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8" windowWidth="14808" windowHeight="8016"/>
  </bookViews>
  <sheets>
    <sheet name="clean data" sheetId="1" r:id="rId1"/>
  </sheets>
  <externalReferences>
    <externalReference r:id="rId2"/>
  </externalReferences>
  <calcPr calcId="152511"/>
</workbook>
</file>

<file path=xl/calcChain.xml><?xml version="1.0" encoding="utf-8"?>
<calcChain xmlns="http://schemas.openxmlformats.org/spreadsheetml/2006/main">
  <c r="NV205" i="1" l="1"/>
  <c r="NU205" i="1"/>
  <c r="NT205" i="1"/>
  <c r="NS205" i="1"/>
  <c r="NR205" i="1"/>
  <c r="NQ205" i="1"/>
  <c r="NP205" i="1"/>
  <c r="NO205" i="1"/>
  <c r="NN205" i="1"/>
  <c r="NM205" i="1"/>
  <c r="NL205" i="1"/>
  <c r="NK205" i="1"/>
  <c r="NJ205" i="1"/>
  <c r="NI205" i="1"/>
  <c r="NH205" i="1"/>
  <c r="NG205" i="1"/>
  <c r="NF205" i="1"/>
  <c r="NE205" i="1"/>
  <c r="ND205" i="1"/>
  <c r="NC205" i="1"/>
  <c r="NB205" i="1"/>
  <c r="NA205" i="1"/>
  <c r="MZ205" i="1"/>
  <c r="MY205" i="1"/>
  <c r="MX205" i="1"/>
  <c r="MW205" i="1"/>
  <c r="MV205" i="1"/>
  <c r="MU205" i="1"/>
  <c r="MT205" i="1"/>
  <c r="MS205" i="1"/>
  <c r="MR205" i="1"/>
  <c r="MQ205" i="1"/>
  <c r="MP205" i="1"/>
  <c r="MO205" i="1"/>
  <c r="MN205" i="1"/>
  <c r="MM205" i="1"/>
  <c r="ML205" i="1"/>
  <c r="MK205" i="1"/>
  <c r="MJ205" i="1"/>
  <c r="MI205" i="1"/>
  <c r="MH205" i="1"/>
  <c r="MG205" i="1"/>
  <c r="MF205" i="1"/>
  <c r="ME205" i="1"/>
  <c r="MD205" i="1"/>
  <c r="MC205" i="1"/>
  <c r="MB205" i="1"/>
  <c r="MA205" i="1"/>
  <c r="LZ205" i="1"/>
  <c r="LY205" i="1"/>
  <c r="LX205" i="1"/>
  <c r="LW205" i="1"/>
  <c r="LV205" i="1"/>
  <c r="LU205" i="1"/>
  <c r="LT205" i="1"/>
  <c r="LS205" i="1"/>
  <c r="LR205" i="1"/>
  <c r="LQ205" i="1"/>
  <c r="LP205" i="1"/>
  <c r="LO205" i="1"/>
  <c r="LN205" i="1"/>
  <c r="LM205" i="1"/>
  <c r="LL205" i="1"/>
  <c r="LK205" i="1"/>
  <c r="LJ205" i="1"/>
  <c r="LI205" i="1"/>
  <c r="LH205" i="1"/>
  <c r="LG205" i="1"/>
  <c r="LF205" i="1"/>
  <c r="LE205" i="1"/>
  <c r="LD205" i="1"/>
  <c r="LC205" i="1"/>
  <c r="LB205" i="1"/>
  <c r="LA205" i="1"/>
  <c r="KZ205" i="1"/>
  <c r="KY205" i="1"/>
  <c r="KX205" i="1"/>
  <c r="KW205" i="1"/>
  <c r="KV205" i="1"/>
  <c r="KU205" i="1"/>
  <c r="KT205" i="1"/>
  <c r="KS205" i="1"/>
  <c r="KR205" i="1"/>
  <c r="KQ205" i="1"/>
  <c r="KP205" i="1"/>
  <c r="KO205" i="1"/>
  <c r="KN205" i="1"/>
  <c r="KM205" i="1"/>
  <c r="KL205" i="1"/>
  <c r="KK205" i="1"/>
  <c r="KJ205" i="1"/>
  <c r="KI205" i="1"/>
  <c r="KH205" i="1"/>
  <c r="KG205" i="1"/>
  <c r="KF205" i="1"/>
  <c r="KE205" i="1"/>
  <c r="KD205" i="1"/>
  <c r="KC205" i="1"/>
  <c r="KB205" i="1"/>
  <c r="KA205" i="1"/>
  <c r="JZ205" i="1"/>
  <c r="JY205" i="1"/>
  <c r="JX205" i="1"/>
  <c r="JW205" i="1"/>
  <c r="JV205" i="1"/>
  <c r="JU205" i="1"/>
  <c r="JT205" i="1"/>
  <c r="JS205" i="1"/>
  <c r="JR205" i="1"/>
  <c r="JQ205" i="1"/>
  <c r="JP205" i="1"/>
  <c r="JO205" i="1"/>
  <c r="JN205" i="1"/>
  <c r="JM205" i="1"/>
  <c r="JL205" i="1"/>
  <c r="JK205" i="1"/>
  <c r="JJ205" i="1"/>
  <c r="JI205" i="1"/>
  <c r="JH205" i="1"/>
  <c r="JG205" i="1"/>
  <c r="JF205" i="1"/>
  <c r="JE205" i="1"/>
  <c r="JD205" i="1"/>
  <c r="JC205" i="1"/>
  <c r="JB205" i="1"/>
  <c r="JA205" i="1"/>
  <c r="IZ205" i="1"/>
  <c r="IY205" i="1"/>
  <c r="IX205" i="1"/>
  <c r="IW205" i="1"/>
  <c r="IV205" i="1"/>
  <c r="IU205" i="1"/>
  <c r="IT205" i="1"/>
  <c r="IS205" i="1"/>
  <c r="IR205" i="1"/>
  <c r="IQ205" i="1"/>
  <c r="IP205" i="1"/>
  <c r="IO205" i="1"/>
  <c r="IN205" i="1"/>
  <c r="IM205" i="1"/>
  <c r="IL205" i="1"/>
  <c r="IK205" i="1"/>
  <c r="IJ205" i="1"/>
  <c r="II205" i="1"/>
  <c r="IH205" i="1"/>
  <c r="IG205" i="1"/>
  <c r="IF205" i="1"/>
  <c r="IE205" i="1"/>
  <c r="ID205" i="1"/>
  <c r="IC205" i="1"/>
  <c r="IB205" i="1"/>
  <c r="IA205" i="1"/>
  <c r="HZ205" i="1"/>
  <c r="HY205" i="1"/>
  <c r="HX205" i="1"/>
  <c r="HW205" i="1"/>
  <c r="HV205" i="1"/>
  <c r="HU205" i="1"/>
  <c r="HT205" i="1"/>
  <c r="HS205" i="1"/>
  <c r="HR205" i="1"/>
  <c r="HQ205" i="1"/>
  <c r="HP205" i="1"/>
  <c r="HO205" i="1"/>
  <c r="HN205" i="1"/>
  <c r="HM205" i="1"/>
  <c r="HL205" i="1"/>
  <c r="HK205" i="1"/>
  <c r="HJ205" i="1"/>
  <c r="HI205" i="1"/>
  <c r="HH205" i="1"/>
  <c r="HG205" i="1"/>
  <c r="HF205" i="1"/>
  <c r="HE205" i="1"/>
  <c r="HD205" i="1"/>
  <c r="HC205" i="1"/>
  <c r="HB205" i="1"/>
  <c r="HA205" i="1"/>
  <c r="GZ205" i="1"/>
  <c r="GY205" i="1"/>
  <c r="GX205" i="1"/>
  <c r="GW205" i="1"/>
  <c r="GV205" i="1"/>
  <c r="GU205" i="1"/>
  <c r="GT205" i="1"/>
  <c r="GS205" i="1"/>
  <c r="GR205" i="1"/>
  <c r="GQ205" i="1"/>
  <c r="GP205" i="1"/>
  <c r="GO205" i="1"/>
  <c r="GN205" i="1"/>
  <c r="GM205" i="1"/>
  <c r="GL205" i="1"/>
  <c r="GK205" i="1"/>
  <c r="GJ205" i="1"/>
  <c r="GI205" i="1"/>
  <c r="GH205" i="1"/>
  <c r="GG205" i="1"/>
  <c r="GF205" i="1"/>
  <c r="GE205" i="1"/>
  <c r="GD205" i="1"/>
  <c r="GC205" i="1"/>
  <c r="GB205" i="1"/>
  <c r="GA205" i="1"/>
  <c r="FZ205" i="1"/>
  <c r="FY205" i="1"/>
  <c r="FX205" i="1"/>
  <c r="FW205" i="1"/>
  <c r="FV205" i="1"/>
  <c r="FU205" i="1"/>
  <c r="FT205" i="1"/>
  <c r="FS205" i="1"/>
  <c r="FR205" i="1"/>
  <c r="FQ205" i="1"/>
  <c r="FP205" i="1"/>
  <c r="FO205" i="1"/>
  <c r="FN205" i="1"/>
  <c r="FM205" i="1"/>
  <c r="FL205" i="1"/>
  <c r="FK205" i="1"/>
  <c r="FJ205" i="1"/>
  <c r="FI205" i="1"/>
  <c r="FH205" i="1"/>
  <c r="FG205" i="1"/>
  <c r="FF205" i="1"/>
  <c r="FE205" i="1"/>
  <c r="FD205" i="1"/>
  <c r="FC205" i="1"/>
  <c r="FB205" i="1"/>
  <c r="FA205" i="1"/>
  <c r="EZ205" i="1"/>
  <c r="EY205" i="1"/>
  <c r="EX205" i="1"/>
  <c r="EW205" i="1"/>
  <c r="EV205" i="1"/>
  <c r="EU205" i="1"/>
  <c r="ET205" i="1"/>
  <c r="ES205" i="1"/>
  <c r="ER205" i="1"/>
  <c r="EQ205" i="1"/>
  <c r="EP205" i="1"/>
  <c r="EO205" i="1"/>
  <c r="EN205" i="1"/>
  <c r="EM205" i="1"/>
  <c r="EL205" i="1"/>
  <c r="EK205" i="1"/>
  <c r="EJ205" i="1"/>
  <c r="EI205" i="1"/>
  <c r="EH205" i="1"/>
  <c r="EG205" i="1"/>
  <c r="EF205" i="1"/>
  <c r="EE205" i="1"/>
  <c r="ED205" i="1"/>
  <c r="EC205" i="1"/>
  <c r="EB205" i="1"/>
  <c r="EA205" i="1"/>
  <c r="DZ205" i="1"/>
  <c r="DY205" i="1"/>
  <c r="DX205" i="1"/>
  <c r="DW205" i="1"/>
  <c r="DV205" i="1"/>
  <c r="DU205" i="1"/>
  <c r="DT205" i="1"/>
  <c r="DS205" i="1"/>
  <c r="DR205" i="1"/>
  <c r="DQ205" i="1"/>
  <c r="DP205" i="1"/>
  <c r="DO205" i="1"/>
  <c r="DN205" i="1"/>
  <c r="DM205" i="1"/>
  <c r="DL205" i="1"/>
  <c r="DK205" i="1"/>
  <c r="DJ205" i="1"/>
  <c r="DI205" i="1"/>
  <c r="DH205" i="1"/>
  <c r="DG205" i="1"/>
  <c r="DF205" i="1"/>
  <c r="DE205" i="1"/>
  <c r="DD205" i="1"/>
  <c r="DC205" i="1"/>
  <c r="DB205" i="1"/>
  <c r="DA205" i="1"/>
  <c r="CZ205" i="1"/>
  <c r="CY205" i="1"/>
  <c r="CX205" i="1"/>
  <c r="CW205" i="1"/>
  <c r="CV205" i="1"/>
  <c r="CU205" i="1"/>
  <c r="CT205" i="1"/>
  <c r="CS205" i="1"/>
  <c r="CR205" i="1"/>
  <c r="CQ205" i="1"/>
  <c r="CP205" i="1"/>
  <c r="CO205" i="1"/>
  <c r="CN205" i="1"/>
  <c r="CM205" i="1"/>
  <c r="CL205" i="1"/>
  <c r="CK205" i="1"/>
  <c r="CJ205" i="1"/>
  <c r="CI205" i="1"/>
  <c r="CH205" i="1"/>
  <c r="CG205" i="1"/>
  <c r="CF205" i="1"/>
  <c r="CE205" i="1"/>
  <c r="CD205" i="1"/>
  <c r="CC205" i="1"/>
  <c r="CB205" i="1"/>
  <c r="CA205" i="1"/>
  <c r="BZ205" i="1"/>
  <c r="BY205" i="1"/>
  <c r="BX205" i="1"/>
  <c r="BW205" i="1"/>
  <c r="BV205" i="1"/>
  <c r="BU205" i="1"/>
  <c r="BT205" i="1"/>
  <c r="BS205" i="1"/>
  <c r="BR205" i="1"/>
  <c r="BQ205" i="1"/>
  <c r="BP205" i="1"/>
  <c r="BO205" i="1"/>
  <c r="BN205" i="1"/>
  <c r="BM205" i="1"/>
  <c r="BL205" i="1"/>
  <c r="BK205" i="1"/>
  <c r="BJ205" i="1"/>
  <c r="BI205" i="1"/>
  <c r="BH205" i="1"/>
  <c r="BG205" i="1"/>
  <c r="BF205" i="1"/>
  <c r="BE205" i="1"/>
  <c r="BD205" i="1"/>
  <c r="BC205" i="1"/>
  <c r="BB205" i="1"/>
  <c r="BA205" i="1"/>
  <c r="AZ205" i="1"/>
  <c r="AY205" i="1"/>
  <c r="AX205" i="1"/>
  <c r="AW205" i="1"/>
  <c r="AV205" i="1"/>
  <c r="AU205" i="1"/>
  <c r="AT205" i="1"/>
  <c r="AS205" i="1"/>
  <c r="AR205" i="1"/>
  <c r="AQ205" i="1"/>
  <c r="AP205" i="1"/>
  <c r="AO205" i="1"/>
  <c r="AN205" i="1"/>
  <c r="AM205" i="1"/>
  <c r="AL205" i="1"/>
  <c r="AK205" i="1"/>
  <c r="AJ205" i="1"/>
  <c r="AI205" i="1"/>
  <c r="AH205" i="1"/>
  <c r="AG205" i="1"/>
  <c r="AF205" i="1"/>
  <c r="AE205" i="1"/>
  <c r="AD205" i="1"/>
  <c r="AC205" i="1"/>
  <c r="AB205" i="1"/>
  <c r="AA205" i="1"/>
  <c r="Z205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NV204" i="1"/>
  <c r="NU204" i="1"/>
  <c r="NT204" i="1"/>
  <c r="NS204" i="1"/>
  <c r="NR204" i="1"/>
  <c r="NQ204" i="1"/>
  <c r="NP204" i="1"/>
  <c r="NO204" i="1"/>
  <c r="NN204" i="1"/>
  <c r="NM204" i="1"/>
  <c r="NL204" i="1"/>
  <c r="NK204" i="1"/>
  <c r="NJ204" i="1"/>
  <c r="NI204" i="1"/>
  <c r="NH204" i="1"/>
  <c r="NG204" i="1"/>
  <c r="NF204" i="1"/>
  <c r="NE204" i="1"/>
  <c r="ND204" i="1"/>
  <c r="NC204" i="1"/>
  <c r="NB204" i="1"/>
  <c r="NA204" i="1"/>
  <c r="MZ204" i="1"/>
  <c r="MY204" i="1"/>
  <c r="MX204" i="1"/>
  <c r="MW204" i="1"/>
  <c r="MV204" i="1"/>
  <c r="MU204" i="1"/>
  <c r="MT204" i="1"/>
  <c r="MS204" i="1"/>
  <c r="MR204" i="1"/>
  <c r="MQ204" i="1"/>
  <c r="MP204" i="1"/>
  <c r="MO204" i="1"/>
  <c r="MN204" i="1"/>
  <c r="MM204" i="1"/>
  <c r="ML204" i="1"/>
  <c r="MK204" i="1"/>
  <c r="MJ204" i="1"/>
  <c r="MI204" i="1"/>
  <c r="MH204" i="1"/>
  <c r="MG204" i="1"/>
  <c r="MF204" i="1"/>
  <c r="ME204" i="1"/>
  <c r="MD204" i="1"/>
  <c r="MC204" i="1"/>
  <c r="MB204" i="1"/>
  <c r="MA204" i="1"/>
  <c r="LZ204" i="1"/>
  <c r="LY204" i="1"/>
  <c r="LX204" i="1"/>
  <c r="LW204" i="1"/>
  <c r="LV204" i="1"/>
  <c r="LU204" i="1"/>
  <c r="LT204" i="1"/>
  <c r="LS204" i="1"/>
  <c r="LR204" i="1"/>
  <c r="LQ204" i="1"/>
  <c r="LP204" i="1"/>
  <c r="LO204" i="1"/>
  <c r="LN204" i="1"/>
  <c r="LM204" i="1"/>
  <c r="LL204" i="1"/>
  <c r="LK204" i="1"/>
  <c r="LJ204" i="1"/>
  <c r="LI204" i="1"/>
  <c r="LH204" i="1"/>
  <c r="LG204" i="1"/>
  <c r="LF204" i="1"/>
  <c r="LE204" i="1"/>
  <c r="LD204" i="1"/>
  <c r="LC204" i="1"/>
  <c r="LB204" i="1"/>
  <c r="LA204" i="1"/>
  <c r="KZ204" i="1"/>
  <c r="KY204" i="1"/>
  <c r="KX204" i="1"/>
  <c r="KW204" i="1"/>
  <c r="KV204" i="1"/>
  <c r="KU204" i="1"/>
  <c r="KT204" i="1"/>
  <c r="KS204" i="1"/>
  <c r="KR204" i="1"/>
  <c r="KQ204" i="1"/>
  <c r="KP204" i="1"/>
  <c r="KO204" i="1"/>
  <c r="KN204" i="1"/>
  <c r="KM204" i="1"/>
  <c r="KL204" i="1"/>
  <c r="KK204" i="1"/>
  <c r="KJ204" i="1"/>
  <c r="KI204" i="1"/>
  <c r="KH204" i="1"/>
  <c r="KG204" i="1"/>
  <c r="KF204" i="1"/>
  <c r="KE204" i="1"/>
  <c r="KD204" i="1"/>
  <c r="KC204" i="1"/>
  <c r="KB204" i="1"/>
  <c r="KA204" i="1"/>
  <c r="JZ204" i="1"/>
  <c r="JY204" i="1"/>
  <c r="JX204" i="1"/>
  <c r="JW204" i="1"/>
  <c r="JV204" i="1"/>
  <c r="JU204" i="1"/>
  <c r="JT204" i="1"/>
  <c r="JS204" i="1"/>
  <c r="JR204" i="1"/>
  <c r="JQ204" i="1"/>
  <c r="JP204" i="1"/>
  <c r="JO204" i="1"/>
  <c r="JN204" i="1"/>
  <c r="JM204" i="1"/>
  <c r="JL204" i="1"/>
  <c r="JK204" i="1"/>
  <c r="JJ204" i="1"/>
  <c r="JI204" i="1"/>
  <c r="JH204" i="1"/>
  <c r="JG204" i="1"/>
  <c r="JF204" i="1"/>
  <c r="JE204" i="1"/>
  <c r="JD204" i="1"/>
  <c r="JC204" i="1"/>
  <c r="JB204" i="1"/>
  <c r="JA204" i="1"/>
  <c r="IZ204" i="1"/>
  <c r="IY204" i="1"/>
  <c r="IX204" i="1"/>
  <c r="IW204" i="1"/>
  <c r="IV204" i="1"/>
  <c r="IU204" i="1"/>
  <c r="IT204" i="1"/>
  <c r="IS204" i="1"/>
  <c r="IR204" i="1"/>
  <c r="IQ204" i="1"/>
  <c r="IP204" i="1"/>
  <c r="IO204" i="1"/>
  <c r="IN204" i="1"/>
  <c r="IM204" i="1"/>
  <c r="IL204" i="1"/>
  <c r="IK204" i="1"/>
  <c r="IJ204" i="1"/>
  <c r="II204" i="1"/>
  <c r="IH204" i="1"/>
  <c r="IG204" i="1"/>
  <c r="IF204" i="1"/>
  <c r="IE204" i="1"/>
  <c r="ID204" i="1"/>
  <c r="IC204" i="1"/>
  <c r="IB204" i="1"/>
  <c r="IA204" i="1"/>
  <c r="HZ204" i="1"/>
  <c r="HY204" i="1"/>
  <c r="HX204" i="1"/>
  <c r="HW204" i="1"/>
  <c r="HV204" i="1"/>
  <c r="HU204" i="1"/>
  <c r="HT204" i="1"/>
  <c r="HS204" i="1"/>
  <c r="HR204" i="1"/>
  <c r="HQ204" i="1"/>
  <c r="HP204" i="1"/>
  <c r="HO204" i="1"/>
  <c r="HN204" i="1"/>
  <c r="HM204" i="1"/>
  <c r="HL204" i="1"/>
  <c r="HK204" i="1"/>
  <c r="HJ204" i="1"/>
  <c r="HI204" i="1"/>
  <c r="HH204" i="1"/>
  <c r="HG204" i="1"/>
  <c r="HF204" i="1"/>
  <c r="HE204" i="1"/>
  <c r="HD204" i="1"/>
  <c r="HC204" i="1"/>
  <c r="HB204" i="1"/>
  <c r="HA204" i="1"/>
  <c r="GZ204" i="1"/>
  <c r="GY204" i="1"/>
  <c r="GX204" i="1"/>
  <c r="GW204" i="1"/>
  <c r="GV204" i="1"/>
  <c r="GU204" i="1"/>
  <c r="GT204" i="1"/>
  <c r="GS204" i="1"/>
  <c r="GR204" i="1"/>
  <c r="GQ204" i="1"/>
  <c r="GP204" i="1"/>
  <c r="GO204" i="1"/>
  <c r="GN204" i="1"/>
  <c r="GM204" i="1"/>
  <c r="GL204" i="1"/>
  <c r="GK204" i="1"/>
  <c r="GJ204" i="1"/>
  <c r="GI204" i="1"/>
  <c r="GH204" i="1"/>
  <c r="GG204" i="1"/>
  <c r="GF204" i="1"/>
  <c r="GE204" i="1"/>
  <c r="GD204" i="1"/>
  <c r="GC204" i="1"/>
  <c r="GB204" i="1"/>
  <c r="GA204" i="1"/>
  <c r="FZ204" i="1"/>
  <c r="FY204" i="1"/>
  <c r="FX204" i="1"/>
  <c r="FW204" i="1"/>
  <c r="FV204" i="1"/>
  <c r="FU204" i="1"/>
  <c r="FT204" i="1"/>
  <c r="FS204" i="1"/>
  <c r="FR204" i="1"/>
  <c r="FQ204" i="1"/>
  <c r="FP204" i="1"/>
  <c r="FO204" i="1"/>
  <c r="FN204" i="1"/>
  <c r="FM204" i="1"/>
  <c r="FL204" i="1"/>
  <c r="FK204" i="1"/>
  <c r="FJ204" i="1"/>
  <c r="FI204" i="1"/>
  <c r="FH204" i="1"/>
  <c r="FG204" i="1"/>
  <c r="FF204" i="1"/>
  <c r="FE204" i="1"/>
  <c r="FD204" i="1"/>
  <c r="FC204" i="1"/>
  <c r="FB204" i="1"/>
  <c r="FA204" i="1"/>
  <c r="EZ204" i="1"/>
  <c r="EY204" i="1"/>
  <c r="EX204" i="1"/>
  <c r="EW204" i="1"/>
  <c r="EV204" i="1"/>
  <c r="EU204" i="1"/>
  <c r="ET204" i="1"/>
  <c r="ES204" i="1"/>
  <c r="ER204" i="1"/>
  <c r="EQ204" i="1"/>
  <c r="EP204" i="1"/>
  <c r="EO204" i="1"/>
  <c r="EN204" i="1"/>
  <c r="EM204" i="1"/>
  <c r="EL204" i="1"/>
  <c r="EK204" i="1"/>
  <c r="EJ204" i="1"/>
  <c r="EI204" i="1"/>
  <c r="EH204" i="1"/>
  <c r="EG204" i="1"/>
  <c r="EF204" i="1"/>
  <c r="EE204" i="1"/>
  <c r="ED204" i="1"/>
  <c r="EC204" i="1"/>
  <c r="EB204" i="1"/>
  <c r="EA204" i="1"/>
  <c r="DZ204" i="1"/>
  <c r="DY204" i="1"/>
  <c r="DX204" i="1"/>
  <c r="DW204" i="1"/>
  <c r="DV204" i="1"/>
  <c r="DU204" i="1"/>
  <c r="DT204" i="1"/>
  <c r="DS204" i="1"/>
  <c r="DR204" i="1"/>
  <c r="DQ204" i="1"/>
  <c r="DP204" i="1"/>
  <c r="DO204" i="1"/>
  <c r="DN204" i="1"/>
  <c r="DM204" i="1"/>
  <c r="DL204" i="1"/>
  <c r="DK204" i="1"/>
  <c r="DJ204" i="1"/>
  <c r="DI204" i="1"/>
  <c r="DH204" i="1"/>
  <c r="DG204" i="1"/>
  <c r="DF204" i="1"/>
  <c r="DE204" i="1"/>
  <c r="DD204" i="1"/>
  <c r="DC204" i="1"/>
  <c r="DB204" i="1"/>
  <c r="DA204" i="1"/>
  <c r="CZ204" i="1"/>
  <c r="CY204" i="1"/>
  <c r="CX204" i="1"/>
  <c r="CW204" i="1"/>
  <c r="CV204" i="1"/>
  <c r="CU204" i="1"/>
  <c r="CT204" i="1"/>
  <c r="CS204" i="1"/>
  <c r="CR204" i="1"/>
  <c r="CQ204" i="1"/>
  <c r="CP204" i="1"/>
  <c r="CO204" i="1"/>
  <c r="CN204" i="1"/>
  <c r="CM204" i="1"/>
  <c r="CL204" i="1"/>
  <c r="CK204" i="1"/>
  <c r="CJ204" i="1"/>
  <c r="CI204" i="1"/>
  <c r="CH204" i="1"/>
  <c r="CG204" i="1"/>
  <c r="CF204" i="1"/>
  <c r="CE204" i="1"/>
  <c r="CD204" i="1"/>
  <c r="CC204" i="1"/>
  <c r="CB204" i="1"/>
  <c r="CA204" i="1"/>
  <c r="BZ204" i="1"/>
  <c r="BY204" i="1"/>
  <c r="BX204" i="1"/>
  <c r="BW204" i="1"/>
  <c r="BV204" i="1"/>
  <c r="BU204" i="1"/>
  <c r="BT204" i="1"/>
  <c r="BS204" i="1"/>
  <c r="BR204" i="1"/>
  <c r="BQ204" i="1"/>
  <c r="BP204" i="1"/>
  <c r="BO204" i="1"/>
  <c r="BN204" i="1"/>
  <c r="BM204" i="1"/>
  <c r="BL204" i="1"/>
  <c r="BK204" i="1"/>
  <c r="BJ204" i="1"/>
  <c r="BI204" i="1"/>
  <c r="BH204" i="1"/>
  <c r="BG204" i="1"/>
  <c r="BF204" i="1"/>
  <c r="BE204" i="1"/>
  <c r="BD204" i="1"/>
  <c r="BC204" i="1"/>
  <c r="BB204" i="1"/>
  <c r="BA204" i="1"/>
  <c r="AZ204" i="1"/>
  <c r="AY204" i="1"/>
  <c r="AX204" i="1"/>
  <c r="AW204" i="1"/>
  <c r="AV204" i="1"/>
  <c r="AU204" i="1"/>
  <c r="AT204" i="1"/>
  <c r="AS204" i="1"/>
  <c r="AR204" i="1"/>
  <c r="AQ204" i="1"/>
  <c r="AP204" i="1"/>
  <c r="AO204" i="1"/>
  <c r="AN204" i="1"/>
  <c r="AM204" i="1"/>
  <c r="AL204" i="1"/>
  <c r="AK204" i="1"/>
  <c r="AJ204" i="1"/>
  <c r="AI204" i="1"/>
  <c r="AH204" i="1"/>
  <c r="AG204" i="1"/>
  <c r="AF204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NV203" i="1"/>
  <c r="NU203" i="1"/>
  <c r="NT203" i="1"/>
  <c r="NS203" i="1"/>
  <c r="NR203" i="1"/>
  <c r="NQ203" i="1"/>
  <c r="NP203" i="1"/>
  <c r="NO203" i="1"/>
  <c r="NN203" i="1"/>
  <c r="NM203" i="1"/>
  <c r="NL203" i="1"/>
  <c r="NK203" i="1"/>
  <c r="NJ203" i="1"/>
  <c r="NI203" i="1"/>
  <c r="NH203" i="1"/>
  <c r="NG203" i="1"/>
  <c r="NF203" i="1"/>
  <c r="NE203" i="1"/>
  <c r="ND203" i="1"/>
  <c r="NC203" i="1"/>
  <c r="NB203" i="1"/>
  <c r="NA203" i="1"/>
  <c r="MZ203" i="1"/>
  <c r="MY203" i="1"/>
  <c r="MX203" i="1"/>
  <c r="MW203" i="1"/>
  <c r="MV203" i="1"/>
  <c r="MU203" i="1"/>
  <c r="MT203" i="1"/>
  <c r="MS203" i="1"/>
  <c r="MR203" i="1"/>
  <c r="MQ203" i="1"/>
  <c r="MP203" i="1"/>
  <c r="MO203" i="1"/>
  <c r="MN203" i="1"/>
  <c r="MM203" i="1"/>
  <c r="ML203" i="1"/>
  <c r="MK203" i="1"/>
  <c r="MJ203" i="1"/>
  <c r="MI203" i="1"/>
  <c r="MH203" i="1"/>
  <c r="MG203" i="1"/>
  <c r="MF203" i="1"/>
  <c r="ME203" i="1"/>
  <c r="MD203" i="1"/>
  <c r="MC203" i="1"/>
  <c r="MB203" i="1"/>
  <c r="MA203" i="1"/>
  <c r="LZ203" i="1"/>
  <c r="LY203" i="1"/>
  <c r="LX203" i="1"/>
  <c r="LW203" i="1"/>
  <c r="LV203" i="1"/>
  <c r="LU203" i="1"/>
  <c r="LT203" i="1"/>
  <c r="LS203" i="1"/>
  <c r="LR203" i="1"/>
  <c r="LQ203" i="1"/>
  <c r="LP203" i="1"/>
  <c r="LO203" i="1"/>
  <c r="LN203" i="1"/>
  <c r="LM203" i="1"/>
  <c r="LL203" i="1"/>
  <c r="LK203" i="1"/>
  <c r="LJ203" i="1"/>
  <c r="LI203" i="1"/>
  <c r="LH203" i="1"/>
  <c r="LG203" i="1"/>
  <c r="LF203" i="1"/>
  <c r="LE203" i="1"/>
  <c r="LD203" i="1"/>
  <c r="LC203" i="1"/>
  <c r="LB203" i="1"/>
  <c r="LA203" i="1"/>
  <c r="KZ203" i="1"/>
  <c r="KY203" i="1"/>
  <c r="KX203" i="1"/>
  <c r="KW203" i="1"/>
  <c r="KV203" i="1"/>
  <c r="KU203" i="1"/>
  <c r="KT203" i="1"/>
  <c r="KS203" i="1"/>
  <c r="KR203" i="1"/>
  <c r="KQ203" i="1"/>
  <c r="KP203" i="1"/>
  <c r="KO203" i="1"/>
  <c r="KN203" i="1"/>
  <c r="KM203" i="1"/>
  <c r="KL203" i="1"/>
  <c r="KK203" i="1"/>
  <c r="KJ203" i="1"/>
  <c r="KI203" i="1"/>
  <c r="KH203" i="1"/>
  <c r="KG203" i="1"/>
  <c r="KF203" i="1"/>
  <c r="KE203" i="1"/>
  <c r="KD203" i="1"/>
  <c r="KC203" i="1"/>
  <c r="KB203" i="1"/>
  <c r="KA203" i="1"/>
  <c r="JZ203" i="1"/>
  <c r="JY203" i="1"/>
  <c r="JX203" i="1"/>
  <c r="JW203" i="1"/>
  <c r="JV203" i="1"/>
  <c r="JU203" i="1"/>
  <c r="JT203" i="1"/>
  <c r="JS203" i="1"/>
  <c r="JR203" i="1"/>
  <c r="JQ203" i="1"/>
  <c r="JP203" i="1"/>
  <c r="JO203" i="1"/>
  <c r="JN203" i="1"/>
  <c r="JM203" i="1"/>
  <c r="JL203" i="1"/>
  <c r="JK203" i="1"/>
  <c r="JJ203" i="1"/>
  <c r="JI203" i="1"/>
  <c r="JH203" i="1"/>
  <c r="JG203" i="1"/>
  <c r="JF203" i="1"/>
  <c r="JE203" i="1"/>
  <c r="JD203" i="1"/>
  <c r="JC203" i="1"/>
  <c r="JB203" i="1"/>
  <c r="JA203" i="1"/>
  <c r="IZ203" i="1"/>
  <c r="IY203" i="1"/>
  <c r="IX203" i="1"/>
  <c r="IW203" i="1"/>
  <c r="IV203" i="1"/>
  <c r="IU203" i="1"/>
  <c r="IT203" i="1"/>
  <c r="IS203" i="1"/>
  <c r="IR203" i="1"/>
  <c r="IQ203" i="1"/>
  <c r="IP203" i="1"/>
  <c r="IO203" i="1"/>
  <c r="IN203" i="1"/>
  <c r="IM203" i="1"/>
  <c r="IL203" i="1"/>
  <c r="IK203" i="1"/>
  <c r="IJ203" i="1"/>
  <c r="II203" i="1"/>
  <c r="IH203" i="1"/>
  <c r="IG203" i="1"/>
  <c r="IF203" i="1"/>
  <c r="IE203" i="1"/>
  <c r="ID203" i="1"/>
  <c r="IC203" i="1"/>
  <c r="IB203" i="1"/>
  <c r="IA203" i="1"/>
  <c r="HZ203" i="1"/>
  <c r="HY203" i="1"/>
  <c r="HX203" i="1"/>
  <c r="HW203" i="1"/>
  <c r="HV203" i="1"/>
  <c r="HU203" i="1"/>
  <c r="HT203" i="1"/>
  <c r="HS203" i="1"/>
  <c r="HR203" i="1"/>
  <c r="HQ203" i="1"/>
  <c r="HP203" i="1"/>
  <c r="HO203" i="1"/>
  <c r="HN203" i="1"/>
  <c r="HM203" i="1"/>
  <c r="HL203" i="1"/>
  <c r="HK203" i="1"/>
  <c r="HJ203" i="1"/>
  <c r="HI203" i="1"/>
  <c r="HH203" i="1"/>
  <c r="HG203" i="1"/>
  <c r="HF203" i="1"/>
  <c r="HE203" i="1"/>
  <c r="HD203" i="1"/>
  <c r="HC203" i="1"/>
  <c r="HB203" i="1"/>
  <c r="HA203" i="1"/>
  <c r="GZ203" i="1"/>
  <c r="GY203" i="1"/>
  <c r="GX203" i="1"/>
  <c r="GW203" i="1"/>
  <c r="GV203" i="1"/>
  <c r="GU203" i="1"/>
  <c r="GT203" i="1"/>
  <c r="GS203" i="1"/>
  <c r="GR203" i="1"/>
  <c r="GQ203" i="1"/>
  <c r="GP203" i="1"/>
  <c r="GO203" i="1"/>
  <c r="GN203" i="1"/>
  <c r="GM203" i="1"/>
  <c r="GL203" i="1"/>
  <c r="GK203" i="1"/>
  <c r="GJ203" i="1"/>
  <c r="GI203" i="1"/>
  <c r="GH203" i="1"/>
  <c r="GG203" i="1"/>
  <c r="GF203" i="1"/>
  <c r="GE203" i="1"/>
  <c r="GD203" i="1"/>
  <c r="GC203" i="1"/>
  <c r="GB203" i="1"/>
  <c r="GA203" i="1"/>
  <c r="FZ203" i="1"/>
  <c r="FY203" i="1"/>
  <c r="FX203" i="1"/>
  <c r="FW203" i="1"/>
  <c r="FV203" i="1"/>
  <c r="FU203" i="1"/>
  <c r="FT203" i="1"/>
  <c r="FS203" i="1"/>
  <c r="FR203" i="1"/>
  <c r="FQ203" i="1"/>
  <c r="FP203" i="1"/>
  <c r="FO203" i="1"/>
  <c r="FN203" i="1"/>
  <c r="FM203" i="1"/>
  <c r="FL203" i="1"/>
  <c r="FK203" i="1"/>
  <c r="FJ203" i="1"/>
  <c r="FI203" i="1"/>
  <c r="FH203" i="1"/>
  <c r="FG203" i="1"/>
  <c r="FF203" i="1"/>
  <c r="FE203" i="1"/>
  <c r="FD203" i="1"/>
  <c r="FC203" i="1"/>
  <c r="FB203" i="1"/>
  <c r="FA203" i="1"/>
  <c r="EZ203" i="1"/>
  <c r="EY203" i="1"/>
  <c r="EX203" i="1"/>
  <c r="EW203" i="1"/>
  <c r="EV203" i="1"/>
  <c r="EU203" i="1"/>
  <c r="ET203" i="1"/>
  <c r="ES203" i="1"/>
  <c r="ER203" i="1"/>
  <c r="EQ203" i="1"/>
  <c r="EP203" i="1"/>
  <c r="EO203" i="1"/>
  <c r="EN203" i="1"/>
  <c r="EM203" i="1"/>
  <c r="EL203" i="1"/>
  <c r="EK203" i="1"/>
  <c r="EJ203" i="1"/>
  <c r="EI203" i="1"/>
  <c r="EH203" i="1"/>
  <c r="EG203" i="1"/>
  <c r="EF203" i="1"/>
  <c r="EE203" i="1"/>
  <c r="ED203" i="1"/>
  <c r="EC203" i="1"/>
  <c r="EB203" i="1"/>
  <c r="EA203" i="1"/>
  <c r="DZ203" i="1"/>
  <c r="DY203" i="1"/>
  <c r="DX203" i="1"/>
  <c r="DW203" i="1"/>
  <c r="DV203" i="1"/>
  <c r="DU203" i="1"/>
  <c r="DT203" i="1"/>
  <c r="DS203" i="1"/>
  <c r="DR203" i="1"/>
  <c r="DQ203" i="1"/>
  <c r="DP203" i="1"/>
  <c r="DO203" i="1"/>
  <c r="DN203" i="1"/>
  <c r="DM203" i="1"/>
  <c r="DL203" i="1"/>
  <c r="DK203" i="1"/>
  <c r="DJ203" i="1"/>
  <c r="DI203" i="1"/>
  <c r="DH203" i="1"/>
  <c r="DG203" i="1"/>
  <c r="DF203" i="1"/>
  <c r="DE203" i="1"/>
  <c r="DD203" i="1"/>
  <c r="DC203" i="1"/>
  <c r="DB203" i="1"/>
  <c r="DA203" i="1"/>
  <c r="CZ203" i="1"/>
  <c r="CY203" i="1"/>
  <c r="CX203" i="1"/>
  <c r="CW203" i="1"/>
  <c r="CV203" i="1"/>
  <c r="CU203" i="1"/>
  <c r="CT203" i="1"/>
  <c r="CS203" i="1"/>
  <c r="CR203" i="1"/>
  <c r="CQ203" i="1"/>
  <c r="CP203" i="1"/>
  <c r="CO203" i="1"/>
  <c r="CN203" i="1"/>
  <c r="CM203" i="1"/>
  <c r="CL203" i="1"/>
  <c r="CK203" i="1"/>
  <c r="CJ203" i="1"/>
  <c r="CI203" i="1"/>
  <c r="CH203" i="1"/>
  <c r="CG203" i="1"/>
  <c r="CF203" i="1"/>
  <c r="CE203" i="1"/>
  <c r="CD203" i="1"/>
  <c r="CC203" i="1"/>
  <c r="CB203" i="1"/>
  <c r="CA203" i="1"/>
  <c r="BZ203" i="1"/>
  <c r="BY203" i="1"/>
  <c r="BX203" i="1"/>
  <c r="BW203" i="1"/>
  <c r="BV203" i="1"/>
  <c r="BU203" i="1"/>
  <c r="BT203" i="1"/>
  <c r="BS203" i="1"/>
  <c r="BR203" i="1"/>
  <c r="BQ203" i="1"/>
  <c r="BP203" i="1"/>
  <c r="BO203" i="1"/>
  <c r="BN203" i="1"/>
  <c r="BM203" i="1"/>
  <c r="BL203" i="1"/>
  <c r="BK203" i="1"/>
  <c r="BJ203" i="1"/>
  <c r="BI203" i="1"/>
  <c r="BH203" i="1"/>
  <c r="BG203" i="1"/>
  <c r="BF203" i="1"/>
  <c r="BE203" i="1"/>
  <c r="BD203" i="1"/>
  <c r="BC203" i="1"/>
  <c r="BB203" i="1"/>
  <c r="BA203" i="1"/>
  <c r="AZ203" i="1"/>
  <c r="AY203" i="1"/>
  <c r="AX203" i="1"/>
  <c r="AW203" i="1"/>
  <c r="AV203" i="1"/>
  <c r="AU203" i="1"/>
  <c r="AT203" i="1"/>
  <c r="AS203" i="1"/>
  <c r="AR203" i="1"/>
  <c r="AQ203" i="1"/>
  <c r="AP203" i="1"/>
  <c r="AO203" i="1"/>
  <c r="AN203" i="1"/>
  <c r="AM203" i="1"/>
  <c r="AL203" i="1"/>
  <c r="AK203" i="1"/>
  <c r="AJ203" i="1"/>
  <c r="AI203" i="1"/>
  <c r="AH203" i="1"/>
  <c r="AG203" i="1"/>
  <c r="AF203" i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NV202" i="1"/>
  <c r="NU202" i="1"/>
  <c r="NT202" i="1"/>
  <c r="NS202" i="1"/>
  <c r="NR202" i="1"/>
  <c r="NQ202" i="1"/>
  <c r="NP202" i="1"/>
  <c r="NO202" i="1"/>
  <c r="NN202" i="1"/>
  <c r="NM202" i="1"/>
  <c r="NL202" i="1"/>
  <c r="NK202" i="1"/>
  <c r="NJ202" i="1"/>
  <c r="NI202" i="1"/>
  <c r="NH202" i="1"/>
  <c r="NG202" i="1"/>
  <c r="NF202" i="1"/>
  <c r="NE202" i="1"/>
  <c r="ND202" i="1"/>
  <c r="NC202" i="1"/>
  <c r="NB202" i="1"/>
  <c r="NA202" i="1"/>
  <c r="MZ202" i="1"/>
  <c r="MY202" i="1"/>
  <c r="MX202" i="1"/>
  <c r="MW202" i="1"/>
  <c r="MV202" i="1"/>
  <c r="MU202" i="1"/>
  <c r="MT202" i="1"/>
  <c r="MS202" i="1"/>
  <c r="MR202" i="1"/>
  <c r="MQ202" i="1"/>
  <c r="MP202" i="1"/>
  <c r="MO202" i="1"/>
  <c r="MN202" i="1"/>
  <c r="MM202" i="1"/>
  <c r="ML202" i="1"/>
  <c r="MK202" i="1"/>
  <c r="MJ202" i="1"/>
  <c r="MI202" i="1"/>
  <c r="MH202" i="1"/>
  <c r="MG202" i="1"/>
  <c r="MF202" i="1"/>
  <c r="ME202" i="1"/>
  <c r="MD202" i="1"/>
  <c r="MC202" i="1"/>
  <c r="MB202" i="1"/>
  <c r="MA202" i="1"/>
  <c r="LZ202" i="1"/>
  <c r="LY202" i="1"/>
  <c r="LX202" i="1"/>
  <c r="LW202" i="1"/>
  <c r="LV202" i="1"/>
  <c r="LU202" i="1"/>
  <c r="LT202" i="1"/>
  <c r="LS202" i="1"/>
  <c r="LR202" i="1"/>
  <c r="LQ202" i="1"/>
  <c r="LP202" i="1"/>
  <c r="LO202" i="1"/>
  <c r="LN202" i="1"/>
  <c r="LM202" i="1"/>
  <c r="LL202" i="1"/>
  <c r="LK202" i="1"/>
  <c r="LJ202" i="1"/>
  <c r="LI202" i="1"/>
  <c r="LH202" i="1"/>
  <c r="LG202" i="1"/>
  <c r="LF202" i="1"/>
  <c r="LE202" i="1"/>
  <c r="LD202" i="1"/>
  <c r="LC202" i="1"/>
  <c r="LB202" i="1"/>
  <c r="LA202" i="1"/>
  <c r="KZ202" i="1"/>
  <c r="KY202" i="1"/>
  <c r="KX202" i="1"/>
  <c r="KW202" i="1"/>
  <c r="KV202" i="1"/>
  <c r="KU202" i="1"/>
  <c r="KT202" i="1"/>
  <c r="KS202" i="1"/>
  <c r="KR202" i="1"/>
  <c r="KQ202" i="1"/>
  <c r="KP202" i="1"/>
  <c r="KO202" i="1"/>
  <c r="KN202" i="1"/>
  <c r="KM202" i="1"/>
  <c r="KL202" i="1"/>
  <c r="KK202" i="1"/>
  <c r="KJ202" i="1"/>
  <c r="KI202" i="1"/>
  <c r="KH202" i="1"/>
  <c r="KG202" i="1"/>
  <c r="KF202" i="1"/>
  <c r="KE202" i="1"/>
  <c r="KD202" i="1"/>
  <c r="KC202" i="1"/>
  <c r="KB202" i="1"/>
  <c r="KA202" i="1"/>
  <c r="JZ202" i="1"/>
  <c r="JY202" i="1"/>
  <c r="JX202" i="1"/>
  <c r="JW202" i="1"/>
  <c r="JV202" i="1"/>
  <c r="JU202" i="1"/>
  <c r="JT202" i="1"/>
  <c r="JS202" i="1"/>
  <c r="JR202" i="1"/>
  <c r="JQ202" i="1"/>
  <c r="JP202" i="1"/>
  <c r="JO202" i="1"/>
  <c r="JN202" i="1"/>
  <c r="JM202" i="1"/>
  <c r="JL202" i="1"/>
  <c r="JK202" i="1"/>
  <c r="JJ202" i="1"/>
  <c r="JI202" i="1"/>
  <c r="JH202" i="1"/>
  <c r="JG202" i="1"/>
  <c r="JF202" i="1"/>
  <c r="JE202" i="1"/>
  <c r="JD202" i="1"/>
  <c r="JC202" i="1"/>
  <c r="JB202" i="1"/>
  <c r="JA202" i="1"/>
  <c r="IZ202" i="1"/>
  <c r="IY202" i="1"/>
  <c r="IX202" i="1"/>
  <c r="IW202" i="1"/>
  <c r="IV202" i="1"/>
  <c r="IU202" i="1"/>
  <c r="IT202" i="1"/>
  <c r="IS202" i="1"/>
  <c r="IR202" i="1"/>
  <c r="IQ202" i="1"/>
  <c r="IP202" i="1"/>
  <c r="IO202" i="1"/>
  <c r="IN202" i="1"/>
  <c r="IM202" i="1"/>
  <c r="IL202" i="1"/>
  <c r="IK202" i="1"/>
  <c r="IJ202" i="1"/>
  <c r="II202" i="1"/>
  <c r="IH202" i="1"/>
  <c r="IG202" i="1"/>
  <c r="IF202" i="1"/>
  <c r="IE202" i="1"/>
  <c r="ID202" i="1"/>
  <c r="IC202" i="1"/>
  <c r="IB202" i="1"/>
  <c r="IA202" i="1"/>
  <c r="HZ202" i="1"/>
  <c r="HY202" i="1"/>
  <c r="HX202" i="1"/>
  <c r="HW202" i="1"/>
  <c r="HV202" i="1"/>
  <c r="HU202" i="1"/>
  <c r="HT202" i="1"/>
  <c r="HS202" i="1"/>
  <c r="HR202" i="1"/>
  <c r="HQ202" i="1"/>
  <c r="HP202" i="1"/>
  <c r="HO202" i="1"/>
  <c r="HN202" i="1"/>
  <c r="HM202" i="1"/>
  <c r="HL202" i="1"/>
  <c r="HK202" i="1"/>
  <c r="HJ202" i="1"/>
  <c r="HI202" i="1"/>
  <c r="HH202" i="1"/>
  <c r="HG202" i="1"/>
  <c r="HF202" i="1"/>
  <c r="HE202" i="1"/>
  <c r="HD202" i="1"/>
  <c r="HC202" i="1"/>
  <c r="HB202" i="1"/>
  <c r="HA202" i="1"/>
  <c r="GZ202" i="1"/>
  <c r="GY202" i="1"/>
  <c r="GX202" i="1"/>
  <c r="GW202" i="1"/>
  <c r="GV202" i="1"/>
  <c r="GU202" i="1"/>
  <c r="GT202" i="1"/>
  <c r="GS202" i="1"/>
  <c r="GR202" i="1"/>
  <c r="GQ202" i="1"/>
  <c r="GP202" i="1"/>
  <c r="GO202" i="1"/>
  <c r="GN202" i="1"/>
  <c r="GM202" i="1"/>
  <c r="GL202" i="1"/>
  <c r="GK202" i="1"/>
  <c r="GJ202" i="1"/>
  <c r="GI202" i="1"/>
  <c r="GH202" i="1"/>
  <c r="GG202" i="1"/>
  <c r="GF202" i="1"/>
  <c r="GE202" i="1"/>
  <c r="GD202" i="1"/>
  <c r="GC202" i="1"/>
  <c r="GB202" i="1"/>
  <c r="GA202" i="1"/>
  <c r="FZ202" i="1"/>
  <c r="FY202" i="1"/>
  <c r="FX202" i="1"/>
  <c r="FW202" i="1"/>
  <c r="FV202" i="1"/>
  <c r="FU202" i="1"/>
  <c r="FT202" i="1"/>
  <c r="FS202" i="1"/>
  <c r="FR202" i="1"/>
  <c r="FQ202" i="1"/>
  <c r="FP202" i="1"/>
  <c r="FO202" i="1"/>
  <c r="FN202" i="1"/>
  <c r="FM202" i="1"/>
  <c r="FL202" i="1"/>
  <c r="FK202" i="1"/>
  <c r="FJ202" i="1"/>
  <c r="FI202" i="1"/>
  <c r="FH202" i="1"/>
  <c r="FG202" i="1"/>
  <c r="FF202" i="1"/>
  <c r="FE202" i="1"/>
  <c r="FD202" i="1"/>
  <c r="FC202" i="1"/>
  <c r="FB202" i="1"/>
  <c r="FA202" i="1"/>
  <c r="EZ202" i="1"/>
  <c r="EY202" i="1"/>
  <c r="EX202" i="1"/>
  <c r="EW202" i="1"/>
  <c r="EV202" i="1"/>
  <c r="EU202" i="1"/>
  <c r="ET202" i="1"/>
  <c r="ES202" i="1"/>
  <c r="ER202" i="1"/>
  <c r="EQ202" i="1"/>
  <c r="EP202" i="1"/>
  <c r="EO202" i="1"/>
  <c r="EN202" i="1"/>
  <c r="EM202" i="1"/>
  <c r="EL202" i="1"/>
  <c r="EK202" i="1"/>
  <c r="EJ202" i="1"/>
  <c r="EI202" i="1"/>
  <c r="EH202" i="1"/>
  <c r="EG202" i="1"/>
  <c r="EF202" i="1"/>
  <c r="EE202" i="1"/>
  <c r="ED202" i="1"/>
  <c r="EC202" i="1"/>
  <c r="EB202" i="1"/>
  <c r="EA202" i="1"/>
  <c r="DZ202" i="1"/>
  <c r="DY202" i="1"/>
  <c r="DX202" i="1"/>
  <c r="DW202" i="1"/>
  <c r="DV202" i="1"/>
  <c r="DU202" i="1"/>
  <c r="DT202" i="1"/>
  <c r="DS202" i="1"/>
  <c r="DR202" i="1"/>
  <c r="DQ202" i="1"/>
  <c r="DP202" i="1"/>
  <c r="DO202" i="1"/>
  <c r="DN202" i="1"/>
  <c r="DM202" i="1"/>
  <c r="DL202" i="1"/>
  <c r="DK202" i="1"/>
  <c r="DJ202" i="1"/>
  <c r="DI202" i="1"/>
  <c r="DH202" i="1"/>
  <c r="DG202" i="1"/>
  <c r="DF202" i="1"/>
  <c r="DE202" i="1"/>
  <c r="DD202" i="1"/>
  <c r="DC202" i="1"/>
  <c r="DB202" i="1"/>
  <c r="DA202" i="1"/>
  <c r="CZ202" i="1"/>
  <c r="CY202" i="1"/>
  <c r="CX202" i="1"/>
  <c r="CW202" i="1"/>
  <c r="CV202" i="1"/>
  <c r="CU202" i="1"/>
  <c r="CT202" i="1"/>
  <c r="CS202" i="1"/>
  <c r="CR202" i="1"/>
  <c r="CQ202" i="1"/>
  <c r="CP202" i="1"/>
  <c r="CO202" i="1"/>
  <c r="CN202" i="1"/>
  <c r="CM202" i="1"/>
  <c r="CL202" i="1"/>
  <c r="CK202" i="1"/>
  <c r="CJ202" i="1"/>
  <c r="CI202" i="1"/>
  <c r="CH202" i="1"/>
  <c r="CG202" i="1"/>
  <c r="CF202" i="1"/>
  <c r="CE202" i="1"/>
  <c r="CD202" i="1"/>
  <c r="CC202" i="1"/>
  <c r="CB202" i="1"/>
  <c r="CA202" i="1"/>
  <c r="BZ202" i="1"/>
  <c r="BY202" i="1"/>
  <c r="BX202" i="1"/>
  <c r="BW202" i="1"/>
  <c r="BV202" i="1"/>
  <c r="BU202" i="1"/>
  <c r="BT202" i="1"/>
  <c r="BS202" i="1"/>
  <c r="BR202" i="1"/>
  <c r="BQ202" i="1"/>
  <c r="BP202" i="1"/>
  <c r="BO202" i="1"/>
  <c r="BN202" i="1"/>
  <c r="BM202" i="1"/>
  <c r="BL202" i="1"/>
  <c r="BK202" i="1"/>
  <c r="BJ202" i="1"/>
  <c r="BI202" i="1"/>
  <c r="BH202" i="1"/>
  <c r="BG202" i="1"/>
  <c r="BF202" i="1"/>
  <c r="BE202" i="1"/>
  <c r="BD202" i="1"/>
  <c r="BC202" i="1"/>
  <c r="BB202" i="1"/>
  <c r="BA202" i="1"/>
  <c r="AZ202" i="1"/>
  <c r="AY202" i="1"/>
  <c r="AX202" i="1"/>
  <c r="AW202" i="1"/>
  <c r="AV202" i="1"/>
  <c r="AU202" i="1"/>
  <c r="AT202" i="1"/>
  <c r="AS202" i="1"/>
  <c r="AR202" i="1"/>
  <c r="AQ202" i="1"/>
  <c r="AP202" i="1"/>
  <c r="AO202" i="1"/>
  <c r="AN202" i="1"/>
  <c r="AM202" i="1"/>
  <c r="AL202" i="1"/>
  <c r="AK202" i="1"/>
  <c r="AJ202" i="1"/>
  <c r="AI202" i="1"/>
  <c r="AH202" i="1"/>
  <c r="AG202" i="1"/>
  <c r="AF202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NV201" i="1"/>
  <c r="NU201" i="1"/>
  <c r="NT201" i="1"/>
  <c r="NS201" i="1"/>
  <c r="NR201" i="1"/>
  <c r="NQ201" i="1"/>
  <c r="NP201" i="1"/>
  <c r="NO201" i="1"/>
  <c r="NN201" i="1"/>
  <c r="NM201" i="1"/>
  <c r="NL201" i="1"/>
  <c r="NK201" i="1"/>
  <c r="NJ201" i="1"/>
  <c r="NI201" i="1"/>
  <c r="NH201" i="1"/>
  <c r="NG201" i="1"/>
  <c r="NF201" i="1"/>
  <c r="NE201" i="1"/>
  <c r="ND201" i="1"/>
  <c r="NC201" i="1"/>
  <c r="NB201" i="1"/>
  <c r="NA201" i="1"/>
  <c r="MZ201" i="1"/>
  <c r="MY201" i="1"/>
  <c r="MX201" i="1"/>
  <c r="MW201" i="1"/>
  <c r="MV201" i="1"/>
  <c r="MU201" i="1"/>
  <c r="MT201" i="1"/>
  <c r="MS201" i="1"/>
  <c r="MR201" i="1"/>
  <c r="MQ201" i="1"/>
  <c r="MP201" i="1"/>
  <c r="MO201" i="1"/>
  <c r="MN201" i="1"/>
  <c r="MM201" i="1"/>
  <c r="ML201" i="1"/>
  <c r="MK201" i="1"/>
  <c r="MJ201" i="1"/>
  <c r="MI201" i="1"/>
  <c r="MH201" i="1"/>
  <c r="MG201" i="1"/>
  <c r="MF201" i="1"/>
  <c r="ME201" i="1"/>
  <c r="MD201" i="1"/>
  <c r="MC201" i="1"/>
  <c r="MB201" i="1"/>
  <c r="MA201" i="1"/>
  <c r="LZ201" i="1"/>
  <c r="LY201" i="1"/>
  <c r="LX201" i="1"/>
  <c r="LW201" i="1"/>
  <c r="LV201" i="1"/>
  <c r="LU201" i="1"/>
  <c r="LT201" i="1"/>
  <c r="LS201" i="1"/>
  <c r="LR201" i="1"/>
  <c r="LQ201" i="1"/>
  <c r="LP201" i="1"/>
  <c r="LO201" i="1"/>
  <c r="LN201" i="1"/>
  <c r="LM201" i="1"/>
  <c r="LL201" i="1"/>
  <c r="LK201" i="1"/>
  <c r="LJ201" i="1"/>
  <c r="LI201" i="1"/>
  <c r="LH201" i="1"/>
  <c r="LG201" i="1"/>
  <c r="LF201" i="1"/>
  <c r="LE201" i="1"/>
  <c r="LD201" i="1"/>
  <c r="LC201" i="1"/>
  <c r="LB201" i="1"/>
  <c r="LA201" i="1"/>
  <c r="KZ201" i="1"/>
  <c r="KY201" i="1"/>
  <c r="KX201" i="1"/>
  <c r="KW201" i="1"/>
  <c r="KV201" i="1"/>
  <c r="KU201" i="1"/>
  <c r="KT201" i="1"/>
  <c r="KS201" i="1"/>
  <c r="KR201" i="1"/>
  <c r="KQ201" i="1"/>
  <c r="KP201" i="1"/>
  <c r="KO201" i="1"/>
  <c r="KN201" i="1"/>
  <c r="KM201" i="1"/>
  <c r="KL201" i="1"/>
  <c r="KK201" i="1"/>
  <c r="KJ201" i="1"/>
  <c r="KI201" i="1"/>
  <c r="KH201" i="1"/>
  <c r="KG201" i="1"/>
  <c r="KF201" i="1"/>
  <c r="KE201" i="1"/>
  <c r="KD201" i="1"/>
  <c r="KC201" i="1"/>
  <c r="KB201" i="1"/>
  <c r="KA201" i="1"/>
  <c r="JZ201" i="1"/>
  <c r="JY201" i="1"/>
  <c r="JX201" i="1"/>
  <c r="JW201" i="1"/>
  <c r="JV201" i="1"/>
  <c r="JU201" i="1"/>
  <c r="JT201" i="1"/>
  <c r="JS201" i="1"/>
  <c r="JR201" i="1"/>
  <c r="JQ201" i="1"/>
  <c r="JP201" i="1"/>
  <c r="JO201" i="1"/>
  <c r="JN201" i="1"/>
  <c r="JM201" i="1"/>
  <c r="JL201" i="1"/>
  <c r="JK201" i="1"/>
  <c r="JJ201" i="1"/>
  <c r="JI201" i="1"/>
  <c r="JH201" i="1"/>
  <c r="JG201" i="1"/>
  <c r="JF201" i="1"/>
  <c r="JE201" i="1"/>
  <c r="JD201" i="1"/>
  <c r="JC201" i="1"/>
  <c r="JB201" i="1"/>
  <c r="JA201" i="1"/>
  <c r="IZ201" i="1"/>
  <c r="IY201" i="1"/>
  <c r="IX201" i="1"/>
  <c r="IW201" i="1"/>
  <c r="IV201" i="1"/>
  <c r="IU201" i="1"/>
  <c r="IT201" i="1"/>
  <c r="IS201" i="1"/>
  <c r="IR201" i="1"/>
  <c r="IQ201" i="1"/>
  <c r="IP201" i="1"/>
  <c r="IO201" i="1"/>
  <c r="IN201" i="1"/>
  <c r="IM201" i="1"/>
  <c r="IL201" i="1"/>
  <c r="IK201" i="1"/>
  <c r="IJ201" i="1"/>
  <c r="II201" i="1"/>
  <c r="IH201" i="1"/>
  <c r="IG201" i="1"/>
  <c r="IF201" i="1"/>
  <c r="IE201" i="1"/>
  <c r="ID201" i="1"/>
  <c r="IC201" i="1"/>
  <c r="IB201" i="1"/>
  <c r="IA201" i="1"/>
  <c r="HZ201" i="1"/>
  <c r="HY201" i="1"/>
  <c r="HX201" i="1"/>
  <c r="HW201" i="1"/>
  <c r="HV201" i="1"/>
  <c r="HU201" i="1"/>
  <c r="HT201" i="1"/>
  <c r="HS201" i="1"/>
  <c r="HR201" i="1"/>
  <c r="HQ201" i="1"/>
  <c r="HP201" i="1"/>
  <c r="HO201" i="1"/>
  <c r="HN201" i="1"/>
  <c r="HM201" i="1"/>
  <c r="HL201" i="1"/>
  <c r="HK201" i="1"/>
  <c r="HJ201" i="1"/>
  <c r="HI201" i="1"/>
  <c r="HH201" i="1"/>
  <c r="HG201" i="1"/>
  <c r="HF201" i="1"/>
  <c r="HE201" i="1"/>
  <c r="HD201" i="1"/>
  <c r="HC201" i="1"/>
  <c r="HB201" i="1"/>
  <c r="HA201" i="1"/>
  <c r="GZ201" i="1"/>
  <c r="GY201" i="1"/>
  <c r="GX201" i="1"/>
  <c r="GW201" i="1"/>
  <c r="GV201" i="1"/>
  <c r="GU201" i="1"/>
  <c r="GT201" i="1"/>
  <c r="GS201" i="1"/>
  <c r="GR201" i="1"/>
  <c r="GQ201" i="1"/>
  <c r="GP201" i="1"/>
  <c r="GO201" i="1"/>
  <c r="GN201" i="1"/>
  <c r="GM201" i="1"/>
  <c r="GL201" i="1"/>
  <c r="GK201" i="1"/>
  <c r="GJ201" i="1"/>
  <c r="GI201" i="1"/>
  <c r="GH201" i="1"/>
  <c r="GG201" i="1"/>
  <c r="GF201" i="1"/>
  <c r="GE201" i="1"/>
  <c r="GD201" i="1"/>
  <c r="GC201" i="1"/>
  <c r="GB201" i="1"/>
  <c r="GA201" i="1"/>
  <c r="FZ201" i="1"/>
  <c r="FY201" i="1"/>
  <c r="FX201" i="1"/>
  <c r="FW201" i="1"/>
  <c r="FV201" i="1"/>
  <c r="FU201" i="1"/>
  <c r="FT201" i="1"/>
  <c r="FS201" i="1"/>
  <c r="FR201" i="1"/>
  <c r="FQ201" i="1"/>
  <c r="FP201" i="1"/>
  <c r="FO201" i="1"/>
  <c r="FN201" i="1"/>
  <c r="FM201" i="1"/>
  <c r="FL201" i="1"/>
  <c r="FK201" i="1"/>
  <c r="FJ201" i="1"/>
  <c r="FI201" i="1"/>
  <c r="FH201" i="1"/>
  <c r="FG201" i="1"/>
  <c r="FF201" i="1"/>
  <c r="FE201" i="1"/>
  <c r="FD201" i="1"/>
  <c r="FC201" i="1"/>
  <c r="FB201" i="1"/>
  <c r="FA201" i="1"/>
  <c r="EZ201" i="1"/>
  <c r="EY201" i="1"/>
  <c r="EX201" i="1"/>
  <c r="EW201" i="1"/>
  <c r="EV201" i="1"/>
  <c r="EU201" i="1"/>
  <c r="ET201" i="1"/>
  <c r="ES201" i="1"/>
  <c r="ER201" i="1"/>
  <c r="EQ201" i="1"/>
  <c r="EP201" i="1"/>
  <c r="EO201" i="1"/>
  <c r="EN201" i="1"/>
  <c r="EM201" i="1"/>
  <c r="EL201" i="1"/>
  <c r="EK201" i="1"/>
  <c r="EJ201" i="1"/>
  <c r="EI201" i="1"/>
  <c r="EH201" i="1"/>
  <c r="EG201" i="1"/>
  <c r="EF201" i="1"/>
  <c r="EE201" i="1"/>
  <c r="ED201" i="1"/>
  <c r="EC201" i="1"/>
  <c r="EB201" i="1"/>
  <c r="EA201" i="1"/>
  <c r="DZ201" i="1"/>
  <c r="DY201" i="1"/>
  <c r="DX201" i="1"/>
  <c r="DW201" i="1"/>
  <c r="DV201" i="1"/>
  <c r="DU201" i="1"/>
  <c r="DT201" i="1"/>
  <c r="DS201" i="1"/>
  <c r="DR201" i="1"/>
  <c r="DQ201" i="1"/>
  <c r="DP201" i="1"/>
  <c r="DO201" i="1"/>
  <c r="DN201" i="1"/>
  <c r="DM201" i="1"/>
  <c r="DL201" i="1"/>
  <c r="DK201" i="1"/>
  <c r="DJ201" i="1"/>
  <c r="DI201" i="1"/>
  <c r="DH201" i="1"/>
  <c r="DG201" i="1"/>
  <c r="DF201" i="1"/>
  <c r="DE201" i="1"/>
  <c r="DD201" i="1"/>
  <c r="DC201" i="1"/>
  <c r="DB201" i="1"/>
  <c r="DA201" i="1"/>
  <c r="CZ201" i="1"/>
  <c r="CY201" i="1"/>
  <c r="CX201" i="1"/>
  <c r="CW201" i="1"/>
  <c r="CV201" i="1"/>
  <c r="CU201" i="1"/>
  <c r="CT201" i="1"/>
  <c r="CS201" i="1"/>
  <c r="CR201" i="1"/>
  <c r="CQ201" i="1"/>
  <c r="CP201" i="1"/>
  <c r="CO201" i="1"/>
  <c r="CN201" i="1"/>
  <c r="CM201" i="1"/>
  <c r="CL201" i="1"/>
  <c r="CK201" i="1"/>
  <c r="CJ201" i="1"/>
  <c r="CI201" i="1"/>
  <c r="CH201" i="1"/>
  <c r="CG201" i="1"/>
  <c r="CF201" i="1"/>
  <c r="CE201" i="1"/>
  <c r="CD201" i="1"/>
  <c r="CC201" i="1"/>
  <c r="CB201" i="1"/>
  <c r="CA201" i="1"/>
  <c r="BZ201" i="1"/>
  <c r="BY201" i="1"/>
  <c r="BX201" i="1"/>
  <c r="BW201" i="1"/>
  <c r="BV201" i="1"/>
  <c r="BU201" i="1"/>
  <c r="BT201" i="1"/>
  <c r="BS201" i="1"/>
  <c r="BR201" i="1"/>
  <c r="BQ201" i="1"/>
  <c r="BP201" i="1"/>
  <c r="BO201" i="1"/>
  <c r="BN201" i="1"/>
  <c r="BM201" i="1"/>
  <c r="BL201" i="1"/>
  <c r="BK201" i="1"/>
  <c r="BJ201" i="1"/>
  <c r="BI201" i="1"/>
  <c r="BH201" i="1"/>
  <c r="BG201" i="1"/>
  <c r="BF201" i="1"/>
  <c r="BE201" i="1"/>
  <c r="BD201" i="1"/>
  <c r="BC201" i="1"/>
  <c r="BB201" i="1"/>
  <c r="BA201" i="1"/>
  <c r="AZ201" i="1"/>
  <c r="AY201" i="1"/>
  <c r="AX201" i="1"/>
  <c r="AW201" i="1"/>
  <c r="AV201" i="1"/>
  <c r="AU201" i="1"/>
  <c r="AT201" i="1"/>
  <c r="AS201" i="1"/>
  <c r="AR201" i="1"/>
  <c r="AQ201" i="1"/>
  <c r="AP201" i="1"/>
  <c r="AO201" i="1"/>
  <c r="AN201" i="1"/>
  <c r="AM201" i="1"/>
  <c r="AL201" i="1"/>
  <c r="AK201" i="1"/>
  <c r="AJ201" i="1"/>
  <c r="AI201" i="1"/>
  <c r="AH201" i="1"/>
  <c r="AG201" i="1"/>
  <c r="AF201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NV200" i="1"/>
  <c r="NU200" i="1"/>
  <c r="NT200" i="1"/>
  <c r="NS200" i="1"/>
  <c r="NR200" i="1"/>
  <c r="NQ200" i="1"/>
  <c r="NP200" i="1"/>
  <c r="NO200" i="1"/>
  <c r="NN200" i="1"/>
  <c r="NM200" i="1"/>
  <c r="NL200" i="1"/>
  <c r="NK200" i="1"/>
  <c r="NJ200" i="1"/>
  <c r="NI200" i="1"/>
  <c r="NH200" i="1"/>
  <c r="NG200" i="1"/>
  <c r="NF200" i="1"/>
  <c r="NE200" i="1"/>
  <c r="ND200" i="1"/>
  <c r="NC200" i="1"/>
  <c r="NB200" i="1"/>
  <c r="NA200" i="1"/>
  <c r="MZ200" i="1"/>
  <c r="MY200" i="1"/>
  <c r="MX200" i="1"/>
  <c r="MW200" i="1"/>
  <c r="MV200" i="1"/>
  <c r="MU200" i="1"/>
  <c r="MT200" i="1"/>
  <c r="MS200" i="1"/>
  <c r="MR200" i="1"/>
  <c r="MQ200" i="1"/>
  <c r="MP200" i="1"/>
  <c r="MO200" i="1"/>
  <c r="MN200" i="1"/>
  <c r="MM200" i="1"/>
  <c r="ML200" i="1"/>
  <c r="MK200" i="1"/>
  <c r="MJ200" i="1"/>
  <c r="MI200" i="1"/>
  <c r="MH200" i="1"/>
  <c r="MG200" i="1"/>
  <c r="MF200" i="1"/>
  <c r="ME200" i="1"/>
  <c r="MD200" i="1"/>
  <c r="MC200" i="1"/>
  <c r="MB200" i="1"/>
  <c r="MA200" i="1"/>
  <c r="LZ200" i="1"/>
  <c r="LY200" i="1"/>
  <c r="LX200" i="1"/>
  <c r="LW200" i="1"/>
  <c r="LV200" i="1"/>
  <c r="LU200" i="1"/>
  <c r="LT200" i="1"/>
  <c r="LS200" i="1"/>
  <c r="LR200" i="1"/>
  <c r="LQ200" i="1"/>
  <c r="LP200" i="1"/>
  <c r="LO200" i="1"/>
  <c r="LN200" i="1"/>
  <c r="LM200" i="1"/>
  <c r="LL200" i="1"/>
  <c r="LK200" i="1"/>
  <c r="LJ200" i="1"/>
  <c r="LI200" i="1"/>
  <c r="LH200" i="1"/>
  <c r="LG200" i="1"/>
  <c r="LF200" i="1"/>
  <c r="LE200" i="1"/>
  <c r="LD200" i="1"/>
  <c r="LC200" i="1"/>
  <c r="LB200" i="1"/>
  <c r="LA200" i="1"/>
  <c r="KZ200" i="1"/>
  <c r="KY200" i="1"/>
  <c r="KX200" i="1"/>
  <c r="KW200" i="1"/>
  <c r="KV200" i="1"/>
  <c r="KU200" i="1"/>
  <c r="KT200" i="1"/>
  <c r="KS200" i="1"/>
  <c r="KR200" i="1"/>
  <c r="KQ200" i="1"/>
  <c r="KP200" i="1"/>
  <c r="KO200" i="1"/>
  <c r="KN200" i="1"/>
  <c r="KM200" i="1"/>
  <c r="KL200" i="1"/>
  <c r="KK200" i="1"/>
  <c r="KJ200" i="1"/>
  <c r="KI200" i="1"/>
  <c r="KH200" i="1"/>
  <c r="KG200" i="1"/>
  <c r="KF200" i="1"/>
  <c r="KE200" i="1"/>
  <c r="KD200" i="1"/>
  <c r="KC200" i="1"/>
  <c r="KB200" i="1"/>
  <c r="KA200" i="1"/>
  <c r="JZ200" i="1"/>
  <c r="JY200" i="1"/>
  <c r="JX200" i="1"/>
  <c r="JW200" i="1"/>
  <c r="JV200" i="1"/>
  <c r="JU200" i="1"/>
  <c r="JT200" i="1"/>
  <c r="JS200" i="1"/>
  <c r="JR200" i="1"/>
  <c r="JQ200" i="1"/>
  <c r="JP200" i="1"/>
  <c r="JO200" i="1"/>
  <c r="JN200" i="1"/>
  <c r="JM200" i="1"/>
  <c r="JL200" i="1"/>
  <c r="JK200" i="1"/>
  <c r="JJ200" i="1"/>
  <c r="JI200" i="1"/>
  <c r="JH200" i="1"/>
  <c r="JG200" i="1"/>
  <c r="JF200" i="1"/>
  <c r="JE200" i="1"/>
  <c r="JD200" i="1"/>
  <c r="JC200" i="1"/>
  <c r="JB200" i="1"/>
  <c r="JA200" i="1"/>
  <c r="IZ200" i="1"/>
  <c r="IY200" i="1"/>
  <c r="IX200" i="1"/>
  <c r="IW200" i="1"/>
  <c r="IV200" i="1"/>
  <c r="IU200" i="1"/>
  <c r="IT200" i="1"/>
  <c r="IS200" i="1"/>
  <c r="IR200" i="1"/>
  <c r="IQ200" i="1"/>
  <c r="IP200" i="1"/>
  <c r="IO200" i="1"/>
  <c r="IN200" i="1"/>
  <c r="IM200" i="1"/>
  <c r="IL200" i="1"/>
  <c r="IK200" i="1"/>
  <c r="IJ200" i="1"/>
  <c r="II200" i="1"/>
  <c r="IH200" i="1"/>
  <c r="IG200" i="1"/>
  <c r="IF200" i="1"/>
  <c r="IE200" i="1"/>
  <c r="ID200" i="1"/>
  <c r="IC200" i="1"/>
  <c r="IB200" i="1"/>
  <c r="IA200" i="1"/>
  <c r="HZ200" i="1"/>
  <c r="HY200" i="1"/>
  <c r="HX200" i="1"/>
  <c r="HW200" i="1"/>
  <c r="HV200" i="1"/>
  <c r="HU200" i="1"/>
  <c r="HT200" i="1"/>
  <c r="HS200" i="1"/>
  <c r="HR200" i="1"/>
  <c r="HQ200" i="1"/>
  <c r="HP200" i="1"/>
  <c r="HO200" i="1"/>
  <c r="HN200" i="1"/>
  <c r="HM200" i="1"/>
  <c r="HL200" i="1"/>
  <c r="HK200" i="1"/>
  <c r="HJ200" i="1"/>
  <c r="HI200" i="1"/>
  <c r="HH200" i="1"/>
  <c r="HG200" i="1"/>
  <c r="HF200" i="1"/>
  <c r="HE200" i="1"/>
  <c r="HD200" i="1"/>
  <c r="HC200" i="1"/>
  <c r="HB200" i="1"/>
  <c r="HA200" i="1"/>
  <c r="GZ200" i="1"/>
  <c r="GY200" i="1"/>
  <c r="GX200" i="1"/>
  <c r="GW200" i="1"/>
  <c r="GV200" i="1"/>
  <c r="GU200" i="1"/>
  <c r="GT200" i="1"/>
  <c r="GS200" i="1"/>
  <c r="GR200" i="1"/>
  <c r="GQ200" i="1"/>
  <c r="GP200" i="1"/>
  <c r="GO200" i="1"/>
  <c r="GN200" i="1"/>
  <c r="GM200" i="1"/>
  <c r="GL200" i="1"/>
  <c r="GK200" i="1"/>
  <c r="GJ200" i="1"/>
  <c r="GI200" i="1"/>
  <c r="GH200" i="1"/>
  <c r="GG200" i="1"/>
  <c r="GF200" i="1"/>
  <c r="GE200" i="1"/>
  <c r="GD200" i="1"/>
  <c r="GC200" i="1"/>
  <c r="GB200" i="1"/>
  <c r="GA200" i="1"/>
  <c r="FZ200" i="1"/>
  <c r="FY200" i="1"/>
  <c r="FX200" i="1"/>
  <c r="FW200" i="1"/>
  <c r="FV200" i="1"/>
  <c r="FU200" i="1"/>
  <c r="FT200" i="1"/>
  <c r="FS200" i="1"/>
  <c r="FR200" i="1"/>
  <c r="FQ200" i="1"/>
  <c r="FP200" i="1"/>
  <c r="FO200" i="1"/>
  <c r="FN200" i="1"/>
  <c r="FM200" i="1"/>
  <c r="FL200" i="1"/>
  <c r="FK200" i="1"/>
  <c r="FJ200" i="1"/>
  <c r="FI200" i="1"/>
  <c r="FH200" i="1"/>
  <c r="FG200" i="1"/>
  <c r="FF200" i="1"/>
  <c r="FE200" i="1"/>
  <c r="FD200" i="1"/>
  <c r="FC200" i="1"/>
  <c r="FB200" i="1"/>
  <c r="FA200" i="1"/>
  <c r="EZ200" i="1"/>
  <c r="EY200" i="1"/>
  <c r="EX200" i="1"/>
  <c r="EW200" i="1"/>
  <c r="EV200" i="1"/>
  <c r="EU200" i="1"/>
  <c r="ET200" i="1"/>
  <c r="ES200" i="1"/>
  <c r="ER200" i="1"/>
  <c r="EQ200" i="1"/>
  <c r="EP200" i="1"/>
  <c r="EO200" i="1"/>
  <c r="EN200" i="1"/>
  <c r="EM200" i="1"/>
  <c r="EL200" i="1"/>
  <c r="EK200" i="1"/>
  <c r="EJ200" i="1"/>
  <c r="EI200" i="1"/>
  <c r="EH200" i="1"/>
  <c r="EG200" i="1"/>
  <c r="EF200" i="1"/>
  <c r="EE200" i="1"/>
  <c r="ED200" i="1"/>
  <c r="EC200" i="1"/>
  <c r="EB200" i="1"/>
  <c r="EA200" i="1"/>
  <c r="DZ200" i="1"/>
  <c r="DY200" i="1"/>
  <c r="DX200" i="1"/>
  <c r="DW200" i="1"/>
  <c r="DV200" i="1"/>
  <c r="DU200" i="1"/>
  <c r="DT200" i="1"/>
  <c r="DS200" i="1"/>
  <c r="DR200" i="1"/>
  <c r="DQ200" i="1"/>
  <c r="DP200" i="1"/>
  <c r="DO200" i="1"/>
  <c r="DN200" i="1"/>
  <c r="DM200" i="1"/>
  <c r="DL200" i="1"/>
  <c r="DK200" i="1"/>
  <c r="DJ200" i="1"/>
  <c r="DI200" i="1"/>
  <c r="DH200" i="1"/>
  <c r="DG200" i="1"/>
  <c r="DF200" i="1"/>
  <c r="DE200" i="1"/>
  <c r="DD200" i="1"/>
  <c r="DC200" i="1"/>
  <c r="DB200" i="1"/>
  <c r="DA200" i="1"/>
  <c r="CZ200" i="1"/>
  <c r="CY200" i="1"/>
  <c r="CX200" i="1"/>
  <c r="CW200" i="1"/>
  <c r="CV200" i="1"/>
  <c r="CU200" i="1"/>
  <c r="CT200" i="1"/>
  <c r="CS200" i="1"/>
  <c r="CR200" i="1"/>
  <c r="CQ200" i="1"/>
  <c r="CP200" i="1"/>
  <c r="CO200" i="1"/>
  <c r="CN200" i="1"/>
  <c r="CM200" i="1"/>
  <c r="CL200" i="1"/>
  <c r="CK200" i="1"/>
  <c r="CJ200" i="1"/>
  <c r="CI200" i="1"/>
  <c r="CH200" i="1"/>
  <c r="CG200" i="1"/>
  <c r="CF200" i="1"/>
  <c r="CE200" i="1"/>
  <c r="CD200" i="1"/>
  <c r="CC200" i="1"/>
  <c r="CB200" i="1"/>
  <c r="CA200" i="1"/>
  <c r="BZ200" i="1"/>
  <c r="BY200" i="1"/>
  <c r="BX200" i="1"/>
  <c r="BW200" i="1"/>
  <c r="BV200" i="1"/>
  <c r="BU200" i="1"/>
  <c r="BT200" i="1"/>
  <c r="BS200" i="1"/>
  <c r="BR200" i="1"/>
  <c r="BQ200" i="1"/>
  <c r="BP200" i="1"/>
  <c r="BO200" i="1"/>
  <c r="BN200" i="1"/>
  <c r="BM200" i="1"/>
  <c r="BL200" i="1"/>
  <c r="BK200" i="1"/>
  <c r="BJ200" i="1"/>
  <c r="BI200" i="1"/>
  <c r="BH200" i="1"/>
  <c r="BG200" i="1"/>
  <c r="BF200" i="1"/>
  <c r="BE200" i="1"/>
  <c r="BD200" i="1"/>
  <c r="BC200" i="1"/>
  <c r="BB200" i="1"/>
  <c r="BA200" i="1"/>
  <c r="AZ200" i="1"/>
  <c r="AY200" i="1"/>
  <c r="AX200" i="1"/>
  <c r="AW200" i="1"/>
  <c r="AV200" i="1"/>
  <c r="AU200" i="1"/>
  <c r="AT200" i="1"/>
  <c r="AS200" i="1"/>
  <c r="AR200" i="1"/>
  <c r="AQ200" i="1"/>
  <c r="AP200" i="1"/>
  <c r="AO200" i="1"/>
  <c r="AN200" i="1"/>
  <c r="AM200" i="1"/>
  <c r="AL200" i="1"/>
  <c r="AK200" i="1"/>
  <c r="AJ200" i="1"/>
  <c r="AI200" i="1"/>
  <c r="AH200" i="1"/>
  <c r="AG200" i="1"/>
  <c r="AF200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NV199" i="1"/>
  <c r="NU199" i="1"/>
  <c r="NT199" i="1"/>
  <c r="NS199" i="1"/>
  <c r="NR199" i="1"/>
  <c r="NQ199" i="1"/>
  <c r="NP199" i="1"/>
  <c r="NO199" i="1"/>
  <c r="NN199" i="1"/>
  <c r="NM199" i="1"/>
  <c r="NL199" i="1"/>
  <c r="NK199" i="1"/>
  <c r="NJ199" i="1"/>
  <c r="NI199" i="1"/>
  <c r="NH199" i="1"/>
  <c r="NG199" i="1"/>
  <c r="NF199" i="1"/>
  <c r="NE199" i="1"/>
  <c r="ND199" i="1"/>
  <c r="NC199" i="1"/>
  <c r="NB199" i="1"/>
  <c r="NA199" i="1"/>
  <c r="MZ199" i="1"/>
  <c r="MY199" i="1"/>
  <c r="MX199" i="1"/>
  <c r="MW199" i="1"/>
  <c r="MV199" i="1"/>
  <c r="MU199" i="1"/>
  <c r="MT199" i="1"/>
  <c r="MS199" i="1"/>
  <c r="MR199" i="1"/>
  <c r="MQ199" i="1"/>
  <c r="MP199" i="1"/>
  <c r="MO199" i="1"/>
  <c r="MN199" i="1"/>
  <c r="MM199" i="1"/>
  <c r="ML199" i="1"/>
  <c r="MK199" i="1"/>
  <c r="MJ199" i="1"/>
  <c r="MI199" i="1"/>
  <c r="MH199" i="1"/>
  <c r="MG199" i="1"/>
  <c r="MF199" i="1"/>
  <c r="ME199" i="1"/>
  <c r="MD199" i="1"/>
  <c r="MC199" i="1"/>
  <c r="MB199" i="1"/>
  <c r="MA199" i="1"/>
  <c r="LZ199" i="1"/>
  <c r="LY199" i="1"/>
  <c r="LX199" i="1"/>
  <c r="LW199" i="1"/>
  <c r="LV199" i="1"/>
  <c r="LU199" i="1"/>
  <c r="LT199" i="1"/>
  <c r="LS199" i="1"/>
  <c r="LR199" i="1"/>
  <c r="LQ199" i="1"/>
  <c r="LP199" i="1"/>
  <c r="LO199" i="1"/>
  <c r="LN199" i="1"/>
  <c r="LM199" i="1"/>
  <c r="LL199" i="1"/>
  <c r="LK199" i="1"/>
  <c r="LJ199" i="1"/>
  <c r="LI199" i="1"/>
  <c r="LH199" i="1"/>
  <c r="LG199" i="1"/>
  <c r="LF199" i="1"/>
  <c r="LE199" i="1"/>
  <c r="LD199" i="1"/>
  <c r="LC199" i="1"/>
  <c r="LB199" i="1"/>
  <c r="LA199" i="1"/>
  <c r="KZ199" i="1"/>
  <c r="KY199" i="1"/>
  <c r="KX199" i="1"/>
  <c r="KW199" i="1"/>
  <c r="KV199" i="1"/>
  <c r="KU199" i="1"/>
  <c r="KT199" i="1"/>
  <c r="KS199" i="1"/>
  <c r="KR199" i="1"/>
  <c r="KQ199" i="1"/>
  <c r="KP199" i="1"/>
  <c r="KO199" i="1"/>
  <c r="KN199" i="1"/>
  <c r="KM199" i="1"/>
  <c r="KL199" i="1"/>
  <c r="KK199" i="1"/>
  <c r="KJ199" i="1"/>
  <c r="KI199" i="1"/>
  <c r="KH199" i="1"/>
  <c r="KG199" i="1"/>
  <c r="KF199" i="1"/>
  <c r="KE199" i="1"/>
  <c r="KD199" i="1"/>
  <c r="KC199" i="1"/>
  <c r="KB199" i="1"/>
  <c r="KA199" i="1"/>
  <c r="JZ199" i="1"/>
  <c r="JY199" i="1"/>
  <c r="JX199" i="1"/>
  <c r="JW199" i="1"/>
  <c r="JV199" i="1"/>
  <c r="JU199" i="1"/>
  <c r="JT199" i="1"/>
  <c r="JS199" i="1"/>
  <c r="JR199" i="1"/>
  <c r="JQ199" i="1"/>
  <c r="JP199" i="1"/>
  <c r="JO199" i="1"/>
  <c r="JN199" i="1"/>
  <c r="JM199" i="1"/>
  <c r="JL199" i="1"/>
  <c r="JK199" i="1"/>
  <c r="JJ199" i="1"/>
  <c r="JI199" i="1"/>
  <c r="JH199" i="1"/>
  <c r="JG199" i="1"/>
  <c r="JF199" i="1"/>
  <c r="JE199" i="1"/>
  <c r="JD199" i="1"/>
  <c r="JC199" i="1"/>
  <c r="JB199" i="1"/>
  <c r="JA199" i="1"/>
  <c r="IZ199" i="1"/>
  <c r="IY199" i="1"/>
  <c r="IX199" i="1"/>
  <c r="IW199" i="1"/>
  <c r="IV199" i="1"/>
  <c r="IU199" i="1"/>
  <c r="IT199" i="1"/>
  <c r="IS199" i="1"/>
  <c r="IR199" i="1"/>
  <c r="IQ199" i="1"/>
  <c r="IP199" i="1"/>
  <c r="IO199" i="1"/>
  <c r="IN199" i="1"/>
  <c r="IM199" i="1"/>
  <c r="IL199" i="1"/>
  <c r="IK199" i="1"/>
  <c r="IJ199" i="1"/>
  <c r="II199" i="1"/>
  <c r="IH199" i="1"/>
  <c r="IG199" i="1"/>
  <c r="IF199" i="1"/>
  <c r="IE199" i="1"/>
  <c r="ID199" i="1"/>
  <c r="IC199" i="1"/>
  <c r="IB199" i="1"/>
  <c r="IA199" i="1"/>
  <c r="HZ199" i="1"/>
  <c r="HY199" i="1"/>
  <c r="HX199" i="1"/>
  <c r="HW199" i="1"/>
  <c r="HV199" i="1"/>
  <c r="HU199" i="1"/>
  <c r="HT199" i="1"/>
  <c r="HS199" i="1"/>
  <c r="HR199" i="1"/>
  <c r="HQ199" i="1"/>
  <c r="HP199" i="1"/>
  <c r="HO199" i="1"/>
  <c r="HN199" i="1"/>
  <c r="HM199" i="1"/>
  <c r="HL199" i="1"/>
  <c r="HK199" i="1"/>
  <c r="HJ199" i="1"/>
  <c r="HI199" i="1"/>
  <c r="HH199" i="1"/>
  <c r="HG199" i="1"/>
  <c r="HF199" i="1"/>
  <c r="HE199" i="1"/>
  <c r="HD199" i="1"/>
  <c r="HC199" i="1"/>
  <c r="HB199" i="1"/>
  <c r="HA199" i="1"/>
  <c r="GZ199" i="1"/>
  <c r="GY199" i="1"/>
  <c r="GX199" i="1"/>
  <c r="GW199" i="1"/>
  <c r="GV199" i="1"/>
  <c r="GU199" i="1"/>
  <c r="GT199" i="1"/>
  <c r="GS199" i="1"/>
  <c r="GR199" i="1"/>
  <c r="GQ199" i="1"/>
  <c r="GP199" i="1"/>
  <c r="GO199" i="1"/>
  <c r="GN199" i="1"/>
  <c r="GM199" i="1"/>
  <c r="GL199" i="1"/>
  <c r="GK199" i="1"/>
  <c r="GJ199" i="1"/>
  <c r="GI199" i="1"/>
  <c r="GH199" i="1"/>
  <c r="GG199" i="1"/>
  <c r="GF199" i="1"/>
  <c r="GE199" i="1"/>
  <c r="GD199" i="1"/>
  <c r="GC199" i="1"/>
  <c r="GB199" i="1"/>
  <c r="GA199" i="1"/>
  <c r="FZ199" i="1"/>
  <c r="FY199" i="1"/>
  <c r="FX199" i="1"/>
  <c r="FW199" i="1"/>
  <c r="FV199" i="1"/>
  <c r="FU199" i="1"/>
  <c r="FT199" i="1"/>
  <c r="FS199" i="1"/>
  <c r="FR199" i="1"/>
  <c r="FQ199" i="1"/>
  <c r="FP199" i="1"/>
  <c r="FO199" i="1"/>
  <c r="FN199" i="1"/>
  <c r="FM199" i="1"/>
  <c r="FL199" i="1"/>
  <c r="FK199" i="1"/>
  <c r="FJ199" i="1"/>
  <c r="FI199" i="1"/>
  <c r="FH199" i="1"/>
  <c r="FG199" i="1"/>
  <c r="FF199" i="1"/>
  <c r="FE199" i="1"/>
  <c r="FD199" i="1"/>
  <c r="FC199" i="1"/>
  <c r="FB199" i="1"/>
  <c r="FA199" i="1"/>
  <c r="EZ199" i="1"/>
  <c r="EY199" i="1"/>
  <c r="EX199" i="1"/>
  <c r="EW199" i="1"/>
  <c r="EV199" i="1"/>
  <c r="EU199" i="1"/>
  <c r="ET199" i="1"/>
  <c r="ES199" i="1"/>
  <c r="ER199" i="1"/>
  <c r="EQ199" i="1"/>
  <c r="EP199" i="1"/>
  <c r="EO199" i="1"/>
  <c r="EN199" i="1"/>
  <c r="EM199" i="1"/>
  <c r="EL199" i="1"/>
  <c r="EK199" i="1"/>
  <c r="EJ199" i="1"/>
  <c r="EI199" i="1"/>
  <c r="EH199" i="1"/>
  <c r="EG199" i="1"/>
  <c r="EF199" i="1"/>
  <c r="EE199" i="1"/>
  <c r="ED199" i="1"/>
  <c r="EC199" i="1"/>
  <c r="EB199" i="1"/>
  <c r="EA199" i="1"/>
  <c r="DZ199" i="1"/>
  <c r="DY199" i="1"/>
  <c r="DX199" i="1"/>
  <c r="DW199" i="1"/>
  <c r="DV199" i="1"/>
  <c r="DU199" i="1"/>
  <c r="DT199" i="1"/>
  <c r="DS199" i="1"/>
  <c r="DR199" i="1"/>
  <c r="DQ199" i="1"/>
  <c r="DP199" i="1"/>
  <c r="DO199" i="1"/>
  <c r="DN199" i="1"/>
  <c r="DM199" i="1"/>
  <c r="DL199" i="1"/>
  <c r="DK199" i="1"/>
  <c r="DJ199" i="1"/>
  <c r="DI199" i="1"/>
  <c r="DH199" i="1"/>
  <c r="DG199" i="1"/>
  <c r="DF199" i="1"/>
  <c r="DE199" i="1"/>
  <c r="DD199" i="1"/>
  <c r="DC199" i="1"/>
  <c r="DB199" i="1"/>
  <c r="DA199" i="1"/>
  <c r="CZ199" i="1"/>
  <c r="CY199" i="1"/>
  <c r="CX199" i="1"/>
  <c r="CW199" i="1"/>
  <c r="CV199" i="1"/>
  <c r="CU199" i="1"/>
  <c r="CT199" i="1"/>
  <c r="CS199" i="1"/>
  <c r="CR199" i="1"/>
  <c r="CQ199" i="1"/>
  <c r="CP199" i="1"/>
  <c r="CO199" i="1"/>
  <c r="CN199" i="1"/>
  <c r="CM199" i="1"/>
  <c r="CL199" i="1"/>
  <c r="CK199" i="1"/>
  <c r="CJ199" i="1"/>
  <c r="CI199" i="1"/>
  <c r="CH199" i="1"/>
  <c r="CG199" i="1"/>
  <c r="CF199" i="1"/>
  <c r="CE199" i="1"/>
  <c r="CD199" i="1"/>
  <c r="CC199" i="1"/>
  <c r="CB199" i="1"/>
  <c r="CA199" i="1"/>
  <c r="BZ199" i="1"/>
  <c r="BY199" i="1"/>
  <c r="BX199" i="1"/>
  <c r="BW199" i="1"/>
  <c r="BV199" i="1"/>
  <c r="BU199" i="1"/>
  <c r="BT199" i="1"/>
  <c r="BS199" i="1"/>
  <c r="BR199" i="1"/>
  <c r="BQ199" i="1"/>
  <c r="BP199" i="1"/>
  <c r="BO199" i="1"/>
  <c r="BN199" i="1"/>
  <c r="BM199" i="1"/>
  <c r="BL199" i="1"/>
  <c r="BK199" i="1"/>
  <c r="BJ199" i="1"/>
  <c r="BI199" i="1"/>
  <c r="BH199" i="1"/>
  <c r="BG199" i="1"/>
  <c r="BF199" i="1"/>
  <c r="BE199" i="1"/>
  <c r="BD199" i="1"/>
  <c r="BC199" i="1"/>
  <c r="BB199" i="1"/>
  <c r="BA199" i="1"/>
  <c r="AZ199" i="1"/>
  <c r="AY199" i="1"/>
  <c r="AX199" i="1"/>
  <c r="AW199" i="1"/>
  <c r="AV199" i="1"/>
  <c r="AU199" i="1"/>
  <c r="AT199" i="1"/>
  <c r="AS199" i="1"/>
  <c r="AR199" i="1"/>
  <c r="AQ199" i="1"/>
  <c r="AP199" i="1"/>
  <c r="AO199" i="1"/>
  <c r="AN199" i="1"/>
  <c r="AM199" i="1"/>
  <c r="AL199" i="1"/>
  <c r="AK199" i="1"/>
  <c r="AJ199" i="1"/>
  <c r="AI199" i="1"/>
  <c r="AH199" i="1"/>
  <c r="AG199" i="1"/>
  <c r="AF199" i="1"/>
  <c r="AE199" i="1"/>
  <c r="AD199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NV198" i="1"/>
  <c r="NU198" i="1"/>
  <c r="NT198" i="1"/>
  <c r="NS198" i="1"/>
  <c r="NR198" i="1"/>
  <c r="NQ198" i="1"/>
  <c r="NP198" i="1"/>
  <c r="NO198" i="1"/>
  <c r="NN198" i="1"/>
  <c r="NM198" i="1"/>
  <c r="NL198" i="1"/>
  <c r="NK198" i="1"/>
  <c r="NJ198" i="1"/>
  <c r="NI198" i="1"/>
  <c r="NH198" i="1"/>
  <c r="NG198" i="1"/>
  <c r="NF198" i="1"/>
  <c r="NE198" i="1"/>
  <c r="ND198" i="1"/>
  <c r="NC198" i="1"/>
  <c r="NB198" i="1"/>
  <c r="NA198" i="1"/>
  <c r="MZ198" i="1"/>
  <c r="MY198" i="1"/>
  <c r="MX198" i="1"/>
  <c r="MW198" i="1"/>
  <c r="MV198" i="1"/>
  <c r="MU198" i="1"/>
  <c r="MT198" i="1"/>
  <c r="MS198" i="1"/>
  <c r="MR198" i="1"/>
  <c r="MQ198" i="1"/>
  <c r="MP198" i="1"/>
  <c r="MO198" i="1"/>
  <c r="MN198" i="1"/>
  <c r="MM198" i="1"/>
  <c r="ML198" i="1"/>
  <c r="MK198" i="1"/>
  <c r="MJ198" i="1"/>
  <c r="MI198" i="1"/>
  <c r="MH198" i="1"/>
  <c r="MG198" i="1"/>
  <c r="MF198" i="1"/>
  <c r="ME198" i="1"/>
  <c r="MD198" i="1"/>
  <c r="MC198" i="1"/>
  <c r="MB198" i="1"/>
  <c r="MA198" i="1"/>
  <c r="LZ198" i="1"/>
  <c r="LY198" i="1"/>
  <c r="LX198" i="1"/>
  <c r="LW198" i="1"/>
  <c r="LV198" i="1"/>
  <c r="LU198" i="1"/>
  <c r="LT198" i="1"/>
  <c r="LS198" i="1"/>
  <c r="LR198" i="1"/>
  <c r="LQ198" i="1"/>
  <c r="LP198" i="1"/>
  <c r="LO198" i="1"/>
  <c r="LN198" i="1"/>
  <c r="LM198" i="1"/>
  <c r="LL198" i="1"/>
  <c r="LK198" i="1"/>
  <c r="LJ198" i="1"/>
  <c r="LI198" i="1"/>
  <c r="LH198" i="1"/>
  <c r="LG198" i="1"/>
  <c r="LF198" i="1"/>
  <c r="LE198" i="1"/>
  <c r="LD198" i="1"/>
  <c r="LC198" i="1"/>
  <c r="LB198" i="1"/>
  <c r="LA198" i="1"/>
  <c r="KZ198" i="1"/>
  <c r="KY198" i="1"/>
  <c r="KX198" i="1"/>
  <c r="KW198" i="1"/>
  <c r="KV198" i="1"/>
  <c r="KU198" i="1"/>
  <c r="KT198" i="1"/>
  <c r="KS198" i="1"/>
  <c r="KR198" i="1"/>
  <c r="KQ198" i="1"/>
  <c r="KP198" i="1"/>
  <c r="KO198" i="1"/>
  <c r="KN198" i="1"/>
  <c r="KM198" i="1"/>
  <c r="KL198" i="1"/>
  <c r="KK198" i="1"/>
  <c r="KJ198" i="1"/>
  <c r="KI198" i="1"/>
  <c r="KH198" i="1"/>
  <c r="KG198" i="1"/>
  <c r="KF198" i="1"/>
  <c r="KE198" i="1"/>
  <c r="KD198" i="1"/>
  <c r="KC198" i="1"/>
  <c r="KB198" i="1"/>
  <c r="KA198" i="1"/>
  <c r="JZ198" i="1"/>
  <c r="JY198" i="1"/>
  <c r="JX198" i="1"/>
  <c r="JW198" i="1"/>
  <c r="JV198" i="1"/>
  <c r="JU198" i="1"/>
  <c r="JT198" i="1"/>
  <c r="JS198" i="1"/>
  <c r="JR198" i="1"/>
  <c r="JQ198" i="1"/>
  <c r="JP198" i="1"/>
  <c r="JO198" i="1"/>
  <c r="JN198" i="1"/>
  <c r="JM198" i="1"/>
  <c r="JL198" i="1"/>
  <c r="JK198" i="1"/>
  <c r="JJ198" i="1"/>
  <c r="JI198" i="1"/>
  <c r="JH198" i="1"/>
  <c r="JG198" i="1"/>
  <c r="JF198" i="1"/>
  <c r="JE198" i="1"/>
  <c r="JD198" i="1"/>
  <c r="JC198" i="1"/>
  <c r="JB198" i="1"/>
  <c r="JA198" i="1"/>
  <c r="IZ198" i="1"/>
  <c r="IY198" i="1"/>
  <c r="IX198" i="1"/>
  <c r="IW198" i="1"/>
  <c r="IV198" i="1"/>
  <c r="IU198" i="1"/>
  <c r="IT198" i="1"/>
  <c r="IS198" i="1"/>
  <c r="IR198" i="1"/>
  <c r="IQ198" i="1"/>
  <c r="IP198" i="1"/>
  <c r="IO198" i="1"/>
  <c r="IN198" i="1"/>
  <c r="IM198" i="1"/>
  <c r="IL198" i="1"/>
  <c r="IK198" i="1"/>
  <c r="IJ198" i="1"/>
  <c r="II198" i="1"/>
  <c r="IH198" i="1"/>
  <c r="IG198" i="1"/>
  <c r="IF198" i="1"/>
  <c r="IE198" i="1"/>
  <c r="ID198" i="1"/>
  <c r="IC198" i="1"/>
  <c r="IB198" i="1"/>
  <c r="IA198" i="1"/>
  <c r="HZ198" i="1"/>
  <c r="HY198" i="1"/>
  <c r="HX198" i="1"/>
  <c r="HW198" i="1"/>
  <c r="HV198" i="1"/>
  <c r="HU198" i="1"/>
  <c r="HT198" i="1"/>
  <c r="HS198" i="1"/>
  <c r="HR198" i="1"/>
  <c r="HQ198" i="1"/>
  <c r="HP198" i="1"/>
  <c r="HO198" i="1"/>
  <c r="HN198" i="1"/>
  <c r="HM198" i="1"/>
  <c r="HL198" i="1"/>
  <c r="HK198" i="1"/>
  <c r="HJ198" i="1"/>
  <c r="HI198" i="1"/>
  <c r="HH198" i="1"/>
  <c r="HG198" i="1"/>
  <c r="HF198" i="1"/>
  <c r="HE198" i="1"/>
  <c r="HD198" i="1"/>
  <c r="HC198" i="1"/>
  <c r="HB198" i="1"/>
  <c r="HA198" i="1"/>
  <c r="GZ198" i="1"/>
  <c r="GY198" i="1"/>
  <c r="GX198" i="1"/>
  <c r="GW198" i="1"/>
  <c r="GV198" i="1"/>
  <c r="GU198" i="1"/>
  <c r="GT198" i="1"/>
  <c r="GS198" i="1"/>
  <c r="GR198" i="1"/>
  <c r="GQ198" i="1"/>
  <c r="GP198" i="1"/>
  <c r="GO198" i="1"/>
  <c r="GN198" i="1"/>
  <c r="GM198" i="1"/>
  <c r="GL198" i="1"/>
  <c r="GK198" i="1"/>
  <c r="GJ198" i="1"/>
  <c r="GI198" i="1"/>
  <c r="GH198" i="1"/>
  <c r="GG198" i="1"/>
  <c r="GF198" i="1"/>
  <c r="GE198" i="1"/>
  <c r="GD198" i="1"/>
  <c r="GC198" i="1"/>
  <c r="GB198" i="1"/>
  <c r="GA198" i="1"/>
  <c r="FZ198" i="1"/>
  <c r="FY198" i="1"/>
  <c r="FX198" i="1"/>
  <c r="FW198" i="1"/>
  <c r="FV198" i="1"/>
  <c r="FU198" i="1"/>
  <c r="FT198" i="1"/>
  <c r="FS198" i="1"/>
  <c r="FR198" i="1"/>
  <c r="FQ198" i="1"/>
  <c r="FP198" i="1"/>
  <c r="FO198" i="1"/>
  <c r="FN198" i="1"/>
  <c r="FM198" i="1"/>
  <c r="FL198" i="1"/>
  <c r="FK198" i="1"/>
  <c r="FJ198" i="1"/>
  <c r="FI198" i="1"/>
  <c r="FH198" i="1"/>
  <c r="FG198" i="1"/>
  <c r="FF198" i="1"/>
  <c r="FE198" i="1"/>
  <c r="FD198" i="1"/>
  <c r="FC198" i="1"/>
  <c r="FB198" i="1"/>
  <c r="FA198" i="1"/>
  <c r="EZ198" i="1"/>
  <c r="EY198" i="1"/>
  <c r="EX198" i="1"/>
  <c r="EW198" i="1"/>
  <c r="EV198" i="1"/>
  <c r="EU198" i="1"/>
  <c r="ET198" i="1"/>
  <c r="ES198" i="1"/>
  <c r="ER198" i="1"/>
  <c r="EQ198" i="1"/>
  <c r="EP198" i="1"/>
  <c r="EO198" i="1"/>
  <c r="EN198" i="1"/>
  <c r="EM198" i="1"/>
  <c r="EL198" i="1"/>
  <c r="EK198" i="1"/>
  <c r="EJ198" i="1"/>
  <c r="EI198" i="1"/>
  <c r="EH198" i="1"/>
  <c r="EG198" i="1"/>
  <c r="EF198" i="1"/>
  <c r="EE198" i="1"/>
  <c r="ED198" i="1"/>
  <c r="EC198" i="1"/>
  <c r="EB198" i="1"/>
  <c r="EA198" i="1"/>
  <c r="DZ198" i="1"/>
  <c r="DY198" i="1"/>
  <c r="DX198" i="1"/>
  <c r="DW198" i="1"/>
  <c r="DV198" i="1"/>
  <c r="DU198" i="1"/>
  <c r="DT198" i="1"/>
  <c r="DS198" i="1"/>
  <c r="DR198" i="1"/>
  <c r="DQ198" i="1"/>
  <c r="DP198" i="1"/>
  <c r="DO198" i="1"/>
  <c r="DN198" i="1"/>
  <c r="DM198" i="1"/>
  <c r="DL198" i="1"/>
  <c r="DK198" i="1"/>
  <c r="DJ198" i="1"/>
  <c r="DI198" i="1"/>
  <c r="DH198" i="1"/>
  <c r="DG198" i="1"/>
  <c r="DF198" i="1"/>
  <c r="DE198" i="1"/>
  <c r="DD198" i="1"/>
  <c r="DC198" i="1"/>
  <c r="DB198" i="1"/>
  <c r="DA198" i="1"/>
  <c r="CZ198" i="1"/>
  <c r="CY198" i="1"/>
  <c r="CX198" i="1"/>
  <c r="CW198" i="1"/>
  <c r="CV198" i="1"/>
  <c r="CU198" i="1"/>
  <c r="CT198" i="1"/>
  <c r="CS198" i="1"/>
  <c r="CR198" i="1"/>
  <c r="CQ198" i="1"/>
  <c r="CP198" i="1"/>
  <c r="CO198" i="1"/>
  <c r="CN198" i="1"/>
  <c r="CM198" i="1"/>
  <c r="CL198" i="1"/>
  <c r="CK198" i="1"/>
  <c r="CJ198" i="1"/>
  <c r="CI198" i="1"/>
  <c r="CH198" i="1"/>
  <c r="CG198" i="1"/>
  <c r="CF198" i="1"/>
  <c r="CE198" i="1"/>
  <c r="CD198" i="1"/>
  <c r="CC198" i="1"/>
  <c r="CB198" i="1"/>
  <c r="CA198" i="1"/>
  <c r="BZ198" i="1"/>
  <c r="BY198" i="1"/>
  <c r="BX198" i="1"/>
  <c r="BW198" i="1"/>
  <c r="BV198" i="1"/>
  <c r="BU198" i="1"/>
  <c r="BT198" i="1"/>
  <c r="BS198" i="1"/>
  <c r="BR198" i="1"/>
  <c r="BQ198" i="1"/>
  <c r="BP198" i="1"/>
  <c r="BO198" i="1"/>
  <c r="BN198" i="1"/>
  <c r="BM198" i="1"/>
  <c r="BL198" i="1"/>
  <c r="BK198" i="1"/>
  <c r="BJ198" i="1"/>
  <c r="BI198" i="1"/>
  <c r="BH198" i="1"/>
  <c r="BG198" i="1"/>
  <c r="BF198" i="1"/>
  <c r="BE198" i="1"/>
  <c r="BD198" i="1"/>
  <c r="BC198" i="1"/>
  <c r="BB198" i="1"/>
  <c r="BA198" i="1"/>
  <c r="AZ198" i="1"/>
  <c r="AY198" i="1"/>
  <c r="AX198" i="1"/>
  <c r="AW198" i="1"/>
  <c r="AV198" i="1"/>
  <c r="AU198" i="1"/>
  <c r="AT198" i="1"/>
  <c r="AS198" i="1"/>
  <c r="AR198" i="1"/>
  <c r="AQ198" i="1"/>
  <c r="AP198" i="1"/>
  <c r="AO198" i="1"/>
  <c r="AN198" i="1"/>
  <c r="AM198" i="1"/>
  <c r="AL198" i="1"/>
  <c r="AK198" i="1"/>
  <c r="AJ198" i="1"/>
  <c r="AI198" i="1"/>
  <c r="AH198" i="1"/>
  <c r="AG198" i="1"/>
  <c r="AF198" i="1"/>
  <c r="AE198" i="1"/>
  <c r="AD198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NV197" i="1"/>
  <c r="NU197" i="1"/>
  <c r="NT197" i="1"/>
  <c r="NS197" i="1"/>
  <c r="NR197" i="1"/>
  <c r="NQ197" i="1"/>
  <c r="NP197" i="1"/>
  <c r="NO197" i="1"/>
  <c r="NN197" i="1"/>
  <c r="NM197" i="1"/>
  <c r="NL197" i="1"/>
  <c r="NK197" i="1"/>
  <c r="NJ197" i="1"/>
  <c r="NI197" i="1"/>
  <c r="NH197" i="1"/>
  <c r="NG197" i="1"/>
  <c r="NF197" i="1"/>
  <c r="NE197" i="1"/>
  <c r="ND197" i="1"/>
  <c r="NC197" i="1"/>
  <c r="NB197" i="1"/>
  <c r="NA197" i="1"/>
  <c r="MZ197" i="1"/>
  <c r="MY197" i="1"/>
  <c r="MX197" i="1"/>
  <c r="MW197" i="1"/>
  <c r="MV197" i="1"/>
  <c r="MU197" i="1"/>
  <c r="MT197" i="1"/>
  <c r="MS197" i="1"/>
  <c r="MR197" i="1"/>
  <c r="MQ197" i="1"/>
  <c r="MP197" i="1"/>
  <c r="MO197" i="1"/>
  <c r="MN197" i="1"/>
  <c r="MM197" i="1"/>
  <c r="ML197" i="1"/>
  <c r="MK197" i="1"/>
  <c r="MJ197" i="1"/>
  <c r="MI197" i="1"/>
  <c r="MH197" i="1"/>
  <c r="MG197" i="1"/>
  <c r="MF197" i="1"/>
  <c r="ME197" i="1"/>
  <c r="MD197" i="1"/>
  <c r="MC197" i="1"/>
  <c r="MB197" i="1"/>
  <c r="MA197" i="1"/>
  <c r="LZ197" i="1"/>
  <c r="LY197" i="1"/>
  <c r="LX197" i="1"/>
  <c r="LW197" i="1"/>
  <c r="LV197" i="1"/>
  <c r="LU197" i="1"/>
  <c r="LT197" i="1"/>
  <c r="LS197" i="1"/>
  <c r="LR197" i="1"/>
  <c r="LQ197" i="1"/>
  <c r="LP197" i="1"/>
  <c r="LO197" i="1"/>
  <c r="LN197" i="1"/>
  <c r="LM197" i="1"/>
  <c r="LL197" i="1"/>
  <c r="LK197" i="1"/>
  <c r="LJ197" i="1"/>
  <c r="LI197" i="1"/>
  <c r="LH197" i="1"/>
  <c r="LG197" i="1"/>
  <c r="LF197" i="1"/>
  <c r="LE197" i="1"/>
  <c r="LD197" i="1"/>
  <c r="LC197" i="1"/>
  <c r="LB197" i="1"/>
  <c r="LA197" i="1"/>
  <c r="KZ197" i="1"/>
  <c r="KY197" i="1"/>
  <c r="KX197" i="1"/>
  <c r="KW197" i="1"/>
  <c r="KV197" i="1"/>
  <c r="KU197" i="1"/>
  <c r="KT197" i="1"/>
  <c r="KS197" i="1"/>
  <c r="KR197" i="1"/>
  <c r="KQ197" i="1"/>
  <c r="KP197" i="1"/>
  <c r="KO197" i="1"/>
  <c r="KN197" i="1"/>
  <c r="KM197" i="1"/>
  <c r="KL197" i="1"/>
  <c r="KK197" i="1"/>
  <c r="KJ197" i="1"/>
  <c r="KI197" i="1"/>
  <c r="KH197" i="1"/>
  <c r="KG197" i="1"/>
  <c r="KF197" i="1"/>
  <c r="KE197" i="1"/>
  <c r="KD197" i="1"/>
  <c r="KC197" i="1"/>
  <c r="KB197" i="1"/>
  <c r="KA197" i="1"/>
  <c r="JZ197" i="1"/>
  <c r="JY197" i="1"/>
  <c r="JX197" i="1"/>
  <c r="JW197" i="1"/>
  <c r="JV197" i="1"/>
  <c r="JU197" i="1"/>
  <c r="JT197" i="1"/>
  <c r="JS197" i="1"/>
  <c r="JR197" i="1"/>
  <c r="JQ197" i="1"/>
  <c r="JP197" i="1"/>
  <c r="JO197" i="1"/>
  <c r="JN197" i="1"/>
  <c r="JM197" i="1"/>
  <c r="JL197" i="1"/>
  <c r="JK197" i="1"/>
  <c r="JJ197" i="1"/>
  <c r="JI197" i="1"/>
  <c r="JH197" i="1"/>
  <c r="JG197" i="1"/>
  <c r="JF197" i="1"/>
  <c r="JE197" i="1"/>
  <c r="JD197" i="1"/>
  <c r="JC197" i="1"/>
  <c r="JB197" i="1"/>
  <c r="JA197" i="1"/>
  <c r="IZ197" i="1"/>
  <c r="IY197" i="1"/>
  <c r="IX197" i="1"/>
  <c r="IW197" i="1"/>
  <c r="IV197" i="1"/>
  <c r="IU197" i="1"/>
  <c r="IT197" i="1"/>
  <c r="IS197" i="1"/>
  <c r="IR197" i="1"/>
  <c r="IQ197" i="1"/>
  <c r="IP197" i="1"/>
  <c r="IO197" i="1"/>
  <c r="IN197" i="1"/>
  <c r="IM197" i="1"/>
  <c r="IL197" i="1"/>
  <c r="IK197" i="1"/>
  <c r="IJ197" i="1"/>
  <c r="II197" i="1"/>
  <c r="IH197" i="1"/>
  <c r="IG197" i="1"/>
  <c r="IF197" i="1"/>
  <c r="IE197" i="1"/>
  <c r="ID197" i="1"/>
  <c r="IC197" i="1"/>
  <c r="IB197" i="1"/>
  <c r="IA197" i="1"/>
  <c r="HZ197" i="1"/>
  <c r="HY197" i="1"/>
  <c r="HX197" i="1"/>
  <c r="HW197" i="1"/>
  <c r="HV197" i="1"/>
  <c r="HU197" i="1"/>
  <c r="HT197" i="1"/>
  <c r="HS197" i="1"/>
  <c r="HR197" i="1"/>
  <c r="HQ197" i="1"/>
  <c r="HP197" i="1"/>
  <c r="HO197" i="1"/>
  <c r="HN197" i="1"/>
  <c r="HM197" i="1"/>
  <c r="HL197" i="1"/>
  <c r="HK197" i="1"/>
  <c r="HJ197" i="1"/>
  <c r="HI197" i="1"/>
  <c r="HH197" i="1"/>
  <c r="HG197" i="1"/>
  <c r="HF197" i="1"/>
  <c r="HE197" i="1"/>
  <c r="HD197" i="1"/>
  <c r="HC197" i="1"/>
  <c r="HB197" i="1"/>
  <c r="HA197" i="1"/>
  <c r="GZ197" i="1"/>
  <c r="GY197" i="1"/>
  <c r="GX197" i="1"/>
  <c r="GW197" i="1"/>
  <c r="GV197" i="1"/>
  <c r="GU197" i="1"/>
  <c r="GT197" i="1"/>
  <c r="GS197" i="1"/>
  <c r="GR197" i="1"/>
  <c r="GQ197" i="1"/>
  <c r="GP197" i="1"/>
  <c r="GO197" i="1"/>
  <c r="GN197" i="1"/>
  <c r="GM197" i="1"/>
  <c r="GL197" i="1"/>
  <c r="GK197" i="1"/>
  <c r="GJ197" i="1"/>
  <c r="GI197" i="1"/>
  <c r="GH197" i="1"/>
  <c r="GG197" i="1"/>
  <c r="GF197" i="1"/>
  <c r="GE197" i="1"/>
  <c r="GD197" i="1"/>
  <c r="GC197" i="1"/>
  <c r="GB197" i="1"/>
  <c r="GA197" i="1"/>
  <c r="FZ197" i="1"/>
  <c r="FY197" i="1"/>
  <c r="FX197" i="1"/>
  <c r="FW197" i="1"/>
  <c r="FV197" i="1"/>
  <c r="FU197" i="1"/>
  <c r="FT197" i="1"/>
  <c r="FS197" i="1"/>
  <c r="FR197" i="1"/>
  <c r="FQ197" i="1"/>
  <c r="FP197" i="1"/>
  <c r="FO197" i="1"/>
  <c r="FN197" i="1"/>
  <c r="FM197" i="1"/>
  <c r="FL197" i="1"/>
  <c r="FK197" i="1"/>
  <c r="FJ197" i="1"/>
  <c r="FI197" i="1"/>
  <c r="FH197" i="1"/>
  <c r="FG197" i="1"/>
  <c r="FF197" i="1"/>
  <c r="FE197" i="1"/>
  <c r="FD197" i="1"/>
  <c r="FC197" i="1"/>
  <c r="FB197" i="1"/>
  <c r="FA197" i="1"/>
  <c r="EZ197" i="1"/>
  <c r="EY197" i="1"/>
  <c r="EX197" i="1"/>
  <c r="EW197" i="1"/>
  <c r="EV197" i="1"/>
  <c r="EU197" i="1"/>
  <c r="ET197" i="1"/>
  <c r="ES197" i="1"/>
  <c r="ER197" i="1"/>
  <c r="EQ197" i="1"/>
  <c r="EP197" i="1"/>
  <c r="EO197" i="1"/>
  <c r="EN197" i="1"/>
  <c r="EM197" i="1"/>
  <c r="EL197" i="1"/>
  <c r="EK197" i="1"/>
  <c r="EJ197" i="1"/>
  <c r="EI197" i="1"/>
  <c r="EH197" i="1"/>
  <c r="EG197" i="1"/>
  <c r="EF197" i="1"/>
  <c r="EE197" i="1"/>
  <c r="ED197" i="1"/>
  <c r="EC197" i="1"/>
  <c r="EB197" i="1"/>
  <c r="EA197" i="1"/>
  <c r="DZ197" i="1"/>
  <c r="DY197" i="1"/>
  <c r="DX197" i="1"/>
  <c r="DW197" i="1"/>
  <c r="DV197" i="1"/>
  <c r="DU197" i="1"/>
  <c r="DT197" i="1"/>
  <c r="DS197" i="1"/>
  <c r="DR197" i="1"/>
  <c r="DQ197" i="1"/>
  <c r="DP197" i="1"/>
  <c r="DO197" i="1"/>
  <c r="DN197" i="1"/>
  <c r="DM197" i="1"/>
  <c r="DL197" i="1"/>
  <c r="DK197" i="1"/>
  <c r="DJ197" i="1"/>
  <c r="DI197" i="1"/>
  <c r="DH197" i="1"/>
  <c r="DG197" i="1"/>
  <c r="DF197" i="1"/>
  <c r="DE197" i="1"/>
  <c r="DD197" i="1"/>
  <c r="DC197" i="1"/>
  <c r="DB197" i="1"/>
  <c r="DA197" i="1"/>
  <c r="CZ197" i="1"/>
  <c r="CY197" i="1"/>
  <c r="CX197" i="1"/>
  <c r="CW197" i="1"/>
  <c r="CV197" i="1"/>
  <c r="CU197" i="1"/>
  <c r="CT197" i="1"/>
  <c r="CS197" i="1"/>
  <c r="CR197" i="1"/>
  <c r="CQ197" i="1"/>
  <c r="CP197" i="1"/>
  <c r="CO197" i="1"/>
  <c r="CN197" i="1"/>
  <c r="CM197" i="1"/>
  <c r="CL197" i="1"/>
  <c r="CK197" i="1"/>
  <c r="CJ197" i="1"/>
  <c r="CI197" i="1"/>
  <c r="CH197" i="1"/>
  <c r="CG197" i="1"/>
  <c r="CF197" i="1"/>
  <c r="CE197" i="1"/>
  <c r="CD197" i="1"/>
  <c r="CC197" i="1"/>
  <c r="CB197" i="1"/>
  <c r="CA197" i="1"/>
  <c r="BZ197" i="1"/>
  <c r="BY197" i="1"/>
  <c r="BX197" i="1"/>
  <c r="BW197" i="1"/>
  <c r="BV197" i="1"/>
  <c r="BU197" i="1"/>
  <c r="BT197" i="1"/>
  <c r="BS197" i="1"/>
  <c r="BR197" i="1"/>
  <c r="BQ197" i="1"/>
  <c r="BP197" i="1"/>
  <c r="BO197" i="1"/>
  <c r="BN197" i="1"/>
  <c r="BM197" i="1"/>
  <c r="BL197" i="1"/>
  <c r="BK197" i="1"/>
  <c r="BJ197" i="1"/>
  <c r="BI197" i="1"/>
  <c r="BH197" i="1"/>
  <c r="BG197" i="1"/>
  <c r="BF197" i="1"/>
  <c r="BE197" i="1"/>
  <c r="BD197" i="1"/>
  <c r="BC197" i="1"/>
  <c r="BB197" i="1"/>
  <c r="BA197" i="1"/>
  <c r="AZ197" i="1"/>
  <c r="AY197" i="1"/>
  <c r="AX197" i="1"/>
  <c r="AW197" i="1"/>
  <c r="AV197" i="1"/>
  <c r="AU197" i="1"/>
  <c r="AT197" i="1"/>
  <c r="AS197" i="1"/>
  <c r="AR197" i="1"/>
  <c r="AQ197" i="1"/>
  <c r="AP197" i="1"/>
  <c r="AO197" i="1"/>
  <c r="AN197" i="1"/>
  <c r="AM197" i="1"/>
  <c r="AL197" i="1"/>
  <c r="AK197" i="1"/>
  <c r="AJ197" i="1"/>
  <c r="AI197" i="1"/>
  <c r="AH197" i="1"/>
  <c r="AG197" i="1"/>
  <c r="AF197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NV196" i="1"/>
  <c r="NU196" i="1"/>
  <c r="NT196" i="1"/>
  <c r="NS196" i="1"/>
  <c r="NR196" i="1"/>
  <c r="NQ196" i="1"/>
  <c r="NP196" i="1"/>
  <c r="NO196" i="1"/>
  <c r="NN196" i="1"/>
  <c r="NM196" i="1"/>
  <c r="NL196" i="1"/>
  <c r="NK196" i="1"/>
  <c r="NJ196" i="1"/>
  <c r="NI196" i="1"/>
  <c r="NH196" i="1"/>
  <c r="NG196" i="1"/>
  <c r="NF196" i="1"/>
  <c r="NE196" i="1"/>
  <c r="ND196" i="1"/>
  <c r="NC196" i="1"/>
  <c r="NB196" i="1"/>
  <c r="NA196" i="1"/>
  <c r="MZ196" i="1"/>
  <c r="MY196" i="1"/>
  <c r="MX196" i="1"/>
  <c r="MW196" i="1"/>
  <c r="MV196" i="1"/>
  <c r="MU196" i="1"/>
  <c r="MT196" i="1"/>
  <c r="MS196" i="1"/>
  <c r="MR196" i="1"/>
  <c r="MQ196" i="1"/>
  <c r="MP196" i="1"/>
  <c r="MO196" i="1"/>
  <c r="MN196" i="1"/>
  <c r="MM196" i="1"/>
  <c r="ML196" i="1"/>
  <c r="MK196" i="1"/>
  <c r="MJ196" i="1"/>
  <c r="MI196" i="1"/>
  <c r="MH196" i="1"/>
  <c r="MG196" i="1"/>
  <c r="MF196" i="1"/>
  <c r="ME196" i="1"/>
  <c r="MD196" i="1"/>
  <c r="MC196" i="1"/>
  <c r="MB196" i="1"/>
  <c r="MA196" i="1"/>
  <c r="LZ196" i="1"/>
  <c r="LY196" i="1"/>
  <c r="LX196" i="1"/>
  <c r="LW196" i="1"/>
  <c r="LV196" i="1"/>
  <c r="LU196" i="1"/>
  <c r="LT196" i="1"/>
  <c r="LS196" i="1"/>
  <c r="LR196" i="1"/>
  <c r="LQ196" i="1"/>
  <c r="LP196" i="1"/>
  <c r="LO196" i="1"/>
  <c r="LN196" i="1"/>
  <c r="LM196" i="1"/>
  <c r="LL196" i="1"/>
  <c r="LK196" i="1"/>
  <c r="LJ196" i="1"/>
  <c r="LI196" i="1"/>
  <c r="LH196" i="1"/>
  <c r="LG196" i="1"/>
  <c r="LF196" i="1"/>
  <c r="LE196" i="1"/>
  <c r="LD196" i="1"/>
  <c r="LC196" i="1"/>
  <c r="LB196" i="1"/>
  <c r="LA196" i="1"/>
  <c r="KZ196" i="1"/>
  <c r="KY196" i="1"/>
  <c r="KX196" i="1"/>
  <c r="KW196" i="1"/>
  <c r="KV196" i="1"/>
  <c r="KU196" i="1"/>
  <c r="KT196" i="1"/>
  <c r="KS196" i="1"/>
  <c r="KR196" i="1"/>
  <c r="KQ196" i="1"/>
  <c r="KP196" i="1"/>
  <c r="KO196" i="1"/>
  <c r="KN196" i="1"/>
  <c r="KM196" i="1"/>
  <c r="KL196" i="1"/>
  <c r="KK196" i="1"/>
  <c r="KJ196" i="1"/>
  <c r="KI196" i="1"/>
  <c r="KH196" i="1"/>
  <c r="KG196" i="1"/>
  <c r="KF196" i="1"/>
  <c r="KE196" i="1"/>
  <c r="KD196" i="1"/>
  <c r="KC196" i="1"/>
  <c r="KB196" i="1"/>
  <c r="KA196" i="1"/>
  <c r="JZ196" i="1"/>
  <c r="JY196" i="1"/>
  <c r="JX196" i="1"/>
  <c r="JW196" i="1"/>
  <c r="JV196" i="1"/>
  <c r="JU196" i="1"/>
  <c r="JT196" i="1"/>
  <c r="JS196" i="1"/>
  <c r="JR196" i="1"/>
  <c r="JQ196" i="1"/>
  <c r="JP196" i="1"/>
  <c r="JO196" i="1"/>
  <c r="JN196" i="1"/>
  <c r="JM196" i="1"/>
  <c r="JL196" i="1"/>
  <c r="JK196" i="1"/>
  <c r="JJ196" i="1"/>
  <c r="JI196" i="1"/>
  <c r="JH196" i="1"/>
  <c r="JG196" i="1"/>
  <c r="JF196" i="1"/>
  <c r="JE196" i="1"/>
  <c r="JD196" i="1"/>
  <c r="JC196" i="1"/>
  <c r="JB196" i="1"/>
  <c r="JA196" i="1"/>
  <c r="IZ196" i="1"/>
  <c r="IY196" i="1"/>
  <c r="IX196" i="1"/>
  <c r="IW196" i="1"/>
  <c r="IV196" i="1"/>
  <c r="IU196" i="1"/>
  <c r="IT196" i="1"/>
  <c r="IS196" i="1"/>
  <c r="IR196" i="1"/>
  <c r="IQ196" i="1"/>
  <c r="IP196" i="1"/>
  <c r="IO196" i="1"/>
  <c r="IN196" i="1"/>
  <c r="IM196" i="1"/>
  <c r="IL196" i="1"/>
  <c r="IK196" i="1"/>
  <c r="IJ196" i="1"/>
  <c r="II196" i="1"/>
  <c r="IH196" i="1"/>
  <c r="IG196" i="1"/>
  <c r="IF196" i="1"/>
  <c r="IE196" i="1"/>
  <c r="ID196" i="1"/>
  <c r="IC196" i="1"/>
  <c r="IB196" i="1"/>
  <c r="IA196" i="1"/>
  <c r="HZ196" i="1"/>
  <c r="HY196" i="1"/>
  <c r="HX196" i="1"/>
  <c r="HW196" i="1"/>
  <c r="HV196" i="1"/>
  <c r="HU196" i="1"/>
  <c r="HT196" i="1"/>
  <c r="HS196" i="1"/>
  <c r="HR196" i="1"/>
  <c r="HQ196" i="1"/>
  <c r="HP196" i="1"/>
  <c r="HO196" i="1"/>
  <c r="HN196" i="1"/>
  <c r="HM196" i="1"/>
  <c r="HL196" i="1"/>
  <c r="HK196" i="1"/>
  <c r="HJ196" i="1"/>
  <c r="HI196" i="1"/>
  <c r="HH196" i="1"/>
  <c r="HG196" i="1"/>
  <c r="HF196" i="1"/>
  <c r="HE196" i="1"/>
  <c r="HD196" i="1"/>
  <c r="HC196" i="1"/>
  <c r="HB196" i="1"/>
  <c r="HA196" i="1"/>
  <c r="GZ196" i="1"/>
  <c r="GY196" i="1"/>
  <c r="GX196" i="1"/>
  <c r="GW196" i="1"/>
  <c r="GV196" i="1"/>
  <c r="GU196" i="1"/>
  <c r="GT196" i="1"/>
  <c r="GS196" i="1"/>
  <c r="GR196" i="1"/>
  <c r="GQ196" i="1"/>
  <c r="GP196" i="1"/>
  <c r="GO196" i="1"/>
  <c r="GN196" i="1"/>
  <c r="GM196" i="1"/>
  <c r="GL196" i="1"/>
  <c r="GK196" i="1"/>
  <c r="GJ196" i="1"/>
  <c r="GI196" i="1"/>
  <c r="GH196" i="1"/>
  <c r="GG196" i="1"/>
  <c r="GF196" i="1"/>
  <c r="GE196" i="1"/>
  <c r="GD196" i="1"/>
  <c r="GC196" i="1"/>
  <c r="GB196" i="1"/>
  <c r="GA196" i="1"/>
  <c r="FZ196" i="1"/>
  <c r="FY196" i="1"/>
  <c r="FX196" i="1"/>
  <c r="FW196" i="1"/>
  <c r="FV196" i="1"/>
  <c r="FU196" i="1"/>
  <c r="FT196" i="1"/>
  <c r="FS196" i="1"/>
  <c r="FR196" i="1"/>
  <c r="FQ196" i="1"/>
  <c r="FP196" i="1"/>
  <c r="FO196" i="1"/>
  <c r="FN196" i="1"/>
  <c r="FM196" i="1"/>
  <c r="FL196" i="1"/>
  <c r="FK196" i="1"/>
  <c r="FJ196" i="1"/>
  <c r="FI196" i="1"/>
  <c r="FH196" i="1"/>
  <c r="FG196" i="1"/>
  <c r="FF196" i="1"/>
  <c r="FE196" i="1"/>
  <c r="FD196" i="1"/>
  <c r="FC196" i="1"/>
  <c r="FB196" i="1"/>
  <c r="FA196" i="1"/>
  <c r="EZ196" i="1"/>
  <c r="EY196" i="1"/>
  <c r="EX196" i="1"/>
  <c r="EW196" i="1"/>
  <c r="EV196" i="1"/>
  <c r="EU196" i="1"/>
  <c r="ET196" i="1"/>
  <c r="ES196" i="1"/>
  <c r="ER196" i="1"/>
  <c r="EQ196" i="1"/>
  <c r="EP196" i="1"/>
  <c r="EO196" i="1"/>
  <c r="EN196" i="1"/>
  <c r="EM196" i="1"/>
  <c r="EL196" i="1"/>
  <c r="EK196" i="1"/>
  <c r="EJ196" i="1"/>
  <c r="EI196" i="1"/>
  <c r="EH196" i="1"/>
  <c r="EG196" i="1"/>
  <c r="EF196" i="1"/>
  <c r="EE196" i="1"/>
  <c r="ED196" i="1"/>
  <c r="EC196" i="1"/>
  <c r="EB196" i="1"/>
  <c r="EA196" i="1"/>
  <c r="DZ196" i="1"/>
  <c r="DY196" i="1"/>
  <c r="DX196" i="1"/>
  <c r="DW196" i="1"/>
  <c r="DV196" i="1"/>
  <c r="DU196" i="1"/>
  <c r="DT196" i="1"/>
  <c r="DS196" i="1"/>
  <c r="DR196" i="1"/>
  <c r="DQ196" i="1"/>
  <c r="DP196" i="1"/>
  <c r="DO196" i="1"/>
  <c r="DN196" i="1"/>
  <c r="DM196" i="1"/>
  <c r="DL196" i="1"/>
  <c r="DK196" i="1"/>
  <c r="DJ196" i="1"/>
  <c r="DI196" i="1"/>
  <c r="DH196" i="1"/>
  <c r="DG196" i="1"/>
  <c r="DF196" i="1"/>
  <c r="DE196" i="1"/>
  <c r="DD196" i="1"/>
  <c r="DC196" i="1"/>
  <c r="DB196" i="1"/>
  <c r="DA196" i="1"/>
  <c r="CZ196" i="1"/>
  <c r="CY196" i="1"/>
  <c r="CX196" i="1"/>
  <c r="CW196" i="1"/>
  <c r="CV196" i="1"/>
  <c r="CU196" i="1"/>
  <c r="CT196" i="1"/>
  <c r="CS196" i="1"/>
  <c r="CR196" i="1"/>
  <c r="CQ196" i="1"/>
  <c r="CP196" i="1"/>
  <c r="CO196" i="1"/>
  <c r="CN196" i="1"/>
  <c r="CM196" i="1"/>
  <c r="CL196" i="1"/>
  <c r="CK196" i="1"/>
  <c r="CJ196" i="1"/>
  <c r="CI196" i="1"/>
  <c r="CH196" i="1"/>
  <c r="CG196" i="1"/>
  <c r="CF196" i="1"/>
  <c r="CE196" i="1"/>
  <c r="CD196" i="1"/>
  <c r="CC196" i="1"/>
  <c r="CB196" i="1"/>
  <c r="CA196" i="1"/>
  <c r="BZ196" i="1"/>
  <c r="BY196" i="1"/>
  <c r="BX196" i="1"/>
  <c r="BW196" i="1"/>
  <c r="BV196" i="1"/>
  <c r="BU196" i="1"/>
  <c r="BT196" i="1"/>
  <c r="BS196" i="1"/>
  <c r="BR196" i="1"/>
  <c r="BQ196" i="1"/>
  <c r="BP196" i="1"/>
  <c r="BO196" i="1"/>
  <c r="BN196" i="1"/>
  <c r="BM196" i="1"/>
  <c r="BL196" i="1"/>
  <c r="BK196" i="1"/>
  <c r="BJ196" i="1"/>
  <c r="BI196" i="1"/>
  <c r="BH196" i="1"/>
  <c r="BG196" i="1"/>
  <c r="BF196" i="1"/>
  <c r="BE196" i="1"/>
  <c r="BD196" i="1"/>
  <c r="BC196" i="1"/>
  <c r="BB196" i="1"/>
  <c r="BA196" i="1"/>
  <c r="AZ196" i="1"/>
  <c r="AY196" i="1"/>
  <c r="AX196" i="1"/>
  <c r="AW196" i="1"/>
  <c r="AV196" i="1"/>
  <c r="AU196" i="1"/>
  <c r="AT196" i="1"/>
  <c r="AS196" i="1"/>
  <c r="AR196" i="1"/>
  <c r="AQ196" i="1"/>
  <c r="AP196" i="1"/>
  <c r="AO196" i="1"/>
  <c r="AN196" i="1"/>
  <c r="AM196" i="1"/>
  <c r="AL196" i="1"/>
  <c r="AK196" i="1"/>
  <c r="AJ196" i="1"/>
  <c r="AI196" i="1"/>
  <c r="AH196" i="1"/>
  <c r="AG196" i="1"/>
  <c r="AF196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NV195" i="1"/>
  <c r="NU195" i="1"/>
  <c r="NT195" i="1"/>
  <c r="NS195" i="1"/>
  <c r="NR195" i="1"/>
  <c r="NQ195" i="1"/>
  <c r="NP195" i="1"/>
  <c r="NO195" i="1"/>
  <c r="NN195" i="1"/>
  <c r="NM195" i="1"/>
  <c r="NL195" i="1"/>
  <c r="NK195" i="1"/>
  <c r="NJ195" i="1"/>
  <c r="NI195" i="1"/>
  <c r="NH195" i="1"/>
  <c r="NG195" i="1"/>
  <c r="NF195" i="1"/>
  <c r="NE195" i="1"/>
  <c r="ND195" i="1"/>
  <c r="NC195" i="1"/>
  <c r="NB195" i="1"/>
  <c r="NA195" i="1"/>
  <c r="MZ195" i="1"/>
  <c r="MY195" i="1"/>
  <c r="MX195" i="1"/>
  <c r="MW195" i="1"/>
  <c r="MV195" i="1"/>
  <c r="MU195" i="1"/>
  <c r="MT195" i="1"/>
  <c r="MS195" i="1"/>
  <c r="MR195" i="1"/>
  <c r="MQ195" i="1"/>
  <c r="MP195" i="1"/>
  <c r="MO195" i="1"/>
  <c r="MN195" i="1"/>
  <c r="MM195" i="1"/>
  <c r="ML195" i="1"/>
  <c r="MK195" i="1"/>
  <c r="MJ195" i="1"/>
  <c r="MI195" i="1"/>
  <c r="MH195" i="1"/>
  <c r="MG195" i="1"/>
  <c r="MF195" i="1"/>
  <c r="ME195" i="1"/>
  <c r="MD195" i="1"/>
  <c r="MC195" i="1"/>
  <c r="MB195" i="1"/>
  <c r="MA195" i="1"/>
  <c r="LZ195" i="1"/>
  <c r="LY195" i="1"/>
  <c r="LX195" i="1"/>
  <c r="LW195" i="1"/>
  <c r="LV195" i="1"/>
  <c r="LU195" i="1"/>
  <c r="LT195" i="1"/>
  <c r="LS195" i="1"/>
  <c r="LR195" i="1"/>
  <c r="LQ195" i="1"/>
  <c r="LP195" i="1"/>
  <c r="LO195" i="1"/>
  <c r="LN195" i="1"/>
  <c r="LM195" i="1"/>
  <c r="LL195" i="1"/>
  <c r="LK195" i="1"/>
  <c r="LJ195" i="1"/>
  <c r="LI195" i="1"/>
  <c r="LH195" i="1"/>
  <c r="LG195" i="1"/>
  <c r="LF195" i="1"/>
  <c r="LE195" i="1"/>
  <c r="LD195" i="1"/>
  <c r="LC195" i="1"/>
  <c r="LB195" i="1"/>
  <c r="LA195" i="1"/>
  <c r="KZ195" i="1"/>
  <c r="KY195" i="1"/>
  <c r="KX195" i="1"/>
  <c r="KW195" i="1"/>
  <c r="KV195" i="1"/>
  <c r="KU195" i="1"/>
  <c r="KT195" i="1"/>
  <c r="KS195" i="1"/>
  <c r="KR195" i="1"/>
  <c r="KQ195" i="1"/>
  <c r="KP195" i="1"/>
  <c r="KO195" i="1"/>
  <c r="KN195" i="1"/>
  <c r="KM195" i="1"/>
  <c r="KL195" i="1"/>
  <c r="KK195" i="1"/>
  <c r="KJ195" i="1"/>
  <c r="KI195" i="1"/>
  <c r="KH195" i="1"/>
  <c r="KG195" i="1"/>
  <c r="KF195" i="1"/>
  <c r="KE195" i="1"/>
  <c r="KD195" i="1"/>
  <c r="KC195" i="1"/>
  <c r="KB195" i="1"/>
  <c r="KA195" i="1"/>
  <c r="JZ195" i="1"/>
  <c r="JY195" i="1"/>
  <c r="JX195" i="1"/>
  <c r="JW195" i="1"/>
  <c r="JV195" i="1"/>
  <c r="JU195" i="1"/>
  <c r="JT195" i="1"/>
  <c r="JS195" i="1"/>
  <c r="JR195" i="1"/>
  <c r="JQ195" i="1"/>
  <c r="JP195" i="1"/>
  <c r="JO195" i="1"/>
  <c r="JN195" i="1"/>
  <c r="JM195" i="1"/>
  <c r="JL195" i="1"/>
  <c r="JK195" i="1"/>
  <c r="JJ195" i="1"/>
  <c r="JI195" i="1"/>
  <c r="JH195" i="1"/>
  <c r="JG195" i="1"/>
  <c r="JF195" i="1"/>
  <c r="JE195" i="1"/>
  <c r="JD195" i="1"/>
  <c r="JC195" i="1"/>
  <c r="JB195" i="1"/>
  <c r="JA195" i="1"/>
  <c r="IZ195" i="1"/>
  <c r="IY195" i="1"/>
  <c r="IX195" i="1"/>
  <c r="IW195" i="1"/>
  <c r="IV195" i="1"/>
  <c r="IU195" i="1"/>
  <c r="IT195" i="1"/>
  <c r="IS195" i="1"/>
  <c r="IR195" i="1"/>
  <c r="IQ195" i="1"/>
  <c r="IP195" i="1"/>
  <c r="IO195" i="1"/>
  <c r="IN195" i="1"/>
  <c r="IM195" i="1"/>
  <c r="IL195" i="1"/>
  <c r="IK195" i="1"/>
  <c r="IJ195" i="1"/>
  <c r="II195" i="1"/>
  <c r="IH195" i="1"/>
  <c r="IG195" i="1"/>
  <c r="IF195" i="1"/>
  <c r="IE195" i="1"/>
  <c r="ID195" i="1"/>
  <c r="IC195" i="1"/>
  <c r="IB195" i="1"/>
  <c r="IA195" i="1"/>
  <c r="HZ195" i="1"/>
  <c r="HY195" i="1"/>
  <c r="HX195" i="1"/>
  <c r="HW195" i="1"/>
  <c r="HV195" i="1"/>
  <c r="HU195" i="1"/>
  <c r="HT195" i="1"/>
  <c r="HS195" i="1"/>
  <c r="HR195" i="1"/>
  <c r="HQ195" i="1"/>
  <c r="HP195" i="1"/>
  <c r="HO195" i="1"/>
  <c r="HN195" i="1"/>
  <c r="HM195" i="1"/>
  <c r="HL195" i="1"/>
  <c r="HK195" i="1"/>
  <c r="HJ195" i="1"/>
  <c r="HI195" i="1"/>
  <c r="HH195" i="1"/>
  <c r="HG195" i="1"/>
  <c r="HF195" i="1"/>
  <c r="HE195" i="1"/>
  <c r="HD195" i="1"/>
  <c r="HC195" i="1"/>
  <c r="HB195" i="1"/>
  <c r="HA195" i="1"/>
  <c r="GZ195" i="1"/>
  <c r="GY195" i="1"/>
  <c r="GX195" i="1"/>
  <c r="GW195" i="1"/>
  <c r="GV195" i="1"/>
  <c r="GU195" i="1"/>
  <c r="GT195" i="1"/>
  <c r="GS195" i="1"/>
  <c r="GR195" i="1"/>
  <c r="GQ195" i="1"/>
  <c r="GP195" i="1"/>
  <c r="GO195" i="1"/>
  <c r="GN195" i="1"/>
  <c r="GM195" i="1"/>
  <c r="GL195" i="1"/>
  <c r="GK195" i="1"/>
  <c r="GJ195" i="1"/>
  <c r="GI195" i="1"/>
  <c r="GH195" i="1"/>
  <c r="GG195" i="1"/>
  <c r="GF195" i="1"/>
  <c r="GE195" i="1"/>
  <c r="GD195" i="1"/>
  <c r="GC195" i="1"/>
  <c r="GB195" i="1"/>
  <c r="GA195" i="1"/>
  <c r="FZ195" i="1"/>
  <c r="FY195" i="1"/>
  <c r="FX195" i="1"/>
  <c r="FW195" i="1"/>
  <c r="FV195" i="1"/>
  <c r="FU195" i="1"/>
  <c r="FT195" i="1"/>
  <c r="FS195" i="1"/>
  <c r="FR195" i="1"/>
  <c r="FQ195" i="1"/>
  <c r="FP195" i="1"/>
  <c r="FO195" i="1"/>
  <c r="FN195" i="1"/>
  <c r="FM195" i="1"/>
  <c r="FL195" i="1"/>
  <c r="FK195" i="1"/>
  <c r="FJ195" i="1"/>
  <c r="FI195" i="1"/>
  <c r="FH195" i="1"/>
  <c r="FG195" i="1"/>
  <c r="FF195" i="1"/>
  <c r="FE195" i="1"/>
  <c r="FD195" i="1"/>
  <c r="FC195" i="1"/>
  <c r="FB195" i="1"/>
  <c r="FA195" i="1"/>
  <c r="EZ195" i="1"/>
  <c r="EY195" i="1"/>
  <c r="EX195" i="1"/>
  <c r="EW195" i="1"/>
  <c r="EV195" i="1"/>
  <c r="EU195" i="1"/>
  <c r="ET195" i="1"/>
  <c r="ES195" i="1"/>
  <c r="ER195" i="1"/>
  <c r="EQ195" i="1"/>
  <c r="EP195" i="1"/>
  <c r="EO195" i="1"/>
  <c r="EN195" i="1"/>
  <c r="EM195" i="1"/>
  <c r="EL195" i="1"/>
  <c r="EK195" i="1"/>
  <c r="EJ195" i="1"/>
  <c r="EI195" i="1"/>
  <c r="EH195" i="1"/>
  <c r="EG195" i="1"/>
  <c r="EF195" i="1"/>
  <c r="EE195" i="1"/>
  <c r="ED195" i="1"/>
  <c r="EC195" i="1"/>
  <c r="EB195" i="1"/>
  <c r="EA195" i="1"/>
  <c r="DZ195" i="1"/>
  <c r="DY195" i="1"/>
  <c r="DX195" i="1"/>
  <c r="DW195" i="1"/>
  <c r="DV195" i="1"/>
  <c r="DU195" i="1"/>
  <c r="DT195" i="1"/>
  <c r="DS195" i="1"/>
  <c r="DR195" i="1"/>
  <c r="DQ195" i="1"/>
  <c r="DP195" i="1"/>
  <c r="DO195" i="1"/>
  <c r="DN195" i="1"/>
  <c r="DM195" i="1"/>
  <c r="DL195" i="1"/>
  <c r="DK195" i="1"/>
  <c r="DJ195" i="1"/>
  <c r="DI195" i="1"/>
  <c r="DH195" i="1"/>
  <c r="DG195" i="1"/>
  <c r="DF195" i="1"/>
  <c r="DE195" i="1"/>
  <c r="DD195" i="1"/>
  <c r="DC195" i="1"/>
  <c r="DB195" i="1"/>
  <c r="DA195" i="1"/>
  <c r="CZ195" i="1"/>
  <c r="CY195" i="1"/>
  <c r="CX195" i="1"/>
  <c r="CW195" i="1"/>
  <c r="CV195" i="1"/>
  <c r="CU195" i="1"/>
  <c r="CT195" i="1"/>
  <c r="CS195" i="1"/>
  <c r="CR195" i="1"/>
  <c r="CQ195" i="1"/>
  <c r="CP195" i="1"/>
  <c r="CO195" i="1"/>
  <c r="CN195" i="1"/>
  <c r="CM195" i="1"/>
  <c r="CL195" i="1"/>
  <c r="CK195" i="1"/>
  <c r="CJ195" i="1"/>
  <c r="CI195" i="1"/>
  <c r="CH195" i="1"/>
  <c r="CG195" i="1"/>
  <c r="CF195" i="1"/>
  <c r="CE195" i="1"/>
  <c r="CD195" i="1"/>
  <c r="CC195" i="1"/>
  <c r="CB195" i="1"/>
  <c r="CA195" i="1"/>
  <c r="BZ195" i="1"/>
  <c r="BY195" i="1"/>
  <c r="BX195" i="1"/>
  <c r="BW195" i="1"/>
  <c r="BV195" i="1"/>
  <c r="BU195" i="1"/>
  <c r="BT195" i="1"/>
  <c r="BS195" i="1"/>
  <c r="BR195" i="1"/>
  <c r="BQ195" i="1"/>
  <c r="BP195" i="1"/>
  <c r="BO195" i="1"/>
  <c r="BN195" i="1"/>
  <c r="BM195" i="1"/>
  <c r="BL195" i="1"/>
  <c r="BK195" i="1"/>
  <c r="BJ195" i="1"/>
  <c r="BI195" i="1"/>
  <c r="BH195" i="1"/>
  <c r="BG195" i="1"/>
  <c r="BF195" i="1"/>
  <c r="BE195" i="1"/>
  <c r="BD195" i="1"/>
  <c r="BC195" i="1"/>
  <c r="BB195" i="1"/>
  <c r="BA195" i="1"/>
  <c r="AZ195" i="1"/>
  <c r="AY195" i="1"/>
  <c r="AX195" i="1"/>
  <c r="AW195" i="1"/>
  <c r="AV195" i="1"/>
  <c r="AU195" i="1"/>
  <c r="AT195" i="1"/>
  <c r="AS195" i="1"/>
  <c r="AR195" i="1"/>
  <c r="AQ195" i="1"/>
  <c r="AP195" i="1"/>
  <c r="AO195" i="1"/>
  <c r="AN195" i="1"/>
  <c r="AM195" i="1"/>
  <c r="AL195" i="1"/>
  <c r="AK195" i="1"/>
  <c r="AJ195" i="1"/>
  <c r="AI195" i="1"/>
  <c r="AH195" i="1"/>
  <c r="AG195" i="1"/>
  <c r="AF195" i="1"/>
  <c r="AE195" i="1"/>
  <c r="AD195" i="1"/>
  <c r="AC195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NV194" i="1"/>
  <c r="NU194" i="1"/>
  <c r="NT194" i="1"/>
  <c r="NS194" i="1"/>
  <c r="NR194" i="1"/>
  <c r="NQ194" i="1"/>
  <c r="NP194" i="1"/>
  <c r="NO194" i="1"/>
  <c r="NN194" i="1"/>
  <c r="NM194" i="1"/>
  <c r="NL194" i="1"/>
  <c r="NK194" i="1"/>
  <c r="NJ194" i="1"/>
  <c r="NI194" i="1"/>
  <c r="NH194" i="1"/>
  <c r="NG194" i="1"/>
  <c r="NF194" i="1"/>
  <c r="NE194" i="1"/>
  <c r="ND194" i="1"/>
  <c r="NC194" i="1"/>
  <c r="NB194" i="1"/>
  <c r="NA194" i="1"/>
  <c r="MZ194" i="1"/>
  <c r="MY194" i="1"/>
  <c r="MX194" i="1"/>
  <c r="MW194" i="1"/>
  <c r="MV194" i="1"/>
  <c r="MU194" i="1"/>
  <c r="MT194" i="1"/>
  <c r="MS194" i="1"/>
  <c r="MR194" i="1"/>
  <c r="MQ194" i="1"/>
  <c r="MP194" i="1"/>
  <c r="MO194" i="1"/>
  <c r="MN194" i="1"/>
  <c r="MM194" i="1"/>
  <c r="ML194" i="1"/>
  <c r="MK194" i="1"/>
  <c r="MJ194" i="1"/>
  <c r="MI194" i="1"/>
  <c r="MH194" i="1"/>
  <c r="MG194" i="1"/>
  <c r="MF194" i="1"/>
  <c r="ME194" i="1"/>
  <c r="MD194" i="1"/>
  <c r="MC194" i="1"/>
  <c r="MB194" i="1"/>
  <c r="MA194" i="1"/>
  <c r="LZ194" i="1"/>
  <c r="LY194" i="1"/>
  <c r="LX194" i="1"/>
  <c r="LW194" i="1"/>
  <c r="LV194" i="1"/>
  <c r="LU194" i="1"/>
  <c r="LT194" i="1"/>
  <c r="LS194" i="1"/>
  <c r="LR194" i="1"/>
  <c r="LQ194" i="1"/>
  <c r="LP194" i="1"/>
  <c r="LO194" i="1"/>
  <c r="LN194" i="1"/>
  <c r="LM194" i="1"/>
  <c r="LL194" i="1"/>
  <c r="LK194" i="1"/>
  <c r="LJ194" i="1"/>
  <c r="LI194" i="1"/>
  <c r="LH194" i="1"/>
  <c r="LG194" i="1"/>
  <c r="LF194" i="1"/>
  <c r="LE194" i="1"/>
  <c r="LD194" i="1"/>
  <c r="LC194" i="1"/>
  <c r="LB194" i="1"/>
  <c r="LA194" i="1"/>
  <c r="KZ194" i="1"/>
  <c r="KY194" i="1"/>
  <c r="KX194" i="1"/>
  <c r="KW194" i="1"/>
  <c r="KV194" i="1"/>
  <c r="KU194" i="1"/>
  <c r="KT194" i="1"/>
  <c r="KS194" i="1"/>
  <c r="KR194" i="1"/>
  <c r="KQ194" i="1"/>
  <c r="KP194" i="1"/>
  <c r="KO194" i="1"/>
  <c r="KN194" i="1"/>
  <c r="KM194" i="1"/>
  <c r="KL194" i="1"/>
  <c r="KK194" i="1"/>
  <c r="KJ194" i="1"/>
  <c r="KI194" i="1"/>
  <c r="KH194" i="1"/>
  <c r="KG194" i="1"/>
  <c r="KF194" i="1"/>
  <c r="KE194" i="1"/>
  <c r="KD194" i="1"/>
  <c r="KC194" i="1"/>
  <c r="KB194" i="1"/>
  <c r="KA194" i="1"/>
  <c r="JZ194" i="1"/>
  <c r="JY194" i="1"/>
  <c r="JX194" i="1"/>
  <c r="JW194" i="1"/>
  <c r="JV194" i="1"/>
  <c r="JU194" i="1"/>
  <c r="JT194" i="1"/>
  <c r="JS194" i="1"/>
  <c r="JR194" i="1"/>
  <c r="JQ194" i="1"/>
  <c r="JP194" i="1"/>
  <c r="JO194" i="1"/>
  <c r="JN194" i="1"/>
  <c r="JM194" i="1"/>
  <c r="JL194" i="1"/>
  <c r="JK194" i="1"/>
  <c r="JJ194" i="1"/>
  <c r="JI194" i="1"/>
  <c r="JH194" i="1"/>
  <c r="JG194" i="1"/>
  <c r="JF194" i="1"/>
  <c r="JE194" i="1"/>
  <c r="JD194" i="1"/>
  <c r="JC194" i="1"/>
  <c r="JB194" i="1"/>
  <c r="JA194" i="1"/>
  <c r="IZ194" i="1"/>
  <c r="IY194" i="1"/>
  <c r="IX194" i="1"/>
  <c r="IW194" i="1"/>
  <c r="IV194" i="1"/>
  <c r="IU194" i="1"/>
  <c r="IT194" i="1"/>
  <c r="IS194" i="1"/>
  <c r="IR194" i="1"/>
  <c r="IQ194" i="1"/>
  <c r="IP194" i="1"/>
  <c r="IO194" i="1"/>
  <c r="IN194" i="1"/>
  <c r="IM194" i="1"/>
  <c r="IL194" i="1"/>
  <c r="IK194" i="1"/>
  <c r="IJ194" i="1"/>
  <c r="II194" i="1"/>
  <c r="IH194" i="1"/>
  <c r="IG194" i="1"/>
  <c r="IF194" i="1"/>
  <c r="IE194" i="1"/>
  <c r="ID194" i="1"/>
  <c r="IC194" i="1"/>
  <c r="IB194" i="1"/>
  <c r="IA194" i="1"/>
  <c r="HZ194" i="1"/>
  <c r="HY194" i="1"/>
  <c r="HX194" i="1"/>
  <c r="HW194" i="1"/>
  <c r="HV194" i="1"/>
  <c r="HU194" i="1"/>
  <c r="HT194" i="1"/>
  <c r="HS194" i="1"/>
  <c r="HR194" i="1"/>
  <c r="HQ194" i="1"/>
  <c r="HP194" i="1"/>
  <c r="HO194" i="1"/>
  <c r="HN194" i="1"/>
  <c r="HM194" i="1"/>
  <c r="HL194" i="1"/>
  <c r="HK194" i="1"/>
  <c r="HJ194" i="1"/>
  <c r="HI194" i="1"/>
  <c r="HH194" i="1"/>
  <c r="HG194" i="1"/>
  <c r="HF194" i="1"/>
  <c r="HE194" i="1"/>
  <c r="HD194" i="1"/>
  <c r="HC194" i="1"/>
  <c r="HB194" i="1"/>
  <c r="HA194" i="1"/>
  <c r="GZ194" i="1"/>
  <c r="GY194" i="1"/>
  <c r="GX194" i="1"/>
  <c r="GW194" i="1"/>
  <c r="GV194" i="1"/>
  <c r="GU194" i="1"/>
  <c r="GT194" i="1"/>
  <c r="GS194" i="1"/>
  <c r="GR194" i="1"/>
  <c r="GQ194" i="1"/>
  <c r="GP194" i="1"/>
  <c r="GO194" i="1"/>
  <c r="GN194" i="1"/>
  <c r="GM194" i="1"/>
  <c r="GL194" i="1"/>
  <c r="GK194" i="1"/>
  <c r="GJ194" i="1"/>
  <c r="GI194" i="1"/>
  <c r="GH194" i="1"/>
  <c r="GG194" i="1"/>
  <c r="GF194" i="1"/>
  <c r="GE194" i="1"/>
  <c r="GD194" i="1"/>
  <c r="GC194" i="1"/>
  <c r="GB194" i="1"/>
  <c r="GA194" i="1"/>
  <c r="FZ194" i="1"/>
  <c r="FY194" i="1"/>
  <c r="FX194" i="1"/>
  <c r="FW194" i="1"/>
  <c r="FV194" i="1"/>
  <c r="FU194" i="1"/>
  <c r="FT194" i="1"/>
  <c r="FS194" i="1"/>
  <c r="FR194" i="1"/>
  <c r="FQ194" i="1"/>
  <c r="FP194" i="1"/>
  <c r="FO194" i="1"/>
  <c r="FN194" i="1"/>
  <c r="FM194" i="1"/>
  <c r="FL194" i="1"/>
  <c r="FK194" i="1"/>
  <c r="FJ194" i="1"/>
  <c r="FI194" i="1"/>
  <c r="FH194" i="1"/>
  <c r="FG194" i="1"/>
  <c r="FF194" i="1"/>
  <c r="FE194" i="1"/>
  <c r="FD194" i="1"/>
  <c r="FC194" i="1"/>
  <c r="FB194" i="1"/>
  <c r="FA194" i="1"/>
  <c r="EZ194" i="1"/>
  <c r="EY194" i="1"/>
  <c r="EX194" i="1"/>
  <c r="EW194" i="1"/>
  <c r="EV194" i="1"/>
  <c r="EU194" i="1"/>
  <c r="ET194" i="1"/>
  <c r="ES194" i="1"/>
  <c r="ER194" i="1"/>
  <c r="EQ194" i="1"/>
  <c r="EP194" i="1"/>
  <c r="EO194" i="1"/>
  <c r="EN194" i="1"/>
  <c r="EM194" i="1"/>
  <c r="EL194" i="1"/>
  <c r="EK194" i="1"/>
  <c r="EJ194" i="1"/>
  <c r="EI194" i="1"/>
  <c r="EH194" i="1"/>
  <c r="EG194" i="1"/>
  <c r="EF194" i="1"/>
  <c r="EE194" i="1"/>
  <c r="ED194" i="1"/>
  <c r="EC194" i="1"/>
  <c r="EB194" i="1"/>
  <c r="EA194" i="1"/>
  <c r="DZ194" i="1"/>
  <c r="DY194" i="1"/>
  <c r="DX194" i="1"/>
  <c r="DW194" i="1"/>
  <c r="DV194" i="1"/>
  <c r="DU194" i="1"/>
  <c r="DT194" i="1"/>
  <c r="DS194" i="1"/>
  <c r="DR194" i="1"/>
  <c r="DQ194" i="1"/>
  <c r="DP194" i="1"/>
  <c r="DO194" i="1"/>
  <c r="DN194" i="1"/>
  <c r="DM194" i="1"/>
  <c r="DL194" i="1"/>
  <c r="DK194" i="1"/>
  <c r="DJ194" i="1"/>
  <c r="DI194" i="1"/>
  <c r="DH194" i="1"/>
  <c r="DG194" i="1"/>
  <c r="DF194" i="1"/>
  <c r="DE194" i="1"/>
  <c r="DD194" i="1"/>
  <c r="DC194" i="1"/>
  <c r="DB194" i="1"/>
  <c r="DA194" i="1"/>
  <c r="CZ194" i="1"/>
  <c r="CY194" i="1"/>
  <c r="CX194" i="1"/>
  <c r="CW194" i="1"/>
  <c r="CV194" i="1"/>
  <c r="CU194" i="1"/>
  <c r="CT194" i="1"/>
  <c r="CS194" i="1"/>
  <c r="CR194" i="1"/>
  <c r="CQ194" i="1"/>
  <c r="CP194" i="1"/>
  <c r="CO194" i="1"/>
  <c r="CN194" i="1"/>
  <c r="CM194" i="1"/>
  <c r="CL194" i="1"/>
  <c r="CK194" i="1"/>
  <c r="CJ194" i="1"/>
  <c r="CI194" i="1"/>
  <c r="CH194" i="1"/>
  <c r="CG194" i="1"/>
  <c r="CF194" i="1"/>
  <c r="CE194" i="1"/>
  <c r="CD194" i="1"/>
  <c r="CC194" i="1"/>
  <c r="CB194" i="1"/>
  <c r="CA194" i="1"/>
  <c r="BZ194" i="1"/>
  <c r="BY194" i="1"/>
  <c r="BX194" i="1"/>
  <c r="BW194" i="1"/>
  <c r="BV194" i="1"/>
  <c r="BU194" i="1"/>
  <c r="BT194" i="1"/>
  <c r="BS194" i="1"/>
  <c r="BR194" i="1"/>
  <c r="BQ194" i="1"/>
  <c r="BP194" i="1"/>
  <c r="BO194" i="1"/>
  <c r="BN194" i="1"/>
  <c r="BM194" i="1"/>
  <c r="BL194" i="1"/>
  <c r="BK194" i="1"/>
  <c r="BJ194" i="1"/>
  <c r="BI194" i="1"/>
  <c r="BH194" i="1"/>
  <c r="BG194" i="1"/>
  <c r="BF194" i="1"/>
  <c r="BE194" i="1"/>
  <c r="BD194" i="1"/>
  <c r="BC194" i="1"/>
  <c r="BB194" i="1"/>
  <c r="BA194" i="1"/>
  <c r="AZ194" i="1"/>
  <c r="AY194" i="1"/>
  <c r="AX194" i="1"/>
  <c r="AW194" i="1"/>
  <c r="AV194" i="1"/>
  <c r="AU194" i="1"/>
  <c r="AT194" i="1"/>
  <c r="AS194" i="1"/>
  <c r="AR194" i="1"/>
  <c r="AQ194" i="1"/>
  <c r="AP194" i="1"/>
  <c r="AO194" i="1"/>
  <c r="AN194" i="1"/>
  <c r="AM194" i="1"/>
  <c r="AL194" i="1"/>
  <c r="AK194" i="1"/>
  <c r="AJ194" i="1"/>
  <c r="AI194" i="1"/>
  <c r="AH194" i="1"/>
  <c r="AG194" i="1"/>
  <c r="AF194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NV193" i="1"/>
  <c r="NU193" i="1"/>
  <c r="NT193" i="1"/>
  <c r="NS193" i="1"/>
  <c r="NR193" i="1"/>
  <c r="NQ193" i="1"/>
  <c r="NP193" i="1"/>
  <c r="NO193" i="1"/>
  <c r="NN193" i="1"/>
  <c r="NM193" i="1"/>
  <c r="NL193" i="1"/>
  <c r="NK193" i="1"/>
  <c r="NJ193" i="1"/>
  <c r="NI193" i="1"/>
  <c r="NH193" i="1"/>
  <c r="NG193" i="1"/>
  <c r="NF193" i="1"/>
  <c r="NE193" i="1"/>
  <c r="ND193" i="1"/>
  <c r="NC193" i="1"/>
  <c r="NB193" i="1"/>
  <c r="NA193" i="1"/>
  <c r="MZ193" i="1"/>
  <c r="MY193" i="1"/>
  <c r="MX193" i="1"/>
  <c r="MW193" i="1"/>
  <c r="MV193" i="1"/>
  <c r="MU193" i="1"/>
  <c r="MT193" i="1"/>
  <c r="MS193" i="1"/>
  <c r="MR193" i="1"/>
  <c r="MQ193" i="1"/>
  <c r="MP193" i="1"/>
  <c r="MO193" i="1"/>
  <c r="MN193" i="1"/>
  <c r="MM193" i="1"/>
  <c r="ML193" i="1"/>
  <c r="MK193" i="1"/>
  <c r="MJ193" i="1"/>
  <c r="MI193" i="1"/>
  <c r="MH193" i="1"/>
  <c r="MG193" i="1"/>
  <c r="MF193" i="1"/>
  <c r="ME193" i="1"/>
  <c r="MD193" i="1"/>
  <c r="MC193" i="1"/>
  <c r="MB193" i="1"/>
  <c r="MA193" i="1"/>
  <c r="LZ193" i="1"/>
  <c r="LY193" i="1"/>
  <c r="LX193" i="1"/>
  <c r="LW193" i="1"/>
  <c r="LV193" i="1"/>
  <c r="LU193" i="1"/>
  <c r="LT193" i="1"/>
  <c r="LS193" i="1"/>
  <c r="LR193" i="1"/>
  <c r="LQ193" i="1"/>
  <c r="LP193" i="1"/>
  <c r="LO193" i="1"/>
  <c r="LN193" i="1"/>
  <c r="LM193" i="1"/>
  <c r="LL193" i="1"/>
  <c r="LK193" i="1"/>
  <c r="LJ193" i="1"/>
  <c r="LI193" i="1"/>
  <c r="LH193" i="1"/>
  <c r="LG193" i="1"/>
  <c r="LF193" i="1"/>
  <c r="LE193" i="1"/>
  <c r="LD193" i="1"/>
  <c r="LC193" i="1"/>
  <c r="LB193" i="1"/>
  <c r="LA193" i="1"/>
  <c r="KZ193" i="1"/>
  <c r="KY193" i="1"/>
  <c r="KX193" i="1"/>
  <c r="KW193" i="1"/>
  <c r="KV193" i="1"/>
  <c r="KU193" i="1"/>
  <c r="KT193" i="1"/>
  <c r="KS193" i="1"/>
  <c r="KR193" i="1"/>
  <c r="KQ193" i="1"/>
  <c r="KP193" i="1"/>
  <c r="KO193" i="1"/>
  <c r="KN193" i="1"/>
  <c r="KM193" i="1"/>
  <c r="KL193" i="1"/>
  <c r="KK193" i="1"/>
  <c r="KJ193" i="1"/>
  <c r="KI193" i="1"/>
  <c r="KH193" i="1"/>
  <c r="KG193" i="1"/>
  <c r="KF193" i="1"/>
  <c r="KE193" i="1"/>
  <c r="KD193" i="1"/>
  <c r="KC193" i="1"/>
  <c r="KB193" i="1"/>
  <c r="KA193" i="1"/>
  <c r="JZ193" i="1"/>
  <c r="JY193" i="1"/>
  <c r="JX193" i="1"/>
  <c r="JW193" i="1"/>
  <c r="JV193" i="1"/>
  <c r="JU193" i="1"/>
  <c r="JT193" i="1"/>
  <c r="JS193" i="1"/>
  <c r="JR193" i="1"/>
  <c r="JQ193" i="1"/>
  <c r="JP193" i="1"/>
  <c r="JO193" i="1"/>
  <c r="JN193" i="1"/>
  <c r="JM193" i="1"/>
  <c r="JL193" i="1"/>
  <c r="JK193" i="1"/>
  <c r="JJ193" i="1"/>
  <c r="JI193" i="1"/>
  <c r="JH193" i="1"/>
  <c r="JG193" i="1"/>
  <c r="JF193" i="1"/>
  <c r="JE193" i="1"/>
  <c r="JD193" i="1"/>
  <c r="JC193" i="1"/>
  <c r="JB193" i="1"/>
  <c r="JA193" i="1"/>
  <c r="IZ193" i="1"/>
  <c r="IY193" i="1"/>
  <c r="IX193" i="1"/>
  <c r="IW193" i="1"/>
  <c r="IV193" i="1"/>
  <c r="IU193" i="1"/>
  <c r="IT193" i="1"/>
  <c r="IS193" i="1"/>
  <c r="IR193" i="1"/>
  <c r="IQ193" i="1"/>
  <c r="IP193" i="1"/>
  <c r="IO193" i="1"/>
  <c r="IN193" i="1"/>
  <c r="IM193" i="1"/>
  <c r="IL193" i="1"/>
  <c r="IK193" i="1"/>
  <c r="IJ193" i="1"/>
  <c r="II193" i="1"/>
  <c r="IH193" i="1"/>
  <c r="IG193" i="1"/>
  <c r="IF193" i="1"/>
  <c r="IE193" i="1"/>
  <c r="ID193" i="1"/>
  <c r="IC193" i="1"/>
  <c r="IB193" i="1"/>
  <c r="IA193" i="1"/>
  <c r="HZ193" i="1"/>
  <c r="HY193" i="1"/>
  <c r="HX193" i="1"/>
  <c r="HW193" i="1"/>
  <c r="HV193" i="1"/>
  <c r="HU193" i="1"/>
  <c r="HT193" i="1"/>
  <c r="HS193" i="1"/>
  <c r="HR193" i="1"/>
  <c r="HQ193" i="1"/>
  <c r="HP193" i="1"/>
  <c r="HO193" i="1"/>
  <c r="HN193" i="1"/>
  <c r="HM193" i="1"/>
  <c r="HL193" i="1"/>
  <c r="HK193" i="1"/>
  <c r="HJ193" i="1"/>
  <c r="HI193" i="1"/>
  <c r="HH193" i="1"/>
  <c r="HG193" i="1"/>
  <c r="HF193" i="1"/>
  <c r="HE193" i="1"/>
  <c r="HD193" i="1"/>
  <c r="HC193" i="1"/>
  <c r="HB193" i="1"/>
  <c r="HA193" i="1"/>
  <c r="GZ193" i="1"/>
  <c r="GY193" i="1"/>
  <c r="GX193" i="1"/>
  <c r="GW193" i="1"/>
  <c r="GV193" i="1"/>
  <c r="GU193" i="1"/>
  <c r="GT193" i="1"/>
  <c r="GS193" i="1"/>
  <c r="GR193" i="1"/>
  <c r="GQ193" i="1"/>
  <c r="GP193" i="1"/>
  <c r="GO193" i="1"/>
  <c r="GN193" i="1"/>
  <c r="GM193" i="1"/>
  <c r="GL193" i="1"/>
  <c r="GK193" i="1"/>
  <c r="GJ193" i="1"/>
  <c r="GI193" i="1"/>
  <c r="GH193" i="1"/>
  <c r="GG193" i="1"/>
  <c r="GF193" i="1"/>
  <c r="GE193" i="1"/>
  <c r="GD193" i="1"/>
  <c r="GC193" i="1"/>
  <c r="GB193" i="1"/>
  <c r="GA193" i="1"/>
  <c r="FZ193" i="1"/>
  <c r="FY193" i="1"/>
  <c r="FX193" i="1"/>
  <c r="FW193" i="1"/>
  <c r="FV193" i="1"/>
  <c r="FU193" i="1"/>
  <c r="FT193" i="1"/>
  <c r="FS193" i="1"/>
  <c r="FR193" i="1"/>
  <c r="FQ193" i="1"/>
  <c r="FP193" i="1"/>
  <c r="FO193" i="1"/>
  <c r="FN193" i="1"/>
  <c r="FM193" i="1"/>
  <c r="FL193" i="1"/>
  <c r="FK193" i="1"/>
  <c r="FJ193" i="1"/>
  <c r="FI193" i="1"/>
  <c r="FH193" i="1"/>
  <c r="FG193" i="1"/>
  <c r="FF193" i="1"/>
  <c r="FE193" i="1"/>
  <c r="FD193" i="1"/>
  <c r="FC193" i="1"/>
  <c r="FB193" i="1"/>
  <c r="FA193" i="1"/>
  <c r="EZ193" i="1"/>
  <c r="EY193" i="1"/>
  <c r="EX193" i="1"/>
  <c r="EW193" i="1"/>
  <c r="EV193" i="1"/>
  <c r="EU193" i="1"/>
  <c r="ET193" i="1"/>
  <c r="ES193" i="1"/>
  <c r="ER193" i="1"/>
  <c r="EQ193" i="1"/>
  <c r="EP193" i="1"/>
  <c r="EO193" i="1"/>
  <c r="EN193" i="1"/>
  <c r="EM193" i="1"/>
  <c r="EL193" i="1"/>
  <c r="EK193" i="1"/>
  <c r="EJ193" i="1"/>
  <c r="EI193" i="1"/>
  <c r="EH193" i="1"/>
  <c r="EG193" i="1"/>
  <c r="EF193" i="1"/>
  <c r="EE193" i="1"/>
  <c r="ED193" i="1"/>
  <c r="EC193" i="1"/>
  <c r="EB193" i="1"/>
  <c r="EA193" i="1"/>
  <c r="DZ193" i="1"/>
  <c r="DY193" i="1"/>
  <c r="DX193" i="1"/>
  <c r="DW193" i="1"/>
  <c r="DV193" i="1"/>
  <c r="DU193" i="1"/>
  <c r="DT193" i="1"/>
  <c r="DS193" i="1"/>
  <c r="DR193" i="1"/>
  <c r="DQ193" i="1"/>
  <c r="DP193" i="1"/>
  <c r="DO193" i="1"/>
  <c r="DN193" i="1"/>
  <c r="DM193" i="1"/>
  <c r="DL193" i="1"/>
  <c r="DK193" i="1"/>
  <c r="DJ193" i="1"/>
  <c r="DI193" i="1"/>
  <c r="DH193" i="1"/>
  <c r="DG193" i="1"/>
  <c r="DF193" i="1"/>
  <c r="DE193" i="1"/>
  <c r="DD193" i="1"/>
  <c r="DC193" i="1"/>
  <c r="DB193" i="1"/>
  <c r="DA193" i="1"/>
  <c r="CZ193" i="1"/>
  <c r="CY193" i="1"/>
  <c r="CX193" i="1"/>
  <c r="CW193" i="1"/>
  <c r="CV193" i="1"/>
  <c r="CU193" i="1"/>
  <c r="CT193" i="1"/>
  <c r="CS193" i="1"/>
  <c r="CR193" i="1"/>
  <c r="CQ193" i="1"/>
  <c r="CP193" i="1"/>
  <c r="CO193" i="1"/>
  <c r="CN193" i="1"/>
  <c r="CM193" i="1"/>
  <c r="CL193" i="1"/>
  <c r="CK193" i="1"/>
  <c r="CJ193" i="1"/>
  <c r="CI193" i="1"/>
  <c r="CH193" i="1"/>
  <c r="CG193" i="1"/>
  <c r="CF193" i="1"/>
  <c r="CE193" i="1"/>
  <c r="CD193" i="1"/>
  <c r="CC193" i="1"/>
  <c r="CB193" i="1"/>
  <c r="CA193" i="1"/>
  <c r="BZ193" i="1"/>
  <c r="BY193" i="1"/>
  <c r="BX193" i="1"/>
  <c r="BW193" i="1"/>
  <c r="BV193" i="1"/>
  <c r="BU193" i="1"/>
  <c r="BT193" i="1"/>
  <c r="BS193" i="1"/>
  <c r="BR193" i="1"/>
  <c r="BQ193" i="1"/>
  <c r="BP193" i="1"/>
  <c r="BO193" i="1"/>
  <c r="BN193" i="1"/>
  <c r="BM193" i="1"/>
  <c r="BL193" i="1"/>
  <c r="BK193" i="1"/>
  <c r="BJ193" i="1"/>
  <c r="BI193" i="1"/>
  <c r="BH193" i="1"/>
  <c r="BG193" i="1"/>
  <c r="BF193" i="1"/>
  <c r="BE193" i="1"/>
  <c r="BD193" i="1"/>
  <c r="BC193" i="1"/>
  <c r="BB193" i="1"/>
  <c r="BA193" i="1"/>
  <c r="AZ193" i="1"/>
  <c r="AY193" i="1"/>
  <c r="AX193" i="1"/>
  <c r="AW193" i="1"/>
  <c r="AV193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NV192" i="1"/>
  <c r="NU192" i="1"/>
  <c r="NT192" i="1"/>
  <c r="NS192" i="1"/>
  <c r="NR192" i="1"/>
  <c r="NQ192" i="1"/>
  <c r="NP192" i="1"/>
  <c r="NO192" i="1"/>
  <c r="NN192" i="1"/>
  <c r="NM192" i="1"/>
  <c r="NL192" i="1"/>
  <c r="NK192" i="1"/>
  <c r="NJ192" i="1"/>
  <c r="NI192" i="1"/>
  <c r="NH192" i="1"/>
  <c r="NG192" i="1"/>
  <c r="NF192" i="1"/>
  <c r="NE192" i="1"/>
  <c r="ND192" i="1"/>
  <c r="NC192" i="1"/>
  <c r="NB192" i="1"/>
  <c r="NA192" i="1"/>
  <c r="MZ192" i="1"/>
  <c r="MY192" i="1"/>
  <c r="MX192" i="1"/>
  <c r="MW192" i="1"/>
  <c r="MV192" i="1"/>
  <c r="MU192" i="1"/>
  <c r="MT192" i="1"/>
  <c r="MS192" i="1"/>
  <c r="MR192" i="1"/>
  <c r="MQ192" i="1"/>
  <c r="MP192" i="1"/>
  <c r="MO192" i="1"/>
  <c r="MN192" i="1"/>
  <c r="MM192" i="1"/>
  <c r="ML192" i="1"/>
  <c r="MK192" i="1"/>
  <c r="MJ192" i="1"/>
  <c r="MI192" i="1"/>
  <c r="MH192" i="1"/>
  <c r="MG192" i="1"/>
  <c r="MF192" i="1"/>
  <c r="ME192" i="1"/>
  <c r="MD192" i="1"/>
  <c r="MC192" i="1"/>
  <c r="MB192" i="1"/>
  <c r="MA192" i="1"/>
  <c r="LZ192" i="1"/>
  <c r="LY192" i="1"/>
  <c r="LX192" i="1"/>
  <c r="LW192" i="1"/>
  <c r="LV192" i="1"/>
  <c r="LU192" i="1"/>
  <c r="LT192" i="1"/>
  <c r="LS192" i="1"/>
  <c r="LR192" i="1"/>
  <c r="LQ192" i="1"/>
  <c r="LP192" i="1"/>
  <c r="LO192" i="1"/>
  <c r="LN192" i="1"/>
  <c r="LM192" i="1"/>
  <c r="LL192" i="1"/>
  <c r="LK192" i="1"/>
  <c r="LJ192" i="1"/>
  <c r="LI192" i="1"/>
  <c r="LH192" i="1"/>
  <c r="LG192" i="1"/>
  <c r="LF192" i="1"/>
  <c r="LE192" i="1"/>
  <c r="LD192" i="1"/>
  <c r="LC192" i="1"/>
  <c r="LB192" i="1"/>
  <c r="LA192" i="1"/>
  <c r="KZ192" i="1"/>
  <c r="KY192" i="1"/>
  <c r="KX192" i="1"/>
  <c r="KW192" i="1"/>
  <c r="KV192" i="1"/>
  <c r="KU192" i="1"/>
  <c r="KT192" i="1"/>
  <c r="KS192" i="1"/>
  <c r="KR192" i="1"/>
  <c r="KQ192" i="1"/>
  <c r="KP192" i="1"/>
  <c r="KO192" i="1"/>
  <c r="KN192" i="1"/>
  <c r="KM192" i="1"/>
  <c r="KL192" i="1"/>
  <c r="KK192" i="1"/>
  <c r="KJ192" i="1"/>
  <c r="KI192" i="1"/>
  <c r="KH192" i="1"/>
  <c r="KG192" i="1"/>
  <c r="KF192" i="1"/>
  <c r="KE192" i="1"/>
  <c r="KD192" i="1"/>
  <c r="KC192" i="1"/>
  <c r="KB192" i="1"/>
  <c r="KA192" i="1"/>
  <c r="JZ192" i="1"/>
  <c r="JY192" i="1"/>
  <c r="JX192" i="1"/>
  <c r="JW192" i="1"/>
  <c r="JV192" i="1"/>
  <c r="JU192" i="1"/>
  <c r="JT192" i="1"/>
  <c r="JS192" i="1"/>
  <c r="JR192" i="1"/>
  <c r="JQ192" i="1"/>
  <c r="JP192" i="1"/>
  <c r="JO192" i="1"/>
  <c r="JN192" i="1"/>
  <c r="JM192" i="1"/>
  <c r="JL192" i="1"/>
  <c r="JK192" i="1"/>
  <c r="JJ192" i="1"/>
  <c r="JI192" i="1"/>
  <c r="JH192" i="1"/>
  <c r="JG192" i="1"/>
  <c r="JF192" i="1"/>
  <c r="JE192" i="1"/>
  <c r="JD192" i="1"/>
  <c r="JC192" i="1"/>
  <c r="JB192" i="1"/>
  <c r="JA192" i="1"/>
  <c r="IZ192" i="1"/>
  <c r="IY192" i="1"/>
  <c r="IX192" i="1"/>
  <c r="IW192" i="1"/>
  <c r="IV192" i="1"/>
  <c r="IU192" i="1"/>
  <c r="IT192" i="1"/>
  <c r="IS192" i="1"/>
  <c r="IR192" i="1"/>
  <c r="IQ192" i="1"/>
  <c r="IP192" i="1"/>
  <c r="IO192" i="1"/>
  <c r="IN192" i="1"/>
  <c r="IM192" i="1"/>
  <c r="IL192" i="1"/>
  <c r="IK192" i="1"/>
  <c r="IJ192" i="1"/>
  <c r="II192" i="1"/>
  <c r="IH192" i="1"/>
  <c r="IG192" i="1"/>
  <c r="IF192" i="1"/>
  <c r="IE192" i="1"/>
  <c r="ID192" i="1"/>
  <c r="IC192" i="1"/>
  <c r="IB192" i="1"/>
  <c r="IA192" i="1"/>
  <c r="HZ192" i="1"/>
  <c r="HY192" i="1"/>
  <c r="HX192" i="1"/>
  <c r="HW192" i="1"/>
  <c r="HV192" i="1"/>
  <c r="HU192" i="1"/>
  <c r="HT192" i="1"/>
  <c r="HS192" i="1"/>
  <c r="HR192" i="1"/>
  <c r="HQ192" i="1"/>
  <c r="HP192" i="1"/>
  <c r="HO192" i="1"/>
  <c r="HN192" i="1"/>
  <c r="HM192" i="1"/>
  <c r="HL192" i="1"/>
  <c r="HK192" i="1"/>
  <c r="HJ192" i="1"/>
  <c r="HI192" i="1"/>
  <c r="HH192" i="1"/>
  <c r="HG192" i="1"/>
  <c r="HF192" i="1"/>
  <c r="HE192" i="1"/>
  <c r="HD192" i="1"/>
  <c r="HC192" i="1"/>
  <c r="HB192" i="1"/>
  <c r="HA192" i="1"/>
  <c r="GZ192" i="1"/>
  <c r="GY192" i="1"/>
  <c r="GX192" i="1"/>
  <c r="GW192" i="1"/>
  <c r="GV192" i="1"/>
  <c r="GU192" i="1"/>
  <c r="GT192" i="1"/>
  <c r="GS192" i="1"/>
  <c r="GR192" i="1"/>
  <c r="GQ192" i="1"/>
  <c r="GP192" i="1"/>
  <c r="GO192" i="1"/>
  <c r="GN192" i="1"/>
  <c r="GM192" i="1"/>
  <c r="GL192" i="1"/>
  <c r="GK192" i="1"/>
  <c r="GJ192" i="1"/>
  <c r="GI192" i="1"/>
  <c r="GH192" i="1"/>
  <c r="GG192" i="1"/>
  <c r="GF192" i="1"/>
  <c r="GE192" i="1"/>
  <c r="GD192" i="1"/>
  <c r="GC192" i="1"/>
  <c r="GB192" i="1"/>
  <c r="GA192" i="1"/>
  <c r="FZ192" i="1"/>
  <c r="FY192" i="1"/>
  <c r="FX192" i="1"/>
  <c r="FW192" i="1"/>
  <c r="FV192" i="1"/>
  <c r="FU192" i="1"/>
  <c r="FT192" i="1"/>
  <c r="FS192" i="1"/>
  <c r="FR192" i="1"/>
  <c r="FQ192" i="1"/>
  <c r="FP192" i="1"/>
  <c r="FO192" i="1"/>
  <c r="FN192" i="1"/>
  <c r="FM192" i="1"/>
  <c r="FL192" i="1"/>
  <c r="FK192" i="1"/>
  <c r="FJ192" i="1"/>
  <c r="FI192" i="1"/>
  <c r="FH192" i="1"/>
  <c r="FG192" i="1"/>
  <c r="FF192" i="1"/>
  <c r="FE192" i="1"/>
  <c r="FD192" i="1"/>
  <c r="FC192" i="1"/>
  <c r="FB192" i="1"/>
  <c r="FA192" i="1"/>
  <c r="EZ192" i="1"/>
  <c r="EY192" i="1"/>
  <c r="EX192" i="1"/>
  <c r="EW192" i="1"/>
  <c r="EV192" i="1"/>
  <c r="EU192" i="1"/>
  <c r="ET192" i="1"/>
  <c r="ES192" i="1"/>
  <c r="ER192" i="1"/>
  <c r="EQ192" i="1"/>
  <c r="EP192" i="1"/>
  <c r="EO192" i="1"/>
  <c r="EN192" i="1"/>
  <c r="EM192" i="1"/>
  <c r="EL192" i="1"/>
  <c r="EK192" i="1"/>
  <c r="EJ192" i="1"/>
  <c r="EI192" i="1"/>
  <c r="EH192" i="1"/>
  <c r="EG192" i="1"/>
  <c r="EF192" i="1"/>
  <c r="EE192" i="1"/>
  <c r="ED192" i="1"/>
  <c r="EC192" i="1"/>
  <c r="EB192" i="1"/>
  <c r="EA192" i="1"/>
  <c r="DZ192" i="1"/>
  <c r="DY192" i="1"/>
  <c r="DX192" i="1"/>
  <c r="DW192" i="1"/>
  <c r="DV192" i="1"/>
  <c r="DU192" i="1"/>
  <c r="DT192" i="1"/>
  <c r="DS192" i="1"/>
  <c r="DR192" i="1"/>
  <c r="DQ192" i="1"/>
  <c r="DP192" i="1"/>
  <c r="DO192" i="1"/>
  <c r="DN192" i="1"/>
  <c r="DM192" i="1"/>
  <c r="DL192" i="1"/>
  <c r="DK192" i="1"/>
  <c r="DJ192" i="1"/>
  <c r="DI192" i="1"/>
  <c r="DH192" i="1"/>
  <c r="DG192" i="1"/>
  <c r="DF192" i="1"/>
  <c r="DE192" i="1"/>
  <c r="DD192" i="1"/>
  <c r="DC192" i="1"/>
  <c r="DB192" i="1"/>
  <c r="DA192" i="1"/>
  <c r="CZ192" i="1"/>
  <c r="CY192" i="1"/>
  <c r="CX192" i="1"/>
  <c r="CW192" i="1"/>
  <c r="CV192" i="1"/>
  <c r="CU192" i="1"/>
  <c r="CT192" i="1"/>
  <c r="CS192" i="1"/>
  <c r="CR192" i="1"/>
  <c r="CQ192" i="1"/>
  <c r="CP192" i="1"/>
  <c r="CO192" i="1"/>
  <c r="CN192" i="1"/>
  <c r="CM192" i="1"/>
  <c r="CL192" i="1"/>
  <c r="CK192" i="1"/>
  <c r="CJ192" i="1"/>
  <c r="CI192" i="1"/>
  <c r="CH192" i="1"/>
  <c r="CG192" i="1"/>
  <c r="CF192" i="1"/>
  <c r="CE192" i="1"/>
  <c r="CD192" i="1"/>
  <c r="CC192" i="1"/>
  <c r="CB192" i="1"/>
  <c r="CA192" i="1"/>
  <c r="BZ192" i="1"/>
  <c r="BY192" i="1"/>
  <c r="BX192" i="1"/>
  <c r="BW192" i="1"/>
  <c r="BV192" i="1"/>
  <c r="BU192" i="1"/>
  <c r="BT192" i="1"/>
  <c r="BS192" i="1"/>
  <c r="BR192" i="1"/>
  <c r="BQ192" i="1"/>
  <c r="BP192" i="1"/>
  <c r="BO192" i="1"/>
  <c r="BN192" i="1"/>
  <c r="BM192" i="1"/>
  <c r="BL192" i="1"/>
  <c r="BK192" i="1"/>
  <c r="BJ192" i="1"/>
  <c r="BI192" i="1"/>
  <c r="BH192" i="1"/>
  <c r="BG192" i="1"/>
  <c r="BF192" i="1"/>
  <c r="BE192" i="1"/>
  <c r="BD192" i="1"/>
  <c r="BC192" i="1"/>
  <c r="BB192" i="1"/>
  <c r="BA192" i="1"/>
  <c r="AZ192" i="1"/>
  <c r="AY192" i="1"/>
  <c r="AX192" i="1"/>
  <c r="AW192" i="1"/>
  <c r="AV192" i="1"/>
  <c r="AU192" i="1"/>
  <c r="AT192" i="1"/>
  <c r="AS192" i="1"/>
  <c r="AR192" i="1"/>
  <c r="AQ192" i="1"/>
  <c r="AP192" i="1"/>
  <c r="AO192" i="1"/>
  <c r="AN192" i="1"/>
  <c r="AM192" i="1"/>
  <c r="AL192" i="1"/>
  <c r="AK192" i="1"/>
  <c r="AJ192" i="1"/>
  <c r="AI192" i="1"/>
  <c r="AH192" i="1"/>
  <c r="AG192" i="1"/>
  <c r="AF192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NV191" i="1"/>
  <c r="NU191" i="1"/>
  <c r="NT191" i="1"/>
  <c r="NS191" i="1"/>
  <c r="NR191" i="1"/>
  <c r="NQ191" i="1"/>
  <c r="NP191" i="1"/>
  <c r="NO191" i="1"/>
  <c r="NN191" i="1"/>
  <c r="NM191" i="1"/>
  <c r="NL191" i="1"/>
  <c r="NK191" i="1"/>
  <c r="NJ191" i="1"/>
  <c r="NI191" i="1"/>
  <c r="NH191" i="1"/>
  <c r="NG191" i="1"/>
  <c r="NF191" i="1"/>
  <c r="NE191" i="1"/>
  <c r="ND191" i="1"/>
  <c r="NC191" i="1"/>
  <c r="NB191" i="1"/>
  <c r="NA191" i="1"/>
  <c r="MZ191" i="1"/>
  <c r="MY191" i="1"/>
  <c r="MX191" i="1"/>
  <c r="MW191" i="1"/>
  <c r="MV191" i="1"/>
  <c r="MU191" i="1"/>
  <c r="MT191" i="1"/>
  <c r="MS191" i="1"/>
  <c r="MR191" i="1"/>
  <c r="MQ191" i="1"/>
  <c r="MP191" i="1"/>
  <c r="MO191" i="1"/>
  <c r="MN191" i="1"/>
  <c r="MM191" i="1"/>
  <c r="ML191" i="1"/>
  <c r="MK191" i="1"/>
  <c r="MJ191" i="1"/>
  <c r="MI191" i="1"/>
  <c r="MH191" i="1"/>
  <c r="MG191" i="1"/>
  <c r="MF191" i="1"/>
  <c r="ME191" i="1"/>
  <c r="MD191" i="1"/>
  <c r="MC191" i="1"/>
  <c r="MB191" i="1"/>
  <c r="MA191" i="1"/>
  <c r="LZ191" i="1"/>
  <c r="LY191" i="1"/>
  <c r="LX191" i="1"/>
  <c r="LW191" i="1"/>
  <c r="LV191" i="1"/>
  <c r="LU191" i="1"/>
  <c r="LT191" i="1"/>
  <c r="LS191" i="1"/>
  <c r="LR191" i="1"/>
  <c r="LQ191" i="1"/>
  <c r="LP191" i="1"/>
  <c r="LO191" i="1"/>
  <c r="LN191" i="1"/>
  <c r="LM191" i="1"/>
  <c r="LL191" i="1"/>
  <c r="LK191" i="1"/>
  <c r="LJ191" i="1"/>
  <c r="LI191" i="1"/>
  <c r="LH191" i="1"/>
  <c r="LG191" i="1"/>
  <c r="LF191" i="1"/>
  <c r="LE191" i="1"/>
  <c r="LD191" i="1"/>
  <c r="LC191" i="1"/>
  <c r="LB191" i="1"/>
  <c r="LA191" i="1"/>
  <c r="KZ191" i="1"/>
  <c r="KY191" i="1"/>
  <c r="KX191" i="1"/>
  <c r="KW191" i="1"/>
  <c r="KV191" i="1"/>
  <c r="KU191" i="1"/>
  <c r="KT191" i="1"/>
  <c r="KS191" i="1"/>
  <c r="KR191" i="1"/>
  <c r="KQ191" i="1"/>
  <c r="KP191" i="1"/>
  <c r="KO191" i="1"/>
  <c r="KN191" i="1"/>
  <c r="KM191" i="1"/>
  <c r="KL191" i="1"/>
  <c r="KK191" i="1"/>
  <c r="KJ191" i="1"/>
  <c r="KI191" i="1"/>
  <c r="KH191" i="1"/>
  <c r="KG191" i="1"/>
  <c r="KF191" i="1"/>
  <c r="KE191" i="1"/>
  <c r="KD191" i="1"/>
  <c r="KC191" i="1"/>
  <c r="KB191" i="1"/>
  <c r="KA191" i="1"/>
  <c r="JZ191" i="1"/>
  <c r="JY191" i="1"/>
  <c r="JX191" i="1"/>
  <c r="JW191" i="1"/>
  <c r="JV191" i="1"/>
  <c r="JU191" i="1"/>
  <c r="JT191" i="1"/>
  <c r="JS191" i="1"/>
  <c r="JR191" i="1"/>
  <c r="JQ191" i="1"/>
  <c r="JP191" i="1"/>
  <c r="JO191" i="1"/>
  <c r="JN191" i="1"/>
  <c r="JM191" i="1"/>
  <c r="JL191" i="1"/>
  <c r="JK191" i="1"/>
  <c r="JJ191" i="1"/>
  <c r="JI191" i="1"/>
  <c r="JH191" i="1"/>
  <c r="JG191" i="1"/>
  <c r="JF191" i="1"/>
  <c r="JE191" i="1"/>
  <c r="JD191" i="1"/>
  <c r="JC191" i="1"/>
  <c r="JB191" i="1"/>
  <c r="JA191" i="1"/>
  <c r="IZ191" i="1"/>
  <c r="IY191" i="1"/>
  <c r="IX191" i="1"/>
  <c r="IW191" i="1"/>
  <c r="IV191" i="1"/>
  <c r="IU191" i="1"/>
  <c r="IT191" i="1"/>
  <c r="IS191" i="1"/>
  <c r="IR191" i="1"/>
  <c r="IQ191" i="1"/>
  <c r="IP191" i="1"/>
  <c r="IO191" i="1"/>
  <c r="IN191" i="1"/>
  <c r="IM191" i="1"/>
  <c r="IL191" i="1"/>
  <c r="IK191" i="1"/>
  <c r="IJ191" i="1"/>
  <c r="II191" i="1"/>
  <c r="IH191" i="1"/>
  <c r="IG191" i="1"/>
  <c r="IF191" i="1"/>
  <c r="IE191" i="1"/>
  <c r="ID191" i="1"/>
  <c r="IC191" i="1"/>
  <c r="IB191" i="1"/>
  <c r="IA191" i="1"/>
  <c r="HZ191" i="1"/>
  <c r="HY191" i="1"/>
  <c r="HX191" i="1"/>
  <c r="HW191" i="1"/>
  <c r="HV191" i="1"/>
  <c r="HU191" i="1"/>
  <c r="HT191" i="1"/>
  <c r="HS191" i="1"/>
  <c r="HR191" i="1"/>
  <c r="HQ191" i="1"/>
  <c r="HP191" i="1"/>
  <c r="HO191" i="1"/>
  <c r="HN191" i="1"/>
  <c r="HM191" i="1"/>
  <c r="HL191" i="1"/>
  <c r="HK191" i="1"/>
  <c r="HJ191" i="1"/>
  <c r="HI191" i="1"/>
  <c r="HH191" i="1"/>
  <c r="HG191" i="1"/>
  <c r="HF191" i="1"/>
  <c r="HE191" i="1"/>
  <c r="HD191" i="1"/>
  <c r="HC191" i="1"/>
  <c r="HB191" i="1"/>
  <c r="HA191" i="1"/>
  <c r="GZ191" i="1"/>
  <c r="GY191" i="1"/>
  <c r="GX191" i="1"/>
  <c r="GW191" i="1"/>
  <c r="GV191" i="1"/>
  <c r="GU191" i="1"/>
  <c r="GT191" i="1"/>
  <c r="GS191" i="1"/>
  <c r="GR191" i="1"/>
  <c r="GQ191" i="1"/>
  <c r="GP191" i="1"/>
  <c r="GO191" i="1"/>
  <c r="GN191" i="1"/>
  <c r="GM191" i="1"/>
  <c r="GL191" i="1"/>
  <c r="GK191" i="1"/>
  <c r="GJ191" i="1"/>
  <c r="GI191" i="1"/>
  <c r="GH191" i="1"/>
  <c r="GG191" i="1"/>
  <c r="GF191" i="1"/>
  <c r="GE191" i="1"/>
  <c r="GD191" i="1"/>
  <c r="GC191" i="1"/>
  <c r="GB191" i="1"/>
  <c r="GA191" i="1"/>
  <c r="FZ191" i="1"/>
  <c r="FY191" i="1"/>
  <c r="FX191" i="1"/>
  <c r="FW191" i="1"/>
  <c r="FV191" i="1"/>
  <c r="FU191" i="1"/>
  <c r="FT191" i="1"/>
  <c r="FS191" i="1"/>
  <c r="FR191" i="1"/>
  <c r="FQ191" i="1"/>
  <c r="FP191" i="1"/>
  <c r="FO191" i="1"/>
  <c r="FN191" i="1"/>
  <c r="FM191" i="1"/>
  <c r="FL191" i="1"/>
  <c r="FK191" i="1"/>
  <c r="FJ191" i="1"/>
  <c r="FI191" i="1"/>
  <c r="FH191" i="1"/>
  <c r="FG191" i="1"/>
  <c r="FF191" i="1"/>
  <c r="FE191" i="1"/>
  <c r="FD191" i="1"/>
  <c r="FC191" i="1"/>
  <c r="FB191" i="1"/>
  <c r="FA191" i="1"/>
  <c r="EZ191" i="1"/>
  <c r="EY191" i="1"/>
  <c r="EX191" i="1"/>
  <c r="EW191" i="1"/>
  <c r="EV191" i="1"/>
  <c r="EU191" i="1"/>
  <c r="ET191" i="1"/>
  <c r="ES191" i="1"/>
  <c r="ER191" i="1"/>
  <c r="EQ191" i="1"/>
  <c r="EP191" i="1"/>
  <c r="EO191" i="1"/>
  <c r="EN191" i="1"/>
  <c r="EM191" i="1"/>
  <c r="EL191" i="1"/>
  <c r="EK191" i="1"/>
  <c r="EJ191" i="1"/>
  <c r="EI191" i="1"/>
  <c r="EH191" i="1"/>
  <c r="EG191" i="1"/>
  <c r="EF191" i="1"/>
  <c r="EE191" i="1"/>
  <c r="ED191" i="1"/>
  <c r="EC191" i="1"/>
  <c r="EB191" i="1"/>
  <c r="EA191" i="1"/>
  <c r="DZ191" i="1"/>
  <c r="DY191" i="1"/>
  <c r="DX191" i="1"/>
  <c r="DW191" i="1"/>
  <c r="DV191" i="1"/>
  <c r="DU191" i="1"/>
  <c r="DT191" i="1"/>
  <c r="DS191" i="1"/>
  <c r="DR191" i="1"/>
  <c r="DQ191" i="1"/>
  <c r="DP191" i="1"/>
  <c r="DO191" i="1"/>
  <c r="DN191" i="1"/>
  <c r="DM191" i="1"/>
  <c r="DL191" i="1"/>
  <c r="DK191" i="1"/>
  <c r="DJ191" i="1"/>
  <c r="DI191" i="1"/>
  <c r="DH191" i="1"/>
  <c r="DG191" i="1"/>
  <c r="DF191" i="1"/>
  <c r="DE191" i="1"/>
  <c r="DD191" i="1"/>
  <c r="DC191" i="1"/>
  <c r="DB191" i="1"/>
  <c r="DA191" i="1"/>
  <c r="CZ191" i="1"/>
  <c r="CY191" i="1"/>
  <c r="CX191" i="1"/>
  <c r="CW191" i="1"/>
  <c r="CV191" i="1"/>
  <c r="CU191" i="1"/>
  <c r="CT191" i="1"/>
  <c r="CS191" i="1"/>
  <c r="CR191" i="1"/>
  <c r="CQ191" i="1"/>
  <c r="CP191" i="1"/>
  <c r="CO191" i="1"/>
  <c r="CN191" i="1"/>
  <c r="CM191" i="1"/>
  <c r="CL191" i="1"/>
  <c r="CK191" i="1"/>
  <c r="CJ191" i="1"/>
  <c r="CI191" i="1"/>
  <c r="CH191" i="1"/>
  <c r="CG191" i="1"/>
  <c r="CF191" i="1"/>
  <c r="CE191" i="1"/>
  <c r="CD191" i="1"/>
  <c r="CC191" i="1"/>
  <c r="CB191" i="1"/>
  <c r="CA191" i="1"/>
  <c r="BZ191" i="1"/>
  <c r="BY191" i="1"/>
  <c r="BX191" i="1"/>
  <c r="BW191" i="1"/>
  <c r="BV191" i="1"/>
  <c r="BU191" i="1"/>
  <c r="BT191" i="1"/>
  <c r="BS191" i="1"/>
  <c r="BR191" i="1"/>
  <c r="BQ191" i="1"/>
  <c r="BP191" i="1"/>
  <c r="BO191" i="1"/>
  <c r="BN191" i="1"/>
  <c r="BM191" i="1"/>
  <c r="BL191" i="1"/>
  <c r="BK191" i="1"/>
  <c r="BJ191" i="1"/>
  <c r="BI191" i="1"/>
  <c r="BH191" i="1"/>
  <c r="BG191" i="1"/>
  <c r="BF191" i="1"/>
  <c r="BE191" i="1"/>
  <c r="BD191" i="1"/>
  <c r="BC191" i="1"/>
  <c r="BB191" i="1"/>
  <c r="BA191" i="1"/>
  <c r="AZ191" i="1"/>
  <c r="AY191" i="1"/>
  <c r="AX191" i="1"/>
  <c r="AW191" i="1"/>
  <c r="AV191" i="1"/>
  <c r="AU191" i="1"/>
  <c r="AT191" i="1"/>
  <c r="AS191" i="1"/>
  <c r="AR191" i="1"/>
  <c r="AQ191" i="1"/>
  <c r="AP191" i="1"/>
  <c r="AO191" i="1"/>
  <c r="AN191" i="1"/>
  <c r="AM191" i="1"/>
  <c r="AL191" i="1"/>
  <c r="AK191" i="1"/>
  <c r="AJ191" i="1"/>
  <c r="AI191" i="1"/>
  <c r="AH191" i="1"/>
  <c r="AG191" i="1"/>
  <c r="AF191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NV190" i="1"/>
  <c r="NU190" i="1"/>
  <c r="NT190" i="1"/>
  <c r="NS190" i="1"/>
  <c r="NR190" i="1"/>
  <c r="NQ190" i="1"/>
  <c r="NP190" i="1"/>
  <c r="NO190" i="1"/>
  <c r="NN190" i="1"/>
  <c r="NM190" i="1"/>
  <c r="NL190" i="1"/>
  <c r="NK190" i="1"/>
  <c r="NJ190" i="1"/>
  <c r="NI190" i="1"/>
  <c r="NH190" i="1"/>
  <c r="NG190" i="1"/>
  <c r="NF190" i="1"/>
  <c r="NE190" i="1"/>
  <c r="ND190" i="1"/>
  <c r="NC190" i="1"/>
  <c r="NB190" i="1"/>
  <c r="NA190" i="1"/>
  <c r="MZ190" i="1"/>
  <c r="MY190" i="1"/>
  <c r="MX190" i="1"/>
  <c r="MW190" i="1"/>
  <c r="MV190" i="1"/>
  <c r="MU190" i="1"/>
  <c r="MT190" i="1"/>
  <c r="MS190" i="1"/>
  <c r="MR190" i="1"/>
  <c r="MQ190" i="1"/>
  <c r="MP190" i="1"/>
  <c r="MO190" i="1"/>
  <c r="MN190" i="1"/>
  <c r="MM190" i="1"/>
  <c r="ML190" i="1"/>
  <c r="MK190" i="1"/>
  <c r="MJ190" i="1"/>
  <c r="MI190" i="1"/>
  <c r="MH190" i="1"/>
  <c r="MG190" i="1"/>
  <c r="MF190" i="1"/>
  <c r="ME190" i="1"/>
  <c r="MD190" i="1"/>
  <c r="MC190" i="1"/>
  <c r="MB190" i="1"/>
  <c r="MA190" i="1"/>
  <c r="LZ190" i="1"/>
  <c r="LY190" i="1"/>
  <c r="LX190" i="1"/>
  <c r="LW190" i="1"/>
  <c r="LV190" i="1"/>
  <c r="LU190" i="1"/>
  <c r="LT190" i="1"/>
  <c r="LS190" i="1"/>
  <c r="LR190" i="1"/>
  <c r="LQ190" i="1"/>
  <c r="LP190" i="1"/>
  <c r="LO190" i="1"/>
  <c r="LN190" i="1"/>
  <c r="LM190" i="1"/>
  <c r="LL190" i="1"/>
  <c r="LK190" i="1"/>
  <c r="LJ190" i="1"/>
  <c r="LI190" i="1"/>
  <c r="LH190" i="1"/>
  <c r="LG190" i="1"/>
  <c r="LF190" i="1"/>
  <c r="LE190" i="1"/>
  <c r="LD190" i="1"/>
  <c r="LC190" i="1"/>
  <c r="LB190" i="1"/>
  <c r="LA190" i="1"/>
  <c r="KZ190" i="1"/>
  <c r="KY190" i="1"/>
  <c r="KX190" i="1"/>
  <c r="KW190" i="1"/>
  <c r="KV190" i="1"/>
  <c r="KU190" i="1"/>
  <c r="KT190" i="1"/>
  <c r="KS190" i="1"/>
  <c r="KR190" i="1"/>
  <c r="KQ190" i="1"/>
  <c r="KP190" i="1"/>
  <c r="KO190" i="1"/>
  <c r="KN190" i="1"/>
  <c r="KM190" i="1"/>
  <c r="KL190" i="1"/>
  <c r="KK190" i="1"/>
  <c r="KJ190" i="1"/>
  <c r="KI190" i="1"/>
  <c r="KH190" i="1"/>
  <c r="KG190" i="1"/>
  <c r="KF190" i="1"/>
  <c r="KE190" i="1"/>
  <c r="KD190" i="1"/>
  <c r="KC190" i="1"/>
  <c r="KB190" i="1"/>
  <c r="KA190" i="1"/>
  <c r="JZ190" i="1"/>
  <c r="JY190" i="1"/>
  <c r="JX190" i="1"/>
  <c r="JW190" i="1"/>
  <c r="JV190" i="1"/>
  <c r="JU190" i="1"/>
  <c r="JT190" i="1"/>
  <c r="JS190" i="1"/>
  <c r="JR190" i="1"/>
  <c r="JQ190" i="1"/>
  <c r="JP190" i="1"/>
  <c r="JO190" i="1"/>
  <c r="JN190" i="1"/>
  <c r="JM190" i="1"/>
  <c r="JL190" i="1"/>
  <c r="JK190" i="1"/>
  <c r="JJ190" i="1"/>
  <c r="JI190" i="1"/>
  <c r="JH190" i="1"/>
  <c r="JG190" i="1"/>
  <c r="JF190" i="1"/>
  <c r="JE190" i="1"/>
  <c r="JD190" i="1"/>
  <c r="JC190" i="1"/>
  <c r="JB190" i="1"/>
  <c r="JA190" i="1"/>
  <c r="IZ190" i="1"/>
  <c r="IY190" i="1"/>
  <c r="IX190" i="1"/>
  <c r="IW190" i="1"/>
  <c r="IV190" i="1"/>
  <c r="IU190" i="1"/>
  <c r="IT190" i="1"/>
  <c r="IS190" i="1"/>
  <c r="IR190" i="1"/>
  <c r="IQ190" i="1"/>
  <c r="IP190" i="1"/>
  <c r="IO190" i="1"/>
  <c r="IN190" i="1"/>
  <c r="IM190" i="1"/>
  <c r="IL190" i="1"/>
  <c r="IK190" i="1"/>
  <c r="IJ190" i="1"/>
  <c r="II190" i="1"/>
  <c r="IH190" i="1"/>
  <c r="IG190" i="1"/>
  <c r="IF190" i="1"/>
  <c r="IE190" i="1"/>
  <c r="ID190" i="1"/>
  <c r="IC190" i="1"/>
  <c r="IB190" i="1"/>
  <c r="IA190" i="1"/>
  <c r="HZ190" i="1"/>
  <c r="HY190" i="1"/>
  <c r="HX190" i="1"/>
  <c r="HW190" i="1"/>
  <c r="HV190" i="1"/>
  <c r="HU190" i="1"/>
  <c r="HT190" i="1"/>
  <c r="HS190" i="1"/>
  <c r="HR190" i="1"/>
  <c r="HQ190" i="1"/>
  <c r="HP190" i="1"/>
  <c r="HO190" i="1"/>
  <c r="HN190" i="1"/>
  <c r="HM190" i="1"/>
  <c r="HL190" i="1"/>
  <c r="HK190" i="1"/>
  <c r="HJ190" i="1"/>
  <c r="HI190" i="1"/>
  <c r="HH190" i="1"/>
  <c r="HG190" i="1"/>
  <c r="HF190" i="1"/>
  <c r="HE190" i="1"/>
  <c r="HD190" i="1"/>
  <c r="HC190" i="1"/>
  <c r="HB190" i="1"/>
  <c r="HA190" i="1"/>
  <c r="GZ190" i="1"/>
  <c r="GY190" i="1"/>
  <c r="GX190" i="1"/>
  <c r="GW190" i="1"/>
  <c r="GV190" i="1"/>
  <c r="GU190" i="1"/>
  <c r="GT190" i="1"/>
  <c r="GS190" i="1"/>
  <c r="GR190" i="1"/>
  <c r="GQ190" i="1"/>
  <c r="GP190" i="1"/>
  <c r="GO190" i="1"/>
  <c r="GN190" i="1"/>
  <c r="GM190" i="1"/>
  <c r="GL190" i="1"/>
  <c r="GK190" i="1"/>
  <c r="GJ190" i="1"/>
  <c r="GI190" i="1"/>
  <c r="GH190" i="1"/>
  <c r="GG190" i="1"/>
  <c r="GF190" i="1"/>
  <c r="GE190" i="1"/>
  <c r="GD190" i="1"/>
  <c r="GC190" i="1"/>
  <c r="GB190" i="1"/>
  <c r="GA190" i="1"/>
  <c r="FZ190" i="1"/>
  <c r="FY190" i="1"/>
  <c r="FX190" i="1"/>
  <c r="FW190" i="1"/>
  <c r="FV190" i="1"/>
  <c r="FU190" i="1"/>
  <c r="FT190" i="1"/>
  <c r="FS190" i="1"/>
  <c r="FR190" i="1"/>
  <c r="FQ190" i="1"/>
  <c r="FP190" i="1"/>
  <c r="FO190" i="1"/>
  <c r="FN190" i="1"/>
  <c r="FM190" i="1"/>
  <c r="FL190" i="1"/>
  <c r="FK190" i="1"/>
  <c r="FJ190" i="1"/>
  <c r="FI190" i="1"/>
  <c r="FH190" i="1"/>
  <c r="FG190" i="1"/>
  <c r="FF190" i="1"/>
  <c r="FE190" i="1"/>
  <c r="FD190" i="1"/>
  <c r="FC190" i="1"/>
  <c r="FB190" i="1"/>
  <c r="FA190" i="1"/>
  <c r="EZ190" i="1"/>
  <c r="EY190" i="1"/>
  <c r="EX190" i="1"/>
  <c r="EW190" i="1"/>
  <c r="EV190" i="1"/>
  <c r="EU190" i="1"/>
  <c r="ET190" i="1"/>
  <c r="ES190" i="1"/>
  <c r="ER190" i="1"/>
  <c r="EQ190" i="1"/>
  <c r="EP190" i="1"/>
  <c r="EO190" i="1"/>
  <c r="EN190" i="1"/>
  <c r="EM190" i="1"/>
  <c r="EL190" i="1"/>
  <c r="EK190" i="1"/>
  <c r="EJ190" i="1"/>
  <c r="EI190" i="1"/>
  <c r="EH190" i="1"/>
  <c r="EG190" i="1"/>
  <c r="EF190" i="1"/>
  <c r="EE190" i="1"/>
  <c r="ED190" i="1"/>
  <c r="EC190" i="1"/>
  <c r="EB190" i="1"/>
  <c r="EA190" i="1"/>
  <c r="DZ190" i="1"/>
  <c r="DY190" i="1"/>
  <c r="DX190" i="1"/>
  <c r="DW190" i="1"/>
  <c r="DV190" i="1"/>
  <c r="DU190" i="1"/>
  <c r="DT190" i="1"/>
  <c r="DS190" i="1"/>
  <c r="DR190" i="1"/>
  <c r="DQ190" i="1"/>
  <c r="DP190" i="1"/>
  <c r="DO190" i="1"/>
  <c r="DN190" i="1"/>
  <c r="DM190" i="1"/>
  <c r="DL190" i="1"/>
  <c r="DK190" i="1"/>
  <c r="DJ190" i="1"/>
  <c r="DI190" i="1"/>
  <c r="DH190" i="1"/>
  <c r="DG190" i="1"/>
  <c r="DF190" i="1"/>
  <c r="DE190" i="1"/>
  <c r="DD190" i="1"/>
  <c r="DC190" i="1"/>
  <c r="DB190" i="1"/>
  <c r="DA190" i="1"/>
  <c r="CZ190" i="1"/>
  <c r="CY190" i="1"/>
  <c r="CX190" i="1"/>
  <c r="CW190" i="1"/>
  <c r="CV190" i="1"/>
  <c r="CU190" i="1"/>
  <c r="CT190" i="1"/>
  <c r="CS190" i="1"/>
  <c r="CR190" i="1"/>
  <c r="CQ190" i="1"/>
  <c r="CP190" i="1"/>
  <c r="CO190" i="1"/>
  <c r="CN190" i="1"/>
  <c r="CM190" i="1"/>
  <c r="CL190" i="1"/>
  <c r="CK190" i="1"/>
  <c r="CJ190" i="1"/>
  <c r="CI190" i="1"/>
  <c r="CH190" i="1"/>
  <c r="CG190" i="1"/>
  <c r="CF190" i="1"/>
  <c r="CE190" i="1"/>
  <c r="CD190" i="1"/>
  <c r="CC190" i="1"/>
  <c r="CB190" i="1"/>
  <c r="CA190" i="1"/>
  <c r="BZ190" i="1"/>
  <c r="BY190" i="1"/>
  <c r="BX190" i="1"/>
  <c r="BW190" i="1"/>
  <c r="BV190" i="1"/>
  <c r="BU190" i="1"/>
  <c r="BT190" i="1"/>
  <c r="BS190" i="1"/>
  <c r="BR190" i="1"/>
  <c r="BQ190" i="1"/>
  <c r="BP190" i="1"/>
  <c r="BO190" i="1"/>
  <c r="BN190" i="1"/>
  <c r="BM190" i="1"/>
  <c r="BL190" i="1"/>
  <c r="BK190" i="1"/>
  <c r="BJ190" i="1"/>
  <c r="BI190" i="1"/>
  <c r="BH190" i="1"/>
  <c r="BG190" i="1"/>
  <c r="BF190" i="1"/>
  <c r="BE190" i="1"/>
  <c r="BD190" i="1"/>
  <c r="BC190" i="1"/>
  <c r="BB190" i="1"/>
  <c r="BA190" i="1"/>
  <c r="AZ190" i="1"/>
  <c r="AY190" i="1"/>
  <c r="AX190" i="1"/>
  <c r="AW190" i="1"/>
  <c r="AV190" i="1"/>
  <c r="AU190" i="1"/>
  <c r="AT190" i="1"/>
  <c r="AS190" i="1"/>
  <c r="AR190" i="1"/>
  <c r="AQ190" i="1"/>
  <c r="AP190" i="1"/>
  <c r="AO190" i="1"/>
  <c r="AN190" i="1"/>
  <c r="AM190" i="1"/>
  <c r="AL190" i="1"/>
  <c r="AK190" i="1"/>
  <c r="AJ190" i="1"/>
  <c r="AI190" i="1"/>
  <c r="AH190" i="1"/>
  <c r="AG190" i="1"/>
  <c r="AF190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NV189" i="1"/>
  <c r="NU189" i="1"/>
  <c r="NT189" i="1"/>
  <c r="NS189" i="1"/>
  <c r="NR189" i="1"/>
  <c r="NQ189" i="1"/>
  <c r="NP189" i="1"/>
  <c r="NO189" i="1"/>
  <c r="NN189" i="1"/>
  <c r="NM189" i="1"/>
  <c r="NL189" i="1"/>
  <c r="NK189" i="1"/>
  <c r="NJ189" i="1"/>
  <c r="NI189" i="1"/>
  <c r="NH189" i="1"/>
  <c r="NG189" i="1"/>
  <c r="NF189" i="1"/>
  <c r="NE189" i="1"/>
  <c r="ND189" i="1"/>
  <c r="NC189" i="1"/>
  <c r="NB189" i="1"/>
  <c r="NA189" i="1"/>
  <c r="MZ189" i="1"/>
  <c r="MY189" i="1"/>
  <c r="MX189" i="1"/>
  <c r="MW189" i="1"/>
  <c r="MV189" i="1"/>
  <c r="MU189" i="1"/>
  <c r="MT189" i="1"/>
  <c r="MS189" i="1"/>
  <c r="MR189" i="1"/>
  <c r="MQ189" i="1"/>
  <c r="MP189" i="1"/>
  <c r="MO189" i="1"/>
  <c r="MN189" i="1"/>
  <c r="MM189" i="1"/>
  <c r="ML189" i="1"/>
  <c r="MK189" i="1"/>
  <c r="MJ189" i="1"/>
  <c r="MI189" i="1"/>
  <c r="MH189" i="1"/>
  <c r="MG189" i="1"/>
  <c r="MF189" i="1"/>
  <c r="ME189" i="1"/>
  <c r="MD189" i="1"/>
  <c r="MC189" i="1"/>
  <c r="MB189" i="1"/>
  <c r="MA189" i="1"/>
  <c r="LZ189" i="1"/>
  <c r="LY189" i="1"/>
  <c r="LX189" i="1"/>
  <c r="LW189" i="1"/>
  <c r="LV189" i="1"/>
  <c r="LU189" i="1"/>
  <c r="LT189" i="1"/>
  <c r="LS189" i="1"/>
  <c r="LR189" i="1"/>
  <c r="LQ189" i="1"/>
  <c r="LP189" i="1"/>
  <c r="LO189" i="1"/>
  <c r="LN189" i="1"/>
  <c r="LM189" i="1"/>
  <c r="LL189" i="1"/>
  <c r="LK189" i="1"/>
  <c r="LJ189" i="1"/>
  <c r="LI189" i="1"/>
  <c r="LH189" i="1"/>
  <c r="LG189" i="1"/>
  <c r="LF189" i="1"/>
  <c r="LE189" i="1"/>
  <c r="LD189" i="1"/>
  <c r="LC189" i="1"/>
  <c r="LB189" i="1"/>
  <c r="LA189" i="1"/>
  <c r="KZ189" i="1"/>
  <c r="KY189" i="1"/>
  <c r="KX189" i="1"/>
  <c r="KW189" i="1"/>
  <c r="KV189" i="1"/>
  <c r="KU189" i="1"/>
  <c r="KT189" i="1"/>
  <c r="KS189" i="1"/>
  <c r="KR189" i="1"/>
  <c r="KQ189" i="1"/>
  <c r="KP189" i="1"/>
  <c r="KO189" i="1"/>
  <c r="KN189" i="1"/>
  <c r="KM189" i="1"/>
  <c r="KL189" i="1"/>
  <c r="KK189" i="1"/>
  <c r="KJ189" i="1"/>
  <c r="KI189" i="1"/>
  <c r="KH189" i="1"/>
  <c r="KG189" i="1"/>
  <c r="KF189" i="1"/>
  <c r="KE189" i="1"/>
  <c r="KD189" i="1"/>
  <c r="KC189" i="1"/>
  <c r="KB189" i="1"/>
  <c r="KA189" i="1"/>
  <c r="JZ189" i="1"/>
  <c r="JY189" i="1"/>
  <c r="JX189" i="1"/>
  <c r="JW189" i="1"/>
  <c r="JV189" i="1"/>
  <c r="JU189" i="1"/>
  <c r="JT189" i="1"/>
  <c r="JS189" i="1"/>
  <c r="JR189" i="1"/>
  <c r="JQ189" i="1"/>
  <c r="JP189" i="1"/>
  <c r="JO189" i="1"/>
  <c r="JN189" i="1"/>
  <c r="JM189" i="1"/>
  <c r="JL189" i="1"/>
  <c r="JK189" i="1"/>
  <c r="JJ189" i="1"/>
  <c r="JI189" i="1"/>
  <c r="JH189" i="1"/>
  <c r="JG189" i="1"/>
  <c r="JF189" i="1"/>
  <c r="JE189" i="1"/>
  <c r="JD189" i="1"/>
  <c r="JC189" i="1"/>
  <c r="JB189" i="1"/>
  <c r="JA189" i="1"/>
  <c r="IZ189" i="1"/>
  <c r="IY189" i="1"/>
  <c r="IX189" i="1"/>
  <c r="IW189" i="1"/>
  <c r="IV189" i="1"/>
  <c r="IU189" i="1"/>
  <c r="IT189" i="1"/>
  <c r="IS189" i="1"/>
  <c r="IR189" i="1"/>
  <c r="IQ189" i="1"/>
  <c r="IP189" i="1"/>
  <c r="IO189" i="1"/>
  <c r="IN189" i="1"/>
  <c r="IM189" i="1"/>
  <c r="IL189" i="1"/>
  <c r="IK189" i="1"/>
  <c r="IJ189" i="1"/>
  <c r="II189" i="1"/>
  <c r="IH189" i="1"/>
  <c r="IG189" i="1"/>
  <c r="IF189" i="1"/>
  <c r="IE189" i="1"/>
  <c r="ID189" i="1"/>
  <c r="IC189" i="1"/>
  <c r="IB189" i="1"/>
  <c r="IA189" i="1"/>
  <c r="HZ189" i="1"/>
  <c r="HY189" i="1"/>
  <c r="HX189" i="1"/>
  <c r="HW189" i="1"/>
  <c r="HV189" i="1"/>
  <c r="HU189" i="1"/>
  <c r="HT189" i="1"/>
  <c r="HS189" i="1"/>
  <c r="HR189" i="1"/>
  <c r="HQ189" i="1"/>
  <c r="HP189" i="1"/>
  <c r="HO189" i="1"/>
  <c r="HN189" i="1"/>
  <c r="HM189" i="1"/>
  <c r="HL189" i="1"/>
  <c r="HK189" i="1"/>
  <c r="HJ189" i="1"/>
  <c r="HI189" i="1"/>
  <c r="HH189" i="1"/>
  <c r="HG189" i="1"/>
  <c r="HF189" i="1"/>
  <c r="HE189" i="1"/>
  <c r="HD189" i="1"/>
  <c r="HC189" i="1"/>
  <c r="HB189" i="1"/>
  <c r="HA189" i="1"/>
  <c r="GZ189" i="1"/>
  <c r="GY189" i="1"/>
  <c r="GX189" i="1"/>
  <c r="GW189" i="1"/>
  <c r="GV189" i="1"/>
  <c r="GU189" i="1"/>
  <c r="GT189" i="1"/>
  <c r="GS189" i="1"/>
  <c r="GR189" i="1"/>
  <c r="GQ189" i="1"/>
  <c r="GP189" i="1"/>
  <c r="GO189" i="1"/>
  <c r="GN189" i="1"/>
  <c r="GM189" i="1"/>
  <c r="GL189" i="1"/>
  <c r="GK189" i="1"/>
  <c r="GJ189" i="1"/>
  <c r="GI189" i="1"/>
  <c r="GH189" i="1"/>
  <c r="GG189" i="1"/>
  <c r="GF189" i="1"/>
  <c r="GE189" i="1"/>
  <c r="GD189" i="1"/>
  <c r="GC189" i="1"/>
  <c r="GB189" i="1"/>
  <c r="GA189" i="1"/>
  <c r="FZ189" i="1"/>
  <c r="FY189" i="1"/>
  <c r="FX189" i="1"/>
  <c r="FW189" i="1"/>
  <c r="FV189" i="1"/>
  <c r="FU189" i="1"/>
  <c r="FT189" i="1"/>
  <c r="FS189" i="1"/>
  <c r="FR189" i="1"/>
  <c r="FQ189" i="1"/>
  <c r="FP189" i="1"/>
  <c r="FO189" i="1"/>
  <c r="FN189" i="1"/>
  <c r="FM189" i="1"/>
  <c r="FL189" i="1"/>
  <c r="FK189" i="1"/>
  <c r="FJ189" i="1"/>
  <c r="FI189" i="1"/>
  <c r="FH189" i="1"/>
  <c r="FG189" i="1"/>
  <c r="FF189" i="1"/>
  <c r="FE189" i="1"/>
  <c r="FD189" i="1"/>
  <c r="FC189" i="1"/>
  <c r="FB189" i="1"/>
  <c r="FA189" i="1"/>
  <c r="EZ189" i="1"/>
  <c r="EY189" i="1"/>
  <c r="EX189" i="1"/>
  <c r="EW189" i="1"/>
  <c r="EV189" i="1"/>
  <c r="EU189" i="1"/>
  <c r="ET189" i="1"/>
  <c r="ES189" i="1"/>
  <c r="ER189" i="1"/>
  <c r="EQ189" i="1"/>
  <c r="EP189" i="1"/>
  <c r="EO189" i="1"/>
  <c r="EN189" i="1"/>
  <c r="EM189" i="1"/>
  <c r="EL189" i="1"/>
  <c r="EK189" i="1"/>
  <c r="EJ189" i="1"/>
  <c r="EI189" i="1"/>
  <c r="EH189" i="1"/>
  <c r="EG189" i="1"/>
  <c r="EF189" i="1"/>
  <c r="EE189" i="1"/>
  <c r="ED189" i="1"/>
  <c r="EC189" i="1"/>
  <c r="EB189" i="1"/>
  <c r="EA189" i="1"/>
  <c r="DZ189" i="1"/>
  <c r="DY189" i="1"/>
  <c r="DX189" i="1"/>
  <c r="DW189" i="1"/>
  <c r="DV189" i="1"/>
  <c r="DU189" i="1"/>
  <c r="DT189" i="1"/>
  <c r="DS189" i="1"/>
  <c r="DR189" i="1"/>
  <c r="DQ189" i="1"/>
  <c r="DP189" i="1"/>
  <c r="DO189" i="1"/>
  <c r="DN189" i="1"/>
  <c r="DM189" i="1"/>
  <c r="DL189" i="1"/>
  <c r="DK189" i="1"/>
  <c r="DJ189" i="1"/>
  <c r="DI189" i="1"/>
  <c r="DH189" i="1"/>
  <c r="DG189" i="1"/>
  <c r="DF189" i="1"/>
  <c r="DE189" i="1"/>
  <c r="DD189" i="1"/>
  <c r="DC189" i="1"/>
  <c r="DB189" i="1"/>
  <c r="DA189" i="1"/>
  <c r="CZ189" i="1"/>
  <c r="CY189" i="1"/>
  <c r="CX189" i="1"/>
  <c r="CW189" i="1"/>
  <c r="CV189" i="1"/>
  <c r="CU189" i="1"/>
  <c r="CT189" i="1"/>
  <c r="CS189" i="1"/>
  <c r="CR189" i="1"/>
  <c r="CQ189" i="1"/>
  <c r="CP189" i="1"/>
  <c r="CO189" i="1"/>
  <c r="CN189" i="1"/>
  <c r="CM189" i="1"/>
  <c r="CL189" i="1"/>
  <c r="CK189" i="1"/>
  <c r="CJ189" i="1"/>
  <c r="CI189" i="1"/>
  <c r="CH189" i="1"/>
  <c r="CG189" i="1"/>
  <c r="CF189" i="1"/>
  <c r="CE189" i="1"/>
  <c r="CD189" i="1"/>
  <c r="CC189" i="1"/>
  <c r="CB189" i="1"/>
  <c r="CA189" i="1"/>
  <c r="BZ189" i="1"/>
  <c r="BY189" i="1"/>
  <c r="BX189" i="1"/>
  <c r="BW189" i="1"/>
  <c r="BV189" i="1"/>
  <c r="BU189" i="1"/>
  <c r="BT189" i="1"/>
  <c r="BS189" i="1"/>
  <c r="BR189" i="1"/>
  <c r="BQ189" i="1"/>
  <c r="BP189" i="1"/>
  <c r="BO189" i="1"/>
  <c r="BN189" i="1"/>
  <c r="BM189" i="1"/>
  <c r="BL189" i="1"/>
  <c r="BK189" i="1"/>
  <c r="BJ189" i="1"/>
  <c r="BI189" i="1"/>
  <c r="BH189" i="1"/>
  <c r="BG189" i="1"/>
  <c r="BF189" i="1"/>
  <c r="BE189" i="1"/>
  <c r="BD189" i="1"/>
  <c r="BC189" i="1"/>
  <c r="BB189" i="1"/>
  <c r="BA189" i="1"/>
  <c r="AZ189" i="1"/>
  <c r="AY189" i="1"/>
  <c r="AX189" i="1"/>
  <c r="AW189" i="1"/>
  <c r="AV189" i="1"/>
  <c r="AU189" i="1"/>
  <c r="AT189" i="1"/>
  <c r="AS189" i="1"/>
  <c r="AR189" i="1"/>
  <c r="AQ189" i="1"/>
  <c r="AP189" i="1"/>
  <c r="AO189" i="1"/>
  <c r="AN189" i="1"/>
  <c r="AM189" i="1"/>
  <c r="AL189" i="1"/>
  <c r="AK189" i="1"/>
  <c r="AJ189" i="1"/>
  <c r="AI189" i="1"/>
  <c r="AH189" i="1"/>
  <c r="AG189" i="1"/>
  <c r="AF189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NV188" i="1"/>
  <c r="NU188" i="1"/>
  <c r="NT188" i="1"/>
  <c r="NS188" i="1"/>
  <c r="NR188" i="1"/>
  <c r="NQ188" i="1"/>
  <c r="NP188" i="1"/>
  <c r="NO188" i="1"/>
  <c r="NN188" i="1"/>
  <c r="NM188" i="1"/>
  <c r="NL188" i="1"/>
  <c r="NK188" i="1"/>
  <c r="NJ188" i="1"/>
  <c r="NI188" i="1"/>
  <c r="NH188" i="1"/>
  <c r="NG188" i="1"/>
  <c r="NF188" i="1"/>
  <c r="NE188" i="1"/>
  <c r="ND188" i="1"/>
  <c r="NC188" i="1"/>
  <c r="NB188" i="1"/>
  <c r="NA188" i="1"/>
  <c r="MZ188" i="1"/>
  <c r="MY188" i="1"/>
  <c r="MX188" i="1"/>
  <c r="MW188" i="1"/>
  <c r="MV188" i="1"/>
  <c r="MU188" i="1"/>
  <c r="MT188" i="1"/>
  <c r="MS188" i="1"/>
  <c r="MR188" i="1"/>
  <c r="MQ188" i="1"/>
  <c r="MP188" i="1"/>
  <c r="MO188" i="1"/>
  <c r="MN188" i="1"/>
  <c r="MM188" i="1"/>
  <c r="ML188" i="1"/>
  <c r="MK188" i="1"/>
  <c r="MJ188" i="1"/>
  <c r="MI188" i="1"/>
  <c r="MH188" i="1"/>
  <c r="MG188" i="1"/>
  <c r="MF188" i="1"/>
  <c r="ME188" i="1"/>
  <c r="MD188" i="1"/>
  <c r="MC188" i="1"/>
  <c r="MB188" i="1"/>
  <c r="MA188" i="1"/>
  <c r="LZ188" i="1"/>
  <c r="LY188" i="1"/>
  <c r="LX188" i="1"/>
  <c r="LW188" i="1"/>
  <c r="LV188" i="1"/>
  <c r="LU188" i="1"/>
  <c r="LT188" i="1"/>
  <c r="LS188" i="1"/>
  <c r="LR188" i="1"/>
  <c r="LQ188" i="1"/>
  <c r="LP188" i="1"/>
  <c r="LO188" i="1"/>
  <c r="LN188" i="1"/>
  <c r="LM188" i="1"/>
  <c r="LL188" i="1"/>
  <c r="LK188" i="1"/>
  <c r="LJ188" i="1"/>
  <c r="LI188" i="1"/>
  <c r="LH188" i="1"/>
  <c r="LG188" i="1"/>
  <c r="LF188" i="1"/>
  <c r="LE188" i="1"/>
  <c r="LD188" i="1"/>
  <c r="LC188" i="1"/>
  <c r="LB188" i="1"/>
  <c r="LA188" i="1"/>
  <c r="KZ188" i="1"/>
  <c r="KY188" i="1"/>
  <c r="KX188" i="1"/>
  <c r="KW188" i="1"/>
  <c r="KV188" i="1"/>
  <c r="KU188" i="1"/>
  <c r="KT188" i="1"/>
  <c r="KS188" i="1"/>
  <c r="KR188" i="1"/>
  <c r="KQ188" i="1"/>
  <c r="KP188" i="1"/>
  <c r="KO188" i="1"/>
  <c r="KN188" i="1"/>
  <c r="KM188" i="1"/>
  <c r="KL188" i="1"/>
  <c r="KK188" i="1"/>
  <c r="KJ188" i="1"/>
  <c r="KI188" i="1"/>
  <c r="KH188" i="1"/>
  <c r="KG188" i="1"/>
  <c r="KF188" i="1"/>
  <c r="KE188" i="1"/>
  <c r="KD188" i="1"/>
  <c r="KC188" i="1"/>
  <c r="KB188" i="1"/>
  <c r="KA188" i="1"/>
  <c r="JZ188" i="1"/>
  <c r="JY188" i="1"/>
  <c r="JX188" i="1"/>
  <c r="JW188" i="1"/>
  <c r="JV188" i="1"/>
  <c r="JU188" i="1"/>
  <c r="JT188" i="1"/>
  <c r="JS188" i="1"/>
  <c r="JR188" i="1"/>
  <c r="JQ188" i="1"/>
  <c r="JP188" i="1"/>
  <c r="JO188" i="1"/>
  <c r="JN188" i="1"/>
  <c r="JM188" i="1"/>
  <c r="JL188" i="1"/>
  <c r="JK188" i="1"/>
  <c r="JJ188" i="1"/>
  <c r="JI188" i="1"/>
  <c r="JH188" i="1"/>
  <c r="JG188" i="1"/>
  <c r="JF188" i="1"/>
  <c r="JE188" i="1"/>
  <c r="JD188" i="1"/>
  <c r="JC188" i="1"/>
  <c r="JB188" i="1"/>
  <c r="JA188" i="1"/>
  <c r="IZ188" i="1"/>
  <c r="IY188" i="1"/>
  <c r="IX188" i="1"/>
  <c r="IW188" i="1"/>
  <c r="IV188" i="1"/>
  <c r="IU188" i="1"/>
  <c r="IT188" i="1"/>
  <c r="IS188" i="1"/>
  <c r="IR188" i="1"/>
  <c r="IQ188" i="1"/>
  <c r="IP188" i="1"/>
  <c r="IO188" i="1"/>
  <c r="IN188" i="1"/>
  <c r="IM188" i="1"/>
  <c r="IL188" i="1"/>
  <c r="IK188" i="1"/>
  <c r="IJ188" i="1"/>
  <c r="II188" i="1"/>
  <c r="IH188" i="1"/>
  <c r="IG188" i="1"/>
  <c r="IF188" i="1"/>
  <c r="IE188" i="1"/>
  <c r="ID188" i="1"/>
  <c r="IC188" i="1"/>
  <c r="IB188" i="1"/>
  <c r="IA188" i="1"/>
  <c r="HZ188" i="1"/>
  <c r="HY188" i="1"/>
  <c r="HX188" i="1"/>
  <c r="HW188" i="1"/>
  <c r="HV188" i="1"/>
  <c r="HU188" i="1"/>
  <c r="HT188" i="1"/>
  <c r="HS188" i="1"/>
  <c r="HR188" i="1"/>
  <c r="HQ188" i="1"/>
  <c r="HP188" i="1"/>
  <c r="HO188" i="1"/>
  <c r="HN188" i="1"/>
  <c r="HM188" i="1"/>
  <c r="HL188" i="1"/>
  <c r="HK188" i="1"/>
  <c r="HJ188" i="1"/>
  <c r="HI188" i="1"/>
  <c r="HH188" i="1"/>
  <c r="HG188" i="1"/>
  <c r="HF188" i="1"/>
  <c r="HE188" i="1"/>
  <c r="HD188" i="1"/>
  <c r="HC188" i="1"/>
  <c r="HB188" i="1"/>
  <c r="HA188" i="1"/>
  <c r="GZ188" i="1"/>
  <c r="GY188" i="1"/>
  <c r="GX188" i="1"/>
  <c r="GW188" i="1"/>
  <c r="GV188" i="1"/>
  <c r="GU188" i="1"/>
  <c r="GT188" i="1"/>
  <c r="GS188" i="1"/>
  <c r="GR188" i="1"/>
  <c r="GQ188" i="1"/>
  <c r="GP188" i="1"/>
  <c r="GO188" i="1"/>
  <c r="GN188" i="1"/>
  <c r="GM188" i="1"/>
  <c r="GL188" i="1"/>
  <c r="GK188" i="1"/>
  <c r="GJ188" i="1"/>
  <c r="GI188" i="1"/>
  <c r="GH188" i="1"/>
  <c r="GG188" i="1"/>
  <c r="GF188" i="1"/>
  <c r="GE188" i="1"/>
  <c r="GD188" i="1"/>
  <c r="GC188" i="1"/>
  <c r="GB188" i="1"/>
  <c r="GA188" i="1"/>
  <c r="FZ188" i="1"/>
  <c r="FY188" i="1"/>
  <c r="FX188" i="1"/>
  <c r="FW188" i="1"/>
  <c r="FV188" i="1"/>
  <c r="FU188" i="1"/>
  <c r="FT188" i="1"/>
  <c r="FS188" i="1"/>
  <c r="FR188" i="1"/>
  <c r="FQ188" i="1"/>
  <c r="FP188" i="1"/>
  <c r="FO188" i="1"/>
  <c r="FN188" i="1"/>
  <c r="FM188" i="1"/>
  <c r="FL188" i="1"/>
  <c r="FK188" i="1"/>
  <c r="FJ188" i="1"/>
  <c r="FI188" i="1"/>
  <c r="FH188" i="1"/>
  <c r="FG188" i="1"/>
  <c r="FF188" i="1"/>
  <c r="FE188" i="1"/>
  <c r="FD188" i="1"/>
  <c r="FC188" i="1"/>
  <c r="FB188" i="1"/>
  <c r="FA188" i="1"/>
  <c r="EZ188" i="1"/>
  <c r="EY188" i="1"/>
  <c r="EX188" i="1"/>
  <c r="EW188" i="1"/>
  <c r="EV188" i="1"/>
  <c r="EU188" i="1"/>
  <c r="ET188" i="1"/>
  <c r="ES188" i="1"/>
  <c r="ER188" i="1"/>
  <c r="EQ188" i="1"/>
  <c r="EP188" i="1"/>
  <c r="EO188" i="1"/>
  <c r="EN188" i="1"/>
  <c r="EM188" i="1"/>
  <c r="EL188" i="1"/>
  <c r="EK188" i="1"/>
  <c r="EJ188" i="1"/>
  <c r="EI188" i="1"/>
  <c r="EH188" i="1"/>
  <c r="EG188" i="1"/>
  <c r="EF188" i="1"/>
  <c r="EE188" i="1"/>
  <c r="ED188" i="1"/>
  <c r="EC188" i="1"/>
  <c r="EB188" i="1"/>
  <c r="EA188" i="1"/>
  <c r="DZ188" i="1"/>
  <c r="DY188" i="1"/>
  <c r="DX188" i="1"/>
  <c r="DW188" i="1"/>
  <c r="DV188" i="1"/>
  <c r="DU188" i="1"/>
  <c r="DT188" i="1"/>
  <c r="DS188" i="1"/>
  <c r="DR188" i="1"/>
  <c r="DQ188" i="1"/>
  <c r="DP188" i="1"/>
  <c r="DO188" i="1"/>
  <c r="DN188" i="1"/>
  <c r="DM188" i="1"/>
  <c r="DL188" i="1"/>
  <c r="DK188" i="1"/>
  <c r="DJ188" i="1"/>
  <c r="DI188" i="1"/>
  <c r="DH188" i="1"/>
  <c r="DG188" i="1"/>
  <c r="DF188" i="1"/>
  <c r="DE188" i="1"/>
  <c r="DD188" i="1"/>
  <c r="DC188" i="1"/>
  <c r="DB188" i="1"/>
  <c r="DA188" i="1"/>
  <c r="CZ188" i="1"/>
  <c r="CY188" i="1"/>
  <c r="CX188" i="1"/>
  <c r="CW188" i="1"/>
  <c r="CV188" i="1"/>
  <c r="CU188" i="1"/>
  <c r="CT188" i="1"/>
  <c r="CS188" i="1"/>
  <c r="CR188" i="1"/>
  <c r="CQ188" i="1"/>
  <c r="CP188" i="1"/>
  <c r="CO188" i="1"/>
  <c r="CN188" i="1"/>
  <c r="CM188" i="1"/>
  <c r="CL188" i="1"/>
  <c r="CK188" i="1"/>
  <c r="CJ188" i="1"/>
  <c r="CI188" i="1"/>
  <c r="CH188" i="1"/>
  <c r="CG188" i="1"/>
  <c r="CF188" i="1"/>
  <c r="CE188" i="1"/>
  <c r="CD188" i="1"/>
  <c r="CC188" i="1"/>
  <c r="CB188" i="1"/>
  <c r="CA188" i="1"/>
  <c r="BZ188" i="1"/>
  <c r="BY188" i="1"/>
  <c r="BX188" i="1"/>
  <c r="BW188" i="1"/>
  <c r="BV188" i="1"/>
  <c r="BU188" i="1"/>
  <c r="BT188" i="1"/>
  <c r="BS188" i="1"/>
  <c r="BR188" i="1"/>
  <c r="BQ188" i="1"/>
  <c r="BP188" i="1"/>
  <c r="BO188" i="1"/>
  <c r="BN188" i="1"/>
  <c r="BM188" i="1"/>
  <c r="BL188" i="1"/>
  <c r="BK188" i="1"/>
  <c r="BJ188" i="1"/>
  <c r="BI188" i="1"/>
  <c r="BH188" i="1"/>
  <c r="BG188" i="1"/>
  <c r="BF188" i="1"/>
  <c r="BE188" i="1"/>
  <c r="BD188" i="1"/>
  <c r="BC188" i="1"/>
  <c r="BB188" i="1"/>
  <c r="BA188" i="1"/>
  <c r="AZ188" i="1"/>
  <c r="AY188" i="1"/>
  <c r="AX188" i="1"/>
  <c r="AW188" i="1"/>
  <c r="AV188" i="1"/>
  <c r="AU188" i="1"/>
  <c r="AT188" i="1"/>
  <c r="AS188" i="1"/>
  <c r="AR188" i="1"/>
  <c r="AQ188" i="1"/>
  <c r="AP188" i="1"/>
  <c r="AO188" i="1"/>
  <c r="AN188" i="1"/>
  <c r="AM188" i="1"/>
  <c r="AL188" i="1"/>
  <c r="AK188" i="1"/>
  <c r="AJ188" i="1"/>
  <c r="AI188" i="1"/>
  <c r="AH188" i="1"/>
  <c r="AG188" i="1"/>
  <c r="AF188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NV187" i="1"/>
  <c r="NU187" i="1"/>
  <c r="NT187" i="1"/>
  <c r="NS187" i="1"/>
  <c r="NR187" i="1"/>
  <c r="NQ187" i="1"/>
  <c r="NP187" i="1"/>
  <c r="NO187" i="1"/>
  <c r="NN187" i="1"/>
  <c r="NM187" i="1"/>
  <c r="NL187" i="1"/>
  <c r="NK187" i="1"/>
  <c r="NJ187" i="1"/>
  <c r="NI187" i="1"/>
  <c r="NH187" i="1"/>
  <c r="NG187" i="1"/>
  <c r="NF187" i="1"/>
  <c r="NE187" i="1"/>
  <c r="ND187" i="1"/>
  <c r="NC187" i="1"/>
  <c r="NB187" i="1"/>
  <c r="NA187" i="1"/>
  <c r="MZ187" i="1"/>
  <c r="MY187" i="1"/>
  <c r="MX187" i="1"/>
  <c r="MW187" i="1"/>
  <c r="MV187" i="1"/>
  <c r="MU187" i="1"/>
  <c r="MT187" i="1"/>
  <c r="MS187" i="1"/>
  <c r="MR187" i="1"/>
  <c r="MQ187" i="1"/>
  <c r="MP187" i="1"/>
  <c r="MO187" i="1"/>
  <c r="MN187" i="1"/>
  <c r="MM187" i="1"/>
  <c r="ML187" i="1"/>
  <c r="MK187" i="1"/>
  <c r="MJ187" i="1"/>
  <c r="MI187" i="1"/>
  <c r="MH187" i="1"/>
  <c r="MG187" i="1"/>
  <c r="MF187" i="1"/>
  <c r="ME187" i="1"/>
  <c r="MD187" i="1"/>
  <c r="MC187" i="1"/>
  <c r="MB187" i="1"/>
  <c r="MA187" i="1"/>
  <c r="LZ187" i="1"/>
  <c r="LY187" i="1"/>
  <c r="LX187" i="1"/>
  <c r="LW187" i="1"/>
  <c r="LV187" i="1"/>
  <c r="LU187" i="1"/>
  <c r="LT187" i="1"/>
  <c r="LS187" i="1"/>
  <c r="LR187" i="1"/>
  <c r="LQ187" i="1"/>
  <c r="LP187" i="1"/>
  <c r="LO187" i="1"/>
  <c r="LN187" i="1"/>
  <c r="LM187" i="1"/>
  <c r="LL187" i="1"/>
  <c r="LK187" i="1"/>
  <c r="LJ187" i="1"/>
  <c r="LI187" i="1"/>
  <c r="LH187" i="1"/>
  <c r="LG187" i="1"/>
  <c r="LF187" i="1"/>
  <c r="LE187" i="1"/>
  <c r="LD187" i="1"/>
  <c r="LC187" i="1"/>
  <c r="LB187" i="1"/>
  <c r="LA187" i="1"/>
  <c r="KZ187" i="1"/>
  <c r="KY187" i="1"/>
  <c r="KX187" i="1"/>
  <c r="KW187" i="1"/>
  <c r="KV187" i="1"/>
  <c r="KU187" i="1"/>
  <c r="KT187" i="1"/>
  <c r="KS187" i="1"/>
  <c r="KR187" i="1"/>
  <c r="KQ187" i="1"/>
  <c r="KP187" i="1"/>
  <c r="KO187" i="1"/>
  <c r="KN187" i="1"/>
  <c r="KM187" i="1"/>
  <c r="KL187" i="1"/>
  <c r="KK187" i="1"/>
  <c r="KJ187" i="1"/>
  <c r="KI187" i="1"/>
  <c r="KH187" i="1"/>
  <c r="KG187" i="1"/>
  <c r="KF187" i="1"/>
  <c r="KE187" i="1"/>
  <c r="KD187" i="1"/>
  <c r="KC187" i="1"/>
  <c r="KB187" i="1"/>
  <c r="KA187" i="1"/>
  <c r="JZ187" i="1"/>
  <c r="JY187" i="1"/>
  <c r="JX187" i="1"/>
  <c r="JW187" i="1"/>
  <c r="JV187" i="1"/>
  <c r="JU187" i="1"/>
  <c r="JT187" i="1"/>
  <c r="JS187" i="1"/>
  <c r="JR187" i="1"/>
  <c r="JQ187" i="1"/>
  <c r="JP187" i="1"/>
  <c r="JO187" i="1"/>
  <c r="JN187" i="1"/>
  <c r="JM187" i="1"/>
  <c r="JL187" i="1"/>
  <c r="JK187" i="1"/>
  <c r="JJ187" i="1"/>
  <c r="JI187" i="1"/>
  <c r="JH187" i="1"/>
  <c r="JG187" i="1"/>
  <c r="JF187" i="1"/>
  <c r="JE187" i="1"/>
  <c r="JD187" i="1"/>
  <c r="JC187" i="1"/>
  <c r="JB187" i="1"/>
  <c r="JA187" i="1"/>
  <c r="IZ187" i="1"/>
  <c r="IY187" i="1"/>
  <c r="IX187" i="1"/>
  <c r="IW187" i="1"/>
  <c r="IV187" i="1"/>
  <c r="IU187" i="1"/>
  <c r="IT187" i="1"/>
  <c r="IS187" i="1"/>
  <c r="IR187" i="1"/>
  <c r="IQ187" i="1"/>
  <c r="IP187" i="1"/>
  <c r="IO187" i="1"/>
  <c r="IN187" i="1"/>
  <c r="IM187" i="1"/>
  <c r="IL187" i="1"/>
  <c r="IK187" i="1"/>
  <c r="IJ187" i="1"/>
  <c r="II187" i="1"/>
  <c r="IH187" i="1"/>
  <c r="IG187" i="1"/>
  <c r="IF187" i="1"/>
  <c r="IE187" i="1"/>
  <c r="ID187" i="1"/>
  <c r="IC187" i="1"/>
  <c r="IB187" i="1"/>
  <c r="IA187" i="1"/>
  <c r="HZ187" i="1"/>
  <c r="HY187" i="1"/>
  <c r="HX187" i="1"/>
  <c r="HW187" i="1"/>
  <c r="HV187" i="1"/>
  <c r="HU187" i="1"/>
  <c r="HT187" i="1"/>
  <c r="HS187" i="1"/>
  <c r="HR187" i="1"/>
  <c r="HQ187" i="1"/>
  <c r="HP187" i="1"/>
  <c r="HO187" i="1"/>
  <c r="HN187" i="1"/>
  <c r="HM187" i="1"/>
  <c r="HL187" i="1"/>
  <c r="HK187" i="1"/>
  <c r="HJ187" i="1"/>
  <c r="HI187" i="1"/>
  <c r="HH187" i="1"/>
  <c r="HG187" i="1"/>
  <c r="HF187" i="1"/>
  <c r="HE187" i="1"/>
  <c r="HD187" i="1"/>
  <c r="HC187" i="1"/>
  <c r="HB187" i="1"/>
  <c r="HA187" i="1"/>
  <c r="GZ187" i="1"/>
  <c r="GY187" i="1"/>
  <c r="GX187" i="1"/>
  <c r="GW187" i="1"/>
  <c r="GV187" i="1"/>
  <c r="GU187" i="1"/>
  <c r="GT187" i="1"/>
  <c r="GS187" i="1"/>
  <c r="GR187" i="1"/>
  <c r="GQ187" i="1"/>
  <c r="GP187" i="1"/>
  <c r="GO187" i="1"/>
  <c r="GN187" i="1"/>
  <c r="GM187" i="1"/>
  <c r="GL187" i="1"/>
  <c r="GK187" i="1"/>
  <c r="GJ187" i="1"/>
  <c r="GI187" i="1"/>
  <c r="GH187" i="1"/>
  <c r="GG187" i="1"/>
  <c r="GF187" i="1"/>
  <c r="GE187" i="1"/>
  <c r="GD187" i="1"/>
  <c r="GC187" i="1"/>
  <c r="GB187" i="1"/>
  <c r="GA187" i="1"/>
  <c r="FZ187" i="1"/>
  <c r="FY187" i="1"/>
  <c r="FX187" i="1"/>
  <c r="FW187" i="1"/>
  <c r="FV187" i="1"/>
  <c r="FU187" i="1"/>
  <c r="FT187" i="1"/>
  <c r="FS187" i="1"/>
  <c r="FR187" i="1"/>
  <c r="FQ187" i="1"/>
  <c r="FP187" i="1"/>
  <c r="FO187" i="1"/>
  <c r="FN187" i="1"/>
  <c r="FM187" i="1"/>
  <c r="FL187" i="1"/>
  <c r="FK187" i="1"/>
  <c r="FJ187" i="1"/>
  <c r="FI187" i="1"/>
  <c r="FH187" i="1"/>
  <c r="FG187" i="1"/>
  <c r="FF187" i="1"/>
  <c r="FE187" i="1"/>
  <c r="FD187" i="1"/>
  <c r="FC187" i="1"/>
  <c r="FB187" i="1"/>
  <c r="FA187" i="1"/>
  <c r="EZ187" i="1"/>
  <c r="EY187" i="1"/>
  <c r="EX187" i="1"/>
  <c r="EW187" i="1"/>
  <c r="EV187" i="1"/>
  <c r="EU187" i="1"/>
  <c r="ET187" i="1"/>
  <c r="ES187" i="1"/>
  <c r="ER187" i="1"/>
  <c r="EQ187" i="1"/>
  <c r="EP187" i="1"/>
  <c r="EO187" i="1"/>
  <c r="EN187" i="1"/>
  <c r="EM187" i="1"/>
  <c r="EL187" i="1"/>
  <c r="EK187" i="1"/>
  <c r="EJ187" i="1"/>
  <c r="EI187" i="1"/>
  <c r="EH187" i="1"/>
  <c r="EG187" i="1"/>
  <c r="EF187" i="1"/>
  <c r="EE187" i="1"/>
  <c r="ED187" i="1"/>
  <c r="EC187" i="1"/>
  <c r="EB187" i="1"/>
  <c r="EA187" i="1"/>
  <c r="DZ187" i="1"/>
  <c r="DY187" i="1"/>
  <c r="DX187" i="1"/>
  <c r="DW187" i="1"/>
  <c r="DV187" i="1"/>
  <c r="DU187" i="1"/>
  <c r="DT187" i="1"/>
  <c r="DS187" i="1"/>
  <c r="DR187" i="1"/>
  <c r="DQ187" i="1"/>
  <c r="DP187" i="1"/>
  <c r="DO187" i="1"/>
  <c r="DN187" i="1"/>
  <c r="DM187" i="1"/>
  <c r="DL187" i="1"/>
  <c r="DK187" i="1"/>
  <c r="DJ187" i="1"/>
  <c r="DI187" i="1"/>
  <c r="DH187" i="1"/>
  <c r="DG187" i="1"/>
  <c r="DF187" i="1"/>
  <c r="DE187" i="1"/>
  <c r="DD187" i="1"/>
  <c r="DC187" i="1"/>
  <c r="DB187" i="1"/>
  <c r="DA187" i="1"/>
  <c r="CZ187" i="1"/>
  <c r="CY187" i="1"/>
  <c r="CX187" i="1"/>
  <c r="CW187" i="1"/>
  <c r="CV187" i="1"/>
  <c r="CU187" i="1"/>
  <c r="CT187" i="1"/>
  <c r="CS187" i="1"/>
  <c r="CR187" i="1"/>
  <c r="CQ187" i="1"/>
  <c r="CP187" i="1"/>
  <c r="CO187" i="1"/>
  <c r="CN187" i="1"/>
  <c r="CM187" i="1"/>
  <c r="CL187" i="1"/>
  <c r="CK187" i="1"/>
  <c r="CJ187" i="1"/>
  <c r="CI187" i="1"/>
  <c r="CH187" i="1"/>
  <c r="CG187" i="1"/>
  <c r="CF187" i="1"/>
  <c r="CE187" i="1"/>
  <c r="CD187" i="1"/>
  <c r="CC187" i="1"/>
  <c r="CB187" i="1"/>
  <c r="CA187" i="1"/>
  <c r="BZ187" i="1"/>
  <c r="BY187" i="1"/>
  <c r="BX187" i="1"/>
  <c r="BW187" i="1"/>
  <c r="BV187" i="1"/>
  <c r="BU187" i="1"/>
  <c r="BT187" i="1"/>
  <c r="BS187" i="1"/>
  <c r="BR187" i="1"/>
  <c r="BQ187" i="1"/>
  <c r="BP187" i="1"/>
  <c r="BO187" i="1"/>
  <c r="BN187" i="1"/>
  <c r="BM187" i="1"/>
  <c r="BL187" i="1"/>
  <c r="BK187" i="1"/>
  <c r="BJ187" i="1"/>
  <c r="BI187" i="1"/>
  <c r="BH187" i="1"/>
  <c r="BG187" i="1"/>
  <c r="BF187" i="1"/>
  <c r="BE187" i="1"/>
  <c r="BD187" i="1"/>
  <c r="BC187" i="1"/>
  <c r="BB187" i="1"/>
  <c r="BA187" i="1"/>
  <c r="AZ187" i="1"/>
  <c r="AY187" i="1"/>
  <c r="AX187" i="1"/>
  <c r="AW187" i="1"/>
  <c r="AV187" i="1"/>
  <c r="AU187" i="1"/>
  <c r="AT187" i="1"/>
  <c r="AS187" i="1"/>
  <c r="AR187" i="1"/>
  <c r="AQ187" i="1"/>
  <c r="AP187" i="1"/>
  <c r="AO187" i="1"/>
  <c r="AN187" i="1"/>
  <c r="AM187" i="1"/>
  <c r="AL187" i="1"/>
  <c r="AK187" i="1"/>
  <c r="AJ187" i="1"/>
  <c r="AI187" i="1"/>
  <c r="AH187" i="1"/>
  <c r="AG187" i="1"/>
  <c r="AF187" i="1"/>
  <c r="AE187" i="1"/>
  <c r="AD187" i="1"/>
  <c r="AC187" i="1"/>
  <c r="AB187" i="1"/>
  <c r="AA187" i="1"/>
  <c r="Z187" i="1"/>
  <c r="Y187" i="1"/>
  <c r="X187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NV186" i="1"/>
  <c r="NU186" i="1"/>
  <c r="NT186" i="1"/>
  <c r="NS186" i="1"/>
  <c r="NR186" i="1"/>
  <c r="NQ186" i="1"/>
  <c r="NP186" i="1"/>
  <c r="NO186" i="1"/>
  <c r="NN186" i="1"/>
  <c r="NM186" i="1"/>
  <c r="NL186" i="1"/>
  <c r="NK186" i="1"/>
  <c r="NJ186" i="1"/>
  <c r="NI186" i="1"/>
  <c r="NH186" i="1"/>
  <c r="NG186" i="1"/>
  <c r="NF186" i="1"/>
  <c r="NE186" i="1"/>
  <c r="ND186" i="1"/>
  <c r="NC186" i="1"/>
  <c r="NB186" i="1"/>
  <c r="NA186" i="1"/>
  <c r="MZ186" i="1"/>
  <c r="MY186" i="1"/>
  <c r="MX186" i="1"/>
  <c r="MW186" i="1"/>
  <c r="MV186" i="1"/>
  <c r="MU186" i="1"/>
  <c r="MT186" i="1"/>
  <c r="MS186" i="1"/>
  <c r="MR186" i="1"/>
  <c r="MQ186" i="1"/>
  <c r="MP186" i="1"/>
  <c r="MO186" i="1"/>
  <c r="MN186" i="1"/>
  <c r="MM186" i="1"/>
  <c r="ML186" i="1"/>
  <c r="MK186" i="1"/>
  <c r="MJ186" i="1"/>
  <c r="MI186" i="1"/>
  <c r="MH186" i="1"/>
  <c r="MG186" i="1"/>
  <c r="MF186" i="1"/>
  <c r="ME186" i="1"/>
  <c r="MD186" i="1"/>
  <c r="MC186" i="1"/>
  <c r="MB186" i="1"/>
  <c r="MA186" i="1"/>
  <c r="LZ186" i="1"/>
  <c r="LY186" i="1"/>
  <c r="LX186" i="1"/>
  <c r="LW186" i="1"/>
  <c r="LV186" i="1"/>
  <c r="LU186" i="1"/>
  <c r="LT186" i="1"/>
  <c r="LS186" i="1"/>
  <c r="LR186" i="1"/>
  <c r="LQ186" i="1"/>
  <c r="LP186" i="1"/>
  <c r="LO186" i="1"/>
  <c r="LN186" i="1"/>
  <c r="LM186" i="1"/>
  <c r="LL186" i="1"/>
  <c r="LK186" i="1"/>
  <c r="LJ186" i="1"/>
  <c r="LI186" i="1"/>
  <c r="LH186" i="1"/>
  <c r="LG186" i="1"/>
  <c r="LF186" i="1"/>
  <c r="LE186" i="1"/>
  <c r="LD186" i="1"/>
  <c r="LC186" i="1"/>
  <c r="LB186" i="1"/>
  <c r="LA186" i="1"/>
  <c r="KZ186" i="1"/>
  <c r="KY186" i="1"/>
  <c r="KX186" i="1"/>
  <c r="KW186" i="1"/>
  <c r="KV186" i="1"/>
  <c r="KU186" i="1"/>
  <c r="KT186" i="1"/>
  <c r="KS186" i="1"/>
  <c r="KR186" i="1"/>
  <c r="KQ186" i="1"/>
  <c r="KP186" i="1"/>
  <c r="KO186" i="1"/>
  <c r="KN186" i="1"/>
  <c r="KM186" i="1"/>
  <c r="KL186" i="1"/>
  <c r="KK186" i="1"/>
  <c r="KJ186" i="1"/>
  <c r="KI186" i="1"/>
  <c r="KH186" i="1"/>
  <c r="KG186" i="1"/>
  <c r="KF186" i="1"/>
  <c r="KE186" i="1"/>
  <c r="KD186" i="1"/>
  <c r="KC186" i="1"/>
  <c r="KB186" i="1"/>
  <c r="KA186" i="1"/>
  <c r="JZ186" i="1"/>
  <c r="JY186" i="1"/>
  <c r="JX186" i="1"/>
  <c r="JW186" i="1"/>
  <c r="JV186" i="1"/>
  <c r="JU186" i="1"/>
  <c r="JT186" i="1"/>
  <c r="JS186" i="1"/>
  <c r="JR186" i="1"/>
  <c r="JQ186" i="1"/>
  <c r="JP186" i="1"/>
  <c r="JO186" i="1"/>
  <c r="JN186" i="1"/>
  <c r="JM186" i="1"/>
  <c r="JL186" i="1"/>
  <c r="JK186" i="1"/>
  <c r="JJ186" i="1"/>
  <c r="JI186" i="1"/>
  <c r="JH186" i="1"/>
  <c r="JG186" i="1"/>
  <c r="JF186" i="1"/>
  <c r="JE186" i="1"/>
  <c r="JD186" i="1"/>
  <c r="JC186" i="1"/>
  <c r="JB186" i="1"/>
  <c r="JA186" i="1"/>
  <c r="IZ186" i="1"/>
  <c r="IY186" i="1"/>
  <c r="IX186" i="1"/>
  <c r="IW186" i="1"/>
  <c r="IV186" i="1"/>
  <c r="IU186" i="1"/>
  <c r="IT186" i="1"/>
  <c r="IS186" i="1"/>
  <c r="IR186" i="1"/>
  <c r="IQ186" i="1"/>
  <c r="IP186" i="1"/>
  <c r="IO186" i="1"/>
  <c r="IN186" i="1"/>
  <c r="IM186" i="1"/>
  <c r="IL186" i="1"/>
  <c r="IK186" i="1"/>
  <c r="IJ186" i="1"/>
  <c r="II186" i="1"/>
  <c r="IH186" i="1"/>
  <c r="IG186" i="1"/>
  <c r="IF186" i="1"/>
  <c r="IE186" i="1"/>
  <c r="ID186" i="1"/>
  <c r="IC186" i="1"/>
  <c r="IB186" i="1"/>
  <c r="IA186" i="1"/>
  <c r="HZ186" i="1"/>
  <c r="HY186" i="1"/>
  <c r="HX186" i="1"/>
  <c r="HW186" i="1"/>
  <c r="HV186" i="1"/>
  <c r="HU186" i="1"/>
  <c r="HT186" i="1"/>
  <c r="HS186" i="1"/>
  <c r="HR186" i="1"/>
  <c r="HQ186" i="1"/>
  <c r="HP186" i="1"/>
  <c r="HO186" i="1"/>
  <c r="HN186" i="1"/>
  <c r="HM186" i="1"/>
  <c r="HL186" i="1"/>
  <c r="HK186" i="1"/>
  <c r="HJ186" i="1"/>
  <c r="HI186" i="1"/>
  <c r="HH186" i="1"/>
  <c r="HG186" i="1"/>
  <c r="HF186" i="1"/>
  <c r="HE186" i="1"/>
  <c r="HD186" i="1"/>
  <c r="HC186" i="1"/>
  <c r="HB186" i="1"/>
  <c r="HA186" i="1"/>
  <c r="GZ186" i="1"/>
  <c r="GY186" i="1"/>
  <c r="GX186" i="1"/>
  <c r="GW186" i="1"/>
  <c r="GV186" i="1"/>
  <c r="GU186" i="1"/>
  <c r="GT186" i="1"/>
  <c r="GS186" i="1"/>
  <c r="GR186" i="1"/>
  <c r="GQ186" i="1"/>
  <c r="GP186" i="1"/>
  <c r="GO186" i="1"/>
  <c r="GN186" i="1"/>
  <c r="GM186" i="1"/>
  <c r="GL186" i="1"/>
  <c r="GK186" i="1"/>
  <c r="GJ186" i="1"/>
  <c r="GI186" i="1"/>
  <c r="GH186" i="1"/>
  <c r="GG186" i="1"/>
  <c r="GF186" i="1"/>
  <c r="GE186" i="1"/>
  <c r="GD186" i="1"/>
  <c r="GC186" i="1"/>
  <c r="GB186" i="1"/>
  <c r="GA186" i="1"/>
  <c r="FZ186" i="1"/>
  <c r="FY186" i="1"/>
  <c r="FX186" i="1"/>
  <c r="FW186" i="1"/>
  <c r="FV186" i="1"/>
  <c r="FU186" i="1"/>
  <c r="FT186" i="1"/>
  <c r="FS186" i="1"/>
  <c r="FR186" i="1"/>
  <c r="FQ186" i="1"/>
  <c r="FP186" i="1"/>
  <c r="FO186" i="1"/>
  <c r="FN186" i="1"/>
  <c r="FM186" i="1"/>
  <c r="FL186" i="1"/>
  <c r="FK186" i="1"/>
  <c r="FJ186" i="1"/>
  <c r="FI186" i="1"/>
  <c r="FH186" i="1"/>
  <c r="FG186" i="1"/>
  <c r="FF186" i="1"/>
  <c r="FE186" i="1"/>
  <c r="FD186" i="1"/>
  <c r="FC186" i="1"/>
  <c r="FB186" i="1"/>
  <c r="FA186" i="1"/>
  <c r="EZ186" i="1"/>
  <c r="EY186" i="1"/>
  <c r="EX186" i="1"/>
  <c r="EW186" i="1"/>
  <c r="EV186" i="1"/>
  <c r="EU186" i="1"/>
  <c r="ET186" i="1"/>
  <c r="ES186" i="1"/>
  <c r="ER186" i="1"/>
  <c r="EQ186" i="1"/>
  <c r="EP186" i="1"/>
  <c r="EO186" i="1"/>
  <c r="EN186" i="1"/>
  <c r="EM186" i="1"/>
  <c r="EL186" i="1"/>
  <c r="EK186" i="1"/>
  <c r="EJ186" i="1"/>
  <c r="EI186" i="1"/>
  <c r="EH186" i="1"/>
  <c r="EG186" i="1"/>
  <c r="EF186" i="1"/>
  <c r="EE186" i="1"/>
  <c r="ED186" i="1"/>
  <c r="EC186" i="1"/>
  <c r="EB186" i="1"/>
  <c r="EA186" i="1"/>
  <c r="DZ186" i="1"/>
  <c r="DY186" i="1"/>
  <c r="DX186" i="1"/>
  <c r="DW186" i="1"/>
  <c r="DV186" i="1"/>
  <c r="DU186" i="1"/>
  <c r="DT186" i="1"/>
  <c r="DS186" i="1"/>
  <c r="DR186" i="1"/>
  <c r="DQ186" i="1"/>
  <c r="DP186" i="1"/>
  <c r="DO186" i="1"/>
  <c r="DN186" i="1"/>
  <c r="DM186" i="1"/>
  <c r="DL186" i="1"/>
  <c r="DK186" i="1"/>
  <c r="DJ186" i="1"/>
  <c r="DI186" i="1"/>
  <c r="DH186" i="1"/>
  <c r="DG186" i="1"/>
  <c r="DF186" i="1"/>
  <c r="DE186" i="1"/>
  <c r="DD186" i="1"/>
  <c r="DC186" i="1"/>
  <c r="DB186" i="1"/>
  <c r="DA186" i="1"/>
  <c r="CZ186" i="1"/>
  <c r="CY186" i="1"/>
  <c r="CX186" i="1"/>
  <c r="CW186" i="1"/>
  <c r="CV186" i="1"/>
  <c r="CU186" i="1"/>
  <c r="CT186" i="1"/>
  <c r="CS186" i="1"/>
  <c r="CR186" i="1"/>
  <c r="CQ186" i="1"/>
  <c r="CP186" i="1"/>
  <c r="CO186" i="1"/>
  <c r="CN186" i="1"/>
  <c r="CM186" i="1"/>
  <c r="CL186" i="1"/>
  <c r="CK186" i="1"/>
  <c r="CJ186" i="1"/>
  <c r="CI186" i="1"/>
  <c r="CH186" i="1"/>
  <c r="CG186" i="1"/>
  <c r="CF186" i="1"/>
  <c r="CE186" i="1"/>
  <c r="CD186" i="1"/>
  <c r="CC186" i="1"/>
  <c r="CB186" i="1"/>
  <c r="CA186" i="1"/>
  <c r="BZ186" i="1"/>
  <c r="BY186" i="1"/>
  <c r="BX186" i="1"/>
  <c r="BW186" i="1"/>
  <c r="BV186" i="1"/>
  <c r="BU186" i="1"/>
  <c r="BT186" i="1"/>
  <c r="BS186" i="1"/>
  <c r="BR186" i="1"/>
  <c r="BQ186" i="1"/>
  <c r="BP186" i="1"/>
  <c r="BO186" i="1"/>
  <c r="BN186" i="1"/>
  <c r="BM186" i="1"/>
  <c r="BL186" i="1"/>
  <c r="BK186" i="1"/>
  <c r="BJ186" i="1"/>
  <c r="BI186" i="1"/>
  <c r="BH186" i="1"/>
  <c r="BG186" i="1"/>
  <c r="BF186" i="1"/>
  <c r="BE186" i="1"/>
  <c r="BD186" i="1"/>
  <c r="BC186" i="1"/>
  <c r="BB186" i="1"/>
  <c r="BA186" i="1"/>
  <c r="AZ186" i="1"/>
  <c r="AY186" i="1"/>
  <c r="AX186" i="1"/>
  <c r="AW186" i="1"/>
  <c r="AV186" i="1"/>
  <c r="AU186" i="1"/>
  <c r="AT186" i="1"/>
  <c r="AS186" i="1"/>
  <c r="AR186" i="1"/>
  <c r="AQ186" i="1"/>
  <c r="AP186" i="1"/>
  <c r="AO186" i="1"/>
  <c r="AN186" i="1"/>
  <c r="AM186" i="1"/>
  <c r="AL186" i="1"/>
  <c r="AK186" i="1"/>
  <c r="AJ186" i="1"/>
  <c r="AI186" i="1"/>
  <c r="AH186" i="1"/>
  <c r="AG186" i="1"/>
  <c r="AF186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NV185" i="1"/>
  <c r="NU185" i="1"/>
  <c r="NT185" i="1"/>
  <c r="NS185" i="1"/>
  <c r="NR185" i="1"/>
  <c r="NQ185" i="1"/>
  <c r="NP185" i="1"/>
  <c r="NO185" i="1"/>
  <c r="NN185" i="1"/>
  <c r="NM185" i="1"/>
  <c r="NL185" i="1"/>
  <c r="NK185" i="1"/>
  <c r="NJ185" i="1"/>
  <c r="NI185" i="1"/>
  <c r="NH185" i="1"/>
  <c r="NG185" i="1"/>
  <c r="NF185" i="1"/>
  <c r="NE185" i="1"/>
  <c r="ND185" i="1"/>
  <c r="NC185" i="1"/>
  <c r="NB185" i="1"/>
  <c r="NA185" i="1"/>
  <c r="MZ185" i="1"/>
  <c r="MY185" i="1"/>
  <c r="MX185" i="1"/>
  <c r="MW185" i="1"/>
  <c r="MV185" i="1"/>
  <c r="MU185" i="1"/>
  <c r="MT185" i="1"/>
  <c r="MS185" i="1"/>
  <c r="MR185" i="1"/>
  <c r="MQ185" i="1"/>
  <c r="MP185" i="1"/>
  <c r="MO185" i="1"/>
  <c r="MN185" i="1"/>
  <c r="MM185" i="1"/>
  <c r="ML185" i="1"/>
  <c r="MK185" i="1"/>
  <c r="MJ185" i="1"/>
  <c r="MI185" i="1"/>
  <c r="MH185" i="1"/>
  <c r="MG185" i="1"/>
  <c r="MF185" i="1"/>
  <c r="ME185" i="1"/>
  <c r="MD185" i="1"/>
  <c r="MC185" i="1"/>
  <c r="MB185" i="1"/>
  <c r="MA185" i="1"/>
  <c r="LZ185" i="1"/>
  <c r="LY185" i="1"/>
  <c r="LX185" i="1"/>
  <c r="LW185" i="1"/>
  <c r="LV185" i="1"/>
  <c r="LU185" i="1"/>
  <c r="LT185" i="1"/>
  <c r="LS185" i="1"/>
  <c r="LR185" i="1"/>
  <c r="LQ185" i="1"/>
  <c r="LP185" i="1"/>
  <c r="LO185" i="1"/>
  <c r="LN185" i="1"/>
  <c r="LM185" i="1"/>
  <c r="LL185" i="1"/>
  <c r="LK185" i="1"/>
  <c r="LJ185" i="1"/>
  <c r="LI185" i="1"/>
  <c r="LH185" i="1"/>
  <c r="LG185" i="1"/>
  <c r="LF185" i="1"/>
  <c r="LE185" i="1"/>
  <c r="LD185" i="1"/>
  <c r="LC185" i="1"/>
  <c r="LB185" i="1"/>
  <c r="LA185" i="1"/>
  <c r="KZ185" i="1"/>
  <c r="KY185" i="1"/>
  <c r="KX185" i="1"/>
  <c r="KW185" i="1"/>
  <c r="KV185" i="1"/>
  <c r="KU185" i="1"/>
  <c r="KT185" i="1"/>
  <c r="KS185" i="1"/>
  <c r="KR185" i="1"/>
  <c r="KQ185" i="1"/>
  <c r="KP185" i="1"/>
  <c r="KO185" i="1"/>
  <c r="KN185" i="1"/>
  <c r="KM185" i="1"/>
  <c r="KL185" i="1"/>
  <c r="KK185" i="1"/>
  <c r="KJ185" i="1"/>
  <c r="KI185" i="1"/>
  <c r="KH185" i="1"/>
  <c r="KG185" i="1"/>
  <c r="KF185" i="1"/>
  <c r="KE185" i="1"/>
  <c r="KD185" i="1"/>
  <c r="KC185" i="1"/>
  <c r="KB185" i="1"/>
  <c r="KA185" i="1"/>
  <c r="JZ185" i="1"/>
  <c r="JY185" i="1"/>
  <c r="JX185" i="1"/>
  <c r="JW185" i="1"/>
  <c r="JV185" i="1"/>
  <c r="JU185" i="1"/>
  <c r="JT185" i="1"/>
  <c r="JS185" i="1"/>
  <c r="JR185" i="1"/>
  <c r="JQ185" i="1"/>
  <c r="JP185" i="1"/>
  <c r="JO185" i="1"/>
  <c r="JN185" i="1"/>
  <c r="JM185" i="1"/>
  <c r="JL185" i="1"/>
  <c r="JK185" i="1"/>
  <c r="JJ185" i="1"/>
  <c r="JI185" i="1"/>
  <c r="JH185" i="1"/>
  <c r="JG185" i="1"/>
  <c r="JF185" i="1"/>
  <c r="JE185" i="1"/>
  <c r="JD185" i="1"/>
  <c r="JC185" i="1"/>
  <c r="JB185" i="1"/>
  <c r="JA185" i="1"/>
  <c r="IZ185" i="1"/>
  <c r="IY185" i="1"/>
  <c r="IX185" i="1"/>
  <c r="IW185" i="1"/>
  <c r="IV185" i="1"/>
  <c r="IU185" i="1"/>
  <c r="IT185" i="1"/>
  <c r="IS185" i="1"/>
  <c r="IR185" i="1"/>
  <c r="IQ185" i="1"/>
  <c r="IP185" i="1"/>
  <c r="IO185" i="1"/>
  <c r="IN185" i="1"/>
  <c r="IM185" i="1"/>
  <c r="IL185" i="1"/>
  <c r="IK185" i="1"/>
  <c r="IJ185" i="1"/>
  <c r="II185" i="1"/>
  <c r="IH185" i="1"/>
  <c r="IG185" i="1"/>
  <c r="IF185" i="1"/>
  <c r="IE185" i="1"/>
  <c r="ID185" i="1"/>
  <c r="IC185" i="1"/>
  <c r="IB185" i="1"/>
  <c r="IA185" i="1"/>
  <c r="HZ185" i="1"/>
  <c r="HY185" i="1"/>
  <c r="HX185" i="1"/>
  <c r="HW185" i="1"/>
  <c r="HV185" i="1"/>
  <c r="HU185" i="1"/>
  <c r="HT185" i="1"/>
  <c r="HS185" i="1"/>
  <c r="HR185" i="1"/>
  <c r="HQ185" i="1"/>
  <c r="HP185" i="1"/>
  <c r="HO185" i="1"/>
  <c r="HN185" i="1"/>
  <c r="HM185" i="1"/>
  <c r="HL185" i="1"/>
  <c r="HK185" i="1"/>
  <c r="HJ185" i="1"/>
  <c r="HI185" i="1"/>
  <c r="HH185" i="1"/>
  <c r="HG185" i="1"/>
  <c r="HF185" i="1"/>
  <c r="HE185" i="1"/>
  <c r="HD185" i="1"/>
  <c r="HC185" i="1"/>
  <c r="HB185" i="1"/>
  <c r="HA185" i="1"/>
  <c r="GZ185" i="1"/>
  <c r="GY185" i="1"/>
  <c r="GX185" i="1"/>
  <c r="GW185" i="1"/>
  <c r="GV185" i="1"/>
  <c r="GU185" i="1"/>
  <c r="GT185" i="1"/>
  <c r="GS185" i="1"/>
  <c r="GR185" i="1"/>
  <c r="GQ185" i="1"/>
  <c r="GP185" i="1"/>
  <c r="GO185" i="1"/>
  <c r="GN185" i="1"/>
  <c r="GM185" i="1"/>
  <c r="GL185" i="1"/>
  <c r="GK185" i="1"/>
  <c r="GJ185" i="1"/>
  <c r="GI185" i="1"/>
  <c r="GH185" i="1"/>
  <c r="GG185" i="1"/>
  <c r="GF185" i="1"/>
  <c r="GE185" i="1"/>
  <c r="GD185" i="1"/>
  <c r="GC185" i="1"/>
  <c r="GB185" i="1"/>
  <c r="GA185" i="1"/>
  <c r="FZ185" i="1"/>
  <c r="FY185" i="1"/>
  <c r="FX185" i="1"/>
  <c r="FW185" i="1"/>
  <c r="FV185" i="1"/>
  <c r="FU185" i="1"/>
  <c r="FT185" i="1"/>
  <c r="FS185" i="1"/>
  <c r="FR185" i="1"/>
  <c r="FQ185" i="1"/>
  <c r="FP185" i="1"/>
  <c r="FO185" i="1"/>
  <c r="FN185" i="1"/>
  <c r="FM185" i="1"/>
  <c r="FL185" i="1"/>
  <c r="FK185" i="1"/>
  <c r="FJ185" i="1"/>
  <c r="FI185" i="1"/>
  <c r="FH185" i="1"/>
  <c r="FG185" i="1"/>
  <c r="FF185" i="1"/>
  <c r="FE185" i="1"/>
  <c r="FD185" i="1"/>
  <c r="FC185" i="1"/>
  <c r="FB185" i="1"/>
  <c r="FA185" i="1"/>
  <c r="EZ185" i="1"/>
  <c r="EY185" i="1"/>
  <c r="EX185" i="1"/>
  <c r="EW185" i="1"/>
  <c r="EV185" i="1"/>
  <c r="EU185" i="1"/>
  <c r="ET185" i="1"/>
  <c r="ES185" i="1"/>
  <c r="ER185" i="1"/>
  <c r="EQ185" i="1"/>
  <c r="EP185" i="1"/>
  <c r="EO185" i="1"/>
  <c r="EN185" i="1"/>
  <c r="EM185" i="1"/>
  <c r="EL185" i="1"/>
  <c r="EK185" i="1"/>
  <c r="EJ185" i="1"/>
  <c r="EI185" i="1"/>
  <c r="EH185" i="1"/>
  <c r="EG185" i="1"/>
  <c r="EF185" i="1"/>
  <c r="EE185" i="1"/>
  <c r="ED185" i="1"/>
  <c r="EC185" i="1"/>
  <c r="EB185" i="1"/>
  <c r="EA185" i="1"/>
  <c r="DZ185" i="1"/>
  <c r="DY185" i="1"/>
  <c r="DX185" i="1"/>
  <c r="DW185" i="1"/>
  <c r="DV185" i="1"/>
  <c r="DU185" i="1"/>
  <c r="DT185" i="1"/>
  <c r="DS185" i="1"/>
  <c r="DR185" i="1"/>
  <c r="DQ185" i="1"/>
  <c r="DP185" i="1"/>
  <c r="DO185" i="1"/>
  <c r="DN185" i="1"/>
  <c r="DM185" i="1"/>
  <c r="DL185" i="1"/>
  <c r="DK185" i="1"/>
  <c r="DJ185" i="1"/>
  <c r="DI185" i="1"/>
  <c r="DH185" i="1"/>
  <c r="DG185" i="1"/>
  <c r="DF185" i="1"/>
  <c r="DE185" i="1"/>
  <c r="DD185" i="1"/>
  <c r="DC185" i="1"/>
  <c r="DB185" i="1"/>
  <c r="DA185" i="1"/>
  <c r="CZ185" i="1"/>
  <c r="CY185" i="1"/>
  <c r="CX185" i="1"/>
  <c r="CW185" i="1"/>
  <c r="CV185" i="1"/>
  <c r="CU185" i="1"/>
  <c r="CT185" i="1"/>
  <c r="CS185" i="1"/>
  <c r="CR185" i="1"/>
  <c r="CQ185" i="1"/>
  <c r="CP185" i="1"/>
  <c r="CO185" i="1"/>
  <c r="CN185" i="1"/>
  <c r="CM185" i="1"/>
  <c r="CL185" i="1"/>
  <c r="CK185" i="1"/>
  <c r="CJ185" i="1"/>
  <c r="CI185" i="1"/>
  <c r="CH185" i="1"/>
  <c r="CG185" i="1"/>
  <c r="CF185" i="1"/>
  <c r="CE185" i="1"/>
  <c r="CD185" i="1"/>
  <c r="CC185" i="1"/>
  <c r="CB185" i="1"/>
  <c r="CA185" i="1"/>
  <c r="BZ185" i="1"/>
  <c r="BY185" i="1"/>
  <c r="BX185" i="1"/>
  <c r="BW185" i="1"/>
  <c r="BV185" i="1"/>
  <c r="BU185" i="1"/>
  <c r="BT185" i="1"/>
  <c r="BS185" i="1"/>
  <c r="BR185" i="1"/>
  <c r="BQ185" i="1"/>
  <c r="BP185" i="1"/>
  <c r="BO185" i="1"/>
  <c r="BN185" i="1"/>
  <c r="BM185" i="1"/>
  <c r="BL185" i="1"/>
  <c r="BK185" i="1"/>
  <c r="BJ185" i="1"/>
  <c r="BI185" i="1"/>
  <c r="BH185" i="1"/>
  <c r="BG185" i="1"/>
  <c r="BF185" i="1"/>
  <c r="BE185" i="1"/>
  <c r="BD185" i="1"/>
  <c r="BC185" i="1"/>
  <c r="BB185" i="1"/>
  <c r="BA185" i="1"/>
  <c r="AZ185" i="1"/>
  <c r="AY185" i="1"/>
  <c r="AX185" i="1"/>
  <c r="AW185" i="1"/>
  <c r="AV185" i="1"/>
  <c r="AU185" i="1"/>
  <c r="AT185" i="1"/>
  <c r="AS185" i="1"/>
  <c r="AR185" i="1"/>
  <c r="AQ185" i="1"/>
  <c r="AP185" i="1"/>
  <c r="AO185" i="1"/>
  <c r="AN185" i="1"/>
  <c r="AM185" i="1"/>
  <c r="AL185" i="1"/>
  <c r="AK185" i="1"/>
  <c r="AJ185" i="1"/>
  <c r="AI185" i="1"/>
  <c r="AH185" i="1"/>
  <c r="AG185" i="1"/>
  <c r="AF185" i="1"/>
  <c r="AE185" i="1"/>
  <c r="AD185" i="1"/>
  <c r="AC185" i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NV184" i="1"/>
  <c r="NU184" i="1"/>
  <c r="NT184" i="1"/>
  <c r="NS184" i="1"/>
  <c r="NR184" i="1"/>
  <c r="NQ184" i="1"/>
  <c r="NP184" i="1"/>
  <c r="NO184" i="1"/>
  <c r="NN184" i="1"/>
  <c r="NM184" i="1"/>
  <c r="NL184" i="1"/>
  <c r="NK184" i="1"/>
  <c r="NJ184" i="1"/>
  <c r="NI184" i="1"/>
  <c r="NH184" i="1"/>
  <c r="NG184" i="1"/>
  <c r="NF184" i="1"/>
  <c r="NE184" i="1"/>
  <c r="ND184" i="1"/>
  <c r="NC184" i="1"/>
  <c r="NB184" i="1"/>
  <c r="NA184" i="1"/>
  <c r="MZ184" i="1"/>
  <c r="MY184" i="1"/>
  <c r="MX184" i="1"/>
  <c r="MW184" i="1"/>
  <c r="MV184" i="1"/>
  <c r="MU184" i="1"/>
  <c r="MT184" i="1"/>
  <c r="MS184" i="1"/>
  <c r="MR184" i="1"/>
  <c r="MQ184" i="1"/>
  <c r="MP184" i="1"/>
  <c r="MO184" i="1"/>
  <c r="MN184" i="1"/>
  <c r="MM184" i="1"/>
  <c r="ML184" i="1"/>
  <c r="MK184" i="1"/>
  <c r="MJ184" i="1"/>
  <c r="MI184" i="1"/>
  <c r="MH184" i="1"/>
  <c r="MG184" i="1"/>
  <c r="MF184" i="1"/>
  <c r="ME184" i="1"/>
  <c r="MD184" i="1"/>
  <c r="MC184" i="1"/>
  <c r="MB184" i="1"/>
  <c r="MA184" i="1"/>
  <c r="LZ184" i="1"/>
  <c r="LY184" i="1"/>
  <c r="LX184" i="1"/>
  <c r="LW184" i="1"/>
  <c r="LV184" i="1"/>
  <c r="LU184" i="1"/>
  <c r="LT184" i="1"/>
  <c r="LS184" i="1"/>
  <c r="LR184" i="1"/>
  <c r="LQ184" i="1"/>
  <c r="LP184" i="1"/>
  <c r="LO184" i="1"/>
  <c r="LN184" i="1"/>
  <c r="LM184" i="1"/>
  <c r="LL184" i="1"/>
  <c r="LK184" i="1"/>
  <c r="LJ184" i="1"/>
  <c r="LI184" i="1"/>
  <c r="LH184" i="1"/>
  <c r="LG184" i="1"/>
  <c r="LF184" i="1"/>
  <c r="LE184" i="1"/>
  <c r="LD184" i="1"/>
  <c r="LC184" i="1"/>
  <c r="LB184" i="1"/>
  <c r="LA184" i="1"/>
  <c r="KZ184" i="1"/>
  <c r="KY184" i="1"/>
  <c r="KX184" i="1"/>
  <c r="KW184" i="1"/>
  <c r="KV184" i="1"/>
  <c r="KU184" i="1"/>
  <c r="KT184" i="1"/>
  <c r="KS184" i="1"/>
  <c r="KR184" i="1"/>
  <c r="KQ184" i="1"/>
  <c r="KP184" i="1"/>
  <c r="KO184" i="1"/>
  <c r="KN184" i="1"/>
  <c r="KM184" i="1"/>
  <c r="KL184" i="1"/>
  <c r="KK184" i="1"/>
  <c r="KJ184" i="1"/>
  <c r="KI184" i="1"/>
  <c r="KH184" i="1"/>
  <c r="KG184" i="1"/>
  <c r="KF184" i="1"/>
  <c r="KE184" i="1"/>
  <c r="KD184" i="1"/>
  <c r="KC184" i="1"/>
  <c r="KB184" i="1"/>
  <c r="KA184" i="1"/>
  <c r="JZ184" i="1"/>
  <c r="JY184" i="1"/>
  <c r="JX184" i="1"/>
  <c r="JW184" i="1"/>
  <c r="JV184" i="1"/>
  <c r="JU184" i="1"/>
  <c r="JT184" i="1"/>
  <c r="JS184" i="1"/>
  <c r="JR184" i="1"/>
  <c r="JQ184" i="1"/>
  <c r="JP184" i="1"/>
  <c r="JO184" i="1"/>
  <c r="JN184" i="1"/>
  <c r="JM184" i="1"/>
  <c r="JL184" i="1"/>
  <c r="JK184" i="1"/>
  <c r="JJ184" i="1"/>
  <c r="JI184" i="1"/>
  <c r="JH184" i="1"/>
  <c r="JG184" i="1"/>
  <c r="JF184" i="1"/>
  <c r="JE184" i="1"/>
  <c r="JD184" i="1"/>
  <c r="JC184" i="1"/>
  <c r="JB184" i="1"/>
  <c r="JA184" i="1"/>
  <c r="IZ184" i="1"/>
  <c r="IY184" i="1"/>
  <c r="IX184" i="1"/>
  <c r="IW184" i="1"/>
  <c r="IV184" i="1"/>
  <c r="IU184" i="1"/>
  <c r="IT184" i="1"/>
  <c r="IS184" i="1"/>
  <c r="IR184" i="1"/>
  <c r="IQ184" i="1"/>
  <c r="IP184" i="1"/>
  <c r="IO184" i="1"/>
  <c r="IN184" i="1"/>
  <c r="IM184" i="1"/>
  <c r="IL184" i="1"/>
  <c r="IK184" i="1"/>
  <c r="IJ184" i="1"/>
  <c r="II184" i="1"/>
  <c r="IH184" i="1"/>
  <c r="IG184" i="1"/>
  <c r="IF184" i="1"/>
  <c r="IE184" i="1"/>
  <c r="ID184" i="1"/>
  <c r="IC184" i="1"/>
  <c r="IB184" i="1"/>
  <c r="IA184" i="1"/>
  <c r="HZ184" i="1"/>
  <c r="HY184" i="1"/>
  <c r="HX184" i="1"/>
  <c r="HW184" i="1"/>
  <c r="HV184" i="1"/>
  <c r="HU184" i="1"/>
  <c r="HT184" i="1"/>
  <c r="HS184" i="1"/>
  <c r="HR184" i="1"/>
  <c r="HQ184" i="1"/>
  <c r="HP184" i="1"/>
  <c r="HO184" i="1"/>
  <c r="HN184" i="1"/>
  <c r="HM184" i="1"/>
  <c r="HL184" i="1"/>
  <c r="HK184" i="1"/>
  <c r="HJ184" i="1"/>
  <c r="HI184" i="1"/>
  <c r="HH184" i="1"/>
  <c r="HG184" i="1"/>
  <c r="HF184" i="1"/>
  <c r="HE184" i="1"/>
  <c r="HD184" i="1"/>
  <c r="HC184" i="1"/>
  <c r="HB184" i="1"/>
  <c r="HA184" i="1"/>
  <c r="GZ184" i="1"/>
  <c r="GY184" i="1"/>
  <c r="GX184" i="1"/>
  <c r="GW184" i="1"/>
  <c r="GV184" i="1"/>
  <c r="GU184" i="1"/>
  <c r="GT184" i="1"/>
  <c r="GS184" i="1"/>
  <c r="GR184" i="1"/>
  <c r="GQ184" i="1"/>
  <c r="GP184" i="1"/>
  <c r="GO184" i="1"/>
  <c r="GN184" i="1"/>
  <c r="GM184" i="1"/>
  <c r="GL184" i="1"/>
  <c r="GK184" i="1"/>
  <c r="GJ184" i="1"/>
  <c r="GI184" i="1"/>
  <c r="GH184" i="1"/>
  <c r="GG184" i="1"/>
  <c r="GF184" i="1"/>
  <c r="GE184" i="1"/>
  <c r="GD184" i="1"/>
  <c r="GC184" i="1"/>
  <c r="GB184" i="1"/>
  <c r="GA184" i="1"/>
  <c r="FZ184" i="1"/>
  <c r="FY184" i="1"/>
  <c r="FX184" i="1"/>
  <c r="FW184" i="1"/>
  <c r="FV184" i="1"/>
  <c r="FU184" i="1"/>
  <c r="FT184" i="1"/>
  <c r="FS184" i="1"/>
  <c r="FR184" i="1"/>
  <c r="FQ184" i="1"/>
  <c r="FP184" i="1"/>
  <c r="FO184" i="1"/>
  <c r="FN184" i="1"/>
  <c r="FM184" i="1"/>
  <c r="FL184" i="1"/>
  <c r="FK184" i="1"/>
  <c r="FJ184" i="1"/>
  <c r="FI184" i="1"/>
  <c r="FH184" i="1"/>
  <c r="FG184" i="1"/>
  <c r="FF184" i="1"/>
  <c r="FE184" i="1"/>
  <c r="FD184" i="1"/>
  <c r="FC184" i="1"/>
  <c r="FB184" i="1"/>
  <c r="FA184" i="1"/>
  <c r="EZ184" i="1"/>
  <c r="EY184" i="1"/>
  <c r="EX184" i="1"/>
  <c r="EW184" i="1"/>
  <c r="EV184" i="1"/>
  <c r="EU184" i="1"/>
  <c r="ET184" i="1"/>
  <c r="ES184" i="1"/>
  <c r="ER184" i="1"/>
  <c r="EQ184" i="1"/>
  <c r="EP184" i="1"/>
  <c r="EO184" i="1"/>
  <c r="EN184" i="1"/>
  <c r="EM184" i="1"/>
  <c r="EL184" i="1"/>
  <c r="EK184" i="1"/>
  <c r="EJ184" i="1"/>
  <c r="EI184" i="1"/>
  <c r="EH184" i="1"/>
  <c r="EG184" i="1"/>
  <c r="EF184" i="1"/>
  <c r="EE184" i="1"/>
  <c r="ED184" i="1"/>
  <c r="EC184" i="1"/>
  <c r="EB184" i="1"/>
  <c r="EA184" i="1"/>
  <c r="DZ184" i="1"/>
  <c r="DY184" i="1"/>
  <c r="DX184" i="1"/>
  <c r="DW184" i="1"/>
  <c r="DV184" i="1"/>
  <c r="DU184" i="1"/>
  <c r="DT184" i="1"/>
  <c r="DS184" i="1"/>
  <c r="DR184" i="1"/>
  <c r="DQ184" i="1"/>
  <c r="DP184" i="1"/>
  <c r="DO184" i="1"/>
  <c r="DN184" i="1"/>
  <c r="DM184" i="1"/>
  <c r="DL184" i="1"/>
  <c r="DK184" i="1"/>
  <c r="DJ184" i="1"/>
  <c r="DI184" i="1"/>
  <c r="DH184" i="1"/>
  <c r="DG184" i="1"/>
  <c r="DF184" i="1"/>
  <c r="DE184" i="1"/>
  <c r="DD184" i="1"/>
  <c r="DC184" i="1"/>
  <c r="DB184" i="1"/>
  <c r="DA184" i="1"/>
  <c r="CZ184" i="1"/>
  <c r="CY184" i="1"/>
  <c r="CX184" i="1"/>
  <c r="CW184" i="1"/>
  <c r="CV184" i="1"/>
  <c r="CU184" i="1"/>
  <c r="CT184" i="1"/>
  <c r="CS184" i="1"/>
  <c r="CR184" i="1"/>
  <c r="CQ184" i="1"/>
  <c r="CP184" i="1"/>
  <c r="CO184" i="1"/>
  <c r="CN184" i="1"/>
  <c r="CM184" i="1"/>
  <c r="CL184" i="1"/>
  <c r="CK184" i="1"/>
  <c r="CJ184" i="1"/>
  <c r="CI184" i="1"/>
  <c r="CH184" i="1"/>
  <c r="CG184" i="1"/>
  <c r="CF184" i="1"/>
  <c r="CE184" i="1"/>
  <c r="CD184" i="1"/>
  <c r="CC184" i="1"/>
  <c r="CB184" i="1"/>
  <c r="CA184" i="1"/>
  <c r="BZ184" i="1"/>
  <c r="BY184" i="1"/>
  <c r="BX184" i="1"/>
  <c r="BW184" i="1"/>
  <c r="BV184" i="1"/>
  <c r="BU184" i="1"/>
  <c r="BT184" i="1"/>
  <c r="BS184" i="1"/>
  <c r="BR184" i="1"/>
  <c r="BQ184" i="1"/>
  <c r="BP184" i="1"/>
  <c r="BO184" i="1"/>
  <c r="BN184" i="1"/>
  <c r="BM184" i="1"/>
  <c r="BL184" i="1"/>
  <c r="BK184" i="1"/>
  <c r="BJ184" i="1"/>
  <c r="BI184" i="1"/>
  <c r="BH184" i="1"/>
  <c r="BG184" i="1"/>
  <c r="BF184" i="1"/>
  <c r="BE184" i="1"/>
  <c r="BD184" i="1"/>
  <c r="BC184" i="1"/>
  <c r="BB184" i="1"/>
  <c r="BA184" i="1"/>
  <c r="AZ184" i="1"/>
  <c r="AY184" i="1"/>
  <c r="AX184" i="1"/>
  <c r="AW184" i="1"/>
  <c r="AV184" i="1"/>
  <c r="AU184" i="1"/>
  <c r="AT184" i="1"/>
  <c r="AS184" i="1"/>
  <c r="AR184" i="1"/>
  <c r="AQ184" i="1"/>
  <c r="AP184" i="1"/>
  <c r="AO184" i="1"/>
  <c r="AN184" i="1"/>
  <c r="AM184" i="1"/>
  <c r="AL184" i="1"/>
  <c r="AK184" i="1"/>
  <c r="AJ184" i="1"/>
  <c r="AI184" i="1"/>
  <c r="AH184" i="1"/>
  <c r="AG184" i="1"/>
  <c r="AF184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NV183" i="1"/>
  <c r="NU183" i="1"/>
  <c r="NT183" i="1"/>
  <c r="NS183" i="1"/>
  <c r="NR183" i="1"/>
  <c r="NQ183" i="1"/>
  <c r="NP183" i="1"/>
  <c r="NO183" i="1"/>
  <c r="NN183" i="1"/>
  <c r="NM183" i="1"/>
  <c r="NL183" i="1"/>
  <c r="NK183" i="1"/>
  <c r="NJ183" i="1"/>
  <c r="NI183" i="1"/>
  <c r="NH183" i="1"/>
  <c r="NG183" i="1"/>
  <c r="NF183" i="1"/>
  <c r="NE183" i="1"/>
  <c r="ND183" i="1"/>
  <c r="NC183" i="1"/>
  <c r="NB183" i="1"/>
  <c r="NA183" i="1"/>
  <c r="MZ183" i="1"/>
  <c r="MY183" i="1"/>
  <c r="MX183" i="1"/>
  <c r="MW183" i="1"/>
  <c r="MV183" i="1"/>
  <c r="MU183" i="1"/>
  <c r="MT183" i="1"/>
  <c r="MS183" i="1"/>
  <c r="MR183" i="1"/>
  <c r="MQ183" i="1"/>
  <c r="MP183" i="1"/>
  <c r="MO183" i="1"/>
  <c r="MN183" i="1"/>
  <c r="MM183" i="1"/>
  <c r="ML183" i="1"/>
  <c r="MK183" i="1"/>
  <c r="MJ183" i="1"/>
  <c r="MI183" i="1"/>
  <c r="MH183" i="1"/>
  <c r="MG183" i="1"/>
  <c r="MF183" i="1"/>
  <c r="ME183" i="1"/>
  <c r="MD183" i="1"/>
  <c r="MC183" i="1"/>
  <c r="MB183" i="1"/>
  <c r="MA183" i="1"/>
  <c r="LZ183" i="1"/>
  <c r="LY183" i="1"/>
  <c r="LX183" i="1"/>
  <c r="LW183" i="1"/>
  <c r="LV183" i="1"/>
  <c r="LU183" i="1"/>
  <c r="LT183" i="1"/>
  <c r="LS183" i="1"/>
  <c r="LR183" i="1"/>
  <c r="LQ183" i="1"/>
  <c r="LP183" i="1"/>
  <c r="LO183" i="1"/>
  <c r="LN183" i="1"/>
  <c r="LM183" i="1"/>
  <c r="LL183" i="1"/>
  <c r="LK183" i="1"/>
  <c r="LJ183" i="1"/>
  <c r="LI183" i="1"/>
  <c r="LH183" i="1"/>
  <c r="LG183" i="1"/>
  <c r="LF183" i="1"/>
  <c r="LE183" i="1"/>
  <c r="LD183" i="1"/>
  <c r="LC183" i="1"/>
  <c r="LB183" i="1"/>
  <c r="LA183" i="1"/>
  <c r="KZ183" i="1"/>
  <c r="KY183" i="1"/>
  <c r="KX183" i="1"/>
  <c r="KW183" i="1"/>
  <c r="KV183" i="1"/>
  <c r="KU183" i="1"/>
  <c r="KT183" i="1"/>
  <c r="KS183" i="1"/>
  <c r="KR183" i="1"/>
  <c r="KQ183" i="1"/>
  <c r="KP183" i="1"/>
  <c r="KO183" i="1"/>
  <c r="KN183" i="1"/>
  <c r="KM183" i="1"/>
  <c r="KL183" i="1"/>
  <c r="KK183" i="1"/>
  <c r="KJ183" i="1"/>
  <c r="KI183" i="1"/>
  <c r="KH183" i="1"/>
  <c r="KG183" i="1"/>
  <c r="KF183" i="1"/>
  <c r="KE183" i="1"/>
  <c r="KD183" i="1"/>
  <c r="KC183" i="1"/>
  <c r="KB183" i="1"/>
  <c r="KA183" i="1"/>
  <c r="JZ183" i="1"/>
  <c r="JY183" i="1"/>
  <c r="JX183" i="1"/>
  <c r="JW183" i="1"/>
  <c r="JV183" i="1"/>
  <c r="JU183" i="1"/>
  <c r="JT183" i="1"/>
  <c r="JS183" i="1"/>
  <c r="JR183" i="1"/>
  <c r="JQ183" i="1"/>
  <c r="JP183" i="1"/>
  <c r="JO183" i="1"/>
  <c r="JN183" i="1"/>
  <c r="JM183" i="1"/>
  <c r="JL183" i="1"/>
  <c r="JK183" i="1"/>
  <c r="JJ183" i="1"/>
  <c r="JI183" i="1"/>
  <c r="JH183" i="1"/>
  <c r="JG183" i="1"/>
  <c r="JF183" i="1"/>
  <c r="JE183" i="1"/>
  <c r="JD183" i="1"/>
  <c r="JC183" i="1"/>
  <c r="JB183" i="1"/>
  <c r="JA183" i="1"/>
  <c r="IZ183" i="1"/>
  <c r="IY183" i="1"/>
  <c r="IX183" i="1"/>
  <c r="IW183" i="1"/>
  <c r="IV183" i="1"/>
  <c r="IU183" i="1"/>
  <c r="IT183" i="1"/>
  <c r="IS183" i="1"/>
  <c r="IR183" i="1"/>
  <c r="IQ183" i="1"/>
  <c r="IP183" i="1"/>
  <c r="IO183" i="1"/>
  <c r="IN183" i="1"/>
  <c r="IM183" i="1"/>
  <c r="IL183" i="1"/>
  <c r="IK183" i="1"/>
  <c r="IJ183" i="1"/>
  <c r="II183" i="1"/>
  <c r="IH183" i="1"/>
  <c r="IG183" i="1"/>
  <c r="IF183" i="1"/>
  <c r="IE183" i="1"/>
  <c r="ID183" i="1"/>
  <c r="IC183" i="1"/>
  <c r="IB183" i="1"/>
  <c r="IA183" i="1"/>
  <c r="HZ183" i="1"/>
  <c r="HY183" i="1"/>
  <c r="HX183" i="1"/>
  <c r="HW183" i="1"/>
  <c r="HV183" i="1"/>
  <c r="HU183" i="1"/>
  <c r="HT183" i="1"/>
  <c r="HS183" i="1"/>
  <c r="HR183" i="1"/>
  <c r="HQ183" i="1"/>
  <c r="HP183" i="1"/>
  <c r="HO183" i="1"/>
  <c r="HN183" i="1"/>
  <c r="HM183" i="1"/>
  <c r="HL183" i="1"/>
  <c r="HK183" i="1"/>
  <c r="HJ183" i="1"/>
  <c r="HI183" i="1"/>
  <c r="HH183" i="1"/>
  <c r="HG183" i="1"/>
  <c r="HF183" i="1"/>
  <c r="HE183" i="1"/>
  <c r="HD183" i="1"/>
  <c r="HC183" i="1"/>
  <c r="HB183" i="1"/>
  <c r="HA183" i="1"/>
  <c r="GZ183" i="1"/>
  <c r="GY183" i="1"/>
  <c r="GX183" i="1"/>
  <c r="GW183" i="1"/>
  <c r="GV183" i="1"/>
  <c r="GU183" i="1"/>
  <c r="GT183" i="1"/>
  <c r="GS183" i="1"/>
  <c r="GR183" i="1"/>
  <c r="GQ183" i="1"/>
  <c r="GP183" i="1"/>
  <c r="GO183" i="1"/>
  <c r="GN183" i="1"/>
  <c r="GM183" i="1"/>
  <c r="GL183" i="1"/>
  <c r="GK183" i="1"/>
  <c r="GJ183" i="1"/>
  <c r="GI183" i="1"/>
  <c r="GH183" i="1"/>
  <c r="GG183" i="1"/>
  <c r="GF183" i="1"/>
  <c r="GE183" i="1"/>
  <c r="GD183" i="1"/>
  <c r="GC183" i="1"/>
  <c r="GB183" i="1"/>
  <c r="GA183" i="1"/>
  <c r="FZ183" i="1"/>
  <c r="FY183" i="1"/>
  <c r="FX183" i="1"/>
  <c r="FW183" i="1"/>
  <c r="FV183" i="1"/>
  <c r="FU183" i="1"/>
  <c r="FT183" i="1"/>
  <c r="FS183" i="1"/>
  <c r="FR183" i="1"/>
  <c r="FQ183" i="1"/>
  <c r="FP183" i="1"/>
  <c r="FO183" i="1"/>
  <c r="FN183" i="1"/>
  <c r="FM183" i="1"/>
  <c r="FL183" i="1"/>
  <c r="FK183" i="1"/>
  <c r="FJ183" i="1"/>
  <c r="FI183" i="1"/>
  <c r="FH183" i="1"/>
  <c r="FG183" i="1"/>
  <c r="FF183" i="1"/>
  <c r="FE183" i="1"/>
  <c r="FD183" i="1"/>
  <c r="FC183" i="1"/>
  <c r="FB183" i="1"/>
  <c r="FA183" i="1"/>
  <c r="EZ183" i="1"/>
  <c r="EY183" i="1"/>
  <c r="EX183" i="1"/>
  <c r="EW183" i="1"/>
  <c r="EV183" i="1"/>
  <c r="EU183" i="1"/>
  <c r="ET183" i="1"/>
  <c r="ES183" i="1"/>
  <c r="ER183" i="1"/>
  <c r="EQ183" i="1"/>
  <c r="EP183" i="1"/>
  <c r="EO183" i="1"/>
  <c r="EN183" i="1"/>
  <c r="EM183" i="1"/>
  <c r="EL183" i="1"/>
  <c r="EK183" i="1"/>
  <c r="EJ183" i="1"/>
  <c r="EI183" i="1"/>
  <c r="EH183" i="1"/>
  <c r="EG183" i="1"/>
  <c r="EF183" i="1"/>
  <c r="EE183" i="1"/>
  <c r="ED183" i="1"/>
  <c r="EC183" i="1"/>
  <c r="EB183" i="1"/>
  <c r="EA183" i="1"/>
  <c r="DZ183" i="1"/>
  <c r="DY183" i="1"/>
  <c r="DX183" i="1"/>
  <c r="DW183" i="1"/>
  <c r="DV183" i="1"/>
  <c r="DU183" i="1"/>
  <c r="DT183" i="1"/>
  <c r="DS183" i="1"/>
  <c r="DR183" i="1"/>
  <c r="DQ183" i="1"/>
  <c r="DP183" i="1"/>
  <c r="DO183" i="1"/>
  <c r="DN183" i="1"/>
  <c r="DM183" i="1"/>
  <c r="DL183" i="1"/>
  <c r="DK183" i="1"/>
  <c r="DJ183" i="1"/>
  <c r="DI183" i="1"/>
  <c r="DH183" i="1"/>
  <c r="DG183" i="1"/>
  <c r="DF183" i="1"/>
  <c r="DE183" i="1"/>
  <c r="DD183" i="1"/>
  <c r="DC183" i="1"/>
  <c r="DB183" i="1"/>
  <c r="DA183" i="1"/>
  <c r="CZ183" i="1"/>
  <c r="CY183" i="1"/>
  <c r="CX183" i="1"/>
  <c r="CW183" i="1"/>
  <c r="CV183" i="1"/>
  <c r="CU183" i="1"/>
  <c r="CT183" i="1"/>
  <c r="CS183" i="1"/>
  <c r="CR183" i="1"/>
  <c r="CQ183" i="1"/>
  <c r="CP183" i="1"/>
  <c r="CO183" i="1"/>
  <c r="CN183" i="1"/>
  <c r="CM183" i="1"/>
  <c r="CL183" i="1"/>
  <c r="CK183" i="1"/>
  <c r="CJ183" i="1"/>
  <c r="CI183" i="1"/>
  <c r="CH183" i="1"/>
  <c r="CG183" i="1"/>
  <c r="CF183" i="1"/>
  <c r="CE183" i="1"/>
  <c r="CD183" i="1"/>
  <c r="CC183" i="1"/>
  <c r="CB183" i="1"/>
  <c r="CA183" i="1"/>
  <c r="BZ183" i="1"/>
  <c r="BY183" i="1"/>
  <c r="BX183" i="1"/>
  <c r="BW183" i="1"/>
  <c r="BV183" i="1"/>
  <c r="BU183" i="1"/>
  <c r="BT183" i="1"/>
  <c r="BS183" i="1"/>
  <c r="BR183" i="1"/>
  <c r="BQ183" i="1"/>
  <c r="BP183" i="1"/>
  <c r="BO183" i="1"/>
  <c r="BN183" i="1"/>
  <c r="BM183" i="1"/>
  <c r="BL183" i="1"/>
  <c r="BK183" i="1"/>
  <c r="BJ183" i="1"/>
  <c r="BI183" i="1"/>
  <c r="BH183" i="1"/>
  <c r="BG183" i="1"/>
  <c r="BF183" i="1"/>
  <c r="BE183" i="1"/>
  <c r="BD183" i="1"/>
  <c r="BC183" i="1"/>
  <c r="BB183" i="1"/>
  <c r="BA183" i="1"/>
  <c r="AZ183" i="1"/>
  <c r="AY183" i="1"/>
  <c r="AX183" i="1"/>
  <c r="AW183" i="1"/>
  <c r="AV183" i="1"/>
  <c r="AU183" i="1"/>
  <c r="AT183" i="1"/>
  <c r="AS183" i="1"/>
  <c r="AR183" i="1"/>
  <c r="AQ183" i="1"/>
  <c r="AP183" i="1"/>
  <c r="AO183" i="1"/>
  <c r="AN183" i="1"/>
  <c r="AM183" i="1"/>
  <c r="AL183" i="1"/>
  <c r="AK183" i="1"/>
  <c r="AJ183" i="1"/>
  <c r="AI183" i="1"/>
  <c r="AH183" i="1"/>
  <c r="AG183" i="1"/>
  <c r="AF183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NV182" i="1"/>
  <c r="NU182" i="1"/>
  <c r="NT182" i="1"/>
  <c r="NS182" i="1"/>
  <c r="NR182" i="1"/>
  <c r="NQ182" i="1"/>
  <c r="NP182" i="1"/>
  <c r="NO182" i="1"/>
  <c r="NN182" i="1"/>
  <c r="NM182" i="1"/>
  <c r="NL182" i="1"/>
  <c r="NK182" i="1"/>
  <c r="NJ182" i="1"/>
  <c r="NI182" i="1"/>
  <c r="NH182" i="1"/>
  <c r="NG182" i="1"/>
  <c r="NF182" i="1"/>
  <c r="NE182" i="1"/>
  <c r="ND182" i="1"/>
  <c r="NC182" i="1"/>
  <c r="NB182" i="1"/>
  <c r="NA182" i="1"/>
  <c r="MZ182" i="1"/>
  <c r="MY182" i="1"/>
  <c r="MX182" i="1"/>
  <c r="MW182" i="1"/>
  <c r="MV182" i="1"/>
  <c r="MU182" i="1"/>
  <c r="MT182" i="1"/>
  <c r="MS182" i="1"/>
  <c r="MR182" i="1"/>
  <c r="MQ182" i="1"/>
  <c r="MP182" i="1"/>
  <c r="MO182" i="1"/>
  <c r="MN182" i="1"/>
  <c r="MM182" i="1"/>
  <c r="ML182" i="1"/>
  <c r="MK182" i="1"/>
  <c r="MJ182" i="1"/>
  <c r="MI182" i="1"/>
  <c r="MH182" i="1"/>
  <c r="MG182" i="1"/>
  <c r="MF182" i="1"/>
  <c r="ME182" i="1"/>
  <c r="MD182" i="1"/>
  <c r="MC182" i="1"/>
  <c r="MB182" i="1"/>
  <c r="MA182" i="1"/>
  <c r="LZ182" i="1"/>
  <c r="LY182" i="1"/>
  <c r="LX182" i="1"/>
  <c r="LW182" i="1"/>
  <c r="LV182" i="1"/>
  <c r="LU182" i="1"/>
  <c r="LT182" i="1"/>
  <c r="LS182" i="1"/>
  <c r="LR182" i="1"/>
  <c r="LQ182" i="1"/>
  <c r="LP182" i="1"/>
  <c r="LO182" i="1"/>
  <c r="LN182" i="1"/>
  <c r="LM182" i="1"/>
  <c r="LL182" i="1"/>
  <c r="LK182" i="1"/>
  <c r="LJ182" i="1"/>
  <c r="LI182" i="1"/>
  <c r="LH182" i="1"/>
  <c r="LG182" i="1"/>
  <c r="LF182" i="1"/>
  <c r="LE182" i="1"/>
  <c r="LD182" i="1"/>
  <c r="LC182" i="1"/>
  <c r="LB182" i="1"/>
  <c r="LA182" i="1"/>
  <c r="KZ182" i="1"/>
  <c r="KY182" i="1"/>
  <c r="KX182" i="1"/>
  <c r="KW182" i="1"/>
  <c r="KV182" i="1"/>
  <c r="KU182" i="1"/>
  <c r="KT182" i="1"/>
  <c r="KS182" i="1"/>
  <c r="KR182" i="1"/>
  <c r="KQ182" i="1"/>
  <c r="KP182" i="1"/>
  <c r="KO182" i="1"/>
  <c r="KN182" i="1"/>
  <c r="KM182" i="1"/>
  <c r="KL182" i="1"/>
  <c r="KK182" i="1"/>
  <c r="KJ182" i="1"/>
  <c r="KI182" i="1"/>
  <c r="KH182" i="1"/>
  <c r="KG182" i="1"/>
  <c r="KF182" i="1"/>
  <c r="KE182" i="1"/>
  <c r="KD182" i="1"/>
  <c r="KC182" i="1"/>
  <c r="KB182" i="1"/>
  <c r="KA182" i="1"/>
  <c r="JZ182" i="1"/>
  <c r="JY182" i="1"/>
  <c r="JX182" i="1"/>
  <c r="JW182" i="1"/>
  <c r="JV182" i="1"/>
  <c r="JU182" i="1"/>
  <c r="JT182" i="1"/>
  <c r="JS182" i="1"/>
  <c r="JR182" i="1"/>
  <c r="JQ182" i="1"/>
  <c r="JP182" i="1"/>
  <c r="JO182" i="1"/>
  <c r="JN182" i="1"/>
  <c r="JM182" i="1"/>
  <c r="JL182" i="1"/>
  <c r="JK182" i="1"/>
  <c r="JJ182" i="1"/>
  <c r="JI182" i="1"/>
  <c r="JH182" i="1"/>
  <c r="JG182" i="1"/>
  <c r="JF182" i="1"/>
  <c r="JE182" i="1"/>
  <c r="JD182" i="1"/>
  <c r="JC182" i="1"/>
  <c r="JB182" i="1"/>
  <c r="JA182" i="1"/>
  <c r="IZ182" i="1"/>
  <c r="IY182" i="1"/>
  <c r="IX182" i="1"/>
  <c r="IW182" i="1"/>
  <c r="IV182" i="1"/>
  <c r="IU182" i="1"/>
  <c r="IT182" i="1"/>
  <c r="IS182" i="1"/>
  <c r="IR182" i="1"/>
  <c r="IQ182" i="1"/>
  <c r="IP182" i="1"/>
  <c r="IO182" i="1"/>
  <c r="IN182" i="1"/>
  <c r="IM182" i="1"/>
  <c r="IL182" i="1"/>
  <c r="IK182" i="1"/>
  <c r="IJ182" i="1"/>
  <c r="II182" i="1"/>
  <c r="IH182" i="1"/>
  <c r="IG182" i="1"/>
  <c r="IF182" i="1"/>
  <c r="IE182" i="1"/>
  <c r="ID182" i="1"/>
  <c r="IC182" i="1"/>
  <c r="IB182" i="1"/>
  <c r="IA182" i="1"/>
  <c r="HZ182" i="1"/>
  <c r="HY182" i="1"/>
  <c r="HX182" i="1"/>
  <c r="HW182" i="1"/>
  <c r="HV182" i="1"/>
  <c r="HU182" i="1"/>
  <c r="HT182" i="1"/>
  <c r="HS182" i="1"/>
  <c r="HR182" i="1"/>
  <c r="HQ182" i="1"/>
  <c r="HP182" i="1"/>
  <c r="HO182" i="1"/>
  <c r="HN182" i="1"/>
  <c r="HM182" i="1"/>
  <c r="HL182" i="1"/>
  <c r="HK182" i="1"/>
  <c r="HJ182" i="1"/>
  <c r="HI182" i="1"/>
  <c r="HH182" i="1"/>
  <c r="HG182" i="1"/>
  <c r="HF182" i="1"/>
  <c r="HE182" i="1"/>
  <c r="HD182" i="1"/>
  <c r="HC182" i="1"/>
  <c r="HB182" i="1"/>
  <c r="HA182" i="1"/>
  <c r="GZ182" i="1"/>
  <c r="GY182" i="1"/>
  <c r="GX182" i="1"/>
  <c r="GW182" i="1"/>
  <c r="GV182" i="1"/>
  <c r="GU182" i="1"/>
  <c r="GT182" i="1"/>
  <c r="GS182" i="1"/>
  <c r="GR182" i="1"/>
  <c r="GQ182" i="1"/>
  <c r="GP182" i="1"/>
  <c r="GO182" i="1"/>
  <c r="GN182" i="1"/>
  <c r="GM182" i="1"/>
  <c r="GL182" i="1"/>
  <c r="GK182" i="1"/>
  <c r="GJ182" i="1"/>
  <c r="GI182" i="1"/>
  <c r="GH182" i="1"/>
  <c r="GG182" i="1"/>
  <c r="GF182" i="1"/>
  <c r="GE182" i="1"/>
  <c r="GD182" i="1"/>
  <c r="GC182" i="1"/>
  <c r="GB182" i="1"/>
  <c r="GA182" i="1"/>
  <c r="FZ182" i="1"/>
  <c r="FY182" i="1"/>
  <c r="FX182" i="1"/>
  <c r="FW182" i="1"/>
  <c r="FV182" i="1"/>
  <c r="FU182" i="1"/>
  <c r="FT182" i="1"/>
  <c r="FS182" i="1"/>
  <c r="FR182" i="1"/>
  <c r="FQ182" i="1"/>
  <c r="FP182" i="1"/>
  <c r="FO182" i="1"/>
  <c r="FN182" i="1"/>
  <c r="FM182" i="1"/>
  <c r="FL182" i="1"/>
  <c r="FK182" i="1"/>
  <c r="FJ182" i="1"/>
  <c r="FI182" i="1"/>
  <c r="FH182" i="1"/>
  <c r="FG182" i="1"/>
  <c r="FF182" i="1"/>
  <c r="FE182" i="1"/>
  <c r="FD182" i="1"/>
  <c r="FC182" i="1"/>
  <c r="FB182" i="1"/>
  <c r="FA182" i="1"/>
  <c r="EZ182" i="1"/>
  <c r="EY182" i="1"/>
  <c r="EX182" i="1"/>
  <c r="EW182" i="1"/>
  <c r="EV182" i="1"/>
  <c r="EU182" i="1"/>
  <c r="ET182" i="1"/>
  <c r="ES182" i="1"/>
  <c r="ER182" i="1"/>
  <c r="EQ182" i="1"/>
  <c r="EP182" i="1"/>
  <c r="EO182" i="1"/>
  <c r="EN182" i="1"/>
  <c r="EM182" i="1"/>
  <c r="EL182" i="1"/>
  <c r="EK182" i="1"/>
  <c r="EJ182" i="1"/>
  <c r="EI182" i="1"/>
  <c r="EH182" i="1"/>
  <c r="EG182" i="1"/>
  <c r="EF182" i="1"/>
  <c r="EE182" i="1"/>
  <c r="ED182" i="1"/>
  <c r="EC182" i="1"/>
  <c r="EB182" i="1"/>
  <c r="EA182" i="1"/>
  <c r="DZ182" i="1"/>
  <c r="DY182" i="1"/>
  <c r="DX182" i="1"/>
  <c r="DW182" i="1"/>
  <c r="DV182" i="1"/>
  <c r="DU182" i="1"/>
  <c r="DT182" i="1"/>
  <c r="DS182" i="1"/>
  <c r="DR182" i="1"/>
  <c r="DQ182" i="1"/>
  <c r="DP182" i="1"/>
  <c r="DO182" i="1"/>
  <c r="DN182" i="1"/>
  <c r="DM182" i="1"/>
  <c r="DL182" i="1"/>
  <c r="DK182" i="1"/>
  <c r="DJ182" i="1"/>
  <c r="DI182" i="1"/>
  <c r="DH182" i="1"/>
  <c r="DG182" i="1"/>
  <c r="DF182" i="1"/>
  <c r="DE182" i="1"/>
  <c r="DD182" i="1"/>
  <c r="DC182" i="1"/>
  <c r="DB182" i="1"/>
  <c r="DA182" i="1"/>
  <c r="CZ182" i="1"/>
  <c r="CY182" i="1"/>
  <c r="CX182" i="1"/>
  <c r="CW182" i="1"/>
  <c r="CV182" i="1"/>
  <c r="CU182" i="1"/>
  <c r="CT182" i="1"/>
  <c r="CS182" i="1"/>
  <c r="CR182" i="1"/>
  <c r="CQ182" i="1"/>
  <c r="CP182" i="1"/>
  <c r="CO182" i="1"/>
  <c r="CN182" i="1"/>
  <c r="CM182" i="1"/>
  <c r="CL182" i="1"/>
  <c r="CK182" i="1"/>
  <c r="CJ182" i="1"/>
  <c r="CI182" i="1"/>
  <c r="CH182" i="1"/>
  <c r="CG182" i="1"/>
  <c r="CF182" i="1"/>
  <c r="CE182" i="1"/>
  <c r="CD182" i="1"/>
  <c r="CC182" i="1"/>
  <c r="CB182" i="1"/>
  <c r="CA182" i="1"/>
  <c r="BZ182" i="1"/>
  <c r="BY182" i="1"/>
  <c r="BX182" i="1"/>
  <c r="BW182" i="1"/>
  <c r="BV182" i="1"/>
  <c r="BU182" i="1"/>
  <c r="BT182" i="1"/>
  <c r="BS182" i="1"/>
  <c r="BR182" i="1"/>
  <c r="BQ182" i="1"/>
  <c r="BP182" i="1"/>
  <c r="BO182" i="1"/>
  <c r="BN182" i="1"/>
  <c r="BM182" i="1"/>
  <c r="BL182" i="1"/>
  <c r="BK182" i="1"/>
  <c r="BJ182" i="1"/>
  <c r="BI182" i="1"/>
  <c r="BH182" i="1"/>
  <c r="BG182" i="1"/>
  <c r="BF182" i="1"/>
  <c r="BE182" i="1"/>
  <c r="BD182" i="1"/>
  <c r="BC182" i="1"/>
  <c r="BB182" i="1"/>
  <c r="BA182" i="1"/>
  <c r="AZ182" i="1"/>
  <c r="AY182" i="1"/>
  <c r="AX182" i="1"/>
  <c r="AW182" i="1"/>
  <c r="AV182" i="1"/>
  <c r="AU182" i="1"/>
  <c r="AT182" i="1"/>
  <c r="AS182" i="1"/>
  <c r="AR182" i="1"/>
  <c r="AQ182" i="1"/>
  <c r="AP182" i="1"/>
  <c r="AO182" i="1"/>
  <c r="AN182" i="1"/>
  <c r="AM182" i="1"/>
  <c r="AL182" i="1"/>
  <c r="AK182" i="1"/>
  <c r="AJ182" i="1"/>
  <c r="AI182" i="1"/>
  <c r="AH182" i="1"/>
  <c r="AG182" i="1"/>
  <c r="AF182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NV181" i="1"/>
  <c r="NU181" i="1"/>
  <c r="NT181" i="1"/>
  <c r="NS181" i="1"/>
  <c r="NR181" i="1"/>
  <c r="NQ181" i="1"/>
  <c r="NP181" i="1"/>
  <c r="NO181" i="1"/>
  <c r="NN181" i="1"/>
  <c r="NM181" i="1"/>
  <c r="NL181" i="1"/>
  <c r="NK181" i="1"/>
  <c r="NJ181" i="1"/>
  <c r="NI181" i="1"/>
  <c r="NH181" i="1"/>
  <c r="NG181" i="1"/>
  <c r="NF181" i="1"/>
  <c r="NE181" i="1"/>
  <c r="ND181" i="1"/>
  <c r="NC181" i="1"/>
  <c r="NB181" i="1"/>
  <c r="NA181" i="1"/>
  <c r="MZ181" i="1"/>
  <c r="MY181" i="1"/>
  <c r="MX181" i="1"/>
  <c r="MW181" i="1"/>
  <c r="MV181" i="1"/>
  <c r="MU181" i="1"/>
  <c r="MT181" i="1"/>
  <c r="MS181" i="1"/>
  <c r="MR181" i="1"/>
  <c r="MQ181" i="1"/>
  <c r="MP181" i="1"/>
  <c r="MO181" i="1"/>
  <c r="MN181" i="1"/>
  <c r="MM181" i="1"/>
  <c r="ML181" i="1"/>
  <c r="MK181" i="1"/>
  <c r="MJ181" i="1"/>
  <c r="MI181" i="1"/>
  <c r="MH181" i="1"/>
  <c r="MG181" i="1"/>
  <c r="MF181" i="1"/>
  <c r="ME181" i="1"/>
  <c r="MD181" i="1"/>
  <c r="MC181" i="1"/>
  <c r="MB181" i="1"/>
  <c r="MA181" i="1"/>
  <c r="LZ181" i="1"/>
  <c r="LY181" i="1"/>
  <c r="LX181" i="1"/>
  <c r="LW181" i="1"/>
  <c r="LV181" i="1"/>
  <c r="LU181" i="1"/>
  <c r="LT181" i="1"/>
  <c r="LS181" i="1"/>
  <c r="LR181" i="1"/>
  <c r="LQ181" i="1"/>
  <c r="LP181" i="1"/>
  <c r="LO181" i="1"/>
  <c r="LN181" i="1"/>
  <c r="LM181" i="1"/>
  <c r="LL181" i="1"/>
  <c r="LK181" i="1"/>
  <c r="LJ181" i="1"/>
  <c r="LI181" i="1"/>
  <c r="LH181" i="1"/>
  <c r="LG181" i="1"/>
  <c r="LF181" i="1"/>
  <c r="LE181" i="1"/>
  <c r="LD181" i="1"/>
  <c r="LC181" i="1"/>
  <c r="LB181" i="1"/>
  <c r="LA181" i="1"/>
  <c r="KZ181" i="1"/>
  <c r="KY181" i="1"/>
  <c r="KX181" i="1"/>
  <c r="KW181" i="1"/>
  <c r="KV181" i="1"/>
  <c r="KU181" i="1"/>
  <c r="KT181" i="1"/>
  <c r="KS181" i="1"/>
  <c r="KR181" i="1"/>
  <c r="KQ181" i="1"/>
  <c r="KP181" i="1"/>
  <c r="KO181" i="1"/>
  <c r="KN181" i="1"/>
  <c r="KM181" i="1"/>
  <c r="KL181" i="1"/>
  <c r="KK181" i="1"/>
  <c r="KJ181" i="1"/>
  <c r="KI181" i="1"/>
  <c r="KH181" i="1"/>
  <c r="KG181" i="1"/>
  <c r="KF181" i="1"/>
  <c r="KE181" i="1"/>
  <c r="KD181" i="1"/>
  <c r="KC181" i="1"/>
  <c r="KB181" i="1"/>
  <c r="KA181" i="1"/>
  <c r="JZ181" i="1"/>
  <c r="JY181" i="1"/>
  <c r="JX181" i="1"/>
  <c r="JW181" i="1"/>
  <c r="JV181" i="1"/>
  <c r="JU181" i="1"/>
  <c r="JT181" i="1"/>
  <c r="JS181" i="1"/>
  <c r="JR181" i="1"/>
  <c r="JQ181" i="1"/>
  <c r="JP181" i="1"/>
  <c r="JO181" i="1"/>
  <c r="JN181" i="1"/>
  <c r="JM181" i="1"/>
  <c r="JL181" i="1"/>
  <c r="JK181" i="1"/>
  <c r="JJ181" i="1"/>
  <c r="JI181" i="1"/>
  <c r="JH181" i="1"/>
  <c r="JG181" i="1"/>
  <c r="JF181" i="1"/>
  <c r="JE181" i="1"/>
  <c r="JD181" i="1"/>
  <c r="JC181" i="1"/>
  <c r="JB181" i="1"/>
  <c r="JA181" i="1"/>
  <c r="IZ181" i="1"/>
  <c r="IY181" i="1"/>
  <c r="IX181" i="1"/>
  <c r="IW181" i="1"/>
  <c r="IV181" i="1"/>
  <c r="IU181" i="1"/>
  <c r="IT181" i="1"/>
  <c r="IS181" i="1"/>
  <c r="IR181" i="1"/>
  <c r="IQ181" i="1"/>
  <c r="IP181" i="1"/>
  <c r="IO181" i="1"/>
  <c r="IN181" i="1"/>
  <c r="IM181" i="1"/>
  <c r="IL181" i="1"/>
  <c r="IK181" i="1"/>
  <c r="IJ181" i="1"/>
  <c r="II181" i="1"/>
  <c r="IH181" i="1"/>
  <c r="IG181" i="1"/>
  <c r="IF181" i="1"/>
  <c r="IE181" i="1"/>
  <c r="ID181" i="1"/>
  <c r="IC181" i="1"/>
  <c r="IB181" i="1"/>
  <c r="IA181" i="1"/>
  <c r="HZ181" i="1"/>
  <c r="HY181" i="1"/>
  <c r="HX181" i="1"/>
  <c r="HW181" i="1"/>
  <c r="HV181" i="1"/>
  <c r="HU181" i="1"/>
  <c r="HT181" i="1"/>
  <c r="HS181" i="1"/>
  <c r="HR181" i="1"/>
  <c r="HQ181" i="1"/>
  <c r="HP181" i="1"/>
  <c r="HO181" i="1"/>
  <c r="HN181" i="1"/>
  <c r="HM181" i="1"/>
  <c r="HL181" i="1"/>
  <c r="HK181" i="1"/>
  <c r="HJ181" i="1"/>
  <c r="HI181" i="1"/>
  <c r="HH181" i="1"/>
  <c r="HG181" i="1"/>
  <c r="HF181" i="1"/>
  <c r="HE181" i="1"/>
  <c r="HD181" i="1"/>
  <c r="HC181" i="1"/>
  <c r="HB181" i="1"/>
  <c r="HA181" i="1"/>
  <c r="GZ181" i="1"/>
  <c r="GY181" i="1"/>
  <c r="GX181" i="1"/>
  <c r="GW181" i="1"/>
  <c r="GV181" i="1"/>
  <c r="GU181" i="1"/>
  <c r="GT181" i="1"/>
  <c r="GS181" i="1"/>
  <c r="GR181" i="1"/>
  <c r="GQ181" i="1"/>
  <c r="GP181" i="1"/>
  <c r="GO181" i="1"/>
  <c r="GN181" i="1"/>
  <c r="GM181" i="1"/>
  <c r="GL181" i="1"/>
  <c r="GK181" i="1"/>
  <c r="GJ181" i="1"/>
  <c r="GI181" i="1"/>
  <c r="GH181" i="1"/>
  <c r="GG181" i="1"/>
  <c r="GF181" i="1"/>
  <c r="GE181" i="1"/>
  <c r="GD181" i="1"/>
  <c r="GC181" i="1"/>
  <c r="GB181" i="1"/>
  <c r="GA181" i="1"/>
  <c r="FZ181" i="1"/>
  <c r="FY181" i="1"/>
  <c r="FX181" i="1"/>
  <c r="FW181" i="1"/>
  <c r="FV181" i="1"/>
  <c r="FU181" i="1"/>
  <c r="FT181" i="1"/>
  <c r="FS181" i="1"/>
  <c r="FR181" i="1"/>
  <c r="FQ181" i="1"/>
  <c r="FP181" i="1"/>
  <c r="FO181" i="1"/>
  <c r="FN181" i="1"/>
  <c r="FM181" i="1"/>
  <c r="FL181" i="1"/>
  <c r="FK181" i="1"/>
  <c r="FJ181" i="1"/>
  <c r="FI181" i="1"/>
  <c r="FH181" i="1"/>
  <c r="FG181" i="1"/>
  <c r="FF181" i="1"/>
  <c r="FE181" i="1"/>
  <c r="FD181" i="1"/>
  <c r="FC181" i="1"/>
  <c r="FB181" i="1"/>
  <c r="FA181" i="1"/>
  <c r="EZ181" i="1"/>
  <c r="EY181" i="1"/>
  <c r="EX181" i="1"/>
  <c r="EW181" i="1"/>
  <c r="EV181" i="1"/>
  <c r="EU181" i="1"/>
  <c r="ET181" i="1"/>
  <c r="ES181" i="1"/>
  <c r="ER181" i="1"/>
  <c r="EQ181" i="1"/>
  <c r="EP181" i="1"/>
  <c r="EO181" i="1"/>
  <c r="EN181" i="1"/>
  <c r="EM181" i="1"/>
  <c r="EL181" i="1"/>
  <c r="EK181" i="1"/>
  <c r="EJ181" i="1"/>
  <c r="EI181" i="1"/>
  <c r="EH181" i="1"/>
  <c r="EG181" i="1"/>
  <c r="EF181" i="1"/>
  <c r="EE181" i="1"/>
  <c r="ED181" i="1"/>
  <c r="EC181" i="1"/>
  <c r="EB181" i="1"/>
  <c r="EA181" i="1"/>
  <c r="DZ181" i="1"/>
  <c r="DY181" i="1"/>
  <c r="DX181" i="1"/>
  <c r="DW181" i="1"/>
  <c r="DV181" i="1"/>
  <c r="DU181" i="1"/>
  <c r="DT181" i="1"/>
  <c r="DS181" i="1"/>
  <c r="DR181" i="1"/>
  <c r="DQ181" i="1"/>
  <c r="DP181" i="1"/>
  <c r="DO181" i="1"/>
  <c r="DN181" i="1"/>
  <c r="DM181" i="1"/>
  <c r="DL181" i="1"/>
  <c r="DK181" i="1"/>
  <c r="DJ181" i="1"/>
  <c r="DI181" i="1"/>
  <c r="DH181" i="1"/>
  <c r="DG181" i="1"/>
  <c r="DF181" i="1"/>
  <c r="DE181" i="1"/>
  <c r="DD181" i="1"/>
  <c r="DC181" i="1"/>
  <c r="DB181" i="1"/>
  <c r="DA181" i="1"/>
  <c r="CZ181" i="1"/>
  <c r="CY181" i="1"/>
  <c r="CX181" i="1"/>
  <c r="CW181" i="1"/>
  <c r="CV181" i="1"/>
  <c r="CU181" i="1"/>
  <c r="CT181" i="1"/>
  <c r="CS181" i="1"/>
  <c r="CR181" i="1"/>
  <c r="CQ181" i="1"/>
  <c r="CP181" i="1"/>
  <c r="CO181" i="1"/>
  <c r="CN181" i="1"/>
  <c r="CM181" i="1"/>
  <c r="CL181" i="1"/>
  <c r="CK181" i="1"/>
  <c r="CJ181" i="1"/>
  <c r="CI181" i="1"/>
  <c r="CH181" i="1"/>
  <c r="CG181" i="1"/>
  <c r="CF181" i="1"/>
  <c r="CE181" i="1"/>
  <c r="CD181" i="1"/>
  <c r="CC181" i="1"/>
  <c r="CB181" i="1"/>
  <c r="CA181" i="1"/>
  <c r="BZ181" i="1"/>
  <c r="BY181" i="1"/>
  <c r="BX181" i="1"/>
  <c r="BW181" i="1"/>
  <c r="BV181" i="1"/>
  <c r="BU181" i="1"/>
  <c r="BT181" i="1"/>
  <c r="BS181" i="1"/>
  <c r="BR181" i="1"/>
  <c r="BQ181" i="1"/>
  <c r="BP181" i="1"/>
  <c r="BO181" i="1"/>
  <c r="BN181" i="1"/>
  <c r="BM181" i="1"/>
  <c r="BL181" i="1"/>
  <c r="BK181" i="1"/>
  <c r="BJ181" i="1"/>
  <c r="BI181" i="1"/>
  <c r="BH181" i="1"/>
  <c r="BG181" i="1"/>
  <c r="BF181" i="1"/>
  <c r="BE181" i="1"/>
  <c r="BD181" i="1"/>
  <c r="BC181" i="1"/>
  <c r="BB181" i="1"/>
  <c r="BA181" i="1"/>
  <c r="AZ181" i="1"/>
  <c r="AY181" i="1"/>
  <c r="AX181" i="1"/>
  <c r="AW181" i="1"/>
  <c r="AV181" i="1"/>
  <c r="AU181" i="1"/>
  <c r="AT181" i="1"/>
  <c r="AS181" i="1"/>
  <c r="AR181" i="1"/>
  <c r="AQ181" i="1"/>
  <c r="AP181" i="1"/>
  <c r="AO181" i="1"/>
  <c r="AN181" i="1"/>
  <c r="AM181" i="1"/>
  <c r="AL181" i="1"/>
  <c r="AK181" i="1"/>
  <c r="AJ181" i="1"/>
  <c r="AI181" i="1"/>
  <c r="AH181" i="1"/>
  <c r="AG181" i="1"/>
  <c r="AF181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NV180" i="1"/>
  <c r="NU180" i="1"/>
  <c r="NT180" i="1"/>
  <c r="NS180" i="1"/>
  <c r="NR180" i="1"/>
  <c r="NQ180" i="1"/>
  <c r="NP180" i="1"/>
  <c r="NO180" i="1"/>
  <c r="NN180" i="1"/>
  <c r="NM180" i="1"/>
  <c r="NL180" i="1"/>
  <c r="NK180" i="1"/>
  <c r="NJ180" i="1"/>
  <c r="NI180" i="1"/>
  <c r="NH180" i="1"/>
  <c r="NG180" i="1"/>
  <c r="NF180" i="1"/>
  <c r="NE180" i="1"/>
  <c r="ND180" i="1"/>
  <c r="NC180" i="1"/>
  <c r="NB180" i="1"/>
  <c r="NA180" i="1"/>
  <c r="MZ180" i="1"/>
  <c r="MY180" i="1"/>
  <c r="MX180" i="1"/>
  <c r="MW180" i="1"/>
  <c r="MV180" i="1"/>
  <c r="MU180" i="1"/>
  <c r="MT180" i="1"/>
  <c r="MS180" i="1"/>
  <c r="MR180" i="1"/>
  <c r="MQ180" i="1"/>
  <c r="MP180" i="1"/>
  <c r="MO180" i="1"/>
  <c r="MN180" i="1"/>
  <c r="MM180" i="1"/>
  <c r="ML180" i="1"/>
  <c r="MK180" i="1"/>
  <c r="MJ180" i="1"/>
  <c r="MI180" i="1"/>
  <c r="MH180" i="1"/>
  <c r="MG180" i="1"/>
  <c r="MF180" i="1"/>
  <c r="ME180" i="1"/>
  <c r="MD180" i="1"/>
  <c r="MC180" i="1"/>
  <c r="MB180" i="1"/>
  <c r="MA180" i="1"/>
  <c r="LZ180" i="1"/>
  <c r="LY180" i="1"/>
  <c r="LX180" i="1"/>
  <c r="LW180" i="1"/>
  <c r="LV180" i="1"/>
  <c r="LU180" i="1"/>
  <c r="LT180" i="1"/>
  <c r="LS180" i="1"/>
  <c r="LR180" i="1"/>
  <c r="LQ180" i="1"/>
  <c r="LP180" i="1"/>
  <c r="LO180" i="1"/>
  <c r="LN180" i="1"/>
  <c r="LM180" i="1"/>
  <c r="LL180" i="1"/>
  <c r="LK180" i="1"/>
  <c r="LJ180" i="1"/>
  <c r="LI180" i="1"/>
  <c r="LH180" i="1"/>
  <c r="LG180" i="1"/>
  <c r="LF180" i="1"/>
  <c r="LE180" i="1"/>
  <c r="LD180" i="1"/>
  <c r="LC180" i="1"/>
  <c r="LB180" i="1"/>
  <c r="LA180" i="1"/>
  <c r="KZ180" i="1"/>
  <c r="KY180" i="1"/>
  <c r="KX180" i="1"/>
  <c r="KW180" i="1"/>
  <c r="KV180" i="1"/>
  <c r="KU180" i="1"/>
  <c r="KT180" i="1"/>
  <c r="KS180" i="1"/>
  <c r="KR180" i="1"/>
  <c r="KQ180" i="1"/>
  <c r="KP180" i="1"/>
  <c r="KO180" i="1"/>
  <c r="KN180" i="1"/>
  <c r="KM180" i="1"/>
  <c r="KL180" i="1"/>
  <c r="KK180" i="1"/>
  <c r="KJ180" i="1"/>
  <c r="KI180" i="1"/>
  <c r="KH180" i="1"/>
  <c r="KG180" i="1"/>
  <c r="KF180" i="1"/>
  <c r="KE180" i="1"/>
  <c r="KD180" i="1"/>
  <c r="KC180" i="1"/>
  <c r="KB180" i="1"/>
  <c r="KA180" i="1"/>
  <c r="JZ180" i="1"/>
  <c r="JY180" i="1"/>
  <c r="JX180" i="1"/>
  <c r="JW180" i="1"/>
  <c r="JV180" i="1"/>
  <c r="JU180" i="1"/>
  <c r="JT180" i="1"/>
  <c r="JS180" i="1"/>
  <c r="JR180" i="1"/>
  <c r="JQ180" i="1"/>
  <c r="JP180" i="1"/>
  <c r="JO180" i="1"/>
  <c r="JN180" i="1"/>
  <c r="JM180" i="1"/>
  <c r="JL180" i="1"/>
  <c r="JK180" i="1"/>
  <c r="JJ180" i="1"/>
  <c r="JI180" i="1"/>
  <c r="JH180" i="1"/>
  <c r="JG180" i="1"/>
  <c r="JF180" i="1"/>
  <c r="JE180" i="1"/>
  <c r="JD180" i="1"/>
  <c r="JC180" i="1"/>
  <c r="JB180" i="1"/>
  <c r="JA180" i="1"/>
  <c r="IZ180" i="1"/>
  <c r="IY180" i="1"/>
  <c r="IX180" i="1"/>
  <c r="IW180" i="1"/>
  <c r="IV180" i="1"/>
  <c r="IU180" i="1"/>
  <c r="IT180" i="1"/>
  <c r="IS180" i="1"/>
  <c r="IR180" i="1"/>
  <c r="IQ180" i="1"/>
  <c r="IP180" i="1"/>
  <c r="IO180" i="1"/>
  <c r="IN180" i="1"/>
  <c r="IM180" i="1"/>
  <c r="IL180" i="1"/>
  <c r="IK180" i="1"/>
  <c r="IJ180" i="1"/>
  <c r="II180" i="1"/>
  <c r="IH180" i="1"/>
  <c r="IG180" i="1"/>
  <c r="IF180" i="1"/>
  <c r="IE180" i="1"/>
  <c r="ID180" i="1"/>
  <c r="IC180" i="1"/>
  <c r="IB180" i="1"/>
  <c r="IA180" i="1"/>
  <c r="HZ180" i="1"/>
  <c r="HY180" i="1"/>
  <c r="HX180" i="1"/>
  <c r="HW180" i="1"/>
  <c r="HV180" i="1"/>
  <c r="HU180" i="1"/>
  <c r="HT180" i="1"/>
  <c r="HS180" i="1"/>
  <c r="HR180" i="1"/>
  <c r="HQ180" i="1"/>
  <c r="HP180" i="1"/>
  <c r="HO180" i="1"/>
  <c r="HN180" i="1"/>
  <c r="HM180" i="1"/>
  <c r="HL180" i="1"/>
  <c r="HK180" i="1"/>
  <c r="HJ180" i="1"/>
  <c r="HI180" i="1"/>
  <c r="HH180" i="1"/>
  <c r="HG180" i="1"/>
  <c r="HF180" i="1"/>
  <c r="HE180" i="1"/>
  <c r="HD180" i="1"/>
  <c r="HC180" i="1"/>
  <c r="HB180" i="1"/>
  <c r="HA180" i="1"/>
  <c r="GZ180" i="1"/>
  <c r="GY180" i="1"/>
  <c r="GX180" i="1"/>
  <c r="GW180" i="1"/>
  <c r="GV180" i="1"/>
  <c r="GU180" i="1"/>
  <c r="GT180" i="1"/>
  <c r="GS180" i="1"/>
  <c r="GR180" i="1"/>
  <c r="GQ180" i="1"/>
  <c r="GP180" i="1"/>
  <c r="GO180" i="1"/>
  <c r="GN180" i="1"/>
  <c r="GM180" i="1"/>
  <c r="GL180" i="1"/>
  <c r="GK180" i="1"/>
  <c r="GJ180" i="1"/>
  <c r="GI180" i="1"/>
  <c r="GH180" i="1"/>
  <c r="GG180" i="1"/>
  <c r="GF180" i="1"/>
  <c r="GE180" i="1"/>
  <c r="GD180" i="1"/>
  <c r="GC180" i="1"/>
  <c r="GB180" i="1"/>
  <c r="GA180" i="1"/>
  <c r="FZ180" i="1"/>
  <c r="FY180" i="1"/>
  <c r="FX180" i="1"/>
  <c r="FW180" i="1"/>
  <c r="FV180" i="1"/>
  <c r="FU180" i="1"/>
  <c r="FT180" i="1"/>
  <c r="FS180" i="1"/>
  <c r="FR180" i="1"/>
  <c r="FQ180" i="1"/>
  <c r="FP180" i="1"/>
  <c r="FO180" i="1"/>
  <c r="FN180" i="1"/>
  <c r="FM180" i="1"/>
  <c r="FL180" i="1"/>
  <c r="FK180" i="1"/>
  <c r="FJ180" i="1"/>
  <c r="FI180" i="1"/>
  <c r="FH180" i="1"/>
  <c r="FG180" i="1"/>
  <c r="FF180" i="1"/>
  <c r="FE180" i="1"/>
  <c r="FD180" i="1"/>
  <c r="FC180" i="1"/>
  <c r="FB180" i="1"/>
  <c r="FA180" i="1"/>
  <c r="EZ180" i="1"/>
  <c r="EY180" i="1"/>
  <c r="EX180" i="1"/>
  <c r="EW180" i="1"/>
  <c r="EV180" i="1"/>
  <c r="EU180" i="1"/>
  <c r="ET180" i="1"/>
  <c r="ES180" i="1"/>
  <c r="ER180" i="1"/>
  <c r="EQ180" i="1"/>
  <c r="EP180" i="1"/>
  <c r="EO180" i="1"/>
  <c r="EN180" i="1"/>
  <c r="EM180" i="1"/>
  <c r="EL180" i="1"/>
  <c r="EK180" i="1"/>
  <c r="EJ180" i="1"/>
  <c r="EI180" i="1"/>
  <c r="EH180" i="1"/>
  <c r="EG180" i="1"/>
  <c r="EF180" i="1"/>
  <c r="EE180" i="1"/>
  <c r="ED180" i="1"/>
  <c r="EC180" i="1"/>
  <c r="EB180" i="1"/>
  <c r="EA180" i="1"/>
  <c r="DZ180" i="1"/>
  <c r="DY180" i="1"/>
  <c r="DX180" i="1"/>
  <c r="DW180" i="1"/>
  <c r="DV180" i="1"/>
  <c r="DU180" i="1"/>
  <c r="DT180" i="1"/>
  <c r="DS180" i="1"/>
  <c r="DR180" i="1"/>
  <c r="DQ180" i="1"/>
  <c r="DP180" i="1"/>
  <c r="DO180" i="1"/>
  <c r="DN180" i="1"/>
  <c r="DM180" i="1"/>
  <c r="DL180" i="1"/>
  <c r="DK180" i="1"/>
  <c r="DJ180" i="1"/>
  <c r="DI180" i="1"/>
  <c r="DH180" i="1"/>
  <c r="DG180" i="1"/>
  <c r="DF180" i="1"/>
  <c r="DE180" i="1"/>
  <c r="DD180" i="1"/>
  <c r="DC180" i="1"/>
  <c r="DB180" i="1"/>
  <c r="DA180" i="1"/>
  <c r="CZ180" i="1"/>
  <c r="CY180" i="1"/>
  <c r="CX180" i="1"/>
  <c r="CW180" i="1"/>
  <c r="CV180" i="1"/>
  <c r="CU180" i="1"/>
  <c r="CT180" i="1"/>
  <c r="CS180" i="1"/>
  <c r="CR180" i="1"/>
  <c r="CQ180" i="1"/>
  <c r="CP180" i="1"/>
  <c r="CO180" i="1"/>
  <c r="CN180" i="1"/>
  <c r="CM180" i="1"/>
  <c r="CL180" i="1"/>
  <c r="CK180" i="1"/>
  <c r="CJ180" i="1"/>
  <c r="CI180" i="1"/>
  <c r="CH180" i="1"/>
  <c r="CG180" i="1"/>
  <c r="CF180" i="1"/>
  <c r="CE180" i="1"/>
  <c r="CD180" i="1"/>
  <c r="CC180" i="1"/>
  <c r="CB180" i="1"/>
  <c r="CA180" i="1"/>
  <c r="BZ180" i="1"/>
  <c r="BY180" i="1"/>
  <c r="BX180" i="1"/>
  <c r="BW180" i="1"/>
  <c r="BV180" i="1"/>
  <c r="BU180" i="1"/>
  <c r="BT180" i="1"/>
  <c r="BS180" i="1"/>
  <c r="BR180" i="1"/>
  <c r="BQ180" i="1"/>
  <c r="BP180" i="1"/>
  <c r="BO180" i="1"/>
  <c r="BN180" i="1"/>
  <c r="BM180" i="1"/>
  <c r="BL180" i="1"/>
  <c r="BK180" i="1"/>
  <c r="BJ180" i="1"/>
  <c r="BI180" i="1"/>
  <c r="BH180" i="1"/>
  <c r="BG180" i="1"/>
  <c r="BF180" i="1"/>
  <c r="BE180" i="1"/>
  <c r="BD180" i="1"/>
  <c r="BC180" i="1"/>
  <c r="BB180" i="1"/>
  <c r="BA180" i="1"/>
  <c r="AZ180" i="1"/>
  <c r="AY180" i="1"/>
  <c r="AX180" i="1"/>
  <c r="AW180" i="1"/>
  <c r="AV180" i="1"/>
  <c r="AU180" i="1"/>
  <c r="AT180" i="1"/>
  <c r="AS180" i="1"/>
  <c r="AR180" i="1"/>
  <c r="AQ180" i="1"/>
  <c r="AP180" i="1"/>
  <c r="AO180" i="1"/>
  <c r="AN180" i="1"/>
  <c r="AM180" i="1"/>
  <c r="AL180" i="1"/>
  <c r="AK180" i="1"/>
  <c r="AJ180" i="1"/>
  <c r="AI180" i="1"/>
  <c r="AH180" i="1"/>
  <c r="AG180" i="1"/>
  <c r="AF180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NV179" i="1"/>
  <c r="NU179" i="1"/>
  <c r="NT179" i="1"/>
  <c r="NS179" i="1"/>
  <c r="NR179" i="1"/>
  <c r="NQ179" i="1"/>
  <c r="NP179" i="1"/>
  <c r="NO179" i="1"/>
  <c r="NN179" i="1"/>
  <c r="NM179" i="1"/>
  <c r="NL179" i="1"/>
  <c r="NK179" i="1"/>
  <c r="NJ179" i="1"/>
  <c r="NI179" i="1"/>
  <c r="NH179" i="1"/>
  <c r="NG179" i="1"/>
  <c r="NF179" i="1"/>
  <c r="NE179" i="1"/>
  <c r="ND179" i="1"/>
  <c r="NC179" i="1"/>
  <c r="NB179" i="1"/>
  <c r="NA179" i="1"/>
  <c r="MZ179" i="1"/>
  <c r="MY179" i="1"/>
  <c r="MX179" i="1"/>
  <c r="MW179" i="1"/>
  <c r="MV179" i="1"/>
  <c r="MU179" i="1"/>
  <c r="MT179" i="1"/>
  <c r="MS179" i="1"/>
  <c r="MR179" i="1"/>
  <c r="MQ179" i="1"/>
  <c r="MP179" i="1"/>
  <c r="MO179" i="1"/>
  <c r="MN179" i="1"/>
  <c r="MM179" i="1"/>
  <c r="ML179" i="1"/>
  <c r="MK179" i="1"/>
  <c r="MJ179" i="1"/>
  <c r="MI179" i="1"/>
  <c r="MH179" i="1"/>
  <c r="MG179" i="1"/>
  <c r="MF179" i="1"/>
  <c r="ME179" i="1"/>
  <c r="MD179" i="1"/>
  <c r="MC179" i="1"/>
  <c r="MB179" i="1"/>
  <c r="MA179" i="1"/>
  <c r="LZ179" i="1"/>
  <c r="LY179" i="1"/>
  <c r="LX179" i="1"/>
  <c r="LW179" i="1"/>
  <c r="LV179" i="1"/>
  <c r="LU179" i="1"/>
  <c r="LT179" i="1"/>
  <c r="LS179" i="1"/>
  <c r="LR179" i="1"/>
  <c r="LQ179" i="1"/>
  <c r="LP179" i="1"/>
  <c r="LO179" i="1"/>
  <c r="LN179" i="1"/>
  <c r="LM179" i="1"/>
  <c r="LL179" i="1"/>
  <c r="LK179" i="1"/>
  <c r="LJ179" i="1"/>
  <c r="LI179" i="1"/>
  <c r="LH179" i="1"/>
  <c r="LG179" i="1"/>
  <c r="LF179" i="1"/>
  <c r="LE179" i="1"/>
  <c r="LD179" i="1"/>
  <c r="LC179" i="1"/>
  <c r="LB179" i="1"/>
  <c r="LA179" i="1"/>
  <c r="KZ179" i="1"/>
  <c r="KY179" i="1"/>
  <c r="KX179" i="1"/>
  <c r="KW179" i="1"/>
  <c r="KV179" i="1"/>
  <c r="KU179" i="1"/>
  <c r="KT179" i="1"/>
  <c r="KS179" i="1"/>
  <c r="KR179" i="1"/>
  <c r="KQ179" i="1"/>
  <c r="KP179" i="1"/>
  <c r="KO179" i="1"/>
  <c r="KN179" i="1"/>
  <c r="KM179" i="1"/>
  <c r="KL179" i="1"/>
  <c r="KK179" i="1"/>
  <c r="KJ179" i="1"/>
  <c r="KI179" i="1"/>
  <c r="KH179" i="1"/>
  <c r="KG179" i="1"/>
  <c r="KF179" i="1"/>
  <c r="KE179" i="1"/>
  <c r="KD179" i="1"/>
  <c r="KC179" i="1"/>
  <c r="KB179" i="1"/>
  <c r="KA179" i="1"/>
  <c r="JZ179" i="1"/>
  <c r="JY179" i="1"/>
  <c r="JX179" i="1"/>
  <c r="JW179" i="1"/>
  <c r="JV179" i="1"/>
  <c r="JU179" i="1"/>
  <c r="JT179" i="1"/>
  <c r="JS179" i="1"/>
  <c r="JR179" i="1"/>
  <c r="JQ179" i="1"/>
  <c r="JP179" i="1"/>
  <c r="JO179" i="1"/>
  <c r="JN179" i="1"/>
  <c r="JM179" i="1"/>
  <c r="JL179" i="1"/>
  <c r="JK179" i="1"/>
  <c r="JJ179" i="1"/>
  <c r="JI179" i="1"/>
  <c r="JH179" i="1"/>
  <c r="JG179" i="1"/>
  <c r="JF179" i="1"/>
  <c r="JE179" i="1"/>
  <c r="JD179" i="1"/>
  <c r="JC179" i="1"/>
  <c r="JB179" i="1"/>
  <c r="JA179" i="1"/>
  <c r="IZ179" i="1"/>
  <c r="IY179" i="1"/>
  <c r="IX179" i="1"/>
  <c r="IW179" i="1"/>
  <c r="IV179" i="1"/>
  <c r="IU179" i="1"/>
  <c r="IT179" i="1"/>
  <c r="IS179" i="1"/>
  <c r="IR179" i="1"/>
  <c r="IQ179" i="1"/>
  <c r="IP179" i="1"/>
  <c r="IO179" i="1"/>
  <c r="IN179" i="1"/>
  <c r="IM179" i="1"/>
  <c r="IL179" i="1"/>
  <c r="IK179" i="1"/>
  <c r="IJ179" i="1"/>
  <c r="II179" i="1"/>
  <c r="IH179" i="1"/>
  <c r="IG179" i="1"/>
  <c r="IF179" i="1"/>
  <c r="IE179" i="1"/>
  <c r="ID179" i="1"/>
  <c r="IC179" i="1"/>
  <c r="IB179" i="1"/>
  <c r="IA179" i="1"/>
  <c r="HZ179" i="1"/>
  <c r="HY179" i="1"/>
  <c r="HX179" i="1"/>
  <c r="HW179" i="1"/>
  <c r="HV179" i="1"/>
  <c r="HU179" i="1"/>
  <c r="HT179" i="1"/>
  <c r="HS179" i="1"/>
  <c r="HR179" i="1"/>
  <c r="HQ179" i="1"/>
  <c r="HP179" i="1"/>
  <c r="HO179" i="1"/>
  <c r="HN179" i="1"/>
  <c r="HM179" i="1"/>
  <c r="HL179" i="1"/>
  <c r="HK179" i="1"/>
  <c r="HJ179" i="1"/>
  <c r="HI179" i="1"/>
  <c r="HH179" i="1"/>
  <c r="HG179" i="1"/>
  <c r="HF179" i="1"/>
  <c r="HE179" i="1"/>
  <c r="HD179" i="1"/>
  <c r="HC179" i="1"/>
  <c r="HB179" i="1"/>
  <c r="HA179" i="1"/>
  <c r="GZ179" i="1"/>
  <c r="GY179" i="1"/>
  <c r="GX179" i="1"/>
  <c r="GW179" i="1"/>
  <c r="GV179" i="1"/>
  <c r="GU179" i="1"/>
  <c r="GT179" i="1"/>
  <c r="GS179" i="1"/>
  <c r="GR179" i="1"/>
  <c r="GQ179" i="1"/>
  <c r="GP179" i="1"/>
  <c r="GO179" i="1"/>
  <c r="GN179" i="1"/>
  <c r="GM179" i="1"/>
  <c r="GL179" i="1"/>
  <c r="GK179" i="1"/>
  <c r="GJ179" i="1"/>
  <c r="GI179" i="1"/>
  <c r="GH179" i="1"/>
  <c r="GG179" i="1"/>
  <c r="GF179" i="1"/>
  <c r="GE179" i="1"/>
  <c r="GD179" i="1"/>
  <c r="GC179" i="1"/>
  <c r="GB179" i="1"/>
  <c r="GA179" i="1"/>
  <c r="FZ179" i="1"/>
  <c r="FY179" i="1"/>
  <c r="FX179" i="1"/>
  <c r="FW179" i="1"/>
  <c r="FV179" i="1"/>
  <c r="FU179" i="1"/>
  <c r="FT179" i="1"/>
  <c r="FS179" i="1"/>
  <c r="FR179" i="1"/>
  <c r="FQ179" i="1"/>
  <c r="FP179" i="1"/>
  <c r="FO179" i="1"/>
  <c r="FN179" i="1"/>
  <c r="FM179" i="1"/>
  <c r="FL179" i="1"/>
  <c r="FK179" i="1"/>
  <c r="FJ179" i="1"/>
  <c r="FI179" i="1"/>
  <c r="FH179" i="1"/>
  <c r="FG179" i="1"/>
  <c r="FF179" i="1"/>
  <c r="FE179" i="1"/>
  <c r="FD179" i="1"/>
  <c r="FC179" i="1"/>
  <c r="FB179" i="1"/>
  <c r="FA179" i="1"/>
  <c r="EZ179" i="1"/>
  <c r="EY179" i="1"/>
  <c r="EX179" i="1"/>
  <c r="EW179" i="1"/>
  <c r="EV179" i="1"/>
  <c r="EU179" i="1"/>
  <c r="ET179" i="1"/>
  <c r="ES179" i="1"/>
  <c r="ER179" i="1"/>
  <c r="EQ179" i="1"/>
  <c r="EP179" i="1"/>
  <c r="EO179" i="1"/>
  <c r="EN179" i="1"/>
  <c r="EM179" i="1"/>
  <c r="EL179" i="1"/>
  <c r="EK179" i="1"/>
  <c r="EJ179" i="1"/>
  <c r="EI179" i="1"/>
  <c r="EH179" i="1"/>
  <c r="EG179" i="1"/>
  <c r="EF179" i="1"/>
  <c r="EE179" i="1"/>
  <c r="ED179" i="1"/>
  <c r="EC179" i="1"/>
  <c r="EB179" i="1"/>
  <c r="EA179" i="1"/>
  <c r="DZ179" i="1"/>
  <c r="DY179" i="1"/>
  <c r="DX179" i="1"/>
  <c r="DW179" i="1"/>
  <c r="DV179" i="1"/>
  <c r="DU179" i="1"/>
  <c r="DT179" i="1"/>
  <c r="DS179" i="1"/>
  <c r="DR179" i="1"/>
  <c r="DQ179" i="1"/>
  <c r="DP179" i="1"/>
  <c r="DO179" i="1"/>
  <c r="DN179" i="1"/>
  <c r="DM179" i="1"/>
  <c r="DL179" i="1"/>
  <c r="DK179" i="1"/>
  <c r="DJ179" i="1"/>
  <c r="DI179" i="1"/>
  <c r="DH179" i="1"/>
  <c r="DG179" i="1"/>
  <c r="DF179" i="1"/>
  <c r="DE179" i="1"/>
  <c r="DD179" i="1"/>
  <c r="DC179" i="1"/>
  <c r="DB179" i="1"/>
  <c r="DA179" i="1"/>
  <c r="CZ179" i="1"/>
  <c r="CY179" i="1"/>
  <c r="CX179" i="1"/>
  <c r="CW179" i="1"/>
  <c r="CV179" i="1"/>
  <c r="CU179" i="1"/>
  <c r="CT179" i="1"/>
  <c r="CS179" i="1"/>
  <c r="CR179" i="1"/>
  <c r="CQ179" i="1"/>
  <c r="CP179" i="1"/>
  <c r="CO179" i="1"/>
  <c r="CN179" i="1"/>
  <c r="CM179" i="1"/>
  <c r="CL179" i="1"/>
  <c r="CK179" i="1"/>
  <c r="CJ179" i="1"/>
  <c r="CI179" i="1"/>
  <c r="CH179" i="1"/>
  <c r="CG179" i="1"/>
  <c r="CF179" i="1"/>
  <c r="CE179" i="1"/>
  <c r="CD179" i="1"/>
  <c r="CC179" i="1"/>
  <c r="CB179" i="1"/>
  <c r="CA179" i="1"/>
  <c r="BZ179" i="1"/>
  <c r="BY179" i="1"/>
  <c r="BX179" i="1"/>
  <c r="BW179" i="1"/>
  <c r="BV179" i="1"/>
  <c r="BU179" i="1"/>
  <c r="BT179" i="1"/>
  <c r="BS179" i="1"/>
  <c r="BR179" i="1"/>
  <c r="BQ179" i="1"/>
  <c r="BP179" i="1"/>
  <c r="BO179" i="1"/>
  <c r="BN179" i="1"/>
  <c r="BM179" i="1"/>
  <c r="BL179" i="1"/>
  <c r="BK179" i="1"/>
  <c r="BJ179" i="1"/>
  <c r="BI179" i="1"/>
  <c r="BH179" i="1"/>
  <c r="BG179" i="1"/>
  <c r="BF179" i="1"/>
  <c r="BE179" i="1"/>
  <c r="BD179" i="1"/>
  <c r="BC179" i="1"/>
  <c r="BB179" i="1"/>
  <c r="BA179" i="1"/>
  <c r="AZ179" i="1"/>
  <c r="AY179" i="1"/>
  <c r="AX179" i="1"/>
  <c r="AW179" i="1"/>
  <c r="AV179" i="1"/>
  <c r="AU179" i="1"/>
  <c r="AT179" i="1"/>
  <c r="AS179" i="1"/>
  <c r="AR179" i="1"/>
  <c r="AQ179" i="1"/>
  <c r="AP179" i="1"/>
  <c r="AO179" i="1"/>
  <c r="AN179" i="1"/>
  <c r="AM179" i="1"/>
  <c r="AL179" i="1"/>
  <c r="AK179" i="1"/>
  <c r="AJ179" i="1"/>
  <c r="AI179" i="1"/>
  <c r="AH179" i="1"/>
  <c r="AG179" i="1"/>
  <c r="AF179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NV178" i="1"/>
  <c r="NU178" i="1"/>
  <c r="NT178" i="1"/>
  <c r="NS178" i="1"/>
  <c r="NR178" i="1"/>
  <c r="NQ178" i="1"/>
  <c r="NP178" i="1"/>
  <c r="NO178" i="1"/>
  <c r="NN178" i="1"/>
  <c r="NM178" i="1"/>
  <c r="NL178" i="1"/>
  <c r="NK178" i="1"/>
  <c r="NJ178" i="1"/>
  <c r="NI178" i="1"/>
  <c r="NH178" i="1"/>
  <c r="NG178" i="1"/>
  <c r="NF178" i="1"/>
  <c r="NE178" i="1"/>
  <c r="ND178" i="1"/>
  <c r="NC178" i="1"/>
  <c r="NB178" i="1"/>
  <c r="NA178" i="1"/>
  <c r="MZ178" i="1"/>
  <c r="MY178" i="1"/>
  <c r="MX178" i="1"/>
  <c r="MW178" i="1"/>
  <c r="MV178" i="1"/>
  <c r="MU178" i="1"/>
  <c r="MT178" i="1"/>
  <c r="MS178" i="1"/>
  <c r="MR178" i="1"/>
  <c r="MQ178" i="1"/>
  <c r="MP178" i="1"/>
  <c r="MO178" i="1"/>
  <c r="MN178" i="1"/>
  <c r="MM178" i="1"/>
  <c r="ML178" i="1"/>
  <c r="MK178" i="1"/>
  <c r="MJ178" i="1"/>
  <c r="MI178" i="1"/>
  <c r="MH178" i="1"/>
  <c r="MG178" i="1"/>
  <c r="MF178" i="1"/>
  <c r="ME178" i="1"/>
  <c r="MD178" i="1"/>
  <c r="MC178" i="1"/>
  <c r="MB178" i="1"/>
  <c r="MA178" i="1"/>
  <c r="LZ178" i="1"/>
  <c r="LY178" i="1"/>
  <c r="LX178" i="1"/>
  <c r="LW178" i="1"/>
  <c r="LV178" i="1"/>
  <c r="LU178" i="1"/>
  <c r="LT178" i="1"/>
  <c r="LS178" i="1"/>
  <c r="LR178" i="1"/>
  <c r="LQ178" i="1"/>
  <c r="LP178" i="1"/>
  <c r="LO178" i="1"/>
  <c r="LN178" i="1"/>
  <c r="LM178" i="1"/>
  <c r="LL178" i="1"/>
  <c r="LK178" i="1"/>
  <c r="LJ178" i="1"/>
  <c r="LI178" i="1"/>
  <c r="LH178" i="1"/>
  <c r="LG178" i="1"/>
  <c r="LF178" i="1"/>
  <c r="LE178" i="1"/>
  <c r="LD178" i="1"/>
  <c r="LC178" i="1"/>
  <c r="LB178" i="1"/>
  <c r="LA178" i="1"/>
  <c r="KZ178" i="1"/>
  <c r="KY178" i="1"/>
  <c r="KX178" i="1"/>
  <c r="KW178" i="1"/>
  <c r="KV178" i="1"/>
  <c r="KU178" i="1"/>
  <c r="KT178" i="1"/>
  <c r="KS178" i="1"/>
  <c r="KR178" i="1"/>
  <c r="KQ178" i="1"/>
  <c r="KP178" i="1"/>
  <c r="KO178" i="1"/>
  <c r="KN178" i="1"/>
  <c r="KM178" i="1"/>
  <c r="KL178" i="1"/>
  <c r="KK178" i="1"/>
  <c r="KJ178" i="1"/>
  <c r="KI178" i="1"/>
  <c r="KH178" i="1"/>
  <c r="KG178" i="1"/>
  <c r="KF178" i="1"/>
  <c r="KE178" i="1"/>
  <c r="KD178" i="1"/>
  <c r="KC178" i="1"/>
  <c r="KB178" i="1"/>
  <c r="KA178" i="1"/>
  <c r="JZ178" i="1"/>
  <c r="JY178" i="1"/>
  <c r="JX178" i="1"/>
  <c r="JW178" i="1"/>
  <c r="JV178" i="1"/>
  <c r="JU178" i="1"/>
  <c r="JT178" i="1"/>
  <c r="JS178" i="1"/>
  <c r="JR178" i="1"/>
  <c r="JQ178" i="1"/>
  <c r="JP178" i="1"/>
  <c r="JO178" i="1"/>
  <c r="JN178" i="1"/>
  <c r="JM178" i="1"/>
  <c r="JL178" i="1"/>
  <c r="JK178" i="1"/>
  <c r="JJ178" i="1"/>
  <c r="JI178" i="1"/>
  <c r="JH178" i="1"/>
  <c r="JG178" i="1"/>
  <c r="JF178" i="1"/>
  <c r="JE178" i="1"/>
  <c r="JD178" i="1"/>
  <c r="JC178" i="1"/>
  <c r="JB178" i="1"/>
  <c r="JA178" i="1"/>
  <c r="IZ178" i="1"/>
  <c r="IY178" i="1"/>
  <c r="IX178" i="1"/>
  <c r="IW178" i="1"/>
  <c r="IV178" i="1"/>
  <c r="IU178" i="1"/>
  <c r="IT178" i="1"/>
  <c r="IS178" i="1"/>
  <c r="IR178" i="1"/>
  <c r="IQ178" i="1"/>
  <c r="IP178" i="1"/>
  <c r="IO178" i="1"/>
  <c r="IN178" i="1"/>
  <c r="IM178" i="1"/>
  <c r="IL178" i="1"/>
  <c r="IK178" i="1"/>
  <c r="IJ178" i="1"/>
  <c r="II178" i="1"/>
  <c r="IH178" i="1"/>
  <c r="IG178" i="1"/>
  <c r="IF178" i="1"/>
  <c r="IE178" i="1"/>
  <c r="ID178" i="1"/>
  <c r="IC178" i="1"/>
  <c r="IB178" i="1"/>
  <c r="IA178" i="1"/>
  <c r="HZ178" i="1"/>
  <c r="HY178" i="1"/>
  <c r="HX178" i="1"/>
  <c r="HW178" i="1"/>
  <c r="HV178" i="1"/>
  <c r="HU178" i="1"/>
  <c r="HT178" i="1"/>
  <c r="HS178" i="1"/>
  <c r="HR178" i="1"/>
  <c r="HQ178" i="1"/>
  <c r="HP178" i="1"/>
  <c r="HO178" i="1"/>
  <c r="HN178" i="1"/>
  <c r="HM178" i="1"/>
  <c r="HL178" i="1"/>
  <c r="HK178" i="1"/>
  <c r="HJ178" i="1"/>
  <c r="HI178" i="1"/>
  <c r="HH178" i="1"/>
  <c r="HG178" i="1"/>
  <c r="HF178" i="1"/>
  <c r="HE178" i="1"/>
  <c r="HD178" i="1"/>
  <c r="HC178" i="1"/>
  <c r="HB178" i="1"/>
  <c r="HA178" i="1"/>
  <c r="GZ178" i="1"/>
  <c r="GY178" i="1"/>
  <c r="GX178" i="1"/>
  <c r="GW178" i="1"/>
  <c r="GV178" i="1"/>
  <c r="GU178" i="1"/>
  <c r="GT178" i="1"/>
  <c r="GS178" i="1"/>
  <c r="GR178" i="1"/>
  <c r="GQ178" i="1"/>
  <c r="GP178" i="1"/>
  <c r="GO178" i="1"/>
  <c r="GN178" i="1"/>
  <c r="GM178" i="1"/>
  <c r="GL178" i="1"/>
  <c r="GK178" i="1"/>
  <c r="GJ178" i="1"/>
  <c r="GI178" i="1"/>
  <c r="GH178" i="1"/>
  <c r="GG178" i="1"/>
  <c r="GF178" i="1"/>
  <c r="GE178" i="1"/>
  <c r="GD178" i="1"/>
  <c r="GC178" i="1"/>
  <c r="GB178" i="1"/>
  <c r="GA178" i="1"/>
  <c r="FZ178" i="1"/>
  <c r="FY178" i="1"/>
  <c r="FX178" i="1"/>
  <c r="FW178" i="1"/>
  <c r="FV178" i="1"/>
  <c r="FU178" i="1"/>
  <c r="FT178" i="1"/>
  <c r="FS178" i="1"/>
  <c r="FR178" i="1"/>
  <c r="FQ178" i="1"/>
  <c r="FP178" i="1"/>
  <c r="FO178" i="1"/>
  <c r="FN178" i="1"/>
  <c r="FM178" i="1"/>
  <c r="FL178" i="1"/>
  <c r="FK178" i="1"/>
  <c r="FJ178" i="1"/>
  <c r="FI178" i="1"/>
  <c r="FH178" i="1"/>
  <c r="FG178" i="1"/>
  <c r="FF178" i="1"/>
  <c r="FE178" i="1"/>
  <c r="FD178" i="1"/>
  <c r="FC178" i="1"/>
  <c r="FB178" i="1"/>
  <c r="FA178" i="1"/>
  <c r="EZ178" i="1"/>
  <c r="EY178" i="1"/>
  <c r="EX178" i="1"/>
  <c r="EW178" i="1"/>
  <c r="EV178" i="1"/>
  <c r="EU178" i="1"/>
  <c r="ET178" i="1"/>
  <c r="ES178" i="1"/>
  <c r="ER178" i="1"/>
  <c r="EQ178" i="1"/>
  <c r="EP178" i="1"/>
  <c r="EO178" i="1"/>
  <c r="EN178" i="1"/>
  <c r="EM178" i="1"/>
  <c r="EL178" i="1"/>
  <c r="EK178" i="1"/>
  <c r="EJ178" i="1"/>
  <c r="EI178" i="1"/>
  <c r="EH178" i="1"/>
  <c r="EG178" i="1"/>
  <c r="EF178" i="1"/>
  <c r="EE178" i="1"/>
  <c r="ED178" i="1"/>
  <c r="EC178" i="1"/>
  <c r="EB178" i="1"/>
  <c r="EA178" i="1"/>
  <c r="DZ178" i="1"/>
  <c r="DY178" i="1"/>
  <c r="DX178" i="1"/>
  <c r="DW178" i="1"/>
  <c r="DV178" i="1"/>
  <c r="DU178" i="1"/>
  <c r="DT178" i="1"/>
  <c r="DS178" i="1"/>
  <c r="DR178" i="1"/>
  <c r="DQ178" i="1"/>
  <c r="DP178" i="1"/>
  <c r="DO178" i="1"/>
  <c r="DN178" i="1"/>
  <c r="DM178" i="1"/>
  <c r="DL178" i="1"/>
  <c r="DK178" i="1"/>
  <c r="DJ178" i="1"/>
  <c r="DI178" i="1"/>
  <c r="DH178" i="1"/>
  <c r="DG178" i="1"/>
  <c r="DF178" i="1"/>
  <c r="DE178" i="1"/>
  <c r="DD178" i="1"/>
  <c r="DC178" i="1"/>
  <c r="DB178" i="1"/>
  <c r="DA178" i="1"/>
  <c r="CZ178" i="1"/>
  <c r="CY178" i="1"/>
  <c r="CX178" i="1"/>
  <c r="CW178" i="1"/>
  <c r="CV178" i="1"/>
  <c r="CU178" i="1"/>
  <c r="CT178" i="1"/>
  <c r="CS178" i="1"/>
  <c r="CR178" i="1"/>
  <c r="CQ178" i="1"/>
  <c r="CP178" i="1"/>
  <c r="CO178" i="1"/>
  <c r="CN178" i="1"/>
  <c r="CM178" i="1"/>
  <c r="CL178" i="1"/>
  <c r="CK178" i="1"/>
  <c r="CJ178" i="1"/>
  <c r="CI178" i="1"/>
  <c r="CH178" i="1"/>
  <c r="CG178" i="1"/>
  <c r="CF178" i="1"/>
  <c r="CE178" i="1"/>
  <c r="CD178" i="1"/>
  <c r="CC178" i="1"/>
  <c r="CB178" i="1"/>
  <c r="CA178" i="1"/>
  <c r="BZ178" i="1"/>
  <c r="BY178" i="1"/>
  <c r="BX178" i="1"/>
  <c r="BW178" i="1"/>
  <c r="BV178" i="1"/>
  <c r="BU178" i="1"/>
  <c r="BT178" i="1"/>
  <c r="BS178" i="1"/>
  <c r="BR178" i="1"/>
  <c r="BQ178" i="1"/>
  <c r="BP178" i="1"/>
  <c r="BO178" i="1"/>
  <c r="BN178" i="1"/>
  <c r="BM178" i="1"/>
  <c r="BL178" i="1"/>
  <c r="BK178" i="1"/>
  <c r="BJ178" i="1"/>
  <c r="BI178" i="1"/>
  <c r="BH178" i="1"/>
  <c r="BG178" i="1"/>
  <c r="BF178" i="1"/>
  <c r="BE178" i="1"/>
  <c r="BD178" i="1"/>
  <c r="BC178" i="1"/>
  <c r="BB178" i="1"/>
  <c r="BA178" i="1"/>
  <c r="AZ178" i="1"/>
  <c r="AY178" i="1"/>
  <c r="AX178" i="1"/>
  <c r="AW178" i="1"/>
  <c r="AV178" i="1"/>
  <c r="AU178" i="1"/>
  <c r="AT178" i="1"/>
  <c r="AS178" i="1"/>
  <c r="AR178" i="1"/>
  <c r="AQ178" i="1"/>
  <c r="AP178" i="1"/>
  <c r="AO178" i="1"/>
  <c r="AN178" i="1"/>
  <c r="AM178" i="1"/>
  <c r="AL178" i="1"/>
  <c r="AK178" i="1"/>
  <c r="AJ178" i="1"/>
  <c r="AI178" i="1"/>
  <c r="AH178" i="1"/>
  <c r="AG178" i="1"/>
  <c r="AF178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NV177" i="1"/>
  <c r="NU177" i="1"/>
  <c r="NT177" i="1"/>
  <c r="NS177" i="1"/>
  <c r="NR177" i="1"/>
  <c r="NQ177" i="1"/>
  <c r="NP177" i="1"/>
  <c r="NO177" i="1"/>
  <c r="NN177" i="1"/>
  <c r="NM177" i="1"/>
  <c r="NL177" i="1"/>
  <c r="NK177" i="1"/>
  <c r="NJ177" i="1"/>
  <c r="NI177" i="1"/>
  <c r="NH177" i="1"/>
  <c r="NG177" i="1"/>
  <c r="NF177" i="1"/>
  <c r="NE177" i="1"/>
  <c r="ND177" i="1"/>
  <c r="NC177" i="1"/>
  <c r="NB177" i="1"/>
  <c r="NA177" i="1"/>
  <c r="MZ177" i="1"/>
  <c r="MY177" i="1"/>
  <c r="MX177" i="1"/>
  <c r="MW177" i="1"/>
  <c r="MV177" i="1"/>
  <c r="MU177" i="1"/>
  <c r="MT177" i="1"/>
  <c r="MS177" i="1"/>
  <c r="MR177" i="1"/>
  <c r="MQ177" i="1"/>
  <c r="MP177" i="1"/>
  <c r="MO177" i="1"/>
  <c r="MN177" i="1"/>
  <c r="MM177" i="1"/>
  <c r="ML177" i="1"/>
  <c r="MK177" i="1"/>
  <c r="MJ177" i="1"/>
  <c r="MI177" i="1"/>
  <c r="MH177" i="1"/>
  <c r="MG177" i="1"/>
  <c r="MF177" i="1"/>
  <c r="ME177" i="1"/>
  <c r="MD177" i="1"/>
  <c r="MC177" i="1"/>
  <c r="MB177" i="1"/>
  <c r="MA177" i="1"/>
  <c r="LZ177" i="1"/>
  <c r="LY177" i="1"/>
  <c r="LX177" i="1"/>
  <c r="LW177" i="1"/>
  <c r="LV177" i="1"/>
  <c r="LU177" i="1"/>
  <c r="LT177" i="1"/>
  <c r="LS177" i="1"/>
  <c r="LR177" i="1"/>
  <c r="LQ177" i="1"/>
  <c r="LP177" i="1"/>
  <c r="LO177" i="1"/>
  <c r="LN177" i="1"/>
  <c r="LM177" i="1"/>
  <c r="LL177" i="1"/>
  <c r="LK177" i="1"/>
  <c r="LJ177" i="1"/>
  <c r="LI177" i="1"/>
  <c r="LH177" i="1"/>
  <c r="LG177" i="1"/>
  <c r="LF177" i="1"/>
  <c r="LE177" i="1"/>
  <c r="LD177" i="1"/>
  <c r="LC177" i="1"/>
  <c r="LB177" i="1"/>
  <c r="LA177" i="1"/>
  <c r="KZ177" i="1"/>
  <c r="KY177" i="1"/>
  <c r="KX177" i="1"/>
  <c r="KW177" i="1"/>
  <c r="KV177" i="1"/>
  <c r="KU177" i="1"/>
  <c r="KT177" i="1"/>
  <c r="KS177" i="1"/>
  <c r="KR177" i="1"/>
  <c r="KQ177" i="1"/>
  <c r="KP177" i="1"/>
  <c r="KO177" i="1"/>
  <c r="KN177" i="1"/>
  <c r="KM177" i="1"/>
  <c r="KL177" i="1"/>
  <c r="KK177" i="1"/>
  <c r="KJ177" i="1"/>
  <c r="KI177" i="1"/>
  <c r="KH177" i="1"/>
  <c r="KG177" i="1"/>
  <c r="KF177" i="1"/>
  <c r="KE177" i="1"/>
  <c r="KD177" i="1"/>
  <c r="KC177" i="1"/>
  <c r="KB177" i="1"/>
  <c r="KA177" i="1"/>
  <c r="JZ177" i="1"/>
  <c r="JY177" i="1"/>
  <c r="JX177" i="1"/>
  <c r="JW177" i="1"/>
  <c r="JV177" i="1"/>
  <c r="JU177" i="1"/>
  <c r="JT177" i="1"/>
  <c r="JS177" i="1"/>
  <c r="JR177" i="1"/>
  <c r="JQ177" i="1"/>
  <c r="JP177" i="1"/>
  <c r="JO177" i="1"/>
  <c r="JN177" i="1"/>
  <c r="JM177" i="1"/>
  <c r="JL177" i="1"/>
  <c r="JK177" i="1"/>
  <c r="JJ177" i="1"/>
  <c r="JI177" i="1"/>
  <c r="JH177" i="1"/>
  <c r="JG177" i="1"/>
  <c r="JF177" i="1"/>
  <c r="JE177" i="1"/>
  <c r="JD177" i="1"/>
  <c r="JC177" i="1"/>
  <c r="JB177" i="1"/>
  <c r="JA177" i="1"/>
  <c r="IZ177" i="1"/>
  <c r="IY177" i="1"/>
  <c r="IX177" i="1"/>
  <c r="IW177" i="1"/>
  <c r="IV177" i="1"/>
  <c r="IU177" i="1"/>
  <c r="IT177" i="1"/>
  <c r="IS177" i="1"/>
  <c r="IR177" i="1"/>
  <c r="IQ177" i="1"/>
  <c r="IP177" i="1"/>
  <c r="IO177" i="1"/>
  <c r="IN177" i="1"/>
  <c r="IM177" i="1"/>
  <c r="IL177" i="1"/>
  <c r="IK177" i="1"/>
  <c r="IJ177" i="1"/>
  <c r="II177" i="1"/>
  <c r="IH177" i="1"/>
  <c r="IG177" i="1"/>
  <c r="IF177" i="1"/>
  <c r="IE177" i="1"/>
  <c r="ID177" i="1"/>
  <c r="IC177" i="1"/>
  <c r="IB177" i="1"/>
  <c r="IA177" i="1"/>
  <c r="HZ177" i="1"/>
  <c r="HY177" i="1"/>
  <c r="HX177" i="1"/>
  <c r="HW177" i="1"/>
  <c r="HV177" i="1"/>
  <c r="HU177" i="1"/>
  <c r="HT177" i="1"/>
  <c r="HS177" i="1"/>
  <c r="HR177" i="1"/>
  <c r="HQ177" i="1"/>
  <c r="HP177" i="1"/>
  <c r="HO177" i="1"/>
  <c r="HN177" i="1"/>
  <c r="HM177" i="1"/>
  <c r="HL177" i="1"/>
  <c r="HK177" i="1"/>
  <c r="HJ177" i="1"/>
  <c r="HI177" i="1"/>
  <c r="HH177" i="1"/>
  <c r="HG177" i="1"/>
  <c r="HF177" i="1"/>
  <c r="HE177" i="1"/>
  <c r="HD177" i="1"/>
  <c r="HC177" i="1"/>
  <c r="HB177" i="1"/>
  <c r="HA177" i="1"/>
  <c r="GZ177" i="1"/>
  <c r="GY177" i="1"/>
  <c r="GX177" i="1"/>
  <c r="GW177" i="1"/>
  <c r="GV177" i="1"/>
  <c r="GU177" i="1"/>
  <c r="GT177" i="1"/>
  <c r="GS177" i="1"/>
  <c r="GR177" i="1"/>
  <c r="GQ177" i="1"/>
  <c r="GP177" i="1"/>
  <c r="GO177" i="1"/>
  <c r="GN177" i="1"/>
  <c r="GM177" i="1"/>
  <c r="GL177" i="1"/>
  <c r="GK177" i="1"/>
  <c r="GJ177" i="1"/>
  <c r="GI177" i="1"/>
  <c r="GH177" i="1"/>
  <c r="GG177" i="1"/>
  <c r="GF177" i="1"/>
  <c r="GE177" i="1"/>
  <c r="GD177" i="1"/>
  <c r="GC177" i="1"/>
  <c r="GB177" i="1"/>
  <c r="GA177" i="1"/>
  <c r="FZ177" i="1"/>
  <c r="FY177" i="1"/>
  <c r="FX177" i="1"/>
  <c r="FW177" i="1"/>
  <c r="FV177" i="1"/>
  <c r="FU177" i="1"/>
  <c r="FT177" i="1"/>
  <c r="FS177" i="1"/>
  <c r="FR177" i="1"/>
  <c r="FQ177" i="1"/>
  <c r="FP177" i="1"/>
  <c r="FO177" i="1"/>
  <c r="FN177" i="1"/>
  <c r="FM177" i="1"/>
  <c r="FL177" i="1"/>
  <c r="FK177" i="1"/>
  <c r="FJ177" i="1"/>
  <c r="FI177" i="1"/>
  <c r="FH177" i="1"/>
  <c r="FG177" i="1"/>
  <c r="FF177" i="1"/>
  <c r="FE177" i="1"/>
  <c r="FD177" i="1"/>
  <c r="FC177" i="1"/>
  <c r="FB177" i="1"/>
  <c r="FA177" i="1"/>
  <c r="EZ177" i="1"/>
  <c r="EY177" i="1"/>
  <c r="EX177" i="1"/>
  <c r="EW177" i="1"/>
  <c r="EV177" i="1"/>
  <c r="EU177" i="1"/>
  <c r="ET177" i="1"/>
  <c r="ES177" i="1"/>
  <c r="ER177" i="1"/>
  <c r="EQ177" i="1"/>
  <c r="EP177" i="1"/>
  <c r="EO177" i="1"/>
  <c r="EN177" i="1"/>
  <c r="EM177" i="1"/>
  <c r="EL177" i="1"/>
  <c r="EK177" i="1"/>
  <c r="EJ177" i="1"/>
  <c r="EI177" i="1"/>
  <c r="EH177" i="1"/>
  <c r="EG177" i="1"/>
  <c r="EF177" i="1"/>
  <c r="EE177" i="1"/>
  <c r="ED177" i="1"/>
  <c r="EC177" i="1"/>
  <c r="EB177" i="1"/>
  <c r="EA177" i="1"/>
  <c r="DZ177" i="1"/>
  <c r="DY177" i="1"/>
  <c r="DX177" i="1"/>
  <c r="DW177" i="1"/>
  <c r="DV177" i="1"/>
  <c r="DU177" i="1"/>
  <c r="DT177" i="1"/>
  <c r="DS177" i="1"/>
  <c r="DR177" i="1"/>
  <c r="DQ177" i="1"/>
  <c r="DP177" i="1"/>
  <c r="DO177" i="1"/>
  <c r="DN177" i="1"/>
  <c r="DM177" i="1"/>
  <c r="DL177" i="1"/>
  <c r="DK177" i="1"/>
  <c r="DJ177" i="1"/>
  <c r="DI177" i="1"/>
  <c r="DH177" i="1"/>
  <c r="DG177" i="1"/>
  <c r="DF177" i="1"/>
  <c r="DE177" i="1"/>
  <c r="DD177" i="1"/>
  <c r="DC177" i="1"/>
  <c r="DB177" i="1"/>
  <c r="DA177" i="1"/>
  <c r="CZ177" i="1"/>
  <c r="CY177" i="1"/>
  <c r="CX177" i="1"/>
  <c r="CW177" i="1"/>
  <c r="CV177" i="1"/>
  <c r="CU177" i="1"/>
  <c r="CT177" i="1"/>
  <c r="CS177" i="1"/>
  <c r="CR177" i="1"/>
  <c r="CQ177" i="1"/>
  <c r="CP177" i="1"/>
  <c r="CO177" i="1"/>
  <c r="CN177" i="1"/>
  <c r="CM177" i="1"/>
  <c r="CL177" i="1"/>
  <c r="CK177" i="1"/>
  <c r="CJ177" i="1"/>
  <c r="CI177" i="1"/>
  <c r="CH177" i="1"/>
  <c r="CG177" i="1"/>
  <c r="CF177" i="1"/>
  <c r="CE177" i="1"/>
  <c r="CD177" i="1"/>
  <c r="CC177" i="1"/>
  <c r="CB177" i="1"/>
  <c r="CA177" i="1"/>
  <c r="BZ177" i="1"/>
  <c r="BY177" i="1"/>
  <c r="BX177" i="1"/>
  <c r="BW177" i="1"/>
  <c r="BV177" i="1"/>
  <c r="BU177" i="1"/>
  <c r="BT177" i="1"/>
  <c r="BS177" i="1"/>
  <c r="BR177" i="1"/>
  <c r="BQ177" i="1"/>
  <c r="BP177" i="1"/>
  <c r="BO177" i="1"/>
  <c r="BN177" i="1"/>
  <c r="BM177" i="1"/>
  <c r="BL177" i="1"/>
  <c r="BK177" i="1"/>
  <c r="BJ177" i="1"/>
  <c r="BI177" i="1"/>
  <c r="BH177" i="1"/>
  <c r="BG177" i="1"/>
  <c r="BF177" i="1"/>
  <c r="BE177" i="1"/>
  <c r="BD177" i="1"/>
  <c r="BC177" i="1"/>
  <c r="BB177" i="1"/>
  <c r="BA177" i="1"/>
  <c r="AZ177" i="1"/>
  <c r="AY177" i="1"/>
  <c r="AX177" i="1"/>
  <c r="AW177" i="1"/>
  <c r="AV177" i="1"/>
  <c r="AU177" i="1"/>
  <c r="AT177" i="1"/>
  <c r="AS177" i="1"/>
  <c r="AR177" i="1"/>
  <c r="AQ177" i="1"/>
  <c r="AP177" i="1"/>
  <c r="AO177" i="1"/>
  <c r="AN177" i="1"/>
  <c r="AM177" i="1"/>
  <c r="AL177" i="1"/>
  <c r="AK177" i="1"/>
  <c r="AJ177" i="1"/>
  <c r="AI177" i="1"/>
  <c r="AH177" i="1"/>
  <c r="AG177" i="1"/>
  <c r="AF177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NV176" i="1"/>
  <c r="NU176" i="1"/>
  <c r="NT176" i="1"/>
  <c r="NS176" i="1"/>
  <c r="NR176" i="1"/>
  <c r="NQ176" i="1"/>
  <c r="NP176" i="1"/>
  <c r="NO176" i="1"/>
  <c r="NN176" i="1"/>
  <c r="NM176" i="1"/>
  <c r="NL176" i="1"/>
  <c r="NK176" i="1"/>
  <c r="NJ176" i="1"/>
  <c r="NI176" i="1"/>
  <c r="NH176" i="1"/>
  <c r="NG176" i="1"/>
  <c r="NF176" i="1"/>
  <c r="NE176" i="1"/>
  <c r="ND176" i="1"/>
  <c r="NC176" i="1"/>
  <c r="NB176" i="1"/>
  <c r="NA176" i="1"/>
  <c r="MZ176" i="1"/>
  <c r="MY176" i="1"/>
  <c r="MX176" i="1"/>
  <c r="MW176" i="1"/>
  <c r="MV176" i="1"/>
  <c r="MU176" i="1"/>
  <c r="MT176" i="1"/>
  <c r="MS176" i="1"/>
  <c r="MR176" i="1"/>
  <c r="MQ176" i="1"/>
  <c r="MP176" i="1"/>
  <c r="MO176" i="1"/>
  <c r="MN176" i="1"/>
  <c r="MM176" i="1"/>
  <c r="ML176" i="1"/>
  <c r="MK176" i="1"/>
  <c r="MJ176" i="1"/>
  <c r="MI176" i="1"/>
  <c r="MH176" i="1"/>
  <c r="MG176" i="1"/>
  <c r="MF176" i="1"/>
  <c r="ME176" i="1"/>
  <c r="MD176" i="1"/>
  <c r="MC176" i="1"/>
  <c r="MB176" i="1"/>
  <c r="MA176" i="1"/>
  <c r="LZ176" i="1"/>
  <c r="LY176" i="1"/>
  <c r="LX176" i="1"/>
  <c r="LW176" i="1"/>
  <c r="LV176" i="1"/>
  <c r="LU176" i="1"/>
  <c r="LT176" i="1"/>
  <c r="LS176" i="1"/>
  <c r="LR176" i="1"/>
  <c r="LQ176" i="1"/>
  <c r="LP176" i="1"/>
  <c r="LO176" i="1"/>
  <c r="LN176" i="1"/>
  <c r="LM176" i="1"/>
  <c r="LL176" i="1"/>
  <c r="LK176" i="1"/>
  <c r="LJ176" i="1"/>
  <c r="LI176" i="1"/>
  <c r="LH176" i="1"/>
  <c r="LG176" i="1"/>
  <c r="LF176" i="1"/>
  <c r="LE176" i="1"/>
  <c r="LD176" i="1"/>
  <c r="LC176" i="1"/>
  <c r="LB176" i="1"/>
  <c r="LA176" i="1"/>
  <c r="KZ176" i="1"/>
  <c r="KY176" i="1"/>
  <c r="KX176" i="1"/>
  <c r="KW176" i="1"/>
  <c r="KV176" i="1"/>
  <c r="KU176" i="1"/>
  <c r="KT176" i="1"/>
  <c r="KS176" i="1"/>
  <c r="KR176" i="1"/>
  <c r="KQ176" i="1"/>
  <c r="KP176" i="1"/>
  <c r="KO176" i="1"/>
  <c r="KN176" i="1"/>
  <c r="KM176" i="1"/>
  <c r="KL176" i="1"/>
  <c r="KK176" i="1"/>
  <c r="KJ176" i="1"/>
  <c r="KI176" i="1"/>
  <c r="KH176" i="1"/>
  <c r="KG176" i="1"/>
  <c r="KF176" i="1"/>
  <c r="KE176" i="1"/>
  <c r="KD176" i="1"/>
  <c r="KC176" i="1"/>
  <c r="KB176" i="1"/>
  <c r="KA176" i="1"/>
  <c r="JZ176" i="1"/>
  <c r="JY176" i="1"/>
  <c r="JX176" i="1"/>
  <c r="JW176" i="1"/>
  <c r="JV176" i="1"/>
  <c r="JU176" i="1"/>
  <c r="JT176" i="1"/>
  <c r="JS176" i="1"/>
  <c r="JR176" i="1"/>
  <c r="JQ176" i="1"/>
  <c r="JP176" i="1"/>
  <c r="JO176" i="1"/>
  <c r="JN176" i="1"/>
  <c r="JM176" i="1"/>
  <c r="JL176" i="1"/>
  <c r="JK176" i="1"/>
  <c r="JJ176" i="1"/>
  <c r="JI176" i="1"/>
  <c r="JH176" i="1"/>
  <c r="JG176" i="1"/>
  <c r="JF176" i="1"/>
  <c r="JE176" i="1"/>
  <c r="JD176" i="1"/>
  <c r="JC176" i="1"/>
  <c r="JB176" i="1"/>
  <c r="JA176" i="1"/>
  <c r="IZ176" i="1"/>
  <c r="IY176" i="1"/>
  <c r="IX176" i="1"/>
  <c r="IW176" i="1"/>
  <c r="IV176" i="1"/>
  <c r="IU176" i="1"/>
  <c r="IT176" i="1"/>
  <c r="IS176" i="1"/>
  <c r="IR176" i="1"/>
  <c r="IQ176" i="1"/>
  <c r="IP176" i="1"/>
  <c r="IO176" i="1"/>
  <c r="IN176" i="1"/>
  <c r="IM176" i="1"/>
  <c r="IL176" i="1"/>
  <c r="IK176" i="1"/>
  <c r="IJ176" i="1"/>
  <c r="II176" i="1"/>
  <c r="IH176" i="1"/>
  <c r="IG176" i="1"/>
  <c r="IF176" i="1"/>
  <c r="IE176" i="1"/>
  <c r="ID176" i="1"/>
  <c r="IC176" i="1"/>
  <c r="IB176" i="1"/>
  <c r="IA176" i="1"/>
  <c r="HZ176" i="1"/>
  <c r="HY176" i="1"/>
  <c r="HX176" i="1"/>
  <c r="HW176" i="1"/>
  <c r="HV176" i="1"/>
  <c r="HU176" i="1"/>
  <c r="HT176" i="1"/>
  <c r="HS176" i="1"/>
  <c r="HR176" i="1"/>
  <c r="HQ176" i="1"/>
  <c r="HP176" i="1"/>
  <c r="HO176" i="1"/>
  <c r="HN176" i="1"/>
  <c r="HM176" i="1"/>
  <c r="HL176" i="1"/>
  <c r="HK176" i="1"/>
  <c r="HJ176" i="1"/>
  <c r="HI176" i="1"/>
  <c r="HH176" i="1"/>
  <c r="HG176" i="1"/>
  <c r="HF176" i="1"/>
  <c r="HE176" i="1"/>
  <c r="HD176" i="1"/>
  <c r="HC176" i="1"/>
  <c r="HB176" i="1"/>
  <c r="HA176" i="1"/>
  <c r="GZ176" i="1"/>
  <c r="GY176" i="1"/>
  <c r="GX176" i="1"/>
  <c r="GW176" i="1"/>
  <c r="GV176" i="1"/>
  <c r="GU176" i="1"/>
  <c r="GT176" i="1"/>
  <c r="GS176" i="1"/>
  <c r="GR176" i="1"/>
  <c r="GQ176" i="1"/>
  <c r="GP176" i="1"/>
  <c r="GO176" i="1"/>
  <c r="GN176" i="1"/>
  <c r="GM176" i="1"/>
  <c r="GL176" i="1"/>
  <c r="GK176" i="1"/>
  <c r="GJ176" i="1"/>
  <c r="GI176" i="1"/>
  <c r="GH176" i="1"/>
  <c r="GG176" i="1"/>
  <c r="GF176" i="1"/>
  <c r="GE176" i="1"/>
  <c r="GD176" i="1"/>
  <c r="GC176" i="1"/>
  <c r="GB176" i="1"/>
  <c r="GA176" i="1"/>
  <c r="FZ176" i="1"/>
  <c r="FY176" i="1"/>
  <c r="FX176" i="1"/>
  <c r="FW176" i="1"/>
  <c r="FV176" i="1"/>
  <c r="FU176" i="1"/>
  <c r="FT176" i="1"/>
  <c r="FS176" i="1"/>
  <c r="FR176" i="1"/>
  <c r="FQ176" i="1"/>
  <c r="FP176" i="1"/>
  <c r="FO176" i="1"/>
  <c r="FN176" i="1"/>
  <c r="FM176" i="1"/>
  <c r="FL176" i="1"/>
  <c r="FK176" i="1"/>
  <c r="FJ176" i="1"/>
  <c r="FI176" i="1"/>
  <c r="FH176" i="1"/>
  <c r="FG176" i="1"/>
  <c r="FF176" i="1"/>
  <c r="FE176" i="1"/>
  <c r="FD176" i="1"/>
  <c r="FC176" i="1"/>
  <c r="FB176" i="1"/>
  <c r="FA176" i="1"/>
  <c r="EZ176" i="1"/>
  <c r="EY176" i="1"/>
  <c r="EX176" i="1"/>
  <c r="EW176" i="1"/>
  <c r="EV176" i="1"/>
  <c r="EU176" i="1"/>
  <c r="ET176" i="1"/>
  <c r="ES176" i="1"/>
  <c r="ER176" i="1"/>
  <c r="EQ176" i="1"/>
  <c r="EP176" i="1"/>
  <c r="EO176" i="1"/>
  <c r="EN176" i="1"/>
  <c r="EM176" i="1"/>
  <c r="EL176" i="1"/>
  <c r="EK176" i="1"/>
  <c r="EJ176" i="1"/>
  <c r="EI176" i="1"/>
  <c r="EH176" i="1"/>
  <c r="EG176" i="1"/>
  <c r="EF176" i="1"/>
  <c r="EE176" i="1"/>
  <c r="ED176" i="1"/>
  <c r="EC176" i="1"/>
  <c r="EB176" i="1"/>
  <c r="EA176" i="1"/>
  <c r="DZ176" i="1"/>
  <c r="DY176" i="1"/>
  <c r="DX176" i="1"/>
  <c r="DW176" i="1"/>
  <c r="DV176" i="1"/>
  <c r="DU176" i="1"/>
  <c r="DT176" i="1"/>
  <c r="DS176" i="1"/>
  <c r="DR176" i="1"/>
  <c r="DQ176" i="1"/>
  <c r="DP176" i="1"/>
  <c r="DO176" i="1"/>
  <c r="DN176" i="1"/>
  <c r="DM176" i="1"/>
  <c r="DL176" i="1"/>
  <c r="DK176" i="1"/>
  <c r="DJ176" i="1"/>
  <c r="DI176" i="1"/>
  <c r="DH176" i="1"/>
  <c r="DG176" i="1"/>
  <c r="DF176" i="1"/>
  <c r="DE176" i="1"/>
  <c r="DD176" i="1"/>
  <c r="DC176" i="1"/>
  <c r="DB176" i="1"/>
  <c r="DA176" i="1"/>
  <c r="CZ176" i="1"/>
  <c r="CY176" i="1"/>
  <c r="CX176" i="1"/>
  <c r="CW176" i="1"/>
  <c r="CV176" i="1"/>
  <c r="CU176" i="1"/>
  <c r="CT176" i="1"/>
  <c r="CS176" i="1"/>
  <c r="CR176" i="1"/>
  <c r="CQ176" i="1"/>
  <c r="CP176" i="1"/>
  <c r="CO176" i="1"/>
  <c r="CN176" i="1"/>
  <c r="CM176" i="1"/>
  <c r="CL176" i="1"/>
  <c r="CK176" i="1"/>
  <c r="CJ176" i="1"/>
  <c r="CI176" i="1"/>
  <c r="CH176" i="1"/>
  <c r="CG176" i="1"/>
  <c r="CF176" i="1"/>
  <c r="CE176" i="1"/>
  <c r="CD176" i="1"/>
  <c r="CC176" i="1"/>
  <c r="CB176" i="1"/>
  <c r="CA176" i="1"/>
  <c r="BZ176" i="1"/>
  <c r="BY176" i="1"/>
  <c r="BX176" i="1"/>
  <c r="BW176" i="1"/>
  <c r="BV176" i="1"/>
  <c r="BU176" i="1"/>
  <c r="BT176" i="1"/>
  <c r="BS176" i="1"/>
  <c r="BR176" i="1"/>
  <c r="BQ176" i="1"/>
  <c r="BP176" i="1"/>
  <c r="BO176" i="1"/>
  <c r="BN176" i="1"/>
  <c r="BM176" i="1"/>
  <c r="BL176" i="1"/>
  <c r="BK176" i="1"/>
  <c r="BJ176" i="1"/>
  <c r="BI176" i="1"/>
  <c r="BH176" i="1"/>
  <c r="BG176" i="1"/>
  <c r="BF176" i="1"/>
  <c r="BE176" i="1"/>
  <c r="BD176" i="1"/>
  <c r="BC176" i="1"/>
  <c r="BB176" i="1"/>
  <c r="BA176" i="1"/>
  <c r="AZ176" i="1"/>
  <c r="AY176" i="1"/>
  <c r="AX176" i="1"/>
  <c r="AW176" i="1"/>
  <c r="AV176" i="1"/>
  <c r="AU176" i="1"/>
  <c r="AT176" i="1"/>
  <c r="AS176" i="1"/>
  <c r="AR176" i="1"/>
  <c r="AQ176" i="1"/>
  <c r="AP176" i="1"/>
  <c r="AO176" i="1"/>
  <c r="AN176" i="1"/>
  <c r="AM176" i="1"/>
  <c r="AL176" i="1"/>
  <c r="AK176" i="1"/>
  <c r="AJ176" i="1"/>
  <c r="AI176" i="1"/>
  <c r="AH176" i="1"/>
  <c r="AG176" i="1"/>
  <c r="AF176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NV175" i="1"/>
  <c r="NU175" i="1"/>
  <c r="NT175" i="1"/>
  <c r="NS175" i="1"/>
  <c r="NR175" i="1"/>
  <c r="NQ175" i="1"/>
  <c r="NP175" i="1"/>
  <c r="NO175" i="1"/>
  <c r="NN175" i="1"/>
  <c r="NM175" i="1"/>
  <c r="NL175" i="1"/>
  <c r="NK175" i="1"/>
  <c r="NJ175" i="1"/>
  <c r="NI175" i="1"/>
  <c r="NH175" i="1"/>
  <c r="NG175" i="1"/>
  <c r="NF175" i="1"/>
  <c r="NE175" i="1"/>
  <c r="ND175" i="1"/>
  <c r="NC175" i="1"/>
  <c r="NB175" i="1"/>
  <c r="NA175" i="1"/>
  <c r="MZ175" i="1"/>
  <c r="MY175" i="1"/>
  <c r="MX175" i="1"/>
  <c r="MW175" i="1"/>
  <c r="MV175" i="1"/>
  <c r="MU175" i="1"/>
  <c r="MT175" i="1"/>
  <c r="MS175" i="1"/>
  <c r="MR175" i="1"/>
  <c r="MQ175" i="1"/>
  <c r="MP175" i="1"/>
  <c r="MO175" i="1"/>
  <c r="MN175" i="1"/>
  <c r="MM175" i="1"/>
  <c r="ML175" i="1"/>
  <c r="MK175" i="1"/>
  <c r="MJ175" i="1"/>
  <c r="MI175" i="1"/>
  <c r="MH175" i="1"/>
  <c r="MG175" i="1"/>
  <c r="MF175" i="1"/>
  <c r="ME175" i="1"/>
  <c r="MD175" i="1"/>
  <c r="MC175" i="1"/>
  <c r="MB175" i="1"/>
  <c r="MA175" i="1"/>
  <c r="LZ175" i="1"/>
  <c r="LY175" i="1"/>
  <c r="LX175" i="1"/>
  <c r="LW175" i="1"/>
  <c r="LV175" i="1"/>
  <c r="LU175" i="1"/>
  <c r="LT175" i="1"/>
  <c r="LS175" i="1"/>
  <c r="LR175" i="1"/>
  <c r="LQ175" i="1"/>
  <c r="LP175" i="1"/>
  <c r="LO175" i="1"/>
  <c r="LN175" i="1"/>
  <c r="LM175" i="1"/>
  <c r="LL175" i="1"/>
  <c r="LK175" i="1"/>
  <c r="LJ175" i="1"/>
  <c r="LI175" i="1"/>
  <c r="LH175" i="1"/>
  <c r="LG175" i="1"/>
  <c r="LF175" i="1"/>
  <c r="LE175" i="1"/>
  <c r="LD175" i="1"/>
  <c r="LC175" i="1"/>
  <c r="LB175" i="1"/>
  <c r="LA175" i="1"/>
  <c r="KZ175" i="1"/>
  <c r="KY175" i="1"/>
  <c r="KX175" i="1"/>
  <c r="KW175" i="1"/>
  <c r="KV175" i="1"/>
  <c r="KU175" i="1"/>
  <c r="KT175" i="1"/>
  <c r="KS175" i="1"/>
  <c r="KR175" i="1"/>
  <c r="KQ175" i="1"/>
  <c r="KP175" i="1"/>
  <c r="KO175" i="1"/>
  <c r="KN175" i="1"/>
  <c r="KM175" i="1"/>
  <c r="KL175" i="1"/>
  <c r="KK175" i="1"/>
  <c r="KJ175" i="1"/>
  <c r="KI175" i="1"/>
  <c r="KH175" i="1"/>
  <c r="KG175" i="1"/>
  <c r="KF175" i="1"/>
  <c r="KE175" i="1"/>
  <c r="KD175" i="1"/>
  <c r="KC175" i="1"/>
  <c r="KB175" i="1"/>
  <c r="KA175" i="1"/>
  <c r="JZ175" i="1"/>
  <c r="JY175" i="1"/>
  <c r="JX175" i="1"/>
  <c r="JW175" i="1"/>
  <c r="JV175" i="1"/>
  <c r="JU175" i="1"/>
  <c r="JT175" i="1"/>
  <c r="JS175" i="1"/>
  <c r="JR175" i="1"/>
  <c r="JQ175" i="1"/>
  <c r="JP175" i="1"/>
  <c r="JO175" i="1"/>
  <c r="JN175" i="1"/>
  <c r="JM175" i="1"/>
  <c r="JL175" i="1"/>
  <c r="JK175" i="1"/>
  <c r="JJ175" i="1"/>
  <c r="JI175" i="1"/>
  <c r="JH175" i="1"/>
  <c r="JG175" i="1"/>
  <c r="JF175" i="1"/>
  <c r="JE175" i="1"/>
  <c r="JD175" i="1"/>
  <c r="JC175" i="1"/>
  <c r="JB175" i="1"/>
  <c r="JA175" i="1"/>
  <c r="IZ175" i="1"/>
  <c r="IY175" i="1"/>
  <c r="IX175" i="1"/>
  <c r="IW175" i="1"/>
  <c r="IV175" i="1"/>
  <c r="IU175" i="1"/>
  <c r="IT175" i="1"/>
  <c r="IS175" i="1"/>
  <c r="IR175" i="1"/>
  <c r="IQ175" i="1"/>
  <c r="IP175" i="1"/>
  <c r="IO175" i="1"/>
  <c r="IN175" i="1"/>
  <c r="IM175" i="1"/>
  <c r="IL175" i="1"/>
  <c r="IK175" i="1"/>
  <c r="IJ175" i="1"/>
  <c r="II175" i="1"/>
  <c r="IH175" i="1"/>
  <c r="IG175" i="1"/>
  <c r="IF175" i="1"/>
  <c r="IE175" i="1"/>
  <c r="ID175" i="1"/>
  <c r="IC175" i="1"/>
  <c r="IB175" i="1"/>
  <c r="IA175" i="1"/>
  <c r="HZ175" i="1"/>
  <c r="HY175" i="1"/>
  <c r="HX175" i="1"/>
  <c r="HW175" i="1"/>
  <c r="HV175" i="1"/>
  <c r="HU175" i="1"/>
  <c r="HT175" i="1"/>
  <c r="HS175" i="1"/>
  <c r="HR175" i="1"/>
  <c r="HQ175" i="1"/>
  <c r="HP175" i="1"/>
  <c r="HO175" i="1"/>
  <c r="HN175" i="1"/>
  <c r="HM175" i="1"/>
  <c r="HL175" i="1"/>
  <c r="HK175" i="1"/>
  <c r="HJ175" i="1"/>
  <c r="HI175" i="1"/>
  <c r="HH175" i="1"/>
  <c r="HG175" i="1"/>
  <c r="HF175" i="1"/>
  <c r="HE175" i="1"/>
  <c r="HD175" i="1"/>
  <c r="HC175" i="1"/>
  <c r="HB175" i="1"/>
  <c r="HA175" i="1"/>
  <c r="GZ175" i="1"/>
  <c r="GY175" i="1"/>
  <c r="GX175" i="1"/>
  <c r="GW175" i="1"/>
  <c r="GV175" i="1"/>
  <c r="GU175" i="1"/>
  <c r="GT175" i="1"/>
  <c r="GS175" i="1"/>
  <c r="GR175" i="1"/>
  <c r="GQ175" i="1"/>
  <c r="GP175" i="1"/>
  <c r="GO175" i="1"/>
  <c r="GN175" i="1"/>
  <c r="GM175" i="1"/>
  <c r="GL175" i="1"/>
  <c r="GK175" i="1"/>
  <c r="GJ175" i="1"/>
  <c r="GI175" i="1"/>
  <c r="GH175" i="1"/>
  <c r="GG175" i="1"/>
  <c r="GF175" i="1"/>
  <c r="GE175" i="1"/>
  <c r="GD175" i="1"/>
  <c r="GC175" i="1"/>
  <c r="GB175" i="1"/>
  <c r="GA175" i="1"/>
  <c r="FZ175" i="1"/>
  <c r="FY175" i="1"/>
  <c r="FX175" i="1"/>
  <c r="FW175" i="1"/>
  <c r="FV175" i="1"/>
  <c r="FU175" i="1"/>
  <c r="FT175" i="1"/>
  <c r="FS175" i="1"/>
  <c r="FR175" i="1"/>
  <c r="FQ175" i="1"/>
  <c r="FP175" i="1"/>
  <c r="FO175" i="1"/>
  <c r="FN175" i="1"/>
  <c r="FM175" i="1"/>
  <c r="FL175" i="1"/>
  <c r="FK175" i="1"/>
  <c r="FJ175" i="1"/>
  <c r="FI175" i="1"/>
  <c r="FH175" i="1"/>
  <c r="FG175" i="1"/>
  <c r="FF175" i="1"/>
  <c r="FE175" i="1"/>
  <c r="FD175" i="1"/>
  <c r="FC175" i="1"/>
  <c r="FB175" i="1"/>
  <c r="FA175" i="1"/>
  <c r="EZ175" i="1"/>
  <c r="EY175" i="1"/>
  <c r="EX175" i="1"/>
  <c r="EW175" i="1"/>
  <c r="EV175" i="1"/>
  <c r="EU175" i="1"/>
  <c r="ET175" i="1"/>
  <c r="ES175" i="1"/>
  <c r="ER175" i="1"/>
  <c r="EQ175" i="1"/>
  <c r="EP175" i="1"/>
  <c r="EO175" i="1"/>
  <c r="EN175" i="1"/>
  <c r="EM175" i="1"/>
  <c r="EL175" i="1"/>
  <c r="EK175" i="1"/>
  <c r="EJ175" i="1"/>
  <c r="EI175" i="1"/>
  <c r="EH175" i="1"/>
  <c r="EG175" i="1"/>
  <c r="EF175" i="1"/>
  <c r="EE175" i="1"/>
  <c r="ED175" i="1"/>
  <c r="EC175" i="1"/>
  <c r="EB175" i="1"/>
  <c r="EA175" i="1"/>
  <c r="DZ175" i="1"/>
  <c r="DY175" i="1"/>
  <c r="DX175" i="1"/>
  <c r="DW175" i="1"/>
  <c r="DV175" i="1"/>
  <c r="DU175" i="1"/>
  <c r="DT175" i="1"/>
  <c r="DS175" i="1"/>
  <c r="DR175" i="1"/>
  <c r="DQ175" i="1"/>
  <c r="DP175" i="1"/>
  <c r="DO175" i="1"/>
  <c r="DN175" i="1"/>
  <c r="DM175" i="1"/>
  <c r="DL175" i="1"/>
  <c r="DK175" i="1"/>
  <c r="DJ175" i="1"/>
  <c r="DI175" i="1"/>
  <c r="DH175" i="1"/>
  <c r="DG175" i="1"/>
  <c r="DF175" i="1"/>
  <c r="DE175" i="1"/>
  <c r="DD175" i="1"/>
  <c r="DC175" i="1"/>
  <c r="DB175" i="1"/>
  <c r="DA175" i="1"/>
  <c r="CZ175" i="1"/>
  <c r="CY175" i="1"/>
  <c r="CX175" i="1"/>
  <c r="CW175" i="1"/>
  <c r="CV175" i="1"/>
  <c r="CU175" i="1"/>
  <c r="CT175" i="1"/>
  <c r="CS175" i="1"/>
  <c r="CR175" i="1"/>
  <c r="CQ175" i="1"/>
  <c r="CP175" i="1"/>
  <c r="CO175" i="1"/>
  <c r="CN175" i="1"/>
  <c r="CM175" i="1"/>
  <c r="CL175" i="1"/>
  <c r="CK175" i="1"/>
  <c r="CJ175" i="1"/>
  <c r="CI175" i="1"/>
  <c r="CH175" i="1"/>
  <c r="CG175" i="1"/>
  <c r="CF175" i="1"/>
  <c r="CE175" i="1"/>
  <c r="CD175" i="1"/>
  <c r="CC175" i="1"/>
  <c r="CB175" i="1"/>
  <c r="CA175" i="1"/>
  <c r="BZ175" i="1"/>
  <c r="BY175" i="1"/>
  <c r="BX175" i="1"/>
  <c r="BW175" i="1"/>
  <c r="BV175" i="1"/>
  <c r="BU175" i="1"/>
  <c r="BT175" i="1"/>
  <c r="BS175" i="1"/>
  <c r="BR175" i="1"/>
  <c r="BQ175" i="1"/>
  <c r="BP175" i="1"/>
  <c r="BO175" i="1"/>
  <c r="BN175" i="1"/>
  <c r="BM175" i="1"/>
  <c r="BL175" i="1"/>
  <c r="BK175" i="1"/>
  <c r="BJ175" i="1"/>
  <c r="BI175" i="1"/>
  <c r="BH175" i="1"/>
  <c r="BG175" i="1"/>
  <c r="BF175" i="1"/>
  <c r="BE175" i="1"/>
  <c r="BD175" i="1"/>
  <c r="BC175" i="1"/>
  <c r="BB175" i="1"/>
  <c r="BA175" i="1"/>
  <c r="AZ175" i="1"/>
  <c r="AY175" i="1"/>
  <c r="AX175" i="1"/>
  <c r="AW175" i="1"/>
  <c r="AV175" i="1"/>
  <c r="AU175" i="1"/>
  <c r="AT175" i="1"/>
  <c r="AS175" i="1"/>
  <c r="AR175" i="1"/>
  <c r="AQ175" i="1"/>
  <c r="AP175" i="1"/>
  <c r="AO175" i="1"/>
  <c r="AN175" i="1"/>
  <c r="AM175" i="1"/>
  <c r="AL175" i="1"/>
  <c r="AK175" i="1"/>
  <c r="AJ175" i="1"/>
  <c r="AI175" i="1"/>
  <c r="AH175" i="1"/>
  <c r="AG175" i="1"/>
  <c r="AF175" i="1"/>
  <c r="AE175" i="1"/>
  <c r="AD175" i="1"/>
  <c r="AC175" i="1"/>
  <c r="AB175" i="1"/>
  <c r="AA175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NV174" i="1"/>
  <c r="NU174" i="1"/>
  <c r="NT174" i="1"/>
  <c r="NS174" i="1"/>
  <c r="NR174" i="1"/>
  <c r="NQ174" i="1"/>
  <c r="NP174" i="1"/>
  <c r="NO174" i="1"/>
  <c r="NN174" i="1"/>
  <c r="NM174" i="1"/>
  <c r="NL174" i="1"/>
  <c r="NK174" i="1"/>
  <c r="NJ174" i="1"/>
  <c r="NI174" i="1"/>
  <c r="NH174" i="1"/>
  <c r="NG174" i="1"/>
  <c r="NF174" i="1"/>
  <c r="NE174" i="1"/>
  <c r="ND174" i="1"/>
  <c r="NC174" i="1"/>
  <c r="NB174" i="1"/>
  <c r="NA174" i="1"/>
  <c r="MZ174" i="1"/>
  <c r="MY174" i="1"/>
  <c r="MX174" i="1"/>
  <c r="MW174" i="1"/>
  <c r="MV174" i="1"/>
  <c r="MU174" i="1"/>
  <c r="MT174" i="1"/>
  <c r="MS174" i="1"/>
  <c r="MR174" i="1"/>
  <c r="MQ174" i="1"/>
  <c r="MP174" i="1"/>
  <c r="MO174" i="1"/>
  <c r="MN174" i="1"/>
  <c r="MM174" i="1"/>
  <c r="ML174" i="1"/>
  <c r="MK174" i="1"/>
  <c r="MJ174" i="1"/>
  <c r="MI174" i="1"/>
  <c r="MH174" i="1"/>
  <c r="MG174" i="1"/>
  <c r="MF174" i="1"/>
  <c r="ME174" i="1"/>
  <c r="MD174" i="1"/>
  <c r="MC174" i="1"/>
  <c r="MB174" i="1"/>
  <c r="MA174" i="1"/>
  <c r="LZ174" i="1"/>
  <c r="LY174" i="1"/>
  <c r="LX174" i="1"/>
  <c r="LW174" i="1"/>
  <c r="LV174" i="1"/>
  <c r="LU174" i="1"/>
  <c r="LT174" i="1"/>
  <c r="LS174" i="1"/>
  <c r="LR174" i="1"/>
  <c r="LQ174" i="1"/>
  <c r="LP174" i="1"/>
  <c r="LO174" i="1"/>
  <c r="LN174" i="1"/>
  <c r="LM174" i="1"/>
  <c r="LL174" i="1"/>
  <c r="LK174" i="1"/>
  <c r="LJ174" i="1"/>
  <c r="LI174" i="1"/>
  <c r="LH174" i="1"/>
  <c r="LG174" i="1"/>
  <c r="LF174" i="1"/>
  <c r="LE174" i="1"/>
  <c r="LD174" i="1"/>
  <c r="LC174" i="1"/>
  <c r="LB174" i="1"/>
  <c r="LA174" i="1"/>
  <c r="KZ174" i="1"/>
  <c r="KY174" i="1"/>
  <c r="KX174" i="1"/>
  <c r="KW174" i="1"/>
  <c r="KV174" i="1"/>
  <c r="KU174" i="1"/>
  <c r="KT174" i="1"/>
  <c r="KS174" i="1"/>
  <c r="KR174" i="1"/>
  <c r="KQ174" i="1"/>
  <c r="KP174" i="1"/>
  <c r="KO174" i="1"/>
  <c r="KN174" i="1"/>
  <c r="KM174" i="1"/>
  <c r="KL174" i="1"/>
  <c r="KK174" i="1"/>
  <c r="KJ174" i="1"/>
  <c r="KI174" i="1"/>
  <c r="KH174" i="1"/>
  <c r="KG174" i="1"/>
  <c r="KF174" i="1"/>
  <c r="KE174" i="1"/>
  <c r="KD174" i="1"/>
  <c r="KC174" i="1"/>
  <c r="KB174" i="1"/>
  <c r="KA174" i="1"/>
  <c r="JZ174" i="1"/>
  <c r="JY174" i="1"/>
  <c r="JX174" i="1"/>
  <c r="JW174" i="1"/>
  <c r="JV174" i="1"/>
  <c r="JU174" i="1"/>
  <c r="JT174" i="1"/>
  <c r="JS174" i="1"/>
  <c r="JR174" i="1"/>
  <c r="JQ174" i="1"/>
  <c r="JP174" i="1"/>
  <c r="JO174" i="1"/>
  <c r="JN174" i="1"/>
  <c r="JM174" i="1"/>
  <c r="JL174" i="1"/>
  <c r="JK174" i="1"/>
  <c r="JJ174" i="1"/>
  <c r="JI174" i="1"/>
  <c r="JH174" i="1"/>
  <c r="JG174" i="1"/>
  <c r="JF174" i="1"/>
  <c r="JE174" i="1"/>
  <c r="JD174" i="1"/>
  <c r="JC174" i="1"/>
  <c r="JB174" i="1"/>
  <c r="JA174" i="1"/>
  <c r="IZ174" i="1"/>
  <c r="IY174" i="1"/>
  <c r="IX174" i="1"/>
  <c r="IW174" i="1"/>
  <c r="IV174" i="1"/>
  <c r="IU174" i="1"/>
  <c r="IT174" i="1"/>
  <c r="IS174" i="1"/>
  <c r="IR174" i="1"/>
  <c r="IQ174" i="1"/>
  <c r="IP174" i="1"/>
  <c r="IO174" i="1"/>
  <c r="IN174" i="1"/>
  <c r="IM174" i="1"/>
  <c r="IL174" i="1"/>
  <c r="IK174" i="1"/>
  <c r="IJ174" i="1"/>
  <c r="II174" i="1"/>
  <c r="IH174" i="1"/>
  <c r="IG174" i="1"/>
  <c r="IF174" i="1"/>
  <c r="IE174" i="1"/>
  <c r="ID174" i="1"/>
  <c r="IC174" i="1"/>
  <c r="IB174" i="1"/>
  <c r="IA174" i="1"/>
  <c r="HZ174" i="1"/>
  <c r="HY174" i="1"/>
  <c r="HX174" i="1"/>
  <c r="HW174" i="1"/>
  <c r="HV174" i="1"/>
  <c r="HU174" i="1"/>
  <c r="HT174" i="1"/>
  <c r="HS174" i="1"/>
  <c r="HR174" i="1"/>
  <c r="HQ174" i="1"/>
  <c r="HP174" i="1"/>
  <c r="HO174" i="1"/>
  <c r="HN174" i="1"/>
  <c r="HM174" i="1"/>
  <c r="HL174" i="1"/>
  <c r="HK174" i="1"/>
  <c r="HJ174" i="1"/>
  <c r="HI174" i="1"/>
  <c r="HH174" i="1"/>
  <c r="HG174" i="1"/>
  <c r="HF174" i="1"/>
  <c r="HE174" i="1"/>
  <c r="HD174" i="1"/>
  <c r="HC174" i="1"/>
  <c r="HB174" i="1"/>
  <c r="HA174" i="1"/>
  <c r="GZ174" i="1"/>
  <c r="GY174" i="1"/>
  <c r="GX174" i="1"/>
  <c r="GW174" i="1"/>
  <c r="GV174" i="1"/>
  <c r="GU174" i="1"/>
  <c r="GT174" i="1"/>
  <c r="GS174" i="1"/>
  <c r="GR174" i="1"/>
  <c r="GQ174" i="1"/>
  <c r="GP174" i="1"/>
  <c r="GO174" i="1"/>
  <c r="GN174" i="1"/>
  <c r="GM174" i="1"/>
  <c r="GL174" i="1"/>
  <c r="GK174" i="1"/>
  <c r="GJ174" i="1"/>
  <c r="GI174" i="1"/>
  <c r="GH174" i="1"/>
  <c r="GG174" i="1"/>
  <c r="GF174" i="1"/>
  <c r="GE174" i="1"/>
  <c r="GD174" i="1"/>
  <c r="GC174" i="1"/>
  <c r="GB174" i="1"/>
  <c r="GA174" i="1"/>
  <c r="FZ174" i="1"/>
  <c r="FY174" i="1"/>
  <c r="FX174" i="1"/>
  <c r="FW174" i="1"/>
  <c r="FV174" i="1"/>
  <c r="FU174" i="1"/>
  <c r="FT174" i="1"/>
  <c r="FS174" i="1"/>
  <c r="FR174" i="1"/>
  <c r="FQ174" i="1"/>
  <c r="FP174" i="1"/>
  <c r="FO174" i="1"/>
  <c r="FN174" i="1"/>
  <c r="FM174" i="1"/>
  <c r="FL174" i="1"/>
  <c r="FK174" i="1"/>
  <c r="FJ174" i="1"/>
  <c r="FI174" i="1"/>
  <c r="FH174" i="1"/>
  <c r="FG174" i="1"/>
  <c r="FF174" i="1"/>
  <c r="FE174" i="1"/>
  <c r="FD174" i="1"/>
  <c r="FC174" i="1"/>
  <c r="FB174" i="1"/>
  <c r="FA174" i="1"/>
  <c r="EZ174" i="1"/>
  <c r="EY174" i="1"/>
  <c r="EX174" i="1"/>
  <c r="EW174" i="1"/>
  <c r="EV174" i="1"/>
  <c r="EU174" i="1"/>
  <c r="ET174" i="1"/>
  <c r="ES174" i="1"/>
  <c r="ER174" i="1"/>
  <c r="EQ174" i="1"/>
  <c r="EP174" i="1"/>
  <c r="EO174" i="1"/>
  <c r="EN174" i="1"/>
  <c r="EM174" i="1"/>
  <c r="EL174" i="1"/>
  <c r="EK174" i="1"/>
  <c r="EJ174" i="1"/>
  <c r="EI174" i="1"/>
  <c r="EH174" i="1"/>
  <c r="EG174" i="1"/>
  <c r="EF174" i="1"/>
  <c r="EE174" i="1"/>
  <c r="ED174" i="1"/>
  <c r="EC174" i="1"/>
  <c r="EB174" i="1"/>
  <c r="EA174" i="1"/>
  <c r="DZ174" i="1"/>
  <c r="DY174" i="1"/>
  <c r="DX174" i="1"/>
  <c r="DW174" i="1"/>
  <c r="DV174" i="1"/>
  <c r="DU174" i="1"/>
  <c r="DT174" i="1"/>
  <c r="DS174" i="1"/>
  <c r="DR174" i="1"/>
  <c r="DQ174" i="1"/>
  <c r="DP174" i="1"/>
  <c r="DO174" i="1"/>
  <c r="DN174" i="1"/>
  <c r="DM174" i="1"/>
  <c r="DL174" i="1"/>
  <c r="DK174" i="1"/>
  <c r="DJ174" i="1"/>
  <c r="DI174" i="1"/>
  <c r="DH174" i="1"/>
  <c r="DG174" i="1"/>
  <c r="DF174" i="1"/>
  <c r="DE174" i="1"/>
  <c r="DD174" i="1"/>
  <c r="DC174" i="1"/>
  <c r="DB174" i="1"/>
  <c r="DA174" i="1"/>
  <c r="CZ174" i="1"/>
  <c r="CY174" i="1"/>
  <c r="CX174" i="1"/>
  <c r="CW174" i="1"/>
  <c r="CV174" i="1"/>
  <c r="CU174" i="1"/>
  <c r="CT174" i="1"/>
  <c r="CS174" i="1"/>
  <c r="CR174" i="1"/>
  <c r="CQ174" i="1"/>
  <c r="CP174" i="1"/>
  <c r="CO174" i="1"/>
  <c r="CN174" i="1"/>
  <c r="CM174" i="1"/>
  <c r="CL174" i="1"/>
  <c r="CK174" i="1"/>
  <c r="CJ174" i="1"/>
  <c r="CI174" i="1"/>
  <c r="CH174" i="1"/>
  <c r="CG174" i="1"/>
  <c r="CF174" i="1"/>
  <c r="CE174" i="1"/>
  <c r="CD174" i="1"/>
  <c r="CC174" i="1"/>
  <c r="CB174" i="1"/>
  <c r="CA174" i="1"/>
  <c r="BZ174" i="1"/>
  <c r="BY174" i="1"/>
  <c r="BX174" i="1"/>
  <c r="BW174" i="1"/>
  <c r="BV174" i="1"/>
  <c r="BU174" i="1"/>
  <c r="BT174" i="1"/>
  <c r="BS174" i="1"/>
  <c r="BR174" i="1"/>
  <c r="BQ174" i="1"/>
  <c r="BP174" i="1"/>
  <c r="BO174" i="1"/>
  <c r="BN174" i="1"/>
  <c r="BM174" i="1"/>
  <c r="BL174" i="1"/>
  <c r="BK174" i="1"/>
  <c r="BJ174" i="1"/>
  <c r="BI174" i="1"/>
  <c r="BH174" i="1"/>
  <c r="BG174" i="1"/>
  <c r="BF174" i="1"/>
  <c r="BE174" i="1"/>
  <c r="BD174" i="1"/>
  <c r="BC174" i="1"/>
  <c r="BB174" i="1"/>
  <c r="BA174" i="1"/>
  <c r="AZ174" i="1"/>
  <c r="AY174" i="1"/>
  <c r="AX174" i="1"/>
  <c r="AW174" i="1"/>
  <c r="AV174" i="1"/>
  <c r="AU174" i="1"/>
  <c r="AT174" i="1"/>
  <c r="AS174" i="1"/>
  <c r="AR174" i="1"/>
  <c r="AQ174" i="1"/>
  <c r="AP174" i="1"/>
  <c r="AO174" i="1"/>
  <c r="AN174" i="1"/>
  <c r="AM174" i="1"/>
  <c r="AL174" i="1"/>
  <c r="AK174" i="1"/>
  <c r="AJ174" i="1"/>
  <c r="AI174" i="1"/>
  <c r="AH174" i="1"/>
  <c r="AG174" i="1"/>
  <c r="AF174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NV173" i="1"/>
  <c r="NU173" i="1"/>
  <c r="NT173" i="1"/>
  <c r="NS173" i="1"/>
  <c r="NR173" i="1"/>
  <c r="NQ173" i="1"/>
  <c r="NP173" i="1"/>
  <c r="NO173" i="1"/>
  <c r="NN173" i="1"/>
  <c r="NM173" i="1"/>
  <c r="NL173" i="1"/>
  <c r="NK173" i="1"/>
  <c r="NJ173" i="1"/>
  <c r="NI173" i="1"/>
  <c r="NH173" i="1"/>
  <c r="NG173" i="1"/>
  <c r="NF173" i="1"/>
  <c r="NE173" i="1"/>
  <c r="ND173" i="1"/>
  <c r="NC173" i="1"/>
  <c r="NB173" i="1"/>
  <c r="NA173" i="1"/>
  <c r="MZ173" i="1"/>
  <c r="MY173" i="1"/>
  <c r="MX173" i="1"/>
  <c r="MW173" i="1"/>
  <c r="MV173" i="1"/>
  <c r="MU173" i="1"/>
  <c r="MT173" i="1"/>
  <c r="MS173" i="1"/>
  <c r="MR173" i="1"/>
  <c r="MQ173" i="1"/>
  <c r="MP173" i="1"/>
  <c r="MO173" i="1"/>
  <c r="MN173" i="1"/>
  <c r="MM173" i="1"/>
  <c r="ML173" i="1"/>
  <c r="MK173" i="1"/>
  <c r="MJ173" i="1"/>
  <c r="MI173" i="1"/>
  <c r="MH173" i="1"/>
  <c r="MG173" i="1"/>
  <c r="MF173" i="1"/>
  <c r="ME173" i="1"/>
  <c r="MD173" i="1"/>
  <c r="MC173" i="1"/>
  <c r="MB173" i="1"/>
  <c r="MA173" i="1"/>
  <c r="LZ173" i="1"/>
  <c r="LY173" i="1"/>
  <c r="LX173" i="1"/>
  <c r="LW173" i="1"/>
  <c r="LV173" i="1"/>
  <c r="LU173" i="1"/>
  <c r="LT173" i="1"/>
  <c r="LS173" i="1"/>
  <c r="LR173" i="1"/>
  <c r="LQ173" i="1"/>
  <c r="LP173" i="1"/>
  <c r="LO173" i="1"/>
  <c r="LN173" i="1"/>
  <c r="LM173" i="1"/>
  <c r="LL173" i="1"/>
  <c r="LK173" i="1"/>
  <c r="LJ173" i="1"/>
  <c r="LI173" i="1"/>
  <c r="LH173" i="1"/>
  <c r="LG173" i="1"/>
  <c r="LF173" i="1"/>
  <c r="LE173" i="1"/>
  <c r="LD173" i="1"/>
  <c r="LC173" i="1"/>
  <c r="LB173" i="1"/>
  <c r="LA173" i="1"/>
  <c r="KZ173" i="1"/>
  <c r="KY173" i="1"/>
  <c r="KX173" i="1"/>
  <c r="KW173" i="1"/>
  <c r="KV173" i="1"/>
  <c r="KU173" i="1"/>
  <c r="KT173" i="1"/>
  <c r="KS173" i="1"/>
  <c r="KR173" i="1"/>
  <c r="KQ173" i="1"/>
  <c r="KP173" i="1"/>
  <c r="KO173" i="1"/>
  <c r="KN173" i="1"/>
  <c r="KM173" i="1"/>
  <c r="KL173" i="1"/>
  <c r="KK173" i="1"/>
  <c r="KJ173" i="1"/>
  <c r="KI173" i="1"/>
  <c r="KH173" i="1"/>
  <c r="KG173" i="1"/>
  <c r="KF173" i="1"/>
  <c r="KE173" i="1"/>
  <c r="KD173" i="1"/>
  <c r="KC173" i="1"/>
  <c r="KB173" i="1"/>
  <c r="KA173" i="1"/>
  <c r="JZ173" i="1"/>
  <c r="JY173" i="1"/>
  <c r="JX173" i="1"/>
  <c r="JW173" i="1"/>
  <c r="JV173" i="1"/>
  <c r="JU173" i="1"/>
  <c r="JT173" i="1"/>
  <c r="JS173" i="1"/>
  <c r="JR173" i="1"/>
  <c r="JQ173" i="1"/>
  <c r="JP173" i="1"/>
  <c r="JO173" i="1"/>
  <c r="JN173" i="1"/>
  <c r="JM173" i="1"/>
  <c r="JL173" i="1"/>
  <c r="JK173" i="1"/>
  <c r="JJ173" i="1"/>
  <c r="JI173" i="1"/>
  <c r="JH173" i="1"/>
  <c r="JG173" i="1"/>
  <c r="JF173" i="1"/>
  <c r="JE173" i="1"/>
  <c r="JD173" i="1"/>
  <c r="JC173" i="1"/>
  <c r="JB173" i="1"/>
  <c r="JA173" i="1"/>
  <c r="IZ173" i="1"/>
  <c r="IY173" i="1"/>
  <c r="IX173" i="1"/>
  <c r="IW173" i="1"/>
  <c r="IV173" i="1"/>
  <c r="IU173" i="1"/>
  <c r="IT173" i="1"/>
  <c r="IS173" i="1"/>
  <c r="IR173" i="1"/>
  <c r="IQ173" i="1"/>
  <c r="IP173" i="1"/>
  <c r="IO173" i="1"/>
  <c r="IN173" i="1"/>
  <c r="IM173" i="1"/>
  <c r="IL173" i="1"/>
  <c r="IK173" i="1"/>
  <c r="IJ173" i="1"/>
  <c r="II173" i="1"/>
  <c r="IH173" i="1"/>
  <c r="IG173" i="1"/>
  <c r="IF173" i="1"/>
  <c r="IE173" i="1"/>
  <c r="ID173" i="1"/>
  <c r="IC173" i="1"/>
  <c r="IB173" i="1"/>
  <c r="IA173" i="1"/>
  <c r="HZ173" i="1"/>
  <c r="HY173" i="1"/>
  <c r="HX173" i="1"/>
  <c r="HW173" i="1"/>
  <c r="HV173" i="1"/>
  <c r="HU173" i="1"/>
  <c r="HT173" i="1"/>
  <c r="HS173" i="1"/>
  <c r="HR173" i="1"/>
  <c r="HQ173" i="1"/>
  <c r="HP173" i="1"/>
  <c r="HO173" i="1"/>
  <c r="HN173" i="1"/>
  <c r="HM173" i="1"/>
  <c r="HL173" i="1"/>
  <c r="HK173" i="1"/>
  <c r="HJ173" i="1"/>
  <c r="HI173" i="1"/>
  <c r="HH173" i="1"/>
  <c r="HG173" i="1"/>
  <c r="HF173" i="1"/>
  <c r="HE173" i="1"/>
  <c r="HD173" i="1"/>
  <c r="HC173" i="1"/>
  <c r="HB173" i="1"/>
  <c r="HA173" i="1"/>
  <c r="GZ173" i="1"/>
  <c r="GY173" i="1"/>
  <c r="GX173" i="1"/>
  <c r="GW173" i="1"/>
  <c r="GV173" i="1"/>
  <c r="GU173" i="1"/>
  <c r="GT173" i="1"/>
  <c r="GS173" i="1"/>
  <c r="GR173" i="1"/>
  <c r="GQ173" i="1"/>
  <c r="GP173" i="1"/>
  <c r="GO173" i="1"/>
  <c r="GN173" i="1"/>
  <c r="GM173" i="1"/>
  <c r="GL173" i="1"/>
  <c r="GK173" i="1"/>
  <c r="GJ173" i="1"/>
  <c r="GI173" i="1"/>
  <c r="GH173" i="1"/>
  <c r="GG173" i="1"/>
  <c r="GF173" i="1"/>
  <c r="GE173" i="1"/>
  <c r="GD173" i="1"/>
  <c r="GC173" i="1"/>
  <c r="GB173" i="1"/>
  <c r="GA173" i="1"/>
  <c r="FZ173" i="1"/>
  <c r="FY173" i="1"/>
  <c r="FX173" i="1"/>
  <c r="FW173" i="1"/>
  <c r="FV173" i="1"/>
  <c r="FU173" i="1"/>
  <c r="FT173" i="1"/>
  <c r="FS173" i="1"/>
  <c r="FR173" i="1"/>
  <c r="FQ173" i="1"/>
  <c r="FP173" i="1"/>
  <c r="FO173" i="1"/>
  <c r="FN173" i="1"/>
  <c r="FM173" i="1"/>
  <c r="FL173" i="1"/>
  <c r="FK173" i="1"/>
  <c r="FJ173" i="1"/>
  <c r="FI173" i="1"/>
  <c r="FH173" i="1"/>
  <c r="FG173" i="1"/>
  <c r="FF173" i="1"/>
  <c r="FE173" i="1"/>
  <c r="FD173" i="1"/>
  <c r="FC173" i="1"/>
  <c r="FB173" i="1"/>
  <c r="FA173" i="1"/>
  <c r="EZ173" i="1"/>
  <c r="EY173" i="1"/>
  <c r="EX173" i="1"/>
  <c r="EW173" i="1"/>
  <c r="EV173" i="1"/>
  <c r="EU173" i="1"/>
  <c r="ET173" i="1"/>
  <c r="ES173" i="1"/>
  <c r="ER173" i="1"/>
  <c r="EQ173" i="1"/>
  <c r="EP173" i="1"/>
  <c r="EO173" i="1"/>
  <c r="EN173" i="1"/>
  <c r="EM173" i="1"/>
  <c r="EL173" i="1"/>
  <c r="EK173" i="1"/>
  <c r="EJ173" i="1"/>
  <c r="EI173" i="1"/>
  <c r="EH173" i="1"/>
  <c r="EG173" i="1"/>
  <c r="EF173" i="1"/>
  <c r="EE173" i="1"/>
  <c r="ED173" i="1"/>
  <c r="EC173" i="1"/>
  <c r="EB173" i="1"/>
  <c r="EA173" i="1"/>
  <c r="DZ173" i="1"/>
  <c r="DY173" i="1"/>
  <c r="DX173" i="1"/>
  <c r="DW173" i="1"/>
  <c r="DV173" i="1"/>
  <c r="DU173" i="1"/>
  <c r="DT173" i="1"/>
  <c r="DS173" i="1"/>
  <c r="DR173" i="1"/>
  <c r="DQ173" i="1"/>
  <c r="DP173" i="1"/>
  <c r="DO173" i="1"/>
  <c r="DN173" i="1"/>
  <c r="DM173" i="1"/>
  <c r="DL173" i="1"/>
  <c r="DK173" i="1"/>
  <c r="DJ173" i="1"/>
  <c r="DI173" i="1"/>
  <c r="DH173" i="1"/>
  <c r="DG173" i="1"/>
  <c r="DF173" i="1"/>
  <c r="DE173" i="1"/>
  <c r="DD173" i="1"/>
  <c r="DC173" i="1"/>
  <c r="DB173" i="1"/>
  <c r="DA173" i="1"/>
  <c r="CZ173" i="1"/>
  <c r="CY173" i="1"/>
  <c r="CX173" i="1"/>
  <c r="CW173" i="1"/>
  <c r="CV173" i="1"/>
  <c r="CU173" i="1"/>
  <c r="CT173" i="1"/>
  <c r="CS173" i="1"/>
  <c r="CR173" i="1"/>
  <c r="CQ173" i="1"/>
  <c r="CP173" i="1"/>
  <c r="CO173" i="1"/>
  <c r="CN173" i="1"/>
  <c r="CM173" i="1"/>
  <c r="CL173" i="1"/>
  <c r="CK173" i="1"/>
  <c r="CJ173" i="1"/>
  <c r="CI173" i="1"/>
  <c r="CH173" i="1"/>
  <c r="CG173" i="1"/>
  <c r="CF173" i="1"/>
  <c r="CE173" i="1"/>
  <c r="CD173" i="1"/>
  <c r="CC173" i="1"/>
  <c r="CB173" i="1"/>
  <c r="CA173" i="1"/>
  <c r="BZ173" i="1"/>
  <c r="BY173" i="1"/>
  <c r="BX173" i="1"/>
  <c r="BW173" i="1"/>
  <c r="BV173" i="1"/>
  <c r="BU173" i="1"/>
  <c r="BT173" i="1"/>
  <c r="BS173" i="1"/>
  <c r="BR173" i="1"/>
  <c r="BQ173" i="1"/>
  <c r="BP173" i="1"/>
  <c r="BO173" i="1"/>
  <c r="BN173" i="1"/>
  <c r="BM173" i="1"/>
  <c r="BL173" i="1"/>
  <c r="BK173" i="1"/>
  <c r="BJ173" i="1"/>
  <c r="BI173" i="1"/>
  <c r="BH173" i="1"/>
  <c r="BG173" i="1"/>
  <c r="BF173" i="1"/>
  <c r="BE173" i="1"/>
  <c r="BD173" i="1"/>
  <c r="BC173" i="1"/>
  <c r="BB173" i="1"/>
  <c r="BA173" i="1"/>
  <c r="AZ173" i="1"/>
  <c r="AY173" i="1"/>
  <c r="AX173" i="1"/>
  <c r="AW173" i="1"/>
  <c r="AV173" i="1"/>
  <c r="AU173" i="1"/>
  <c r="AT173" i="1"/>
  <c r="AS173" i="1"/>
  <c r="AR173" i="1"/>
  <c r="AQ173" i="1"/>
  <c r="AP173" i="1"/>
  <c r="AO173" i="1"/>
  <c r="AN173" i="1"/>
  <c r="AM173" i="1"/>
  <c r="AL173" i="1"/>
  <c r="AK173" i="1"/>
  <c r="AJ173" i="1"/>
  <c r="AI173" i="1"/>
  <c r="AH173" i="1"/>
  <c r="AG173" i="1"/>
  <c r="AF173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NV172" i="1"/>
  <c r="NU172" i="1"/>
  <c r="NT172" i="1"/>
  <c r="NS172" i="1"/>
  <c r="NR172" i="1"/>
  <c r="NQ172" i="1"/>
  <c r="NP172" i="1"/>
  <c r="NO172" i="1"/>
  <c r="NN172" i="1"/>
  <c r="NM172" i="1"/>
  <c r="NL172" i="1"/>
  <c r="NK172" i="1"/>
  <c r="NJ172" i="1"/>
  <c r="NI172" i="1"/>
  <c r="NH172" i="1"/>
  <c r="NG172" i="1"/>
  <c r="NF172" i="1"/>
  <c r="NE172" i="1"/>
  <c r="ND172" i="1"/>
  <c r="NC172" i="1"/>
  <c r="NB172" i="1"/>
  <c r="NA172" i="1"/>
  <c r="MZ172" i="1"/>
  <c r="MY172" i="1"/>
  <c r="MX172" i="1"/>
  <c r="MW172" i="1"/>
  <c r="MV172" i="1"/>
  <c r="MU172" i="1"/>
  <c r="MT172" i="1"/>
  <c r="MS172" i="1"/>
  <c r="MR172" i="1"/>
  <c r="MQ172" i="1"/>
  <c r="MP172" i="1"/>
  <c r="MO172" i="1"/>
  <c r="MN172" i="1"/>
  <c r="MM172" i="1"/>
  <c r="ML172" i="1"/>
  <c r="MK172" i="1"/>
  <c r="MJ172" i="1"/>
  <c r="MI172" i="1"/>
  <c r="MH172" i="1"/>
  <c r="MG172" i="1"/>
  <c r="MF172" i="1"/>
  <c r="ME172" i="1"/>
  <c r="MD172" i="1"/>
  <c r="MC172" i="1"/>
  <c r="MB172" i="1"/>
  <c r="MA172" i="1"/>
  <c r="LZ172" i="1"/>
  <c r="LY172" i="1"/>
  <c r="LX172" i="1"/>
  <c r="LW172" i="1"/>
  <c r="LV172" i="1"/>
  <c r="LU172" i="1"/>
  <c r="LT172" i="1"/>
  <c r="LS172" i="1"/>
  <c r="LR172" i="1"/>
  <c r="LQ172" i="1"/>
  <c r="LP172" i="1"/>
  <c r="LO172" i="1"/>
  <c r="LN172" i="1"/>
  <c r="LM172" i="1"/>
  <c r="LL172" i="1"/>
  <c r="LK172" i="1"/>
  <c r="LJ172" i="1"/>
  <c r="LI172" i="1"/>
  <c r="LH172" i="1"/>
  <c r="LG172" i="1"/>
  <c r="LF172" i="1"/>
  <c r="LE172" i="1"/>
  <c r="LD172" i="1"/>
  <c r="LC172" i="1"/>
  <c r="LB172" i="1"/>
  <c r="LA172" i="1"/>
  <c r="KZ172" i="1"/>
  <c r="KY172" i="1"/>
  <c r="KX172" i="1"/>
  <c r="KW172" i="1"/>
  <c r="KV172" i="1"/>
  <c r="KU172" i="1"/>
  <c r="KT172" i="1"/>
  <c r="KS172" i="1"/>
  <c r="KR172" i="1"/>
  <c r="KQ172" i="1"/>
  <c r="KP172" i="1"/>
  <c r="KO172" i="1"/>
  <c r="KN172" i="1"/>
  <c r="KM172" i="1"/>
  <c r="KL172" i="1"/>
  <c r="KK172" i="1"/>
  <c r="KJ172" i="1"/>
  <c r="KI172" i="1"/>
  <c r="KH172" i="1"/>
  <c r="KG172" i="1"/>
  <c r="KF172" i="1"/>
  <c r="KE172" i="1"/>
  <c r="KD172" i="1"/>
  <c r="KC172" i="1"/>
  <c r="KB172" i="1"/>
  <c r="KA172" i="1"/>
  <c r="JZ172" i="1"/>
  <c r="JY172" i="1"/>
  <c r="JX172" i="1"/>
  <c r="JW172" i="1"/>
  <c r="JV172" i="1"/>
  <c r="JU172" i="1"/>
  <c r="JT172" i="1"/>
  <c r="JS172" i="1"/>
  <c r="JR172" i="1"/>
  <c r="JQ172" i="1"/>
  <c r="JP172" i="1"/>
  <c r="JO172" i="1"/>
  <c r="JN172" i="1"/>
  <c r="JM172" i="1"/>
  <c r="JL172" i="1"/>
  <c r="JK172" i="1"/>
  <c r="JJ172" i="1"/>
  <c r="JI172" i="1"/>
  <c r="JH172" i="1"/>
  <c r="JG172" i="1"/>
  <c r="JF172" i="1"/>
  <c r="JE172" i="1"/>
  <c r="JD172" i="1"/>
  <c r="JC172" i="1"/>
  <c r="JB172" i="1"/>
  <c r="JA172" i="1"/>
  <c r="IZ172" i="1"/>
  <c r="IY172" i="1"/>
  <c r="IX172" i="1"/>
  <c r="IW172" i="1"/>
  <c r="IV172" i="1"/>
  <c r="IU172" i="1"/>
  <c r="IT172" i="1"/>
  <c r="IS172" i="1"/>
  <c r="IR172" i="1"/>
  <c r="IQ172" i="1"/>
  <c r="IP172" i="1"/>
  <c r="IO172" i="1"/>
  <c r="IN172" i="1"/>
  <c r="IM172" i="1"/>
  <c r="IL172" i="1"/>
  <c r="IK172" i="1"/>
  <c r="IJ172" i="1"/>
  <c r="II172" i="1"/>
  <c r="IH172" i="1"/>
  <c r="IG172" i="1"/>
  <c r="IF172" i="1"/>
  <c r="IE172" i="1"/>
  <c r="ID172" i="1"/>
  <c r="IC172" i="1"/>
  <c r="IB172" i="1"/>
  <c r="IA172" i="1"/>
  <c r="HZ172" i="1"/>
  <c r="HY172" i="1"/>
  <c r="HX172" i="1"/>
  <c r="HW172" i="1"/>
  <c r="HV172" i="1"/>
  <c r="HU172" i="1"/>
  <c r="HT172" i="1"/>
  <c r="HS172" i="1"/>
  <c r="HR172" i="1"/>
  <c r="HQ172" i="1"/>
  <c r="HP172" i="1"/>
  <c r="HO172" i="1"/>
  <c r="HN172" i="1"/>
  <c r="HM172" i="1"/>
  <c r="HL172" i="1"/>
  <c r="HK172" i="1"/>
  <c r="HJ172" i="1"/>
  <c r="HI172" i="1"/>
  <c r="HH172" i="1"/>
  <c r="HG172" i="1"/>
  <c r="HF172" i="1"/>
  <c r="HE172" i="1"/>
  <c r="HD172" i="1"/>
  <c r="HC172" i="1"/>
  <c r="HB172" i="1"/>
  <c r="HA172" i="1"/>
  <c r="GZ172" i="1"/>
  <c r="GY172" i="1"/>
  <c r="GX172" i="1"/>
  <c r="GW172" i="1"/>
  <c r="GV172" i="1"/>
  <c r="GU172" i="1"/>
  <c r="GT172" i="1"/>
  <c r="GS172" i="1"/>
  <c r="GR172" i="1"/>
  <c r="GQ172" i="1"/>
  <c r="GP172" i="1"/>
  <c r="GO172" i="1"/>
  <c r="GN172" i="1"/>
  <c r="GM172" i="1"/>
  <c r="GL172" i="1"/>
  <c r="GK172" i="1"/>
  <c r="GJ172" i="1"/>
  <c r="GI172" i="1"/>
  <c r="GH172" i="1"/>
  <c r="GG172" i="1"/>
  <c r="GF172" i="1"/>
  <c r="GE172" i="1"/>
  <c r="GD172" i="1"/>
  <c r="GC172" i="1"/>
  <c r="GB172" i="1"/>
  <c r="GA172" i="1"/>
  <c r="FZ172" i="1"/>
  <c r="FY172" i="1"/>
  <c r="FX172" i="1"/>
  <c r="FW172" i="1"/>
  <c r="FV172" i="1"/>
  <c r="FU172" i="1"/>
  <c r="FT172" i="1"/>
  <c r="FS172" i="1"/>
  <c r="FR172" i="1"/>
  <c r="FQ172" i="1"/>
  <c r="FP172" i="1"/>
  <c r="FO172" i="1"/>
  <c r="FN172" i="1"/>
  <c r="FM172" i="1"/>
  <c r="FL172" i="1"/>
  <c r="FK172" i="1"/>
  <c r="FJ172" i="1"/>
  <c r="FI172" i="1"/>
  <c r="FH172" i="1"/>
  <c r="FG172" i="1"/>
  <c r="FF172" i="1"/>
  <c r="FE172" i="1"/>
  <c r="FD172" i="1"/>
  <c r="FC172" i="1"/>
  <c r="FB172" i="1"/>
  <c r="FA172" i="1"/>
  <c r="EZ172" i="1"/>
  <c r="EY172" i="1"/>
  <c r="EX172" i="1"/>
  <c r="EW172" i="1"/>
  <c r="EV172" i="1"/>
  <c r="EU172" i="1"/>
  <c r="ET172" i="1"/>
  <c r="ES172" i="1"/>
  <c r="ER172" i="1"/>
  <c r="EQ172" i="1"/>
  <c r="EP172" i="1"/>
  <c r="EO172" i="1"/>
  <c r="EN172" i="1"/>
  <c r="EM172" i="1"/>
  <c r="EL172" i="1"/>
  <c r="EK172" i="1"/>
  <c r="EJ172" i="1"/>
  <c r="EI172" i="1"/>
  <c r="EH172" i="1"/>
  <c r="EG172" i="1"/>
  <c r="EF172" i="1"/>
  <c r="EE172" i="1"/>
  <c r="ED172" i="1"/>
  <c r="EC172" i="1"/>
  <c r="EB172" i="1"/>
  <c r="EA172" i="1"/>
  <c r="DZ172" i="1"/>
  <c r="DY172" i="1"/>
  <c r="DX172" i="1"/>
  <c r="DW172" i="1"/>
  <c r="DV172" i="1"/>
  <c r="DU172" i="1"/>
  <c r="DT172" i="1"/>
  <c r="DS172" i="1"/>
  <c r="DR172" i="1"/>
  <c r="DQ172" i="1"/>
  <c r="DP172" i="1"/>
  <c r="DO172" i="1"/>
  <c r="DN172" i="1"/>
  <c r="DM172" i="1"/>
  <c r="DL172" i="1"/>
  <c r="DK172" i="1"/>
  <c r="DJ172" i="1"/>
  <c r="DI172" i="1"/>
  <c r="DH172" i="1"/>
  <c r="DG172" i="1"/>
  <c r="DF172" i="1"/>
  <c r="DE172" i="1"/>
  <c r="DD172" i="1"/>
  <c r="DC172" i="1"/>
  <c r="DB172" i="1"/>
  <c r="DA172" i="1"/>
  <c r="CZ172" i="1"/>
  <c r="CY172" i="1"/>
  <c r="CX172" i="1"/>
  <c r="CW172" i="1"/>
  <c r="CV172" i="1"/>
  <c r="CU172" i="1"/>
  <c r="CT172" i="1"/>
  <c r="CS172" i="1"/>
  <c r="CR172" i="1"/>
  <c r="CQ172" i="1"/>
  <c r="CP172" i="1"/>
  <c r="CO172" i="1"/>
  <c r="CN172" i="1"/>
  <c r="CM172" i="1"/>
  <c r="CL172" i="1"/>
  <c r="CK172" i="1"/>
  <c r="CJ172" i="1"/>
  <c r="CI172" i="1"/>
  <c r="CH172" i="1"/>
  <c r="CG172" i="1"/>
  <c r="CF172" i="1"/>
  <c r="CE172" i="1"/>
  <c r="CD172" i="1"/>
  <c r="CC172" i="1"/>
  <c r="CB172" i="1"/>
  <c r="CA172" i="1"/>
  <c r="BZ172" i="1"/>
  <c r="BY172" i="1"/>
  <c r="BX172" i="1"/>
  <c r="BW172" i="1"/>
  <c r="BV172" i="1"/>
  <c r="BU172" i="1"/>
  <c r="BT172" i="1"/>
  <c r="BS172" i="1"/>
  <c r="BR172" i="1"/>
  <c r="BQ172" i="1"/>
  <c r="BP172" i="1"/>
  <c r="BO172" i="1"/>
  <c r="BN172" i="1"/>
  <c r="BM172" i="1"/>
  <c r="BL172" i="1"/>
  <c r="BK172" i="1"/>
  <c r="BJ172" i="1"/>
  <c r="BI172" i="1"/>
  <c r="BH172" i="1"/>
  <c r="BG172" i="1"/>
  <c r="BF172" i="1"/>
  <c r="BE172" i="1"/>
  <c r="BD172" i="1"/>
  <c r="BC172" i="1"/>
  <c r="BB172" i="1"/>
  <c r="BA172" i="1"/>
  <c r="AZ172" i="1"/>
  <c r="AY172" i="1"/>
  <c r="AX172" i="1"/>
  <c r="AW172" i="1"/>
  <c r="AV172" i="1"/>
  <c r="AU172" i="1"/>
  <c r="AT172" i="1"/>
  <c r="AS172" i="1"/>
  <c r="AR172" i="1"/>
  <c r="AQ172" i="1"/>
  <c r="AP172" i="1"/>
  <c r="AO172" i="1"/>
  <c r="AN172" i="1"/>
  <c r="AM172" i="1"/>
  <c r="AL172" i="1"/>
  <c r="AK172" i="1"/>
  <c r="AJ172" i="1"/>
  <c r="AI172" i="1"/>
  <c r="AH172" i="1"/>
  <c r="AG172" i="1"/>
  <c r="AF172" i="1"/>
  <c r="AE172" i="1"/>
  <c r="AD172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NV171" i="1"/>
  <c r="NU171" i="1"/>
  <c r="NT171" i="1"/>
  <c r="NS171" i="1"/>
  <c r="NR171" i="1"/>
  <c r="NQ171" i="1"/>
  <c r="NP171" i="1"/>
  <c r="NO171" i="1"/>
  <c r="NN171" i="1"/>
  <c r="NM171" i="1"/>
  <c r="NL171" i="1"/>
  <c r="NK171" i="1"/>
  <c r="NJ171" i="1"/>
  <c r="NI171" i="1"/>
  <c r="NH171" i="1"/>
  <c r="NG171" i="1"/>
  <c r="NF171" i="1"/>
  <c r="NE171" i="1"/>
  <c r="ND171" i="1"/>
  <c r="NC171" i="1"/>
  <c r="NB171" i="1"/>
  <c r="NA171" i="1"/>
  <c r="MZ171" i="1"/>
  <c r="MY171" i="1"/>
  <c r="MX171" i="1"/>
  <c r="MW171" i="1"/>
  <c r="MV171" i="1"/>
  <c r="MU171" i="1"/>
  <c r="MT171" i="1"/>
  <c r="MS171" i="1"/>
  <c r="MR171" i="1"/>
  <c r="MQ171" i="1"/>
  <c r="MP171" i="1"/>
  <c r="MO171" i="1"/>
  <c r="MN171" i="1"/>
  <c r="MM171" i="1"/>
  <c r="ML171" i="1"/>
  <c r="MK171" i="1"/>
  <c r="MJ171" i="1"/>
  <c r="MI171" i="1"/>
  <c r="MH171" i="1"/>
  <c r="MG171" i="1"/>
  <c r="MF171" i="1"/>
  <c r="ME171" i="1"/>
  <c r="MD171" i="1"/>
  <c r="MC171" i="1"/>
  <c r="MB171" i="1"/>
  <c r="MA171" i="1"/>
  <c r="LZ171" i="1"/>
  <c r="LY171" i="1"/>
  <c r="LX171" i="1"/>
  <c r="LW171" i="1"/>
  <c r="LV171" i="1"/>
  <c r="LU171" i="1"/>
  <c r="LT171" i="1"/>
  <c r="LS171" i="1"/>
  <c r="LR171" i="1"/>
  <c r="LQ171" i="1"/>
  <c r="LP171" i="1"/>
  <c r="LO171" i="1"/>
  <c r="LN171" i="1"/>
  <c r="LM171" i="1"/>
  <c r="LL171" i="1"/>
  <c r="LK171" i="1"/>
  <c r="LJ171" i="1"/>
  <c r="LI171" i="1"/>
  <c r="LH171" i="1"/>
  <c r="LG171" i="1"/>
  <c r="LF171" i="1"/>
  <c r="LE171" i="1"/>
  <c r="LD171" i="1"/>
  <c r="LC171" i="1"/>
  <c r="LB171" i="1"/>
  <c r="LA171" i="1"/>
  <c r="KZ171" i="1"/>
  <c r="KY171" i="1"/>
  <c r="KX171" i="1"/>
  <c r="KW171" i="1"/>
  <c r="KV171" i="1"/>
  <c r="KU171" i="1"/>
  <c r="KT171" i="1"/>
  <c r="KS171" i="1"/>
  <c r="KR171" i="1"/>
  <c r="KQ171" i="1"/>
  <c r="KP171" i="1"/>
  <c r="KO171" i="1"/>
  <c r="KN171" i="1"/>
  <c r="KM171" i="1"/>
  <c r="KL171" i="1"/>
  <c r="KK171" i="1"/>
  <c r="KJ171" i="1"/>
  <c r="KI171" i="1"/>
  <c r="KH171" i="1"/>
  <c r="KG171" i="1"/>
  <c r="KF171" i="1"/>
  <c r="KE171" i="1"/>
  <c r="KD171" i="1"/>
  <c r="KC171" i="1"/>
  <c r="KB171" i="1"/>
  <c r="KA171" i="1"/>
  <c r="JZ171" i="1"/>
  <c r="JY171" i="1"/>
  <c r="JX171" i="1"/>
  <c r="JW171" i="1"/>
  <c r="JV171" i="1"/>
  <c r="JU171" i="1"/>
  <c r="JT171" i="1"/>
  <c r="JS171" i="1"/>
  <c r="JR171" i="1"/>
  <c r="JQ171" i="1"/>
  <c r="JP171" i="1"/>
  <c r="JO171" i="1"/>
  <c r="JN171" i="1"/>
  <c r="JM171" i="1"/>
  <c r="JL171" i="1"/>
  <c r="JK171" i="1"/>
  <c r="JJ171" i="1"/>
  <c r="JI171" i="1"/>
  <c r="JH171" i="1"/>
  <c r="JG171" i="1"/>
  <c r="JF171" i="1"/>
  <c r="JE171" i="1"/>
  <c r="JD171" i="1"/>
  <c r="JC171" i="1"/>
  <c r="JB171" i="1"/>
  <c r="JA171" i="1"/>
  <c r="IZ171" i="1"/>
  <c r="IY171" i="1"/>
  <c r="IX171" i="1"/>
  <c r="IW171" i="1"/>
  <c r="IV171" i="1"/>
  <c r="IU171" i="1"/>
  <c r="IT171" i="1"/>
  <c r="IS171" i="1"/>
  <c r="IR171" i="1"/>
  <c r="IQ171" i="1"/>
  <c r="IP171" i="1"/>
  <c r="IO171" i="1"/>
  <c r="IN171" i="1"/>
  <c r="IM171" i="1"/>
  <c r="IL171" i="1"/>
  <c r="IK171" i="1"/>
  <c r="IJ171" i="1"/>
  <c r="II171" i="1"/>
  <c r="IH171" i="1"/>
  <c r="IG171" i="1"/>
  <c r="IF171" i="1"/>
  <c r="IE171" i="1"/>
  <c r="ID171" i="1"/>
  <c r="IC171" i="1"/>
  <c r="IB171" i="1"/>
  <c r="IA171" i="1"/>
  <c r="HZ171" i="1"/>
  <c r="HY171" i="1"/>
  <c r="HX171" i="1"/>
  <c r="HW171" i="1"/>
  <c r="HV171" i="1"/>
  <c r="HU171" i="1"/>
  <c r="HT171" i="1"/>
  <c r="HS171" i="1"/>
  <c r="HR171" i="1"/>
  <c r="HQ171" i="1"/>
  <c r="HP171" i="1"/>
  <c r="HO171" i="1"/>
  <c r="HN171" i="1"/>
  <c r="HM171" i="1"/>
  <c r="HL171" i="1"/>
  <c r="HK171" i="1"/>
  <c r="HJ171" i="1"/>
  <c r="HI171" i="1"/>
  <c r="HH171" i="1"/>
  <c r="HG171" i="1"/>
  <c r="HF171" i="1"/>
  <c r="HE171" i="1"/>
  <c r="HD171" i="1"/>
  <c r="HC171" i="1"/>
  <c r="HB171" i="1"/>
  <c r="HA171" i="1"/>
  <c r="GZ171" i="1"/>
  <c r="GY171" i="1"/>
  <c r="GX171" i="1"/>
  <c r="GW171" i="1"/>
  <c r="GV171" i="1"/>
  <c r="GU171" i="1"/>
  <c r="GT171" i="1"/>
  <c r="GS171" i="1"/>
  <c r="GR171" i="1"/>
  <c r="GQ171" i="1"/>
  <c r="GP171" i="1"/>
  <c r="GO171" i="1"/>
  <c r="GN171" i="1"/>
  <c r="GM171" i="1"/>
  <c r="GL171" i="1"/>
  <c r="GK171" i="1"/>
  <c r="GJ171" i="1"/>
  <c r="GI171" i="1"/>
  <c r="GH171" i="1"/>
  <c r="GG171" i="1"/>
  <c r="GF171" i="1"/>
  <c r="GE171" i="1"/>
  <c r="GD171" i="1"/>
  <c r="GC171" i="1"/>
  <c r="GB171" i="1"/>
  <c r="GA171" i="1"/>
  <c r="FZ171" i="1"/>
  <c r="FY171" i="1"/>
  <c r="FX171" i="1"/>
  <c r="FW171" i="1"/>
  <c r="FV171" i="1"/>
  <c r="FU171" i="1"/>
  <c r="FT171" i="1"/>
  <c r="FS171" i="1"/>
  <c r="FR171" i="1"/>
  <c r="FQ171" i="1"/>
  <c r="FP171" i="1"/>
  <c r="FO171" i="1"/>
  <c r="FN171" i="1"/>
  <c r="FM171" i="1"/>
  <c r="FL171" i="1"/>
  <c r="FK171" i="1"/>
  <c r="FJ171" i="1"/>
  <c r="FI171" i="1"/>
  <c r="FH171" i="1"/>
  <c r="FG171" i="1"/>
  <c r="FF171" i="1"/>
  <c r="FE171" i="1"/>
  <c r="FD171" i="1"/>
  <c r="FC171" i="1"/>
  <c r="FB171" i="1"/>
  <c r="FA171" i="1"/>
  <c r="EZ171" i="1"/>
  <c r="EY171" i="1"/>
  <c r="EX171" i="1"/>
  <c r="EW171" i="1"/>
  <c r="EV171" i="1"/>
  <c r="EU171" i="1"/>
  <c r="ET171" i="1"/>
  <c r="ES171" i="1"/>
  <c r="ER171" i="1"/>
  <c r="EQ171" i="1"/>
  <c r="EP171" i="1"/>
  <c r="EO171" i="1"/>
  <c r="EN171" i="1"/>
  <c r="EM171" i="1"/>
  <c r="EL171" i="1"/>
  <c r="EK171" i="1"/>
  <c r="EJ171" i="1"/>
  <c r="EI171" i="1"/>
  <c r="EH171" i="1"/>
  <c r="EG171" i="1"/>
  <c r="EF171" i="1"/>
  <c r="EE171" i="1"/>
  <c r="ED171" i="1"/>
  <c r="EC171" i="1"/>
  <c r="EB171" i="1"/>
  <c r="EA171" i="1"/>
  <c r="DZ171" i="1"/>
  <c r="DY171" i="1"/>
  <c r="DX171" i="1"/>
  <c r="DW171" i="1"/>
  <c r="DV171" i="1"/>
  <c r="DU171" i="1"/>
  <c r="DT171" i="1"/>
  <c r="DS171" i="1"/>
  <c r="DR171" i="1"/>
  <c r="DQ171" i="1"/>
  <c r="DP171" i="1"/>
  <c r="DO171" i="1"/>
  <c r="DN171" i="1"/>
  <c r="DM171" i="1"/>
  <c r="DL171" i="1"/>
  <c r="DK171" i="1"/>
  <c r="DJ171" i="1"/>
  <c r="DI171" i="1"/>
  <c r="DH171" i="1"/>
  <c r="DG171" i="1"/>
  <c r="DF171" i="1"/>
  <c r="DE171" i="1"/>
  <c r="DD171" i="1"/>
  <c r="DC171" i="1"/>
  <c r="DB171" i="1"/>
  <c r="DA171" i="1"/>
  <c r="CZ171" i="1"/>
  <c r="CY171" i="1"/>
  <c r="CX171" i="1"/>
  <c r="CW171" i="1"/>
  <c r="CV171" i="1"/>
  <c r="CU171" i="1"/>
  <c r="CT171" i="1"/>
  <c r="CS171" i="1"/>
  <c r="CR171" i="1"/>
  <c r="CQ171" i="1"/>
  <c r="CP171" i="1"/>
  <c r="CO171" i="1"/>
  <c r="CN171" i="1"/>
  <c r="CM171" i="1"/>
  <c r="CL171" i="1"/>
  <c r="CK171" i="1"/>
  <c r="CJ171" i="1"/>
  <c r="CI171" i="1"/>
  <c r="CH171" i="1"/>
  <c r="CG171" i="1"/>
  <c r="CF171" i="1"/>
  <c r="CE171" i="1"/>
  <c r="CD171" i="1"/>
  <c r="CC171" i="1"/>
  <c r="CB171" i="1"/>
  <c r="CA171" i="1"/>
  <c r="BZ171" i="1"/>
  <c r="BY171" i="1"/>
  <c r="BX171" i="1"/>
  <c r="BW171" i="1"/>
  <c r="BV171" i="1"/>
  <c r="BU171" i="1"/>
  <c r="BT171" i="1"/>
  <c r="BS171" i="1"/>
  <c r="BR171" i="1"/>
  <c r="BQ171" i="1"/>
  <c r="BP171" i="1"/>
  <c r="BO171" i="1"/>
  <c r="BN171" i="1"/>
  <c r="BM171" i="1"/>
  <c r="BL171" i="1"/>
  <c r="BK171" i="1"/>
  <c r="BJ171" i="1"/>
  <c r="BI171" i="1"/>
  <c r="BH171" i="1"/>
  <c r="BG171" i="1"/>
  <c r="BF171" i="1"/>
  <c r="BE171" i="1"/>
  <c r="BD171" i="1"/>
  <c r="BC171" i="1"/>
  <c r="BB171" i="1"/>
  <c r="BA171" i="1"/>
  <c r="AZ171" i="1"/>
  <c r="AY171" i="1"/>
  <c r="AX171" i="1"/>
  <c r="AW171" i="1"/>
  <c r="AV171" i="1"/>
  <c r="AU171" i="1"/>
  <c r="AT171" i="1"/>
  <c r="AS171" i="1"/>
  <c r="AR171" i="1"/>
  <c r="AQ171" i="1"/>
  <c r="AP171" i="1"/>
  <c r="AO171" i="1"/>
  <c r="AN171" i="1"/>
  <c r="AM171" i="1"/>
  <c r="AL171" i="1"/>
  <c r="AK171" i="1"/>
  <c r="AJ171" i="1"/>
  <c r="AI171" i="1"/>
  <c r="AH171" i="1"/>
  <c r="AG171" i="1"/>
  <c r="AF171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NV170" i="1"/>
  <c r="NU170" i="1"/>
  <c r="NT170" i="1"/>
  <c r="NS170" i="1"/>
  <c r="NR170" i="1"/>
  <c r="NQ170" i="1"/>
  <c r="NP170" i="1"/>
  <c r="NO170" i="1"/>
  <c r="NN170" i="1"/>
  <c r="NM170" i="1"/>
  <c r="NL170" i="1"/>
  <c r="NK170" i="1"/>
  <c r="NJ170" i="1"/>
  <c r="NI170" i="1"/>
  <c r="NH170" i="1"/>
  <c r="NG170" i="1"/>
  <c r="NF170" i="1"/>
  <c r="NE170" i="1"/>
  <c r="ND170" i="1"/>
  <c r="NC170" i="1"/>
  <c r="NB170" i="1"/>
  <c r="NA170" i="1"/>
  <c r="MZ170" i="1"/>
  <c r="MY170" i="1"/>
  <c r="MX170" i="1"/>
  <c r="MW170" i="1"/>
  <c r="MV170" i="1"/>
  <c r="MU170" i="1"/>
  <c r="MT170" i="1"/>
  <c r="MS170" i="1"/>
  <c r="MR170" i="1"/>
  <c r="MQ170" i="1"/>
  <c r="MP170" i="1"/>
  <c r="MO170" i="1"/>
  <c r="MN170" i="1"/>
  <c r="MM170" i="1"/>
  <c r="ML170" i="1"/>
  <c r="MK170" i="1"/>
  <c r="MJ170" i="1"/>
  <c r="MI170" i="1"/>
  <c r="MH170" i="1"/>
  <c r="MG170" i="1"/>
  <c r="MF170" i="1"/>
  <c r="ME170" i="1"/>
  <c r="MD170" i="1"/>
  <c r="MC170" i="1"/>
  <c r="MB170" i="1"/>
  <c r="MA170" i="1"/>
  <c r="LZ170" i="1"/>
  <c r="LY170" i="1"/>
  <c r="LX170" i="1"/>
  <c r="LW170" i="1"/>
  <c r="LV170" i="1"/>
  <c r="LU170" i="1"/>
  <c r="LT170" i="1"/>
  <c r="LS170" i="1"/>
  <c r="LR170" i="1"/>
  <c r="LQ170" i="1"/>
  <c r="LP170" i="1"/>
  <c r="LO170" i="1"/>
  <c r="LN170" i="1"/>
  <c r="LM170" i="1"/>
  <c r="LL170" i="1"/>
  <c r="LK170" i="1"/>
  <c r="LJ170" i="1"/>
  <c r="LI170" i="1"/>
  <c r="LH170" i="1"/>
  <c r="LG170" i="1"/>
  <c r="LF170" i="1"/>
  <c r="LE170" i="1"/>
  <c r="LD170" i="1"/>
  <c r="LC170" i="1"/>
  <c r="LB170" i="1"/>
  <c r="LA170" i="1"/>
  <c r="KZ170" i="1"/>
  <c r="KY170" i="1"/>
  <c r="KX170" i="1"/>
  <c r="KW170" i="1"/>
  <c r="KV170" i="1"/>
  <c r="KU170" i="1"/>
  <c r="KT170" i="1"/>
  <c r="KS170" i="1"/>
  <c r="KR170" i="1"/>
  <c r="KQ170" i="1"/>
  <c r="KP170" i="1"/>
  <c r="KO170" i="1"/>
  <c r="KN170" i="1"/>
  <c r="KM170" i="1"/>
  <c r="KL170" i="1"/>
  <c r="KK170" i="1"/>
  <c r="KJ170" i="1"/>
  <c r="KI170" i="1"/>
  <c r="KH170" i="1"/>
  <c r="KG170" i="1"/>
  <c r="KF170" i="1"/>
  <c r="KE170" i="1"/>
  <c r="KD170" i="1"/>
  <c r="KC170" i="1"/>
  <c r="KB170" i="1"/>
  <c r="KA170" i="1"/>
  <c r="JZ170" i="1"/>
  <c r="JY170" i="1"/>
  <c r="JX170" i="1"/>
  <c r="JW170" i="1"/>
  <c r="JV170" i="1"/>
  <c r="JU170" i="1"/>
  <c r="JT170" i="1"/>
  <c r="JS170" i="1"/>
  <c r="JR170" i="1"/>
  <c r="JQ170" i="1"/>
  <c r="JP170" i="1"/>
  <c r="JO170" i="1"/>
  <c r="JN170" i="1"/>
  <c r="JM170" i="1"/>
  <c r="JL170" i="1"/>
  <c r="JK170" i="1"/>
  <c r="JJ170" i="1"/>
  <c r="JI170" i="1"/>
  <c r="JH170" i="1"/>
  <c r="JG170" i="1"/>
  <c r="JF170" i="1"/>
  <c r="JE170" i="1"/>
  <c r="JD170" i="1"/>
  <c r="JC170" i="1"/>
  <c r="JB170" i="1"/>
  <c r="JA170" i="1"/>
  <c r="IZ170" i="1"/>
  <c r="IY170" i="1"/>
  <c r="IX170" i="1"/>
  <c r="IW170" i="1"/>
  <c r="IV170" i="1"/>
  <c r="IU170" i="1"/>
  <c r="IT170" i="1"/>
  <c r="IS170" i="1"/>
  <c r="IR170" i="1"/>
  <c r="IQ170" i="1"/>
  <c r="IP170" i="1"/>
  <c r="IO170" i="1"/>
  <c r="IN170" i="1"/>
  <c r="IM170" i="1"/>
  <c r="IL170" i="1"/>
  <c r="IK170" i="1"/>
  <c r="IJ170" i="1"/>
  <c r="II170" i="1"/>
  <c r="IH170" i="1"/>
  <c r="IG170" i="1"/>
  <c r="IF170" i="1"/>
  <c r="IE170" i="1"/>
  <c r="ID170" i="1"/>
  <c r="IC170" i="1"/>
  <c r="IB170" i="1"/>
  <c r="IA170" i="1"/>
  <c r="HZ170" i="1"/>
  <c r="HY170" i="1"/>
  <c r="HX170" i="1"/>
  <c r="HW170" i="1"/>
  <c r="HV170" i="1"/>
  <c r="HU170" i="1"/>
  <c r="HT170" i="1"/>
  <c r="HS170" i="1"/>
  <c r="HR170" i="1"/>
  <c r="HQ170" i="1"/>
  <c r="HP170" i="1"/>
  <c r="HO170" i="1"/>
  <c r="HN170" i="1"/>
  <c r="HM170" i="1"/>
  <c r="HL170" i="1"/>
  <c r="HK170" i="1"/>
  <c r="HJ170" i="1"/>
  <c r="HI170" i="1"/>
  <c r="HH170" i="1"/>
  <c r="HG170" i="1"/>
  <c r="HF170" i="1"/>
  <c r="HE170" i="1"/>
  <c r="HD170" i="1"/>
  <c r="HC170" i="1"/>
  <c r="HB170" i="1"/>
  <c r="HA170" i="1"/>
  <c r="GZ170" i="1"/>
  <c r="GY170" i="1"/>
  <c r="GX170" i="1"/>
  <c r="GW170" i="1"/>
  <c r="GV170" i="1"/>
  <c r="GU170" i="1"/>
  <c r="GT170" i="1"/>
  <c r="GS170" i="1"/>
  <c r="GR170" i="1"/>
  <c r="GQ170" i="1"/>
  <c r="GP170" i="1"/>
  <c r="GO170" i="1"/>
  <c r="GN170" i="1"/>
  <c r="GM170" i="1"/>
  <c r="GL170" i="1"/>
  <c r="GK170" i="1"/>
  <c r="GJ170" i="1"/>
  <c r="GI170" i="1"/>
  <c r="GH170" i="1"/>
  <c r="GG170" i="1"/>
  <c r="GF170" i="1"/>
  <c r="GE170" i="1"/>
  <c r="GD170" i="1"/>
  <c r="GC170" i="1"/>
  <c r="GB170" i="1"/>
  <c r="GA170" i="1"/>
  <c r="FZ170" i="1"/>
  <c r="FY170" i="1"/>
  <c r="FX170" i="1"/>
  <c r="FW170" i="1"/>
  <c r="FV170" i="1"/>
  <c r="FU170" i="1"/>
  <c r="FT170" i="1"/>
  <c r="FS170" i="1"/>
  <c r="FR170" i="1"/>
  <c r="FQ170" i="1"/>
  <c r="FP170" i="1"/>
  <c r="FO170" i="1"/>
  <c r="FN170" i="1"/>
  <c r="FM170" i="1"/>
  <c r="FL170" i="1"/>
  <c r="FK170" i="1"/>
  <c r="FJ170" i="1"/>
  <c r="FI170" i="1"/>
  <c r="FH170" i="1"/>
  <c r="FG170" i="1"/>
  <c r="FF170" i="1"/>
  <c r="FE170" i="1"/>
  <c r="FD170" i="1"/>
  <c r="FC170" i="1"/>
  <c r="FB170" i="1"/>
  <c r="FA170" i="1"/>
  <c r="EZ170" i="1"/>
  <c r="EY170" i="1"/>
  <c r="EX170" i="1"/>
  <c r="EW170" i="1"/>
  <c r="EV170" i="1"/>
  <c r="EU170" i="1"/>
  <c r="ET170" i="1"/>
  <c r="ES170" i="1"/>
  <c r="ER170" i="1"/>
  <c r="EQ170" i="1"/>
  <c r="EP170" i="1"/>
  <c r="EO170" i="1"/>
  <c r="EN170" i="1"/>
  <c r="EM170" i="1"/>
  <c r="EL170" i="1"/>
  <c r="EK170" i="1"/>
  <c r="EJ170" i="1"/>
  <c r="EI170" i="1"/>
  <c r="EH170" i="1"/>
  <c r="EG170" i="1"/>
  <c r="EF170" i="1"/>
  <c r="EE170" i="1"/>
  <c r="ED170" i="1"/>
  <c r="EC170" i="1"/>
  <c r="EB170" i="1"/>
  <c r="EA170" i="1"/>
  <c r="DZ170" i="1"/>
  <c r="DY170" i="1"/>
  <c r="DX170" i="1"/>
  <c r="DW170" i="1"/>
  <c r="DV170" i="1"/>
  <c r="DU170" i="1"/>
  <c r="DT170" i="1"/>
  <c r="DS170" i="1"/>
  <c r="DR170" i="1"/>
  <c r="DQ170" i="1"/>
  <c r="DP170" i="1"/>
  <c r="DO170" i="1"/>
  <c r="DN170" i="1"/>
  <c r="DM170" i="1"/>
  <c r="DL170" i="1"/>
  <c r="DK170" i="1"/>
  <c r="DJ170" i="1"/>
  <c r="DI170" i="1"/>
  <c r="DH170" i="1"/>
  <c r="DG170" i="1"/>
  <c r="DF170" i="1"/>
  <c r="DE170" i="1"/>
  <c r="DD170" i="1"/>
  <c r="DC170" i="1"/>
  <c r="DB170" i="1"/>
  <c r="DA170" i="1"/>
  <c r="CZ170" i="1"/>
  <c r="CY170" i="1"/>
  <c r="CX170" i="1"/>
  <c r="CW170" i="1"/>
  <c r="CV170" i="1"/>
  <c r="CU170" i="1"/>
  <c r="CT170" i="1"/>
  <c r="CS170" i="1"/>
  <c r="CR170" i="1"/>
  <c r="CQ170" i="1"/>
  <c r="CP170" i="1"/>
  <c r="CO170" i="1"/>
  <c r="CN170" i="1"/>
  <c r="CM170" i="1"/>
  <c r="CL170" i="1"/>
  <c r="CK170" i="1"/>
  <c r="CJ170" i="1"/>
  <c r="CI170" i="1"/>
  <c r="CH170" i="1"/>
  <c r="CG170" i="1"/>
  <c r="CF170" i="1"/>
  <c r="CE170" i="1"/>
  <c r="CD170" i="1"/>
  <c r="CC170" i="1"/>
  <c r="CB170" i="1"/>
  <c r="CA170" i="1"/>
  <c r="BZ170" i="1"/>
  <c r="BY170" i="1"/>
  <c r="BX170" i="1"/>
  <c r="BW170" i="1"/>
  <c r="BV170" i="1"/>
  <c r="BU170" i="1"/>
  <c r="BT170" i="1"/>
  <c r="BS170" i="1"/>
  <c r="BR170" i="1"/>
  <c r="BQ170" i="1"/>
  <c r="BP170" i="1"/>
  <c r="BO170" i="1"/>
  <c r="BN170" i="1"/>
  <c r="BM170" i="1"/>
  <c r="BL170" i="1"/>
  <c r="BK170" i="1"/>
  <c r="BJ170" i="1"/>
  <c r="BI170" i="1"/>
  <c r="BH170" i="1"/>
  <c r="BG170" i="1"/>
  <c r="BF170" i="1"/>
  <c r="BE170" i="1"/>
  <c r="BD170" i="1"/>
  <c r="BC170" i="1"/>
  <c r="BB170" i="1"/>
  <c r="BA170" i="1"/>
  <c r="AZ170" i="1"/>
  <c r="AY170" i="1"/>
  <c r="AX170" i="1"/>
  <c r="AW170" i="1"/>
  <c r="AV170" i="1"/>
  <c r="AU170" i="1"/>
  <c r="AT170" i="1"/>
  <c r="AS170" i="1"/>
  <c r="AR170" i="1"/>
  <c r="AQ170" i="1"/>
  <c r="AP170" i="1"/>
  <c r="AO170" i="1"/>
  <c r="AN170" i="1"/>
  <c r="AM170" i="1"/>
  <c r="AL170" i="1"/>
  <c r="AK170" i="1"/>
  <c r="AJ170" i="1"/>
  <c r="AI170" i="1"/>
  <c r="AH170" i="1"/>
  <c r="AG170" i="1"/>
  <c r="AF170" i="1"/>
  <c r="AE170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NV169" i="1"/>
  <c r="NU169" i="1"/>
  <c r="NT169" i="1"/>
  <c r="NS169" i="1"/>
  <c r="NR169" i="1"/>
  <c r="NQ169" i="1"/>
  <c r="NP169" i="1"/>
  <c r="NO169" i="1"/>
  <c r="NN169" i="1"/>
  <c r="NM169" i="1"/>
  <c r="NL169" i="1"/>
  <c r="NK169" i="1"/>
  <c r="NJ169" i="1"/>
  <c r="NI169" i="1"/>
  <c r="NH169" i="1"/>
  <c r="NG169" i="1"/>
  <c r="NF169" i="1"/>
  <c r="NE169" i="1"/>
  <c r="ND169" i="1"/>
  <c r="NC169" i="1"/>
  <c r="NB169" i="1"/>
  <c r="NA169" i="1"/>
  <c r="MZ169" i="1"/>
  <c r="MY169" i="1"/>
  <c r="MX169" i="1"/>
  <c r="MW169" i="1"/>
  <c r="MV169" i="1"/>
  <c r="MU169" i="1"/>
  <c r="MT169" i="1"/>
  <c r="MS169" i="1"/>
  <c r="MR169" i="1"/>
  <c r="MQ169" i="1"/>
  <c r="MP169" i="1"/>
  <c r="MO169" i="1"/>
  <c r="MN169" i="1"/>
  <c r="MM169" i="1"/>
  <c r="ML169" i="1"/>
  <c r="MK169" i="1"/>
  <c r="MJ169" i="1"/>
  <c r="MI169" i="1"/>
  <c r="MH169" i="1"/>
  <c r="MG169" i="1"/>
  <c r="MF169" i="1"/>
  <c r="ME169" i="1"/>
  <c r="MD169" i="1"/>
  <c r="MC169" i="1"/>
  <c r="MB169" i="1"/>
  <c r="MA169" i="1"/>
  <c r="LZ169" i="1"/>
  <c r="LY169" i="1"/>
  <c r="LX169" i="1"/>
  <c r="LW169" i="1"/>
  <c r="LV169" i="1"/>
  <c r="LU169" i="1"/>
  <c r="LT169" i="1"/>
  <c r="LS169" i="1"/>
  <c r="LR169" i="1"/>
  <c r="LQ169" i="1"/>
  <c r="LP169" i="1"/>
  <c r="LO169" i="1"/>
  <c r="LN169" i="1"/>
  <c r="LM169" i="1"/>
  <c r="LL169" i="1"/>
  <c r="LK169" i="1"/>
  <c r="LJ169" i="1"/>
  <c r="LI169" i="1"/>
  <c r="LH169" i="1"/>
  <c r="LG169" i="1"/>
  <c r="LF169" i="1"/>
  <c r="LE169" i="1"/>
  <c r="LD169" i="1"/>
  <c r="LC169" i="1"/>
  <c r="LB169" i="1"/>
  <c r="LA169" i="1"/>
  <c r="KZ169" i="1"/>
  <c r="KY169" i="1"/>
  <c r="KX169" i="1"/>
  <c r="KW169" i="1"/>
  <c r="KV169" i="1"/>
  <c r="KU169" i="1"/>
  <c r="KT169" i="1"/>
  <c r="KS169" i="1"/>
  <c r="KR169" i="1"/>
  <c r="KQ169" i="1"/>
  <c r="KP169" i="1"/>
  <c r="KO169" i="1"/>
  <c r="KN169" i="1"/>
  <c r="KM169" i="1"/>
  <c r="KL169" i="1"/>
  <c r="KK169" i="1"/>
  <c r="KJ169" i="1"/>
  <c r="KI169" i="1"/>
  <c r="KH169" i="1"/>
  <c r="KG169" i="1"/>
  <c r="KF169" i="1"/>
  <c r="KE169" i="1"/>
  <c r="KD169" i="1"/>
  <c r="KC169" i="1"/>
  <c r="KB169" i="1"/>
  <c r="KA169" i="1"/>
  <c r="JZ169" i="1"/>
  <c r="JY169" i="1"/>
  <c r="JX169" i="1"/>
  <c r="JW169" i="1"/>
  <c r="JV169" i="1"/>
  <c r="JU169" i="1"/>
  <c r="JT169" i="1"/>
  <c r="JS169" i="1"/>
  <c r="JR169" i="1"/>
  <c r="JQ169" i="1"/>
  <c r="JP169" i="1"/>
  <c r="JO169" i="1"/>
  <c r="JN169" i="1"/>
  <c r="JM169" i="1"/>
  <c r="JL169" i="1"/>
  <c r="JK169" i="1"/>
  <c r="JJ169" i="1"/>
  <c r="JI169" i="1"/>
  <c r="JH169" i="1"/>
  <c r="JG169" i="1"/>
  <c r="JF169" i="1"/>
  <c r="JE169" i="1"/>
  <c r="JD169" i="1"/>
  <c r="JC169" i="1"/>
  <c r="JB169" i="1"/>
  <c r="JA169" i="1"/>
  <c r="IZ169" i="1"/>
  <c r="IY169" i="1"/>
  <c r="IX169" i="1"/>
  <c r="IW169" i="1"/>
  <c r="IV169" i="1"/>
  <c r="IU169" i="1"/>
  <c r="IT169" i="1"/>
  <c r="IS169" i="1"/>
  <c r="IR169" i="1"/>
  <c r="IQ169" i="1"/>
  <c r="IP169" i="1"/>
  <c r="IO169" i="1"/>
  <c r="IN169" i="1"/>
  <c r="IM169" i="1"/>
  <c r="IL169" i="1"/>
  <c r="IK169" i="1"/>
  <c r="IJ169" i="1"/>
  <c r="II169" i="1"/>
  <c r="IH169" i="1"/>
  <c r="IG169" i="1"/>
  <c r="IF169" i="1"/>
  <c r="IE169" i="1"/>
  <c r="ID169" i="1"/>
  <c r="IC169" i="1"/>
  <c r="IB169" i="1"/>
  <c r="IA169" i="1"/>
  <c r="HZ169" i="1"/>
  <c r="HY169" i="1"/>
  <c r="HX169" i="1"/>
  <c r="HW169" i="1"/>
  <c r="HV169" i="1"/>
  <c r="HU169" i="1"/>
  <c r="HT169" i="1"/>
  <c r="HS169" i="1"/>
  <c r="HR169" i="1"/>
  <c r="HQ169" i="1"/>
  <c r="HP169" i="1"/>
  <c r="HO169" i="1"/>
  <c r="HN169" i="1"/>
  <c r="HM169" i="1"/>
  <c r="HL169" i="1"/>
  <c r="HK169" i="1"/>
  <c r="HJ169" i="1"/>
  <c r="HI169" i="1"/>
  <c r="HH169" i="1"/>
  <c r="HG169" i="1"/>
  <c r="HF169" i="1"/>
  <c r="HE169" i="1"/>
  <c r="HD169" i="1"/>
  <c r="HC169" i="1"/>
  <c r="HB169" i="1"/>
  <c r="HA169" i="1"/>
  <c r="GZ169" i="1"/>
  <c r="GY169" i="1"/>
  <c r="GX169" i="1"/>
  <c r="GW169" i="1"/>
  <c r="GV169" i="1"/>
  <c r="GU169" i="1"/>
  <c r="GT169" i="1"/>
  <c r="GS169" i="1"/>
  <c r="GR169" i="1"/>
  <c r="GQ169" i="1"/>
  <c r="GP169" i="1"/>
  <c r="GO169" i="1"/>
  <c r="GN169" i="1"/>
  <c r="GM169" i="1"/>
  <c r="GL169" i="1"/>
  <c r="GK169" i="1"/>
  <c r="GJ169" i="1"/>
  <c r="GI169" i="1"/>
  <c r="GH169" i="1"/>
  <c r="GG169" i="1"/>
  <c r="GF169" i="1"/>
  <c r="GE169" i="1"/>
  <c r="GD169" i="1"/>
  <c r="GC169" i="1"/>
  <c r="GB169" i="1"/>
  <c r="GA169" i="1"/>
  <c r="FZ169" i="1"/>
  <c r="FY169" i="1"/>
  <c r="FX169" i="1"/>
  <c r="FW169" i="1"/>
  <c r="FV169" i="1"/>
  <c r="FU169" i="1"/>
  <c r="FT169" i="1"/>
  <c r="FS169" i="1"/>
  <c r="FR169" i="1"/>
  <c r="FQ169" i="1"/>
  <c r="FP169" i="1"/>
  <c r="FO169" i="1"/>
  <c r="FN169" i="1"/>
  <c r="FM169" i="1"/>
  <c r="FL169" i="1"/>
  <c r="FK169" i="1"/>
  <c r="FJ169" i="1"/>
  <c r="FI169" i="1"/>
  <c r="FH169" i="1"/>
  <c r="FG169" i="1"/>
  <c r="FF169" i="1"/>
  <c r="FE169" i="1"/>
  <c r="FD169" i="1"/>
  <c r="FC169" i="1"/>
  <c r="FB169" i="1"/>
  <c r="FA169" i="1"/>
  <c r="EZ169" i="1"/>
  <c r="EY169" i="1"/>
  <c r="EX169" i="1"/>
  <c r="EW169" i="1"/>
  <c r="EV169" i="1"/>
  <c r="EU169" i="1"/>
  <c r="ET169" i="1"/>
  <c r="ES169" i="1"/>
  <c r="ER169" i="1"/>
  <c r="EQ169" i="1"/>
  <c r="EP169" i="1"/>
  <c r="EO169" i="1"/>
  <c r="EN169" i="1"/>
  <c r="EM169" i="1"/>
  <c r="EL169" i="1"/>
  <c r="EK169" i="1"/>
  <c r="EJ169" i="1"/>
  <c r="EI169" i="1"/>
  <c r="EH169" i="1"/>
  <c r="EG169" i="1"/>
  <c r="EF169" i="1"/>
  <c r="EE169" i="1"/>
  <c r="ED169" i="1"/>
  <c r="EC169" i="1"/>
  <c r="EB169" i="1"/>
  <c r="EA169" i="1"/>
  <c r="DZ169" i="1"/>
  <c r="DY169" i="1"/>
  <c r="DX169" i="1"/>
  <c r="DW169" i="1"/>
  <c r="DV169" i="1"/>
  <c r="DU169" i="1"/>
  <c r="DT169" i="1"/>
  <c r="DS169" i="1"/>
  <c r="DR169" i="1"/>
  <c r="DQ169" i="1"/>
  <c r="DP169" i="1"/>
  <c r="DO169" i="1"/>
  <c r="DN169" i="1"/>
  <c r="DM169" i="1"/>
  <c r="DL169" i="1"/>
  <c r="DK169" i="1"/>
  <c r="DJ169" i="1"/>
  <c r="DI169" i="1"/>
  <c r="DH169" i="1"/>
  <c r="DG169" i="1"/>
  <c r="DF169" i="1"/>
  <c r="DE169" i="1"/>
  <c r="DD169" i="1"/>
  <c r="DC169" i="1"/>
  <c r="DB169" i="1"/>
  <c r="DA169" i="1"/>
  <c r="CZ169" i="1"/>
  <c r="CY169" i="1"/>
  <c r="CX169" i="1"/>
  <c r="CW169" i="1"/>
  <c r="CV169" i="1"/>
  <c r="CU169" i="1"/>
  <c r="CT169" i="1"/>
  <c r="CS169" i="1"/>
  <c r="CR169" i="1"/>
  <c r="CQ169" i="1"/>
  <c r="CP169" i="1"/>
  <c r="CO169" i="1"/>
  <c r="CN169" i="1"/>
  <c r="CM169" i="1"/>
  <c r="CL169" i="1"/>
  <c r="CK169" i="1"/>
  <c r="CJ169" i="1"/>
  <c r="CI169" i="1"/>
  <c r="CH169" i="1"/>
  <c r="CG169" i="1"/>
  <c r="CF169" i="1"/>
  <c r="CE169" i="1"/>
  <c r="CD169" i="1"/>
  <c r="CC169" i="1"/>
  <c r="CB169" i="1"/>
  <c r="CA169" i="1"/>
  <c r="BZ169" i="1"/>
  <c r="BY169" i="1"/>
  <c r="BX169" i="1"/>
  <c r="BW169" i="1"/>
  <c r="BV169" i="1"/>
  <c r="BU169" i="1"/>
  <c r="BT169" i="1"/>
  <c r="BS169" i="1"/>
  <c r="BR169" i="1"/>
  <c r="BQ169" i="1"/>
  <c r="BP169" i="1"/>
  <c r="BO169" i="1"/>
  <c r="BN169" i="1"/>
  <c r="BM169" i="1"/>
  <c r="BL169" i="1"/>
  <c r="BK169" i="1"/>
  <c r="BJ169" i="1"/>
  <c r="BI169" i="1"/>
  <c r="BH169" i="1"/>
  <c r="BG169" i="1"/>
  <c r="BF169" i="1"/>
  <c r="BE169" i="1"/>
  <c r="BD169" i="1"/>
  <c r="BC169" i="1"/>
  <c r="BB169" i="1"/>
  <c r="BA169" i="1"/>
  <c r="AZ169" i="1"/>
  <c r="AY169" i="1"/>
  <c r="AX169" i="1"/>
  <c r="AW169" i="1"/>
  <c r="AV169" i="1"/>
  <c r="AU169" i="1"/>
  <c r="AT169" i="1"/>
  <c r="AS169" i="1"/>
  <c r="AR169" i="1"/>
  <c r="AQ169" i="1"/>
  <c r="AP169" i="1"/>
  <c r="AO169" i="1"/>
  <c r="AN169" i="1"/>
  <c r="AM169" i="1"/>
  <c r="AL169" i="1"/>
  <c r="AK169" i="1"/>
  <c r="AJ169" i="1"/>
  <c r="AI169" i="1"/>
  <c r="AH169" i="1"/>
  <c r="AG169" i="1"/>
  <c r="AF169" i="1"/>
  <c r="AE169" i="1"/>
  <c r="AD169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NV168" i="1"/>
  <c r="NU168" i="1"/>
  <c r="NT168" i="1"/>
  <c r="NS168" i="1"/>
  <c r="NR168" i="1"/>
  <c r="NQ168" i="1"/>
  <c r="NP168" i="1"/>
  <c r="NO168" i="1"/>
  <c r="NN168" i="1"/>
  <c r="NM168" i="1"/>
  <c r="NL168" i="1"/>
  <c r="NK168" i="1"/>
  <c r="NJ168" i="1"/>
  <c r="NI168" i="1"/>
  <c r="NH168" i="1"/>
  <c r="NG168" i="1"/>
  <c r="NF168" i="1"/>
  <c r="NE168" i="1"/>
  <c r="ND168" i="1"/>
  <c r="NC168" i="1"/>
  <c r="NB168" i="1"/>
  <c r="NA168" i="1"/>
  <c r="MZ168" i="1"/>
  <c r="MY168" i="1"/>
  <c r="MX168" i="1"/>
  <c r="MW168" i="1"/>
  <c r="MV168" i="1"/>
  <c r="MU168" i="1"/>
  <c r="MT168" i="1"/>
  <c r="MS168" i="1"/>
  <c r="MR168" i="1"/>
  <c r="MQ168" i="1"/>
  <c r="MP168" i="1"/>
  <c r="MO168" i="1"/>
  <c r="MN168" i="1"/>
  <c r="MM168" i="1"/>
  <c r="ML168" i="1"/>
  <c r="MK168" i="1"/>
  <c r="MJ168" i="1"/>
  <c r="MI168" i="1"/>
  <c r="MH168" i="1"/>
  <c r="MG168" i="1"/>
  <c r="MF168" i="1"/>
  <c r="ME168" i="1"/>
  <c r="MD168" i="1"/>
  <c r="MC168" i="1"/>
  <c r="MB168" i="1"/>
  <c r="MA168" i="1"/>
  <c r="LZ168" i="1"/>
  <c r="LY168" i="1"/>
  <c r="LX168" i="1"/>
  <c r="LW168" i="1"/>
  <c r="LV168" i="1"/>
  <c r="LU168" i="1"/>
  <c r="LT168" i="1"/>
  <c r="LS168" i="1"/>
  <c r="LR168" i="1"/>
  <c r="LQ168" i="1"/>
  <c r="LP168" i="1"/>
  <c r="LO168" i="1"/>
  <c r="LN168" i="1"/>
  <c r="LM168" i="1"/>
  <c r="LL168" i="1"/>
  <c r="LK168" i="1"/>
  <c r="LJ168" i="1"/>
  <c r="LI168" i="1"/>
  <c r="LH168" i="1"/>
  <c r="LG168" i="1"/>
  <c r="LF168" i="1"/>
  <c r="LE168" i="1"/>
  <c r="LD168" i="1"/>
  <c r="LC168" i="1"/>
  <c r="LB168" i="1"/>
  <c r="LA168" i="1"/>
  <c r="KZ168" i="1"/>
  <c r="KY168" i="1"/>
  <c r="KX168" i="1"/>
  <c r="KW168" i="1"/>
  <c r="KV168" i="1"/>
  <c r="KU168" i="1"/>
  <c r="KT168" i="1"/>
  <c r="KS168" i="1"/>
  <c r="KR168" i="1"/>
  <c r="KQ168" i="1"/>
  <c r="KP168" i="1"/>
  <c r="KO168" i="1"/>
  <c r="KN168" i="1"/>
  <c r="KM168" i="1"/>
  <c r="KL168" i="1"/>
  <c r="KK168" i="1"/>
  <c r="KJ168" i="1"/>
  <c r="KI168" i="1"/>
  <c r="KH168" i="1"/>
  <c r="KG168" i="1"/>
  <c r="KF168" i="1"/>
  <c r="KE168" i="1"/>
  <c r="KD168" i="1"/>
  <c r="KC168" i="1"/>
  <c r="KB168" i="1"/>
  <c r="KA168" i="1"/>
  <c r="JZ168" i="1"/>
  <c r="JY168" i="1"/>
  <c r="JX168" i="1"/>
  <c r="JW168" i="1"/>
  <c r="JV168" i="1"/>
  <c r="JU168" i="1"/>
  <c r="JT168" i="1"/>
  <c r="JS168" i="1"/>
  <c r="JR168" i="1"/>
  <c r="JQ168" i="1"/>
  <c r="JP168" i="1"/>
  <c r="JO168" i="1"/>
  <c r="JN168" i="1"/>
  <c r="JM168" i="1"/>
  <c r="JL168" i="1"/>
  <c r="JK168" i="1"/>
  <c r="JJ168" i="1"/>
  <c r="JI168" i="1"/>
  <c r="JH168" i="1"/>
  <c r="JG168" i="1"/>
  <c r="JF168" i="1"/>
  <c r="JE168" i="1"/>
  <c r="JD168" i="1"/>
  <c r="JC168" i="1"/>
  <c r="JB168" i="1"/>
  <c r="JA168" i="1"/>
  <c r="IZ168" i="1"/>
  <c r="IY168" i="1"/>
  <c r="IX168" i="1"/>
  <c r="IW168" i="1"/>
  <c r="IV168" i="1"/>
  <c r="IU168" i="1"/>
  <c r="IT168" i="1"/>
  <c r="IS168" i="1"/>
  <c r="IR168" i="1"/>
  <c r="IQ168" i="1"/>
  <c r="IP168" i="1"/>
  <c r="IO168" i="1"/>
  <c r="IN168" i="1"/>
  <c r="IM168" i="1"/>
  <c r="IL168" i="1"/>
  <c r="IK168" i="1"/>
  <c r="IJ168" i="1"/>
  <c r="II168" i="1"/>
  <c r="IH168" i="1"/>
  <c r="IG168" i="1"/>
  <c r="IF168" i="1"/>
  <c r="IE168" i="1"/>
  <c r="ID168" i="1"/>
  <c r="IC168" i="1"/>
  <c r="IB168" i="1"/>
  <c r="IA168" i="1"/>
  <c r="HZ168" i="1"/>
  <c r="HY168" i="1"/>
  <c r="HX168" i="1"/>
  <c r="HW168" i="1"/>
  <c r="HV168" i="1"/>
  <c r="HU168" i="1"/>
  <c r="HT168" i="1"/>
  <c r="HS168" i="1"/>
  <c r="HR168" i="1"/>
  <c r="HQ168" i="1"/>
  <c r="HP168" i="1"/>
  <c r="HO168" i="1"/>
  <c r="HN168" i="1"/>
  <c r="HM168" i="1"/>
  <c r="HL168" i="1"/>
  <c r="HK168" i="1"/>
  <c r="HJ168" i="1"/>
  <c r="HI168" i="1"/>
  <c r="HH168" i="1"/>
  <c r="HG168" i="1"/>
  <c r="HF168" i="1"/>
  <c r="HE168" i="1"/>
  <c r="HD168" i="1"/>
  <c r="HC168" i="1"/>
  <c r="HB168" i="1"/>
  <c r="HA168" i="1"/>
  <c r="GZ168" i="1"/>
  <c r="GY168" i="1"/>
  <c r="GX168" i="1"/>
  <c r="GW168" i="1"/>
  <c r="GV168" i="1"/>
  <c r="GU168" i="1"/>
  <c r="GT168" i="1"/>
  <c r="GS168" i="1"/>
  <c r="GR168" i="1"/>
  <c r="GQ168" i="1"/>
  <c r="GP168" i="1"/>
  <c r="GO168" i="1"/>
  <c r="GN168" i="1"/>
  <c r="GM168" i="1"/>
  <c r="GL168" i="1"/>
  <c r="GK168" i="1"/>
  <c r="GJ168" i="1"/>
  <c r="GI168" i="1"/>
  <c r="GH168" i="1"/>
  <c r="GG168" i="1"/>
  <c r="GF168" i="1"/>
  <c r="GE168" i="1"/>
  <c r="GD168" i="1"/>
  <c r="GC168" i="1"/>
  <c r="GB168" i="1"/>
  <c r="GA168" i="1"/>
  <c r="FZ168" i="1"/>
  <c r="FY168" i="1"/>
  <c r="FX168" i="1"/>
  <c r="FW168" i="1"/>
  <c r="FV168" i="1"/>
  <c r="FU168" i="1"/>
  <c r="FT168" i="1"/>
  <c r="FS168" i="1"/>
  <c r="FR168" i="1"/>
  <c r="FQ168" i="1"/>
  <c r="FP168" i="1"/>
  <c r="FO168" i="1"/>
  <c r="FN168" i="1"/>
  <c r="FM168" i="1"/>
  <c r="FL168" i="1"/>
  <c r="FK168" i="1"/>
  <c r="FJ168" i="1"/>
  <c r="FI168" i="1"/>
  <c r="FH168" i="1"/>
  <c r="FG168" i="1"/>
  <c r="FF168" i="1"/>
  <c r="FE168" i="1"/>
  <c r="FD168" i="1"/>
  <c r="FC168" i="1"/>
  <c r="FB168" i="1"/>
  <c r="FA168" i="1"/>
  <c r="EZ168" i="1"/>
  <c r="EY168" i="1"/>
  <c r="EX168" i="1"/>
  <c r="EW168" i="1"/>
  <c r="EV168" i="1"/>
  <c r="EU168" i="1"/>
  <c r="ET168" i="1"/>
  <c r="ES168" i="1"/>
  <c r="ER168" i="1"/>
  <c r="EQ168" i="1"/>
  <c r="EP168" i="1"/>
  <c r="EO168" i="1"/>
  <c r="EN168" i="1"/>
  <c r="EM168" i="1"/>
  <c r="EL168" i="1"/>
  <c r="EK168" i="1"/>
  <c r="EJ168" i="1"/>
  <c r="EI168" i="1"/>
  <c r="EH168" i="1"/>
  <c r="EG168" i="1"/>
  <c r="EF168" i="1"/>
  <c r="EE168" i="1"/>
  <c r="ED168" i="1"/>
  <c r="EC168" i="1"/>
  <c r="EB168" i="1"/>
  <c r="EA168" i="1"/>
  <c r="DZ168" i="1"/>
  <c r="DY168" i="1"/>
  <c r="DX168" i="1"/>
  <c r="DW168" i="1"/>
  <c r="DV168" i="1"/>
  <c r="DU168" i="1"/>
  <c r="DT168" i="1"/>
  <c r="DS168" i="1"/>
  <c r="DR168" i="1"/>
  <c r="DQ168" i="1"/>
  <c r="DP168" i="1"/>
  <c r="DO168" i="1"/>
  <c r="DN168" i="1"/>
  <c r="DM168" i="1"/>
  <c r="DL168" i="1"/>
  <c r="DK168" i="1"/>
  <c r="DJ168" i="1"/>
  <c r="DI168" i="1"/>
  <c r="DH168" i="1"/>
  <c r="DG168" i="1"/>
  <c r="DF168" i="1"/>
  <c r="DE168" i="1"/>
  <c r="DD168" i="1"/>
  <c r="DC168" i="1"/>
  <c r="DB168" i="1"/>
  <c r="DA168" i="1"/>
  <c r="CZ168" i="1"/>
  <c r="CY168" i="1"/>
  <c r="CX168" i="1"/>
  <c r="CW168" i="1"/>
  <c r="CV168" i="1"/>
  <c r="CU168" i="1"/>
  <c r="CT168" i="1"/>
  <c r="CS168" i="1"/>
  <c r="CR168" i="1"/>
  <c r="CQ168" i="1"/>
  <c r="CP168" i="1"/>
  <c r="CO168" i="1"/>
  <c r="CN168" i="1"/>
  <c r="CM168" i="1"/>
  <c r="CL168" i="1"/>
  <c r="CK168" i="1"/>
  <c r="CJ168" i="1"/>
  <c r="CI168" i="1"/>
  <c r="CH168" i="1"/>
  <c r="CG168" i="1"/>
  <c r="CF168" i="1"/>
  <c r="CE168" i="1"/>
  <c r="CD168" i="1"/>
  <c r="CC168" i="1"/>
  <c r="CB168" i="1"/>
  <c r="CA168" i="1"/>
  <c r="BZ168" i="1"/>
  <c r="BY168" i="1"/>
  <c r="BX168" i="1"/>
  <c r="BW168" i="1"/>
  <c r="BV168" i="1"/>
  <c r="BU168" i="1"/>
  <c r="BT168" i="1"/>
  <c r="BS168" i="1"/>
  <c r="BR168" i="1"/>
  <c r="BQ168" i="1"/>
  <c r="BP168" i="1"/>
  <c r="BO168" i="1"/>
  <c r="BN168" i="1"/>
  <c r="BM168" i="1"/>
  <c r="BL168" i="1"/>
  <c r="BK168" i="1"/>
  <c r="BJ168" i="1"/>
  <c r="BI168" i="1"/>
  <c r="BH168" i="1"/>
  <c r="BG168" i="1"/>
  <c r="BF168" i="1"/>
  <c r="BE168" i="1"/>
  <c r="BD168" i="1"/>
  <c r="BC168" i="1"/>
  <c r="BB168" i="1"/>
  <c r="BA168" i="1"/>
  <c r="AZ168" i="1"/>
  <c r="AY168" i="1"/>
  <c r="AX168" i="1"/>
  <c r="AW168" i="1"/>
  <c r="AV168" i="1"/>
  <c r="AU168" i="1"/>
  <c r="AT168" i="1"/>
  <c r="AS168" i="1"/>
  <c r="AR168" i="1"/>
  <c r="AQ168" i="1"/>
  <c r="AP168" i="1"/>
  <c r="AO168" i="1"/>
  <c r="AN168" i="1"/>
  <c r="AM168" i="1"/>
  <c r="AL168" i="1"/>
  <c r="AK168" i="1"/>
  <c r="AJ168" i="1"/>
  <c r="AI168" i="1"/>
  <c r="AH168" i="1"/>
  <c r="AG168" i="1"/>
  <c r="AF168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NV167" i="1"/>
  <c r="NU167" i="1"/>
  <c r="NT167" i="1"/>
  <c r="NS167" i="1"/>
  <c r="NR167" i="1"/>
  <c r="NQ167" i="1"/>
  <c r="NP167" i="1"/>
  <c r="NO167" i="1"/>
  <c r="NN167" i="1"/>
  <c r="NM167" i="1"/>
  <c r="NL167" i="1"/>
  <c r="NK167" i="1"/>
  <c r="NJ167" i="1"/>
  <c r="NI167" i="1"/>
  <c r="NH167" i="1"/>
  <c r="NG167" i="1"/>
  <c r="NF167" i="1"/>
  <c r="NE167" i="1"/>
  <c r="ND167" i="1"/>
  <c r="NC167" i="1"/>
  <c r="NB167" i="1"/>
  <c r="NA167" i="1"/>
  <c r="MZ167" i="1"/>
  <c r="MY167" i="1"/>
  <c r="MX167" i="1"/>
  <c r="MW167" i="1"/>
  <c r="MV167" i="1"/>
  <c r="MU167" i="1"/>
  <c r="MT167" i="1"/>
  <c r="MS167" i="1"/>
  <c r="MR167" i="1"/>
  <c r="MQ167" i="1"/>
  <c r="MP167" i="1"/>
  <c r="MO167" i="1"/>
  <c r="MN167" i="1"/>
  <c r="MM167" i="1"/>
  <c r="ML167" i="1"/>
  <c r="MK167" i="1"/>
  <c r="MJ167" i="1"/>
  <c r="MI167" i="1"/>
  <c r="MH167" i="1"/>
  <c r="MG167" i="1"/>
  <c r="MF167" i="1"/>
  <c r="ME167" i="1"/>
  <c r="MD167" i="1"/>
  <c r="MC167" i="1"/>
  <c r="MB167" i="1"/>
  <c r="MA167" i="1"/>
  <c r="LZ167" i="1"/>
  <c r="LY167" i="1"/>
  <c r="LX167" i="1"/>
  <c r="LW167" i="1"/>
  <c r="LV167" i="1"/>
  <c r="LU167" i="1"/>
  <c r="LT167" i="1"/>
  <c r="LS167" i="1"/>
  <c r="LR167" i="1"/>
  <c r="LQ167" i="1"/>
  <c r="LP167" i="1"/>
  <c r="LO167" i="1"/>
  <c r="LN167" i="1"/>
  <c r="LM167" i="1"/>
  <c r="LL167" i="1"/>
  <c r="LK167" i="1"/>
  <c r="LJ167" i="1"/>
  <c r="LI167" i="1"/>
  <c r="LH167" i="1"/>
  <c r="LG167" i="1"/>
  <c r="LF167" i="1"/>
  <c r="LE167" i="1"/>
  <c r="LD167" i="1"/>
  <c r="LC167" i="1"/>
  <c r="LB167" i="1"/>
  <c r="LA167" i="1"/>
  <c r="KZ167" i="1"/>
  <c r="KY167" i="1"/>
  <c r="KX167" i="1"/>
  <c r="KW167" i="1"/>
  <c r="KV167" i="1"/>
  <c r="KU167" i="1"/>
  <c r="KT167" i="1"/>
  <c r="KS167" i="1"/>
  <c r="KR167" i="1"/>
  <c r="KQ167" i="1"/>
  <c r="KP167" i="1"/>
  <c r="KO167" i="1"/>
  <c r="KN167" i="1"/>
  <c r="KM167" i="1"/>
  <c r="KL167" i="1"/>
  <c r="KK167" i="1"/>
  <c r="KJ167" i="1"/>
  <c r="KI167" i="1"/>
  <c r="KH167" i="1"/>
  <c r="KG167" i="1"/>
  <c r="KF167" i="1"/>
  <c r="KE167" i="1"/>
  <c r="KD167" i="1"/>
  <c r="KC167" i="1"/>
  <c r="KB167" i="1"/>
  <c r="KA167" i="1"/>
  <c r="JZ167" i="1"/>
  <c r="JY167" i="1"/>
  <c r="JX167" i="1"/>
  <c r="JW167" i="1"/>
  <c r="JV167" i="1"/>
  <c r="JU167" i="1"/>
  <c r="JT167" i="1"/>
  <c r="JS167" i="1"/>
  <c r="JR167" i="1"/>
  <c r="JQ167" i="1"/>
  <c r="JP167" i="1"/>
  <c r="JO167" i="1"/>
  <c r="JN167" i="1"/>
  <c r="JM167" i="1"/>
  <c r="JL167" i="1"/>
  <c r="JK167" i="1"/>
  <c r="JJ167" i="1"/>
  <c r="JI167" i="1"/>
  <c r="JH167" i="1"/>
  <c r="JG167" i="1"/>
  <c r="JF167" i="1"/>
  <c r="JE167" i="1"/>
  <c r="JD167" i="1"/>
  <c r="JC167" i="1"/>
  <c r="JB167" i="1"/>
  <c r="JA167" i="1"/>
  <c r="IZ167" i="1"/>
  <c r="IY167" i="1"/>
  <c r="IX167" i="1"/>
  <c r="IW167" i="1"/>
  <c r="IV167" i="1"/>
  <c r="IU167" i="1"/>
  <c r="IT167" i="1"/>
  <c r="IS167" i="1"/>
  <c r="IR167" i="1"/>
  <c r="IQ167" i="1"/>
  <c r="IP167" i="1"/>
  <c r="IO167" i="1"/>
  <c r="IN167" i="1"/>
  <c r="IM167" i="1"/>
  <c r="IL167" i="1"/>
  <c r="IK167" i="1"/>
  <c r="IJ167" i="1"/>
  <c r="II167" i="1"/>
  <c r="IH167" i="1"/>
  <c r="IG167" i="1"/>
  <c r="IF167" i="1"/>
  <c r="IE167" i="1"/>
  <c r="ID167" i="1"/>
  <c r="IC167" i="1"/>
  <c r="IB167" i="1"/>
  <c r="IA167" i="1"/>
  <c r="HZ167" i="1"/>
  <c r="HY167" i="1"/>
  <c r="HX167" i="1"/>
  <c r="HW167" i="1"/>
  <c r="HV167" i="1"/>
  <c r="HU167" i="1"/>
  <c r="HT167" i="1"/>
  <c r="HS167" i="1"/>
  <c r="HR167" i="1"/>
  <c r="HQ167" i="1"/>
  <c r="HP167" i="1"/>
  <c r="HO167" i="1"/>
  <c r="HN167" i="1"/>
  <c r="HM167" i="1"/>
  <c r="HL167" i="1"/>
  <c r="HK167" i="1"/>
  <c r="HJ167" i="1"/>
  <c r="HI167" i="1"/>
  <c r="HH167" i="1"/>
  <c r="HG167" i="1"/>
  <c r="HF167" i="1"/>
  <c r="HE167" i="1"/>
  <c r="HD167" i="1"/>
  <c r="HC167" i="1"/>
  <c r="HB167" i="1"/>
  <c r="HA167" i="1"/>
  <c r="GZ167" i="1"/>
  <c r="GY167" i="1"/>
  <c r="GX167" i="1"/>
  <c r="GW167" i="1"/>
  <c r="GV167" i="1"/>
  <c r="GU167" i="1"/>
  <c r="GT167" i="1"/>
  <c r="GS167" i="1"/>
  <c r="GR167" i="1"/>
  <c r="GQ167" i="1"/>
  <c r="GP167" i="1"/>
  <c r="GO167" i="1"/>
  <c r="GN167" i="1"/>
  <c r="GM167" i="1"/>
  <c r="GL167" i="1"/>
  <c r="GK167" i="1"/>
  <c r="GJ167" i="1"/>
  <c r="GI167" i="1"/>
  <c r="GH167" i="1"/>
  <c r="GG167" i="1"/>
  <c r="GF167" i="1"/>
  <c r="GE167" i="1"/>
  <c r="GD167" i="1"/>
  <c r="GC167" i="1"/>
  <c r="GB167" i="1"/>
  <c r="GA167" i="1"/>
  <c r="FZ167" i="1"/>
  <c r="FY167" i="1"/>
  <c r="FX167" i="1"/>
  <c r="FW167" i="1"/>
  <c r="FV167" i="1"/>
  <c r="FU167" i="1"/>
  <c r="FT167" i="1"/>
  <c r="FS167" i="1"/>
  <c r="FR167" i="1"/>
  <c r="FQ167" i="1"/>
  <c r="FP167" i="1"/>
  <c r="FO167" i="1"/>
  <c r="FN167" i="1"/>
  <c r="FM167" i="1"/>
  <c r="FL167" i="1"/>
  <c r="FK167" i="1"/>
  <c r="FJ167" i="1"/>
  <c r="FI167" i="1"/>
  <c r="FH167" i="1"/>
  <c r="FG167" i="1"/>
  <c r="FF167" i="1"/>
  <c r="FE167" i="1"/>
  <c r="FD167" i="1"/>
  <c r="FC167" i="1"/>
  <c r="FB167" i="1"/>
  <c r="FA167" i="1"/>
  <c r="EZ167" i="1"/>
  <c r="EY167" i="1"/>
  <c r="EX167" i="1"/>
  <c r="EW167" i="1"/>
  <c r="EV167" i="1"/>
  <c r="EU167" i="1"/>
  <c r="ET167" i="1"/>
  <c r="ES167" i="1"/>
  <c r="ER167" i="1"/>
  <c r="EQ167" i="1"/>
  <c r="EP167" i="1"/>
  <c r="EO167" i="1"/>
  <c r="EN167" i="1"/>
  <c r="EM167" i="1"/>
  <c r="EL167" i="1"/>
  <c r="EK167" i="1"/>
  <c r="EJ167" i="1"/>
  <c r="EI167" i="1"/>
  <c r="EH167" i="1"/>
  <c r="EG167" i="1"/>
  <c r="EF167" i="1"/>
  <c r="EE167" i="1"/>
  <c r="ED167" i="1"/>
  <c r="EC167" i="1"/>
  <c r="EB167" i="1"/>
  <c r="EA167" i="1"/>
  <c r="DZ167" i="1"/>
  <c r="DY167" i="1"/>
  <c r="DX167" i="1"/>
  <c r="DW167" i="1"/>
  <c r="DV167" i="1"/>
  <c r="DU167" i="1"/>
  <c r="DT167" i="1"/>
  <c r="DS167" i="1"/>
  <c r="DR167" i="1"/>
  <c r="DQ167" i="1"/>
  <c r="DP167" i="1"/>
  <c r="DO167" i="1"/>
  <c r="DN167" i="1"/>
  <c r="DM167" i="1"/>
  <c r="DL167" i="1"/>
  <c r="DK167" i="1"/>
  <c r="DJ167" i="1"/>
  <c r="DI167" i="1"/>
  <c r="DH167" i="1"/>
  <c r="DG167" i="1"/>
  <c r="DF167" i="1"/>
  <c r="DE167" i="1"/>
  <c r="DD167" i="1"/>
  <c r="DC167" i="1"/>
  <c r="DB167" i="1"/>
  <c r="DA167" i="1"/>
  <c r="CZ167" i="1"/>
  <c r="CY167" i="1"/>
  <c r="CX167" i="1"/>
  <c r="CW167" i="1"/>
  <c r="CV167" i="1"/>
  <c r="CU167" i="1"/>
  <c r="CT167" i="1"/>
  <c r="CS167" i="1"/>
  <c r="CR167" i="1"/>
  <c r="CQ167" i="1"/>
  <c r="CP167" i="1"/>
  <c r="CO167" i="1"/>
  <c r="CN167" i="1"/>
  <c r="CM167" i="1"/>
  <c r="CL167" i="1"/>
  <c r="CK167" i="1"/>
  <c r="CJ167" i="1"/>
  <c r="CI167" i="1"/>
  <c r="CH167" i="1"/>
  <c r="CG167" i="1"/>
  <c r="CF167" i="1"/>
  <c r="CE167" i="1"/>
  <c r="CD167" i="1"/>
  <c r="CC167" i="1"/>
  <c r="CB167" i="1"/>
  <c r="CA167" i="1"/>
  <c r="BZ167" i="1"/>
  <c r="BY167" i="1"/>
  <c r="BX167" i="1"/>
  <c r="BW167" i="1"/>
  <c r="BV167" i="1"/>
  <c r="BU167" i="1"/>
  <c r="BT167" i="1"/>
  <c r="BS167" i="1"/>
  <c r="BR167" i="1"/>
  <c r="BQ167" i="1"/>
  <c r="BP167" i="1"/>
  <c r="BO167" i="1"/>
  <c r="BN167" i="1"/>
  <c r="BM167" i="1"/>
  <c r="BL167" i="1"/>
  <c r="BK167" i="1"/>
  <c r="BJ167" i="1"/>
  <c r="BI167" i="1"/>
  <c r="BH167" i="1"/>
  <c r="BG167" i="1"/>
  <c r="BF167" i="1"/>
  <c r="BE167" i="1"/>
  <c r="BD167" i="1"/>
  <c r="BC167" i="1"/>
  <c r="BB167" i="1"/>
  <c r="BA167" i="1"/>
  <c r="AZ167" i="1"/>
  <c r="AY167" i="1"/>
  <c r="AX167" i="1"/>
  <c r="AW167" i="1"/>
  <c r="AV167" i="1"/>
  <c r="AU167" i="1"/>
  <c r="AT167" i="1"/>
  <c r="AS167" i="1"/>
  <c r="AR167" i="1"/>
  <c r="AQ167" i="1"/>
  <c r="AP167" i="1"/>
  <c r="AO167" i="1"/>
  <c r="AN167" i="1"/>
  <c r="AM167" i="1"/>
  <c r="AL167" i="1"/>
  <c r="AK167" i="1"/>
  <c r="AJ167" i="1"/>
  <c r="AI167" i="1"/>
  <c r="AH167" i="1"/>
  <c r="AG167" i="1"/>
  <c r="AF167" i="1"/>
  <c r="AE167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NV166" i="1"/>
  <c r="NU166" i="1"/>
  <c r="NT166" i="1"/>
  <c r="NS166" i="1"/>
  <c r="NR166" i="1"/>
  <c r="NQ166" i="1"/>
  <c r="NP166" i="1"/>
  <c r="NO166" i="1"/>
  <c r="NN166" i="1"/>
  <c r="NM166" i="1"/>
  <c r="NL166" i="1"/>
  <c r="NK166" i="1"/>
  <c r="NJ166" i="1"/>
  <c r="NI166" i="1"/>
  <c r="NH166" i="1"/>
  <c r="NG166" i="1"/>
  <c r="NF166" i="1"/>
  <c r="NE166" i="1"/>
  <c r="ND166" i="1"/>
  <c r="NC166" i="1"/>
  <c r="NB166" i="1"/>
  <c r="NA166" i="1"/>
  <c r="MZ166" i="1"/>
  <c r="MY166" i="1"/>
  <c r="MX166" i="1"/>
  <c r="MW166" i="1"/>
  <c r="MV166" i="1"/>
  <c r="MU166" i="1"/>
  <c r="MT166" i="1"/>
  <c r="MS166" i="1"/>
  <c r="MR166" i="1"/>
  <c r="MQ166" i="1"/>
  <c r="MP166" i="1"/>
  <c r="MO166" i="1"/>
  <c r="MN166" i="1"/>
  <c r="MM166" i="1"/>
  <c r="ML166" i="1"/>
  <c r="MK166" i="1"/>
  <c r="MJ166" i="1"/>
  <c r="MI166" i="1"/>
  <c r="MH166" i="1"/>
  <c r="MG166" i="1"/>
  <c r="MF166" i="1"/>
  <c r="ME166" i="1"/>
  <c r="MD166" i="1"/>
  <c r="MC166" i="1"/>
  <c r="MB166" i="1"/>
  <c r="MA166" i="1"/>
  <c r="LZ166" i="1"/>
  <c r="LY166" i="1"/>
  <c r="LX166" i="1"/>
  <c r="LW166" i="1"/>
  <c r="LV166" i="1"/>
  <c r="LU166" i="1"/>
  <c r="LT166" i="1"/>
  <c r="LS166" i="1"/>
  <c r="LR166" i="1"/>
  <c r="LQ166" i="1"/>
  <c r="LP166" i="1"/>
  <c r="LO166" i="1"/>
  <c r="LN166" i="1"/>
  <c r="LM166" i="1"/>
  <c r="LL166" i="1"/>
  <c r="LK166" i="1"/>
  <c r="LJ166" i="1"/>
  <c r="LI166" i="1"/>
  <c r="LH166" i="1"/>
  <c r="LG166" i="1"/>
  <c r="LF166" i="1"/>
  <c r="LE166" i="1"/>
  <c r="LD166" i="1"/>
  <c r="LC166" i="1"/>
  <c r="LB166" i="1"/>
  <c r="LA166" i="1"/>
  <c r="KZ166" i="1"/>
  <c r="KY166" i="1"/>
  <c r="KX166" i="1"/>
  <c r="KW166" i="1"/>
  <c r="KV166" i="1"/>
  <c r="KU166" i="1"/>
  <c r="KT166" i="1"/>
  <c r="KS166" i="1"/>
  <c r="KR166" i="1"/>
  <c r="KQ166" i="1"/>
  <c r="KP166" i="1"/>
  <c r="KO166" i="1"/>
  <c r="KN166" i="1"/>
  <c r="KM166" i="1"/>
  <c r="KL166" i="1"/>
  <c r="KK166" i="1"/>
  <c r="KJ166" i="1"/>
  <c r="KI166" i="1"/>
  <c r="KH166" i="1"/>
  <c r="KG166" i="1"/>
  <c r="KF166" i="1"/>
  <c r="KE166" i="1"/>
  <c r="KD166" i="1"/>
  <c r="KC166" i="1"/>
  <c r="KB166" i="1"/>
  <c r="KA166" i="1"/>
  <c r="JZ166" i="1"/>
  <c r="JY166" i="1"/>
  <c r="JX166" i="1"/>
  <c r="JW166" i="1"/>
  <c r="JV166" i="1"/>
  <c r="JU166" i="1"/>
  <c r="JT166" i="1"/>
  <c r="JS166" i="1"/>
  <c r="JR166" i="1"/>
  <c r="JQ166" i="1"/>
  <c r="JP166" i="1"/>
  <c r="JO166" i="1"/>
  <c r="JN166" i="1"/>
  <c r="JM166" i="1"/>
  <c r="JL166" i="1"/>
  <c r="JK166" i="1"/>
  <c r="JJ166" i="1"/>
  <c r="JI166" i="1"/>
  <c r="JH166" i="1"/>
  <c r="JG166" i="1"/>
  <c r="JF166" i="1"/>
  <c r="JE166" i="1"/>
  <c r="JD166" i="1"/>
  <c r="JC166" i="1"/>
  <c r="JB166" i="1"/>
  <c r="JA166" i="1"/>
  <c r="IZ166" i="1"/>
  <c r="IY166" i="1"/>
  <c r="IX166" i="1"/>
  <c r="IW166" i="1"/>
  <c r="IV166" i="1"/>
  <c r="IU166" i="1"/>
  <c r="IT166" i="1"/>
  <c r="IS166" i="1"/>
  <c r="IR166" i="1"/>
  <c r="IQ166" i="1"/>
  <c r="IP166" i="1"/>
  <c r="IO166" i="1"/>
  <c r="IN166" i="1"/>
  <c r="IM166" i="1"/>
  <c r="IL166" i="1"/>
  <c r="IK166" i="1"/>
  <c r="IJ166" i="1"/>
  <c r="II166" i="1"/>
  <c r="IH166" i="1"/>
  <c r="IG166" i="1"/>
  <c r="IF166" i="1"/>
  <c r="IE166" i="1"/>
  <c r="ID166" i="1"/>
  <c r="IC166" i="1"/>
  <c r="IB166" i="1"/>
  <c r="IA166" i="1"/>
  <c r="HZ166" i="1"/>
  <c r="HY166" i="1"/>
  <c r="HX166" i="1"/>
  <c r="HW166" i="1"/>
  <c r="HV166" i="1"/>
  <c r="HU166" i="1"/>
  <c r="HT166" i="1"/>
  <c r="HS166" i="1"/>
  <c r="HR166" i="1"/>
  <c r="HQ166" i="1"/>
  <c r="HP166" i="1"/>
  <c r="HO166" i="1"/>
  <c r="HN166" i="1"/>
  <c r="HM166" i="1"/>
  <c r="HL166" i="1"/>
  <c r="HK166" i="1"/>
  <c r="HJ166" i="1"/>
  <c r="HI166" i="1"/>
  <c r="HH166" i="1"/>
  <c r="HG166" i="1"/>
  <c r="HF166" i="1"/>
  <c r="HE166" i="1"/>
  <c r="HD166" i="1"/>
  <c r="HC166" i="1"/>
  <c r="HB166" i="1"/>
  <c r="HA166" i="1"/>
  <c r="GZ166" i="1"/>
  <c r="GY166" i="1"/>
  <c r="GX166" i="1"/>
  <c r="GW166" i="1"/>
  <c r="GV166" i="1"/>
  <c r="GU166" i="1"/>
  <c r="GT166" i="1"/>
  <c r="GS166" i="1"/>
  <c r="GR166" i="1"/>
  <c r="GQ166" i="1"/>
  <c r="GP166" i="1"/>
  <c r="GO166" i="1"/>
  <c r="GN166" i="1"/>
  <c r="GM166" i="1"/>
  <c r="GL166" i="1"/>
  <c r="GK166" i="1"/>
  <c r="GJ166" i="1"/>
  <c r="GI166" i="1"/>
  <c r="GH166" i="1"/>
  <c r="GG166" i="1"/>
  <c r="GF166" i="1"/>
  <c r="GE166" i="1"/>
  <c r="GD166" i="1"/>
  <c r="GC166" i="1"/>
  <c r="GB166" i="1"/>
  <c r="GA166" i="1"/>
  <c r="FZ166" i="1"/>
  <c r="FY166" i="1"/>
  <c r="FX166" i="1"/>
  <c r="FW166" i="1"/>
  <c r="FV166" i="1"/>
  <c r="FU166" i="1"/>
  <c r="FT166" i="1"/>
  <c r="FS166" i="1"/>
  <c r="FR166" i="1"/>
  <c r="FQ166" i="1"/>
  <c r="FP166" i="1"/>
  <c r="FO166" i="1"/>
  <c r="FN166" i="1"/>
  <c r="FM166" i="1"/>
  <c r="FL166" i="1"/>
  <c r="FK166" i="1"/>
  <c r="FJ166" i="1"/>
  <c r="FI166" i="1"/>
  <c r="FH166" i="1"/>
  <c r="FG166" i="1"/>
  <c r="FF166" i="1"/>
  <c r="FE166" i="1"/>
  <c r="FD166" i="1"/>
  <c r="FC166" i="1"/>
  <c r="FB166" i="1"/>
  <c r="FA166" i="1"/>
  <c r="EZ166" i="1"/>
  <c r="EY166" i="1"/>
  <c r="EX166" i="1"/>
  <c r="EW166" i="1"/>
  <c r="EV166" i="1"/>
  <c r="EU166" i="1"/>
  <c r="ET166" i="1"/>
  <c r="ES166" i="1"/>
  <c r="ER166" i="1"/>
  <c r="EQ166" i="1"/>
  <c r="EP166" i="1"/>
  <c r="EO166" i="1"/>
  <c r="EN166" i="1"/>
  <c r="EM166" i="1"/>
  <c r="EL166" i="1"/>
  <c r="EK166" i="1"/>
  <c r="EJ166" i="1"/>
  <c r="EI166" i="1"/>
  <c r="EH166" i="1"/>
  <c r="EG166" i="1"/>
  <c r="EF166" i="1"/>
  <c r="EE166" i="1"/>
  <c r="ED166" i="1"/>
  <c r="EC166" i="1"/>
  <c r="EB166" i="1"/>
  <c r="EA166" i="1"/>
  <c r="DZ166" i="1"/>
  <c r="DY166" i="1"/>
  <c r="DX166" i="1"/>
  <c r="DW166" i="1"/>
  <c r="DV166" i="1"/>
  <c r="DU166" i="1"/>
  <c r="DT166" i="1"/>
  <c r="DS166" i="1"/>
  <c r="DR166" i="1"/>
  <c r="DQ166" i="1"/>
  <c r="DP166" i="1"/>
  <c r="DO166" i="1"/>
  <c r="DN166" i="1"/>
  <c r="DM166" i="1"/>
  <c r="DL166" i="1"/>
  <c r="DK166" i="1"/>
  <c r="DJ166" i="1"/>
  <c r="DI166" i="1"/>
  <c r="DH166" i="1"/>
  <c r="DG166" i="1"/>
  <c r="DF166" i="1"/>
  <c r="DE166" i="1"/>
  <c r="DD166" i="1"/>
  <c r="DC166" i="1"/>
  <c r="DB166" i="1"/>
  <c r="DA166" i="1"/>
  <c r="CZ166" i="1"/>
  <c r="CY166" i="1"/>
  <c r="CX166" i="1"/>
  <c r="CW166" i="1"/>
  <c r="CV166" i="1"/>
  <c r="CU166" i="1"/>
  <c r="CT166" i="1"/>
  <c r="CS166" i="1"/>
  <c r="CR166" i="1"/>
  <c r="CQ166" i="1"/>
  <c r="CP166" i="1"/>
  <c r="CO166" i="1"/>
  <c r="CN166" i="1"/>
  <c r="CM166" i="1"/>
  <c r="CL166" i="1"/>
  <c r="CK166" i="1"/>
  <c r="CJ166" i="1"/>
  <c r="CI166" i="1"/>
  <c r="CH166" i="1"/>
  <c r="CG166" i="1"/>
  <c r="CF166" i="1"/>
  <c r="CE166" i="1"/>
  <c r="CD166" i="1"/>
  <c r="CC166" i="1"/>
  <c r="CB166" i="1"/>
  <c r="CA166" i="1"/>
  <c r="BZ166" i="1"/>
  <c r="BY166" i="1"/>
  <c r="BX166" i="1"/>
  <c r="BW166" i="1"/>
  <c r="BV166" i="1"/>
  <c r="BU166" i="1"/>
  <c r="BT166" i="1"/>
  <c r="BS166" i="1"/>
  <c r="BR166" i="1"/>
  <c r="BQ166" i="1"/>
  <c r="BP166" i="1"/>
  <c r="BO166" i="1"/>
  <c r="BN166" i="1"/>
  <c r="BM166" i="1"/>
  <c r="BL166" i="1"/>
  <c r="BK166" i="1"/>
  <c r="BJ166" i="1"/>
  <c r="BI166" i="1"/>
  <c r="BH166" i="1"/>
  <c r="BG166" i="1"/>
  <c r="BF166" i="1"/>
  <c r="BE166" i="1"/>
  <c r="BD166" i="1"/>
  <c r="BC166" i="1"/>
  <c r="BB166" i="1"/>
  <c r="BA166" i="1"/>
  <c r="AZ166" i="1"/>
  <c r="AY166" i="1"/>
  <c r="AX166" i="1"/>
  <c r="AW166" i="1"/>
  <c r="AV166" i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NV165" i="1"/>
  <c r="NU165" i="1"/>
  <c r="NT165" i="1"/>
  <c r="NS165" i="1"/>
  <c r="NR165" i="1"/>
  <c r="NQ165" i="1"/>
  <c r="NP165" i="1"/>
  <c r="NO165" i="1"/>
  <c r="NN165" i="1"/>
  <c r="NM165" i="1"/>
  <c r="NL165" i="1"/>
  <c r="NK165" i="1"/>
  <c r="NJ165" i="1"/>
  <c r="NI165" i="1"/>
  <c r="NH165" i="1"/>
  <c r="NG165" i="1"/>
  <c r="NF165" i="1"/>
  <c r="NE165" i="1"/>
  <c r="ND165" i="1"/>
  <c r="NC165" i="1"/>
  <c r="NB165" i="1"/>
  <c r="NA165" i="1"/>
  <c r="MZ165" i="1"/>
  <c r="MY165" i="1"/>
  <c r="MX165" i="1"/>
  <c r="MW165" i="1"/>
  <c r="MV165" i="1"/>
  <c r="MU165" i="1"/>
  <c r="MT165" i="1"/>
  <c r="MS165" i="1"/>
  <c r="MR165" i="1"/>
  <c r="MQ165" i="1"/>
  <c r="MP165" i="1"/>
  <c r="MO165" i="1"/>
  <c r="MN165" i="1"/>
  <c r="MM165" i="1"/>
  <c r="ML165" i="1"/>
  <c r="MK165" i="1"/>
  <c r="MJ165" i="1"/>
  <c r="MI165" i="1"/>
  <c r="MH165" i="1"/>
  <c r="MG165" i="1"/>
  <c r="MF165" i="1"/>
  <c r="ME165" i="1"/>
  <c r="MD165" i="1"/>
  <c r="MC165" i="1"/>
  <c r="MB165" i="1"/>
  <c r="MA165" i="1"/>
  <c r="LZ165" i="1"/>
  <c r="LY165" i="1"/>
  <c r="LX165" i="1"/>
  <c r="LW165" i="1"/>
  <c r="LV165" i="1"/>
  <c r="LU165" i="1"/>
  <c r="LT165" i="1"/>
  <c r="LS165" i="1"/>
  <c r="LR165" i="1"/>
  <c r="LQ165" i="1"/>
  <c r="LP165" i="1"/>
  <c r="LO165" i="1"/>
  <c r="LN165" i="1"/>
  <c r="LM165" i="1"/>
  <c r="LL165" i="1"/>
  <c r="LK165" i="1"/>
  <c r="LJ165" i="1"/>
  <c r="LI165" i="1"/>
  <c r="LH165" i="1"/>
  <c r="LG165" i="1"/>
  <c r="LF165" i="1"/>
  <c r="LE165" i="1"/>
  <c r="LD165" i="1"/>
  <c r="LC165" i="1"/>
  <c r="LB165" i="1"/>
  <c r="LA165" i="1"/>
  <c r="KZ165" i="1"/>
  <c r="KY165" i="1"/>
  <c r="KX165" i="1"/>
  <c r="KW165" i="1"/>
  <c r="KV165" i="1"/>
  <c r="KU165" i="1"/>
  <c r="KT165" i="1"/>
  <c r="KS165" i="1"/>
  <c r="KR165" i="1"/>
  <c r="KQ165" i="1"/>
  <c r="KP165" i="1"/>
  <c r="KO165" i="1"/>
  <c r="KN165" i="1"/>
  <c r="KM165" i="1"/>
  <c r="KL165" i="1"/>
  <c r="KK165" i="1"/>
  <c r="KJ165" i="1"/>
  <c r="KI165" i="1"/>
  <c r="KH165" i="1"/>
  <c r="KG165" i="1"/>
  <c r="KF165" i="1"/>
  <c r="KE165" i="1"/>
  <c r="KD165" i="1"/>
  <c r="KC165" i="1"/>
  <c r="KB165" i="1"/>
  <c r="KA165" i="1"/>
  <c r="JZ165" i="1"/>
  <c r="JY165" i="1"/>
  <c r="JX165" i="1"/>
  <c r="JW165" i="1"/>
  <c r="JV165" i="1"/>
  <c r="JU165" i="1"/>
  <c r="JT165" i="1"/>
  <c r="JS165" i="1"/>
  <c r="JR165" i="1"/>
  <c r="JQ165" i="1"/>
  <c r="JP165" i="1"/>
  <c r="JO165" i="1"/>
  <c r="JN165" i="1"/>
  <c r="JM165" i="1"/>
  <c r="JL165" i="1"/>
  <c r="JK165" i="1"/>
  <c r="JJ165" i="1"/>
  <c r="JI165" i="1"/>
  <c r="JH165" i="1"/>
  <c r="JG165" i="1"/>
  <c r="JF165" i="1"/>
  <c r="JE165" i="1"/>
  <c r="JD165" i="1"/>
  <c r="JC165" i="1"/>
  <c r="JB165" i="1"/>
  <c r="JA165" i="1"/>
  <c r="IZ165" i="1"/>
  <c r="IY165" i="1"/>
  <c r="IX165" i="1"/>
  <c r="IW165" i="1"/>
  <c r="IV165" i="1"/>
  <c r="IU165" i="1"/>
  <c r="IT165" i="1"/>
  <c r="IS165" i="1"/>
  <c r="IR165" i="1"/>
  <c r="IQ165" i="1"/>
  <c r="IP165" i="1"/>
  <c r="IO165" i="1"/>
  <c r="IN165" i="1"/>
  <c r="IM165" i="1"/>
  <c r="IL165" i="1"/>
  <c r="IK165" i="1"/>
  <c r="IJ165" i="1"/>
  <c r="II165" i="1"/>
  <c r="IH165" i="1"/>
  <c r="IG165" i="1"/>
  <c r="IF165" i="1"/>
  <c r="IE165" i="1"/>
  <c r="ID165" i="1"/>
  <c r="IC165" i="1"/>
  <c r="IB165" i="1"/>
  <c r="IA165" i="1"/>
  <c r="HZ165" i="1"/>
  <c r="HY165" i="1"/>
  <c r="HX165" i="1"/>
  <c r="HW165" i="1"/>
  <c r="HV165" i="1"/>
  <c r="HU165" i="1"/>
  <c r="HT165" i="1"/>
  <c r="HS165" i="1"/>
  <c r="HR165" i="1"/>
  <c r="HQ165" i="1"/>
  <c r="HP165" i="1"/>
  <c r="HO165" i="1"/>
  <c r="HN165" i="1"/>
  <c r="HM165" i="1"/>
  <c r="HL165" i="1"/>
  <c r="HK165" i="1"/>
  <c r="HJ165" i="1"/>
  <c r="HI165" i="1"/>
  <c r="HH165" i="1"/>
  <c r="HG165" i="1"/>
  <c r="HF165" i="1"/>
  <c r="HE165" i="1"/>
  <c r="HD165" i="1"/>
  <c r="HC165" i="1"/>
  <c r="HB165" i="1"/>
  <c r="HA165" i="1"/>
  <c r="GZ165" i="1"/>
  <c r="GY165" i="1"/>
  <c r="GX165" i="1"/>
  <c r="GW165" i="1"/>
  <c r="GV165" i="1"/>
  <c r="GU165" i="1"/>
  <c r="GT165" i="1"/>
  <c r="GS165" i="1"/>
  <c r="GR165" i="1"/>
  <c r="GQ165" i="1"/>
  <c r="GP165" i="1"/>
  <c r="GO165" i="1"/>
  <c r="GN165" i="1"/>
  <c r="GM165" i="1"/>
  <c r="GL165" i="1"/>
  <c r="GK165" i="1"/>
  <c r="GJ165" i="1"/>
  <c r="GI165" i="1"/>
  <c r="GH165" i="1"/>
  <c r="GG165" i="1"/>
  <c r="GF165" i="1"/>
  <c r="GE165" i="1"/>
  <c r="GD165" i="1"/>
  <c r="GC165" i="1"/>
  <c r="GB165" i="1"/>
  <c r="GA165" i="1"/>
  <c r="FZ165" i="1"/>
  <c r="FY165" i="1"/>
  <c r="FX165" i="1"/>
  <c r="FW165" i="1"/>
  <c r="FV165" i="1"/>
  <c r="FU165" i="1"/>
  <c r="FT165" i="1"/>
  <c r="FS165" i="1"/>
  <c r="FR165" i="1"/>
  <c r="FQ165" i="1"/>
  <c r="FP165" i="1"/>
  <c r="FO165" i="1"/>
  <c r="FN165" i="1"/>
  <c r="FM165" i="1"/>
  <c r="FL165" i="1"/>
  <c r="FK165" i="1"/>
  <c r="FJ165" i="1"/>
  <c r="FI165" i="1"/>
  <c r="FH165" i="1"/>
  <c r="FG165" i="1"/>
  <c r="FF165" i="1"/>
  <c r="FE165" i="1"/>
  <c r="FD165" i="1"/>
  <c r="FC165" i="1"/>
  <c r="FB165" i="1"/>
  <c r="FA165" i="1"/>
  <c r="EZ165" i="1"/>
  <c r="EY165" i="1"/>
  <c r="EX165" i="1"/>
  <c r="EW165" i="1"/>
  <c r="EV165" i="1"/>
  <c r="EU165" i="1"/>
  <c r="ET165" i="1"/>
  <c r="ES165" i="1"/>
  <c r="ER165" i="1"/>
  <c r="EQ165" i="1"/>
  <c r="EP165" i="1"/>
  <c r="EO165" i="1"/>
  <c r="EN165" i="1"/>
  <c r="EM165" i="1"/>
  <c r="EL165" i="1"/>
  <c r="EK165" i="1"/>
  <c r="EJ165" i="1"/>
  <c r="EI165" i="1"/>
  <c r="EH165" i="1"/>
  <c r="EG165" i="1"/>
  <c r="EF165" i="1"/>
  <c r="EE165" i="1"/>
  <c r="ED165" i="1"/>
  <c r="EC165" i="1"/>
  <c r="EB165" i="1"/>
  <c r="EA165" i="1"/>
  <c r="DZ165" i="1"/>
  <c r="DY165" i="1"/>
  <c r="DX165" i="1"/>
  <c r="DW165" i="1"/>
  <c r="DV165" i="1"/>
  <c r="DU165" i="1"/>
  <c r="DT165" i="1"/>
  <c r="DS165" i="1"/>
  <c r="DR165" i="1"/>
  <c r="DQ165" i="1"/>
  <c r="DP165" i="1"/>
  <c r="DO165" i="1"/>
  <c r="DN165" i="1"/>
  <c r="DM165" i="1"/>
  <c r="DL165" i="1"/>
  <c r="DK165" i="1"/>
  <c r="DJ165" i="1"/>
  <c r="DI165" i="1"/>
  <c r="DH165" i="1"/>
  <c r="DG165" i="1"/>
  <c r="DF165" i="1"/>
  <c r="DE165" i="1"/>
  <c r="DD165" i="1"/>
  <c r="DC165" i="1"/>
  <c r="DB165" i="1"/>
  <c r="DA165" i="1"/>
  <c r="CZ165" i="1"/>
  <c r="CY165" i="1"/>
  <c r="CX165" i="1"/>
  <c r="CW165" i="1"/>
  <c r="CV165" i="1"/>
  <c r="CU165" i="1"/>
  <c r="CT165" i="1"/>
  <c r="CS165" i="1"/>
  <c r="CR165" i="1"/>
  <c r="CQ165" i="1"/>
  <c r="CP165" i="1"/>
  <c r="CO165" i="1"/>
  <c r="CN165" i="1"/>
  <c r="CM165" i="1"/>
  <c r="CL165" i="1"/>
  <c r="CK165" i="1"/>
  <c r="CJ165" i="1"/>
  <c r="CI165" i="1"/>
  <c r="CH165" i="1"/>
  <c r="CG165" i="1"/>
  <c r="CF165" i="1"/>
  <c r="CE165" i="1"/>
  <c r="CD165" i="1"/>
  <c r="CC165" i="1"/>
  <c r="CB165" i="1"/>
  <c r="CA165" i="1"/>
  <c r="BZ165" i="1"/>
  <c r="BY165" i="1"/>
  <c r="BX165" i="1"/>
  <c r="BW165" i="1"/>
  <c r="BV165" i="1"/>
  <c r="BU165" i="1"/>
  <c r="BT165" i="1"/>
  <c r="BS165" i="1"/>
  <c r="BR165" i="1"/>
  <c r="BQ165" i="1"/>
  <c r="BP165" i="1"/>
  <c r="BO165" i="1"/>
  <c r="BN165" i="1"/>
  <c r="BM165" i="1"/>
  <c r="BL165" i="1"/>
  <c r="BK165" i="1"/>
  <c r="BJ165" i="1"/>
  <c r="BI165" i="1"/>
  <c r="BH165" i="1"/>
  <c r="BG165" i="1"/>
  <c r="BF165" i="1"/>
  <c r="BE165" i="1"/>
  <c r="BD165" i="1"/>
  <c r="BC165" i="1"/>
  <c r="BB165" i="1"/>
  <c r="BA165" i="1"/>
  <c r="AZ165" i="1"/>
  <c r="AY165" i="1"/>
  <c r="AX165" i="1"/>
  <c r="AW165" i="1"/>
  <c r="AV165" i="1"/>
  <c r="AU165" i="1"/>
  <c r="AT165" i="1"/>
  <c r="AS165" i="1"/>
  <c r="AR165" i="1"/>
  <c r="AQ165" i="1"/>
  <c r="AP165" i="1"/>
  <c r="AO165" i="1"/>
  <c r="AN165" i="1"/>
  <c r="AM165" i="1"/>
  <c r="AL165" i="1"/>
  <c r="AK165" i="1"/>
  <c r="AJ165" i="1"/>
  <c r="AI165" i="1"/>
  <c r="AH165" i="1"/>
  <c r="AG165" i="1"/>
  <c r="AF165" i="1"/>
  <c r="AE165" i="1"/>
  <c r="AD165" i="1"/>
  <c r="AC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NV164" i="1"/>
  <c r="NU164" i="1"/>
  <c r="NT164" i="1"/>
  <c r="NS164" i="1"/>
  <c r="NR164" i="1"/>
  <c r="NQ164" i="1"/>
  <c r="NP164" i="1"/>
  <c r="NO164" i="1"/>
  <c r="NN164" i="1"/>
  <c r="NM164" i="1"/>
  <c r="NL164" i="1"/>
  <c r="NK164" i="1"/>
  <c r="NJ164" i="1"/>
  <c r="NI164" i="1"/>
  <c r="NH164" i="1"/>
  <c r="NG164" i="1"/>
  <c r="NF164" i="1"/>
  <c r="NE164" i="1"/>
  <c r="ND164" i="1"/>
  <c r="NC164" i="1"/>
  <c r="NB164" i="1"/>
  <c r="NA164" i="1"/>
  <c r="MZ164" i="1"/>
  <c r="MY164" i="1"/>
  <c r="MX164" i="1"/>
  <c r="MW164" i="1"/>
  <c r="MV164" i="1"/>
  <c r="MU164" i="1"/>
  <c r="MT164" i="1"/>
  <c r="MS164" i="1"/>
  <c r="MR164" i="1"/>
  <c r="MQ164" i="1"/>
  <c r="MP164" i="1"/>
  <c r="MO164" i="1"/>
  <c r="MN164" i="1"/>
  <c r="MM164" i="1"/>
  <c r="ML164" i="1"/>
  <c r="MK164" i="1"/>
  <c r="MJ164" i="1"/>
  <c r="MI164" i="1"/>
  <c r="MH164" i="1"/>
  <c r="MG164" i="1"/>
  <c r="MF164" i="1"/>
  <c r="ME164" i="1"/>
  <c r="MD164" i="1"/>
  <c r="MC164" i="1"/>
  <c r="MB164" i="1"/>
  <c r="MA164" i="1"/>
  <c r="LZ164" i="1"/>
  <c r="LY164" i="1"/>
  <c r="LX164" i="1"/>
  <c r="LW164" i="1"/>
  <c r="LV164" i="1"/>
  <c r="LU164" i="1"/>
  <c r="LT164" i="1"/>
  <c r="LS164" i="1"/>
  <c r="LR164" i="1"/>
  <c r="LQ164" i="1"/>
  <c r="LP164" i="1"/>
  <c r="LO164" i="1"/>
  <c r="LN164" i="1"/>
  <c r="LM164" i="1"/>
  <c r="LL164" i="1"/>
  <c r="LK164" i="1"/>
  <c r="LJ164" i="1"/>
  <c r="LI164" i="1"/>
  <c r="LH164" i="1"/>
  <c r="LG164" i="1"/>
  <c r="LF164" i="1"/>
  <c r="LE164" i="1"/>
  <c r="LD164" i="1"/>
  <c r="LC164" i="1"/>
  <c r="LB164" i="1"/>
  <c r="LA164" i="1"/>
  <c r="KZ164" i="1"/>
  <c r="KY164" i="1"/>
  <c r="KX164" i="1"/>
  <c r="KW164" i="1"/>
  <c r="KV164" i="1"/>
  <c r="KU164" i="1"/>
  <c r="KT164" i="1"/>
  <c r="KS164" i="1"/>
  <c r="KR164" i="1"/>
  <c r="KQ164" i="1"/>
  <c r="KP164" i="1"/>
  <c r="KO164" i="1"/>
  <c r="KN164" i="1"/>
  <c r="KM164" i="1"/>
  <c r="KL164" i="1"/>
  <c r="KK164" i="1"/>
  <c r="KJ164" i="1"/>
  <c r="KI164" i="1"/>
  <c r="KH164" i="1"/>
  <c r="KG164" i="1"/>
  <c r="KF164" i="1"/>
  <c r="KE164" i="1"/>
  <c r="KD164" i="1"/>
  <c r="KC164" i="1"/>
  <c r="KB164" i="1"/>
  <c r="KA164" i="1"/>
  <c r="JZ164" i="1"/>
  <c r="JY164" i="1"/>
  <c r="JX164" i="1"/>
  <c r="JW164" i="1"/>
  <c r="JV164" i="1"/>
  <c r="JU164" i="1"/>
  <c r="JT164" i="1"/>
  <c r="JS164" i="1"/>
  <c r="JR164" i="1"/>
  <c r="JQ164" i="1"/>
  <c r="JP164" i="1"/>
  <c r="JO164" i="1"/>
  <c r="JN164" i="1"/>
  <c r="JM164" i="1"/>
  <c r="JL164" i="1"/>
  <c r="JK164" i="1"/>
  <c r="JJ164" i="1"/>
  <c r="JI164" i="1"/>
  <c r="JH164" i="1"/>
  <c r="JG164" i="1"/>
  <c r="JF164" i="1"/>
  <c r="JE164" i="1"/>
  <c r="JD164" i="1"/>
  <c r="JC164" i="1"/>
  <c r="JB164" i="1"/>
  <c r="JA164" i="1"/>
  <c r="IZ164" i="1"/>
  <c r="IY164" i="1"/>
  <c r="IX164" i="1"/>
  <c r="IW164" i="1"/>
  <c r="IV164" i="1"/>
  <c r="IU164" i="1"/>
  <c r="IT164" i="1"/>
  <c r="IS164" i="1"/>
  <c r="IR164" i="1"/>
  <c r="IQ164" i="1"/>
  <c r="IP164" i="1"/>
  <c r="IO164" i="1"/>
  <c r="IN164" i="1"/>
  <c r="IM164" i="1"/>
  <c r="IL164" i="1"/>
  <c r="IK164" i="1"/>
  <c r="IJ164" i="1"/>
  <c r="II164" i="1"/>
  <c r="IH164" i="1"/>
  <c r="IG164" i="1"/>
  <c r="IF164" i="1"/>
  <c r="IE164" i="1"/>
  <c r="ID164" i="1"/>
  <c r="IC164" i="1"/>
  <c r="IB164" i="1"/>
  <c r="IA164" i="1"/>
  <c r="HZ164" i="1"/>
  <c r="HY164" i="1"/>
  <c r="HX164" i="1"/>
  <c r="HW164" i="1"/>
  <c r="HV164" i="1"/>
  <c r="HU164" i="1"/>
  <c r="HT164" i="1"/>
  <c r="HS164" i="1"/>
  <c r="HR164" i="1"/>
  <c r="HQ164" i="1"/>
  <c r="HP164" i="1"/>
  <c r="HO164" i="1"/>
  <c r="HN164" i="1"/>
  <c r="HM164" i="1"/>
  <c r="HL164" i="1"/>
  <c r="HK164" i="1"/>
  <c r="HJ164" i="1"/>
  <c r="HI164" i="1"/>
  <c r="HH164" i="1"/>
  <c r="HG164" i="1"/>
  <c r="HF164" i="1"/>
  <c r="HE164" i="1"/>
  <c r="HD164" i="1"/>
  <c r="HC164" i="1"/>
  <c r="HB164" i="1"/>
  <c r="HA164" i="1"/>
  <c r="GZ164" i="1"/>
  <c r="GY164" i="1"/>
  <c r="GX164" i="1"/>
  <c r="GW164" i="1"/>
  <c r="GV164" i="1"/>
  <c r="GU164" i="1"/>
  <c r="GT164" i="1"/>
  <c r="GS164" i="1"/>
  <c r="GR164" i="1"/>
  <c r="GQ164" i="1"/>
  <c r="GP164" i="1"/>
  <c r="GO164" i="1"/>
  <c r="GN164" i="1"/>
  <c r="GM164" i="1"/>
  <c r="GL164" i="1"/>
  <c r="GK164" i="1"/>
  <c r="GJ164" i="1"/>
  <c r="GI164" i="1"/>
  <c r="GH164" i="1"/>
  <c r="GG164" i="1"/>
  <c r="GF164" i="1"/>
  <c r="GE164" i="1"/>
  <c r="GD164" i="1"/>
  <c r="GC164" i="1"/>
  <c r="GB164" i="1"/>
  <c r="GA164" i="1"/>
  <c r="FZ164" i="1"/>
  <c r="FY164" i="1"/>
  <c r="FX164" i="1"/>
  <c r="FW164" i="1"/>
  <c r="FV164" i="1"/>
  <c r="FU164" i="1"/>
  <c r="FT164" i="1"/>
  <c r="FS164" i="1"/>
  <c r="FR164" i="1"/>
  <c r="FQ164" i="1"/>
  <c r="FP164" i="1"/>
  <c r="FO164" i="1"/>
  <c r="FN164" i="1"/>
  <c r="FM164" i="1"/>
  <c r="FL164" i="1"/>
  <c r="FK164" i="1"/>
  <c r="FJ164" i="1"/>
  <c r="FI164" i="1"/>
  <c r="FH164" i="1"/>
  <c r="FG164" i="1"/>
  <c r="FF164" i="1"/>
  <c r="FE164" i="1"/>
  <c r="FD164" i="1"/>
  <c r="FC164" i="1"/>
  <c r="FB164" i="1"/>
  <c r="FA164" i="1"/>
  <c r="EZ164" i="1"/>
  <c r="EY164" i="1"/>
  <c r="EX164" i="1"/>
  <c r="EW164" i="1"/>
  <c r="EV164" i="1"/>
  <c r="EU164" i="1"/>
  <c r="ET164" i="1"/>
  <c r="ES164" i="1"/>
  <c r="ER164" i="1"/>
  <c r="EQ164" i="1"/>
  <c r="EP164" i="1"/>
  <c r="EO164" i="1"/>
  <c r="EN164" i="1"/>
  <c r="EM164" i="1"/>
  <c r="EL164" i="1"/>
  <c r="EK164" i="1"/>
  <c r="EJ164" i="1"/>
  <c r="EI164" i="1"/>
  <c r="EH164" i="1"/>
  <c r="EG164" i="1"/>
  <c r="EF164" i="1"/>
  <c r="EE164" i="1"/>
  <c r="ED164" i="1"/>
  <c r="EC164" i="1"/>
  <c r="EB164" i="1"/>
  <c r="EA164" i="1"/>
  <c r="DZ164" i="1"/>
  <c r="DY164" i="1"/>
  <c r="DX164" i="1"/>
  <c r="DW164" i="1"/>
  <c r="DV164" i="1"/>
  <c r="DU164" i="1"/>
  <c r="DT164" i="1"/>
  <c r="DS164" i="1"/>
  <c r="DR164" i="1"/>
  <c r="DQ164" i="1"/>
  <c r="DP164" i="1"/>
  <c r="DO164" i="1"/>
  <c r="DN164" i="1"/>
  <c r="DM164" i="1"/>
  <c r="DL164" i="1"/>
  <c r="DK164" i="1"/>
  <c r="DJ164" i="1"/>
  <c r="DI164" i="1"/>
  <c r="DH164" i="1"/>
  <c r="DG164" i="1"/>
  <c r="DF164" i="1"/>
  <c r="DE164" i="1"/>
  <c r="DD164" i="1"/>
  <c r="DC164" i="1"/>
  <c r="DB164" i="1"/>
  <c r="DA164" i="1"/>
  <c r="CZ164" i="1"/>
  <c r="CY164" i="1"/>
  <c r="CX164" i="1"/>
  <c r="CW164" i="1"/>
  <c r="CV164" i="1"/>
  <c r="CU164" i="1"/>
  <c r="CT164" i="1"/>
  <c r="CS164" i="1"/>
  <c r="CR164" i="1"/>
  <c r="CQ164" i="1"/>
  <c r="CP164" i="1"/>
  <c r="CO164" i="1"/>
  <c r="CN164" i="1"/>
  <c r="CM164" i="1"/>
  <c r="CL164" i="1"/>
  <c r="CK164" i="1"/>
  <c r="CJ164" i="1"/>
  <c r="CI164" i="1"/>
  <c r="CH164" i="1"/>
  <c r="CG164" i="1"/>
  <c r="CF164" i="1"/>
  <c r="CE164" i="1"/>
  <c r="CD164" i="1"/>
  <c r="CC164" i="1"/>
  <c r="CB164" i="1"/>
  <c r="CA164" i="1"/>
  <c r="BZ164" i="1"/>
  <c r="BY164" i="1"/>
  <c r="BX164" i="1"/>
  <c r="BW164" i="1"/>
  <c r="BV164" i="1"/>
  <c r="BU164" i="1"/>
  <c r="BT164" i="1"/>
  <c r="BS164" i="1"/>
  <c r="BR164" i="1"/>
  <c r="BQ164" i="1"/>
  <c r="BP164" i="1"/>
  <c r="BO164" i="1"/>
  <c r="BN164" i="1"/>
  <c r="BM164" i="1"/>
  <c r="BL164" i="1"/>
  <c r="BK164" i="1"/>
  <c r="BJ164" i="1"/>
  <c r="BI164" i="1"/>
  <c r="BH164" i="1"/>
  <c r="BG164" i="1"/>
  <c r="BF164" i="1"/>
  <c r="BE164" i="1"/>
  <c r="BD164" i="1"/>
  <c r="BC164" i="1"/>
  <c r="BB164" i="1"/>
  <c r="BA164" i="1"/>
  <c r="AZ164" i="1"/>
  <c r="AY164" i="1"/>
  <c r="AX164" i="1"/>
  <c r="AW164" i="1"/>
  <c r="AV164" i="1"/>
  <c r="AU164" i="1"/>
  <c r="AT164" i="1"/>
  <c r="AS164" i="1"/>
  <c r="AR164" i="1"/>
  <c r="AQ164" i="1"/>
  <c r="AP164" i="1"/>
  <c r="AO164" i="1"/>
  <c r="AN164" i="1"/>
  <c r="AM164" i="1"/>
  <c r="AL164" i="1"/>
  <c r="AK164" i="1"/>
  <c r="AJ164" i="1"/>
  <c r="AI164" i="1"/>
  <c r="AH164" i="1"/>
  <c r="AG164" i="1"/>
  <c r="AF164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NV163" i="1"/>
  <c r="NU163" i="1"/>
  <c r="NT163" i="1"/>
  <c r="NS163" i="1"/>
  <c r="NR163" i="1"/>
  <c r="NQ163" i="1"/>
  <c r="NP163" i="1"/>
  <c r="NO163" i="1"/>
  <c r="NN163" i="1"/>
  <c r="NM163" i="1"/>
  <c r="NL163" i="1"/>
  <c r="NK163" i="1"/>
  <c r="NJ163" i="1"/>
  <c r="NI163" i="1"/>
  <c r="NH163" i="1"/>
  <c r="NG163" i="1"/>
  <c r="NF163" i="1"/>
  <c r="NE163" i="1"/>
  <c r="ND163" i="1"/>
  <c r="NC163" i="1"/>
  <c r="NB163" i="1"/>
  <c r="NA163" i="1"/>
  <c r="MZ163" i="1"/>
  <c r="MY163" i="1"/>
  <c r="MX163" i="1"/>
  <c r="MW163" i="1"/>
  <c r="MV163" i="1"/>
  <c r="MU163" i="1"/>
  <c r="MT163" i="1"/>
  <c r="MS163" i="1"/>
  <c r="MR163" i="1"/>
  <c r="MQ163" i="1"/>
  <c r="MP163" i="1"/>
  <c r="MO163" i="1"/>
  <c r="MN163" i="1"/>
  <c r="MM163" i="1"/>
  <c r="ML163" i="1"/>
  <c r="MK163" i="1"/>
  <c r="MJ163" i="1"/>
  <c r="MI163" i="1"/>
  <c r="MH163" i="1"/>
  <c r="MG163" i="1"/>
  <c r="MF163" i="1"/>
  <c r="ME163" i="1"/>
  <c r="MD163" i="1"/>
  <c r="MC163" i="1"/>
  <c r="MB163" i="1"/>
  <c r="MA163" i="1"/>
  <c r="LZ163" i="1"/>
  <c r="LY163" i="1"/>
  <c r="LX163" i="1"/>
  <c r="LW163" i="1"/>
  <c r="LV163" i="1"/>
  <c r="LU163" i="1"/>
  <c r="LT163" i="1"/>
  <c r="LS163" i="1"/>
  <c r="LR163" i="1"/>
  <c r="LQ163" i="1"/>
  <c r="LP163" i="1"/>
  <c r="LO163" i="1"/>
  <c r="LN163" i="1"/>
  <c r="LM163" i="1"/>
  <c r="LL163" i="1"/>
  <c r="LK163" i="1"/>
  <c r="LJ163" i="1"/>
  <c r="LI163" i="1"/>
  <c r="LH163" i="1"/>
  <c r="LG163" i="1"/>
  <c r="LF163" i="1"/>
  <c r="LE163" i="1"/>
  <c r="LD163" i="1"/>
  <c r="LC163" i="1"/>
  <c r="LB163" i="1"/>
  <c r="LA163" i="1"/>
  <c r="KZ163" i="1"/>
  <c r="KY163" i="1"/>
  <c r="KX163" i="1"/>
  <c r="KW163" i="1"/>
  <c r="KV163" i="1"/>
  <c r="KU163" i="1"/>
  <c r="KT163" i="1"/>
  <c r="KS163" i="1"/>
  <c r="KR163" i="1"/>
  <c r="KQ163" i="1"/>
  <c r="KP163" i="1"/>
  <c r="KO163" i="1"/>
  <c r="KN163" i="1"/>
  <c r="KM163" i="1"/>
  <c r="KL163" i="1"/>
  <c r="KK163" i="1"/>
  <c r="KJ163" i="1"/>
  <c r="KI163" i="1"/>
  <c r="KH163" i="1"/>
  <c r="KG163" i="1"/>
  <c r="KF163" i="1"/>
  <c r="KE163" i="1"/>
  <c r="KD163" i="1"/>
  <c r="KC163" i="1"/>
  <c r="KB163" i="1"/>
  <c r="KA163" i="1"/>
  <c r="JZ163" i="1"/>
  <c r="JY163" i="1"/>
  <c r="JX163" i="1"/>
  <c r="JW163" i="1"/>
  <c r="JV163" i="1"/>
  <c r="JU163" i="1"/>
  <c r="JT163" i="1"/>
  <c r="JS163" i="1"/>
  <c r="JR163" i="1"/>
  <c r="JQ163" i="1"/>
  <c r="JP163" i="1"/>
  <c r="JO163" i="1"/>
  <c r="JN163" i="1"/>
  <c r="JM163" i="1"/>
  <c r="JL163" i="1"/>
  <c r="JK163" i="1"/>
  <c r="JJ163" i="1"/>
  <c r="JI163" i="1"/>
  <c r="JH163" i="1"/>
  <c r="JG163" i="1"/>
  <c r="JF163" i="1"/>
  <c r="JE163" i="1"/>
  <c r="JD163" i="1"/>
  <c r="JC163" i="1"/>
  <c r="JB163" i="1"/>
  <c r="JA163" i="1"/>
  <c r="IZ163" i="1"/>
  <c r="IY163" i="1"/>
  <c r="IX163" i="1"/>
  <c r="IW163" i="1"/>
  <c r="IV163" i="1"/>
  <c r="IU163" i="1"/>
  <c r="IT163" i="1"/>
  <c r="IS163" i="1"/>
  <c r="IR163" i="1"/>
  <c r="IQ163" i="1"/>
  <c r="IP163" i="1"/>
  <c r="IO163" i="1"/>
  <c r="IN163" i="1"/>
  <c r="IM163" i="1"/>
  <c r="IL163" i="1"/>
  <c r="IK163" i="1"/>
  <c r="IJ163" i="1"/>
  <c r="II163" i="1"/>
  <c r="IH163" i="1"/>
  <c r="IG163" i="1"/>
  <c r="IF163" i="1"/>
  <c r="IE163" i="1"/>
  <c r="ID163" i="1"/>
  <c r="IC163" i="1"/>
  <c r="IB163" i="1"/>
  <c r="IA163" i="1"/>
  <c r="HZ163" i="1"/>
  <c r="HY163" i="1"/>
  <c r="HX163" i="1"/>
  <c r="HW163" i="1"/>
  <c r="HV163" i="1"/>
  <c r="HU163" i="1"/>
  <c r="HT163" i="1"/>
  <c r="HS163" i="1"/>
  <c r="HR163" i="1"/>
  <c r="HQ163" i="1"/>
  <c r="HP163" i="1"/>
  <c r="HO163" i="1"/>
  <c r="HN163" i="1"/>
  <c r="HM163" i="1"/>
  <c r="HL163" i="1"/>
  <c r="HK163" i="1"/>
  <c r="HJ163" i="1"/>
  <c r="HI163" i="1"/>
  <c r="HH163" i="1"/>
  <c r="HG163" i="1"/>
  <c r="HF163" i="1"/>
  <c r="HE163" i="1"/>
  <c r="HD163" i="1"/>
  <c r="HC163" i="1"/>
  <c r="HB163" i="1"/>
  <c r="HA163" i="1"/>
  <c r="GZ163" i="1"/>
  <c r="GY163" i="1"/>
  <c r="GX163" i="1"/>
  <c r="GW163" i="1"/>
  <c r="GV163" i="1"/>
  <c r="GU163" i="1"/>
  <c r="GT163" i="1"/>
  <c r="GS163" i="1"/>
  <c r="GR163" i="1"/>
  <c r="GQ163" i="1"/>
  <c r="GP163" i="1"/>
  <c r="GO163" i="1"/>
  <c r="GN163" i="1"/>
  <c r="GM163" i="1"/>
  <c r="GL163" i="1"/>
  <c r="GK163" i="1"/>
  <c r="GJ163" i="1"/>
  <c r="GI163" i="1"/>
  <c r="GH163" i="1"/>
  <c r="GG163" i="1"/>
  <c r="GF163" i="1"/>
  <c r="GE163" i="1"/>
  <c r="GD163" i="1"/>
  <c r="GC163" i="1"/>
  <c r="GB163" i="1"/>
  <c r="GA163" i="1"/>
  <c r="FZ163" i="1"/>
  <c r="FY163" i="1"/>
  <c r="FX163" i="1"/>
  <c r="FW163" i="1"/>
  <c r="FV163" i="1"/>
  <c r="FU163" i="1"/>
  <c r="FT163" i="1"/>
  <c r="FS163" i="1"/>
  <c r="FR163" i="1"/>
  <c r="FQ163" i="1"/>
  <c r="FP163" i="1"/>
  <c r="FO163" i="1"/>
  <c r="FN163" i="1"/>
  <c r="FM163" i="1"/>
  <c r="FL163" i="1"/>
  <c r="FK163" i="1"/>
  <c r="FJ163" i="1"/>
  <c r="FI163" i="1"/>
  <c r="FH163" i="1"/>
  <c r="FG163" i="1"/>
  <c r="FF163" i="1"/>
  <c r="FE163" i="1"/>
  <c r="FD163" i="1"/>
  <c r="FC163" i="1"/>
  <c r="FB163" i="1"/>
  <c r="FA163" i="1"/>
  <c r="EZ163" i="1"/>
  <c r="EY163" i="1"/>
  <c r="EX163" i="1"/>
  <c r="EW163" i="1"/>
  <c r="EV163" i="1"/>
  <c r="EU163" i="1"/>
  <c r="ET163" i="1"/>
  <c r="ES163" i="1"/>
  <c r="ER163" i="1"/>
  <c r="EQ163" i="1"/>
  <c r="EP163" i="1"/>
  <c r="EO163" i="1"/>
  <c r="EN163" i="1"/>
  <c r="EM163" i="1"/>
  <c r="EL163" i="1"/>
  <c r="EK163" i="1"/>
  <c r="EJ163" i="1"/>
  <c r="EI163" i="1"/>
  <c r="EH163" i="1"/>
  <c r="EG163" i="1"/>
  <c r="EF163" i="1"/>
  <c r="EE163" i="1"/>
  <c r="ED163" i="1"/>
  <c r="EC163" i="1"/>
  <c r="EB163" i="1"/>
  <c r="EA163" i="1"/>
  <c r="DZ163" i="1"/>
  <c r="DY163" i="1"/>
  <c r="DX163" i="1"/>
  <c r="DW163" i="1"/>
  <c r="DV163" i="1"/>
  <c r="DU163" i="1"/>
  <c r="DT163" i="1"/>
  <c r="DS163" i="1"/>
  <c r="DR163" i="1"/>
  <c r="DQ163" i="1"/>
  <c r="DP163" i="1"/>
  <c r="DO163" i="1"/>
  <c r="DN163" i="1"/>
  <c r="DM163" i="1"/>
  <c r="DL163" i="1"/>
  <c r="DK163" i="1"/>
  <c r="DJ163" i="1"/>
  <c r="DI163" i="1"/>
  <c r="DH163" i="1"/>
  <c r="DG163" i="1"/>
  <c r="DF163" i="1"/>
  <c r="DE163" i="1"/>
  <c r="DD163" i="1"/>
  <c r="DC163" i="1"/>
  <c r="DB163" i="1"/>
  <c r="DA163" i="1"/>
  <c r="CZ163" i="1"/>
  <c r="CY163" i="1"/>
  <c r="CX163" i="1"/>
  <c r="CW163" i="1"/>
  <c r="CV163" i="1"/>
  <c r="CU163" i="1"/>
  <c r="CT163" i="1"/>
  <c r="CS163" i="1"/>
  <c r="CR163" i="1"/>
  <c r="CQ163" i="1"/>
  <c r="CP163" i="1"/>
  <c r="CO163" i="1"/>
  <c r="CN163" i="1"/>
  <c r="CM163" i="1"/>
  <c r="CL163" i="1"/>
  <c r="CK163" i="1"/>
  <c r="CJ163" i="1"/>
  <c r="CI163" i="1"/>
  <c r="CH163" i="1"/>
  <c r="CG163" i="1"/>
  <c r="CF163" i="1"/>
  <c r="CE163" i="1"/>
  <c r="CD163" i="1"/>
  <c r="CC163" i="1"/>
  <c r="CB163" i="1"/>
  <c r="CA163" i="1"/>
  <c r="BZ163" i="1"/>
  <c r="BY163" i="1"/>
  <c r="BX163" i="1"/>
  <c r="BW163" i="1"/>
  <c r="BV163" i="1"/>
  <c r="BU163" i="1"/>
  <c r="BT163" i="1"/>
  <c r="BS163" i="1"/>
  <c r="BR163" i="1"/>
  <c r="BQ163" i="1"/>
  <c r="BP163" i="1"/>
  <c r="BO163" i="1"/>
  <c r="BN163" i="1"/>
  <c r="BM163" i="1"/>
  <c r="BL163" i="1"/>
  <c r="BK163" i="1"/>
  <c r="BJ163" i="1"/>
  <c r="BI163" i="1"/>
  <c r="BH163" i="1"/>
  <c r="BG163" i="1"/>
  <c r="BF163" i="1"/>
  <c r="BE163" i="1"/>
  <c r="BD163" i="1"/>
  <c r="BC163" i="1"/>
  <c r="BB163" i="1"/>
  <c r="BA163" i="1"/>
  <c r="AZ163" i="1"/>
  <c r="AY163" i="1"/>
  <c r="AX163" i="1"/>
  <c r="AW163" i="1"/>
  <c r="AV163" i="1"/>
  <c r="AU163" i="1"/>
  <c r="AT163" i="1"/>
  <c r="AS163" i="1"/>
  <c r="AR163" i="1"/>
  <c r="AQ163" i="1"/>
  <c r="AP163" i="1"/>
  <c r="AO163" i="1"/>
  <c r="AN163" i="1"/>
  <c r="AM163" i="1"/>
  <c r="AL163" i="1"/>
  <c r="AK163" i="1"/>
  <c r="AJ163" i="1"/>
  <c r="AI163" i="1"/>
  <c r="AH163" i="1"/>
  <c r="AG163" i="1"/>
  <c r="AF163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NV162" i="1"/>
  <c r="NU162" i="1"/>
  <c r="NT162" i="1"/>
  <c r="NS162" i="1"/>
  <c r="NR162" i="1"/>
  <c r="NQ162" i="1"/>
  <c r="NP162" i="1"/>
  <c r="NO162" i="1"/>
  <c r="NN162" i="1"/>
  <c r="NM162" i="1"/>
  <c r="NL162" i="1"/>
  <c r="NK162" i="1"/>
  <c r="NJ162" i="1"/>
  <c r="NI162" i="1"/>
  <c r="NH162" i="1"/>
  <c r="NG162" i="1"/>
  <c r="NF162" i="1"/>
  <c r="NE162" i="1"/>
  <c r="ND162" i="1"/>
  <c r="NC162" i="1"/>
  <c r="NB162" i="1"/>
  <c r="NA162" i="1"/>
  <c r="MZ162" i="1"/>
  <c r="MY162" i="1"/>
  <c r="MX162" i="1"/>
  <c r="MW162" i="1"/>
  <c r="MV162" i="1"/>
  <c r="MU162" i="1"/>
  <c r="MT162" i="1"/>
  <c r="MS162" i="1"/>
  <c r="MR162" i="1"/>
  <c r="MQ162" i="1"/>
  <c r="MP162" i="1"/>
  <c r="MO162" i="1"/>
  <c r="MN162" i="1"/>
  <c r="MM162" i="1"/>
  <c r="ML162" i="1"/>
  <c r="MK162" i="1"/>
  <c r="MJ162" i="1"/>
  <c r="MI162" i="1"/>
  <c r="MH162" i="1"/>
  <c r="MG162" i="1"/>
  <c r="MF162" i="1"/>
  <c r="ME162" i="1"/>
  <c r="MD162" i="1"/>
  <c r="MC162" i="1"/>
  <c r="MB162" i="1"/>
  <c r="MA162" i="1"/>
  <c r="LZ162" i="1"/>
  <c r="LY162" i="1"/>
  <c r="LX162" i="1"/>
  <c r="LW162" i="1"/>
  <c r="LV162" i="1"/>
  <c r="LU162" i="1"/>
  <c r="LT162" i="1"/>
  <c r="LS162" i="1"/>
  <c r="LR162" i="1"/>
  <c r="LQ162" i="1"/>
  <c r="LP162" i="1"/>
  <c r="LO162" i="1"/>
  <c r="LN162" i="1"/>
  <c r="LM162" i="1"/>
  <c r="LL162" i="1"/>
  <c r="LK162" i="1"/>
  <c r="LJ162" i="1"/>
  <c r="LI162" i="1"/>
  <c r="LH162" i="1"/>
  <c r="LG162" i="1"/>
  <c r="LF162" i="1"/>
  <c r="LE162" i="1"/>
  <c r="LD162" i="1"/>
  <c r="LC162" i="1"/>
  <c r="LB162" i="1"/>
  <c r="LA162" i="1"/>
  <c r="KZ162" i="1"/>
  <c r="KY162" i="1"/>
  <c r="KX162" i="1"/>
  <c r="KW162" i="1"/>
  <c r="KV162" i="1"/>
  <c r="KU162" i="1"/>
  <c r="KT162" i="1"/>
  <c r="KS162" i="1"/>
  <c r="KR162" i="1"/>
  <c r="KQ162" i="1"/>
  <c r="KP162" i="1"/>
  <c r="KO162" i="1"/>
  <c r="KN162" i="1"/>
  <c r="KM162" i="1"/>
  <c r="KL162" i="1"/>
  <c r="KK162" i="1"/>
  <c r="KJ162" i="1"/>
  <c r="KI162" i="1"/>
  <c r="KH162" i="1"/>
  <c r="KG162" i="1"/>
  <c r="KF162" i="1"/>
  <c r="KE162" i="1"/>
  <c r="KD162" i="1"/>
  <c r="KC162" i="1"/>
  <c r="KB162" i="1"/>
  <c r="KA162" i="1"/>
  <c r="JZ162" i="1"/>
  <c r="JY162" i="1"/>
  <c r="JX162" i="1"/>
  <c r="JW162" i="1"/>
  <c r="JV162" i="1"/>
  <c r="JU162" i="1"/>
  <c r="JT162" i="1"/>
  <c r="JS162" i="1"/>
  <c r="JR162" i="1"/>
  <c r="JQ162" i="1"/>
  <c r="JP162" i="1"/>
  <c r="JO162" i="1"/>
  <c r="JN162" i="1"/>
  <c r="JM162" i="1"/>
  <c r="JL162" i="1"/>
  <c r="JK162" i="1"/>
  <c r="JJ162" i="1"/>
  <c r="JI162" i="1"/>
  <c r="JH162" i="1"/>
  <c r="JG162" i="1"/>
  <c r="JF162" i="1"/>
  <c r="JE162" i="1"/>
  <c r="JD162" i="1"/>
  <c r="JC162" i="1"/>
  <c r="JB162" i="1"/>
  <c r="JA162" i="1"/>
  <c r="IZ162" i="1"/>
  <c r="IY162" i="1"/>
  <c r="IX162" i="1"/>
  <c r="IW162" i="1"/>
  <c r="IV162" i="1"/>
  <c r="IU162" i="1"/>
  <c r="IT162" i="1"/>
  <c r="IS162" i="1"/>
  <c r="IR162" i="1"/>
  <c r="IQ162" i="1"/>
  <c r="IP162" i="1"/>
  <c r="IO162" i="1"/>
  <c r="IN162" i="1"/>
  <c r="IM162" i="1"/>
  <c r="IL162" i="1"/>
  <c r="IK162" i="1"/>
  <c r="IJ162" i="1"/>
  <c r="II162" i="1"/>
  <c r="IH162" i="1"/>
  <c r="IG162" i="1"/>
  <c r="IF162" i="1"/>
  <c r="IE162" i="1"/>
  <c r="ID162" i="1"/>
  <c r="IC162" i="1"/>
  <c r="IB162" i="1"/>
  <c r="IA162" i="1"/>
  <c r="HZ162" i="1"/>
  <c r="HY162" i="1"/>
  <c r="HX162" i="1"/>
  <c r="HW162" i="1"/>
  <c r="HV162" i="1"/>
  <c r="HU162" i="1"/>
  <c r="HT162" i="1"/>
  <c r="HS162" i="1"/>
  <c r="HR162" i="1"/>
  <c r="HQ162" i="1"/>
  <c r="HP162" i="1"/>
  <c r="HO162" i="1"/>
  <c r="HN162" i="1"/>
  <c r="HM162" i="1"/>
  <c r="HL162" i="1"/>
  <c r="HK162" i="1"/>
  <c r="HJ162" i="1"/>
  <c r="HI162" i="1"/>
  <c r="HH162" i="1"/>
  <c r="HG162" i="1"/>
  <c r="HF162" i="1"/>
  <c r="HE162" i="1"/>
  <c r="HD162" i="1"/>
  <c r="HC162" i="1"/>
  <c r="HB162" i="1"/>
  <c r="HA162" i="1"/>
  <c r="GZ162" i="1"/>
  <c r="GY162" i="1"/>
  <c r="GX162" i="1"/>
  <c r="GW162" i="1"/>
  <c r="GV162" i="1"/>
  <c r="GU162" i="1"/>
  <c r="GT162" i="1"/>
  <c r="GS162" i="1"/>
  <c r="GR162" i="1"/>
  <c r="GQ162" i="1"/>
  <c r="GP162" i="1"/>
  <c r="GO162" i="1"/>
  <c r="GN162" i="1"/>
  <c r="GM162" i="1"/>
  <c r="GL162" i="1"/>
  <c r="GK162" i="1"/>
  <c r="GJ162" i="1"/>
  <c r="GI162" i="1"/>
  <c r="GH162" i="1"/>
  <c r="GG162" i="1"/>
  <c r="GF162" i="1"/>
  <c r="GE162" i="1"/>
  <c r="GD162" i="1"/>
  <c r="GC162" i="1"/>
  <c r="GB162" i="1"/>
  <c r="GA162" i="1"/>
  <c r="FZ162" i="1"/>
  <c r="FY162" i="1"/>
  <c r="FX162" i="1"/>
  <c r="FW162" i="1"/>
  <c r="FV162" i="1"/>
  <c r="FU162" i="1"/>
  <c r="FT162" i="1"/>
  <c r="FS162" i="1"/>
  <c r="FR162" i="1"/>
  <c r="FQ162" i="1"/>
  <c r="FP162" i="1"/>
  <c r="FO162" i="1"/>
  <c r="FN162" i="1"/>
  <c r="FM162" i="1"/>
  <c r="FL162" i="1"/>
  <c r="FK162" i="1"/>
  <c r="FJ162" i="1"/>
  <c r="FI162" i="1"/>
  <c r="FH162" i="1"/>
  <c r="FG162" i="1"/>
  <c r="FF162" i="1"/>
  <c r="FE162" i="1"/>
  <c r="FD162" i="1"/>
  <c r="FC162" i="1"/>
  <c r="FB162" i="1"/>
  <c r="FA162" i="1"/>
  <c r="EZ162" i="1"/>
  <c r="EY162" i="1"/>
  <c r="EX162" i="1"/>
  <c r="EW162" i="1"/>
  <c r="EV162" i="1"/>
  <c r="EU162" i="1"/>
  <c r="ET162" i="1"/>
  <c r="ES162" i="1"/>
  <c r="ER162" i="1"/>
  <c r="EQ162" i="1"/>
  <c r="EP162" i="1"/>
  <c r="EO162" i="1"/>
  <c r="EN162" i="1"/>
  <c r="EM162" i="1"/>
  <c r="EL162" i="1"/>
  <c r="EK162" i="1"/>
  <c r="EJ162" i="1"/>
  <c r="EI162" i="1"/>
  <c r="EH162" i="1"/>
  <c r="EG162" i="1"/>
  <c r="EF162" i="1"/>
  <c r="EE162" i="1"/>
  <c r="ED162" i="1"/>
  <c r="EC162" i="1"/>
  <c r="EB162" i="1"/>
  <c r="EA162" i="1"/>
  <c r="DZ162" i="1"/>
  <c r="DY162" i="1"/>
  <c r="DX162" i="1"/>
  <c r="DW162" i="1"/>
  <c r="DV162" i="1"/>
  <c r="DU162" i="1"/>
  <c r="DT162" i="1"/>
  <c r="DS162" i="1"/>
  <c r="DR162" i="1"/>
  <c r="DQ162" i="1"/>
  <c r="DP162" i="1"/>
  <c r="DO162" i="1"/>
  <c r="DN162" i="1"/>
  <c r="DM162" i="1"/>
  <c r="DL162" i="1"/>
  <c r="DK162" i="1"/>
  <c r="DJ162" i="1"/>
  <c r="DI162" i="1"/>
  <c r="DH162" i="1"/>
  <c r="DG162" i="1"/>
  <c r="DF162" i="1"/>
  <c r="DE162" i="1"/>
  <c r="DD162" i="1"/>
  <c r="DC162" i="1"/>
  <c r="DB162" i="1"/>
  <c r="DA162" i="1"/>
  <c r="CZ162" i="1"/>
  <c r="CY162" i="1"/>
  <c r="CX162" i="1"/>
  <c r="CW162" i="1"/>
  <c r="CV162" i="1"/>
  <c r="CU162" i="1"/>
  <c r="CT162" i="1"/>
  <c r="CS162" i="1"/>
  <c r="CR162" i="1"/>
  <c r="CQ162" i="1"/>
  <c r="CP162" i="1"/>
  <c r="CO162" i="1"/>
  <c r="CN162" i="1"/>
  <c r="CM162" i="1"/>
  <c r="CL162" i="1"/>
  <c r="CK162" i="1"/>
  <c r="CJ162" i="1"/>
  <c r="CI162" i="1"/>
  <c r="CH162" i="1"/>
  <c r="CG162" i="1"/>
  <c r="CF162" i="1"/>
  <c r="CE162" i="1"/>
  <c r="CD162" i="1"/>
  <c r="CC162" i="1"/>
  <c r="CB162" i="1"/>
  <c r="CA162" i="1"/>
  <c r="BZ162" i="1"/>
  <c r="BY162" i="1"/>
  <c r="BX162" i="1"/>
  <c r="BW162" i="1"/>
  <c r="BV162" i="1"/>
  <c r="BU162" i="1"/>
  <c r="BT162" i="1"/>
  <c r="BS162" i="1"/>
  <c r="BR162" i="1"/>
  <c r="BQ162" i="1"/>
  <c r="BP162" i="1"/>
  <c r="BO162" i="1"/>
  <c r="BN162" i="1"/>
  <c r="BM162" i="1"/>
  <c r="BL162" i="1"/>
  <c r="BK162" i="1"/>
  <c r="BJ162" i="1"/>
  <c r="BI162" i="1"/>
  <c r="BH162" i="1"/>
  <c r="BG162" i="1"/>
  <c r="BF162" i="1"/>
  <c r="BE162" i="1"/>
  <c r="BD162" i="1"/>
  <c r="BC162" i="1"/>
  <c r="BB162" i="1"/>
  <c r="BA162" i="1"/>
  <c r="AZ162" i="1"/>
  <c r="AY162" i="1"/>
  <c r="AX162" i="1"/>
  <c r="AW162" i="1"/>
  <c r="AV162" i="1"/>
  <c r="AU162" i="1"/>
  <c r="AT162" i="1"/>
  <c r="AS162" i="1"/>
  <c r="AR162" i="1"/>
  <c r="AQ162" i="1"/>
  <c r="AP162" i="1"/>
  <c r="AO162" i="1"/>
  <c r="AN162" i="1"/>
  <c r="AM162" i="1"/>
  <c r="AL162" i="1"/>
  <c r="AK162" i="1"/>
  <c r="AJ162" i="1"/>
  <c r="AI162" i="1"/>
  <c r="AH162" i="1"/>
  <c r="AG162" i="1"/>
  <c r="AF162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NV161" i="1"/>
  <c r="NU161" i="1"/>
  <c r="NT161" i="1"/>
  <c r="NS161" i="1"/>
  <c r="NR161" i="1"/>
  <c r="NQ161" i="1"/>
  <c r="NP161" i="1"/>
  <c r="NO161" i="1"/>
  <c r="NN161" i="1"/>
  <c r="NM161" i="1"/>
  <c r="NL161" i="1"/>
  <c r="NK161" i="1"/>
  <c r="NJ161" i="1"/>
  <c r="NI161" i="1"/>
  <c r="NH161" i="1"/>
  <c r="NG161" i="1"/>
  <c r="NF161" i="1"/>
  <c r="NE161" i="1"/>
  <c r="ND161" i="1"/>
  <c r="NC161" i="1"/>
  <c r="NB161" i="1"/>
  <c r="NA161" i="1"/>
  <c r="MZ161" i="1"/>
  <c r="MY161" i="1"/>
  <c r="MX161" i="1"/>
  <c r="MW161" i="1"/>
  <c r="MV161" i="1"/>
  <c r="MU161" i="1"/>
  <c r="MT161" i="1"/>
  <c r="MS161" i="1"/>
  <c r="MR161" i="1"/>
  <c r="MQ161" i="1"/>
  <c r="MP161" i="1"/>
  <c r="MO161" i="1"/>
  <c r="MN161" i="1"/>
  <c r="MM161" i="1"/>
  <c r="ML161" i="1"/>
  <c r="MK161" i="1"/>
  <c r="MJ161" i="1"/>
  <c r="MI161" i="1"/>
  <c r="MH161" i="1"/>
  <c r="MG161" i="1"/>
  <c r="MF161" i="1"/>
  <c r="ME161" i="1"/>
  <c r="MD161" i="1"/>
  <c r="MC161" i="1"/>
  <c r="MB161" i="1"/>
  <c r="MA161" i="1"/>
  <c r="LZ161" i="1"/>
  <c r="LY161" i="1"/>
  <c r="LX161" i="1"/>
  <c r="LW161" i="1"/>
  <c r="LV161" i="1"/>
  <c r="LU161" i="1"/>
  <c r="LT161" i="1"/>
  <c r="LS161" i="1"/>
  <c r="LR161" i="1"/>
  <c r="LQ161" i="1"/>
  <c r="LP161" i="1"/>
  <c r="LO161" i="1"/>
  <c r="LN161" i="1"/>
  <c r="LM161" i="1"/>
  <c r="LL161" i="1"/>
  <c r="LK161" i="1"/>
  <c r="LJ161" i="1"/>
  <c r="LI161" i="1"/>
  <c r="LH161" i="1"/>
  <c r="LG161" i="1"/>
  <c r="LF161" i="1"/>
  <c r="LE161" i="1"/>
  <c r="LD161" i="1"/>
  <c r="LC161" i="1"/>
  <c r="LB161" i="1"/>
  <c r="LA161" i="1"/>
  <c r="KZ161" i="1"/>
  <c r="KY161" i="1"/>
  <c r="KX161" i="1"/>
  <c r="KW161" i="1"/>
  <c r="KV161" i="1"/>
  <c r="KU161" i="1"/>
  <c r="KT161" i="1"/>
  <c r="KS161" i="1"/>
  <c r="KR161" i="1"/>
  <c r="KQ161" i="1"/>
  <c r="KP161" i="1"/>
  <c r="KO161" i="1"/>
  <c r="KN161" i="1"/>
  <c r="KM161" i="1"/>
  <c r="KL161" i="1"/>
  <c r="KK161" i="1"/>
  <c r="KJ161" i="1"/>
  <c r="KI161" i="1"/>
  <c r="KH161" i="1"/>
  <c r="KG161" i="1"/>
  <c r="KF161" i="1"/>
  <c r="KE161" i="1"/>
  <c r="KD161" i="1"/>
  <c r="KC161" i="1"/>
  <c r="KB161" i="1"/>
  <c r="KA161" i="1"/>
  <c r="JZ161" i="1"/>
  <c r="JY161" i="1"/>
  <c r="JX161" i="1"/>
  <c r="JW161" i="1"/>
  <c r="JV161" i="1"/>
  <c r="JU161" i="1"/>
  <c r="JT161" i="1"/>
  <c r="JS161" i="1"/>
  <c r="JR161" i="1"/>
  <c r="JQ161" i="1"/>
  <c r="JP161" i="1"/>
  <c r="JO161" i="1"/>
  <c r="JN161" i="1"/>
  <c r="JM161" i="1"/>
  <c r="JL161" i="1"/>
  <c r="JK161" i="1"/>
  <c r="JJ161" i="1"/>
  <c r="JI161" i="1"/>
  <c r="JH161" i="1"/>
  <c r="JG161" i="1"/>
  <c r="JF161" i="1"/>
  <c r="JE161" i="1"/>
  <c r="JD161" i="1"/>
  <c r="JC161" i="1"/>
  <c r="JB161" i="1"/>
  <c r="JA161" i="1"/>
  <c r="IZ161" i="1"/>
  <c r="IY161" i="1"/>
  <c r="IX161" i="1"/>
  <c r="IW161" i="1"/>
  <c r="IV161" i="1"/>
  <c r="IU161" i="1"/>
  <c r="IT161" i="1"/>
  <c r="IS161" i="1"/>
  <c r="IR161" i="1"/>
  <c r="IQ161" i="1"/>
  <c r="IP161" i="1"/>
  <c r="IO161" i="1"/>
  <c r="IN161" i="1"/>
  <c r="IM161" i="1"/>
  <c r="IL161" i="1"/>
  <c r="IK161" i="1"/>
  <c r="IJ161" i="1"/>
  <c r="II161" i="1"/>
  <c r="IH161" i="1"/>
  <c r="IG161" i="1"/>
  <c r="IF161" i="1"/>
  <c r="IE161" i="1"/>
  <c r="ID161" i="1"/>
  <c r="IC161" i="1"/>
  <c r="IB161" i="1"/>
  <c r="IA161" i="1"/>
  <c r="HZ161" i="1"/>
  <c r="HY161" i="1"/>
  <c r="HX161" i="1"/>
  <c r="HW161" i="1"/>
  <c r="HV161" i="1"/>
  <c r="HU161" i="1"/>
  <c r="HT161" i="1"/>
  <c r="HS161" i="1"/>
  <c r="HR161" i="1"/>
  <c r="HQ161" i="1"/>
  <c r="HP161" i="1"/>
  <c r="HO161" i="1"/>
  <c r="HN161" i="1"/>
  <c r="HM161" i="1"/>
  <c r="HL161" i="1"/>
  <c r="HK161" i="1"/>
  <c r="HJ161" i="1"/>
  <c r="HI161" i="1"/>
  <c r="HH161" i="1"/>
  <c r="HG161" i="1"/>
  <c r="HF161" i="1"/>
  <c r="HE161" i="1"/>
  <c r="HD161" i="1"/>
  <c r="HC161" i="1"/>
  <c r="HB161" i="1"/>
  <c r="HA161" i="1"/>
  <c r="GZ161" i="1"/>
  <c r="GY161" i="1"/>
  <c r="GX161" i="1"/>
  <c r="GW161" i="1"/>
  <c r="GV161" i="1"/>
  <c r="GU161" i="1"/>
  <c r="GT161" i="1"/>
  <c r="GS161" i="1"/>
  <c r="GR161" i="1"/>
  <c r="GQ161" i="1"/>
  <c r="GP161" i="1"/>
  <c r="GO161" i="1"/>
  <c r="GN161" i="1"/>
  <c r="GM161" i="1"/>
  <c r="GL161" i="1"/>
  <c r="GK161" i="1"/>
  <c r="GJ161" i="1"/>
  <c r="GI161" i="1"/>
  <c r="GH161" i="1"/>
  <c r="GG161" i="1"/>
  <c r="GF161" i="1"/>
  <c r="GE161" i="1"/>
  <c r="GD161" i="1"/>
  <c r="GC161" i="1"/>
  <c r="GB161" i="1"/>
  <c r="GA161" i="1"/>
  <c r="FZ161" i="1"/>
  <c r="FY161" i="1"/>
  <c r="FX161" i="1"/>
  <c r="FW161" i="1"/>
  <c r="FV161" i="1"/>
  <c r="FU161" i="1"/>
  <c r="FT161" i="1"/>
  <c r="FS161" i="1"/>
  <c r="FR161" i="1"/>
  <c r="FQ161" i="1"/>
  <c r="FP161" i="1"/>
  <c r="FO161" i="1"/>
  <c r="FN161" i="1"/>
  <c r="FM161" i="1"/>
  <c r="FL161" i="1"/>
  <c r="FK161" i="1"/>
  <c r="FJ161" i="1"/>
  <c r="FI161" i="1"/>
  <c r="FH161" i="1"/>
  <c r="FG161" i="1"/>
  <c r="FF161" i="1"/>
  <c r="FE161" i="1"/>
  <c r="FD161" i="1"/>
  <c r="FC161" i="1"/>
  <c r="FB161" i="1"/>
  <c r="FA161" i="1"/>
  <c r="EZ161" i="1"/>
  <c r="EY161" i="1"/>
  <c r="EX161" i="1"/>
  <c r="EW161" i="1"/>
  <c r="EV161" i="1"/>
  <c r="EU161" i="1"/>
  <c r="ET161" i="1"/>
  <c r="ES161" i="1"/>
  <c r="ER161" i="1"/>
  <c r="EQ161" i="1"/>
  <c r="EP161" i="1"/>
  <c r="EO161" i="1"/>
  <c r="EN161" i="1"/>
  <c r="EM161" i="1"/>
  <c r="EL161" i="1"/>
  <c r="EK161" i="1"/>
  <c r="EJ161" i="1"/>
  <c r="EI161" i="1"/>
  <c r="EH161" i="1"/>
  <c r="EG161" i="1"/>
  <c r="EF161" i="1"/>
  <c r="EE161" i="1"/>
  <c r="ED161" i="1"/>
  <c r="EC161" i="1"/>
  <c r="EB161" i="1"/>
  <c r="EA161" i="1"/>
  <c r="DZ161" i="1"/>
  <c r="DY161" i="1"/>
  <c r="DX161" i="1"/>
  <c r="DW161" i="1"/>
  <c r="DV161" i="1"/>
  <c r="DU161" i="1"/>
  <c r="DT161" i="1"/>
  <c r="DS161" i="1"/>
  <c r="DR161" i="1"/>
  <c r="DQ161" i="1"/>
  <c r="DP161" i="1"/>
  <c r="DO161" i="1"/>
  <c r="DN161" i="1"/>
  <c r="DM161" i="1"/>
  <c r="DL161" i="1"/>
  <c r="DK161" i="1"/>
  <c r="DJ161" i="1"/>
  <c r="DI161" i="1"/>
  <c r="DH161" i="1"/>
  <c r="DG161" i="1"/>
  <c r="DF161" i="1"/>
  <c r="DE161" i="1"/>
  <c r="DD161" i="1"/>
  <c r="DC161" i="1"/>
  <c r="DB161" i="1"/>
  <c r="DA161" i="1"/>
  <c r="CZ161" i="1"/>
  <c r="CY161" i="1"/>
  <c r="CX161" i="1"/>
  <c r="CW161" i="1"/>
  <c r="CV161" i="1"/>
  <c r="CU161" i="1"/>
  <c r="CT161" i="1"/>
  <c r="CS161" i="1"/>
  <c r="CR161" i="1"/>
  <c r="CQ161" i="1"/>
  <c r="CP161" i="1"/>
  <c r="CO161" i="1"/>
  <c r="CN161" i="1"/>
  <c r="CM161" i="1"/>
  <c r="CL161" i="1"/>
  <c r="CK161" i="1"/>
  <c r="CJ161" i="1"/>
  <c r="CI161" i="1"/>
  <c r="CH161" i="1"/>
  <c r="CG161" i="1"/>
  <c r="CF161" i="1"/>
  <c r="CE161" i="1"/>
  <c r="CD161" i="1"/>
  <c r="CC161" i="1"/>
  <c r="CB161" i="1"/>
  <c r="CA161" i="1"/>
  <c r="BZ161" i="1"/>
  <c r="BY161" i="1"/>
  <c r="BX161" i="1"/>
  <c r="BW161" i="1"/>
  <c r="BV161" i="1"/>
  <c r="BU161" i="1"/>
  <c r="BT161" i="1"/>
  <c r="BS161" i="1"/>
  <c r="BR161" i="1"/>
  <c r="BQ161" i="1"/>
  <c r="BP161" i="1"/>
  <c r="BO161" i="1"/>
  <c r="BN161" i="1"/>
  <c r="BM161" i="1"/>
  <c r="BL161" i="1"/>
  <c r="BK161" i="1"/>
  <c r="BJ161" i="1"/>
  <c r="BI161" i="1"/>
  <c r="BH161" i="1"/>
  <c r="BG161" i="1"/>
  <c r="BF161" i="1"/>
  <c r="BE161" i="1"/>
  <c r="BD161" i="1"/>
  <c r="BC161" i="1"/>
  <c r="BB161" i="1"/>
  <c r="BA161" i="1"/>
  <c r="AZ161" i="1"/>
  <c r="AY161" i="1"/>
  <c r="AX161" i="1"/>
  <c r="AW161" i="1"/>
  <c r="AV161" i="1"/>
  <c r="AU161" i="1"/>
  <c r="AT161" i="1"/>
  <c r="AS161" i="1"/>
  <c r="AR161" i="1"/>
  <c r="AQ161" i="1"/>
  <c r="AP161" i="1"/>
  <c r="AO161" i="1"/>
  <c r="AN161" i="1"/>
  <c r="AM161" i="1"/>
  <c r="AL161" i="1"/>
  <c r="AK161" i="1"/>
  <c r="AJ161" i="1"/>
  <c r="AI161" i="1"/>
  <c r="AH161" i="1"/>
  <c r="AG161" i="1"/>
  <c r="AF161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NV160" i="1"/>
  <c r="NU160" i="1"/>
  <c r="NT160" i="1"/>
  <c r="NS160" i="1"/>
  <c r="NR160" i="1"/>
  <c r="NQ160" i="1"/>
  <c r="NP160" i="1"/>
  <c r="NO160" i="1"/>
  <c r="NN160" i="1"/>
  <c r="NM160" i="1"/>
  <c r="NL160" i="1"/>
  <c r="NK160" i="1"/>
  <c r="NJ160" i="1"/>
  <c r="NI160" i="1"/>
  <c r="NH160" i="1"/>
  <c r="NG160" i="1"/>
  <c r="NF160" i="1"/>
  <c r="NE160" i="1"/>
  <c r="ND160" i="1"/>
  <c r="NC160" i="1"/>
  <c r="NB160" i="1"/>
  <c r="NA160" i="1"/>
  <c r="MZ160" i="1"/>
  <c r="MY160" i="1"/>
  <c r="MX160" i="1"/>
  <c r="MW160" i="1"/>
  <c r="MV160" i="1"/>
  <c r="MU160" i="1"/>
  <c r="MT160" i="1"/>
  <c r="MS160" i="1"/>
  <c r="MR160" i="1"/>
  <c r="MQ160" i="1"/>
  <c r="MP160" i="1"/>
  <c r="MO160" i="1"/>
  <c r="MN160" i="1"/>
  <c r="MM160" i="1"/>
  <c r="ML160" i="1"/>
  <c r="MK160" i="1"/>
  <c r="MJ160" i="1"/>
  <c r="MI160" i="1"/>
  <c r="MH160" i="1"/>
  <c r="MG160" i="1"/>
  <c r="MF160" i="1"/>
  <c r="ME160" i="1"/>
  <c r="MD160" i="1"/>
  <c r="MC160" i="1"/>
  <c r="MB160" i="1"/>
  <c r="MA160" i="1"/>
  <c r="LZ160" i="1"/>
  <c r="LY160" i="1"/>
  <c r="LX160" i="1"/>
  <c r="LW160" i="1"/>
  <c r="LV160" i="1"/>
  <c r="LU160" i="1"/>
  <c r="LT160" i="1"/>
  <c r="LS160" i="1"/>
  <c r="LR160" i="1"/>
  <c r="LQ160" i="1"/>
  <c r="LP160" i="1"/>
  <c r="LO160" i="1"/>
  <c r="LN160" i="1"/>
  <c r="LM160" i="1"/>
  <c r="LL160" i="1"/>
  <c r="LK160" i="1"/>
  <c r="LJ160" i="1"/>
  <c r="LI160" i="1"/>
  <c r="LH160" i="1"/>
  <c r="LG160" i="1"/>
  <c r="LF160" i="1"/>
  <c r="LE160" i="1"/>
  <c r="LD160" i="1"/>
  <c r="LC160" i="1"/>
  <c r="LB160" i="1"/>
  <c r="LA160" i="1"/>
  <c r="KZ160" i="1"/>
  <c r="KY160" i="1"/>
  <c r="KX160" i="1"/>
  <c r="KW160" i="1"/>
  <c r="KV160" i="1"/>
  <c r="KU160" i="1"/>
  <c r="KT160" i="1"/>
  <c r="KS160" i="1"/>
  <c r="KR160" i="1"/>
  <c r="KQ160" i="1"/>
  <c r="KP160" i="1"/>
  <c r="KO160" i="1"/>
  <c r="KN160" i="1"/>
  <c r="KM160" i="1"/>
  <c r="KL160" i="1"/>
  <c r="KK160" i="1"/>
  <c r="KJ160" i="1"/>
  <c r="KI160" i="1"/>
  <c r="KH160" i="1"/>
  <c r="KG160" i="1"/>
  <c r="KF160" i="1"/>
  <c r="KE160" i="1"/>
  <c r="KD160" i="1"/>
  <c r="KC160" i="1"/>
  <c r="KB160" i="1"/>
  <c r="KA160" i="1"/>
  <c r="JZ160" i="1"/>
  <c r="JY160" i="1"/>
  <c r="JX160" i="1"/>
  <c r="JW160" i="1"/>
  <c r="JV160" i="1"/>
  <c r="JU160" i="1"/>
  <c r="JT160" i="1"/>
  <c r="JS160" i="1"/>
  <c r="JR160" i="1"/>
  <c r="JQ160" i="1"/>
  <c r="JP160" i="1"/>
  <c r="JO160" i="1"/>
  <c r="JN160" i="1"/>
  <c r="JM160" i="1"/>
  <c r="JL160" i="1"/>
  <c r="JK160" i="1"/>
  <c r="JJ160" i="1"/>
  <c r="JI160" i="1"/>
  <c r="JH160" i="1"/>
  <c r="JG160" i="1"/>
  <c r="JF160" i="1"/>
  <c r="JE160" i="1"/>
  <c r="JD160" i="1"/>
  <c r="JC160" i="1"/>
  <c r="JB160" i="1"/>
  <c r="JA160" i="1"/>
  <c r="IZ160" i="1"/>
  <c r="IY160" i="1"/>
  <c r="IX160" i="1"/>
  <c r="IW160" i="1"/>
  <c r="IV160" i="1"/>
  <c r="IU160" i="1"/>
  <c r="IT160" i="1"/>
  <c r="IS160" i="1"/>
  <c r="IR160" i="1"/>
  <c r="IQ160" i="1"/>
  <c r="IP160" i="1"/>
  <c r="IO160" i="1"/>
  <c r="IN160" i="1"/>
  <c r="IM160" i="1"/>
  <c r="IL160" i="1"/>
  <c r="IK160" i="1"/>
  <c r="IJ160" i="1"/>
  <c r="II160" i="1"/>
  <c r="IH160" i="1"/>
  <c r="IG160" i="1"/>
  <c r="IF160" i="1"/>
  <c r="IE160" i="1"/>
  <c r="ID160" i="1"/>
  <c r="IC160" i="1"/>
  <c r="IB160" i="1"/>
  <c r="IA160" i="1"/>
  <c r="HZ160" i="1"/>
  <c r="HY160" i="1"/>
  <c r="HX160" i="1"/>
  <c r="HW160" i="1"/>
  <c r="HV160" i="1"/>
  <c r="HU160" i="1"/>
  <c r="HT160" i="1"/>
  <c r="HS160" i="1"/>
  <c r="HR160" i="1"/>
  <c r="HQ160" i="1"/>
  <c r="HP160" i="1"/>
  <c r="HO160" i="1"/>
  <c r="HN160" i="1"/>
  <c r="HM160" i="1"/>
  <c r="HL160" i="1"/>
  <c r="HK160" i="1"/>
  <c r="HJ160" i="1"/>
  <c r="HI160" i="1"/>
  <c r="HH160" i="1"/>
  <c r="HG160" i="1"/>
  <c r="HF160" i="1"/>
  <c r="HE160" i="1"/>
  <c r="HD160" i="1"/>
  <c r="HC160" i="1"/>
  <c r="HB160" i="1"/>
  <c r="HA160" i="1"/>
  <c r="GZ160" i="1"/>
  <c r="GY160" i="1"/>
  <c r="GX160" i="1"/>
  <c r="GW160" i="1"/>
  <c r="GV160" i="1"/>
  <c r="GU160" i="1"/>
  <c r="GT160" i="1"/>
  <c r="GS160" i="1"/>
  <c r="GR160" i="1"/>
  <c r="GQ160" i="1"/>
  <c r="GP160" i="1"/>
  <c r="GO160" i="1"/>
  <c r="GN160" i="1"/>
  <c r="GM160" i="1"/>
  <c r="GL160" i="1"/>
  <c r="GK160" i="1"/>
  <c r="GJ160" i="1"/>
  <c r="GI160" i="1"/>
  <c r="GH160" i="1"/>
  <c r="GG160" i="1"/>
  <c r="GF160" i="1"/>
  <c r="GE160" i="1"/>
  <c r="GD160" i="1"/>
  <c r="GC160" i="1"/>
  <c r="GB160" i="1"/>
  <c r="GA160" i="1"/>
  <c r="FZ160" i="1"/>
  <c r="FY160" i="1"/>
  <c r="FX160" i="1"/>
  <c r="FW160" i="1"/>
  <c r="FV160" i="1"/>
  <c r="FU160" i="1"/>
  <c r="FT160" i="1"/>
  <c r="FS160" i="1"/>
  <c r="FR160" i="1"/>
  <c r="FQ160" i="1"/>
  <c r="FP160" i="1"/>
  <c r="FO160" i="1"/>
  <c r="FN160" i="1"/>
  <c r="FM160" i="1"/>
  <c r="FL160" i="1"/>
  <c r="FK160" i="1"/>
  <c r="FJ160" i="1"/>
  <c r="FI160" i="1"/>
  <c r="FH160" i="1"/>
  <c r="FG160" i="1"/>
  <c r="FF160" i="1"/>
  <c r="FE160" i="1"/>
  <c r="FD160" i="1"/>
  <c r="FC160" i="1"/>
  <c r="FB160" i="1"/>
  <c r="FA160" i="1"/>
  <c r="EZ160" i="1"/>
  <c r="EY160" i="1"/>
  <c r="EX160" i="1"/>
  <c r="EW160" i="1"/>
  <c r="EV160" i="1"/>
  <c r="EU160" i="1"/>
  <c r="ET160" i="1"/>
  <c r="ES160" i="1"/>
  <c r="ER160" i="1"/>
  <c r="EQ160" i="1"/>
  <c r="EP160" i="1"/>
  <c r="EO160" i="1"/>
  <c r="EN160" i="1"/>
  <c r="EM160" i="1"/>
  <c r="EL160" i="1"/>
  <c r="EK160" i="1"/>
  <c r="EJ160" i="1"/>
  <c r="EI160" i="1"/>
  <c r="EH160" i="1"/>
  <c r="EG160" i="1"/>
  <c r="EF160" i="1"/>
  <c r="EE160" i="1"/>
  <c r="ED160" i="1"/>
  <c r="EC160" i="1"/>
  <c r="EB160" i="1"/>
  <c r="EA160" i="1"/>
  <c r="DZ160" i="1"/>
  <c r="DY160" i="1"/>
  <c r="DX160" i="1"/>
  <c r="DW160" i="1"/>
  <c r="DV160" i="1"/>
  <c r="DU160" i="1"/>
  <c r="DT160" i="1"/>
  <c r="DS160" i="1"/>
  <c r="DR160" i="1"/>
  <c r="DQ160" i="1"/>
  <c r="DP160" i="1"/>
  <c r="DO160" i="1"/>
  <c r="DN160" i="1"/>
  <c r="DM160" i="1"/>
  <c r="DL160" i="1"/>
  <c r="DK160" i="1"/>
  <c r="DJ160" i="1"/>
  <c r="DI160" i="1"/>
  <c r="DH160" i="1"/>
  <c r="DG160" i="1"/>
  <c r="DF160" i="1"/>
  <c r="DE160" i="1"/>
  <c r="DD160" i="1"/>
  <c r="DC160" i="1"/>
  <c r="DB160" i="1"/>
  <c r="DA160" i="1"/>
  <c r="CZ160" i="1"/>
  <c r="CY160" i="1"/>
  <c r="CX160" i="1"/>
  <c r="CW160" i="1"/>
  <c r="CV160" i="1"/>
  <c r="CU160" i="1"/>
  <c r="CT160" i="1"/>
  <c r="CS160" i="1"/>
  <c r="CR160" i="1"/>
  <c r="CQ160" i="1"/>
  <c r="CP160" i="1"/>
  <c r="CO160" i="1"/>
  <c r="CN160" i="1"/>
  <c r="CM160" i="1"/>
  <c r="CL160" i="1"/>
  <c r="CK160" i="1"/>
  <c r="CJ160" i="1"/>
  <c r="CI160" i="1"/>
  <c r="CH160" i="1"/>
  <c r="CG160" i="1"/>
  <c r="CF160" i="1"/>
  <c r="CE160" i="1"/>
  <c r="CD160" i="1"/>
  <c r="CC160" i="1"/>
  <c r="CB160" i="1"/>
  <c r="CA160" i="1"/>
  <c r="BZ160" i="1"/>
  <c r="BY160" i="1"/>
  <c r="BX160" i="1"/>
  <c r="BW160" i="1"/>
  <c r="BV160" i="1"/>
  <c r="BU160" i="1"/>
  <c r="BT160" i="1"/>
  <c r="BS160" i="1"/>
  <c r="BR160" i="1"/>
  <c r="BQ160" i="1"/>
  <c r="BP160" i="1"/>
  <c r="BO160" i="1"/>
  <c r="BN160" i="1"/>
  <c r="BM160" i="1"/>
  <c r="BL160" i="1"/>
  <c r="BK160" i="1"/>
  <c r="BJ160" i="1"/>
  <c r="BI160" i="1"/>
  <c r="BH160" i="1"/>
  <c r="BG160" i="1"/>
  <c r="BF160" i="1"/>
  <c r="BE160" i="1"/>
  <c r="BD160" i="1"/>
  <c r="BC160" i="1"/>
  <c r="BB160" i="1"/>
  <c r="BA160" i="1"/>
  <c r="AZ160" i="1"/>
  <c r="AY160" i="1"/>
  <c r="AX160" i="1"/>
  <c r="AW160" i="1"/>
  <c r="AV160" i="1"/>
  <c r="AU160" i="1"/>
  <c r="AT160" i="1"/>
  <c r="AS160" i="1"/>
  <c r="AR160" i="1"/>
  <c r="AQ160" i="1"/>
  <c r="AP160" i="1"/>
  <c r="AO160" i="1"/>
  <c r="AN160" i="1"/>
  <c r="AM160" i="1"/>
  <c r="AL160" i="1"/>
  <c r="AK160" i="1"/>
  <c r="AJ160" i="1"/>
  <c r="AI160" i="1"/>
  <c r="AH160" i="1"/>
  <c r="AG160" i="1"/>
  <c r="AF160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NV159" i="1"/>
  <c r="NU159" i="1"/>
  <c r="NT159" i="1"/>
  <c r="NS159" i="1"/>
  <c r="NR159" i="1"/>
  <c r="NQ159" i="1"/>
  <c r="NP159" i="1"/>
  <c r="NO159" i="1"/>
  <c r="NN159" i="1"/>
  <c r="NM159" i="1"/>
  <c r="NL159" i="1"/>
  <c r="NK159" i="1"/>
  <c r="NJ159" i="1"/>
  <c r="NI159" i="1"/>
  <c r="NH159" i="1"/>
  <c r="NG159" i="1"/>
  <c r="NF159" i="1"/>
  <c r="NE159" i="1"/>
  <c r="ND159" i="1"/>
  <c r="NC159" i="1"/>
  <c r="NB159" i="1"/>
  <c r="NA159" i="1"/>
  <c r="MZ159" i="1"/>
  <c r="MY159" i="1"/>
  <c r="MX159" i="1"/>
  <c r="MW159" i="1"/>
  <c r="MV159" i="1"/>
  <c r="MU159" i="1"/>
  <c r="MT159" i="1"/>
  <c r="MS159" i="1"/>
  <c r="MR159" i="1"/>
  <c r="MQ159" i="1"/>
  <c r="MP159" i="1"/>
  <c r="MO159" i="1"/>
  <c r="MN159" i="1"/>
  <c r="MM159" i="1"/>
  <c r="ML159" i="1"/>
  <c r="MK159" i="1"/>
  <c r="MJ159" i="1"/>
  <c r="MI159" i="1"/>
  <c r="MH159" i="1"/>
  <c r="MG159" i="1"/>
  <c r="MF159" i="1"/>
  <c r="ME159" i="1"/>
  <c r="MD159" i="1"/>
  <c r="MC159" i="1"/>
  <c r="MB159" i="1"/>
  <c r="MA159" i="1"/>
  <c r="LZ159" i="1"/>
  <c r="LY159" i="1"/>
  <c r="LX159" i="1"/>
  <c r="LW159" i="1"/>
  <c r="LV159" i="1"/>
  <c r="LU159" i="1"/>
  <c r="LT159" i="1"/>
  <c r="LS159" i="1"/>
  <c r="LR159" i="1"/>
  <c r="LQ159" i="1"/>
  <c r="LP159" i="1"/>
  <c r="LO159" i="1"/>
  <c r="LN159" i="1"/>
  <c r="LM159" i="1"/>
  <c r="LL159" i="1"/>
  <c r="LK159" i="1"/>
  <c r="LJ159" i="1"/>
  <c r="LI159" i="1"/>
  <c r="LH159" i="1"/>
  <c r="LG159" i="1"/>
  <c r="LF159" i="1"/>
  <c r="LE159" i="1"/>
  <c r="LD159" i="1"/>
  <c r="LC159" i="1"/>
  <c r="LB159" i="1"/>
  <c r="LA159" i="1"/>
  <c r="KZ159" i="1"/>
  <c r="KY159" i="1"/>
  <c r="KX159" i="1"/>
  <c r="KW159" i="1"/>
  <c r="KV159" i="1"/>
  <c r="KU159" i="1"/>
  <c r="KT159" i="1"/>
  <c r="KS159" i="1"/>
  <c r="KR159" i="1"/>
  <c r="KQ159" i="1"/>
  <c r="KP159" i="1"/>
  <c r="KO159" i="1"/>
  <c r="KN159" i="1"/>
  <c r="KM159" i="1"/>
  <c r="KL159" i="1"/>
  <c r="KK159" i="1"/>
  <c r="KJ159" i="1"/>
  <c r="KI159" i="1"/>
  <c r="KH159" i="1"/>
  <c r="KG159" i="1"/>
  <c r="KF159" i="1"/>
  <c r="KE159" i="1"/>
  <c r="KD159" i="1"/>
  <c r="KC159" i="1"/>
  <c r="KB159" i="1"/>
  <c r="KA159" i="1"/>
  <c r="JZ159" i="1"/>
  <c r="JY159" i="1"/>
  <c r="JX159" i="1"/>
  <c r="JW159" i="1"/>
  <c r="JV159" i="1"/>
  <c r="JU159" i="1"/>
  <c r="JT159" i="1"/>
  <c r="JS159" i="1"/>
  <c r="JR159" i="1"/>
  <c r="JQ159" i="1"/>
  <c r="JP159" i="1"/>
  <c r="JO159" i="1"/>
  <c r="JN159" i="1"/>
  <c r="JM159" i="1"/>
  <c r="JL159" i="1"/>
  <c r="JK159" i="1"/>
  <c r="JJ159" i="1"/>
  <c r="JI159" i="1"/>
  <c r="JH159" i="1"/>
  <c r="JG159" i="1"/>
  <c r="JF159" i="1"/>
  <c r="JE159" i="1"/>
  <c r="JD159" i="1"/>
  <c r="JC159" i="1"/>
  <c r="JB159" i="1"/>
  <c r="JA159" i="1"/>
  <c r="IZ159" i="1"/>
  <c r="IY159" i="1"/>
  <c r="IX159" i="1"/>
  <c r="IW159" i="1"/>
  <c r="IV159" i="1"/>
  <c r="IU159" i="1"/>
  <c r="IT159" i="1"/>
  <c r="IS159" i="1"/>
  <c r="IR159" i="1"/>
  <c r="IQ159" i="1"/>
  <c r="IP159" i="1"/>
  <c r="IO159" i="1"/>
  <c r="IN159" i="1"/>
  <c r="IM159" i="1"/>
  <c r="IL159" i="1"/>
  <c r="IK159" i="1"/>
  <c r="IJ159" i="1"/>
  <c r="II159" i="1"/>
  <c r="IH159" i="1"/>
  <c r="IG159" i="1"/>
  <c r="IF159" i="1"/>
  <c r="IE159" i="1"/>
  <c r="ID159" i="1"/>
  <c r="IC159" i="1"/>
  <c r="IB159" i="1"/>
  <c r="IA159" i="1"/>
  <c r="HZ159" i="1"/>
  <c r="HY159" i="1"/>
  <c r="HX159" i="1"/>
  <c r="HW159" i="1"/>
  <c r="HV159" i="1"/>
  <c r="HU159" i="1"/>
  <c r="HT159" i="1"/>
  <c r="HS159" i="1"/>
  <c r="HR159" i="1"/>
  <c r="HQ159" i="1"/>
  <c r="HP159" i="1"/>
  <c r="HO159" i="1"/>
  <c r="HN159" i="1"/>
  <c r="HM159" i="1"/>
  <c r="HL159" i="1"/>
  <c r="HK159" i="1"/>
  <c r="HJ159" i="1"/>
  <c r="HI159" i="1"/>
  <c r="HH159" i="1"/>
  <c r="HG159" i="1"/>
  <c r="HF159" i="1"/>
  <c r="HE159" i="1"/>
  <c r="HD159" i="1"/>
  <c r="HC159" i="1"/>
  <c r="HB159" i="1"/>
  <c r="HA159" i="1"/>
  <c r="GZ159" i="1"/>
  <c r="GY159" i="1"/>
  <c r="GX159" i="1"/>
  <c r="GW159" i="1"/>
  <c r="GV159" i="1"/>
  <c r="GU159" i="1"/>
  <c r="GT159" i="1"/>
  <c r="GS159" i="1"/>
  <c r="GR159" i="1"/>
  <c r="GQ159" i="1"/>
  <c r="GP159" i="1"/>
  <c r="GO159" i="1"/>
  <c r="GN159" i="1"/>
  <c r="GM159" i="1"/>
  <c r="GL159" i="1"/>
  <c r="GK159" i="1"/>
  <c r="GJ159" i="1"/>
  <c r="GI159" i="1"/>
  <c r="GH159" i="1"/>
  <c r="GG159" i="1"/>
  <c r="GF159" i="1"/>
  <c r="GE159" i="1"/>
  <c r="GD159" i="1"/>
  <c r="GC159" i="1"/>
  <c r="GB159" i="1"/>
  <c r="GA159" i="1"/>
  <c r="FZ159" i="1"/>
  <c r="FY159" i="1"/>
  <c r="FX159" i="1"/>
  <c r="FW159" i="1"/>
  <c r="FV159" i="1"/>
  <c r="FU159" i="1"/>
  <c r="FT159" i="1"/>
  <c r="FS159" i="1"/>
  <c r="FR159" i="1"/>
  <c r="FQ159" i="1"/>
  <c r="FP159" i="1"/>
  <c r="FO159" i="1"/>
  <c r="FN159" i="1"/>
  <c r="FM159" i="1"/>
  <c r="FL159" i="1"/>
  <c r="FK159" i="1"/>
  <c r="FJ159" i="1"/>
  <c r="FI159" i="1"/>
  <c r="FH159" i="1"/>
  <c r="FG159" i="1"/>
  <c r="FF159" i="1"/>
  <c r="FE159" i="1"/>
  <c r="FD159" i="1"/>
  <c r="FC159" i="1"/>
  <c r="FB159" i="1"/>
  <c r="FA159" i="1"/>
  <c r="EZ159" i="1"/>
  <c r="EY159" i="1"/>
  <c r="EX159" i="1"/>
  <c r="EW159" i="1"/>
  <c r="EV159" i="1"/>
  <c r="EU159" i="1"/>
  <c r="ET159" i="1"/>
  <c r="ES159" i="1"/>
  <c r="ER159" i="1"/>
  <c r="EQ159" i="1"/>
  <c r="EP159" i="1"/>
  <c r="EO159" i="1"/>
  <c r="EN159" i="1"/>
  <c r="EM159" i="1"/>
  <c r="EL159" i="1"/>
  <c r="EK159" i="1"/>
  <c r="EJ159" i="1"/>
  <c r="EI159" i="1"/>
  <c r="EH159" i="1"/>
  <c r="EG159" i="1"/>
  <c r="EF159" i="1"/>
  <c r="EE159" i="1"/>
  <c r="ED159" i="1"/>
  <c r="EC159" i="1"/>
  <c r="EB159" i="1"/>
  <c r="EA159" i="1"/>
  <c r="DZ159" i="1"/>
  <c r="DY159" i="1"/>
  <c r="DX159" i="1"/>
  <c r="DW159" i="1"/>
  <c r="DV159" i="1"/>
  <c r="DU159" i="1"/>
  <c r="DT159" i="1"/>
  <c r="DS159" i="1"/>
  <c r="DR159" i="1"/>
  <c r="DQ159" i="1"/>
  <c r="DP159" i="1"/>
  <c r="DO159" i="1"/>
  <c r="DN159" i="1"/>
  <c r="DM159" i="1"/>
  <c r="DL159" i="1"/>
  <c r="DK159" i="1"/>
  <c r="DJ159" i="1"/>
  <c r="DI159" i="1"/>
  <c r="DH159" i="1"/>
  <c r="DG159" i="1"/>
  <c r="DF159" i="1"/>
  <c r="DE159" i="1"/>
  <c r="DD159" i="1"/>
  <c r="DC159" i="1"/>
  <c r="DB159" i="1"/>
  <c r="DA159" i="1"/>
  <c r="CZ159" i="1"/>
  <c r="CY159" i="1"/>
  <c r="CX159" i="1"/>
  <c r="CW159" i="1"/>
  <c r="CV159" i="1"/>
  <c r="CU159" i="1"/>
  <c r="CT159" i="1"/>
  <c r="CS159" i="1"/>
  <c r="CR159" i="1"/>
  <c r="CQ159" i="1"/>
  <c r="CP159" i="1"/>
  <c r="CO159" i="1"/>
  <c r="CN159" i="1"/>
  <c r="CM159" i="1"/>
  <c r="CL159" i="1"/>
  <c r="CK159" i="1"/>
  <c r="CJ159" i="1"/>
  <c r="CI159" i="1"/>
  <c r="CH159" i="1"/>
  <c r="CG159" i="1"/>
  <c r="CF159" i="1"/>
  <c r="CE159" i="1"/>
  <c r="CD159" i="1"/>
  <c r="CC159" i="1"/>
  <c r="CB159" i="1"/>
  <c r="CA159" i="1"/>
  <c r="BZ159" i="1"/>
  <c r="BY159" i="1"/>
  <c r="BX159" i="1"/>
  <c r="BW159" i="1"/>
  <c r="BV159" i="1"/>
  <c r="BU159" i="1"/>
  <c r="BT159" i="1"/>
  <c r="BS159" i="1"/>
  <c r="BR159" i="1"/>
  <c r="BQ159" i="1"/>
  <c r="BP159" i="1"/>
  <c r="BO159" i="1"/>
  <c r="BN159" i="1"/>
  <c r="BM159" i="1"/>
  <c r="BL159" i="1"/>
  <c r="BK159" i="1"/>
  <c r="BJ159" i="1"/>
  <c r="BI159" i="1"/>
  <c r="BH159" i="1"/>
  <c r="BG159" i="1"/>
  <c r="BF159" i="1"/>
  <c r="BE159" i="1"/>
  <c r="BD159" i="1"/>
  <c r="BC159" i="1"/>
  <c r="BB159" i="1"/>
  <c r="BA159" i="1"/>
  <c r="AZ159" i="1"/>
  <c r="AY159" i="1"/>
  <c r="AX159" i="1"/>
  <c r="AW159" i="1"/>
  <c r="AV159" i="1"/>
  <c r="AU159" i="1"/>
  <c r="AT159" i="1"/>
  <c r="AS159" i="1"/>
  <c r="AR159" i="1"/>
  <c r="AQ159" i="1"/>
  <c r="AP159" i="1"/>
  <c r="AO159" i="1"/>
  <c r="AN159" i="1"/>
  <c r="AM159" i="1"/>
  <c r="AL159" i="1"/>
  <c r="AK159" i="1"/>
  <c r="AJ159" i="1"/>
  <c r="AI159" i="1"/>
  <c r="AH159" i="1"/>
  <c r="AG159" i="1"/>
  <c r="AF159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NV158" i="1"/>
  <c r="NU158" i="1"/>
  <c r="NT158" i="1"/>
  <c r="NS158" i="1"/>
  <c r="NR158" i="1"/>
  <c r="NQ158" i="1"/>
  <c r="NP158" i="1"/>
  <c r="NO158" i="1"/>
  <c r="NN158" i="1"/>
  <c r="NM158" i="1"/>
  <c r="NL158" i="1"/>
  <c r="NK158" i="1"/>
  <c r="NJ158" i="1"/>
  <c r="NI158" i="1"/>
  <c r="NH158" i="1"/>
  <c r="NG158" i="1"/>
  <c r="NF158" i="1"/>
  <c r="NE158" i="1"/>
  <c r="ND158" i="1"/>
  <c r="NC158" i="1"/>
  <c r="NB158" i="1"/>
  <c r="NA158" i="1"/>
  <c r="MZ158" i="1"/>
  <c r="MY158" i="1"/>
  <c r="MX158" i="1"/>
  <c r="MW158" i="1"/>
  <c r="MV158" i="1"/>
  <c r="MU158" i="1"/>
  <c r="MT158" i="1"/>
  <c r="MS158" i="1"/>
  <c r="MR158" i="1"/>
  <c r="MQ158" i="1"/>
  <c r="MP158" i="1"/>
  <c r="MO158" i="1"/>
  <c r="MN158" i="1"/>
  <c r="MM158" i="1"/>
  <c r="ML158" i="1"/>
  <c r="MK158" i="1"/>
  <c r="MJ158" i="1"/>
  <c r="MI158" i="1"/>
  <c r="MH158" i="1"/>
  <c r="MG158" i="1"/>
  <c r="MF158" i="1"/>
  <c r="ME158" i="1"/>
  <c r="MD158" i="1"/>
  <c r="MC158" i="1"/>
  <c r="MB158" i="1"/>
  <c r="MA158" i="1"/>
  <c r="LZ158" i="1"/>
  <c r="LY158" i="1"/>
  <c r="LX158" i="1"/>
  <c r="LW158" i="1"/>
  <c r="LV158" i="1"/>
  <c r="LU158" i="1"/>
  <c r="LT158" i="1"/>
  <c r="LS158" i="1"/>
  <c r="LR158" i="1"/>
  <c r="LQ158" i="1"/>
  <c r="LP158" i="1"/>
  <c r="LO158" i="1"/>
  <c r="LN158" i="1"/>
  <c r="LM158" i="1"/>
  <c r="LL158" i="1"/>
  <c r="LK158" i="1"/>
  <c r="LJ158" i="1"/>
  <c r="LI158" i="1"/>
  <c r="LH158" i="1"/>
  <c r="LG158" i="1"/>
  <c r="LF158" i="1"/>
  <c r="LE158" i="1"/>
  <c r="LD158" i="1"/>
  <c r="LC158" i="1"/>
  <c r="LB158" i="1"/>
  <c r="LA158" i="1"/>
  <c r="KZ158" i="1"/>
  <c r="KY158" i="1"/>
  <c r="KX158" i="1"/>
  <c r="KW158" i="1"/>
  <c r="KV158" i="1"/>
  <c r="KU158" i="1"/>
  <c r="KT158" i="1"/>
  <c r="KS158" i="1"/>
  <c r="KR158" i="1"/>
  <c r="KQ158" i="1"/>
  <c r="KP158" i="1"/>
  <c r="KO158" i="1"/>
  <c r="KN158" i="1"/>
  <c r="KM158" i="1"/>
  <c r="KL158" i="1"/>
  <c r="KK158" i="1"/>
  <c r="KJ158" i="1"/>
  <c r="KI158" i="1"/>
  <c r="KH158" i="1"/>
  <c r="KG158" i="1"/>
  <c r="KF158" i="1"/>
  <c r="KE158" i="1"/>
  <c r="KD158" i="1"/>
  <c r="KC158" i="1"/>
  <c r="KB158" i="1"/>
  <c r="KA158" i="1"/>
  <c r="JZ158" i="1"/>
  <c r="JY158" i="1"/>
  <c r="JX158" i="1"/>
  <c r="JW158" i="1"/>
  <c r="JV158" i="1"/>
  <c r="JU158" i="1"/>
  <c r="JT158" i="1"/>
  <c r="JS158" i="1"/>
  <c r="JR158" i="1"/>
  <c r="JQ158" i="1"/>
  <c r="JP158" i="1"/>
  <c r="JO158" i="1"/>
  <c r="JN158" i="1"/>
  <c r="JM158" i="1"/>
  <c r="JL158" i="1"/>
  <c r="JK158" i="1"/>
  <c r="JJ158" i="1"/>
  <c r="JI158" i="1"/>
  <c r="JH158" i="1"/>
  <c r="JG158" i="1"/>
  <c r="JF158" i="1"/>
  <c r="JE158" i="1"/>
  <c r="JD158" i="1"/>
  <c r="JC158" i="1"/>
  <c r="JB158" i="1"/>
  <c r="JA158" i="1"/>
  <c r="IZ158" i="1"/>
  <c r="IY158" i="1"/>
  <c r="IX158" i="1"/>
  <c r="IW158" i="1"/>
  <c r="IV158" i="1"/>
  <c r="IU158" i="1"/>
  <c r="IT158" i="1"/>
  <c r="IS158" i="1"/>
  <c r="IR158" i="1"/>
  <c r="IQ158" i="1"/>
  <c r="IP158" i="1"/>
  <c r="IO158" i="1"/>
  <c r="IN158" i="1"/>
  <c r="IM158" i="1"/>
  <c r="IL158" i="1"/>
  <c r="IK158" i="1"/>
  <c r="IJ158" i="1"/>
  <c r="II158" i="1"/>
  <c r="IH158" i="1"/>
  <c r="IG158" i="1"/>
  <c r="IF158" i="1"/>
  <c r="IE158" i="1"/>
  <c r="ID158" i="1"/>
  <c r="IC158" i="1"/>
  <c r="IB158" i="1"/>
  <c r="IA158" i="1"/>
  <c r="HZ158" i="1"/>
  <c r="HY158" i="1"/>
  <c r="HX158" i="1"/>
  <c r="HW158" i="1"/>
  <c r="HV158" i="1"/>
  <c r="HU158" i="1"/>
  <c r="HT158" i="1"/>
  <c r="HS158" i="1"/>
  <c r="HR158" i="1"/>
  <c r="HQ158" i="1"/>
  <c r="HP158" i="1"/>
  <c r="HO158" i="1"/>
  <c r="HN158" i="1"/>
  <c r="HM158" i="1"/>
  <c r="HL158" i="1"/>
  <c r="HK158" i="1"/>
  <c r="HJ158" i="1"/>
  <c r="HI158" i="1"/>
  <c r="HH158" i="1"/>
  <c r="HG158" i="1"/>
  <c r="HF158" i="1"/>
  <c r="HE158" i="1"/>
  <c r="HD158" i="1"/>
  <c r="HC158" i="1"/>
  <c r="HB158" i="1"/>
  <c r="HA158" i="1"/>
  <c r="GZ158" i="1"/>
  <c r="GY158" i="1"/>
  <c r="GX158" i="1"/>
  <c r="GW158" i="1"/>
  <c r="GV158" i="1"/>
  <c r="GU158" i="1"/>
  <c r="GT158" i="1"/>
  <c r="GS158" i="1"/>
  <c r="GR158" i="1"/>
  <c r="GQ158" i="1"/>
  <c r="GP158" i="1"/>
  <c r="GO158" i="1"/>
  <c r="GN158" i="1"/>
  <c r="GM158" i="1"/>
  <c r="GL158" i="1"/>
  <c r="GK158" i="1"/>
  <c r="GJ158" i="1"/>
  <c r="GI158" i="1"/>
  <c r="GH158" i="1"/>
  <c r="GG158" i="1"/>
  <c r="GF158" i="1"/>
  <c r="GE158" i="1"/>
  <c r="GD158" i="1"/>
  <c r="GC158" i="1"/>
  <c r="GB158" i="1"/>
  <c r="GA158" i="1"/>
  <c r="FZ158" i="1"/>
  <c r="FY158" i="1"/>
  <c r="FX158" i="1"/>
  <c r="FW158" i="1"/>
  <c r="FV158" i="1"/>
  <c r="FU158" i="1"/>
  <c r="FT158" i="1"/>
  <c r="FS158" i="1"/>
  <c r="FR158" i="1"/>
  <c r="FQ158" i="1"/>
  <c r="FP158" i="1"/>
  <c r="FO158" i="1"/>
  <c r="FN158" i="1"/>
  <c r="FM158" i="1"/>
  <c r="FL158" i="1"/>
  <c r="FK158" i="1"/>
  <c r="FJ158" i="1"/>
  <c r="FI158" i="1"/>
  <c r="FH158" i="1"/>
  <c r="FG158" i="1"/>
  <c r="FF158" i="1"/>
  <c r="FE158" i="1"/>
  <c r="FD158" i="1"/>
  <c r="FC158" i="1"/>
  <c r="FB158" i="1"/>
  <c r="FA158" i="1"/>
  <c r="EZ158" i="1"/>
  <c r="EY158" i="1"/>
  <c r="EX158" i="1"/>
  <c r="EW158" i="1"/>
  <c r="EV158" i="1"/>
  <c r="EU158" i="1"/>
  <c r="ET158" i="1"/>
  <c r="ES158" i="1"/>
  <c r="ER158" i="1"/>
  <c r="EQ158" i="1"/>
  <c r="EP158" i="1"/>
  <c r="EO158" i="1"/>
  <c r="EN158" i="1"/>
  <c r="EM158" i="1"/>
  <c r="EL158" i="1"/>
  <c r="EK158" i="1"/>
  <c r="EJ158" i="1"/>
  <c r="EI158" i="1"/>
  <c r="EH158" i="1"/>
  <c r="EG158" i="1"/>
  <c r="EF158" i="1"/>
  <c r="EE158" i="1"/>
  <c r="ED158" i="1"/>
  <c r="EC158" i="1"/>
  <c r="EB158" i="1"/>
  <c r="EA158" i="1"/>
  <c r="DZ158" i="1"/>
  <c r="DY158" i="1"/>
  <c r="DX158" i="1"/>
  <c r="DW158" i="1"/>
  <c r="DV158" i="1"/>
  <c r="DU158" i="1"/>
  <c r="DT158" i="1"/>
  <c r="DS158" i="1"/>
  <c r="DR158" i="1"/>
  <c r="DQ158" i="1"/>
  <c r="DP158" i="1"/>
  <c r="DO158" i="1"/>
  <c r="DN158" i="1"/>
  <c r="DM158" i="1"/>
  <c r="DL158" i="1"/>
  <c r="DK158" i="1"/>
  <c r="DJ158" i="1"/>
  <c r="DI158" i="1"/>
  <c r="DH158" i="1"/>
  <c r="DG158" i="1"/>
  <c r="DF158" i="1"/>
  <c r="DE158" i="1"/>
  <c r="DD158" i="1"/>
  <c r="DC158" i="1"/>
  <c r="DB158" i="1"/>
  <c r="DA158" i="1"/>
  <c r="CZ158" i="1"/>
  <c r="CY158" i="1"/>
  <c r="CX158" i="1"/>
  <c r="CW158" i="1"/>
  <c r="CV158" i="1"/>
  <c r="CU158" i="1"/>
  <c r="CT158" i="1"/>
  <c r="CS158" i="1"/>
  <c r="CR158" i="1"/>
  <c r="CQ158" i="1"/>
  <c r="CP158" i="1"/>
  <c r="CO158" i="1"/>
  <c r="CN158" i="1"/>
  <c r="CM158" i="1"/>
  <c r="CL158" i="1"/>
  <c r="CK158" i="1"/>
  <c r="CJ158" i="1"/>
  <c r="CI158" i="1"/>
  <c r="CH158" i="1"/>
  <c r="CG158" i="1"/>
  <c r="CF158" i="1"/>
  <c r="CE158" i="1"/>
  <c r="CD158" i="1"/>
  <c r="CC158" i="1"/>
  <c r="CB158" i="1"/>
  <c r="CA158" i="1"/>
  <c r="BZ158" i="1"/>
  <c r="BY158" i="1"/>
  <c r="BX158" i="1"/>
  <c r="BW158" i="1"/>
  <c r="BV158" i="1"/>
  <c r="BU158" i="1"/>
  <c r="BT158" i="1"/>
  <c r="BS158" i="1"/>
  <c r="BR158" i="1"/>
  <c r="BQ158" i="1"/>
  <c r="BP158" i="1"/>
  <c r="BO158" i="1"/>
  <c r="BN158" i="1"/>
  <c r="BM158" i="1"/>
  <c r="BL158" i="1"/>
  <c r="BK158" i="1"/>
  <c r="BJ158" i="1"/>
  <c r="BI158" i="1"/>
  <c r="BH158" i="1"/>
  <c r="BG158" i="1"/>
  <c r="BF158" i="1"/>
  <c r="BE158" i="1"/>
  <c r="BD158" i="1"/>
  <c r="BC158" i="1"/>
  <c r="BB158" i="1"/>
  <c r="BA158" i="1"/>
  <c r="AZ158" i="1"/>
  <c r="AY158" i="1"/>
  <c r="AX158" i="1"/>
  <c r="AW158" i="1"/>
  <c r="AV158" i="1"/>
  <c r="AU158" i="1"/>
  <c r="AT158" i="1"/>
  <c r="AS158" i="1"/>
  <c r="AR158" i="1"/>
  <c r="AQ158" i="1"/>
  <c r="AP158" i="1"/>
  <c r="AO158" i="1"/>
  <c r="AN158" i="1"/>
  <c r="AM158" i="1"/>
  <c r="AL158" i="1"/>
  <c r="AK158" i="1"/>
  <c r="AJ158" i="1"/>
  <c r="AI158" i="1"/>
  <c r="AH158" i="1"/>
  <c r="AG158" i="1"/>
  <c r="AF158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NV157" i="1"/>
  <c r="NU157" i="1"/>
  <c r="NT157" i="1"/>
  <c r="NS157" i="1"/>
  <c r="NR157" i="1"/>
  <c r="NQ157" i="1"/>
  <c r="NP157" i="1"/>
  <c r="NO157" i="1"/>
  <c r="NN157" i="1"/>
  <c r="NM157" i="1"/>
  <c r="NL157" i="1"/>
  <c r="NK157" i="1"/>
  <c r="NJ157" i="1"/>
  <c r="NI157" i="1"/>
  <c r="NH157" i="1"/>
  <c r="NG157" i="1"/>
  <c r="NF157" i="1"/>
  <c r="NE157" i="1"/>
  <c r="ND157" i="1"/>
  <c r="NC157" i="1"/>
  <c r="NB157" i="1"/>
  <c r="NA157" i="1"/>
  <c r="MZ157" i="1"/>
  <c r="MY157" i="1"/>
  <c r="MX157" i="1"/>
  <c r="MW157" i="1"/>
  <c r="MV157" i="1"/>
  <c r="MU157" i="1"/>
  <c r="MT157" i="1"/>
  <c r="MS157" i="1"/>
  <c r="MR157" i="1"/>
  <c r="MQ157" i="1"/>
  <c r="MP157" i="1"/>
  <c r="MO157" i="1"/>
  <c r="MN157" i="1"/>
  <c r="MM157" i="1"/>
  <c r="ML157" i="1"/>
  <c r="MK157" i="1"/>
  <c r="MJ157" i="1"/>
  <c r="MI157" i="1"/>
  <c r="MH157" i="1"/>
  <c r="MG157" i="1"/>
  <c r="MF157" i="1"/>
  <c r="ME157" i="1"/>
  <c r="MD157" i="1"/>
  <c r="MC157" i="1"/>
  <c r="MB157" i="1"/>
  <c r="MA157" i="1"/>
  <c r="LZ157" i="1"/>
  <c r="LY157" i="1"/>
  <c r="LX157" i="1"/>
  <c r="LW157" i="1"/>
  <c r="LV157" i="1"/>
  <c r="LU157" i="1"/>
  <c r="LT157" i="1"/>
  <c r="LS157" i="1"/>
  <c r="LR157" i="1"/>
  <c r="LQ157" i="1"/>
  <c r="LP157" i="1"/>
  <c r="LO157" i="1"/>
  <c r="LN157" i="1"/>
  <c r="LM157" i="1"/>
  <c r="LL157" i="1"/>
  <c r="LK157" i="1"/>
  <c r="LJ157" i="1"/>
  <c r="LI157" i="1"/>
  <c r="LH157" i="1"/>
  <c r="LG157" i="1"/>
  <c r="LF157" i="1"/>
  <c r="LE157" i="1"/>
  <c r="LD157" i="1"/>
  <c r="LC157" i="1"/>
  <c r="LB157" i="1"/>
  <c r="LA157" i="1"/>
  <c r="KZ157" i="1"/>
  <c r="KY157" i="1"/>
  <c r="KX157" i="1"/>
  <c r="KW157" i="1"/>
  <c r="KV157" i="1"/>
  <c r="KU157" i="1"/>
  <c r="KT157" i="1"/>
  <c r="KS157" i="1"/>
  <c r="KR157" i="1"/>
  <c r="KQ157" i="1"/>
  <c r="KP157" i="1"/>
  <c r="KO157" i="1"/>
  <c r="KN157" i="1"/>
  <c r="KM157" i="1"/>
  <c r="KL157" i="1"/>
  <c r="KK157" i="1"/>
  <c r="KJ157" i="1"/>
  <c r="KI157" i="1"/>
  <c r="KH157" i="1"/>
  <c r="KG157" i="1"/>
  <c r="KF157" i="1"/>
  <c r="KE157" i="1"/>
  <c r="KD157" i="1"/>
  <c r="KC157" i="1"/>
  <c r="KB157" i="1"/>
  <c r="KA157" i="1"/>
  <c r="JZ157" i="1"/>
  <c r="JY157" i="1"/>
  <c r="JX157" i="1"/>
  <c r="JW157" i="1"/>
  <c r="JV157" i="1"/>
  <c r="JU157" i="1"/>
  <c r="JT157" i="1"/>
  <c r="JS157" i="1"/>
  <c r="JR157" i="1"/>
  <c r="JQ157" i="1"/>
  <c r="JP157" i="1"/>
  <c r="JO157" i="1"/>
  <c r="JN157" i="1"/>
  <c r="JM157" i="1"/>
  <c r="JL157" i="1"/>
  <c r="JK157" i="1"/>
  <c r="JJ157" i="1"/>
  <c r="JI157" i="1"/>
  <c r="JH157" i="1"/>
  <c r="JG157" i="1"/>
  <c r="JF157" i="1"/>
  <c r="JE157" i="1"/>
  <c r="JD157" i="1"/>
  <c r="JC157" i="1"/>
  <c r="JB157" i="1"/>
  <c r="JA157" i="1"/>
  <c r="IZ157" i="1"/>
  <c r="IY157" i="1"/>
  <c r="IX157" i="1"/>
  <c r="IW157" i="1"/>
  <c r="IV157" i="1"/>
  <c r="IU157" i="1"/>
  <c r="IT157" i="1"/>
  <c r="IS157" i="1"/>
  <c r="IR157" i="1"/>
  <c r="IQ157" i="1"/>
  <c r="IP157" i="1"/>
  <c r="IO157" i="1"/>
  <c r="IN157" i="1"/>
  <c r="IM157" i="1"/>
  <c r="IL157" i="1"/>
  <c r="IK157" i="1"/>
  <c r="IJ157" i="1"/>
  <c r="II157" i="1"/>
  <c r="IH157" i="1"/>
  <c r="IG157" i="1"/>
  <c r="IF157" i="1"/>
  <c r="IE157" i="1"/>
  <c r="ID157" i="1"/>
  <c r="IC157" i="1"/>
  <c r="IB157" i="1"/>
  <c r="IA157" i="1"/>
  <c r="HZ157" i="1"/>
  <c r="HY157" i="1"/>
  <c r="HX157" i="1"/>
  <c r="HW157" i="1"/>
  <c r="HV157" i="1"/>
  <c r="HU157" i="1"/>
  <c r="HT157" i="1"/>
  <c r="HS157" i="1"/>
  <c r="HR157" i="1"/>
  <c r="HQ157" i="1"/>
  <c r="HP157" i="1"/>
  <c r="HO157" i="1"/>
  <c r="HN157" i="1"/>
  <c r="HM157" i="1"/>
  <c r="HL157" i="1"/>
  <c r="HK157" i="1"/>
  <c r="HJ157" i="1"/>
  <c r="HI157" i="1"/>
  <c r="HH157" i="1"/>
  <c r="HG157" i="1"/>
  <c r="HF157" i="1"/>
  <c r="HE157" i="1"/>
  <c r="HD157" i="1"/>
  <c r="HC157" i="1"/>
  <c r="HB157" i="1"/>
  <c r="HA157" i="1"/>
  <c r="GZ157" i="1"/>
  <c r="GY157" i="1"/>
  <c r="GX157" i="1"/>
  <c r="GW157" i="1"/>
  <c r="GV157" i="1"/>
  <c r="GU157" i="1"/>
  <c r="GT157" i="1"/>
  <c r="GS157" i="1"/>
  <c r="GR157" i="1"/>
  <c r="GQ157" i="1"/>
  <c r="GP157" i="1"/>
  <c r="GO157" i="1"/>
  <c r="GN157" i="1"/>
  <c r="GM157" i="1"/>
  <c r="GL157" i="1"/>
  <c r="GK157" i="1"/>
  <c r="GJ157" i="1"/>
  <c r="GI157" i="1"/>
  <c r="GH157" i="1"/>
  <c r="GG157" i="1"/>
  <c r="GF157" i="1"/>
  <c r="GE157" i="1"/>
  <c r="GD157" i="1"/>
  <c r="GC157" i="1"/>
  <c r="GB157" i="1"/>
  <c r="GA157" i="1"/>
  <c r="FZ157" i="1"/>
  <c r="FY157" i="1"/>
  <c r="FX157" i="1"/>
  <c r="FW157" i="1"/>
  <c r="FV157" i="1"/>
  <c r="FU157" i="1"/>
  <c r="FT157" i="1"/>
  <c r="FS157" i="1"/>
  <c r="FR157" i="1"/>
  <c r="FQ157" i="1"/>
  <c r="FP157" i="1"/>
  <c r="FO157" i="1"/>
  <c r="FN157" i="1"/>
  <c r="FM157" i="1"/>
  <c r="FL157" i="1"/>
  <c r="FK157" i="1"/>
  <c r="FJ157" i="1"/>
  <c r="FI157" i="1"/>
  <c r="FH157" i="1"/>
  <c r="FG157" i="1"/>
  <c r="FF157" i="1"/>
  <c r="FE157" i="1"/>
  <c r="FD157" i="1"/>
  <c r="FC157" i="1"/>
  <c r="FB157" i="1"/>
  <c r="FA157" i="1"/>
  <c r="EZ157" i="1"/>
  <c r="EY157" i="1"/>
  <c r="EX157" i="1"/>
  <c r="EW157" i="1"/>
  <c r="EV157" i="1"/>
  <c r="EU157" i="1"/>
  <c r="ET157" i="1"/>
  <c r="ES157" i="1"/>
  <c r="ER157" i="1"/>
  <c r="EQ157" i="1"/>
  <c r="EP157" i="1"/>
  <c r="EO157" i="1"/>
  <c r="EN157" i="1"/>
  <c r="EM157" i="1"/>
  <c r="EL157" i="1"/>
  <c r="EK157" i="1"/>
  <c r="EJ157" i="1"/>
  <c r="EI157" i="1"/>
  <c r="EH157" i="1"/>
  <c r="EG157" i="1"/>
  <c r="EF157" i="1"/>
  <c r="EE157" i="1"/>
  <c r="ED157" i="1"/>
  <c r="EC157" i="1"/>
  <c r="EB157" i="1"/>
  <c r="EA157" i="1"/>
  <c r="DZ157" i="1"/>
  <c r="DY157" i="1"/>
  <c r="DX157" i="1"/>
  <c r="DW157" i="1"/>
  <c r="DV157" i="1"/>
  <c r="DU157" i="1"/>
  <c r="DT157" i="1"/>
  <c r="DS157" i="1"/>
  <c r="DR157" i="1"/>
  <c r="DQ157" i="1"/>
  <c r="DP157" i="1"/>
  <c r="DO157" i="1"/>
  <c r="DN157" i="1"/>
  <c r="DM157" i="1"/>
  <c r="DL157" i="1"/>
  <c r="DK157" i="1"/>
  <c r="DJ157" i="1"/>
  <c r="DI157" i="1"/>
  <c r="DH157" i="1"/>
  <c r="DG157" i="1"/>
  <c r="DF157" i="1"/>
  <c r="DE157" i="1"/>
  <c r="DD157" i="1"/>
  <c r="DC157" i="1"/>
  <c r="DB157" i="1"/>
  <c r="DA157" i="1"/>
  <c r="CZ157" i="1"/>
  <c r="CY157" i="1"/>
  <c r="CX157" i="1"/>
  <c r="CW157" i="1"/>
  <c r="CV157" i="1"/>
  <c r="CU157" i="1"/>
  <c r="CT157" i="1"/>
  <c r="CS157" i="1"/>
  <c r="CR157" i="1"/>
  <c r="CQ157" i="1"/>
  <c r="CP157" i="1"/>
  <c r="CO157" i="1"/>
  <c r="CN157" i="1"/>
  <c r="CM157" i="1"/>
  <c r="CL157" i="1"/>
  <c r="CK157" i="1"/>
  <c r="CJ157" i="1"/>
  <c r="CI157" i="1"/>
  <c r="CH157" i="1"/>
  <c r="CG157" i="1"/>
  <c r="CF157" i="1"/>
  <c r="CE157" i="1"/>
  <c r="CD157" i="1"/>
  <c r="CC157" i="1"/>
  <c r="CB157" i="1"/>
  <c r="CA157" i="1"/>
  <c r="BZ157" i="1"/>
  <c r="BY157" i="1"/>
  <c r="BX157" i="1"/>
  <c r="BW157" i="1"/>
  <c r="BV157" i="1"/>
  <c r="BU157" i="1"/>
  <c r="BT157" i="1"/>
  <c r="BS157" i="1"/>
  <c r="BR157" i="1"/>
  <c r="BQ157" i="1"/>
  <c r="BP157" i="1"/>
  <c r="BO157" i="1"/>
  <c r="BN157" i="1"/>
  <c r="BM157" i="1"/>
  <c r="BL157" i="1"/>
  <c r="BK157" i="1"/>
  <c r="BJ157" i="1"/>
  <c r="BI157" i="1"/>
  <c r="BH157" i="1"/>
  <c r="BG157" i="1"/>
  <c r="BF157" i="1"/>
  <c r="BE157" i="1"/>
  <c r="BD157" i="1"/>
  <c r="BC157" i="1"/>
  <c r="BB157" i="1"/>
  <c r="BA157" i="1"/>
  <c r="AZ157" i="1"/>
  <c r="AY157" i="1"/>
  <c r="AX157" i="1"/>
  <c r="AW157" i="1"/>
  <c r="AV157" i="1"/>
  <c r="AU157" i="1"/>
  <c r="AT157" i="1"/>
  <c r="AS157" i="1"/>
  <c r="AR157" i="1"/>
  <c r="AQ157" i="1"/>
  <c r="AP157" i="1"/>
  <c r="AO157" i="1"/>
  <c r="AN157" i="1"/>
  <c r="AM157" i="1"/>
  <c r="AL157" i="1"/>
  <c r="AK157" i="1"/>
  <c r="AJ157" i="1"/>
  <c r="AI157" i="1"/>
  <c r="AH157" i="1"/>
  <c r="AG157" i="1"/>
  <c r="AF157" i="1"/>
  <c r="AE157" i="1"/>
  <c r="AD157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NV156" i="1"/>
  <c r="NU156" i="1"/>
  <c r="NT156" i="1"/>
  <c r="NS156" i="1"/>
  <c r="NR156" i="1"/>
  <c r="NQ156" i="1"/>
  <c r="NP156" i="1"/>
  <c r="NO156" i="1"/>
  <c r="NN156" i="1"/>
  <c r="NM156" i="1"/>
  <c r="NL156" i="1"/>
  <c r="NK156" i="1"/>
  <c r="NJ156" i="1"/>
  <c r="NI156" i="1"/>
  <c r="NH156" i="1"/>
  <c r="NG156" i="1"/>
  <c r="NF156" i="1"/>
  <c r="NE156" i="1"/>
  <c r="ND156" i="1"/>
  <c r="NC156" i="1"/>
  <c r="NB156" i="1"/>
  <c r="NA156" i="1"/>
  <c r="MZ156" i="1"/>
  <c r="MY156" i="1"/>
  <c r="MX156" i="1"/>
  <c r="MW156" i="1"/>
  <c r="MV156" i="1"/>
  <c r="MU156" i="1"/>
  <c r="MT156" i="1"/>
  <c r="MS156" i="1"/>
  <c r="MR156" i="1"/>
  <c r="MQ156" i="1"/>
  <c r="MP156" i="1"/>
  <c r="MO156" i="1"/>
  <c r="MN156" i="1"/>
  <c r="MM156" i="1"/>
  <c r="ML156" i="1"/>
  <c r="MK156" i="1"/>
  <c r="MJ156" i="1"/>
  <c r="MI156" i="1"/>
  <c r="MH156" i="1"/>
  <c r="MG156" i="1"/>
  <c r="MF156" i="1"/>
  <c r="ME156" i="1"/>
  <c r="MD156" i="1"/>
  <c r="MC156" i="1"/>
  <c r="MB156" i="1"/>
  <c r="MA156" i="1"/>
  <c r="LZ156" i="1"/>
  <c r="LY156" i="1"/>
  <c r="LX156" i="1"/>
  <c r="LW156" i="1"/>
  <c r="LV156" i="1"/>
  <c r="LU156" i="1"/>
  <c r="LT156" i="1"/>
  <c r="LS156" i="1"/>
  <c r="LR156" i="1"/>
  <c r="LQ156" i="1"/>
  <c r="LP156" i="1"/>
  <c r="LO156" i="1"/>
  <c r="LN156" i="1"/>
  <c r="LM156" i="1"/>
  <c r="LL156" i="1"/>
  <c r="LK156" i="1"/>
  <c r="LJ156" i="1"/>
  <c r="LI156" i="1"/>
  <c r="LH156" i="1"/>
  <c r="LG156" i="1"/>
  <c r="LF156" i="1"/>
  <c r="LE156" i="1"/>
  <c r="LD156" i="1"/>
  <c r="LC156" i="1"/>
  <c r="LB156" i="1"/>
  <c r="LA156" i="1"/>
  <c r="KZ156" i="1"/>
  <c r="KY156" i="1"/>
  <c r="KX156" i="1"/>
  <c r="KW156" i="1"/>
  <c r="KV156" i="1"/>
  <c r="KU156" i="1"/>
  <c r="KT156" i="1"/>
  <c r="KS156" i="1"/>
  <c r="KR156" i="1"/>
  <c r="KQ156" i="1"/>
  <c r="KP156" i="1"/>
  <c r="KO156" i="1"/>
  <c r="KN156" i="1"/>
  <c r="KM156" i="1"/>
  <c r="KL156" i="1"/>
  <c r="KK156" i="1"/>
  <c r="KJ156" i="1"/>
  <c r="KI156" i="1"/>
  <c r="KH156" i="1"/>
  <c r="KG156" i="1"/>
  <c r="KF156" i="1"/>
  <c r="KE156" i="1"/>
  <c r="KD156" i="1"/>
  <c r="KC156" i="1"/>
  <c r="KB156" i="1"/>
  <c r="KA156" i="1"/>
  <c r="JZ156" i="1"/>
  <c r="JY156" i="1"/>
  <c r="JX156" i="1"/>
  <c r="JW156" i="1"/>
  <c r="JV156" i="1"/>
  <c r="JU156" i="1"/>
  <c r="JT156" i="1"/>
  <c r="JS156" i="1"/>
  <c r="JR156" i="1"/>
  <c r="JQ156" i="1"/>
  <c r="JP156" i="1"/>
  <c r="JO156" i="1"/>
  <c r="JN156" i="1"/>
  <c r="JM156" i="1"/>
  <c r="JL156" i="1"/>
  <c r="JK156" i="1"/>
  <c r="JJ156" i="1"/>
  <c r="JI156" i="1"/>
  <c r="JH156" i="1"/>
  <c r="JG156" i="1"/>
  <c r="JF156" i="1"/>
  <c r="JE156" i="1"/>
  <c r="JD156" i="1"/>
  <c r="JC156" i="1"/>
  <c r="JB156" i="1"/>
  <c r="JA156" i="1"/>
  <c r="IZ156" i="1"/>
  <c r="IY156" i="1"/>
  <c r="IX156" i="1"/>
  <c r="IW156" i="1"/>
  <c r="IV156" i="1"/>
  <c r="IU156" i="1"/>
  <c r="IT156" i="1"/>
  <c r="IS156" i="1"/>
  <c r="IR156" i="1"/>
  <c r="IQ156" i="1"/>
  <c r="IP156" i="1"/>
  <c r="IO156" i="1"/>
  <c r="IN156" i="1"/>
  <c r="IM156" i="1"/>
  <c r="IL156" i="1"/>
  <c r="IK156" i="1"/>
  <c r="IJ156" i="1"/>
  <c r="II156" i="1"/>
  <c r="IH156" i="1"/>
  <c r="IG156" i="1"/>
  <c r="IF156" i="1"/>
  <c r="IE156" i="1"/>
  <c r="ID156" i="1"/>
  <c r="IC156" i="1"/>
  <c r="IB156" i="1"/>
  <c r="IA156" i="1"/>
  <c r="HZ156" i="1"/>
  <c r="HY156" i="1"/>
  <c r="HX156" i="1"/>
  <c r="HW156" i="1"/>
  <c r="HV156" i="1"/>
  <c r="HU156" i="1"/>
  <c r="HT156" i="1"/>
  <c r="HS156" i="1"/>
  <c r="HR156" i="1"/>
  <c r="HQ156" i="1"/>
  <c r="HP156" i="1"/>
  <c r="HO156" i="1"/>
  <c r="HN156" i="1"/>
  <c r="HM156" i="1"/>
  <c r="HL156" i="1"/>
  <c r="HK156" i="1"/>
  <c r="HJ156" i="1"/>
  <c r="HI156" i="1"/>
  <c r="HH156" i="1"/>
  <c r="HG156" i="1"/>
  <c r="HF156" i="1"/>
  <c r="HE156" i="1"/>
  <c r="HD156" i="1"/>
  <c r="HC156" i="1"/>
  <c r="HB156" i="1"/>
  <c r="HA156" i="1"/>
  <c r="GZ156" i="1"/>
  <c r="GY156" i="1"/>
  <c r="GX156" i="1"/>
  <c r="GW156" i="1"/>
  <c r="GV156" i="1"/>
  <c r="GU156" i="1"/>
  <c r="GT156" i="1"/>
  <c r="GS156" i="1"/>
  <c r="GR156" i="1"/>
  <c r="GQ156" i="1"/>
  <c r="GP156" i="1"/>
  <c r="GO156" i="1"/>
  <c r="GN156" i="1"/>
  <c r="GM156" i="1"/>
  <c r="GL156" i="1"/>
  <c r="GK156" i="1"/>
  <c r="GJ156" i="1"/>
  <c r="GI156" i="1"/>
  <c r="GH156" i="1"/>
  <c r="GG156" i="1"/>
  <c r="GF156" i="1"/>
  <c r="GE156" i="1"/>
  <c r="GD156" i="1"/>
  <c r="GC156" i="1"/>
  <c r="GB156" i="1"/>
  <c r="GA156" i="1"/>
  <c r="FZ156" i="1"/>
  <c r="FY156" i="1"/>
  <c r="FX156" i="1"/>
  <c r="FW156" i="1"/>
  <c r="FV156" i="1"/>
  <c r="FU156" i="1"/>
  <c r="FT156" i="1"/>
  <c r="FS156" i="1"/>
  <c r="FR156" i="1"/>
  <c r="FQ156" i="1"/>
  <c r="FP156" i="1"/>
  <c r="FO156" i="1"/>
  <c r="FN156" i="1"/>
  <c r="FM156" i="1"/>
  <c r="FL156" i="1"/>
  <c r="FK156" i="1"/>
  <c r="FJ156" i="1"/>
  <c r="FI156" i="1"/>
  <c r="FH156" i="1"/>
  <c r="FG156" i="1"/>
  <c r="FF156" i="1"/>
  <c r="FE156" i="1"/>
  <c r="FD156" i="1"/>
  <c r="FC156" i="1"/>
  <c r="FB156" i="1"/>
  <c r="FA156" i="1"/>
  <c r="EZ156" i="1"/>
  <c r="EY156" i="1"/>
  <c r="EX156" i="1"/>
  <c r="EW156" i="1"/>
  <c r="EV156" i="1"/>
  <c r="EU156" i="1"/>
  <c r="ET156" i="1"/>
  <c r="ES156" i="1"/>
  <c r="ER156" i="1"/>
  <c r="EQ156" i="1"/>
  <c r="EP156" i="1"/>
  <c r="EO156" i="1"/>
  <c r="EN156" i="1"/>
  <c r="EM156" i="1"/>
  <c r="EL156" i="1"/>
  <c r="EK156" i="1"/>
  <c r="EJ156" i="1"/>
  <c r="EI156" i="1"/>
  <c r="EH156" i="1"/>
  <c r="EG156" i="1"/>
  <c r="EF156" i="1"/>
  <c r="EE156" i="1"/>
  <c r="ED156" i="1"/>
  <c r="EC156" i="1"/>
  <c r="EB156" i="1"/>
  <c r="EA156" i="1"/>
  <c r="DZ156" i="1"/>
  <c r="DY156" i="1"/>
  <c r="DX156" i="1"/>
  <c r="DW156" i="1"/>
  <c r="DV156" i="1"/>
  <c r="DU156" i="1"/>
  <c r="DT156" i="1"/>
  <c r="DS156" i="1"/>
  <c r="DR156" i="1"/>
  <c r="DQ156" i="1"/>
  <c r="DP156" i="1"/>
  <c r="DO156" i="1"/>
  <c r="DN156" i="1"/>
  <c r="DM156" i="1"/>
  <c r="DL156" i="1"/>
  <c r="DK156" i="1"/>
  <c r="DJ156" i="1"/>
  <c r="DI156" i="1"/>
  <c r="DH156" i="1"/>
  <c r="DG156" i="1"/>
  <c r="DF156" i="1"/>
  <c r="DE156" i="1"/>
  <c r="DD156" i="1"/>
  <c r="DC156" i="1"/>
  <c r="DB156" i="1"/>
  <c r="DA156" i="1"/>
  <c r="CZ156" i="1"/>
  <c r="CY156" i="1"/>
  <c r="CX156" i="1"/>
  <c r="CW156" i="1"/>
  <c r="CV156" i="1"/>
  <c r="CU156" i="1"/>
  <c r="CT156" i="1"/>
  <c r="CS156" i="1"/>
  <c r="CR156" i="1"/>
  <c r="CQ156" i="1"/>
  <c r="CP156" i="1"/>
  <c r="CO156" i="1"/>
  <c r="CN156" i="1"/>
  <c r="CM156" i="1"/>
  <c r="CL156" i="1"/>
  <c r="CK156" i="1"/>
  <c r="CJ156" i="1"/>
  <c r="CI156" i="1"/>
  <c r="CH156" i="1"/>
  <c r="CG156" i="1"/>
  <c r="CF156" i="1"/>
  <c r="CE156" i="1"/>
  <c r="CD156" i="1"/>
  <c r="CC156" i="1"/>
  <c r="CB156" i="1"/>
  <c r="CA156" i="1"/>
  <c r="BZ156" i="1"/>
  <c r="BY156" i="1"/>
  <c r="BX156" i="1"/>
  <c r="BW156" i="1"/>
  <c r="BV156" i="1"/>
  <c r="BU156" i="1"/>
  <c r="BT156" i="1"/>
  <c r="BS156" i="1"/>
  <c r="BR156" i="1"/>
  <c r="BQ156" i="1"/>
  <c r="BP156" i="1"/>
  <c r="BO156" i="1"/>
  <c r="BN156" i="1"/>
  <c r="BM156" i="1"/>
  <c r="BL156" i="1"/>
  <c r="BK156" i="1"/>
  <c r="BJ156" i="1"/>
  <c r="BI156" i="1"/>
  <c r="BH156" i="1"/>
  <c r="BG156" i="1"/>
  <c r="BF156" i="1"/>
  <c r="BE156" i="1"/>
  <c r="BD156" i="1"/>
  <c r="BC156" i="1"/>
  <c r="BB156" i="1"/>
  <c r="BA156" i="1"/>
  <c r="AZ156" i="1"/>
  <c r="AY156" i="1"/>
  <c r="AX156" i="1"/>
  <c r="AW156" i="1"/>
  <c r="AV156" i="1"/>
  <c r="AU156" i="1"/>
  <c r="AT156" i="1"/>
  <c r="AS156" i="1"/>
  <c r="AR156" i="1"/>
  <c r="AQ156" i="1"/>
  <c r="AP156" i="1"/>
  <c r="AO156" i="1"/>
  <c r="AN156" i="1"/>
  <c r="AM156" i="1"/>
  <c r="AL156" i="1"/>
  <c r="AK156" i="1"/>
  <c r="AJ156" i="1"/>
  <c r="AI156" i="1"/>
  <c r="AH156" i="1"/>
  <c r="AG156" i="1"/>
  <c r="AF156" i="1"/>
  <c r="AE156" i="1"/>
  <c r="AD156" i="1"/>
  <c r="AC156" i="1"/>
  <c r="AB156" i="1"/>
  <c r="AA156" i="1"/>
  <c r="Z156" i="1"/>
  <c r="Y156" i="1"/>
  <c r="X156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NV155" i="1"/>
  <c r="NU155" i="1"/>
  <c r="NT155" i="1"/>
  <c r="NS155" i="1"/>
  <c r="NR155" i="1"/>
  <c r="NQ155" i="1"/>
  <c r="NP155" i="1"/>
  <c r="NO155" i="1"/>
  <c r="NN155" i="1"/>
  <c r="NM155" i="1"/>
  <c r="NL155" i="1"/>
  <c r="NK155" i="1"/>
  <c r="NJ155" i="1"/>
  <c r="NI155" i="1"/>
  <c r="NH155" i="1"/>
  <c r="NG155" i="1"/>
  <c r="NF155" i="1"/>
  <c r="NE155" i="1"/>
  <c r="ND155" i="1"/>
  <c r="NC155" i="1"/>
  <c r="NB155" i="1"/>
  <c r="NA155" i="1"/>
  <c r="MZ155" i="1"/>
  <c r="MY155" i="1"/>
  <c r="MX155" i="1"/>
  <c r="MW155" i="1"/>
  <c r="MV155" i="1"/>
  <c r="MU155" i="1"/>
  <c r="MT155" i="1"/>
  <c r="MS155" i="1"/>
  <c r="MR155" i="1"/>
  <c r="MQ155" i="1"/>
  <c r="MP155" i="1"/>
  <c r="MO155" i="1"/>
  <c r="MN155" i="1"/>
  <c r="MM155" i="1"/>
  <c r="ML155" i="1"/>
  <c r="MK155" i="1"/>
  <c r="MJ155" i="1"/>
  <c r="MI155" i="1"/>
  <c r="MH155" i="1"/>
  <c r="MG155" i="1"/>
  <c r="MF155" i="1"/>
  <c r="ME155" i="1"/>
  <c r="MD155" i="1"/>
  <c r="MC155" i="1"/>
  <c r="MB155" i="1"/>
  <c r="MA155" i="1"/>
  <c r="LZ155" i="1"/>
  <c r="LY155" i="1"/>
  <c r="LX155" i="1"/>
  <c r="LW155" i="1"/>
  <c r="LV155" i="1"/>
  <c r="LU155" i="1"/>
  <c r="LT155" i="1"/>
  <c r="LS155" i="1"/>
  <c r="LR155" i="1"/>
  <c r="LQ155" i="1"/>
  <c r="LP155" i="1"/>
  <c r="LO155" i="1"/>
  <c r="LN155" i="1"/>
  <c r="LM155" i="1"/>
  <c r="LL155" i="1"/>
  <c r="LK155" i="1"/>
  <c r="LJ155" i="1"/>
  <c r="LI155" i="1"/>
  <c r="LH155" i="1"/>
  <c r="LG155" i="1"/>
  <c r="LF155" i="1"/>
  <c r="LE155" i="1"/>
  <c r="LD155" i="1"/>
  <c r="LC155" i="1"/>
  <c r="LB155" i="1"/>
  <c r="LA155" i="1"/>
  <c r="KZ155" i="1"/>
  <c r="KY155" i="1"/>
  <c r="KX155" i="1"/>
  <c r="KW155" i="1"/>
  <c r="KV155" i="1"/>
  <c r="KU155" i="1"/>
  <c r="KT155" i="1"/>
  <c r="KS155" i="1"/>
  <c r="KR155" i="1"/>
  <c r="KQ155" i="1"/>
  <c r="KP155" i="1"/>
  <c r="KO155" i="1"/>
  <c r="KN155" i="1"/>
  <c r="KM155" i="1"/>
  <c r="KL155" i="1"/>
  <c r="KK155" i="1"/>
  <c r="KJ155" i="1"/>
  <c r="KI155" i="1"/>
  <c r="KH155" i="1"/>
  <c r="KG155" i="1"/>
  <c r="KF155" i="1"/>
  <c r="KE155" i="1"/>
  <c r="KD155" i="1"/>
  <c r="KC155" i="1"/>
  <c r="KB155" i="1"/>
  <c r="KA155" i="1"/>
  <c r="JZ155" i="1"/>
  <c r="JY155" i="1"/>
  <c r="JX155" i="1"/>
  <c r="JW155" i="1"/>
  <c r="JV155" i="1"/>
  <c r="JU155" i="1"/>
  <c r="JT155" i="1"/>
  <c r="JS155" i="1"/>
  <c r="JR155" i="1"/>
  <c r="JQ155" i="1"/>
  <c r="JP155" i="1"/>
  <c r="JO155" i="1"/>
  <c r="JN155" i="1"/>
  <c r="JM155" i="1"/>
  <c r="JL155" i="1"/>
  <c r="JK155" i="1"/>
  <c r="JJ155" i="1"/>
  <c r="JI155" i="1"/>
  <c r="JH155" i="1"/>
  <c r="JG155" i="1"/>
  <c r="JF155" i="1"/>
  <c r="JE155" i="1"/>
  <c r="JD155" i="1"/>
  <c r="JC155" i="1"/>
  <c r="JB155" i="1"/>
  <c r="JA155" i="1"/>
  <c r="IZ155" i="1"/>
  <c r="IY155" i="1"/>
  <c r="IX155" i="1"/>
  <c r="IW155" i="1"/>
  <c r="IV155" i="1"/>
  <c r="IU155" i="1"/>
  <c r="IT155" i="1"/>
  <c r="IS155" i="1"/>
  <c r="IR155" i="1"/>
  <c r="IQ155" i="1"/>
  <c r="IP155" i="1"/>
  <c r="IO155" i="1"/>
  <c r="IN155" i="1"/>
  <c r="IM155" i="1"/>
  <c r="IL155" i="1"/>
  <c r="IK155" i="1"/>
  <c r="IJ155" i="1"/>
  <c r="II155" i="1"/>
  <c r="IH155" i="1"/>
  <c r="IG155" i="1"/>
  <c r="IF155" i="1"/>
  <c r="IE155" i="1"/>
  <c r="ID155" i="1"/>
  <c r="IC155" i="1"/>
  <c r="IB155" i="1"/>
  <c r="IA155" i="1"/>
  <c r="HZ155" i="1"/>
  <c r="HY155" i="1"/>
  <c r="HX155" i="1"/>
  <c r="HW155" i="1"/>
  <c r="HV155" i="1"/>
  <c r="HU155" i="1"/>
  <c r="HT155" i="1"/>
  <c r="HS155" i="1"/>
  <c r="HR155" i="1"/>
  <c r="HQ155" i="1"/>
  <c r="HP155" i="1"/>
  <c r="HO155" i="1"/>
  <c r="HN155" i="1"/>
  <c r="HM155" i="1"/>
  <c r="HL155" i="1"/>
  <c r="HK155" i="1"/>
  <c r="HJ155" i="1"/>
  <c r="HI155" i="1"/>
  <c r="HH155" i="1"/>
  <c r="HG155" i="1"/>
  <c r="HF155" i="1"/>
  <c r="HE155" i="1"/>
  <c r="HD155" i="1"/>
  <c r="HC155" i="1"/>
  <c r="HB155" i="1"/>
  <c r="HA155" i="1"/>
  <c r="GZ155" i="1"/>
  <c r="GY155" i="1"/>
  <c r="GX155" i="1"/>
  <c r="GW155" i="1"/>
  <c r="GV155" i="1"/>
  <c r="GU155" i="1"/>
  <c r="GT155" i="1"/>
  <c r="GS155" i="1"/>
  <c r="GR155" i="1"/>
  <c r="GQ155" i="1"/>
  <c r="GP155" i="1"/>
  <c r="GO155" i="1"/>
  <c r="GN155" i="1"/>
  <c r="GM155" i="1"/>
  <c r="GL155" i="1"/>
  <c r="GK155" i="1"/>
  <c r="GJ155" i="1"/>
  <c r="GI155" i="1"/>
  <c r="GH155" i="1"/>
  <c r="GG155" i="1"/>
  <c r="GF155" i="1"/>
  <c r="GE155" i="1"/>
  <c r="GD155" i="1"/>
  <c r="GC155" i="1"/>
  <c r="GB155" i="1"/>
  <c r="GA155" i="1"/>
  <c r="FZ155" i="1"/>
  <c r="FY155" i="1"/>
  <c r="FX155" i="1"/>
  <c r="FW155" i="1"/>
  <c r="FV155" i="1"/>
  <c r="FU155" i="1"/>
  <c r="FT155" i="1"/>
  <c r="FS155" i="1"/>
  <c r="FR155" i="1"/>
  <c r="FQ155" i="1"/>
  <c r="FP155" i="1"/>
  <c r="FO155" i="1"/>
  <c r="FN155" i="1"/>
  <c r="FM155" i="1"/>
  <c r="FL155" i="1"/>
  <c r="FK155" i="1"/>
  <c r="FJ155" i="1"/>
  <c r="FI155" i="1"/>
  <c r="FH155" i="1"/>
  <c r="FG155" i="1"/>
  <c r="FF155" i="1"/>
  <c r="FE155" i="1"/>
  <c r="FD155" i="1"/>
  <c r="FC155" i="1"/>
  <c r="FB155" i="1"/>
  <c r="FA155" i="1"/>
  <c r="EZ155" i="1"/>
  <c r="EY155" i="1"/>
  <c r="EX155" i="1"/>
  <c r="EW155" i="1"/>
  <c r="EV155" i="1"/>
  <c r="EU155" i="1"/>
  <c r="ET155" i="1"/>
  <c r="ES155" i="1"/>
  <c r="ER155" i="1"/>
  <c r="EQ155" i="1"/>
  <c r="EP155" i="1"/>
  <c r="EO155" i="1"/>
  <c r="EN155" i="1"/>
  <c r="EM155" i="1"/>
  <c r="EL155" i="1"/>
  <c r="EK155" i="1"/>
  <c r="EJ155" i="1"/>
  <c r="EI155" i="1"/>
  <c r="EH155" i="1"/>
  <c r="EG155" i="1"/>
  <c r="EF155" i="1"/>
  <c r="EE155" i="1"/>
  <c r="ED155" i="1"/>
  <c r="EC155" i="1"/>
  <c r="EB155" i="1"/>
  <c r="EA155" i="1"/>
  <c r="DZ155" i="1"/>
  <c r="DY155" i="1"/>
  <c r="DX155" i="1"/>
  <c r="DW155" i="1"/>
  <c r="DV155" i="1"/>
  <c r="DU155" i="1"/>
  <c r="DT155" i="1"/>
  <c r="DS155" i="1"/>
  <c r="DR155" i="1"/>
  <c r="DQ155" i="1"/>
  <c r="DP155" i="1"/>
  <c r="DO155" i="1"/>
  <c r="DN155" i="1"/>
  <c r="DM155" i="1"/>
  <c r="DL155" i="1"/>
  <c r="DK155" i="1"/>
  <c r="DJ155" i="1"/>
  <c r="DI155" i="1"/>
  <c r="DH155" i="1"/>
  <c r="DG155" i="1"/>
  <c r="DF155" i="1"/>
  <c r="DE155" i="1"/>
  <c r="DD155" i="1"/>
  <c r="DC155" i="1"/>
  <c r="DB155" i="1"/>
  <c r="DA155" i="1"/>
  <c r="CZ155" i="1"/>
  <c r="CY155" i="1"/>
  <c r="CX155" i="1"/>
  <c r="CW155" i="1"/>
  <c r="CV155" i="1"/>
  <c r="CU155" i="1"/>
  <c r="CT155" i="1"/>
  <c r="CS155" i="1"/>
  <c r="CR155" i="1"/>
  <c r="CQ155" i="1"/>
  <c r="CP155" i="1"/>
  <c r="CO155" i="1"/>
  <c r="CN155" i="1"/>
  <c r="CM155" i="1"/>
  <c r="CL155" i="1"/>
  <c r="CK155" i="1"/>
  <c r="CJ155" i="1"/>
  <c r="CI155" i="1"/>
  <c r="CH155" i="1"/>
  <c r="CG155" i="1"/>
  <c r="CF155" i="1"/>
  <c r="CE155" i="1"/>
  <c r="CD155" i="1"/>
  <c r="CC155" i="1"/>
  <c r="CB155" i="1"/>
  <c r="CA155" i="1"/>
  <c r="BZ155" i="1"/>
  <c r="BY155" i="1"/>
  <c r="BX155" i="1"/>
  <c r="BW155" i="1"/>
  <c r="BV155" i="1"/>
  <c r="BU155" i="1"/>
  <c r="BT155" i="1"/>
  <c r="BS155" i="1"/>
  <c r="BR155" i="1"/>
  <c r="BQ155" i="1"/>
  <c r="BP155" i="1"/>
  <c r="BO155" i="1"/>
  <c r="BN155" i="1"/>
  <c r="BM155" i="1"/>
  <c r="BL155" i="1"/>
  <c r="BK155" i="1"/>
  <c r="BJ155" i="1"/>
  <c r="BI155" i="1"/>
  <c r="BH155" i="1"/>
  <c r="BG155" i="1"/>
  <c r="BF155" i="1"/>
  <c r="BE155" i="1"/>
  <c r="BD155" i="1"/>
  <c r="BC155" i="1"/>
  <c r="BB155" i="1"/>
  <c r="BA155" i="1"/>
  <c r="AZ155" i="1"/>
  <c r="AY155" i="1"/>
  <c r="AX155" i="1"/>
  <c r="AW155" i="1"/>
  <c r="AV155" i="1"/>
  <c r="AU155" i="1"/>
  <c r="AT155" i="1"/>
  <c r="AS155" i="1"/>
  <c r="AR155" i="1"/>
  <c r="AQ155" i="1"/>
  <c r="AP155" i="1"/>
  <c r="AO155" i="1"/>
  <c r="AN155" i="1"/>
  <c r="AM155" i="1"/>
  <c r="AL155" i="1"/>
  <c r="AK155" i="1"/>
  <c r="AJ155" i="1"/>
  <c r="AI155" i="1"/>
  <c r="AH155" i="1"/>
  <c r="AG155" i="1"/>
  <c r="AF155" i="1"/>
  <c r="AE155" i="1"/>
  <c r="AD155" i="1"/>
  <c r="AC155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NV154" i="1"/>
  <c r="NU154" i="1"/>
  <c r="NT154" i="1"/>
  <c r="NS154" i="1"/>
  <c r="NR154" i="1"/>
  <c r="NQ154" i="1"/>
  <c r="NP154" i="1"/>
  <c r="NO154" i="1"/>
  <c r="NN154" i="1"/>
  <c r="NM154" i="1"/>
  <c r="NL154" i="1"/>
  <c r="NK154" i="1"/>
  <c r="NJ154" i="1"/>
  <c r="NI154" i="1"/>
  <c r="NH154" i="1"/>
  <c r="NG154" i="1"/>
  <c r="NF154" i="1"/>
  <c r="NE154" i="1"/>
  <c r="ND154" i="1"/>
  <c r="NC154" i="1"/>
  <c r="NB154" i="1"/>
  <c r="NA154" i="1"/>
  <c r="MZ154" i="1"/>
  <c r="MY154" i="1"/>
  <c r="MX154" i="1"/>
  <c r="MW154" i="1"/>
  <c r="MV154" i="1"/>
  <c r="MU154" i="1"/>
  <c r="MT154" i="1"/>
  <c r="MS154" i="1"/>
  <c r="MR154" i="1"/>
  <c r="MQ154" i="1"/>
  <c r="MP154" i="1"/>
  <c r="MO154" i="1"/>
  <c r="MN154" i="1"/>
  <c r="MM154" i="1"/>
  <c r="ML154" i="1"/>
  <c r="MK154" i="1"/>
  <c r="MJ154" i="1"/>
  <c r="MI154" i="1"/>
  <c r="MH154" i="1"/>
  <c r="MG154" i="1"/>
  <c r="MF154" i="1"/>
  <c r="ME154" i="1"/>
  <c r="MD154" i="1"/>
  <c r="MC154" i="1"/>
  <c r="MB154" i="1"/>
  <c r="MA154" i="1"/>
  <c r="LZ154" i="1"/>
  <c r="LY154" i="1"/>
  <c r="LX154" i="1"/>
  <c r="LW154" i="1"/>
  <c r="LV154" i="1"/>
  <c r="LU154" i="1"/>
  <c r="LT154" i="1"/>
  <c r="LS154" i="1"/>
  <c r="LR154" i="1"/>
  <c r="LQ154" i="1"/>
  <c r="LP154" i="1"/>
  <c r="LO154" i="1"/>
  <c r="LN154" i="1"/>
  <c r="LM154" i="1"/>
  <c r="LL154" i="1"/>
  <c r="LK154" i="1"/>
  <c r="LJ154" i="1"/>
  <c r="LI154" i="1"/>
  <c r="LH154" i="1"/>
  <c r="LG154" i="1"/>
  <c r="LF154" i="1"/>
  <c r="LE154" i="1"/>
  <c r="LD154" i="1"/>
  <c r="LC154" i="1"/>
  <c r="LB154" i="1"/>
  <c r="LA154" i="1"/>
  <c r="KZ154" i="1"/>
  <c r="KY154" i="1"/>
  <c r="KX154" i="1"/>
  <c r="KW154" i="1"/>
  <c r="KV154" i="1"/>
  <c r="KU154" i="1"/>
  <c r="KT154" i="1"/>
  <c r="KS154" i="1"/>
  <c r="KR154" i="1"/>
  <c r="KQ154" i="1"/>
  <c r="KP154" i="1"/>
  <c r="KO154" i="1"/>
  <c r="KN154" i="1"/>
  <c r="KM154" i="1"/>
  <c r="KL154" i="1"/>
  <c r="KK154" i="1"/>
  <c r="KJ154" i="1"/>
  <c r="KI154" i="1"/>
  <c r="KH154" i="1"/>
  <c r="KG154" i="1"/>
  <c r="KF154" i="1"/>
  <c r="KE154" i="1"/>
  <c r="KD154" i="1"/>
  <c r="KC154" i="1"/>
  <c r="KB154" i="1"/>
  <c r="KA154" i="1"/>
  <c r="JZ154" i="1"/>
  <c r="JY154" i="1"/>
  <c r="JX154" i="1"/>
  <c r="JW154" i="1"/>
  <c r="JV154" i="1"/>
  <c r="JU154" i="1"/>
  <c r="JT154" i="1"/>
  <c r="JS154" i="1"/>
  <c r="JR154" i="1"/>
  <c r="JQ154" i="1"/>
  <c r="JP154" i="1"/>
  <c r="JO154" i="1"/>
  <c r="JN154" i="1"/>
  <c r="JM154" i="1"/>
  <c r="JL154" i="1"/>
  <c r="JK154" i="1"/>
  <c r="JJ154" i="1"/>
  <c r="JI154" i="1"/>
  <c r="JH154" i="1"/>
  <c r="JG154" i="1"/>
  <c r="JF154" i="1"/>
  <c r="JE154" i="1"/>
  <c r="JD154" i="1"/>
  <c r="JC154" i="1"/>
  <c r="JB154" i="1"/>
  <c r="JA154" i="1"/>
  <c r="IZ154" i="1"/>
  <c r="IY154" i="1"/>
  <c r="IX154" i="1"/>
  <c r="IW154" i="1"/>
  <c r="IV154" i="1"/>
  <c r="IU154" i="1"/>
  <c r="IT154" i="1"/>
  <c r="IS154" i="1"/>
  <c r="IR154" i="1"/>
  <c r="IQ154" i="1"/>
  <c r="IP154" i="1"/>
  <c r="IO154" i="1"/>
  <c r="IN154" i="1"/>
  <c r="IM154" i="1"/>
  <c r="IL154" i="1"/>
  <c r="IK154" i="1"/>
  <c r="IJ154" i="1"/>
  <c r="II154" i="1"/>
  <c r="IH154" i="1"/>
  <c r="IG154" i="1"/>
  <c r="IF154" i="1"/>
  <c r="IE154" i="1"/>
  <c r="ID154" i="1"/>
  <c r="IC154" i="1"/>
  <c r="IB154" i="1"/>
  <c r="IA154" i="1"/>
  <c r="HZ154" i="1"/>
  <c r="HY154" i="1"/>
  <c r="HX154" i="1"/>
  <c r="HW154" i="1"/>
  <c r="HV154" i="1"/>
  <c r="HU154" i="1"/>
  <c r="HT154" i="1"/>
  <c r="HS154" i="1"/>
  <c r="HR154" i="1"/>
  <c r="HQ154" i="1"/>
  <c r="HP154" i="1"/>
  <c r="HO154" i="1"/>
  <c r="HN154" i="1"/>
  <c r="HM154" i="1"/>
  <c r="HL154" i="1"/>
  <c r="HK154" i="1"/>
  <c r="HJ154" i="1"/>
  <c r="HI154" i="1"/>
  <c r="HH154" i="1"/>
  <c r="HG154" i="1"/>
  <c r="HF154" i="1"/>
  <c r="HE154" i="1"/>
  <c r="HD154" i="1"/>
  <c r="HC154" i="1"/>
  <c r="HB154" i="1"/>
  <c r="HA154" i="1"/>
  <c r="GZ154" i="1"/>
  <c r="GY154" i="1"/>
  <c r="GX154" i="1"/>
  <c r="GW154" i="1"/>
  <c r="GV154" i="1"/>
  <c r="GU154" i="1"/>
  <c r="GT154" i="1"/>
  <c r="GS154" i="1"/>
  <c r="GR154" i="1"/>
  <c r="GQ154" i="1"/>
  <c r="GP154" i="1"/>
  <c r="GO154" i="1"/>
  <c r="GN154" i="1"/>
  <c r="GM154" i="1"/>
  <c r="GL154" i="1"/>
  <c r="GK154" i="1"/>
  <c r="GJ154" i="1"/>
  <c r="GI154" i="1"/>
  <c r="GH154" i="1"/>
  <c r="GG154" i="1"/>
  <c r="GF154" i="1"/>
  <c r="GE154" i="1"/>
  <c r="GD154" i="1"/>
  <c r="GC154" i="1"/>
  <c r="GB154" i="1"/>
  <c r="GA154" i="1"/>
  <c r="FZ154" i="1"/>
  <c r="FY154" i="1"/>
  <c r="FX154" i="1"/>
  <c r="FW154" i="1"/>
  <c r="FV154" i="1"/>
  <c r="FU154" i="1"/>
  <c r="FT154" i="1"/>
  <c r="FS154" i="1"/>
  <c r="FR154" i="1"/>
  <c r="FQ154" i="1"/>
  <c r="FP154" i="1"/>
  <c r="FO154" i="1"/>
  <c r="FN154" i="1"/>
  <c r="FM154" i="1"/>
  <c r="FL154" i="1"/>
  <c r="FK154" i="1"/>
  <c r="FJ154" i="1"/>
  <c r="FI154" i="1"/>
  <c r="FH154" i="1"/>
  <c r="FG154" i="1"/>
  <c r="FF154" i="1"/>
  <c r="FE154" i="1"/>
  <c r="FD154" i="1"/>
  <c r="FC154" i="1"/>
  <c r="FB154" i="1"/>
  <c r="FA154" i="1"/>
  <c r="EZ154" i="1"/>
  <c r="EY154" i="1"/>
  <c r="EX154" i="1"/>
  <c r="EW154" i="1"/>
  <c r="EV154" i="1"/>
  <c r="EU154" i="1"/>
  <c r="ET154" i="1"/>
  <c r="ES154" i="1"/>
  <c r="ER154" i="1"/>
  <c r="EQ154" i="1"/>
  <c r="EP154" i="1"/>
  <c r="EO154" i="1"/>
  <c r="EN154" i="1"/>
  <c r="EM154" i="1"/>
  <c r="EL154" i="1"/>
  <c r="EK154" i="1"/>
  <c r="EJ154" i="1"/>
  <c r="EI154" i="1"/>
  <c r="EH154" i="1"/>
  <c r="EG154" i="1"/>
  <c r="EF154" i="1"/>
  <c r="EE154" i="1"/>
  <c r="ED154" i="1"/>
  <c r="EC154" i="1"/>
  <c r="EB154" i="1"/>
  <c r="EA154" i="1"/>
  <c r="DZ154" i="1"/>
  <c r="DY154" i="1"/>
  <c r="DX154" i="1"/>
  <c r="DW154" i="1"/>
  <c r="DV154" i="1"/>
  <c r="DU154" i="1"/>
  <c r="DT154" i="1"/>
  <c r="DS154" i="1"/>
  <c r="DR154" i="1"/>
  <c r="DQ154" i="1"/>
  <c r="DP154" i="1"/>
  <c r="DO154" i="1"/>
  <c r="DN154" i="1"/>
  <c r="DM154" i="1"/>
  <c r="DL154" i="1"/>
  <c r="DK154" i="1"/>
  <c r="DJ154" i="1"/>
  <c r="DI154" i="1"/>
  <c r="DH154" i="1"/>
  <c r="DG154" i="1"/>
  <c r="DF154" i="1"/>
  <c r="DE154" i="1"/>
  <c r="DD154" i="1"/>
  <c r="DC154" i="1"/>
  <c r="DB154" i="1"/>
  <c r="DA154" i="1"/>
  <c r="CZ154" i="1"/>
  <c r="CY154" i="1"/>
  <c r="CX154" i="1"/>
  <c r="CW154" i="1"/>
  <c r="CV154" i="1"/>
  <c r="CU154" i="1"/>
  <c r="CT154" i="1"/>
  <c r="CS154" i="1"/>
  <c r="CR154" i="1"/>
  <c r="CQ154" i="1"/>
  <c r="CP154" i="1"/>
  <c r="CO154" i="1"/>
  <c r="CN154" i="1"/>
  <c r="CM154" i="1"/>
  <c r="CL154" i="1"/>
  <c r="CK154" i="1"/>
  <c r="CJ154" i="1"/>
  <c r="CI154" i="1"/>
  <c r="CH154" i="1"/>
  <c r="CG154" i="1"/>
  <c r="CF154" i="1"/>
  <c r="CE154" i="1"/>
  <c r="CD154" i="1"/>
  <c r="CC154" i="1"/>
  <c r="CB154" i="1"/>
  <c r="CA154" i="1"/>
  <c r="BZ154" i="1"/>
  <c r="BY154" i="1"/>
  <c r="BX154" i="1"/>
  <c r="BW154" i="1"/>
  <c r="BV154" i="1"/>
  <c r="BU154" i="1"/>
  <c r="BT154" i="1"/>
  <c r="BS154" i="1"/>
  <c r="BR154" i="1"/>
  <c r="BQ154" i="1"/>
  <c r="BP154" i="1"/>
  <c r="BO154" i="1"/>
  <c r="BN154" i="1"/>
  <c r="BM154" i="1"/>
  <c r="BL154" i="1"/>
  <c r="BK154" i="1"/>
  <c r="BJ154" i="1"/>
  <c r="BI154" i="1"/>
  <c r="BH154" i="1"/>
  <c r="BG154" i="1"/>
  <c r="BF154" i="1"/>
  <c r="BE154" i="1"/>
  <c r="BD154" i="1"/>
  <c r="BC154" i="1"/>
  <c r="BB154" i="1"/>
  <c r="BA154" i="1"/>
  <c r="AZ154" i="1"/>
  <c r="AY154" i="1"/>
  <c r="AX154" i="1"/>
  <c r="AW154" i="1"/>
  <c r="AV154" i="1"/>
  <c r="AU154" i="1"/>
  <c r="AT154" i="1"/>
  <c r="AS154" i="1"/>
  <c r="AR154" i="1"/>
  <c r="AQ154" i="1"/>
  <c r="AP154" i="1"/>
  <c r="AO154" i="1"/>
  <c r="AN154" i="1"/>
  <c r="AM154" i="1"/>
  <c r="AL154" i="1"/>
  <c r="AK154" i="1"/>
  <c r="AJ154" i="1"/>
  <c r="AI154" i="1"/>
  <c r="AH154" i="1"/>
  <c r="AG154" i="1"/>
  <c r="AF154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NV153" i="1"/>
  <c r="NU153" i="1"/>
  <c r="NT153" i="1"/>
  <c r="NS153" i="1"/>
  <c r="NR153" i="1"/>
  <c r="NQ153" i="1"/>
  <c r="NP153" i="1"/>
  <c r="NO153" i="1"/>
  <c r="NN153" i="1"/>
  <c r="NM153" i="1"/>
  <c r="NL153" i="1"/>
  <c r="NK153" i="1"/>
  <c r="NJ153" i="1"/>
  <c r="NI153" i="1"/>
  <c r="NH153" i="1"/>
  <c r="NG153" i="1"/>
  <c r="NF153" i="1"/>
  <c r="NE153" i="1"/>
  <c r="ND153" i="1"/>
  <c r="NC153" i="1"/>
  <c r="NB153" i="1"/>
  <c r="NA153" i="1"/>
  <c r="MZ153" i="1"/>
  <c r="MY153" i="1"/>
  <c r="MX153" i="1"/>
  <c r="MW153" i="1"/>
  <c r="MV153" i="1"/>
  <c r="MU153" i="1"/>
  <c r="MT153" i="1"/>
  <c r="MS153" i="1"/>
  <c r="MR153" i="1"/>
  <c r="MQ153" i="1"/>
  <c r="MP153" i="1"/>
  <c r="MO153" i="1"/>
  <c r="MN153" i="1"/>
  <c r="MM153" i="1"/>
  <c r="ML153" i="1"/>
  <c r="MK153" i="1"/>
  <c r="MJ153" i="1"/>
  <c r="MI153" i="1"/>
  <c r="MH153" i="1"/>
  <c r="MG153" i="1"/>
  <c r="MF153" i="1"/>
  <c r="ME153" i="1"/>
  <c r="MD153" i="1"/>
  <c r="MC153" i="1"/>
  <c r="MB153" i="1"/>
  <c r="MA153" i="1"/>
  <c r="LZ153" i="1"/>
  <c r="LY153" i="1"/>
  <c r="LX153" i="1"/>
  <c r="LW153" i="1"/>
  <c r="LV153" i="1"/>
  <c r="LU153" i="1"/>
  <c r="LT153" i="1"/>
  <c r="LS153" i="1"/>
  <c r="LR153" i="1"/>
  <c r="LQ153" i="1"/>
  <c r="LP153" i="1"/>
  <c r="LO153" i="1"/>
  <c r="LN153" i="1"/>
  <c r="LM153" i="1"/>
  <c r="LL153" i="1"/>
  <c r="LK153" i="1"/>
  <c r="LJ153" i="1"/>
  <c r="LI153" i="1"/>
  <c r="LH153" i="1"/>
  <c r="LG153" i="1"/>
  <c r="LF153" i="1"/>
  <c r="LE153" i="1"/>
  <c r="LD153" i="1"/>
  <c r="LC153" i="1"/>
  <c r="LB153" i="1"/>
  <c r="LA153" i="1"/>
  <c r="KZ153" i="1"/>
  <c r="KY153" i="1"/>
  <c r="KX153" i="1"/>
  <c r="KW153" i="1"/>
  <c r="KV153" i="1"/>
  <c r="KU153" i="1"/>
  <c r="KT153" i="1"/>
  <c r="KS153" i="1"/>
  <c r="KR153" i="1"/>
  <c r="KQ153" i="1"/>
  <c r="KP153" i="1"/>
  <c r="KO153" i="1"/>
  <c r="KN153" i="1"/>
  <c r="KM153" i="1"/>
  <c r="KL153" i="1"/>
  <c r="KK153" i="1"/>
  <c r="KJ153" i="1"/>
  <c r="KI153" i="1"/>
  <c r="KH153" i="1"/>
  <c r="KG153" i="1"/>
  <c r="KF153" i="1"/>
  <c r="KE153" i="1"/>
  <c r="KD153" i="1"/>
  <c r="KC153" i="1"/>
  <c r="KB153" i="1"/>
  <c r="KA153" i="1"/>
  <c r="JZ153" i="1"/>
  <c r="JY153" i="1"/>
  <c r="JX153" i="1"/>
  <c r="JW153" i="1"/>
  <c r="JV153" i="1"/>
  <c r="JU153" i="1"/>
  <c r="JT153" i="1"/>
  <c r="JS153" i="1"/>
  <c r="JR153" i="1"/>
  <c r="JQ153" i="1"/>
  <c r="JP153" i="1"/>
  <c r="JO153" i="1"/>
  <c r="JN153" i="1"/>
  <c r="JM153" i="1"/>
  <c r="JL153" i="1"/>
  <c r="JK153" i="1"/>
  <c r="JJ153" i="1"/>
  <c r="JI153" i="1"/>
  <c r="JH153" i="1"/>
  <c r="JG153" i="1"/>
  <c r="JF153" i="1"/>
  <c r="JE153" i="1"/>
  <c r="JD153" i="1"/>
  <c r="JC153" i="1"/>
  <c r="JB153" i="1"/>
  <c r="JA153" i="1"/>
  <c r="IZ153" i="1"/>
  <c r="IY153" i="1"/>
  <c r="IX153" i="1"/>
  <c r="IW153" i="1"/>
  <c r="IV153" i="1"/>
  <c r="IU153" i="1"/>
  <c r="IT153" i="1"/>
  <c r="IS153" i="1"/>
  <c r="IR153" i="1"/>
  <c r="IQ153" i="1"/>
  <c r="IP153" i="1"/>
  <c r="IO153" i="1"/>
  <c r="IN153" i="1"/>
  <c r="IM153" i="1"/>
  <c r="IL153" i="1"/>
  <c r="IK153" i="1"/>
  <c r="IJ153" i="1"/>
  <c r="II153" i="1"/>
  <c r="IH153" i="1"/>
  <c r="IG153" i="1"/>
  <c r="IF153" i="1"/>
  <c r="IE153" i="1"/>
  <c r="ID153" i="1"/>
  <c r="IC153" i="1"/>
  <c r="IB153" i="1"/>
  <c r="IA153" i="1"/>
  <c r="HZ153" i="1"/>
  <c r="HY153" i="1"/>
  <c r="HX153" i="1"/>
  <c r="HW153" i="1"/>
  <c r="HV153" i="1"/>
  <c r="HU153" i="1"/>
  <c r="HT153" i="1"/>
  <c r="HS153" i="1"/>
  <c r="HR153" i="1"/>
  <c r="HQ153" i="1"/>
  <c r="HP153" i="1"/>
  <c r="HO153" i="1"/>
  <c r="HN153" i="1"/>
  <c r="HM153" i="1"/>
  <c r="HL153" i="1"/>
  <c r="HK153" i="1"/>
  <c r="HJ153" i="1"/>
  <c r="HI153" i="1"/>
  <c r="HH153" i="1"/>
  <c r="HG153" i="1"/>
  <c r="HF153" i="1"/>
  <c r="HE153" i="1"/>
  <c r="HD153" i="1"/>
  <c r="HC153" i="1"/>
  <c r="HB153" i="1"/>
  <c r="HA153" i="1"/>
  <c r="GZ153" i="1"/>
  <c r="GY153" i="1"/>
  <c r="GX153" i="1"/>
  <c r="GW153" i="1"/>
  <c r="GV153" i="1"/>
  <c r="GU153" i="1"/>
  <c r="GT153" i="1"/>
  <c r="GS153" i="1"/>
  <c r="GR153" i="1"/>
  <c r="GQ153" i="1"/>
  <c r="GP153" i="1"/>
  <c r="GO153" i="1"/>
  <c r="GN153" i="1"/>
  <c r="GM153" i="1"/>
  <c r="GL153" i="1"/>
  <c r="GK153" i="1"/>
  <c r="GJ153" i="1"/>
  <c r="GI153" i="1"/>
  <c r="GH153" i="1"/>
  <c r="GG153" i="1"/>
  <c r="GF153" i="1"/>
  <c r="GE153" i="1"/>
  <c r="GD153" i="1"/>
  <c r="GC153" i="1"/>
  <c r="GB153" i="1"/>
  <c r="GA153" i="1"/>
  <c r="FZ153" i="1"/>
  <c r="FY153" i="1"/>
  <c r="FX153" i="1"/>
  <c r="FW153" i="1"/>
  <c r="FV153" i="1"/>
  <c r="FU153" i="1"/>
  <c r="FT153" i="1"/>
  <c r="FS153" i="1"/>
  <c r="FR153" i="1"/>
  <c r="FQ153" i="1"/>
  <c r="FP153" i="1"/>
  <c r="FO153" i="1"/>
  <c r="FN153" i="1"/>
  <c r="FM153" i="1"/>
  <c r="FL153" i="1"/>
  <c r="FK153" i="1"/>
  <c r="FJ153" i="1"/>
  <c r="FI153" i="1"/>
  <c r="FH153" i="1"/>
  <c r="FG153" i="1"/>
  <c r="FF153" i="1"/>
  <c r="FE153" i="1"/>
  <c r="FD153" i="1"/>
  <c r="FC153" i="1"/>
  <c r="FB153" i="1"/>
  <c r="FA153" i="1"/>
  <c r="EZ153" i="1"/>
  <c r="EY153" i="1"/>
  <c r="EX153" i="1"/>
  <c r="EW153" i="1"/>
  <c r="EV153" i="1"/>
  <c r="EU153" i="1"/>
  <c r="ET153" i="1"/>
  <c r="ES153" i="1"/>
  <c r="ER153" i="1"/>
  <c r="EQ153" i="1"/>
  <c r="EP153" i="1"/>
  <c r="EO153" i="1"/>
  <c r="EN153" i="1"/>
  <c r="EM153" i="1"/>
  <c r="EL153" i="1"/>
  <c r="EK153" i="1"/>
  <c r="EJ153" i="1"/>
  <c r="EI153" i="1"/>
  <c r="EH153" i="1"/>
  <c r="EG153" i="1"/>
  <c r="EF153" i="1"/>
  <c r="EE153" i="1"/>
  <c r="ED153" i="1"/>
  <c r="EC153" i="1"/>
  <c r="EB153" i="1"/>
  <c r="EA153" i="1"/>
  <c r="DZ153" i="1"/>
  <c r="DY153" i="1"/>
  <c r="DX153" i="1"/>
  <c r="DW153" i="1"/>
  <c r="DV153" i="1"/>
  <c r="DU153" i="1"/>
  <c r="DT153" i="1"/>
  <c r="DS153" i="1"/>
  <c r="DR153" i="1"/>
  <c r="DQ153" i="1"/>
  <c r="DP153" i="1"/>
  <c r="DO153" i="1"/>
  <c r="DN153" i="1"/>
  <c r="DM153" i="1"/>
  <c r="DL153" i="1"/>
  <c r="DK153" i="1"/>
  <c r="DJ153" i="1"/>
  <c r="DI153" i="1"/>
  <c r="DH153" i="1"/>
  <c r="DG153" i="1"/>
  <c r="DF153" i="1"/>
  <c r="DE153" i="1"/>
  <c r="DD153" i="1"/>
  <c r="DC153" i="1"/>
  <c r="DB153" i="1"/>
  <c r="DA153" i="1"/>
  <c r="CZ153" i="1"/>
  <c r="CY153" i="1"/>
  <c r="CX153" i="1"/>
  <c r="CW153" i="1"/>
  <c r="CV153" i="1"/>
  <c r="CU153" i="1"/>
  <c r="CT153" i="1"/>
  <c r="CS153" i="1"/>
  <c r="CR153" i="1"/>
  <c r="CQ153" i="1"/>
  <c r="CP153" i="1"/>
  <c r="CO153" i="1"/>
  <c r="CN153" i="1"/>
  <c r="CM153" i="1"/>
  <c r="CL153" i="1"/>
  <c r="CK153" i="1"/>
  <c r="CJ153" i="1"/>
  <c r="CI153" i="1"/>
  <c r="CH153" i="1"/>
  <c r="CG153" i="1"/>
  <c r="CF153" i="1"/>
  <c r="CE153" i="1"/>
  <c r="CD153" i="1"/>
  <c r="CC153" i="1"/>
  <c r="CB153" i="1"/>
  <c r="CA153" i="1"/>
  <c r="BZ153" i="1"/>
  <c r="BY153" i="1"/>
  <c r="BX153" i="1"/>
  <c r="BW153" i="1"/>
  <c r="BV153" i="1"/>
  <c r="BU153" i="1"/>
  <c r="BT153" i="1"/>
  <c r="BS153" i="1"/>
  <c r="BR153" i="1"/>
  <c r="BQ153" i="1"/>
  <c r="BP153" i="1"/>
  <c r="BO153" i="1"/>
  <c r="BN153" i="1"/>
  <c r="BM153" i="1"/>
  <c r="BL153" i="1"/>
  <c r="BK153" i="1"/>
  <c r="BJ153" i="1"/>
  <c r="BI153" i="1"/>
  <c r="BH153" i="1"/>
  <c r="BG153" i="1"/>
  <c r="BF153" i="1"/>
  <c r="BE153" i="1"/>
  <c r="BD153" i="1"/>
  <c r="BC153" i="1"/>
  <c r="BB153" i="1"/>
  <c r="BA153" i="1"/>
  <c r="AZ153" i="1"/>
  <c r="AY153" i="1"/>
  <c r="AX153" i="1"/>
  <c r="AW153" i="1"/>
  <c r="AV153" i="1"/>
  <c r="AU153" i="1"/>
  <c r="AT153" i="1"/>
  <c r="AS153" i="1"/>
  <c r="AR153" i="1"/>
  <c r="AQ153" i="1"/>
  <c r="AP153" i="1"/>
  <c r="AO153" i="1"/>
  <c r="AN153" i="1"/>
  <c r="AM153" i="1"/>
  <c r="AL153" i="1"/>
  <c r="AK153" i="1"/>
  <c r="AJ153" i="1"/>
  <c r="AI153" i="1"/>
  <c r="AH153" i="1"/>
  <c r="AG153" i="1"/>
  <c r="AF153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NV152" i="1"/>
  <c r="NU152" i="1"/>
  <c r="NT152" i="1"/>
  <c r="NS152" i="1"/>
  <c r="NR152" i="1"/>
  <c r="NQ152" i="1"/>
  <c r="NP152" i="1"/>
  <c r="NO152" i="1"/>
  <c r="NN152" i="1"/>
  <c r="NM152" i="1"/>
  <c r="NL152" i="1"/>
  <c r="NK152" i="1"/>
  <c r="NJ152" i="1"/>
  <c r="NI152" i="1"/>
  <c r="NH152" i="1"/>
  <c r="NG152" i="1"/>
  <c r="NF152" i="1"/>
  <c r="NE152" i="1"/>
  <c r="ND152" i="1"/>
  <c r="NC152" i="1"/>
  <c r="NB152" i="1"/>
  <c r="NA152" i="1"/>
  <c r="MZ152" i="1"/>
  <c r="MY152" i="1"/>
  <c r="MX152" i="1"/>
  <c r="MW152" i="1"/>
  <c r="MV152" i="1"/>
  <c r="MU152" i="1"/>
  <c r="MT152" i="1"/>
  <c r="MS152" i="1"/>
  <c r="MR152" i="1"/>
  <c r="MQ152" i="1"/>
  <c r="MP152" i="1"/>
  <c r="MO152" i="1"/>
  <c r="MN152" i="1"/>
  <c r="MM152" i="1"/>
  <c r="ML152" i="1"/>
  <c r="MK152" i="1"/>
  <c r="MJ152" i="1"/>
  <c r="MI152" i="1"/>
  <c r="MH152" i="1"/>
  <c r="MG152" i="1"/>
  <c r="MF152" i="1"/>
  <c r="ME152" i="1"/>
  <c r="MD152" i="1"/>
  <c r="MC152" i="1"/>
  <c r="MB152" i="1"/>
  <c r="MA152" i="1"/>
  <c r="LZ152" i="1"/>
  <c r="LY152" i="1"/>
  <c r="LX152" i="1"/>
  <c r="LW152" i="1"/>
  <c r="LV152" i="1"/>
  <c r="LU152" i="1"/>
  <c r="LT152" i="1"/>
  <c r="LS152" i="1"/>
  <c r="LR152" i="1"/>
  <c r="LQ152" i="1"/>
  <c r="LP152" i="1"/>
  <c r="LO152" i="1"/>
  <c r="LN152" i="1"/>
  <c r="LM152" i="1"/>
  <c r="LL152" i="1"/>
  <c r="LK152" i="1"/>
  <c r="LJ152" i="1"/>
  <c r="LI152" i="1"/>
  <c r="LH152" i="1"/>
  <c r="LG152" i="1"/>
  <c r="LF152" i="1"/>
  <c r="LE152" i="1"/>
  <c r="LD152" i="1"/>
  <c r="LC152" i="1"/>
  <c r="LB152" i="1"/>
  <c r="LA152" i="1"/>
  <c r="KZ152" i="1"/>
  <c r="KY152" i="1"/>
  <c r="KX152" i="1"/>
  <c r="KW152" i="1"/>
  <c r="KV152" i="1"/>
  <c r="KU152" i="1"/>
  <c r="KT152" i="1"/>
  <c r="KS152" i="1"/>
  <c r="KR152" i="1"/>
  <c r="KQ152" i="1"/>
  <c r="KP152" i="1"/>
  <c r="KO152" i="1"/>
  <c r="KN152" i="1"/>
  <c r="KM152" i="1"/>
  <c r="KL152" i="1"/>
  <c r="KK152" i="1"/>
  <c r="KJ152" i="1"/>
  <c r="KI152" i="1"/>
  <c r="KH152" i="1"/>
  <c r="KG152" i="1"/>
  <c r="KF152" i="1"/>
  <c r="KE152" i="1"/>
  <c r="KD152" i="1"/>
  <c r="KC152" i="1"/>
  <c r="KB152" i="1"/>
  <c r="KA152" i="1"/>
  <c r="JZ152" i="1"/>
  <c r="JY152" i="1"/>
  <c r="JX152" i="1"/>
  <c r="JW152" i="1"/>
  <c r="JV152" i="1"/>
  <c r="JU152" i="1"/>
  <c r="JT152" i="1"/>
  <c r="JS152" i="1"/>
  <c r="JR152" i="1"/>
  <c r="JQ152" i="1"/>
  <c r="JP152" i="1"/>
  <c r="JO152" i="1"/>
  <c r="JN152" i="1"/>
  <c r="JM152" i="1"/>
  <c r="JL152" i="1"/>
  <c r="JK152" i="1"/>
  <c r="JJ152" i="1"/>
  <c r="JI152" i="1"/>
  <c r="JH152" i="1"/>
  <c r="JG152" i="1"/>
  <c r="JF152" i="1"/>
  <c r="JE152" i="1"/>
  <c r="JD152" i="1"/>
  <c r="JC152" i="1"/>
  <c r="JB152" i="1"/>
  <c r="JA152" i="1"/>
  <c r="IZ152" i="1"/>
  <c r="IY152" i="1"/>
  <c r="IX152" i="1"/>
  <c r="IW152" i="1"/>
  <c r="IV152" i="1"/>
  <c r="IU152" i="1"/>
  <c r="IT152" i="1"/>
  <c r="IS152" i="1"/>
  <c r="IR152" i="1"/>
  <c r="IQ152" i="1"/>
  <c r="IP152" i="1"/>
  <c r="IO152" i="1"/>
  <c r="IN152" i="1"/>
  <c r="IM152" i="1"/>
  <c r="IL152" i="1"/>
  <c r="IK152" i="1"/>
  <c r="IJ152" i="1"/>
  <c r="II152" i="1"/>
  <c r="IH152" i="1"/>
  <c r="IG152" i="1"/>
  <c r="IF152" i="1"/>
  <c r="IE152" i="1"/>
  <c r="ID152" i="1"/>
  <c r="IC152" i="1"/>
  <c r="IB152" i="1"/>
  <c r="IA152" i="1"/>
  <c r="HZ152" i="1"/>
  <c r="HY152" i="1"/>
  <c r="HX152" i="1"/>
  <c r="HW152" i="1"/>
  <c r="HV152" i="1"/>
  <c r="HU152" i="1"/>
  <c r="HT152" i="1"/>
  <c r="HS152" i="1"/>
  <c r="HR152" i="1"/>
  <c r="HQ152" i="1"/>
  <c r="HP152" i="1"/>
  <c r="HO152" i="1"/>
  <c r="HN152" i="1"/>
  <c r="HM152" i="1"/>
  <c r="HL152" i="1"/>
  <c r="HK152" i="1"/>
  <c r="HJ152" i="1"/>
  <c r="HI152" i="1"/>
  <c r="HH152" i="1"/>
  <c r="HG152" i="1"/>
  <c r="HF152" i="1"/>
  <c r="HE152" i="1"/>
  <c r="HD152" i="1"/>
  <c r="HC152" i="1"/>
  <c r="HB152" i="1"/>
  <c r="HA152" i="1"/>
  <c r="GZ152" i="1"/>
  <c r="GY152" i="1"/>
  <c r="GX152" i="1"/>
  <c r="GW152" i="1"/>
  <c r="GV152" i="1"/>
  <c r="GU152" i="1"/>
  <c r="GT152" i="1"/>
  <c r="GS152" i="1"/>
  <c r="GR152" i="1"/>
  <c r="GQ152" i="1"/>
  <c r="GP152" i="1"/>
  <c r="GO152" i="1"/>
  <c r="GN152" i="1"/>
  <c r="GM152" i="1"/>
  <c r="GL152" i="1"/>
  <c r="GK152" i="1"/>
  <c r="GJ152" i="1"/>
  <c r="GI152" i="1"/>
  <c r="GH152" i="1"/>
  <c r="GG152" i="1"/>
  <c r="GF152" i="1"/>
  <c r="GE152" i="1"/>
  <c r="GD152" i="1"/>
  <c r="GC152" i="1"/>
  <c r="GB152" i="1"/>
  <c r="GA152" i="1"/>
  <c r="FZ152" i="1"/>
  <c r="FY152" i="1"/>
  <c r="FX152" i="1"/>
  <c r="FW152" i="1"/>
  <c r="FV152" i="1"/>
  <c r="FU152" i="1"/>
  <c r="FT152" i="1"/>
  <c r="FS152" i="1"/>
  <c r="FR152" i="1"/>
  <c r="FQ152" i="1"/>
  <c r="FP152" i="1"/>
  <c r="FO152" i="1"/>
  <c r="FN152" i="1"/>
  <c r="FM152" i="1"/>
  <c r="FL152" i="1"/>
  <c r="FK152" i="1"/>
  <c r="FJ152" i="1"/>
  <c r="FI152" i="1"/>
  <c r="FH152" i="1"/>
  <c r="FG152" i="1"/>
  <c r="FF152" i="1"/>
  <c r="FE152" i="1"/>
  <c r="FD152" i="1"/>
  <c r="FC152" i="1"/>
  <c r="FB152" i="1"/>
  <c r="FA152" i="1"/>
  <c r="EZ152" i="1"/>
  <c r="EY152" i="1"/>
  <c r="EX152" i="1"/>
  <c r="EW152" i="1"/>
  <c r="EV152" i="1"/>
  <c r="EU152" i="1"/>
  <c r="ET152" i="1"/>
  <c r="ES152" i="1"/>
  <c r="ER152" i="1"/>
  <c r="EQ152" i="1"/>
  <c r="EP152" i="1"/>
  <c r="EO152" i="1"/>
  <c r="EN152" i="1"/>
  <c r="EM152" i="1"/>
  <c r="EL152" i="1"/>
  <c r="EK152" i="1"/>
  <c r="EJ152" i="1"/>
  <c r="EI152" i="1"/>
  <c r="EH152" i="1"/>
  <c r="EG152" i="1"/>
  <c r="EF152" i="1"/>
  <c r="EE152" i="1"/>
  <c r="ED152" i="1"/>
  <c r="EC152" i="1"/>
  <c r="EB152" i="1"/>
  <c r="EA152" i="1"/>
  <c r="DZ152" i="1"/>
  <c r="DY152" i="1"/>
  <c r="DX152" i="1"/>
  <c r="DW152" i="1"/>
  <c r="DV152" i="1"/>
  <c r="DU152" i="1"/>
  <c r="DT152" i="1"/>
  <c r="DS152" i="1"/>
  <c r="DR152" i="1"/>
  <c r="DQ152" i="1"/>
  <c r="DP152" i="1"/>
  <c r="DO152" i="1"/>
  <c r="DN152" i="1"/>
  <c r="DM152" i="1"/>
  <c r="DL152" i="1"/>
  <c r="DK152" i="1"/>
  <c r="DJ152" i="1"/>
  <c r="DI152" i="1"/>
  <c r="DH152" i="1"/>
  <c r="DG152" i="1"/>
  <c r="DF152" i="1"/>
  <c r="DE152" i="1"/>
  <c r="DD152" i="1"/>
  <c r="DC152" i="1"/>
  <c r="DB152" i="1"/>
  <c r="DA152" i="1"/>
  <c r="CZ152" i="1"/>
  <c r="CY152" i="1"/>
  <c r="CX152" i="1"/>
  <c r="CW152" i="1"/>
  <c r="CV152" i="1"/>
  <c r="CU152" i="1"/>
  <c r="CT152" i="1"/>
  <c r="CS152" i="1"/>
  <c r="CR152" i="1"/>
  <c r="CQ152" i="1"/>
  <c r="CP152" i="1"/>
  <c r="CO152" i="1"/>
  <c r="CN152" i="1"/>
  <c r="CM152" i="1"/>
  <c r="CL152" i="1"/>
  <c r="CK152" i="1"/>
  <c r="CJ152" i="1"/>
  <c r="CI152" i="1"/>
  <c r="CH152" i="1"/>
  <c r="CG152" i="1"/>
  <c r="CF152" i="1"/>
  <c r="CE152" i="1"/>
  <c r="CD152" i="1"/>
  <c r="CC152" i="1"/>
  <c r="CB152" i="1"/>
  <c r="CA152" i="1"/>
  <c r="BZ152" i="1"/>
  <c r="BY152" i="1"/>
  <c r="BX152" i="1"/>
  <c r="BW152" i="1"/>
  <c r="BV152" i="1"/>
  <c r="BU152" i="1"/>
  <c r="BT152" i="1"/>
  <c r="BS152" i="1"/>
  <c r="BR152" i="1"/>
  <c r="BQ152" i="1"/>
  <c r="BP152" i="1"/>
  <c r="BO152" i="1"/>
  <c r="BN152" i="1"/>
  <c r="BM152" i="1"/>
  <c r="BL152" i="1"/>
  <c r="BK152" i="1"/>
  <c r="BJ152" i="1"/>
  <c r="BI152" i="1"/>
  <c r="BH152" i="1"/>
  <c r="BG152" i="1"/>
  <c r="BF152" i="1"/>
  <c r="BE152" i="1"/>
  <c r="BD152" i="1"/>
  <c r="BC152" i="1"/>
  <c r="BB152" i="1"/>
  <c r="BA152" i="1"/>
  <c r="AZ152" i="1"/>
  <c r="AY152" i="1"/>
  <c r="AX152" i="1"/>
  <c r="AW152" i="1"/>
  <c r="AV152" i="1"/>
  <c r="AU152" i="1"/>
  <c r="AT152" i="1"/>
  <c r="AS152" i="1"/>
  <c r="AR152" i="1"/>
  <c r="AQ152" i="1"/>
  <c r="AP152" i="1"/>
  <c r="AO152" i="1"/>
  <c r="AN152" i="1"/>
  <c r="AM152" i="1"/>
  <c r="AL152" i="1"/>
  <c r="AK152" i="1"/>
  <c r="AJ152" i="1"/>
  <c r="AI152" i="1"/>
  <c r="AH152" i="1"/>
  <c r="AG152" i="1"/>
  <c r="AF152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NV151" i="1"/>
  <c r="NU151" i="1"/>
  <c r="NT151" i="1"/>
  <c r="NS151" i="1"/>
  <c r="NR151" i="1"/>
  <c r="NQ151" i="1"/>
  <c r="NP151" i="1"/>
  <c r="NO151" i="1"/>
  <c r="NN151" i="1"/>
  <c r="NM151" i="1"/>
  <c r="NL151" i="1"/>
  <c r="NK151" i="1"/>
  <c r="NJ151" i="1"/>
  <c r="NI151" i="1"/>
  <c r="NH151" i="1"/>
  <c r="NG151" i="1"/>
  <c r="NF151" i="1"/>
  <c r="NE151" i="1"/>
  <c r="ND151" i="1"/>
  <c r="NC151" i="1"/>
  <c r="NB151" i="1"/>
  <c r="NA151" i="1"/>
  <c r="MZ151" i="1"/>
  <c r="MY151" i="1"/>
  <c r="MX151" i="1"/>
  <c r="MW151" i="1"/>
  <c r="MV151" i="1"/>
  <c r="MU151" i="1"/>
  <c r="MT151" i="1"/>
  <c r="MS151" i="1"/>
  <c r="MR151" i="1"/>
  <c r="MQ151" i="1"/>
  <c r="MP151" i="1"/>
  <c r="MO151" i="1"/>
  <c r="MN151" i="1"/>
  <c r="MM151" i="1"/>
  <c r="ML151" i="1"/>
  <c r="MK151" i="1"/>
  <c r="MJ151" i="1"/>
  <c r="MI151" i="1"/>
  <c r="MH151" i="1"/>
  <c r="MG151" i="1"/>
  <c r="MF151" i="1"/>
  <c r="ME151" i="1"/>
  <c r="MD151" i="1"/>
  <c r="MC151" i="1"/>
  <c r="MB151" i="1"/>
  <c r="MA151" i="1"/>
  <c r="LZ151" i="1"/>
  <c r="LY151" i="1"/>
  <c r="LX151" i="1"/>
  <c r="LW151" i="1"/>
  <c r="LV151" i="1"/>
  <c r="LU151" i="1"/>
  <c r="LT151" i="1"/>
  <c r="LS151" i="1"/>
  <c r="LR151" i="1"/>
  <c r="LQ151" i="1"/>
  <c r="LP151" i="1"/>
  <c r="LO151" i="1"/>
  <c r="LN151" i="1"/>
  <c r="LM151" i="1"/>
  <c r="LL151" i="1"/>
  <c r="LK151" i="1"/>
  <c r="LJ151" i="1"/>
  <c r="LI151" i="1"/>
  <c r="LH151" i="1"/>
  <c r="LG151" i="1"/>
  <c r="LF151" i="1"/>
  <c r="LE151" i="1"/>
  <c r="LD151" i="1"/>
  <c r="LC151" i="1"/>
  <c r="LB151" i="1"/>
  <c r="LA151" i="1"/>
  <c r="KZ151" i="1"/>
  <c r="KY151" i="1"/>
  <c r="KX151" i="1"/>
  <c r="KW151" i="1"/>
  <c r="KV151" i="1"/>
  <c r="KU151" i="1"/>
  <c r="KT151" i="1"/>
  <c r="KS151" i="1"/>
  <c r="KR151" i="1"/>
  <c r="KQ151" i="1"/>
  <c r="KP151" i="1"/>
  <c r="KO151" i="1"/>
  <c r="KN151" i="1"/>
  <c r="KM151" i="1"/>
  <c r="KL151" i="1"/>
  <c r="KK151" i="1"/>
  <c r="KJ151" i="1"/>
  <c r="KI151" i="1"/>
  <c r="KH151" i="1"/>
  <c r="KG151" i="1"/>
  <c r="KF151" i="1"/>
  <c r="KE151" i="1"/>
  <c r="KD151" i="1"/>
  <c r="KC151" i="1"/>
  <c r="KB151" i="1"/>
  <c r="KA151" i="1"/>
  <c r="JZ151" i="1"/>
  <c r="JY151" i="1"/>
  <c r="JX151" i="1"/>
  <c r="JW151" i="1"/>
  <c r="JV151" i="1"/>
  <c r="JU151" i="1"/>
  <c r="JT151" i="1"/>
  <c r="JS151" i="1"/>
  <c r="JR151" i="1"/>
  <c r="JQ151" i="1"/>
  <c r="JP151" i="1"/>
  <c r="JO151" i="1"/>
  <c r="JN151" i="1"/>
  <c r="JM151" i="1"/>
  <c r="JL151" i="1"/>
  <c r="JK151" i="1"/>
  <c r="JJ151" i="1"/>
  <c r="JI151" i="1"/>
  <c r="JH151" i="1"/>
  <c r="JG151" i="1"/>
  <c r="JF151" i="1"/>
  <c r="JE151" i="1"/>
  <c r="JD151" i="1"/>
  <c r="JC151" i="1"/>
  <c r="JB151" i="1"/>
  <c r="JA151" i="1"/>
  <c r="IZ151" i="1"/>
  <c r="IY151" i="1"/>
  <c r="IX151" i="1"/>
  <c r="IW151" i="1"/>
  <c r="IV151" i="1"/>
  <c r="IU151" i="1"/>
  <c r="IT151" i="1"/>
  <c r="IS151" i="1"/>
  <c r="IR151" i="1"/>
  <c r="IQ151" i="1"/>
  <c r="IP151" i="1"/>
  <c r="IO151" i="1"/>
  <c r="IN151" i="1"/>
  <c r="IM151" i="1"/>
  <c r="IL151" i="1"/>
  <c r="IK151" i="1"/>
  <c r="IJ151" i="1"/>
  <c r="II151" i="1"/>
  <c r="IH151" i="1"/>
  <c r="IG151" i="1"/>
  <c r="IF151" i="1"/>
  <c r="IE151" i="1"/>
  <c r="ID151" i="1"/>
  <c r="IC151" i="1"/>
  <c r="IB151" i="1"/>
  <c r="IA151" i="1"/>
  <c r="HZ151" i="1"/>
  <c r="HY151" i="1"/>
  <c r="HX151" i="1"/>
  <c r="HW151" i="1"/>
  <c r="HV151" i="1"/>
  <c r="HU151" i="1"/>
  <c r="HT151" i="1"/>
  <c r="HS151" i="1"/>
  <c r="HR151" i="1"/>
  <c r="HQ151" i="1"/>
  <c r="HP151" i="1"/>
  <c r="HO151" i="1"/>
  <c r="HN151" i="1"/>
  <c r="HM151" i="1"/>
  <c r="HL151" i="1"/>
  <c r="HK151" i="1"/>
  <c r="HJ151" i="1"/>
  <c r="HI151" i="1"/>
  <c r="HH151" i="1"/>
  <c r="HG151" i="1"/>
  <c r="HF151" i="1"/>
  <c r="HE151" i="1"/>
  <c r="HD151" i="1"/>
  <c r="HC151" i="1"/>
  <c r="HB151" i="1"/>
  <c r="HA151" i="1"/>
  <c r="GZ151" i="1"/>
  <c r="GY151" i="1"/>
  <c r="GX151" i="1"/>
  <c r="GW151" i="1"/>
  <c r="GV151" i="1"/>
  <c r="GU151" i="1"/>
  <c r="GT151" i="1"/>
  <c r="GS151" i="1"/>
  <c r="GR151" i="1"/>
  <c r="GQ151" i="1"/>
  <c r="GP151" i="1"/>
  <c r="GO151" i="1"/>
  <c r="GN151" i="1"/>
  <c r="GM151" i="1"/>
  <c r="GL151" i="1"/>
  <c r="GK151" i="1"/>
  <c r="GJ151" i="1"/>
  <c r="GI151" i="1"/>
  <c r="GH151" i="1"/>
  <c r="GG151" i="1"/>
  <c r="GF151" i="1"/>
  <c r="GE151" i="1"/>
  <c r="GD151" i="1"/>
  <c r="GC151" i="1"/>
  <c r="GB151" i="1"/>
  <c r="GA151" i="1"/>
  <c r="FZ151" i="1"/>
  <c r="FY151" i="1"/>
  <c r="FX151" i="1"/>
  <c r="FW151" i="1"/>
  <c r="FV151" i="1"/>
  <c r="FU151" i="1"/>
  <c r="FT151" i="1"/>
  <c r="FS151" i="1"/>
  <c r="FR151" i="1"/>
  <c r="FQ151" i="1"/>
  <c r="FP151" i="1"/>
  <c r="FO151" i="1"/>
  <c r="FN151" i="1"/>
  <c r="FM151" i="1"/>
  <c r="FL151" i="1"/>
  <c r="FK151" i="1"/>
  <c r="FJ151" i="1"/>
  <c r="FI151" i="1"/>
  <c r="FH151" i="1"/>
  <c r="FG151" i="1"/>
  <c r="FF151" i="1"/>
  <c r="FE151" i="1"/>
  <c r="FD151" i="1"/>
  <c r="FC151" i="1"/>
  <c r="FB151" i="1"/>
  <c r="FA151" i="1"/>
  <c r="EZ151" i="1"/>
  <c r="EY151" i="1"/>
  <c r="EX151" i="1"/>
  <c r="EW151" i="1"/>
  <c r="EV151" i="1"/>
  <c r="EU151" i="1"/>
  <c r="ET151" i="1"/>
  <c r="ES151" i="1"/>
  <c r="ER151" i="1"/>
  <c r="EQ151" i="1"/>
  <c r="EP151" i="1"/>
  <c r="EO151" i="1"/>
  <c r="EN151" i="1"/>
  <c r="EM151" i="1"/>
  <c r="EL151" i="1"/>
  <c r="EK151" i="1"/>
  <c r="EJ151" i="1"/>
  <c r="EI151" i="1"/>
  <c r="EH151" i="1"/>
  <c r="EG151" i="1"/>
  <c r="EF151" i="1"/>
  <c r="EE151" i="1"/>
  <c r="ED151" i="1"/>
  <c r="EC151" i="1"/>
  <c r="EB151" i="1"/>
  <c r="EA151" i="1"/>
  <c r="DZ151" i="1"/>
  <c r="DY151" i="1"/>
  <c r="DX151" i="1"/>
  <c r="DW151" i="1"/>
  <c r="DV151" i="1"/>
  <c r="DU151" i="1"/>
  <c r="DT151" i="1"/>
  <c r="DS151" i="1"/>
  <c r="DR151" i="1"/>
  <c r="DQ151" i="1"/>
  <c r="DP151" i="1"/>
  <c r="DO151" i="1"/>
  <c r="DN151" i="1"/>
  <c r="DM151" i="1"/>
  <c r="DL151" i="1"/>
  <c r="DK151" i="1"/>
  <c r="DJ151" i="1"/>
  <c r="DI151" i="1"/>
  <c r="DH151" i="1"/>
  <c r="DG151" i="1"/>
  <c r="DF151" i="1"/>
  <c r="DE151" i="1"/>
  <c r="DD151" i="1"/>
  <c r="DC151" i="1"/>
  <c r="DB151" i="1"/>
  <c r="DA151" i="1"/>
  <c r="CZ151" i="1"/>
  <c r="CY151" i="1"/>
  <c r="CX151" i="1"/>
  <c r="CW151" i="1"/>
  <c r="CV151" i="1"/>
  <c r="CU151" i="1"/>
  <c r="CT151" i="1"/>
  <c r="CS151" i="1"/>
  <c r="CR151" i="1"/>
  <c r="CQ151" i="1"/>
  <c r="CP151" i="1"/>
  <c r="CO151" i="1"/>
  <c r="CN151" i="1"/>
  <c r="CM151" i="1"/>
  <c r="CL151" i="1"/>
  <c r="CK151" i="1"/>
  <c r="CJ151" i="1"/>
  <c r="CI151" i="1"/>
  <c r="CH151" i="1"/>
  <c r="CG151" i="1"/>
  <c r="CF151" i="1"/>
  <c r="CE151" i="1"/>
  <c r="CD151" i="1"/>
  <c r="CC151" i="1"/>
  <c r="CB151" i="1"/>
  <c r="CA151" i="1"/>
  <c r="BZ151" i="1"/>
  <c r="BY151" i="1"/>
  <c r="BX151" i="1"/>
  <c r="BW151" i="1"/>
  <c r="BV151" i="1"/>
  <c r="BU151" i="1"/>
  <c r="BT151" i="1"/>
  <c r="BS151" i="1"/>
  <c r="BR151" i="1"/>
  <c r="BQ151" i="1"/>
  <c r="BP151" i="1"/>
  <c r="BO151" i="1"/>
  <c r="BN151" i="1"/>
  <c r="BM151" i="1"/>
  <c r="BL151" i="1"/>
  <c r="BK151" i="1"/>
  <c r="BJ151" i="1"/>
  <c r="BI151" i="1"/>
  <c r="BH151" i="1"/>
  <c r="BG151" i="1"/>
  <c r="BF151" i="1"/>
  <c r="BE151" i="1"/>
  <c r="BD151" i="1"/>
  <c r="BC151" i="1"/>
  <c r="BB151" i="1"/>
  <c r="BA151" i="1"/>
  <c r="AZ151" i="1"/>
  <c r="AY151" i="1"/>
  <c r="AX151" i="1"/>
  <c r="AW151" i="1"/>
  <c r="AV151" i="1"/>
  <c r="AU151" i="1"/>
  <c r="AT151" i="1"/>
  <c r="AS151" i="1"/>
  <c r="AR151" i="1"/>
  <c r="AQ151" i="1"/>
  <c r="AP151" i="1"/>
  <c r="AO151" i="1"/>
  <c r="AN151" i="1"/>
  <c r="AM151" i="1"/>
  <c r="AL151" i="1"/>
  <c r="AK151" i="1"/>
  <c r="AJ151" i="1"/>
  <c r="AI151" i="1"/>
  <c r="AH151" i="1"/>
  <c r="AG151" i="1"/>
  <c r="AF151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NV150" i="1"/>
  <c r="NU150" i="1"/>
  <c r="NT150" i="1"/>
  <c r="NS150" i="1"/>
  <c r="NR150" i="1"/>
  <c r="NQ150" i="1"/>
  <c r="NP150" i="1"/>
  <c r="NO150" i="1"/>
  <c r="NN150" i="1"/>
  <c r="NM150" i="1"/>
  <c r="NL150" i="1"/>
  <c r="NK150" i="1"/>
  <c r="NJ150" i="1"/>
  <c r="NI150" i="1"/>
  <c r="NH150" i="1"/>
  <c r="NG150" i="1"/>
  <c r="NF150" i="1"/>
  <c r="NE150" i="1"/>
  <c r="ND150" i="1"/>
  <c r="NC150" i="1"/>
  <c r="NB150" i="1"/>
  <c r="NA150" i="1"/>
  <c r="MZ150" i="1"/>
  <c r="MY150" i="1"/>
  <c r="MX150" i="1"/>
  <c r="MW150" i="1"/>
  <c r="MV150" i="1"/>
  <c r="MU150" i="1"/>
  <c r="MT150" i="1"/>
  <c r="MS150" i="1"/>
  <c r="MR150" i="1"/>
  <c r="MQ150" i="1"/>
  <c r="MP150" i="1"/>
  <c r="MO150" i="1"/>
  <c r="MN150" i="1"/>
  <c r="MM150" i="1"/>
  <c r="ML150" i="1"/>
  <c r="MK150" i="1"/>
  <c r="MJ150" i="1"/>
  <c r="MI150" i="1"/>
  <c r="MH150" i="1"/>
  <c r="MG150" i="1"/>
  <c r="MF150" i="1"/>
  <c r="ME150" i="1"/>
  <c r="MD150" i="1"/>
  <c r="MC150" i="1"/>
  <c r="MB150" i="1"/>
  <c r="MA150" i="1"/>
  <c r="LZ150" i="1"/>
  <c r="LY150" i="1"/>
  <c r="LX150" i="1"/>
  <c r="LW150" i="1"/>
  <c r="LV150" i="1"/>
  <c r="LU150" i="1"/>
  <c r="LT150" i="1"/>
  <c r="LS150" i="1"/>
  <c r="LR150" i="1"/>
  <c r="LQ150" i="1"/>
  <c r="LP150" i="1"/>
  <c r="LO150" i="1"/>
  <c r="LN150" i="1"/>
  <c r="LM150" i="1"/>
  <c r="LL150" i="1"/>
  <c r="LK150" i="1"/>
  <c r="LJ150" i="1"/>
  <c r="LI150" i="1"/>
  <c r="LH150" i="1"/>
  <c r="LG150" i="1"/>
  <c r="LF150" i="1"/>
  <c r="LE150" i="1"/>
  <c r="LD150" i="1"/>
  <c r="LC150" i="1"/>
  <c r="LB150" i="1"/>
  <c r="LA150" i="1"/>
  <c r="KZ150" i="1"/>
  <c r="KY150" i="1"/>
  <c r="KX150" i="1"/>
  <c r="KW150" i="1"/>
  <c r="KV150" i="1"/>
  <c r="KU150" i="1"/>
  <c r="KT150" i="1"/>
  <c r="KS150" i="1"/>
  <c r="KR150" i="1"/>
  <c r="KQ150" i="1"/>
  <c r="KP150" i="1"/>
  <c r="KO150" i="1"/>
  <c r="KN150" i="1"/>
  <c r="KM150" i="1"/>
  <c r="KL150" i="1"/>
  <c r="KK150" i="1"/>
  <c r="KJ150" i="1"/>
  <c r="KI150" i="1"/>
  <c r="KH150" i="1"/>
  <c r="KG150" i="1"/>
  <c r="KF150" i="1"/>
  <c r="KE150" i="1"/>
  <c r="KD150" i="1"/>
  <c r="KC150" i="1"/>
  <c r="KB150" i="1"/>
  <c r="KA150" i="1"/>
  <c r="JZ150" i="1"/>
  <c r="JY150" i="1"/>
  <c r="JX150" i="1"/>
  <c r="JW150" i="1"/>
  <c r="JV150" i="1"/>
  <c r="JU150" i="1"/>
  <c r="JT150" i="1"/>
  <c r="JS150" i="1"/>
  <c r="JR150" i="1"/>
  <c r="JQ150" i="1"/>
  <c r="JP150" i="1"/>
  <c r="JO150" i="1"/>
  <c r="JN150" i="1"/>
  <c r="JM150" i="1"/>
  <c r="JL150" i="1"/>
  <c r="JK150" i="1"/>
  <c r="JJ150" i="1"/>
  <c r="JI150" i="1"/>
  <c r="JH150" i="1"/>
  <c r="JG150" i="1"/>
  <c r="JF150" i="1"/>
  <c r="JE150" i="1"/>
  <c r="JD150" i="1"/>
  <c r="JC150" i="1"/>
  <c r="JB150" i="1"/>
  <c r="JA150" i="1"/>
  <c r="IZ150" i="1"/>
  <c r="IY150" i="1"/>
  <c r="IX150" i="1"/>
  <c r="IW150" i="1"/>
  <c r="IV150" i="1"/>
  <c r="IU150" i="1"/>
  <c r="IT150" i="1"/>
  <c r="IS150" i="1"/>
  <c r="IR150" i="1"/>
  <c r="IQ150" i="1"/>
  <c r="IP150" i="1"/>
  <c r="IO150" i="1"/>
  <c r="IN150" i="1"/>
  <c r="IM150" i="1"/>
  <c r="IL150" i="1"/>
  <c r="IK150" i="1"/>
  <c r="IJ150" i="1"/>
  <c r="II150" i="1"/>
  <c r="IH150" i="1"/>
  <c r="IG150" i="1"/>
  <c r="IF150" i="1"/>
  <c r="IE150" i="1"/>
  <c r="ID150" i="1"/>
  <c r="IC150" i="1"/>
  <c r="IB150" i="1"/>
  <c r="IA150" i="1"/>
  <c r="HZ150" i="1"/>
  <c r="HY150" i="1"/>
  <c r="HX150" i="1"/>
  <c r="HW150" i="1"/>
  <c r="HV150" i="1"/>
  <c r="HU150" i="1"/>
  <c r="HT150" i="1"/>
  <c r="HS150" i="1"/>
  <c r="HR150" i="1"/>
  <c r="HQ150" i="1"/>
  <c r="HP150" i="1"/>
  <c r="HO150" i="1"/>
  <c r="HN150" i="1"/>
  <c r="HM150" i="1"/>
  <c r="HL150" i="1"/>
  <c r="HK150" i="1"/>
  <c r="HJ150" i="1"/>
  <c r="HI150" i="1"/>
  <c r="HH150" i="1"/>
  <c r="HG150" i="1"/>
  <c r="HF150" i="1"/>
  <c r="HE150" i="1"/>
  <c r="HD150" i="1"/>
  <c r="HC150" i="1"/>
  <c r="HB150" i="1"/>
  <c r="HA150" i="1"/>
  <c r="GZ150" i="1"/>
  <c r="GY150" i="1"/>
  <c r="GX150" i="1"/>
  <c r="GW150" i="1"/>
  <c r="GV150" i="1"/>
  <c r="GU150" i="1"/>
  <c r="GT150" i="1"/>
  <c r="GS150" i="1"/>
  <c r="GR150" i="1"/>
  <c r="GQ150" i="1"/>
  <c r="GP150" i="1"/>
  <c r="GO150" i="1"/>
  <c r="GN150" i="1"/>
  <c r="GM150" i="1"/>
  <c r="GL150" i="1"/>
  <c r="GK150" i="1"/>
  <c r="GJ150" i="1"/>
  <c r="GI150" i="1"/>
  <c r="GH150" i="1"/>
  <c r="GG150" i="1"/>
  <c r="GF150" i="1"/>
  <c r="GE150" i="1"/>
  <c r="GD150" i="1"/>
  <c r="GC150" i="1"/>
  <c r="GB150" i="1"/>
  <c r="GA150" i="1"/>
  <c r="FZ150" i="1"/>
  <c r="FY150" i="1"/>
  <c r="FX150" i="1"/>
  <c r="FW150" i="1"/>
  <c r="FV150" i="1"/>
  <c r="FU150" i="1"/>
  <c r="FT150" i="1"/>
  <c r="FS150" i="1"/>
  <c r="FR150" i="1"/>
  <c r="FQ150" i="1"/>
  <c r="FP150" i="1"/>
  <c r="FO150" i="1"/>
  <c r="FN150" i="1"/>
  <c r="FM150" i="1"/>
  <c r="FL150" i="1"/>
  <c r="FK150" i="1"/>
  <c r="FJ150" i="1"/>
  <c r="FI150" i="1"/>
  <c r="FH150" i="1"/>
  <c r="FG150" i="1"/>
  <c r="FF150" i="1"/>
  <c r="FE150" i="1"/>
  <c r="FD150" i="1"/>
  <c r="FC150" i="1"/>
  <c r="FB150" i="1"/>
  <c r="FA150" i="1"/>
  <c r="EZ150" i="1"/>
  <c r="EY150" i="1"/>
  <c r="EX150" i="1"/>
  <c r="EW150" i="1"/>
  <c r="EV150" i="1"/>
  <c r="EU150" i="1"/>
  <c r="ET150" i="1"/>
  <c r="ES150" i="1"/>
  <c r="ER150" i="1"/>
  <c r="EQ150" i="1"/>
  <c r="EP150" i="1"/>
  <c r="EO150" i="1"/>
  <c r="EN150" i="1"/>
  <c r="EM150" i="1"/>
  <c r="EL150" i="1"/>
  <c r="EK150" i="1"/>
  <c r="EJ150" i="1"/>
  <c r="EI150" i="1"/>
  <c r="EH150" i="1"/>
  <c r="EG150" i="1"/>
  <c r="EF150" i="1"/>
  <c r="EE150" i="1"/>
  <c r="ED150" i="1"/>
  <c r="EC150" i="1"/>
  <c r="EB150" i="1"/>
  <c r="EA150" i="1"/>
  <c r="DZ150" i="1"/>
  <c r="DY150" i="1"/>
  <c r="DX150" i="1"/>
  <c r="DW150" i="1"/>
  <c r="DV150" i="1"/>
  <c r="DU150" i="1"/>
  <c r="DT150" i="1"/>
  <c r="DS150" i="1"/>
  <c r="DR150" i="1"/>
  <c r="DQ150" i="1"/>
  <c r="DP150" i="1"/>
  <c r="DO150" i="1"/>
  <c r="DN150" i="1"/>
  <c r="DM150" i="1"/>
  <c r="DL150" i="1"/>
  <c r="DK150" i="1"/>
  <c r="DJ150" i="1"/>
  <c r="DI150" i="1"/>
  <c r="DH150" i="1"/>
  <c r="DG150" i="1"/>
  <c r="DF150" i="1"/>
  <c r="DE150" i="1"/>
  <c r="DD150" i="1"/>
  <c r="DC150" i="1"/>
  <c r="DB150" i="1"/>
  <c r="DA150" i="1"/>
  <c r="CZ150" i="1"/>
  <c r="CY150" i="1"/>
  <c r="CX150" i="1"/>
  <c r="CW150" i="1"/>
  <c r="CV150" i="1"/>
  <c r="CU150" i="1"/>
  <c r="CT150" i="1"/>
  <c r="CS150" i="1"/>
  <c r="CR150" i="1"/>
  <c r="CQ150" i="1"/>
  <c r="CP150" i="1"/>
  <c r="CO150" i="1"/>
  <c r="CN150" i="1"/>
  <c r="CM150" i="1"/>
  <c r="CL150" i="1"/>
  <c r="CK150" i="1"/>
  <c r="CJ150" i="1"/>
  <c r="CI150" i="1"/>
  <c r="CH150" i="1"/>
  <c r="CG150" i="1"/>
  <c r="CF150" i="1"/>
  <c r="CE150" i="1"/>
  <c r="CD150" i="1"/>
  <c r="CC150" i="1"/>
  <c r="CB150" i="1"/>
  <c r="CA150" i="1"/>
  <c r="BZ150" i="1"/>
  <c r="BY150" i="1"/>
  <c r="BX150" i="1"/>
  <c r="BW150" i="1"/>
  <c r="BV150" i="1"/>
  <c r="BU150" i="1"/>
  <c r="BT150" i="1"/>
  <c r="BS150" i="1"/>
  <c r="BR150" i="1"/>
  <c r="BQ150" i="1"/>
  <c r="BP150" i="1"/>
  <c r="BO150" i="1"/>
  <c r="BN150" i="1"/>
  <c r="BM150" i="1"/>
  <c r="BL150" i="1"/>
  <c r="BK150" i="1"/>
  <c r="BJ150" i="1"/>
  <c r="BI150" i="1"/>
  <c r="BH150" i="1"/>
  <c r="BG150" i="1"/>
  <c r="BF150" i="1"/>
  <c r="BE150" i="1"/>
  <c r="BD150" i="1"/>
  <c r="BC150" i="1"/>
  <c r="BB150" i="1"/>
  <c r="BA150" i="1"/>
  <c r="AZ150" i="1"/>
  <c r="AY150" i="1"/>
  <c r="AX150" i="1"/>
  <c r="AW150" i="1"/>
  <c r="AV150" i="1"/>
  <c r="AU150" i="1"/>
  <c r="AT150" i="1"/>
  <c r="AS150" i="1"/>
  <c r="AR150" i="1"/>
  <c r="AQ150" i="1"/>
  <c r="AP150" i="1"/>
  <c r="AO150" i="1"/>
  <c r="AN150" i="1"/>
  <c r="AM150" i="1"/>
  <c r="AL150" i="1"/>
  <c r="AK150" i="1"/>
  <c r="AJ150" i="1"/>
  <c r="AI150" i="1"/>
  <c r="AH150" i="1"/>
  <c r="AG150" i="1"/>
  <c r="AF150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NV149" i="1"/>
  <c r="NU149" i="1"/>
  <c r="NT149" i="1"/>
  <c r="NS149" i="1"/>
  <c r="NR149" i="1"/>
  <c r="NQ149" i="1"/>
  <c r="NP149" i="1"/>
  <c r="NO149" i="1"/>
  <c r="NN149" i="1"/>
  <c r="NM149" i="1"/>
  <c r="NL149" i="1"/>
  <c r="NK149" i="1"/>
  <c r="NJ149" i="1"/>
  <c r="NI149" i="1"/>
  <c r="NH149" i="1"/>
  <c r="NG149" i="1"/>
  <c r="NF149" i="1"/>
  <c r="NE149" i="1"/>
  <c r="ND149" i="1"/>
  <c r="NC149" i="1"/>
  <c r="NB149" i="1"/>
  <c r="NA149" i="1"/>
  <c r="MZ149" i="1"/>
  <c r="MY149" i="1"/>
  <c r="MX149" i="1"/>
  <c r="MW149" i="1"/>
  <c r="MV149" i="1"/>
  <c r="MU149" i="1"/>
  <c r="MT149" i="1"/>
  <c r="MS149" i="1"/>
  <c r="MR149" i="1"/>
  <c r="MQ149" i="1"/>
  <c r="MP149" i="1"/>
  <c r="MO149" i="1"/>
  <c r="MN149" i="1"/>
  <c r="MM149" i="1"/>
  <c r="ML149" i="1"/>
  <c r="MK149" i="1"/>
  <c r="MJ149" i="1"/>
  <c r="MI149" i="1"/>
  <c r="MH149" i="1"/>
  <c r="MG149" i="1"/>
  <c r="MF149" i="1"/>
  <c r="ME149" i="1"/>
  <c r="MD149" i="1"/>
  <c r="MC149" i="1"/>
  <c r="MB149" i="1"/>
  <c r="MA149" i="1"/>
  <c r="LZ149" i="1"/>
  <c r="LY149" i="1"/>
  <c r="LX149" i="1"/>
  <c r="LW149" i="1"/>
  <c r="LV149" i="1"/>
  <c r="LU149" i="1"/>
  <c r="LT149" i="1"/>
  <c r="LS149" i="1"/>
  <c r="LR149" i="1"/>
  <c r="LQ149" i="1"/>
  <c r="LP149" i="1"/>
  <c r="LO149" i="1"/>
  <c r="LN149" i="1"/>
  <c r="LM149" i="1"/>
  <c r="LL149" i="1"/>
  <c r="LK149" i="1"/>
  <c r="LJ149" i="1"/>
  <c r="LI149" i="1"/>
  <c r="LH149" i="1"/>
  <c r="LG149" i="1"/>
  <c r="LF149" i="1"/>
  <c r="LE149" i="1"/>
  <c r="LD149" i="1"/>
  <c r="LC149" i="1"/>
  <c r="LB149" i="1"/>
  <c r="LA149" i="1"/>
  <c r="KZ149" i="1"/>
  <c r="KY149" i="1"/>
  <c r="KX149" i="1"/>
  <c r="KW149" i="1"/>
  <c r="KV149" i="1"/>
  <c r="KU149" i="1"/>
  <c r="KT149" i="1"/>
  <c r="KS149" i="1"/>
  <c r="KR149" i="1"/>
  <c r="KQ149" i="1"/>
  <c r="KP149" i="1"/>
  <c r="KO149" i="1"/>
  <c r="KN149" i="1"/>
  <c r="KM149" i="1"/>
  <c r="KL149" i="1"/>
  <c r="KK149" i="1"/>
  <c r="KJ149" i="1"/>
  <c r="KI149" i="1"/>
  <c r="KH149" i="1"/>
  <c r="KG149" i="1"/>
  <c r="KF149" i="1"/>
  <c r="KE149" i="1"/>
  <c r="KD149" i="1"/>
  <c r="KC149" i="1"/>
  <c r="KB149" i="1"/>
  <c r="KA149" i="1"/>
  <c r="JZ149" i="1"/>
  <c r="JY149" i="1"/>
  <c r="JX149" i="1"/>
  <c r="JW149" i="1"/>
  <c r="JV149" i="1"/>
  <c r="JU149" i="1"/>
  <c r="JT149" i="1"/>
  <c r="JS149" i="1"/>
  <c r="JR149" i="1"/>
  <c r="JQ149" i="1"/>
  <c r="JP149" i="1"/>
  <c r="JO149" i="1"/>
  <c r="JN149" i="1"/>
  <c r="JM149" i="1"/>
  <c r="JL149" i="1"/>
  <c r="JK149" i="1"/>
  <c r="JJ149" i="1"/>
  <c r="JI149" i="1"/>
  <c r="JH149" i="1"/>
  <c r="JG149" i="1"/>
  <c r="JF149" i="1"/>
  <c r="JE149" i="1"/>
  <c r="JD149" i="1"/>
  <c r="JC149" i="1"/>
  <c r="JB149" i="1"/>
  <c r="JA149" i="1"/>
  <c r="IZ149" i="1"/>
  <c r="IY149" i="1"/>
  <c r="IX149" i="1"/>
  <c r="IW149" i="1"/>
  <c r="IV149" i="1"/>
  <c r="IU149" i="1"/>
  <c r="IT149" i="1"/>
  <c r="IS149" i="1"/>
  <c r="IR149" i="1"/>
  <c r="IQ149" i="1"/>
  <c r="IP149" i="1"/>
  <c r="IO149" i="1"/>
  <c r="IN149" i="1"/>
  <c r="IM149" i="1"/>
  <c r="IL149" i="1"/>
  <c r="IK149" i="1"/>
  <c r="IJ149" i="1"/>
  <c r="II149" i="1"/>
  <c r="IH149" i="1"/>
  <c r="IG149" i="1"/>
  <c r="IF149" i="1"/>
  <c r="IE149" i="1"/>
  <c r="ID149" i="1"/>
  <c r="IC149" i="1"/>
  <c r="IB149" i="1"/>
  <c r="IA149" i="1"/>
  <c r="HZ149" i="1"/>
  <c r="HY149" i="1"/>
  <c r="HX149" i="1"/>
  <c r="HW149" i="1"/>
  <c r="HV149" i="1"/>
  <c r="HU149" i="1"/>
  <c r="HT149" i="1"/>
  <c r="HS149" i="1"/>
  <c r="HR149" i="1"/>
  <c r="HQ149" i="1"/>
  <c r="HP149" i="1"/>
  <c r="HO149" i="1"/>
  <c r="HN149" i="1"/>
  <c r="HM149" i="1"/>
  <c r="HL149" i="1"/>
  <c r="HK149" i="1"/>
  <c r="HJ149" i="1"/>
  <c r="HI149" i="1"/>
  <c r="HH149" i="1"/>
  <c r="HG149" i="1"/>
  <c r="HF149" i="1"/>
  <c r="HE149" i="1"/>
  <c r="HD149" i="1"/>
  <c r="HC149" i="1"/>
  <c r="HB149" i="1"/>
  <c r="HA149" i="1"/>
  <c r="GZ149" i="1"/>
  <c r="GY149" i="1"/>
  <c r="GX149" i="1"/>
  <c r="GW149" i="1"/>
  <c r="GV149" i="1"/>
  <c r="GU149" i="1"/>
  <c r="GT149" i="1"/>
  <c r="GS149" i="1"/>
  <c r="GR149" i="1"/>
  <c r="GQ149" i="1"/>
  <c r="GP149" i="1"/>
  <c r="GO149" i="1"/>
  <c r="GN149" i="1"/>
  <c r="GM149" i="1"/>
  <c r="GL149" i="1"/>
  <c r="GK149" i="1"/>
  <c r="GJ149" i="1"/>
  <c r="GI149" i="1"/>
  <c r="GH149" i="1"/>
  <c r="GG149" i="1"/>
  <c r="GF149" i="1"/>
  <c r="GE149" i="1"/>
  <c r="GD149" i="1"/>
  <c r="GC149" i="1"/>
  <c r="GB149" i="1"/>
  <c r="GA149" i="1"/>
  <c r="FZ149" i="1"/>
  <c r="FY149" i="1"/>
  <c r="FX149" i="1"/>
  <c r="FW149" i="1"/>
  <c r="FV149" i="1"/>
  <c r="FU149" i="1"/>
  <c r="FT149" i="1"/>
  <c r="FS149" i="1"/>
  <c r="FR149" i="1"/>
  <c r="FQ149" i="1"/>
  <c r="FP149" i="1"/>
  <c r="FO149" i="1"/>
  <c r="FN149" i="1"/>
  <c r="FM149" i="1"/>
  <c r="FL149" i="1"/>
  <c r="FK149" i="1"/>
  <c r="FJ149" i="1"/>
  <c r="FI149" i="1"/>
  <c r="FH149" i="1"/>
  <c r="FG149" i="1"/>
  <c r="FF149" i="1"/>
  <c r="FE149" i="1"/>
  <c r="FD149" i="1"/>
  <c r="FC149" i="1"/>
  <c r="FB149" i="1"/>
  <c r="FA149" i="1"/>
  <c r="EZ149" i="1"/>
  <c r="EY149" i="1"/>
  <c r="EX149" i="1"/>
  <c r="EW149" i="1"/>
  <c r="EV149" i="1"/>
  <c r="EU149" i="1"/>
  <c r="ET149" i="1"/>
  <c r="ES149" i="1"/>
  <c r="ER149" i="1"/>
  <c r="EQ149" i="1"/>
  <c r="EP149" i="1"/>
  <c r="EO149" i="1"/>
  <c r="EN149" i="1"/>
  <c r="EM149" i="1"/>
  <c r="EL149" i="1"/>
  <c r="EK149" i="1"/>
  <c r="EJ149" i="1"/>
  <c r="EI149" i="1"/>
  <c r="EH149" i="1"/>
  <c r="EG149" i="1"/>
  <c r="EF149" i="1"/>
  <c r="EE149" i="1"/>
  <c r="ED149" i="1"/>
  <c r="EC149" i="1"/>
  <c r="EB149" i="1"/>
  <c r="EA149" i="1"/>
  <c r="DZ149" i="1"/>
  <c r="DY149" i="1"/>
  <c r="DX149" i="1"/>
  <c r="DW149" i="1"/>
  <c r="DV149" i="1"/>
  <c r="DU149" i="1"/>
  <c r="DT149" i="1"/>
  <c r="DS149" i="1"/>
  <c r="DR149" i="1"/>
  <c r="DQ149" i="1"/>
  <c r="DP149" i="1"/>
  <c r="DO149" i="1"/>
  <c r="DN149" i="1"/>
  <c r="DM149" i="1"/>
  <c r="DL149" i="1"/>
  <c r="DK149" i="1"/>
  <c r="DJ149" i="1"/>
  <c r="DI149" i="1"/>
  <c r="DH149" i="1"/>
  <c r="DG149" i="1"/>
  <c r="DF149" i="1"/>
  <c r="DE149" i="1"/>
  <c r="DD149" i="1"/>
  <c r="DC149" i="1"/>
  <c r="DB149" i="1"/>
  <c r="DA149" i="1"/>
  <c r="CZ149" i="1"/>
  <c r="CY149" i="1"/>
  <c r="CX149" i="1"/>
  <c r="CW149" i="1"/>
  <c r="CV149" i="1"/>
  <c r="CU149" i="1"/>
  <c r="CT149" i="1"/>
  <c r="CS149" i="1"/>
  <c r="CR149" i="1"/>
  <c r="CQ149" i="1"/>
  <c r="CP149" i="1"/>
  <c r="CO149" i="1"/>
  <c r="CN149" i="1"/>
  <c r="CM149" i="1"/>
  <c r="CL149" i="1"/>
  <c r="CK149" i="1"/>
  <c r="CJ149" i="1"/>
  <c r="CI149" i="1"/>
  <c r="CH149" i="1"/>
  <c r="CG149" i="1"/>
  <c r="CF149" i="1"/>
  <c r="CE149" i="1"/>
  <c r="CD149" i="1"/>
  <c r="CC149" i="1"/>
  <c r="CB149" i="1"/>
  <c r="CA149" i="1"/>
  <c r="BZ149" i="1"/>
  <c r="BY149" i="1"/>
  <c r="BX149" i="1"/>
  <c r="BW149" i="1"/>
  <c r="BV149" i="1"/>
  <c r="BU149" i="1"/>
  <c r="BT149" i="1"/>
  <c r="BS149" i="1"/>
  <c r="BR149" i="1"/>
  <c r="BQ149" i="1"/>
  <c r="BP149" i="1"/>
  <c r="BO149" i="1"/>
  <c r="BN149" i="1"/>
  <c r="BM149" i="1"/>
  <c r="BL149" i="1"/>
  <c r="BK149" i="1"/>
  <c r="BJ149" i="1"/>
  <c r="BI149" i="1"/>
  <c r="BH149" i="1"/>
  <c r="BG149" i="1"/>
  <c r="BF149" i="1"/>
  <c r="BE149" i="1"/>
  <c r="BD149" i="1"/>
  <c r="BC149" i="1"/>
  <c r="BB149" i="1"/>
  <c r="BA149" i="1"/>
  <c r="AZ149" i="1"/>
  <c r="AY149" i="1"/>
  <c r="AX149" i="1"/>
  <c r="AW149" i="1"/>
  <c r="AV149" i="1"/>
  <c r="AU149" i="1"/>
  <c r="AT149" i="1"/>
  <c r="AS149" i="1"/>
  <c r="AR149" i="1"/>
  <c r="AQ149" i="1"/>
  <c r="AP149" i="1"/>
  <c r="AO149" i="1"/>
  <c r="AN149" i="1"/>
  <c r="AM149" i="1"/>
  <c r="AL149" i="1"/>
  <c r="AK149" i="1"/>
  <c r="AJ149" i="1"/>
  <c r="AI149" i="1"/>
  <c r="AH149" i="1"/>
  <c r="AG149" i="1"/>
  <c r="AF149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NV148" i="1"/>
  <c r="NU148" i="1"/>
  <c r="NT148" i="1"/>
  <c r="NS148" i="1"/>
  <c r="NR148" i="1"/>
  <c r="NQ148" i="1"/>
  <c r="NP148" i="1"/>
  <c r="NO148" i="1"/>
  <c r="NN148" i="1"/>
  <c r="NM148" i="1"/>
  <c r="NL148" i="1"/>
  <c r="NK148" i="1"/>
  <c r="NJ148" i="1"/>
  <c r="NI148" i="1"/>
  <c r="NH148" i="1"/>
  <c r="NG148" i="1"/>
  <c r="NF148" i="1"/>
  <c r="NE148" i="1"/>
  <c r="ND148" i="1"/>
  <c r="NC148" i="1"/>
  <c r="NB148" i="1"/>
  <c r="NA148" i="1"/>
  <c r="MZ148" i="1"/>
  <c r="MY148" i="1"/>
  <c r="MX148" i="1"/>
  <c r="MW148" i="1"/>
  <c r="MV148" i="1"/>
  <c r="MU148" i="1"/>
  <c r="MT148" i="1"/>
  <c r="MS148" i="1"/>
  <c r="MR148" i="1"/>
  <c r="MQ148" i="1"/>
  <c r="MP148" i="1"/>
  <c r="MO148" i="1"/>
  <c r="MN148" i="1"/>
  <c r="MM148" i="1"/>
  <c r="ML148" i="1"/>
  <c r="MK148" i="1"/>
  <c r="MJ148" i="1"/>
  <c r="MI148" i="1"/>
  <c r="MH148" i="1"/>
  <c r="MG148" i="1"/>
  <c r="MF148" i="1"/>
  <c r="ME148" i="1"/>
  <c r="MD148" i="1"/>
  <c r="MC148" i="1"/>
  <c r="MB148" i="1"/>
  <c r="MA148" i="1"/>
  <c r="LZ148" i="1"/>
  <c r="LY148" i="1"/>
  <c r="LX148" i="1"/>
  <c r="LW148" i="1"/>
  <c r="LV148" i="1"/>
  <c r="LU148" i="1"/>
  <c r="LT148" i="1"/>
  <c r="LS148" i="1"/>
  <c r="LR148" i="1"/>
  <c r="LQ148" i="1"/>
  <c r="LP148" i="1"/>
  <c r="LO148" i="1"/>
  <c r="LN148" i="1"/>
  <c r="LM148" i="1"/>
  <c r="LL148" i="1"/>
  <c r="LK148" i="1"/>
  <c r="LJ148" i="1"/>
  <c r="LI148" i="1"/>
  <c r="LH148" i="1"/>
  <c r="LG148" i="1"/>
  <c r="LF148" i="1"/>
  <c r="LE148" i="1"/>
  <c r="LD148" i="1"/>
  <c r="LC148" i="1"/>
  <c r="LB148" i="1"/>
  <c r="LA148" i="1"/>
  <c r="KZ148" i="1"/>
  <c r="KY148" i="1"/>
  <c r="KX148" i="1"/>
  <c r="KW148" i="1"/>
  <c r="KV148" i="1"/>
  <c r="KU148" i="1"/>
  <c r="KT148" i="1"/>
  <c r="KS148" i="1"/>
  <c r="KR148" i="1"/>
  <c r="KQ148" i="1"/>
  <c r="KP148" i="1"/>
  <c r="KO148" i="1"/>
  <c r="KN148" i="1"/>
  <c r="KM148" i="1"/>
  <c r="KL148" i="1"/>
  <c r="KK148" i="1"/>
  <c r="KJ148" i="1"/>
  <c r="KI148" i="1"/>
  <c r="KH148" i="1"/>
  <c r="KG148" i="1"/>
  <c r="KF148" i="1"/>
  <c r="KE148" i="1"/>
  <c r="KD148" i="1"/>
  <c r="KC148" i="1"/>
  <c r="KB148" i="1"/>
  <c r="KA148" i="1"/>
  <c r="JZ148" i="1"/>
  <c r="JY148" i="1"/>
  <c r="JX148" i="1"/>
  <c r="JW148" i="1"/>
  <c r="JV148" i="1"/>
  <c r="JU148" i="1"/>
  <c r="JT148" i="1"/>
  <c r="JS148" i="1"/>
  <c r="JR148" i="1"/>
  <c r="JQ148" i="1"/>
  <c r="JP148" i="1"/>
  <c r="JO148" i="1"/>
  <c r="JN148" i="1"/>
  <c r="JM148" i="1"/>
  <c r="JL148" i="1"/>
  <c r="JK148" i="1"/>
  <c r="JJ148" i="1"/>
  <c r="JI148" i="1"/>
  <c r="JH148" i="1"/>
  <c r="JG148" i="1"/>
  <c r="JF148" i="1"/>
  <c r="JE148" i="1"/>
  <c r="JD148" i="1"/>
  <c r="JC148" i="1"/>
  <c r="JB148" i="1"/>
  <c r="JA148" i="1"/>
  <c r="IZ148" i="1"/>
  <c r="IY148" i="1"/>
  <c r="IX148" i="1"/>
  <c r="IW148" i="1"/>
  <c r="IV148" i="1"/>
  <c r="IU148" i="1"/>
  <c r="IT148" i="1"/>
  <c r="IS148" i="1"/>
  <c r="IR148" i="1"/>
  <c r="IQ148" i="1"/>
  <c r="IP148" i="1"/>
  <c r="IO148" i="1"/>
  <c r="IN148" i="1"/>
  <c r="IM148" i="1"/>
  <c r="IL148" i="1"/>
  <c r="IK148" i="1"/>
  <c r="IJ148" i="1"/>
  <c r="II148" i="1"/>
  <c r="IH148" i="1"/>
  <c r="IG148" i="1"/>
  <c r="IF148" i="1"/>
  <c r="IE148" i="1"/>
  <c r="ID148" i="1"/>
  <c r="IC148" i="1"/>
  <c r="IB148" i="1"/>
  <c r="IA148" i="1"/>
  <c r="HZ148" i="1"/>
  <c r="HY148" i="1"/>
  <c r="HX148" i="1"/>
  <c r="HW148" i="1"/>
  <c r="HV148" i="1"/>
  <c r="HU148" i="1"/>
  <c r="HT148" i="1"/>
  <c r="HS148" i="1"/>
  <c r="HR148" i="1"/>
  <c r="HQ148" i="1"/>
  <c r="HP148" i="1"/>
  <c r="HO148" i="1"/>
  <c r="HN148" i="1"/>
  <c r="HM148" i="1"/>
  <c r="HL148" i="1"/>
  <c r="HK148" i="1"/>
  <c r="HJ148" i="1"/>
  <c r="HI148" i="1"/>
  <c r="HH148" i="1"/>
  <c r="HG148" i="1"/>
  <c r="HF148" i="1"/>
  <c r="HE148" i="1"/>
  <c r="HD148" i="1"/>
  <c r="HC148" i="1"/>
  <c r="HB148" i="1"/>
  <c r="HA148" i="1"/>
  <c r="GZ148" i="1"/>
  <c r="GY148" i="1"/>
  <c r="GX148" i="1"/>
  <c r="GW148" i="1"/>
  <c r="GV148" i="1"/>
  <c r="GU148" i="1"/>
  <c r="GT148" i="1"/>
  <c r="GS148" i="1"/>
  <c r="GR148" i="1"/>
  <c r="GQ148" i="1"/>
  <c r="GP148" i="1"/>
  <c r="GO148" i="1"/>
  <c r="GN148" i="1"/>
  <c r="GM148" i="1"/>
  <c r="GL148" i="1"/>
  <c r="GK148" i="1"/>
  <c r="GJ148" i="1"/>
  <c r="GI148" i="1"/>
  <c r="GH148" i="1"/>
  <c r="GG148" i="1"/>
  <c r="GF148" i="1"/>
  <c r="GE148" i="1"/>
  <c r="GD148" i="1"/>
  <c r="GC148" i="1"/>
  <c r="GB148" i="1"/>
  <c r="GA148" i="1"/>
  <c r="FZ148" i="1"/>
  <c r="FY148" i="1"/>
  <c r="FX148" i="1"/>
  <c r="FW148" i="1"/>
  <c r="FV148" i="1"/>
  <c r="FU148" i="1"/>
  <c r="FT148" i="1"/>
  <c r="FS148" i="1"/>
  <c r="FR148" i="1"/>
  <c r="FQ148" i="1"/>
  <c r="FP148" i="1"/>
  <c r="FO148" i="1"/>
  <c r="FN148" i="1"/>
  <c r="FM148" i="1"/>
  <c r="FL148" i="1"/>
  <c r="FK148" i="1"/>
  <c r="FJ148" i="1"/>
  <c r="FI148" i="1"/>
  <c r="FH148" i="1"/>
  <c r="FG148" i="1"/>
  <c r="FF148" i="1"/>
  <c r="FE148" i="1"/>
  <c r="FD148" i="1"/>
  <c r="FC148" i="1"/>
  <c r="FB148" i="1"/>
  <c r="FA148" i="1"/>
  <c r="EZ148" i="1"/>
  <c r="EY148" i="1"/>
  <c r="EX148" i="1"/>
  <c r="EW148" i="1"/>
  <c r="EV148" i="1"/>
  <c r="EU148" i="1"/>
  <c r="ET148" i="1"/>
  <c r="ES148" i="1"/>
  <c r="ER148" i="1"/>
  <c r="EQ148" i="1"/>
  <c r="EP148" i="1"/>
  <c r="EO148" i="1"/>
  <c r="EN148" i="1"/>
  <c r="EM148" i="1"/>
  <c r="EL148" i="1"/>
  <c r="EK148" i="1"/>
  <c r="EJ148" i="1"/>
  <c r="EI148" i="1"/>
  <c r="EH148" i="1"/>
  <c r="EG148" i="1"/>
  <c r="EF148" i="1"/>
  <c r="EE148" i="1"/>
  <c r="ED148" i="1"/>
  <c r="EC148" i="1"/>
  <c r="EB148" i="1"/>
  <c r="EA148" i="1"/>
  <c r="DZ148" i="1"/>
  <c r="DY148" i="1"/>
  <c r="DX148" i="1"/>
  <c r="DW148" i="1"/>
  <c r="DV148" i="1"/>
  <c r="DU148" i="1"/>
  <c r="DT148" i="1"/>
  <c r="DS148" i="1"/>
  <c r="DR148" i="1"/>
  <c r="DQ148" i="1"/>
  <c r="DP148" i="1"/>
  <c r="DO148" i="1"/>
  <c r="DN148" i="1"/>
  <c r="DM148" i="1"/>
  <c r="DL148" i="1"/>
  <c r="DK148" i="1"/>
  <c r="DJ148" i="1"/>
  <c r="DI148" i="1"/>
  <c r="DH148" i="1"/>
  <c r="DG148" i="1"/>
  <c r="DF148" i="1"/>
  <c r="DE148" i="1"/>
  <c r="DD148" i="1"/>
  <c r="DC148" i="1"/>
  <c r="DB148" i="1"/>
  <c r="DA148" i="1"/>
  <c r="CZ148" i="1"/>
  <c r="CY148" i="1"/>
  <c r="CX148" i="1"/>
  <c r="CW148" i="1"/>
  <c r="CV148" i="1"/>
  <c r="CU148" i="1"/>
  <c r="CT148" i="1"/>
  <c r="CS148" i="1"/>
  <c r="CR148" i="1"/>
  <c r="CQ148" i="1"/>
  <c r="CP148" i="1"/>
  <c r="CO148" i="1"/>
  <c r="CN148" i="1"/>
  <c r="CM148" i="1"/>
  <c r="CL148" i="1"/>
  <c r="CK148" i="1"/>
  <c r="CJ148" i="1"/>
  <c r="CI148" i="1"/>
  <c r="CH148" i="1"/>
  <c r="CG148" i="1"/>
  <c r="CF148" i="1"/>
  <c r="CE148" i="1"/>
  <c r="CD148" i="1"/>
  <c r="CC148" i="1"/>
  <c r="CB148" i="1"/>
  <c r="CA148" i="1"/>
  <c r="BZ148" i="1"/>
  <c r="BY148" i="1"/>
  <c r="BX148" i="1"/>
  <c r="BW148" i="1"/>
  <c r="BV148" i="1"/>
  <c r="BU148" i="1"/>
  <c r="BT148" i="1"/>
  <c r="BS148" i="1"/>
  <c r="BR148" i="1"/>
  <c r="BQ148" i="1"/>
  <c r="BP148" i="1"/>
  <c r="BO148" i="1"/>
  <c r="BN148" i="1"/>
  <c r="BM148" i="1"/>
  <c r="BL148" i="1"/>
  <c r="BK148" i="1"/>
  <c r="BJ148" i="1"/>
  <c r="BI148" i="1"/>
  <c r="BH148" i="1"/>
  <c r="BG148" i="1"/>
  <c r="BF148" i="1"/>
  <c r="BE148" i="1"/>
  <c r="BD148" i="1"/>
  <c r="BC148" i="1"/>
  <c r="BB148" i="1"/>
  <c r="BA148" i="1"/>
  <c r="AZ148" i="1"/>
  <c r="AY148" i="1"/>
  <c r="AX148" i="1"/>
  <c r="AW148" i="1"/>
  <c r="AV148" i="1"/>
  <c r="AU148" i="1"/>
  <c r="AT148" i="1"/>
  <c r="AS148" i="1"/>
  <c r="AR148" i="1"/>
  <c r="AQ148" i="1"/>
  <c r="AP148" i="1"/>
  <c r="AO148" i="1"/>
  <c r="AN148" i="1"/>
  <c r="AM148" i="1"/>
  <c r="AL148" i="1"/>
  <c r="AK148" i="1"/>
  <c r="AJ148" i="1"/>
  <c r="AI148" i="1"/>
  <c r="AH148" i="1"/>
  <c r="AG148" i="1"/>
  <c r="AF148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NV147" i="1"/>
  <c r="NU147" i="1"/>
  <c r="NT147" i="1"/>
  <c r="NS147" i="1"/>
  <c r="NR147" i="1"/>
  <c r="NQ147" i="1"/>
  <c r="NP147" i="1"/>
  <c r="NO147" i="1"/>
  <c r="NN147" i="1"/>
  <c r="NM147" i="1"/>
  <c r="NL147" i="1"/>
  <c r="NK147" i="1"/>
  <c r="NJ147" i="1"/>
  <c r="NI147" i="1"/>
  <c r="NH147" i="1"/>
  <c r="NG147" i="1"/>
  <c r="NF147" i="1"/>
  <c r="NE147" i="1"/>
  <c r="ND147" i="1"/>
  <c r="NC147" i="1"/>
  <c r="NB147" i="1"/>
  <c r="NA147" i="1"/>
  <c r="MZ147" i="1"/>
  <c r="MY147" i="1"/>
  <c r="MX147" i="1"/>
  <c r="MW147" i="1"/>
  <c r="MV147" i="1"/>
  <c r="MU147" i="1"/>
  <c r="MT147" i="1"/>
  <c r="MS147" i="1"/>
  <c r="MR147" i="1"/>
  <c r="MQ147" i="1"/>
  <c r="MP147" i="1"/>
  <c r="MO147" i="1"/>
  <c r="MN147" i="1"/>
  <c r="MM147" i="1"/>
  <c r="ML147" i="1"/>
  <c r="MK147" i="1"/>
  <c r="MJ147" i="1"/>
  <c r="MI147" i="1"/>
  <c r="MH147" i="1"/>
  <c r="MG147" i="1"/>
  <c r="MF147" i="1"/>
  <c r="ME147" i="1"/>
  <c r="MD147" i="1"/>
  <c r="MC147" i="1"/>
  <c r="MB147" i="1"/>
  <c r="MA147" i="1"/>
  <c r="LZ147" i="1"/>
  <c r="LY147" i="1"/>
  <c r="LX147" i="1"/>
  <c r="LW147" i="1"/>
  <c r="LV147" i="1"/>
  <c r="LU147" i="1"/>
  <c r="LT147" i="1"/>
  <c r="LS147" i="1"/>
  <c r="LR147" i="1"/>
  <c r="LQ147" i="1"/>
  <c r="LP147" i="1"/>
  <c r="LO147" i="1"/>
  <c r="LN147" i="1"/>
  <c r="LM147" i="1"/>
  <c r="LL147" i="1"/>
  <c r="LK147" i="1"/>
  <c r="LJ147" i="1"/>
  <c r="LI147" i="1"/>
  <c r="LH147" i="1"/>
  <c r="LG147" i="1"/>
  <c r="LF147" i="1"/>
  <c r="LE147" i="1"/>
  <c r="LD147" i="1"/>
  <c r="LC147" i="1"/>
  <c r="LB147" i="1"/>
  <c r="LA147" i="1"/>
  <c r="KZ147" i="1"/>
  <c r="KY147" i="1"/>
  <c r="KX147" i="1"/>
  <c r="KW147" i="1"/>
  <c r="KV147" i="1"/>
  <c r="KU147" i="1"/>
  <c r="KT147" i="1"/>
  <c r="KS147" i="1"/>
  <c r="KR147" i="1"/>
  <c r="KQ147" i="1"/>
  <c r="KP147" i="1"/>
  <c r="KO147" i="1"/>
  <c r="KN147" i="1"/>
  <c r="KM147" i="1"/>
  <c r="KL147" i="1"/>
  <c r="KK147" i="1"/>
  <c r="KJ147" i="1"/>
  <c r="KI147" i="1"/>
  <c r="KH147" i="1"/>
  <c r="KG147" i="1"/>
  <c r="KF147" i="1"/>
  <c r="KE147" i="1"/>
  <c r="KD147" i="1"/>
  <c r="KC147" i="1"/>
  <c r="KB147" i="1"/>
  <c r="KA147" i="1"/>
  <c r="JZ147" i="1"/>
  <c r="JY147" i="1"/>
  <c r="JX147" i="1"/>
  <c r="JW147" i="1"/>
  <c r="JV147" i="1"/>
  <c r="JU147" i="1"/>
  <c r="JT147" i="1"/>
  <c r="JS147" i="1"/>
  <c r="JR147" i="1"/>
  <c r="JQ147" i="1"/>
  <c r="JP147" i="1"/>
  <c r="JO147" i="1"/>
  <c r="JN147" i="1"/>
  <c r="JM147" i="1"/>
  <c r="JL147" i="1"/>
  <c r="JK147" i="1"/>
  <c r="JJ147" i="1"/>
  <c r="JI147" i="1"/>
  <c r="JH147" i="1"/>
  <c r="JG147" i="1"/>
  <c r="JF147" i="1"/>
  <c r="JE147" i="1"/>
  <c r="JD147" i="1"/>
  <c r="JC147" i="1"/>
  <c r="JB147" i="1"/>
  <c r="JA147" i="1"/>
  <c r="IZ147" i="1"/>
  <c r="IY147" i="1"/>
  <c r="IX147" i="1"/>
  <c r="IW147" i="1"/>
  <c r="IV147" i="1"/>
  <c r="IU147" i="1"/>
  <c r="IT147" i="1"/>
  <c r="IS147" i="1"/>
  <c r="IR147" i="1"/>
  <c r="IQ147" i="1"/>
  <c r="IP147" i="1"/>
  <c r="IO147" i="1"/>
  <c r="IN147" i="1"/>
  <c r="IM147" i="1"/>
  <c r="IL147" i="1"/>
  <c r="IK147" i="1"/>
  <c r="IJ147" i="1"/>
  <c r="II147" i="1"/>
  <c r="IH147" i="1"/>
  <c r="IG147" i="1"/>
  <c r="IF147" i="1"/>
  <c r="IE147" i="1"/>
  <c r="ID147" i="1"/>
  <c r="IC147" i="1"/>
  <c r="IB147" i="1"/>
  <c r="IA147" i="1"/>
  <c r="HZ147" i="1"/>
  <c r="HY147" i="1"/>
  <c r="HX147" i="1"/>
  <c r="HW147" i="1"/>
  <c r="HV147" i="1"/>
  <c r="HU147" i="1"/>
  <c r="HT147" i="1"/>
  <c r="HS147" i="1"/>
  <c r="HR147" i="1"/>
  <c r="HQ147" i="1"/>
  <c r="HP147" i="1"/>
  <c r="HO147" i="1"/>
  <c r="HN147" i="1"/>
  <c r="HM147" i="1"/>
  <c r="HL147" i="1"/>
  <c r="HK147" i="1"/>
  <c r="HJ147" i="1"/>
  <c r="HI147" i="1"/>
  <c r="HH147" i="1"/>
  <c r="HG147" i="1"/>
  <c r="HF147" i="1"/>
  <c r="HE147" i="1"/>
  <c r="HD147" i="1"/>
  <c r="HC147" i="1"/>
  <c r="HB147" i="1"/>
  <c r="HA147" i="1"/>
  <c r="GZ147" i="1"/>
  <c r="GY147" i="1"/>
  <c r="GX147" i="1"/>
  <c r="GW147" i="1"/>
  <c r="GV147" i="1"/>
  <c r="GU147" i="1"/>
  <c r="GT147" i="1"/>
  <c r="GS147" i="1"/>
  <c r="GR147" i="1"/>
  <c r="GQ147" i="1"/>
  <c r="GP147" i="1"/>
  <c r="GO147" i="1"/>
  <c r="GN147" i="1"/>
  <c r="GM147" i="1"/>
  <c r="GL147" i="1"/>
  <c r="GK147" i="1"/>
  <c r="GJ147" i="1"/>
  <c r="GI147" i="1"/>
  <c r="GH147" i="1"/>
  <c r="GG147" i="1"/>
  <c r="GF147" i="1"/>
  <c r="GE147" i="1"/>
  <c r="GD147" i="1"/>
  <c r="GC147" i="1"/>
  <c r="GB147" i="1"/>
  <c r="GA147" i="1"/>
  <c r="FZ147" i="1"/>
  <c r="FY147" i="1"/>
  <c r="FX147" i="1"/>
  <c r="FW147" i="1"/>
  <c r="FV147" i="1"/>
  <c r="FU147" i="1"/>
  <c r="FT147" i="1"/>
  <c r="FS147" i="1"/>
  <c r="FR147" i="1"/>
  <c r="FQ147" i="1"/>
  <c r="FP147" i="1"/>
  <c r="FO147" i="1"/>
  <c r="FN147" i="1"/>
  <c r="FM147" i="1"/>
  <c r="FL147" i="1"/>
  <c r="FK147" i="1"/>
  <c r="FJ147" i="1"/>
  <c r="FI147" i="1"/>
  <c r="FH147" i="1"/>
  <c r="FG147" i="1"/>
  <c r="FF147" i="1"/>
  <c r="FE147" i="1"/>
  <c r="FD147" i="1"/>
  <c r="FC147" i="1"/>
  <c r="FB147" i="1"/>
  <c r="FA147" i="1"/>
  <c r="EZ147" i="1"/>
  <c r="EY147" i="1"/>
  <c r="EX147" i="1"/>
  <c r="EW147" i="1"/>
  <c r="EV147" i="1"/>
  <c r="EU147" i="1"/>
  <c r="ET147" i="1"/>
  <c r="ES147" i="1"/>
  <c r="ER147" i="1"/>
  <c r="EQ147" i="1"/>
  <c r="EP147" i="1"/>
  <c r="EO147" i="1"/>
  <c r="EN147" i="1"/>
  <c r="EM147" i="1"/>
  <c r="EL147" i="1"/>
  <c r="EK147" i="1"/>
  <c r="EJ147" i="1"/>
  <c r="EI147" i="1"/>
  <c r="EH147" i="1"/>
  <c r="EG147" i="1"/>
  <c r="EF147" i="1"/>
  <c r="EE147" i="1"/>
  <c r="ED147" i="1"/>
  <c r="EC147" i="1"/>
  <c r="EB147" i="1"/>
  <c r="EA147" i="1"/>
  <c r="DZ147" i="1"/>
  <c r="DY147" i="1"/>
  <c r="DX147" i="1"/>
  <c r="DW147" i="1"/>
  <c r="DV147" i="1"/>
  <c r="DU147" i="1"/>
  <c r="DT147" i="1"/>
  <c r="DS147" i="1"/>
  <c r="DR147" i="1"/>
  <c r="DQ147" i="1"/>
  <c r="DP147" i="1"/>
  <c r="DO147" i="1"/>
  <c r="DN147" i="1"/>
  <c r="DM147" i="1"/>
  <c r="DL147" i="1"/>
  <c r="DK147" i="1"/>
  <c r="DJ147" i="1"/>
  <c r="DI147" i="1"/>
  <c r="DH147" i="1"/>
  <c r="DG147" i="1"/>
  <c r="DF147" i="1"/>
  <c r="DE147" i="1"/>
  <c r="DD147" i="1"/>
  <c r="DC147" i="1"/>
  <c r="DB147" i="1"/>
  <c r="DA147" i="1"/>
  <c r="CZ147" i="1"/>
  <c r="CY147" i="1"/>
  <c r="CX147" i="1"/>
  <c r="CW147" i="1"/>
  <c r="CV147" i="1"/>
  <c r="CU147" i="1"/>
  <c r="CT147" i="1"/>
  <c r="CS147" i="1"/>
  <c r="CR147" i="1"/>
  <c r="CQ147" i="1"/>
  <c r="CP147" i="1"/>
  <c r="CO147" i="1"/>
  <c r="CN147" i="1"/>
  <c r="CM147" i="1"/>
  <c r="CL147" i="1"/>
  <c r="CK147" i="1"/>
  <c r="CJ147" i="1"/>
  <c r="CI147" i="1"/>
  <c r="CH147" i="1"/>
  <c r="CG147" i="1"/>
  <c r="CF147" i="1"/>
  <c r="CE147" i="1"/>
  <c r="CD147" i="1"/>
  <c r="CC147" i="1"/>
  <c r="CB147" i="1"/>
  <c r="CA147" i="1"/>
  <c r="BZ147" i="1"/>
  <c r="BY147" i="1"/>
  <c r="BX147" i="1"/>
  <c r="BW147" i="1"/>
  <c r="BV147" i="1"/>
  <c r="BU147" i="1"/>
  <c r="BT147" i="1"/>
  <c r="BS147" i="1"/>
  <c r="BR147" i="1"/>
  <c r="BQ147" i="1"/>
  <c r="BP147" i="1"/>
  <c r="BO147" i="1"/>
  <c r="BN147" i="1"/>
  <c r="BM147" i="1"/>
  <c r="BL147" i="1"/>
  <c r="BK147" i="1"/>
  <c r="BJ147" i="1"/>
  <c r="BI147" i="1"/>
  <c r="BH147" i="1"/>
  <c r="BG147" i="1"/>
  <c r="BF147" i="1"/>
  <c r="BE147" i="1"/>
  <c r="BD147" i="1"/>
  <c r="BC147" i="1"/>
  <c r="BB147" i="1"/>
  <c r="BA147" i="1"/>
  <c r="AZ147" i="1"/>
  <c r="AY147" i="1"/>
  <c r="AX147" i="1"/>
  <c r="AW147" i="1"/>
  <c r="AV147" i="1"/>
  <c r="AU147" i="1"/>
  <c r="AT147" i="1"/>
  <c r="AS147" i="1"/>
  <c r="AR147" i="1"/>
  <c r="AQ147" i="1"/>
  <c r="AP147" i="1"/>
  <c r="AO147" i="1"/>
  <c r="AN147" i="1"/>
  <c r="AM147" i="1"/>
  <c r="AL147" i="1"/>
  <c r="AK147" i="1"/>
  <c r="AJ147" i="1"/>
  <c r="AI147" i="1"/>
  <c r="AH147" i="1"/>
  <c r="AG147" i="1"/>
  <c r="AF147" i="1"/>
  <c r="AE147" i="1"/>
  <c r="AD147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NV146" i="1"/>
  <c r="NU146" i="1"/>
  <c r="NT146" i="1"/>
  <c r="NS146" i="1"/>
  <c r="NR146" i="1"/>
  <c r="NQ146" i="1"/>
  <c r="NP146" i="1"/>
  <c r="NO146" i="1"/>
  <c r="NN146" i="1"/>
  <c r="NM146" i="1"/>
  <c r="NL146" i="1"/>
  <c r="NK146" i="1"/>
  <c r="NJ146" i="1"/>
  <c r="NI146" i="1"/>
  <c r="NH146" i="1"/>
  <c r="NG146" i="1"/>
  <c r="NF146" i="1"/>
  <c r="NE146" i="1"/>
  <c r="ND146" i="1"/>
  <c r="NC146" i="1"/>
  <c r="NB146" i="1"/>
  <c r="NA146" i="1"/>
  <c r="MZ146" i="1"/>
  <c r="MY146" i="1"/>
  <c r="MX146" i="1"/>
  <c r="MW146" i="1"/>
  <c r="MV146" i="1"/>
  <c r="MU146" i="1"/>
  <c r="MT146" i="1"/>
  <c r="MS146" i="1"/>
  <c r="MR146" i="1"/>
  <c r="MQ146" i="1"/>
  <c r="MP146" i="1"/>
  <c r="MO146" i="1"/>
  <c r="MN146" i="1"/>
  <c r="MM146" i="1"/>
  <c r="ML146" i="1"/>
  <c r="MK146" i="1"/>
  <c r="MJ146" i="1"/>
  <c r="MI146" i="1"/>
  <c r="MH146" i="1"/>
  <c r="MG146" i="1"/>
  <c r="MF146" i="1"/>
  <c r="ME146" i="1"/>
  <c r="MD146" i="1"/>
  <c r="MC146" i="1"/>
  <c r="MB146" i="1"/>
  <c r="MA146" i="1"/>
  <c r="LZ146" i="1"/>
  <c r="LY146" i="1"/>
  <c r="LX146" i="1"/>
  <c r="LW146" i="1"/>
  <c r="LV146" i="1"/>
  <c r="LU146" i="1"/>
  <c r="LT146" i="1"/>
  <c r="LS146" i="1"/>
  <c r="LR146" i="1"/>
  <c r="LQ146" i="1"/>
  <c r="LP146" i="1"/>
  <c r="LO146" i="1"/>
  <c r="LN146" i="1"/>
  <c r="LM146" i="1"/>
  <c r="LL146" i="1"/>
  <c r="LK146" i="1"/>
  <c r="LJ146" i="1"/>
  <c r="LI146" i="1"/>
  <c r="LH146" i="1"/>
  <c r="LG146" i="1"/>
  <c r="LF146" i="1"/>
  <c r="LE146" i="1"/>
  <c r="LD146" i="1"/>
  <c r="LC146" i="1"/>
  <c r="LB146" i="1"/>
  <c r="LA146" i="1"/>
  <c r="KZ146" i="1"/>
  <c r="KY146" i="1"/>
  <c r="KX146" i="1"/>
  <c r="KW146" i="1"/>
  <c r="KV146" i="1"/>
  <c r="KU146" i="1"/>
  <c r="KT146" i="1"/>
  <c r="KS146" i="1"/>
  <c r="KR146" i="1"/>
  <c r="KQ146" i="1"/>
  <c r="KP146" i="1"/>
  <c r="KO146" i="1"/>
  <c r="KN146" i="1"/>
  <c r="KM146" i="1"/>
  <c r="KL146" i="1"/>
  <c r="KK146" i="1"/>
  <c r="KJ146" i="1"/>
  <c r="KI146" i="1"/>
  <c r="KH146" i="1"/>
  <c r="KG146" i="1"/>
  <c r="KF146" i="1"/>
  <c r="KE146" i="1"/>
  <c r="KD146" i="1"/>
  <c r="KC146" i="1"/>
  <c r="KB146" i="1"/>
  <c r="KA146" i="1"/>
  <c r="JZ146" i="1"/>
  <c r="JY146" i="1"/>
  <c r="JX146" i="1"/>
  <c r="JW146" i="1"/>
  <c r="JV146" i="1"/>
  <c r="JU146" i="1"/>
  <c r="JT146" i="1"/>
  <c r="JS146" i="1"/>
  <c r="JR146" i="1"/>
  <c r="JQ146" i="1"/>
  <c r="JP146" i="1"/>
  <c r="JO146" i="1"/>
  <c r="JN146" i="1"/>
  <c r="JM146" i="1"/>
  <c r="JL146" i="1"/>
  <c r="JK146" i="1"/>
  <c r="JJ146" i="1"/>
  <c r="JI146" i="1"/>
  <c r="JH146" i="1"/>
  <c r="JG146" i="1"/>
  <c r="JF146" i="1"/>
  <c r="JE146" i="1"/>
  <c r="JD146" i="1"/>
  <c r="JC146" i="1"/>
  <c r="JB146" i="1"/>
  <c r="JA146" i="1"/>
  <c r="IZ146" i="1"/>
  <c r="IY146" i="1"/>
  <c r="IX146" i="1"/>
  <c r="IW146" i="1"/>
  <c r="IV146" i="1"/>
  <c r="IU146" i="1"/>
  <c r="IT146" i="1"/>
  <c r="IS146" i="1"/>
  <c r="IR146" i="1"/>
  <c r="IQ146" i="1"/>
  <c r="IP146" i="1"/>
  <c r="IO146" i="1"/>
  <c r="IN146" i="1"/>
  <c r="IM146" i="1"/>
  <c r="IL146" i="1"/>
  <c r="IK146" i="1"/>
  <c r="IJ146" i="1"/>
  <c r="II146" i="1"/>
  <c r="IH146" i="1"/>
  <c r="IG146" i="1"/>
  <c r="IF146" i="1"/>
  <c r="IE146" i="1"/>
  <c r="ID146" i="1"/>
  <c r="IC146" i="1"/>
  <c r="IB146" i="1"/>
  <c r="IA146" i="1"/>
  <c r="HZ146" i="1"/>
  <c r="HY146" i="1"/>
  <c r="HX146" i="1"/>
  <c r="HW146" i="1"/>
  <c r="HV146" i="1"/>
  <c r="HU146" i="1"/>
  <c r="HT146" i="1"/>
  <c r="HS146" i="1"/>
  <c r="HR146" i="1"/>
  <c r="HQ146" i="1"/>
  <c r="HP146" i="1"/>
  <c r="HO146" i="1"/>
  <c r="HN146" i="1"/>
  <c r="HM146" i="1"/>
  <c r="HL146" i="1"/>
  <c r="HK146" i="1"/>
  <c r="HJ146" i="1"/>
  <c r="HI146" i="1"/>
  <c r="HH146" i="1"/>
  <c r="HG146" i="1"/>
  <c r="HF146" i="1"/>
  <c r="HE146" i="1"/>
  <c r="HD146" i="1"/>
  <c r="HC146" i="1"/>
  <c r="HB146" i="1"/>
  <c r="HA146" i="1"/>
  <c r="GZ146" i="1"/>
  <c r="GY146" i="1"/>
  <c r="GX146" i="1"/>
  <c r="GW146" i="1"/>
  <c r="GV146" i="1"/>
  <c r="GU146" i="1"/>
  <c r="GT146" i="1"/>
  <c r="GS146" i="1"/>
  <c r="GR146" i="1"/>
  <c r="GQ146" i="1"/>
  <c r="GP146" i="1"/>
  <c r="GO146" i="1"/>
  <c r="GN146" i="1"/>
  <c r="GM146" i="1"/>
  <c r="GL146" i="1"/>
  <c r="GK146" i="1"/>
  <c r="GJ146" i="1"/>
  <c r="GI146" i="1"/>
  <c r="GH146" i="1"/>
  <c r="GG146" i="1"/>
  <c r="GF146" i="1"/>
  <c r="GE146" i="1"/>
  <c r="GD146" i="1"/>
  <c r="GC146" i="1"/>
  <c r="GB146" i="1"/>
  <c r="GA146" i="1"/>
  <c r="FZ146" i="1"/>
  <c r="FY146" i="1"/>
  <c r="FX146" i="1"/>
  <c r="FW146" i="1"/>
  <c r="FV146" i="1"/>
  <c r="FU146" i="1"/>
  <c r="FT146" i="1"/>
  <c r="FS146" i="1"/>
  <c r="FR146" i="1"/>
  <c r="FQ146" i="1"/>
  <c r="FP146" i="1"/>
  <c r="FO146" i="1"/>
  <c r="FN146" i="1"/>
  <c r="FM146" i="1"/>
  <c r="FL146" i="1"/>
  <c r="FK146" i="1"/>
  <c r="FJ146" i="1"/>
  <c r="FI146" i="1"/>
  <c r="FH146" i="1"/>
  <c r="FG146" i="1"/>
  <c r="FF146" i="1"/>
  <c r="FE146" i="1"/>
  <c r="FD146" i="1"/>
  <c r="FC146" i="1"/>
  <c r="FB146" i="1"/>
  <c r="FA146" i="1"/>
  <c r="EZ146" i="1"/>
  <c r="EY146" i="1"/>
  <c r="EX146" i="1"/>
  <c r="EW146" i="1"/>
  <c r="EV146" i="1"/>
  <c r="EU146" i="1"/>
  <c r="ET146" i="1"/>
  <c r="ES146" i="1"/>
  <c r="ER146" i="1"/>
  <c r="EQ146" i="1"/>
  <c r="EP146" i="1"/>
  <c r="EO146" i="1"/>
  <c r="EN146" i="1"/>
  <c r="EM146" i="1"/>
  <c r="EL146" i="1"/>
  <c r="EK146" i="1"/>
  <c r="EJ146" i="1"/>
  <c r="EI146" i="1"/>
  <c r="EH146" i="1"/>
  <c r="EG146" i="1"/>
  <c r="EF146" i="1"/>
  <c r="EE146" i="1"/>
  <c r="ED146" i="1"/>
  <c r="EC146" i="1"/>
  <c r="EB146" i="1"/>
  <c r="EA146" i="1"/>
  <c r="DZ146" i="1"/>
  <c r="DY146" i="1"/>
  <c r="DX146" i="1"/>
  <c r="DW146" i="1"/>
  <c r="DV146" i="1"/>
  <c r="DU146" i="1"/>
  <c r="DT146" i="1"/>
  <c r="DS146" i="1"/>
  <c r="DR146" i="1"/>
  <c r="DQ146" i="1"/>
  <c r="DP146" i="1"/>
  <c r="DO146" i="1"/>
  <c r="DN146" i="1"/>
  <c r="DM146" i="1"/>
  <c r="DL146" i="1"/>
  <c r="DK146" i="1"/>
  <c r="DJ146" i="1"/>
  <c r="DI146" i="1"/>
  <c r="DH146" i="1"/>
  <c r="DG146" i="1"/>
  <c r="DF146" i="1"/>
  <c r="DE146" i="1"/>
  <c r="DD146" i="1"/>
  <c r="DC146" i="1"/>
  <c r="DB146" i="1"/>
  <c r="DA146" i="1"/>
  <c r="CZ146" i="1"/>
  <c r="CY146" i="1"/>
  <c r="CX146" i="1"/>
  <c r="CW146" i="1"/>
  <c r="CV146" i="1"/>
  <c r="CU146" i="1"/>
  <c r="CT146" i="1"/>
  <c r="CS146" i="1"/>
  <c r="CR146" i="1"/>
  <c r="CQ146" i="1"/>
  <c r="CP146" i="1"/>
  <c r="CO146" i="1"/>
  <c r="CN146" i="1"/>
  <c r="CM146" i="1"/>
  <c r="CL146" i="1"/>
  <c r="CK146" i="1"/>
  <c r="CJ146" i="1"/>
  <c r="CI146" i="1"/>
  <c r="CH146" i="1"/>
  <c r="CG146" i="1"/>
  <c r="CF146" i="1"/>
  <c r="CE146" i="1"/>
  <c r="CD146" i="1"/>
  <c r="CC146" i="1"/>
  <c r="CB146" i="1"/>
  <c r="CA146" i="1"/>
  <c r="BZ146" i="1"/>
  <c r="BY146" i="1"/>
  <c r="BX146" i="1"/>
  <c r="BW146" i="1"/>
  <c r="BV146" i="1"/>
  <c r="BU146" i="1"/>
  <c r="BT146" i="1"/>
  <c r="BS146" i="1"/>
  <c r="BR146" i="1"/>
  <c r="BQ146" i="1"/>
  <c r="BP146" i="1"/>
  <c r="BO146" i="1"/>
  <c r="BN146" i="1"/>
  <c r="BM146" i="1"/>
  <c r="BL146" i="1"/>
  <c r="BK146" i="1"/>
  <c r="BJ146" i="1"/>
  <c r="BI146" i="1"/>
  <c r="BH146" i="1"/>
  <c r="BG146" i="1"/>
  <c r="BF146" i="1"/>
  <c r="BE146" i="1"/>
  <c r="BD146" i="1"/>
  <c r="BC146" i="1"/>
  <c r="BB146" i="1"/>
  <c r="BA146" i="1"/>
  <c r="AZ146" i="1"/>
  <c r="AY146" i="1"/>
  <c r="AX146" i="1"/>
  <c r="AW146" i="1"/>
  <c r="AV146" i="1"/>
  <c r="AU146" i="1"/>
  <c r="AT146" i="1"/>
  <c r="AS146" i="1"/>
  <c r="AR146" i="1"/>
  <c r="AQ146" i="1"/>
  <c r="AP146" i="1"/>
  <c r="AO146" i="1"/>
  <c r="AN146" i="1"/>
  <c r="AM146" i="1"/>
  <c r="AL146" i="1"/>
  <c r="AK146" i="1"/>
  <c r="AJ146" i="1"/>
  <c r="AI146" i="1"/>
  <c r="AH146" i="1"/>
  <c r="AG146" i="1"/>
  <c r="AF146" i="1"/>
  <c r="AE146" i="1"/>
  <c r="AD146" i="1"/>
  <c r="AC146" i="1"/>
  <c r="AB146" i="1"/>
  <c r="AA146" i="1"/>
  <c r="Z146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NV145" i="1"/>
  <c r="NU145" i="1"/>
  <c r="NT145" i="1"/>
  <c r="NS145" i="1"/>
  <c r="NR145" i="1"/>
  <c r="NQ145" i="1"/>
  <c r="NP145" i="1"/>
  <c r="NO145" i="1"/>
  <c r="NN145" i="1"/>
  <c r="NM145" i="1"/>
  <c r="NL145" i="1"/>
  <c r="NK145" i="1"/>
  <c r="NJ145" i="1"/>
  <c r="NI145" i="1"/>
  <c r="NH145" i="1"/>
  <c r="NG145" i="1"/>
  <c r="NF145" i="1"/>
  <c r="NE145" i="1"/>
  <c r="ND145" i="1"/>
  <c r="NC145" i="1"/>
  <c r="NB145" i="1"/>
  <c r="NA145" i="1"/>
  <c r="MZ145" i="1"/>
  <c r="MY145" i="1"/>
  <c r="MX145" i="1"/>
  <c r="MW145" i="1"/>
  <c r="MV145" i="1"/>
  <c r="MU145" i="1"/>
  <c r="MT145" i="1"/>
  <c r="MS145" i="1"/>
  <c r="MR145" i="1"/>
  <c r="MQ145" i="1"/>
  <c r="MP145" i="1"/>
  <c r="MO145" i="1"/>
  <c r="MN145" i="1"/>
  <c r="MM145" i="1"/>
  <c r="ML145" i="1"/>
  <c r="MK145" i="1"/>
  <c r="MJ145" i="1"/>
  <c r="MI145" i="1"/>
  <c r="MH145" i="1"/>
  <c r="MG145" i="1"/>
  <c r="MF145" i="1"/>
  <c r="ME145" i="1"/>
  <c r="MD145" i="1"/>
  <c r="MC145" i="1"/>
  <c r="MB145" i="1"/>
  <c r="MA145" i="1"/>
  <c r="LZ145" i="1"/>
  <c r="LY145" i="1"/>
  <c r="LX145" i="1"/>
  <c r="LW145" i="1"/>
  <c r="LV145" i="1"/>
  <c r="LU145" i="1"/>
  <c r="LT145" i="1"/>
  <c r="LS145" i="1"/>
  <c r="LR145" i="1"/>
  <c r="LQ145" i="1"/>
  <c r="LP145" i="1"/>
  <c r="LO145" i="1"/>
  <c r="LN145" i="1"/>
  <c r="LM145" i="1"/>
  <c r="LL145" i="1"/>
  <c r="LK145" i="1"/>
  <c r="LJ145" i="1"/>
  <c r="LI145" i="1"/>
  <c r="LH145" i="1"/>
  <c r="LG145" i="1"/>
  <c r="LF145" i="1"/>
  <c r="LE145" i="1"/>
  <c r="LD145" i="1"/>
  <c r="LC145" i="1"/>
  <c r="LB145" i="1"/>
  <c r="LA145" i="1"/>
  <c r="KZ145" i="1"/>
  <c r="KY145" i="1"/>
  <c r="KX145" i="1"/>
  <c r="KW145" i="1"/>
  <c r="KV145" i="1"/>
  <c r="KU145" i="1"/>
  <c r="KT145" i="1"/>
  <c r="KS145" i="1"/>
  <c r="KR145" i="1"/>
  <c r="KQ145" i="1"/>
  <c r="KP145" i="1"/>
  <c r="KO145" i="1"/>
  <c r="KN145" i="1"/>
  <c r="KM145" i="1"/>
  <c r="KL145" i="1"/>
  <c r="KK145" i="1"/>
  <c r="KJ145" i="1"/>
  <c r="KI145" i="1"/>
  <c r="KH145" i="1"/>
  <c r="KG145" i="1"/>
  <c r="KF145" i="1"/>
  <c r="KE145" i="1"/>
  <c r="KD145" i="1"/>
  <c r="KC145" i="1"/>
  <c r="KB145" i="1"/>
  <c r="KA145" i="1"/>
  <c r="JZ145" i="1"/>
  <c r="JY145" i="1"/>
  <c r="JX145" i="1"/>
  <c r="JW145" i="1"/>
  <c r="JV145" i="1"/>
  <c r="JU145" i="1"/>
  <c r="JT145" i="1"/>
  <c r="JS145" i="1"/>
  <c r="JR145" i="1"/>
  <c r="JQ145" i="1"/>
  <c r="JP145" i="1"/>
  <c r="JO145" i="1"/>
  <c r="JN145" i="1"/>
  <c r="JM145" i="1"/>
  <c r="JL145" i="1"/>
  <c r="JK145" i="1"/>
  <c r="JJ145" i="1"/>
  <c r="JI145" i="1"/>
  <c r="JH145" i="1"/>
  <c r="JG145" i="1"/>
  <c r="JF145" i="1"/>
  <c r="JE145" i="1"/>
  <c r="JD145" i="1"/>
  <c r="JC145" i="1"/>
  <c r="JB145" i="1"/>
  <c r="JA145" i="1"/>
  <c r="IZ145" i="1"/>
  <c r="IY145" i="1"/>
  <c r="IX145" i="1"/>
  <c r="IW145" i="1"/>
  <c r="IV145" i="1"/>
  <c r="IU145" i="1"/>
  <c r="IT145" i="1"/>
  <c r="IS145" i="1"/>
  <c r="IR145" i="1"/>
  <c r="IQ145" i="1"/>
  <c r="IP145" i="1"/>
  <c r="IO145" i="1"/>
  <c r="IN145" i="1"/>
  <c r="IM145" i="1"/>
  <c r="IL145" i="1"/>
  <c r="IK145" i="1"/>
  <c r="IJ145" i="1"/>
  <c r="II145" i="1"/>
  <c r="IH145" i="1"/>
  <c r="IG145" i="1"/>
  <c r="IF145" i="1"/>
  <c r="IE145" i="1"/>
  <c r="ID145" i="1"/>
  <c r="IC145" i="1"/>
  <c r="IB145" i="1"/>
  <c r="IA145" i="1"/>
  <c r="HZ145" i="1"/>
  <c r="HY145" i="1"/>
  <c r="HX145" i="1"/>
  <c r="HW145" i="1"/>
  <c r="HV145" i="1"/>
  <c r="HU145" i="1"/>
  <c r="HT145" i="1"/>
  <c r="HS145" i="1"/>
  <c r="HR145" i="1"/>
  <c r="HQ145" i="1"/>
  <c r="HP145" i="1"/>
  <c r="HO145" i="1"/>
  <c r="HN145" i="1"/>
  <c r="HM145" i="1"/>
  <c r="HL145" i="1"/>
  <c r="HK145" i="1"/>
  <c r="HJ145" i="1"/>
  <c r="HI145" i="1"/>
  <c r="HH145" i="1"/>
  <c r="HG145" i="1"/>
  <c r="HF145" i="1"/>
  <c r="HE145" i="1"/>
  <c r="HD145" i="1"/>
  <c r="HC145" i="1"/>
  <c r="HB145" i="1"/>
  <c r="HA145" i="1"/>
  <c r="GZ145" i="1"/>
  <c r="GY145" i="1"/>
  <c r="GX145" i="1"/>
  <c r="GW145" i="1"/>
  <c r="GV145" i="1"/>
  <c r="GU145" i="1"/>
  <c r="GT145" i="1"/>
  <c r="GS145" i="1"/>
  <c r="GR145" i="1"/>
  <c r="GQ145" i="1"/>
  <c r="GP145" i="1"/>
  <c r="GO145" i="1"/>
  <c r="GN145" i="1"/>
  <c r="GM145" i="1"/>
  <c r="GL145" i="1"/>
  <c r="GK145" i="1"/>
  <c r="GJ145" i="1"/>
  <c r="GI145" i="1"/>
  <c r="GH145" i="1"/>
  <c r="GG145" i="1"/>
  <c r="GF145" i="1"/>
  <c r="GE145" i="1"/>
  <c r="GD145" i="1"/>
  <c r="GC145" i="1"/>
  <c r="GB145" i="1"/>
  <c r="GA145" i="1"/>
  <c r="FZ145" i="1"/>
  <c r="FY145" i="1"/>
  <c r="FX145" i="1"/>
  <c r="FW145" i="1"/>
  <c r="FV145" i="1"/>
  <c r="FU145" i="1"/>
  <c r="FT145" i="1"/>
  <c r="FS145" i="1"/>
  <c r="FR145" i="1"/>
  <c r="FQ145" i="1"/>
  <c r="FP145" i="1"/>
  <c r="FO145" i="1"/>
  <c r="FN145" i="1"/>
  <c r="FM145" i="1"/>
  <c r="FL145" i="1"/>
  <c r="FK145" i="1"/>
  <c r="FJ145" i="1"/>
  <c r="FI145" i="1"/>
  <c r="FH145" i="1"/>
  <c r="FG145" i="1"/>
  <c r="FF145" i="1"/>
  <c r="FE145" i="1"/>
  <c r="FD145" i="1"/>
  <c r="FC145" i="1"/>
  <c r="FB145" i="1"/>
  <c r="FA145" i="1"/>
  <c r="EZ145" i="1"/>
  <c r="EY145" i="1"/>
  <c r="EX145" i="1"/>
  <c r="EW145" i="1"/>
  <c r="EV145" i="1"/>
  <c r="EU145" i="1"/>
  <c r="ET145" i="1"/>
  <c r="ES145" i="1"/>
  <c r="ER145" i="1"/>
  <c r="EQ145" i="1"/>
  <c r="EP145" i="1"/>
  <c r="EO145" i="1"/>
  <c r="EN145" i="1"/>
  <c r="EM145" i="1"/>
  <c r="EL145" i="1"/>
  <c r="EK145" i="1"/>
  <c r="EJ145" i="1"/>
  <c r="EI145" i="1"/>
  <c r="EH145" i="1"/>
  <c r="EG145" i="1"/>
  <c r="EF145" i="1"/>
  <c r="EE145" i="1"/>
  <c r="ED145" i="1"/>
  <c r="EC145" i="1"/>
  <c r="EB145" i="1"/>
  <c r="EA145" i="1"/>
  <c r="DZ145" i="1"/>
  <c r="DY145" i="1"/>
  <c r="DX145" i="1"/>
  <c r="DW145" i="1"/>
  <c r="DV145" i="1"/>
  <c r="DU145" i="1"/>
  <c r="DT145" i="1"/>
  <c r="DS145" i="1"/>
  <c r="DR145" i="1"/>
  <c r="DQ145" i="1"/>
  <c r="DP145" i="1"/>
  <c r="DO145" i="1"/>
  <c r="DN145" i="1"/>
  <c r="DM145" i="1"/>
  <c r="DL145" i="1"/>
  <c r="DK145" i="1"/>
  <c r="DJ145" i="1"/>
  <c r="DI145" i="1"/>
  <c r="DH145" i="1"/>
  <c r="DG145" i="1"/>
  <c r="DF145" i="1"/>
  <c r="DE145" i="1"/>
  <c r="DD145" i="1"/>
  <c r="DC145" i="1"/>
  <c r="DB145" i="1"/>
  <c r="DA145" i="1"/>
  <c r="CZ145" i="1"/>
  <c r="CY145" i="1"/>
  <c r="CX145" i="1"/>
  <c r="CW145" i="1"/>
  <c r="CV145" i="1"/>
  <c r="CU145" i="1"/>
  <c r="CT145" i="1"/>
  <c r="CS145" i="1"/>
  <c r="CR145" i="1"/>
  <c r="CQ145" i="1"/>
  <c r="CP145" i="1"/>
  <c r="CO145" i="1"/>
  <c r="CN145" i="1"/>
  <c r="CM145" i="1"/>
  <c r="CL145" i="1"/>
  <c r="CK145" i="1"/>
  <c r="CJ145" i="1"/>
  <c r="CI145" i="1"/>
  <c r="CH145" i="1"/>
  <c r="CG145" i="1"/>
  <c r="CF145" i="1"/>
  <c r="CE145" i="1"/>
  <c r="CD145" i="1"/>
  <c r="CC145" i="1"/>
  <c r="CB145" i="1"/>
  <c r="CA145" i="1"/>
  <c r="BZ145" i="1"/>
  <c r="BY145" i="1"/>
  <c r="BX145" i="1"/>
  <c r="BW145" i="1"/>
  <c r="BV145" i="1"/>
  <c r="BU145" i="1"/>
  <c r="BT145" i="1"/>
  <c r="BS145" i="1"/>
  <c r="BR145" i="1"/>
  <c r="BQ145" i="1"/>
  <c r="BP145" i="1"/>
  <c r="BO145" i="1"/>
  <c r="BN145" i="1"/>
  <c r="BM145" i="1"/>
  <c r="BL145" i="1"/>
  <c r="BK145" i="1"/>
  <c r="BJ145" i="1"/>
  <c r="BI145" i="1"/>
  <c r="BH145" i="1"/>
  <c r="BG145" i="1"/>
  <c r="BF145" i="1"/>
  <c r="BE145" i="1"/>
  <c r="BD145" i="1"/>
  <c r="BC145" i="1"/>
  <c r="BB145" i="1"/>
  <c r="BA145" i="1"/>
  <c r="AZ145" i="1"/>
  <c r="AY145" i="1"/>
  <c r="AX145" i="1"/>
  <c r="AW145" i="1"/>
  <c r="AV145" i="1"/>
  <c r="AU145" i="1"/>
  <c r="AT145" i="1"/>
  <c r="AS145" i="1"/>
  <c r="AR145" i="1"/>
  <c r="AQ145" i="1"/>
  <c r="AP145" i="1"/>
  <c r="AO145" i="1"/>
  <c r="AN145" i="1"/>
  <c r="AM145" i="1"/>
  <c r="AL145" i="1"/>
  <c r="AK145" i="1"/>
  <c r="AJ145" i="1"/>
  <c r="AI145" i="1"/>
  <c r="AH145" i="1"/>
  <c r="AG145" i="1"/>
  <c r="AF145" i="1"/>
  <c r="AE145" i="1"/>
  <c r="AD145" i="1"/>
  <c r="AC145" i="1"/>
  <c r="AB145" i="1"/>
  <c r="AA145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NV144" i="1"/>
  <c r="NU144" i="1"/>
  <c r="NT144" i="1"/>
  <c r="NS144" i="1"/>
  <c r="NR144" i="1"/>
  <c r="NQ144" i="1"/>
  <c r="NP144" i="1"/>
  <c r="NO144" i="1"/>
  <c r="NN144" i="1"/>
  <c r="NM144" i="1"/>
  <c r="NL144" i="1"/>
  <c r="NK144" i="1"/>
  <c r="NJ144" i="1"/>
  <c r="NI144" i="1"/>
  <c r="NH144" i="1"/>
  <c r="NG144" i="1"/>
  <c r="NF144" i="1"/>
  <c r="NE144" i="1"/>
  <c r="ND144" i="1"/>
  <c r="NC144" i="1"/>
  <c r="NB144" i="1"/>
  <c r="NA144" i="1"/>
  <c r="MZ144" i="1"/>
  <c r="MY144" i="1"/>
  <c r="MX144" i="1"/>
  <c r="MW144" i="1"/>
  <c r="MV144" i="1"/>
  <c r="MU144" i="1"/>
  <c r="MT144" i="1"/>
  <c r="MS144" i="1"/>
  <c r="MR144" i="1"/>
  <c r="MQ144" i="1"/>
  <c r="MP144" i="1"/>
  <c r="MO144" i="1"/>
  <c r="MN144" i="1"/>
  <c r="MM144" i="1"/>
  <c r="ML144" i="1"/>
  <c r="MK144" i="1"/>
  <c r="MJ144" i="1"/>
  <c r="MI144" i="1"/>
  <c r="MH144" i="1"/>
  <c r="MG144" i="1"/>
  <c r="MF144" i="1"/>
  <c r="ME144" i="1"/>
  <c r="MD144" i="1"/>
  <c r="MC144" i="1"/>
  <c r="MB144" i="1"/>
  <c r="MA144" i="1"/>
  <c r="LZ144" i="1"/>
  <c r="LY144" i="1"/>
  <c r="LX144" i="1"/>
  <c r="LW144" i="1"/>
  <c r="LV144" i="1"/>
  <c r="LU144" i="1"/>
  <c r="LT144" i="1"/>
  <c r="LS144" i="1"/>
  <c r="LR144" i="1"/>
  <c r="LQ144" i="1"/>
  <c r="LP144" i="1"/>
  <c r="LO144" i="1"/>
  <c r="LN144" i="1"/>
  <c r="LM144" i="1"/>
  <c r="LL144" i="1"/>
  <c r="LK144" i="1"/>
  <c r="LJ144" i="1"/>
  <c r="LI144" i="1"/>
  <c r="LH144" i="1"/>
  <c r="LG144" i="1"/>
  <c r="LF144" i="1"/>
  <c r="LE144" i="1"/>
  <c r="LD144" i="1"/>
  <c r="LC144" i="1"/>
  <c r="LB144" i="1"/>
  <c r="LA144" i="1"/>
  <c r="KZ144" i="1"/>
  <c r="KY144" i="1"/>
  <c r="KX144" i="1"/>
  <c r="KW144" i="1"/>
  <c r="KV144" i="1"/>
  <c r="KU144" i="1"/>
  <c r="KT144" i="1"/>
  <c r="KS144" i="1"/>
  <c r="KR144" i="1"/>
  <c r="KQ144" i="1"/>
  <c r="KP144" i="1"/>
  <c r="KO144" i="1"/>
  <c r="KN144" i="1"/>
  <c r="KM144" i="1"/>
  <c r="KL144" i="1"/>
  <c r="KK144" i="1"/>
  <c r="KJ144" i="1"/>
  <c r="KI144" i="1"/>
  <c r="KH144" i="1"/>
  <c r="KG144" i="1"/>
  <c r="KF144" i="1"/>
  <c r="KE144" i="1"/>
  <c r="KD144" i="1"/>
  <c r="KC144" i="1"/>
  <c r="KB144" i="1"/>
  <c r="KA144" i="1"/>
  <c r="JZ144" i="1"/>
  <c r="JY144" i="1"/>
  <c r="JX144" i="1"/>
  <c r="JW144" i="1"/>
  <c r="JV144" i="1"/>
  <c r="JU144" i="1"/>
  <c r="JT144" i="1"/>
  <c r="JS144" i="1"/>
  <c r="JR144" i="1"/>
  <c r="JQ144" i="1"/>
  <c r="JP144" i="1"/>
  <c r="JO144" i="1"/>
  <c r="JN144" i="1"/>
  <c r="JM144" i="1"/>
  <c r="JL144" i="1"/>
  <c r="JK144" i="1"/>
  <c r="JJ144" i="1"/>
  <c r="JI144" i="1"/>
  <c r="JH144" i="1"/>
  <c r="JG144" i="1"/>
  <c r="JF144" i="1"/>
  <c r="JE144" i="1"/>
  <c r="JD144" i="1"/>
  <c r="JC144" i="1"/>
  <c r="JB144" i="1"/>
  <c r="JA144" i="1"/>
  <c r="IZ144" i="1"/>
  <c r="IY144" i="1"/>
  <c r="IX144" i="1"/>
  <c r="IW144" i="1"/>
  <c r="IV144" i="1"/>
  <c r="IU144" i="1"/>
  <c r="IT144" i="1"/>
  <c r="IS144" i="1"/>
  <c r="IR144" i="1"/>
  <c r="IQ144" i="1"/>
  <c r="IP144" i="1"/>
  <c r="IO144" i="1"/>
  <c r="IN144" i="1"/>
  <c r="IM144" i="1"/>
  <c r="IL144" i="1"/>
  <c r="IK144" i="1"/>
  <c r="IJ144" i="1"/>
  <c r="II144" i="1"/>
  <c r="IH144" i="1"/>
  <c r="IG144" i="1"/>
  <c r="IF144" i="1"/>
  <c r="IE144" i="1"/>
  <c r="ID144" i="1"/>
  <c r="IC144" i="1"/>
  <c r="IB144" i="1"/>
  <c r="IA144" i="1"/>
  <c r="HZ144" i="1"/>
  <c r="HY144" i="1"/>
  <c r="HX144" i="1"/>
  <c r="HW144" i="1"/>
  <c r="HV144" i="1"/>
  <c r="HU144" i="1"/>
  <c r="HT144" i="1"/>
  <c r="HS144" i="1"/>
  <c r="HR144" i="1"/>
  <c r="HQ144" i="1"/>
  <c r="HP144" i="1"/>
  <c r="HO144" i="1"/>
  <c r="HN144" i="1"/>
  <c r="HM144" i="1"/>
  <c r="HL144" i="1"/>
  <c r="HK144" i="1"/>
  <c r="HJ144" i="1"/>
  <c r="HI144" i="1"/>
  <c r="HH144" i="1"/>
  <c r="HG144" i="1"/>
  <c r="HF144" i="1"/>
  <c r="HE144" i="1"/>
  <c r="HD144" i="1"/>
  <c r="HC144" i="1"/>
  <c r="HB144" i="1"/>
  <c r="HA144" i="1"/>
  <c r="GZ144" i="1"/>
  <c r="GY144" i="1"/>
  <c r="GX144" i="1"/>
  <c r="GW144" i="1"/>
  <c r="GV144" i="1"/>
  <c r="GU144" i="1"/>
  <c r="GT144" i="1"/>
  <c r="GS144" i="1"/>
  <c r="GR144" i="1"/>
  <c r="GQ144" i="1"/>
  <c r="GP144" i="1"/>
  <c r="GO144" i="1"/>
  <c r="GN144" i="1"/>
  <c r="GM144" i="1"/>
  <c r="GL144" i="1"/>
  <c r="GK144" i="1"/>
  <c r="GJ144" i="1"/>
  <c r="GI144" i="1"/>
  <c r="GH144" i="1"/>
  <c r="GG144" i="1"/>
  <c r="GF144" i="1"/>
  <c r="GE144" i="1"/>
  <c r="GD144" i="1"/>
  <c r="GC144" i="1"/>
  <c r="GB144" i="1"/>
  <c r="GA144" i="1"/>
  <c r="FZ144" i="1"/>
  <c r="FY144" i="1"/>
  <c r="FX144" i="1"/>
  <c r="FW144" i="1"/>
  <c r="FV144" i="1"/>
  <c r="FU144" i="1"/>
  <c r="FT144" i="1"/>
  <c r="FS144" i="1"/>
  <c r="FR144" i="1"/>
  <c r="FQ144" i="1"/>
  <c r="FP144" i="1"/>
  <c r="FO144" i="1"/>
  <c r="FN144" i="1"/>
  <c r="FM144" i="1"/>
  <c r="FL144" i="1"/>
  <c r="FK144" i="1"/>
  <c r="FJ144" i="1"/>
  <c r="FI144" i="1"/>
  <c r="FH144" i="1"/>
  <c r="FG144" i="1"/>
  <c r="FF144" i="1"/>
  <c r="FE144" i="1"/>
  <c r="FD144" i="1"/>
  <c r="FC144" i="1"/>
  <c r="FB144" i="1"/>
  <c r="FA144" i="1"/>
  <c r="EZ144" i="1"/>
  <c r="EY144" i="1"/>
  <c r="EX144" i="1"/>
  <c r="EW144" i="1"/>
  <c r="EV144" i="1"/>
  <c r="EU144" i="1"/>
  <c r="ET144" i="1"/>
  <c r="ES144" i="1"/>
  <c r="ER144" i="1"/>
  <c r="EQ144" i="1"/>
  <c r="EP144" i="1"/>
  <c r="EO144" i="1"/>
  <c r="EN144" i="1"/>
  <c r="EM144" i="1"/>
  <c r="EL144" i="1"/>
  <c r="EK144" i="1"/>
  <c r="EJ144" i="1"/>
  <c r="EI144" i="1"/>
  <c r="EH144" i="1"/>
  <c r="EG144" i="1"/>
  <c r="EF144" i="1"/>
  <c r="EE144" i="1"/>
  <c r="ED144" i="1"/>
  <c r="EC144" i="1"/>
  <c r="EB144" i="1"/>
  <c r="EA144" i="1"/>
  <c r="DZ144" i="1"/>
  <c r="DY144" i="1"/>
  <c r="DX144" i="1"/>
  <c r="DW144" i="1"/>
  <c r="DV144" i="1"/>
  <c r="DU144" i="1"/>
  <c r="DT144" i="1"/>
  <c r="DS144" i="1"/>
  <c r="DR144" i="1"/>
  <c r="DQ144" i="1"/>
  <c r="DP144" i="1"/>
  <c r="DO144" i="1"/>
  <c r="DN144" i="1"/>
  <c r="DM144" i="1"/>
  <c r="DL144" i="1"/>
  <c r="DK144" i="1"/>
  <c r="DJ144" i="1"/>
  <c r="DI144" i="1"/>
  <c r="DH144" i="1"/>
  <c r="DG144" i="1"/>
  <c r="DF144" i="1"/>
  <c r="DE144" i="1"/>
  <c r="DD144" i="1"/>
  <c r="DC144" i="1"/>
  <c r="DB144" i="1"/>
  <c r="DA144" i="1"/>
  <c r="CZ144" i="1"/>
  <c r="CY144" i="1"/>
  <c r="CX144" i="1"/>
  <c r="CW144" i="1"/>
  <c r="CV144" i="1"/>
  <c r="CU144" i="1"/>
  <c r="CT144" i="1"/>
  <c r="CS144" i="1"/>
  <c r="CR144" i="1"/>
  <c r="CQ144" i="1"/>
  <c r="CP144" i="1"/>
  <c r="CO144" i="1"/>
  <c r="CN144" i="1"/>
  <c r="CM144" i="1"/>
  <c r="CL144" i="1"/>
  <c r="CK144" i="1"/>
  <c r="CJ144" i="1"/>
  <c r="CI144" i="1"/>
  <c r="CH144" i="1"/>
  <c r="CG144" i="1"/>
  <c r="CF144" i="1"/>
  <c r="CE144" i="1"/>
  <c r="CD144" i="1"/>
  <c r="CC144" i="1"/>
  <c r="CB144" i="1"/>
  <c r="CA144" i="1"/>
  <c r="BZ144" i="1"/>
  <c r="BY144" i="1"/>
  <c r="BX144" i="1"/>
  <c r="BW144" i="1"/>
  <c r="BV144" i="1"/>
  <c r="BU144" i="1"/>
  <c r="BT144" i="1"/>
  <c r="BS144" i="1"/>
  <c r="BR144" i="1"/>
  <c r="BQ144" i="1"/>
  <c r="BP144" i="1"/>
  <c r="BO144" i="1"/>
  <c r="BN144" i="1"/>
  <c r="BM144" i="1"/>
  <c r="BL144" i="1"/>
  <c r="BK144" i="1"/>
  <c r="BJ144" i="1"/>
  <c r="BI144" i="1"/>
  <c r="BH144" i="1"/>
  <c r="BG144" i="1"/>
  <c r="BF144" i="1"/>
  <c r="BE144" i="1"/>
  <c r="BD144" i="1"/>
  <c r="BC144" i="1"/>
  <c r="BB144" i="1"/>
  <c r="BA144" i="1"/>
  <c r="AZ144" i="1"/>
  <c r="AY144" i="1"/>
  <c r="AX144" i="1"/>
  <c r="AW144" i="1"/>
  <c r="AV144" i="1"/>
  <c r="AU144" i="1"/>
  <c r="AT144" i="1"/>
  <c r="AS144" i="1"/>
  <c r="AR144" i="1"/>
  <c r="AQ144" i="1"/>
  <c r="AP144" i="1"/>
  <c r="AO144" i="1"/>
  <c r="AN144" i="1"/>
  <c r="AM144" i="1"/>
  <c r="AL144" i="1"/>
  <c r="AK144" i="1"/>
  <c r="AJ144" i="1"/>
  <c r="AI144" i="1"/>
  <c r="AH144" i="1"/>
  <c r="AG144" i="1"/>
  <c r="AF144" i="1"/>
  <c r="AE144" i="1"/>
  <c r="AD144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NV143" i="1"/>
  <c r="NU143" i="1"/>
  <c r="NT143" i="1"/>
  <c r="NS143" i="1"/>
  <c r="NR143" i="1"/>
  <c r="NQ143" i="1"/>
  <c r="NP143" i="1"/>
  <c r="NO143" i="1"/>
  <c r="NN143" i="1"/>
  <c r="NM143" i="1"/>
  <c r="NL143" i="1"/>
  <c r="NK143" i="1"/>
  <c r="NJ143" i="1"/>
  <c r="NI143" i="1"/>
  <c r="NH143" i="1"/>
  <c r="NG143" i="1"/>
  <c r="NF143" i="1"/>
  <c r="NE143" i="1"/>
  <c r="ND143" i="1"/>
  <c r="NC143" i="1"/>
  <c r="NB143" i="1"/>
  <c r="NA143" i="1"/>
  <c r="MZ143" i="1"/>
  <c r="MY143" i="1"/>
  <c r="MX143" i="1"/>
  <c r="MW143" i="1"/>
  <c r="MV143" i="1"/>
  <c r="MU143" i="1"/>
  <c r="MT143" i="1"/>
  <c r="MS143" i="1"/>
  <c r="MR143" i="1"/>
  <c r="MQ143" i="1"/>
  <c r="MP143" i="1"/>
  <c r="MO143" i="1"/>
  <c r="MN143" i="1"/>
  <c r="MM143" i="1"/>
  <c r="ML143" i="1"/>
  <c r="MK143" i="1"/>
  <c r="MJ143" i="1"/>
  <c r="MI143" i="1"/>
  <c r="MH143" i="1"/>
  <c r="MG143" i="1"/>
  <c r="MF143" i="1"/>
  <c r="ME143" i="1"/>
  <c r="MD143" i="1"/>
  <c r="MC143" i="1"/>
  <c r="MB143" i="1"/>
  <c r="MA143" i="1"/>
  <c r="LZ143" i="1"/>
  <c r="LY143" i="1"/>
  <c r="LX143" i="1"/>
  <c r="LW143" i="1"/>
  <c r="LV143" i="1"/>
  <c r="LU143" i="1"/>
  <c r="LT143" i="1"/>
  <c r="LS143" i="1"/>
  <c r="LR143" i="1"/>
  <c r="LQ143" i="1"/>
  <c r="LP143" i="1"/>
  <c r="LO143" i="1"/>
  <c r="LN143" i="1"/>
  <c r="LM143" i="1"/>
  <c r="LL143" i="1"/>
  <c r="LK143" i="1"/>
  <c r="LJ143" i="1"/>
  <c r="LI143" i="1"/>
  <c r="LH143" i="1"/>
  <c r="LG143" i="1"/>
  <c r="LF143" i="1"/>
  <c r="LE143" i="1"/>
  <c r="LD143" i="1"/>
  <c r="LC143" i="1"/>
  <c r="LB143" i="1"/>
  <c r="LA143" i="1"/>
  <c r="KZ143" i="1"/>
  <c r="KY143" i="1"/>
  <c r="KX143" i="1"/>
  <c r="KW143" i="1"/>
  <c r="KV143" i="1"/>
  <c r="KU143" i="1"/>
  <c r="KT143" i="1"/>
  <c r="KS143" i="1"/>
  <c r="KR143" i="1"/>
  <c r="KQ143" i="1"/>
  <c r="KP143" i="1"/>
  <c r="KO143" i="1"/>
  <c r="KN143" i="1"/>
  <c r="KM143" i="1"/>
  <c r="KL143" i="1"/>
  <c r="KK143" i="1"/>
  <c r="KJ143" i="1"/>
  <c r="KI143" i="1"/>
  <c r="KH143" i="1"/>
  <c r="KG143" i="1"/>
  <c r="KF143" i="1"/>
  <c r="KE143" i="1"/>
  <c r="KD143" i="1"/>
  <c r="KC143" i="1"/>
  <c r="KB143" i="1"/>
  <c r="KA143" i="1"/>
  <c r="JZ143" i="1"/>
  <c r="JY143" i="1"/>
  <c r="JX143" i="1"/>
  <c r="JW143" i="1"/>
  <c r="JV143" i="1"/>
  <c r="JU143" i="1"/>
  <c r="JT143" i="1"/>
  <c r="JS143" i="1"/>
  <c r="JR143" i="1"/>
  <c r="JQ143" i="1"/>
  <c r="JP143" i="1"/>
  <c r="JO143" i="1"/>
  <c r="JN143" i="1"/>
  <c r="JM143" i="1"/>
  <c r="JL143" i="1"/>
  <c r="JK143" i="1"/>
  <c r="JJ143" i="1"/>
  <c r="JI143" i="1"/>
  <c r="JH143" i="1"/>
  <c r="JG143" i="1"/>
  <c r="JF143" i="1"/>
  <c r="JE143" i="1"/>
  <c r="JD143" i="1"/>
  <c r="JC143" i="1"/>
  <c r="JB143" i="1"/>
  <c r="JA143" i="1"/>
  <c r="IZ143" i="1"/>
  <c r="IY143" i="1"/>
  <c r="IX143" i="1"/>
  <c r="IW143" i="1"/>
  <c r="IV143" i="1"/>
  <c r="IU143" i="1"/>
  <c r="IT143" i="1"/>
  <c r="IS143" i="1"/>
  <c r="IR143" i="1"/>
  <c r="IQ143" i="1"/>
  <c r="IP143" i="1"/>
  <c r="IO143" i="1"/>
  <c r="IN143" i="1"/>
  <c r="IM143" i="1"/>
  <c r="IL143" i="1"/>
  <c r="IK143" i="1"/>
  <c r="IJ143" i="1"/>
  <c r="II143" i="1"/>
  <c r="IH143" i="1"/>
  <c r="IG143" i="1"/>
  <c r="IF143" i="1"/>
  <c r="IE143" i="1"/>
  <c r="ID143" i="1"/>
  <c r="IC143" i="1"/>
  <c r="IB143" i="1"/>
  <c r="IA143" i="1"/>
  <c r="HZ143" i="1"/>
  <c r="HY143" i="1"/>
  <c r="HX143" i="1"/>
  <c r="HW143" i="1"/>
  <c r="HV143" i="1"/>
  <c r="HU143" i="1"/>
  <c r="HT143" i="1"/>
  <c r="HS143" i="1"/>
  <c r="HR143" i="1"/>
  <c r="HQ143" i="1"/>
  <c r="HP143" i="1"/>
  <c r="HO143" i="1"/>
  <c r="HN143" i="1"/>
  <c r="HM143" i="1"/>
  <c r="HL143" i="1"/>
  <c r="HK143" i="1"/>
  <c r="HJ143" i="1"/>
  <c r="HI143" i="1"/>
  <c r="HH143" i="1"/>
  <c r="HG143" i="1"/>
  <c r="HF143" i="1"/>
  <c r="HE143" i="1"/>
  <c r="HD143" i="1"/>
  <c r="HC143" i="1"/>
  <c r="HB143" i="1"/>
  <c r="HA143" i="1"/>
  <c r="GZ143" i="1"/>
  <c r="GY143" i="1"/>
  <c r="GX143" i="1"/>
  <c r="GW143" i="1"/>
  <c r="GV143" i="1"/>
  <c r="GU143" i="1"/>
  <c r="GT143" i="1"/>
  <c r="GS143" i="1"/>
  <c r="GR143" i="1"/>
  <c r="GQ143" i="1"/>
  <c r="GP143" i="1"/>
  <c r="GO143" i="1"/>
  <c r="GN143" i="1"/>
  <c r="GM143" i="1"/>
  <c r="GL143" i="1"/>
  <c r="GK143" i="1"/>
  <c r="GJ143" i="1"/>
  <c r="GI143" i="1"/>
  <c r="GH143" i="1"/>
  <c r="GG143" i="1"/>
  <c r="GF143" i="1"/>
  <c r="GE143" i="1"/>
  <c r="GD143" i="1"/>
  <c r="GC143" i="1"/>
  <c r="GB143" i="1"/>
  <c r="GA143" i="1"/>
  <c r="FZ143" i="1"/>
  <c r="FY143" i="1"/>
  <c r="FX143" i="1"/>
  <c r="FW143" i="1"/>
  <c r="FV143" i="1"/>
  <c r="FU143" i="1"/>
  <c r="FT143" i="1"/>
  <c r="FS143" i="1"/>
  <c r="FR143" i="1"/>
  <c r="FQ143" i="1"/>
  <c r="FP143" i="1"/>
  <c r="FO143" i="1"/>
  <c r="FN143" i="1"/>
  <c r="FM143" i="1"/>
  <c r="FL143" i="1"/>
  <c r="FK143" i="1"/>
  <c r="FJ143" i="1"/>
  <c r="FI143" i="1"/>
  <c r="FH143" i="1"/>
  <c r="FG143" i="1"/>
  <c r="FF143" i="1"/>
  <c r="FE143" i="1"/>
  <c r="FD143" i="1"/>
  <c r="FC143" i="1"/>
  <c r="FB143" i="1"/>
  <c r="FA143" i="1"/>
  <c r="EZ143" i="1"/>
  <c r="EY143" i="1"/>
  <c r="EX143" i="1"/>
  <c r="EW143" i="1"/>
  <c r="EV143" i="1"/>
  <c r="EU143" i="1"/>
  <c r="ET143" i="1"/>
  <c r="ES143" i="1"/>
  <c r="ER143" i="1"/>
  <c r="EQ143" i="1"/>
  <c r="EP143" i="1"/>
  <c r="EO143" i="1"/>
  <c r="EN143" i="1"/>
  <c r="EM143" i="1"/>
  <c r="EL143" i="1"/>
  <c r="EK143" i="1"/>
  <c r="EJ143" i="1"/>
  <c r="EI143" i="1"/>
  <c r="EH143" i="1"/>
  <c r="EG143" i="1"/>
  <c r="EF143" i="1"/>
  <c r="EE143" i="1"/>
  <c r="ED143" i="1"/>
  <c r="EC143" i="1"/>
  <c r="EB143" i="1"/>
  <c r="EA143" i="1"/>
  <c r="DZ143" i="1"/>
  <c r="DY143" i="1"/>
  <c r="DX143" i="1"/>
  <c r="DW143" i="1"/>
  <c r="DV143" i="1"/>
  <c r="DU143" i="1"/>
  <c r="DT143" i="1"/>
  <c r="DS143" i="1"/>
  <c r="DR143" i="1"/>
  <c r="DQ143" i="1"/>
  <c r="DP143" i="1"/>
  <c r="DO143" i="1"/>
  <c r="DN143" i="1"/>
  <c r="DM143" i="1"/>
  <c r="DL143" i="1"/>
  <c r="DK143" i="1"/>
  <c r="DJ143" i="1"/>
  <c r="DI143" i="1"/>
  <c r="DH143" i="1"/>
  <c r="DG143" i="1"/>
  <c r="DF143" i="1"/>
  <c r="DE143" i="1"/>
  <c r="DD143" i="1"/>
  <c r="DC143" i="1"/>
  <c r="DB143" i="1"/>
  <c r="DA143" i="1"/>
  <c r="CZ143" i="1"/>
  <c r="CY143" i="1"/>
  <c r="CX143" i="1"/>
  <c r="CW143" i="1"/>
  <c r="CV143" i="1"/>
  <c r="CU143" i="1"/>
  <c r="CT143" i="1"/>
  <c r="CS143" i="1"/>
  <c r="CR143" i="1"/>
  <c r="CQ143" i="1"/>
  <c r="CP143" i="1"/>
  <c r="CO143" i="1"/>
  <c r="CN143" i="1"/>
  <c r="CM143" i="1"/>
  <c r="CL143" i="1"/>
  <c r="CK143" i="1"/>
  <c r="CJ143" i="1"/>
  <c r="CI143" i="1"/>
  <c r="CH143" i="1"/>
  <c r="CG143" i="1"/>
  <c r="CF143" i="1"/>
  <c r="CE143" i="1"/>
  <c r="CD143" i="1"/>
  <c r="CC143" i="1"/>
  <c r="CB143" i="1"/>
  <c r="CA143" i="1"/>
  <c r="BZ143" i="1"/>
  <c r="BY143" i="1"/>
  <c r="BX143" i="1"/>
  <c r="BW143" i="1"/>
  <c r="BV143" i="1"/>
  <c r="BU143" i="1"/>
  <c r="BT143" i="1"/>
  <c r="BS143" i="1"/>
  <c r="BR143" i="1"/>
  <c r="BQ143" i="1"/>
  <c r="BP143" i="1"/>
  <c r="BO143" i="1"/>
  <c r="BN143" i="1"/>
  <c r="BM143" i="1"/>
  <c r="BL143" i="1"/>
  <c r="BK143" i="1"/>
  <c r="BJ143" i="1"/>
  <c r="BI143" i="1"/>
  <c r="BH143" i="1"/>
  <c r="BG143" i="1"/>
  <c r="BF143" i="1"/>
  <c r="BE143" i="1"/>
  <c r="BD143" i="1"/>
  <c r="BC143" i="1"/>
  <c r="BB143" i="1"/>
  <c r="BA143" i="1"/>
  <c r="AZ143" i="1"/>
  <c r="AY143" i="1"/>
  <c r="AX143" i="1"/>
  <c r="AW143" i="1"/>
  <c r="AV143" i="1"/>
  <c r="AU143" i="1"/>
  <c r="AT143" i="1"/>
  <c r="AS143" i="1"/>
  <c r="AR143" i="1"/>
  <c r="AQ143" i="1"/>
  <c r="AP143" i="1"/>
  <c r="AO143" i="1"/>
  <c r="AN143" i="1"/>
  <c r="AM143" i="1"/>
  <c r="AL143" i="1"/>
  <c r="AK143" i="1"/>
  <c r="AJ143" i="1"/>
  <c r="AI143" i="1"/>
  <c r="AH143" i="1"/>
  <c r="AG143" i="1"/>
  <c r="AF143" i="1"/>
  <c r="AE143" i="1"/>
  <c r="AD143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NV142" i="1"/>
  <c r="NU142" i="1"/>
  <c r="NT142" i="1"/>
  <c r="NS142" i="1"/>
  <c r="NR142" i="1"/>
  <c r="NQ142" i="1"/>
  <c r="NP142" i="1"/>
  <c r="NO142" i="1"/>
  <c r="NN142" i="1"/>
  <c r="NM142" i="1"/>
  <c r="NL142" i="1"/>
  <c r="NK142" i="1"/>
  <c r="NJ142" i="1"/>
  <c r="NI142" i="1"/>
  <c r="NH142" i="1"/>
  <c r="NG142" i="1"/>
  <c r="NF142" i="1"/>
  <c r="NE142" i="1"/>
  <c r="ND142" i="1"/>
  <c r="NC142" i="1"/>
  <c r="NB142" i="1"/>
  <c r="NA142" i="1"/>
  <c r="MZ142" i="1"/>
  <c r="MY142" i="1"/>
  <c r="MX142" i="1"/>
  <c r="MW142" i="1"/>
  <c r="MV142" i="1"/>
  <c r="MU142" i="1"/>
  <c r="MT142" i="1"/>
  <c r="MS142" i="1"/>
  <c r="MR142" i="1"/>
  <c r="MQ142" i="1"/>
  <c r="MP142" i="1"/>
  <c r="MO142" i="1"/>
  <c r="MN142" i="1"/>
  <c r="MM142" i="1"/>
  <c r="ML142" i="1"/>
  <c r="MK142" i="1"/>
  <c r="MJ142" i="1"/>
  <c r="MI142" i="1"/>
  <c r="MH142" i="1"/>
  <c r="MG142" i="1"/>
  <c r="MF142" i="1"/>
  <c r="ME142" i="1"/>
  <c r="MD142" i="1"/>
  <c r="MC142" i="1"/>
  <c r="MB142" i="1"/>
  <c r="MA142" i="1"/>
  <c r="LZ142" i="1"/>
  <c r="LY142" i="1"/>
  <c r="LX142" i="1"/>
  <c r="LW142" i="1"/>
  <c r="LV142" i="1"/>
  <c r="LU142" i="1"/>
  <c r="LT142" i="1"/>
  <c r="LS142" i="1"/>
  <c r="LR142" i="1"/>
  <c r="LQ142" i="1"/>
  <c r="LP142" i="1"/>
  <c r="LO142" i="1"/>
  <c r="LN142" i="1"/>
  <c r="LM142" i="1"/>
  <c r="LL142" i="1"/>
  <c r="LK142" i="1"/>
  <c r="LJ142" i="1"/>
  <c r="LI142" i="1"/>
  <c r="LH142" i="1"/>
  <c r="LG142" i="1"/>
  <c r="LF142" i="1"/>
  <c r="LE142" i="1"/>
  <c r="LD142" i="1"/>
  <c r="LC142" i="1"/>
  <c r="LB142" i="1"/>
  <c r="LA142" i="1"/>
  <c r="KZ142" i="1"/>
  <c r="KY142" i="1"/>
  <c r="KX142" i="1"/>
  <c r="KW142" i="1"/>
  <c r="KV142" i="1"/>
  <c r="KU142" i="1"/>
  <c r="KT142" i="1"/>
  <c r="KS142" i="1"/>
  <c r="KR142" i="1"/>
  <c r="KQ142" i="1"/>
  <c r="KP142" i="1"/>
  <c r="KO142" i="1"/>
  <c r="KN142" i="1"/>
  <c r="KM142" i="1"/>
  <c r="KL142" i="1"/>
  <c r="KK142" i="1"/>
  <c r="KJ142" i="1"/>
  <c r="KI142" i="1"/>
  <c r="KH142" i="1"/>
  <c r="KG142" i="1"/>
  <c r="KF142" i="1"/>
  <c r="KE142" i="1"/>
  <c r="KD142" i="1"/>
  <c r="KC142" i="1"/>
  <c r="KB142" i="1"/>
  <c r="KA142" i="1"/>
  <c r="JZ142" i="1"/>
  <c r="JY142" i="1"/>
  <c r="JX142" i="1"/>
  <c r="JW142" i="1"/>
  <c r="JV142" i="1"/>
  <c r="JU142" i="1"/>
  <c r="JT142" i="1"/>
  <c r="JS142" i="1"/>
  <c r="JR142" i="1"/>
  <c r="JQ142" i="1"/>
  <c r="JP142" i="1"/>
  <c r="JO142" i="1"/>
  <c r="JN142" i="1"/>
  <c r="JM142" i="1"/>
  <c r="JL142" i="1"/>
  <c r="JK142" i="1"/>
  <c r="JJ142" i="1"/>
  <c r="JI142" i="1"/>
  <c r="JH142" i="1"/>
  <c r="JG142" i="1"/>
  <c r="JF142" i="1"/>
  <c r="JE142" i="1"/>
  <c r="JD142" i="1"/>
  <c r="JC142" i="1"/>
  <c r="JB142" i="1"/>
  <c r="JA142" i="1"/>
  <c r="IZ142" i="1"/>
  <c r="IY142" i="1"/>
  <c r="IX142" i="1"/>
  <c r="IW142" i="1"/>
  <c r="IV142" i="1"/>
  <c r="IU142" i="1"/>
  <c r="IT142" i="1"/>
  <c r="IS142" i="1"/>
  <c r="IR142" i="1"/>
  <c r="IQ142" i="1"/>
  <c r="IP142" i="1"/>
  <c r="IO142" i="1"/>
  <c r="IN142" i="1"/>
  <c r="IM142" i="1"/>
  <c r="IL142" i="1"/>
  <c r="IK142" i="1"/>
  <c r="IJ142" i="1"/>
  <c r="II142" i="1"/>
  <c r="IH142" i="1"/>
  <c r="IG142" i="1"/>
  <c r="IF142" i="1"/>
  <c r="IE142" i="1"/>
  <c r="ID142" i="1"/>
  <c r="IC142" i="1"/>
  <c r="IB142" i="1"/>
  <c r="IA142" i="1"/>
  <c r="HZ142" i="1"/>
  <c r="HY142" i="1"/>
  <c r="HX142" i="1"/>
  <c r="HW142" i="1"/>
  <c r="HV142" i="1"/>
  <c r="HU142" i="1"/>
  <c r="HT142" i="1"/>
  <c r="HS142" i="1"/>
  <c r="HR142" i="1"/>
  <c r="HQ142" i="1"/>
  <c r="HP142" i="1"/>
  <c r="HO142" i="1"/>
  <c r="HN142" i="1"/>
  <c r="HM142" i="1"/>
  <c r="HL142" i="1"/>
  <c r="HK142" i="1"/>
  <c r="HJ142" i="1"/>
  <c r="HI142" i="1"/>
  <c r="HH142" i="1"/>
  <c r="HG142" i="1"/>
  <c r="HF142" i="1"/>
  <c r="HE142" i="1"/>
  <c r="HD142" i="1"/>
  <c r="HC142" i="1"/>
  <c r="HB142" i="1"/>
  <c r="HA142" i="1"/>
  <c r="GZ142" i="1"/>
  <c r="GY142" i="1"/>
  <c r="GX142" i="1"/>
  <c r="GW142" i="1"/>
  <c r="GV142" i="1"/>
  <c r="GU142" i="1"/>
  <c r="GT142" i="1"/>
  <c r="GS142" i="1"/>
  <c r="GR142" i="1"/>
  <c r="GQ142" i="1"/>
  <c r="GP142" i="1"/>
  <c r="GO142" i="1"/>
  <c r="GN142" i="1"/>
  <c r="GM142" i="1"/>
  <c r="GL142" i="1"/>
  <c r="GK142" i="1"/>
  <c r="GJ142" i="1"/>
  <c r="GI142" i="1"/>
  <c r="GH142" i="1"/>
  <c r="GG142" i="1"/>
  <c r="GF142" i="1"/>
  <c r="GE142" i="1"/>
  <c r="GD142" i="1"/>
  <c r="GC142" i="1"/>
  <c r="GB142" i="1"/>
  <c r="GA142" i="1"/>
  <c r="FZ142" i="1"/>
  <c r="FY142" i="1"/>
  <c r="FX142" i="1"/>
  <c r="FW142" i="1"/>
  <c r="FV142" i="1"/>
  <c r="FU142" i="1"/>
  <c r="FT142" i="1"/>
  <c r="FS142" i="1"/>
  <c r="FR142" i="1"/>
  <c r="FQ142" i="1"/>
  <c r="FP142" i="1"/>
  <c r="FO142" i="1"/>
  <c r="FN142" i="1"/>
  <c r="FM142" i="1"/>
  <c r="FL142" i="1"/>
  <c r="FK142" i="1"/>
  <c r="FJ142" i="1"/>
  <c r="FI142" i="1"/>
  <c r="FH142" i="1"/>
  <c r="FG142" i="1"/>
  <c r="FF142" i="1"/>
  <c r="FE142" i="1"/>
  <c r="FD142" i="1"/>
  <c r="FC142" i="1"/>
  <c r="FB142" i="1"/>
  <c r="FA142" i="1"/>
  <c r="EZ142" i="1"/>
  <c r="EY142" i="1"/>
  <c r="EX142" i="1"/>
  <c r="EW142" i="1"/>
  <c r="EV142" i="1"/>
  <c r="EU142" i="1"/>
  <c r="ET142" i="1"/>
  <c r="ES142" i="1"/>
  <c r="ER142" i="1"/>
  <c r="EQ142" i="1"/>
  <c r="EP142" i="1"/>
  <c r="EO142" i="1"/>
  <c r="EN142" i="1"/>
  <c r="EM142" i="1"/>
  <c r="EL142" i="1"/>
  <c r="EK142" i="1"/>
  <c r="EJ142" i="1"/>
  <c r="EI142" i="1"/>
  <c r="EH142" i="1"/>
  <c r="EG142" i="1"/>
  <c r="EF142" i="1"/>
  <c r="EE142" i="1"/>
  <c r="ED142" i="1"/>
  <c r="EC142" i="1"/>
  <c r="EB142" i="1"/>
  <c r="EA142" i="1"/>
  <c r="DZ142" i="1"/>
  <c r="DY142" i="1"/>
  <c r="DX142" i="1"/>
  <c r="DW142" i="1"/>
  <c r="DV142" i="1"/>
  <c r="DU142" i="1"/>
  <c r="DT142" i="1"/>
  <c r="DS142" i="1"/>
  <c r="DR142" i="1"/>
  <c r="DQ142" i="1"/>
  <c r="DP142" i="1"/>
  <c r="DO142" i="1"/>
  <c r="DN142" i="1"/>
  <c r="DM142" i="1"/>
  <c r="DL142" i="1"/>
  <c r="DK142" i="1"/>
  <c r="DJ142" i="1"/>
  <c r="DI142" i="1"/>
  <c r="DH142" i="1"/>
  <c r="DG142" i="1"/>
  <c r="DF142" i="1"/>
  <c r="DE142" i="1"/>
  <c r="DD142" i="1"/>
  <c r="DC142" i="1"/>
  <c r="DB142" i="1"/>
  <c r="DA142" i="1"/>
  <c r="CZ142" i="1"/>
  <c r="CY142" i="1"/>
  <c r="CX142" i="1"/>
  <c r="CW142" i="1"/>
  <c r="CV142" i="1"/>
  <c r="CU142" i="1"/>
  <c r="CT142" i="1"/>
  <c r="CS142" i="1"/>
  <c r="CR142" i="1"/>
  <c r="CQ142" i="1"/>
  <c r="CP142" i="1"/>
  <c r="CO142" i="1"/>
  <c r="CN142" i="1"/>
  <c r="CM142" i="1"/>
  <c r="CL142" i="1"/>
  <c r="CK142" i="1"/>
  <c r="CJ142" i="1"/>
  <c r="CI142" i="1"/>
  <c r="CH142" i="1"/>
  <c r="CG142" i="1"/>
  <c r="CF142" i="1"/>
  <c r="CE142" i="1"/>
  <c r="CD142" i="1"/>
  <c r="CC142" i="1"/>
  <c r="CB142" i="1"/>
  <c r="CA142" i="1"/>
  <c r="BZ142" i="1"/>
  <c r="BY142" i="1"/>
  <c r="BX142" i="1"/>
  <c r="BW142" i="1"/>
  <c r="BV142" i="1"/>
  <c r="BU142" i="1"/>
  <c r="BT142" i="1"/>
  <c r="BS142" i="1"/>
  <c r="BR142" i="1"/>
  <c r="BQ142" i="1"/>
  <c r="BP142" i="1"/>
  <c r="BO142" i="1"/>
  <c r="BN142" i="1"/>
  <c r="BM142" i="1"/>
  <c r="BL142" i="1"/>
  <c r="BK142" i="1"/>
  <c r="BJ142" i="1"/>
  <c r="BI142" i="1"/>
  <c r="BH142" i="1"/>
  <c r="BG142" i="1"/>
  <c r="BF142" i="1"/>
  <c r="BE142" i="1"/>
  <c r="BD142" i="1"/>
  <c r="BC142" i="1"/>
  <c r="BB142" i="1"/>
  <c r="BA142" i="1"/>
  <c r="AZ142" i="1"/>
  <c r="AY142" i="1"/>
  <c r="AX142" i="1"/>
  <c r="AW142" i="1"/>
  <c r="AV142" i="1"/>
  <c r="AU142" i="1"/>
  <c r="AT142" i="1"/>
  <c r="AS142" i="1"/>
  <c r="AR142" i="1"/>
  <c r="AQ142" i="1"/>
  <c r="AP142" i="1"/>
  <c r="AO142" i="1"/>
  <c r="AN142" i="1"/>
  <c r="AM142" i="1"/>
  <c r="AL142" i="1"/>
  <c r="AK142" i="1"/>
  <c r="AJ142" i="1"/>
  <c r="AI142" i="1"/>
  <c r="AH142" i="1"/>
  <c r="AG142" i="1"/>
  <c r="AF142" i="1"/>
  <c r="AE142" i="1"/>
  <c r="AD142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NV141" i="1"/>
  <c r="NU141" i="1"/>
  <c r="NT141" i="1"/>
  <c r="NS141" i="1"/>
  <c r="NR141" i="1"/>
  <c r="NQ141" i="1"/>
  <c r="NP141" i="1"/>
  <c r="NO141" i="1"/>
  <c r="NN141" i="1"/>
  <c r="NM141" i="1"/>
  <c r="NL141" i="1"/>
  <c r="NK141" i="1"/>
  <c r="NJ141" i="1"/>
  <c r="NI141" i="1"/>
  <c r="NH141" i="1"/>
  <c r="NG141" i="1"/>
  <c r="NF141" i="1"/>
  <c r="NE141" i="1"/>
  <c r="ND141" i="1"/>
  <c r="NC141" i="1"/>
  <c r="NB141" i="1"/>
  <c r="NA141" i="1"/>
  <c r="MZ141" i="1"/>
  <c r="MY141" i="1"/>
  <c r="MX141" i="1"/>
  <c r="MW141" i="1"/>
  <c r="MV141" i="1"/>
  <c r="MU141" i="1"/>
  <c r="MT141" i="1"/>
  <c r="MS141" i="1"/>
  <c r="MR141" i="1"/>
  <c r="MQ141" i="1"/>
  <c r="MP141" i="1"/>
  <c r="MO141" i="1"/>
  <c r="MN141" i="1"/>
  <c r="MM141" i="1"/>
  <c r="ML141" i="1"/>
  <c r="MK141" i="1"/>
  <c r="MJ141" i="1"/>
  <c r="MI141" i="1"/>
  <c r="MH141" i="1"/>
  <c r="MG141" i="1"/>
  <c r="MF141" i="1"/>
  <c r="ME141" i="1"/>
  <c r="MD141" i="1"/>
  <c r="MC141" i="1"/>
  <c r="MB141" i="1"/>
  <c r="MA141" i="1"/>
  <c r="LZ141" i="1"/>
  <c r="LY141" i="1"/>
  <c r="LX141" i="1"/>
  <c r="LW141" i="1"/>
  <c r="LV141" i="1"/>
  <c r="LU141" i="1"/>
  <c r="LT141" i="1"/>
  <c r="LS141" i="1"/>
  <c r="LR141" i="1"/>
  <c r="LQ141" i="1"/>
  <c r="LP141" i="1"/>
  <c r="LO141" i="1"/>
  <c r="LN141" i="1"/>
  <c r="LM141" i="1"/>
  <c r="LL141" i="1"/>
  <c r="LK141" i="1"/>
  <c r="LJ141" i="1"/>
  <c r="LI141" i="1"/>
  <c r="LH141" i="1"/>
  <c r="LG141" i="1"/>
  <c r="LF141" i="1"/>
  <c r="LE141" i="1"/>
  <c r="LD141" i="1"/>
  <c r="LC141" i="1"/>
  <c r="LB141" i="1"/>
  <c r="LA141" i="1"/>
  <c r="KZ141" i="1"/>
  <c r="KY141" i="1"/>
  <c r="KX141" i="1"/>
  <c r="KW141" i="1"/>
  <c r="KV141" i="1"/>
  <c r="KU141" i="1"/>
  <c r="KT141" i="1"/>
  <c r="KS141" i="1"/>
  <c r="KR141" i="1"/>
  <c r="KQ141" i="1"/>
  <c r="KP141" i="1"/>
  <c r="KO141" i="1"/>
  <c r="KN141" i="1"/>
  <c r="KM141" i="1"/>
  <c r="KL141" i="1"/>
  <c r="KK141" i="1"/>
  <c r="KJ141" i="1"/>
  <c r="KI141" i="1"/>
  <c r="KH141" i="1"/>
  <c r="KG141" i="1"/>
  <c r="KF141" i="1"/>
  <c r="KE141" i="1"/>
  <c r="KD141" i="1"/>
  <c r="KC141" i="1"/>
  <c r="KB141" i="1"/>
  <c r="KA141" i="1"/>
  <c r="JZ141" i="1"/>
  <c r="JY141" i="1"/>
  <c r="JX141" i="1"/>
  <c r="JW141" i="1"/>
  <c r="JV141" i="1"/>
  <c r="JU141" i="1"/>
  <c r="JT141" i="1"/>
  <c r="JS141" i="1"/>
  <c r="JR141" i="1"/>
  <c r="JQ141" i="1"/>
  <c r="JP141" i="1"/>
  <c r="JO141" i="1"/>
  <c r="JN141" i="1"/>
  <c r="JM141" i="1"/>
  <c r="JL141" i="1"/>
  <c r="JK141" i="1"/>
  <c r="JJ141" i="1"/>
  <c r="JI141" i="1"/>
  <c r="JH141" i="1"/>
  <c r="JG141" i="1"/>
  <c r="JF141" i="1"/>
  <c r="JE141" i="1"/>
  <c r="JD141" i="1"/>
  <c r="JC141" i="1"/>
  <c r="JB141" i="1"/>
  <c r="JA141" i="1"/>
  <c r="IZ141" i="1"/>
  <c r="IY141" i="1"/>
  <c r="IX141" i="1"/>
  <c r="IW141" i="1"/>
  <c r="IV141" i="1"/>
  <c r="IU141" i="1"/>
  <c r="IT141" i="1"/>
  <c r="IS141" i="1"/>
  <c r="IR141" i="1"/>
  <c r="IQ141" i="1"/>
  <c r="IP141" i="1"/>
  <c r="IO141" i="1"/>
  <c r="IN141" i="1"/>
  <c r="IM141" i="1"/>
  <c r="IL141" i="1"/>
  <c r="IK141" i="1"/>
  <c r="IJ141" i="1"/>
  <c r="II141" i="1"/>
  <c r="IH141" i="1"/>
  <c r="IG141" i="1"/>
  <c r="IF141" i="1"/>
  <c r="IE141" i="1"/>
  <c r="ID141" i="1"/>
  <c r="IC141" i="1"/>
  <c r="IB141" i="1"/>
  <c r="IA141" i="1"/>
  <c r="HZ141" i="1"/>
  <c r="HY141" i="1"/>
  <c r="HX141" i="1"/>
  <c r="HW141" i="1"/>
  <c r="HV141" i="1"/>
  <c r="HU141" i="1"/>
  <c r="HT141" i="1"/>
  <c r="HS141" i="1"/>
  <c r="HR141" i="1"/>
  <c r="HQ141" i="1"/>
  <c r="HP141" i="1"/>
  <c r="HO141" i="1"/>
  <c r="HN141" i="1"/>
  <c r="HM141" i="1"/>
  <c r="HL141" i="1"/>
  <c r="HK141" i="1"/>
  <c r="HJ141" i="1"/>
  <c r="HI141" i="1"/>
  <c r="HH141" i="1"/>
  <c r="HG141" i="1"/>
  <c r="HF141" i="1"/>
  <c r="HE141" i="1"/>
  <c r="HD141" i="1"/>
  <c r="HC141" i="1"/>
  <c r="HB141" i="1"/>
  <c r="HA141" i="1"/>
  <c r="GZ141" i="1"/>
  <c r="GY141" i="1"/>
  <c r="GX141" i="1"/>
  <c r="GW141" i="1"/>
  <c r="GV141" i="1"/>
  <c r="GU141" i="1"/>
  <c r="GT141" i="1"/>
  <c r="GS141" i="1"/>
  <c r="GR141" i="1"/>
  <c r="GQ141" i="1"/>
  <c r="GP141" i="1"/>
  <c r="GO141" i="1"/>
  <c r="GN141" i="1"/>
  <c r="GM141" i="1"/>
  <c r="GL141" i="1"/>
  <c r="GK141" i="1"/>
  <c r="GJ141" i="1"/>
  <c r="GI141" i="1"/>
  <c r="GH141" i="1"/>
  <c r="GG141" i="1"/>
  <c r="GF141" i="1"/>
  <c r="GE141" i="1"/>
  <c r="GD141" i="1"/>
  <c r="GC141" i="1"/>
  <c r="GB141" i="1"/>
  <c r="GA141" i="1"/>
  <c r="FZ141" i="1"/>
  <c r="FY141" i="1"/>
  <c r="FX141" i="1"/>
  <c r="FW141" i="1"/>
  <c r="FV141" i="1"/>
  <c r="FU141" i="1"/>
  <c r="FT141" i="1"/>
  <c r="FS141" i="1"/>
  <c r="FR141" i="1"/>
  <c r="FQ141" i="1"/>
  <c r="FP141" i="1"/>
  <c r="FO141" i="1"/>
  <c r="FN141" i="1"/>
  <c r="FM141" i="1"/>
  <c r="FL141" i="1"/>
  <c r="FK141" i="1"/>
  <c r="FJ141" i="1"/>
  <c r="FI141" i="1"/>
  <c r="FH141" i="1"/>
  <c r="FG141" i="1"/>
  <c r="FF141" i="1"/>
  <c r="FE141" i="1"/>
  <c r="FD141" i="1"/>
  <c r="FC141" i="1"/>
  <c r="FB141" i="1"/>
  <c r="FA141" i="1"/>
  <c r="EZ141" i="1"/>
  <c r="EY141" i="1"/>
  <c r="EX141" i="1"/>
  <c r="EW141" i="1"/>
  <c r="EV141" i="1"/>
  <c r="EU141" i="1"/>
  <c r="ET141" i="1"/>
  <c r="ES141" i="1"/>
  <c r="ER141" i="1"/>
  <c r="EQ141" i="1"/>
  <c r="EP141" i="1"/>
  <c r="EO141" i="1"/>
  <c r="EN141" i="1"/>
  <c r="EM141" i="1"/>
  <c r="EL141" i="1"/>
  <c r="EK141" i="1"/>
  <c r="EJ141" i="1"/>
  <c r="EI141" i="1"/>
  <c r="EH141" i="1"/>
  <c r="EG141" i="1"/>
  <c r="EF141" i="1"/>
  <c r="EE141" i="1"/>
  <c r="ED141" i="1"/>
  <c r="EC141" i="1"/>
  <c r="EB141" i="1"/>
  <c r="EA141" i="1"/>
  <c r="DZ141" i="1"/>
  <c r="DY141" i="1"/>
  <c r="DX141" i="1"/>
  <c r="DW141" i="1"/>
  <c r="DV141" i="1"/>
  <c r="DU141" i="1"/>
  <c r="DT141" i="1"/>
  <c r="DS141" i="1"/>
  <c r="DR141" i="1"/>
  <c r="DQ141" i="1"/>
  <c r="DP141" i="1"/>
  <c r="DO141" i="1"/>
  <c r="DN141" i="1"/>
  <c r="DM141" i="1"/>
  <c r="DL141" i="1"/>
  <c r="DK141" i="1"/>
  <c r="DJ141" i="1"/>
  <c r="DI141" i="1"/>
  <c r="DH141" i="1"/>
  <c r="DG141" i="1"/>
  <c r="DF141" i="1"/>
  <c r="DE141" i="1"/>
  <c r="DD141" i="1"/>
  <c r="DC141" i="1"/>
  <c r="DB141" i="1"/>
  <c r="DA141" i="1"/>
  <c r="CZ141" i="1"/>
  <c r="CY141" i="1"/>
  <c r="CX141" i="1"/>
  <c r="CW141" i="1"/>
  <c r="CV141" i="1"/>
  <c r="CU141" i="1"/>
  <c r="CT141" i="1"/>
  <c r="CS141" i="1"/>
  <c r="CR141" i="1"/>
  <c r="CQ141" i="1"/>
  <c r="CP141" i="1"/>
  <c r="CO141" i="1"/>
  <c r="CN141" i="1"/>
  <c r="CM141" i="1"/>
  <c r="CL141" i="1"/>
  <c r="CK141" i="1"/>
  <c r="CJ141" i="1"/>
  <c r="CI141" i="1"/>
  <c r="CH141" i="1"/>
  <c r="CG141" i="1"/>
  <c r="CF141" i="1"/>
  <c r="CE141" i="1"/>
  <c r="CD141" i="1"/>
  <c r="CC141" i="1"/>
  <c r="CB141" i="1"/>
  <c r="CA141" i="1"/>
  <c r="BZ141" i="1"/>
  <c r="BY141" i="1"/>
  <c r="BX141" i="1"/>
  <c r="BW141" i="1"/>
  <c r="BV141" i="1"/>
  <c r="BU141" i="1"/>
  <c r="BT141" i="1"/>
  <c r="BS141" i="1"/>
  <c r="BR141" i="1"/>
  <c r="BQ141" i="1"/>
  <c r="BP141" i="1"/>
  <c r="BO141" i="1"/>
  <c r="BN141" i="1"/>
  <c r="BM141" i="1"/>
  <c r="BL141" i="1"/>
  <c r="BK141" i="1"/>
  <c r="BJ141" i="1"/>
  <c r="BI141" i="1"/>
  <c r="BH141" i="1"/>
  <c r="BG141" i="1"/>
  <c r="BF141" i="1"/>
  <c r="BE141" i="1"/>
  <c r="BD141" i="1"/>
  <c r="BC141" i="1"/>
  <c r="BB141" i="1"/>
  <c r="BA141" i="1"/>
  <c r="AZ141" i="1"/>
  <c r="AY141" i="1"/>
  <c r="AX141" i="1"/>
  <c r="AW141" i="1"/>
  <c r="AV141" i="1"/>
  <c r="AU141" i="1"/>
  <c r="AT141" i="1"/>
  <c r="AS141" i="1"/>
  <c r="AR141" i="1"/>
  <c r="AQ141" i="1"/>
  <c r="AP141" i="1"/>
  <c r="AO141" i="1"/>
  <c r="AN141" i="1"/>
  <c r="AM141" i="1"/>
  <c r="AL141" i="1"/>
  <c r="AK141" i="1"/>
  <c r="AJ141" i="1"/>
  <c r="AI141" i="1"/>
  <c r="AH141" i="1"/>
  <c r="AG141" i="1"/>
  <c r="AF141" i="1"/>
  <c r="AE141" i="1"/>
  <c r="AD141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NV140" i="1"/>
  <c r="NU140" i="1"/>
  <c r="NT140" i="1"/>
  <c r="NS140" i="1"/>
  <c r="NR140" i="1"/>
  <c r="NQ140" i="1"/>
  <c r="NP140" i="1"/>
  <c r="NO140" i="1"/>
  <c r="NN140" i="1"/>
  <c r="NM140" i="1"/>
  <c r="NL140" i="1"/>
  <c r="NK140" i="1"/>
  <c r="NJ140" i="1"/>
  <c r="NI140" i="1"/>
  <c r="NH140" i="1"/>
  <c r="NG140" i="1"/>
  <c r="NF140" i="1"/>
  <c r="NE140" i="1"/>
  <c r="ND140" i="1"/>
  <c r="NC140" i="1"/>
  <c r="NB140" i="1"/>
  <c r="NA140" i="1"/>
  <c r="MZ140" i="1"/>
  <c r="MY140" i="1"/>
  <c r="MX140" i="1"/>
  <c r="MW140" i="1"/>
  <c r="MV140" i="1"/>
  <c r="MU140" i="1"/>
  <c r="MT140" i="1"/>
  <c r="MS140" i="1"/>
  <c r="MR140" i="1"/>
  <c r="MQ140" i="1"/>
  <c r="MP140" i="1"/>
  <c r="MO140" i="1"/>
  <c r="MN140" i="1"/>
  <c r="MM140" i="1"/>
  <c r="ML140" i="1"/>
  <c r="MK140" i="1"/>
  <c r="MJ140" i="1"/>
  <c r="MI140" i="1"/>
  <c r="MH140" i="1"/>
  <c r="MG140" i="1"/>
  <c r="MF140" i="1"/>
  <c r="ME140" i="1"/>
  <c r="MD140" i="1"/>
  <c r="MC140" i="1"/>
  <c r="MB140" i="1"/>
  <c r="MA140" i="1"/>
  <c r="LZ140" i="1"/>
  <c r="LY140" i="1"/>
  <c r="LX140" i="1"/>
  <c r="LW140" i="1"/>
  <c r="LV140" i="1"/>
  <c r="LU140" i="1"/>
  <c r="LT140" i="1"/>
  <c r="LS140" i="1"/>
  <c r="LR140" i="1"/>
  <c r="LQ140" i="1"/>
  <c r="LP140" i="1"/>
  <c r="LO140" i="1"/>
  <c r="LN140" i="1"/>
  <c r="LM140" i="1"/>
  <c r="LL140" i="1"/>
  <c r="LK140" i="1"/>
  <c r="LJ140" i="1"/>
  <c r="LI140" i="1"/>
  <c r="LH140" i="1"/>
  <c r="LG140" i="1"/>
  <c r="LF140" i="1"/>
  <c r="LE140" i="1"/>
  <c r="LD140" i="1"/>
  <c r="LC140" i="1"/>
  <c r="LB140" i="1"/>
  <c r="LA140" i="1"/>
  <c r="KZ140" i="1"/>
  <c r="KY140" i="1"/>
  <c r="KX140" i="1"/>
  <c r="KW140" i="1"/>
  <c r="KV140" i="1"/>
  <c r="KU140" i="1"/>
  <c r="KT140" i="1"/>
  <c r="KS140" i="1"/>
  <c r="KR140" i="1"/>
  <c r="KQ140" i="1"/>
  <c r="KP140" i="1"/>
  <c r="KO140" i="1"/>
  <c r="KN140" i="1"/>
  <c r="KM140" i="1"/>
  <c r="KL140" i="1"/>
  <c r="KK140" i="1"/>
  <c r="KJ140" i="1"/>
  <c r="KI140" i="1"/>
  <c r="KH140" i="1"/>
  <c r="KG140" i="1"/>
  <c r="KF140" i="1"/>
  <c r="KE140" i="1"/>
  <c r="KD140" i="1"/>
  <c r="KC140" i="1"/>
  <c r="KB140" i="1"/>
  <c r="KA140" i="1"/>
  <c r="JZ140" i="1"/>
  <c r="JY140" i="1"/>
  <c r="JX140" i="1"/>
  <c r="JW140" i="1"/>
  <c r="JV140" i="1"/>
  <c r="JU140" i="1"/>
  <c r="JT140" i="1"/>
  <c r="JS140" i="1"/>
  <c r="JR140" i="1"/>
  <c r="JQ140" i="1"/>
  <c r="JP140" i="1"/>
  <c r="JO140" i="1"/>
  <c r="JN140" i="1"/>
  <c r="JM140" i="1"/>
  <c r="JL140" i="1"/>
  <c r="JK140" i="1"/>
  <c r="JJ140" i="1"/>
  <c r="JI140" i="1"/>
  <c r="JH140" i="1"/>
  <c r="JG140" i="1"/>
  <c r="JF140" i="1"/>
  <c r="JE140" i="1"/>
  <c r="JD140" i="1"/>
  <c r="JC140" i="1"/>
  <c r="JB140" i="1"/>
  <c r="JA140" i="1"/>
  <c r="IZ140" i="1"/>
  <c r="IY140" i="1"/>
  <c r="IX140" i="1"/>
  <c r="IW140" i="1"/>
  <c r="IV140" i="1"/>
  <c r="IU140" i="1"/>
  <c r="IT140" i="1"/>
  <c r="IS140" i="1"/>
  <c r="IR140" i="1"/>
  <c r="IQ140" i="1"/>
  <c r="IP140" i="1"/>
  <c r="IO140" i="1"/>
  <c r="IN140" i="1"/>
  <c r="IM140" i="1"/>
  <c r="IL140" i="1"/>
  <c r="IK140" i="1"/>
  <c r="IJ140" i="1"/>
  <c r="II140" i="1"/>
  <c r="IH140" i="1"/>
  <c r="IG140" i="1"/>
  <c r="IF140" i="1"/>
  <c r="IE140" i="1"/>
  <c r="ID140" i="1"/>
  <c r="IC140" i="1"/>
  <c r="IB140" i="1"/>
  <c r="IA140" i="1"/>
  <c r="HZ140" i="1"/>
  <c r="HY140" i="1"/>
  <c r="HX140" i="1"/>
  <c r="HW140" i="1"/>
  <c r="HV140" i="1"/>
  <c r="HU140" i="1"/>
  <c r="HT140" i="1"/>
  <c r="HS140" i="1"/>
  <c r="HR140" i="1"/>
  <c r="HQ140" i="1"/>
  <c r="HP140" i="1"/>
  <c r="HO140" i="1"/>
  <c r="HN140" i="1"/>
  <c r="HM140" i="1"/>
  <c r="HL140" i="1"/>
  <c r="HK140" i="1"/>
  <c r="HJ140" i="1"/>
  <c r="HI140" i="1"/>
  <c r="HH140" i="1"/>
  <c r="HG140" i="1"/>
  <c r="HF140" i="1"/>
  <c r="HE140" i="1"/>
  <c r="HD140" i="1"/>
  <c r="HC140" i="1"/>
  <c r="HB140" i="1"/>
  <c r="HA140" i="1"/>
  <c r="GZ140" i="1"/>
  <c r="GY140" i="1"/>
  <c r="GX140" i="1"/>
  <c r="GW140" i="1"/>
  <c r="GV140" i="1"/>
  <c r="GU140" i="1"/>
  <c r="GT140" i="1"/>
  <c r="GS140" i="1"/>
  <c r="GR140" i="1"/>
  <c r="GQ140" i="1"/>
  <c r="GP140" i="1"/>
  <c r="GO140" i="1"/>
  <c r="GN140" i="1"/>
  <c r="GM140" i="1"/>
  <c r="GL140" i="1"/>
  <c r="GK140" i="1"/>
  <c r="GJ140" i="1"/>
  <c r="GI140" i="1"/>
  <c r="GH140" i="1"/>
  <c r="GG140" i="1"/>
  <c r="GF140" i="1"/>
  <c r="GE140" i="1"/>
  <c r="GD140" i="1"/>
  <c r="GC140" i="1"/>
  <c r="GB140" i="1"/>
  <c r="GA140" i="1"/>
  <c r="FZ140" i="1"/>
  <c r="FY140" i="1"/>
  <c r="FX140" i="1"/>
  <c r="FW140" i="1"/>
  <c r="FV140" i="1"/>
  <c r="FU140" i="1"/>
  <c r="FT140" i="1"/>
  <c r="FS140" i="1"/>
  <c r="FR140" i="1"/>
  <c r="FQ140" i="1"/>
  <c r="FP140" i="1"/>
  <c r="FO140" i="1"/>
  <c r="FN140" i="1"/>
  <c r="FM140" i="1"/>
  <c r="FL140" i="1"/>
  <c r="FK140" i="1"/>
  <c r="FJ140" i="1"/>
  <c r="FI140" i="1"/>
  <c r="FH140" i="1"/>
  <c r="FG140" i="1"/>
  <c r="FF140" i="1"/>
  <c r="FE140" i="1"/>
  <c r="FD140" i="1"/>
  <c r="FC140" i="1"/>
  <c r="FB140" i="1"/>
  <c r="FA140" i="1"/>
  <c r="EZ140" i="1"/>
  <c r="EY140" i="1"/>
  <c r="EX140" i="1"/>
  <c r="EW140" i="1"/>
  <c r="EV140" i="1"/>
  <c r="EU140" i="1"/>
  <c r="ET140" i="1"/>
  <c r="ES140" i="1"/>
  <c r="ER140" i="1"/>
  <c r="EQ140" i="1"/>
  <c r="EP140" i="1"/>
  <c r="EO140" i="1"/>
  <c r="EN140" i="1"/>
  <c r="EM140" i="1"/>
  <c r="EL140" i="1"/>
  <c r="EK140" i="1"/>
  <c r="EJ140" i="1"/>
  <c r="EI140" i="1"/>
  <c r="EH140" i="1"/>
  <c r="EG140" i="1"/>
  <c r="EF140" i="1"/>
  <c r="EE140" i="1"/>
  <c r="ED140" i="1"/>
  <c r="EC140" i="1"/>
  <c r="EB140" i="1"/>
  <c r="EA140" i="1"/>
  <c r="DZ140" i="1"/>
  <c r="DY140" i="1"/>
  <c r="DX140" i="1"/>
  <c r="DW140" i="1"/>
  <c r="DV140" i="1"/>
  <c r="DU140" i="1"/>
  <c r="DT140" i="1"/>
  <c r="DS140" i="1"/>
  <c r="DR140" i="1"/>
  <c r="DQ140" i="1"/>
  <c r="DP140" i="1"/>
  <c r="DO140" i="1"/>
  <c r="DN140" i="1"/>
  <c r="DM140" i="1"/>
  <c r="DL140" i="1"/>
  <c r="DK140" i="1"/>
  <c r="DJ140" i="1"/>
  <c r="DI140" i="1"/>
  <c r="DH140" i="1"/>
  <c r="DG140" i="1"/>
  <c r="DF140" i="1"/>
  <c r="DE140" i="1"/>
  <c r="DD140" i="1"/>
  <c r="DC140" i="1"/>
  <c r="DB140" i="1"/>
  <c r="DA140" i="1"/>
  <c r="CZ140" i="1"/>
  <c r="CY140" i="1"/>
  <c r="CX140" i="1"/>
  <c r="CW140" i="1"/>
  <c r="CV140" i="1"/>
  <c r="CU140" i="1"/>
  <c r="CT140" i="1"/>
  <c r="CS140" i="1"/>
  <c r="CR140" i="1"/>
  <c r="CQ140" i="1"/>
  <c r="CP140" i="1"/>
  <c r="CO140" i="1"/>
  <c r="CN140" i="1"/>
  <c r="CM140" i="1"/>
  <c r="CL140" i="1"/>
  <c r="CK140" i="1"/>
  <c r="CJ140" i="1"/>
  <c r="CI140" i="1"/>
  <c r="CH140" i="1"/>
  <c r="CG140" i="1"/>
  <c r="CF140" i="1"/>
  <c r="CE140" i="1"/>
  <c r="CD140" i="1"/>
  <c r="CC140" i="1"/>
  <c r="CB140" i="1"/>
  <c r="CA140" i="1"/>
  <c r="BZ140" i="1"/>
  <c r="BY140" i="1"/>
  <c r="BX140" i="1"/>
  <c r="BW140" i="1"/>
  <c r="BV140" i="1"/>
  <c r="BU140" i="1"/>
  <c r="BT140" i="1"/>
  <c r="BS140" i="1"/>
  <c r="BR140" i="1"/>
  <c r="BQ140" i="1"/>
  <c r="BP140" i="1"/>
  <c r="BO140" i="1"/>
  <c r="BN140" i="1"/>
  <c r="BM140" i="1"/>
  <c r="BL140" i="1"/>
  <c r="BK140" i="1"/>
  <c r="BJ140" i="1"/>
  <c r="BI140" i="1"/>
  <c r="BH140" i="1"/>
  <c r="BG140" i="1"/>
  <c r="BF140" i="1"/>
  <c r="BE140" i="1"/>
  <c r="BD140" i="1"/>
  <c r="BC140" i="1"/>
  <c r="BB140" i="1"/>
  <c r="BA140" i="1"/>
  <c r="AZ140" i="1"/>
  <c r="AY140" i="1"/>
  <c r="AX140" i="1"/>
  <c r="AW140" i="1"/>
  <c r="AV140" i="1"/>
  <c r="AU140" i="1"/>
  <c r="AT140" i="1"/>
  <c r="AS140" i="1"/>
  <c r="AR140" i="1"/>
  <c r="AQ140" i="1"/>
  <c r="AP140" i="1"/>
  <c r="AO140" i="1"/>
  <c r="AN140" i="1"/>
  <c r="AM140" i="1"/>
  <c r="AL140" i="1"/>
  <c r="AK140" i="1"/>
  <c r="AJ140" i="1"/>
  <c r="AI140" i="1"/>
  <c r="AH140" i="1"/>
  <c r="AG140" i="1"/>
  <c r="AF140" i="1"/>
  <c r="AE140" i="1"/>
  <c r="AD140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NV139" i="1"/>
  <c r="NU139" i="1"/>
  <c r="NT139" i="1"/>
  <c r="NS139" i="1"/>
  <c r="NR139" i="1"/>
  <c r="NQ139" i="1"/>
  <c r="NP139" i="1"/>
  <c r="NO139" i="1"/>
  <c r="NN139" i="1"/>
  <c r="NM139" i="1"/>
  <c r="NL139" i="1"/>
  <c r="NK139" i="1"/>
  <c r="NJ139" i="1"/>
  <c r="NI139" i="1"/>
  <c r="NH139" i="1"/>
  <c r="NG139" i="1"/>
  <c r="NF139" i="1"/>
  <c r="NE139" i="1"/>
  <c r="ND139" i="1"/>
  <c r="NC139" i="1"/>
  <c r="NB139" i="1"/>
  <c r="NA139" i="1"/>
  <c r="MZ139" i="1"/>
  <c r="MY139" i="1"/>
  <c r="MX139" i="1"/>
  <c r="MW139" i="1"/>
  <c r="MV139" i="1"/>
  <c r="MU139" i="1"/>
  <c r="MT139" i="1"/>
  <c r="MS139" i="1"/>
  <c r="MR139" i="1"/>
  <c r="MQ139" i="1"/>
  <c r="MP139" i="1"/>
  <c r="MO139" i="1"/>
  <c r="MN139" i="1"/>
  <c r="MM139" i="1"/>
  <c r="ML139" i="1"/>
  <c r="MK139" i="1"/>
  <c r="MJ139" i="1"/>
  <c r="MI139" i="1"/>
  <c r="MH139" i="1"/>
  <c r="MG139" i="1"/>
  <c r="MF139" i="1"/>
  <c r="ME139" i="1"/>
  <c r="MD139" i="1"/>
  <c r="MC139" i="1"/>
  <c r="MB139" i="1"/>
  <c r="MA139" i="1"/>
  <c r="LZ139" i="1"/>
  <c r="LY139" i="1"/>
  <c r="LX139" i="1"/>
  <c r="LW139" i="1"/>
  <c r="LV139" i="1"/>
  <c r="LU139" i="1"/>
  <c r="LT139" i="1"/>
  <c r="LS139" i="1"/>
  <c r="LR139" i="1"/>
  <c r="LQ139" i="1"/>
  <c r="LP139" i="1"/>
  <c r="LO139" i="1"/>
  <c r="LN139" i="1"/>
  <c r="LM139" i="1"/>
  <c r="LL139" i="1"/>
  <c r="LK139" i="1"/>
  <c r="LJ139" i="1"/>
  <c r="LI139" i="1"/>
  <c r="LH139" i="1"/>
  <c r="LG139" i="1"/>
  <c r="LF139" i="1"/>
  <c r="LE139" i="1"/>
  <c r="LD139" i="1"/>
  <c r="LC139" i="1"/>
  <c r="LB139" i="1"/>
  <c r="LA139" i="1"/>
  <c r="KZ139" i="1"/>
  <c r="KY139" i="1"/>
  <c r="KX139" i="1"/>
  <c r="KW139" i="1"/>
  <c r="KV139" i="1"/>
  <c r="KU139" i="1"/>
  <c r="KT139" i="1"/>
  <c r="KS139" i="1"/>
  <c r="KR139" i="1"/>
  <c r="KQ139" i="1"/>
  <c r="KP139" i="1"/>
  <c r="KO139" i="1"/>
  <c r="KN139" i="1"/>
  <c r="KM139" i="1"/>
  <c r="KL139" i="1"/>
  <c r="KK139" i="1"/>
  <c r="KJ139" i="1"/>
  <c r="KI139" i="1"/>
  <c r="KH139" i="1"/>
  <c r="KG139" i="1"/>
  <c r="KF139" i="1"/>
  <c r="KE139" i="1"/>
  <c r="KD139" i="1"/>
  <c r="KC139" i="1"/>
  <c r="KB139" i="1"/>
  <c r="KA139" i="1"/>
  <c r="JZ139" i="1"/>
  <c r="JY139" i="1"/>
  <c r="JX139" i="1"/>
  <c r="JW139" i="1"/>
  <c r="JV139" i="1"/>
  <c r="JU139" i="1"/>
  <c r="JT139" i="1"/>
  <c r="JS139" i="1"/>
  <c r="JR139" i="1"/>
  <c r="JQ139" i="1"/>
  <c r="JP139" i="1"/>
  <c r="JO139" i="1"/>
  <c r="JN139" i="1"/>
  <c r="JM139" i="1"/>
  <c r="JL139" i="1"/>
  <c r="JK139" i="1"/>
  <c r="JJ139" i="1"/>
  <c r="JI139" i="1"/>
  <c r="JH139" i="1"/>
  <c r="JG139" i="1"/>
  <c r="JF139" i="1"/>
  <c r="JE139" i="1"/>
  <c r="JD139" i="1"/>
  <c r="JC139" i="1"/>
  <c r="JB139" i="1"/>
  <c r="JA139" i="1"/>
  <c r="IZ139" i="1"/>
  <c r="IY139" i="1"/>
  <c r="IX139" i="1"/>
  <c r="IW139" i="1"/>
  <c r="IV139" i="1"/>
  <c r="IU139" i="1"/>
  <c r="IT139" i="1"/>
  <c r="IS139" i="1"/>
  <c r="IR139" i="1"/>
  <c r="IQ139" i="1"/>
  <c r="IP139" i="1"/>
  <c r="IO139" i="1"/>
  <c r="IN139" i="1"/>
  <c r="IM139" i="1"/>
  <c r="IL139" i="1"/>
  <c r="IK139" i="1"/>
  <c r="IJ139" i="1"/>
  <c r="II139" i="1"/>
  <c r="IH139" i="1"/>
  <c r="IG139" i="1"/>
  <c r="IF139" i="1"/>
  <c r="IE139" i="1"/>
  <c r="ID139" i="1"/>
  <c r="IC139" i="1"/>
  <c r="IB139" i="1"/>
  <c r="IA139" i="1"/>
  <c r="HZ139" i="1"/>
  <c r="HY139" i="1"/>
  <c r="HX139" i="1"/>
  <c r="HW139" i="1"/>
  <c r="HV139" i="1"/>
  <c r="HU139" i="1"/>
  <c r="HT139" i="1"/>
  <c r="HS139" i="1"/>
  <c r="HR139" i="1"/>
  <c r="HQ139" i="1"/>
  <c r="HP139" i="1"/>
  <c r="HO139" i="1"/>
  <c r="HN139" i="1"/>
  <c r="HM139" i="1"/>
  <c r="HL139" i="1"/>
  <c r="HK139" i="1"/>
  <c r="HJ139" i="1"/>
  <c r="HI139" i="1"/>
  <c r="HH139" i="1"/>
  <c r="HG139" i="1"/>
  <c r="HF139" i="1"/>
  <c r="HE139" i="1"/>
  <c r="HD139" i="1"/>
  <c r="HC139" i="1"/>
  <c r="HB139" i="1"/>
  <c r="HA139" i="1"/>
  <c r="GZ139" i="1"/>
  <c r="GY139" i="1"/>
  <c r="GX139" i="1"/>
  <c r="GW139" i="1"/>
  <c r="GV139" i="1"/>
  <c r="GU139" i="1"/>
  <c r="GT139" i="1"/>
  <c r="GS139" i="1"/>
  <c r="GR139" i="1"/>
  <c r="GQ139" i="1"/>
  <c r="GP139" i="1"/>
  <c r="GO139" i="1"/>
  <c r="GN139" i="1"/>
  <c r="GM139" i="1"/>
  <c r="GL139" i="1"/>
  <c r="GK139" i="1"/>
  <c r="GJ139" i="1"/>
  <c r="GI139" i="1"/>
  <c r="GH139" i="1"/>
  <c r="GG139" i="1"/>
  <c r="GF139" i="1"/>
  <c r="GE139" i="1"/>
  <c r="GD139" i="1"/>
  <c r="GC139" i="1"/>
  <c r="GB139" i="1"/>
  <c r="GA139" i="1"/>
  <c r="FZ139" i="1"/>
  <c r="FY139" i="1"/>
  <c r="FX139" i="1"/>
  <c r="FW139" i="1"/>
  <c r="FV139" i="1"/>
  <c r="FU139" i="1"/>
  <c r="FT139" i="1"/>
  <c r="FS139" i="1"/>
  <c r="FR139" i="1"/>
  <c r="FQ139" i="1"/>
  <c r="FP139" i="1"/>
  <c r="FO139" i="1"/>
  <c r="FN139" i="1"/>
  <c r="FM139" i="1"/>
  <c r="FL139" i="1"/>
  <c r="FK139" i="1"/>
  <c r="FJ139" i="1"/>
  <c r="FI139" i="1"/>
  <c r="FH139" i="1"/>
  <c r="FG139" i="1"/>
  <c r="FF139" i="1"/>
  <c r="FE139" i="1"/>
  <c r="FD139" i="1"/>
  <c r="FC139" i="1"/>
  <c r="FB139" i="1"/>
  <c r="FA139" i="1"/>
  <c r="EZ139" i="1"/>
  <c r="EY139" i="1"/>
  <c r="EX139" i="1"/>
  <c r="EW139" i="1"/>
  <c r="EV139" i="1"/>
  <c r="EU139" i="1"/>
  <c r="ET139" i="1"/>
  <c r="ES139" i="1"/>
  <c r="ER139" i="1"/>
  <c r="EQ139" i="1"/>
  <c r="EP139" i="1"/>
  <c r="EO139" i="1"/>
  <c r="EN139" i="1"/>
  <c r="EM139" i="1"/>
  <c r="EL139" i="1"/>
  <c r="EK139" i="1"/>
  <c r="EJ139" i="1"/>
  <c r="EI139" i="1"/>
  <c r="EH139" i="1"/>
  <c r="EG139" i="1"/>
  <c r="EF139" i="1"/>
  <c r="EE139" i="1"/>
  <c r="ED139" i="1"/>
  <c r="EC139" i="1"/>
  <c r="EB139" i="1"/>
  <c r="EA139" i="1"/>
  <c r="DZ139" i="1"/>
  <c r="DY139" i="1"/>
  <c r="DX139" i="1"/>
  <c r="DW139" i="1"/>
  <c r="DV139" i="1"/>
  <c r="DU139" i="1"/>
  <c r="DT139" i="1"/>
  <c r="DS139" i="1"/>
  <c r="DR139" i="1"/>
  <c r="DQ139" i="1"/>
  <c r="DP139" i="1"/>
  <c r="DO139" i="1"/>
  <c r="DN139" i="1"/>
  <c r="DM139" i="1"/>
  <c r="DL139" i="1"/>
  <c r="DK139" i="1"/>
  <c r="DJ139" i="1"/>
  <c r="DI139" i="1"/>
  <c r="DH139" i="1"/>
  <c r="DG139" i="1"/>
  <c r="DF139" i="1"/>
  <c r="DE139" i="1"/>
  <c r="DD139" i="1"/>
  <c r="DC139" i="1"/>
  <c r="DB139" i="1"/>
  <c r="DA139" i="1"/>
  <c r="CZ139" i="1"/>
  <c r="CY139" i="1"/>
  <c r="CX139" i="1"/>
  <c r="CW139" i="1"/>
  <c r="CV139" i="1"/>
  <c r="CU139" i="1"/>
  <c r="CT139" i="1"/>
  <c r="CS139" i="1"/>
  <c r="CR139" i="1"/>
  <c r="CQ139" i="1"/>
  <c r="CP139" i="1"/>
  <c r="CO139" i="1"/>
  <c r="CN139" i="1"/>
  <c r="CM139" i="1"/>
  <c r="CL139" i="1"/>
  <c r="CK139" i="1"/>
  <c r="CJ139" i="1"/>
  <c r="CI139" i="1"/>
  <c r="CH139" i="1"/>
  <c r="CG139" i="1"/>
  <c r="CF139" i="1"/>
  <c r="CE139" i="1"/>
  <c r="CD139" i="1"/>
  <c r="CC139" i="1"/>
  <c r="CB139" i="1"/>
  <c r="CA139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BM139" i="1"/>
  <c r="BL139" i="1"/>
  <c r="BK139" i="1"/>
  <c r="BJ139" i="1"/>
  <c r="BI139" i="1"/>
  <c r="BH139" i="1"/>
  <c r="BG139" i="1"/>
  <c r="BF139" i="1"/>
  <c r="BE139" i="1"/>
  <c r="BD139" i="1"/>
  <c r="BC139" i="1"/>
  <c r="BB139" i="1"/>
  <c r="BA139" i="1"/>
  <c r="AZ139" i="1"/>
  <c r="AY139" i="1"/>
  <c r="AX139" i="1"/>
  <c r="AW139" i="1"/>
  <c r="AV139" i="1"/>
  <c r="AU139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NV138" i="1"/>
  <c r="NU138" i="1"/>
  <c r="NT138" i="1"/>
  <c r="NS138" i="1"/>
  <c r="NR138" i="1"/>
  <c r="NQ138" i="1"/>
  <c r="NP138" i="1"/>
  <c r="NO138" i="1"/>
  <c r="NN138" i="1"/>
  <c r="NM138" i="1"/>
  <c r="NL138" i="1"/>
  <c r="NK138" i="1"/>
  <c r="NJ138" i="1"/>
  <c r="NI138" i="1"/>
  <c r="NH138" i="1"/>
  <c r="NG138" i="1"/>
  <c r="NF138" i="1"/>
  <c r="NE138" i="1"/>
  <c r="ND138" i="1"/>
  <c r="NC138" i="1"/>
  <c r="NB138" i="1"/>
  <c r="NA138" i="1"/>
  <c r="MZ138" i="1"/>
  <c r="MY138" i="1"/>
  <c r="MX138" i="1"/>
  <c r="MW138" i="1"/>
  <c r="MV138" i="1"/>
  <c r="MU138" i="1"/>
  <c r="MT138" i="1"/>
  <c r="MS138" i="1"/>
  <c r="MR138" i="1"/>
  <c r="MQ138" i="1"/>
  <c r="MP138" i="1"/>
  <c r="MO138" i="1"/>
  <c r="MN138" i="1"/>
  <c r="MM138" i="1"/>
  <c r="ML138" i="1"/>
  <c r="MK138" i="1"/>
  <c r="MJ138" i="1"/>
  <c r="MI138" i="1"/>
  <c r="MH138" i="1"/>
  <c r="MG138" i="1"/>
  <c r="MF138" i="1"/>
  <c r="ME138" i="1"/>
  <c r="MD138" i="1"/>
  <c r="MC138" i="1"/>
  <c r="MB138" i="1"/>
  <c r="MA138" i="1"/>
  <c r="LZ138" i="1"/>
  <c r="LY138" i="1"/>
  <c r="LX138" i="1"/>
  <c r="LW138" i="1"/>
  <c r="LV138" i="1"/>
  <c r="LU138" i="1"/>
  <c r="LT138" i="1"/>
  <c r="LS138" i="1"/>
  <c r="LR138" i="1"/>
  <c r="LQ138" i="1"/>
  <c r="LP138" i="1"/>
  <c r="LO138" i="1"/>
  <c r="LN138" i="1"/>
  <c r="LM138" i="1"/>
  <c r="LL138" i="1"/>
  <c r="LK138" i="1"/>
  <c r="LJ138" i="1"/>
  <c r="LI138" i="1"/>
  <c r="LH138" i="1"/>
  <c r="LG138" i="1"/>
  <c r="LF138" i="1"/>
  <c r="LE138" i="1"/>
  <c r="LD138" i="1"/>
  <c r="LC138" i="1"/>
  <c r="LB138" i="1"/>
  <c r="LA138" i="1"/>
  <c r="KZ138" i="1"/>
  <c r="KY138" i="1"/>
  <c r="KX138" i="1"/>
  <c r="KW138" i="1"/>
  <c r="KV138" i="1"/>
  <c r="KU138" i="1"/>
  <c r="KT138" i="1"/>
  <c r="KS138" i="1"/>
  <c r="KR138" i="1"/>
  <c r="KQ138" i="1"/>
  <c r="KP138" i="1"/>
  <c r="KO138" i="1"/>
  <c r="KN138" i="1"/>
  <c r="KM138" i="1"/>
  <c r="KL138" i="1"/>
  <c r="KK138" i="1"/>
  <c r="KJ138" i="1"/>
  <c r="KI138" i="1"/>
  <c r="KH138" i="1"/>
  <c r="KG138" i="1"/>
  <c r="KF138" i="1"/>
  <c r="KE138" i="1"/>
  <c r="KD138" i="1"/>
  <c r="KC138" i="1"/>
  <c r="KB138" i="1"/>
  <c r="KA138" i="1"/>
  <c r="JZ138" i="1"/>
  <c r="JY138" i="1"/>
  <c r="JX138" i="1"/>
  <c r="JW138" i="1"/>
  <c r="JV138" i="1"/>
  <c r="JU138" i="1"/>
  <c r="JT138" i="1"/>
  <c r="JS138" i="1"/>
  <c r="JR138" i="1"/>
  <c r="JQ138" i="1"/>
  <c r="JP138" i="1"/>
  <c r="JO138" i="1"/>
  <c r="JN138" i="1"/>
  <c r="JM138" i="1"/>
  <c r="JL138" i="1"/>
  <c r="JK138" i="1"/>
  <c r="JJ138" i="1"/>
  <c r="JI138" i="1"/>
  <c r="JH138" i="1"/>
  <c r="JG138" i="1"/>
  <c r="JF138" i="1"/>
  <c r="JE138" i="1"/>
  <c r="JD138" i="1"/>
  <c r="JC138" i="1"/>
  <c r="JB138" i="1"/>
  <c r="JA138" i="1"/>
  <c r="IZ138" i="1"/>
  <c r="IY138" i="1"/>
  <c r="IX138" i="1"/>
  <c r="IW138" i="1"/>
  <c r="IV138" i="1"/>
  <c r="IU138" i="1"/>
  <c r="IT138" i="1"/>
  <c r="IS138" i="1"/>
  <c r="IR138" i="1"/>
  <c r="IQ138" i="1"/>
  <c r="IP138" i="1"/>
  <c r="IO138" i="1"/>
  <c r="IN138" i="1"/>
  <c r="IM138" i="1"/>
  <c r="IL138" i="1"/>
  <c r="IK138" i="1"/>
  <c r="IJ138" i="1"/>
  <c r="II138" i="1"/>
  <c r="IH138" i="1"/>
  <c r="IG138" i="1"/>
  <c r="IF138" i="1"/>
  <c r="IE138" i="1"/>
  <c r="ID138" i="1"/>
  <c r="IC138" i="1"/>
  <c r="IB138" i="1"/>
  <c r="IA138" i="1"/>
  <c r="HZ138" i="1"/>
  <c r="HY138" i="1"/>
  <c r="HX138" i="1"/>
  <c r="HW138" i="1"/>
  <c r="HV138" i="1"/>
  <c r="HU138" i="1"/>
  <c r="HT138" i="1"/>
  <c r="HS138" i="1"/>
  <c r="HR138" i="1"/>
  <c r="HQ138" i="1"/>
  <c r="HP138" i="1"/>
  <c r="HO138" i="1"/>
  <c r="HN138" i="1"/>
  <c r="HM138" i="1"/>
  <c r="HL138" i="1"/>
  <c r="HK138" i="1"/>
  <c r="HJ138" i="1"/>
  <c r="HI138" i="1"/>
  <c r="HH138" i="1"/>
  <c r="HG138" i="1"/>
  <c r="HF138" i="1"/>
  <c r="HE138" i="1"/>
  <c r="HD138" i="1"/>
  <c r="HC138" i="1"/>
  <c r="HB138" i="1"/>
  <c r="HA138" i="1"/>
  <c r="GZ138" i="1"/>
  <c r="GY138" i="1"/>
  <c r="GX138" i="1"/>
  <c r="GW138" i="1"/>
  <c r="GV138" i="1"/>
  <c r="GU138" i="1"/>
  <c r="GT138" i="1"/>
  <c r="GS138" i="1"/>
  <c r="GR138" i="1"/>
  <c r="GQ138" i="1"/>
  <c r="GP138" i="1"/>
  <c r="GO138" i="1"/>
  <c r="GN138" i="1"/>
  <c r="GM138" i="1"/>
  <c r="GL138" i="1"/>
  <c r="GK138" i="1"/>
  <c r="GJ138" i="1"/>
  <c r="GI138" i="1"/>
  <c r="GH138" i="1"/>
  <c r="GG138" i="1"/>
  <c r="GF138" i="1"/>
  <c r="GE138" i="1"/>
  <c r="GD138" i="1"/>
  <c r="GC138" i="1"/>
  <c r="GB138" i="1"/>
  <c r="GA138" i="1"/>
  <c r="FZ138" i="1"/>
  <c r="FY138" i="1"/>
  <c r="FX138" i="1"/>
  <c r="FW138" i="1"/>
  <c r="FV138" i="1"/>
  <c r="FU138" i="1"/>
  <c r="FT138" i="1"/>
  <c r="FS138" i="1"/>
  <c r="FR138" i="1"/>
  <c r="FQ138" i="1"/>
  <c r="FP138" i="1"/>
  <c r="FO138" i="1"/>
  <c r="FN138" i="1"/>
  <c r="FM138" i="1"/>
  <c r="FL138" i="1"/>
  <c r="FK138" i="1"/>
  <c r="FJ138" i="1"/>
  <c r="FI138" i="1"/>
  <c r="FH138" i="1"/>
  <c r="FG138" i="1"/>
  <c r="FF138" i="1"/>
  <c r="FE138" i="1"/>
  <c r="FD138" i="1"/>
  <c r="FC138" i="1"/>
  <c r="FB138" i="1"/>
  <c r="FA138" i="1"/>
  <c r="EZ138" i="1"/>
  <c r="EY138" i="1"/>
  <c r="EX138" i="1"/>
  <c r="EW138" i="1"/>
  <c r="EV138" i="1"/>
  <c r="EU138" i="1"/>
  <c r="ET138" i="1"/>
  <c r="ES138" i="1"/>
  <c r="ER138" i="1"/>
  <c r="EQ138" i="1"/>
  <c r="EP138" i="1"/>
  <c r="EO138" i="1"/>
  <c r="EN138" i="1"/>
  <c r="EM138" i="1"/>
  <c r="EL138" i="1"/>
  <c r="EK138" i="1"/>
  <c r="EJ138" i="1"/>
  <c r="EI138" i="1"/>
  <c r="EH138" i="1"/>
  <c r="EG138" i="1"/>
  <c r="EF138" i="1"/>
  <c r="EE138" i="1"/>
  <c r="ED138" i="1"/>
  <c r="EC138" i="1"/>
  <c r="EB138" i="1"/>
  <c r="EA138" i="1"/>
  <c r="DZ138" i="1"/>
  <c r="DY138" i="1"/>
  <c r="DX138" i="1"/>
  <c r="DW138" i="1"/>
  <c r="DV138" i="1"/>
  <c r="DU138" i="1"/>
  <c r="DT138" i="1"/>
  <c r="DS138" i="1"/>
  <c r="DR138" i="1"/>
  <c r="DQ138" i="1"/>
  <c r="DP138" i="1"/>
  <c r="DO138" i="1"/>
  <c r="DN138" i="1"/>
  <c r="DM138" i="1"/>
  <c r="DL138" i="1"/>
  <c r="DK138" i="1"/>
  <c r="DJ138" i="1"/>
  <c r="DI138" i="1"/>
  <c r="DH138" i="1"/>
  <c r="DG138" i="1"/>
  <c r="DF138" i="1"/>
  <c r="DE138" i="1"/>
  <c r="DD138" i="1"/>
  <c r="DC138" i="1"/>
  <c r="DB138" i="1"/>
  <c r="DA138" i="1"/>
  <c r="CZ138" i="1"/>
  <c r="CY138" i="1"/>
  <c r="CX138" i="1"/>
  <c r="CW138" i="1"/>
  <c r="CV138" i="1"/>
  <c r="CU138" i="1"/>
  <c r="CT138" i="1"/>
  <c r="CS138" i="1"/>
  <c r="CR138" i="1"/>
  <c r="CQ138" i="1"/>
  <c r="CP138" i="1"/>
  <c r="CO138" i="1"/>
  <c r="CN138" i="1"/>
  <c r="CM138" i="1"/>
  <c r="CL138" i="1"/>
  <c r="CK138" i="1"/>
  <c r="CJ138" i="1"/>
  <c r="CI138" i="1"/>
  <c r="CH138" i="1"/>
  <c r="CG138" i="1"/>
  <c r="CF138" i="1"/>
  <c r="CE138" i="1"/>
  <c r="CD138" i="1"/>
  <c r="CC138" i="1"/>
  <c r="CB138" i="1"/>
  <c r="CA138" i="1"/>
  <c r="BZ138" i="1"/>
  <c r="BY138" i="1"/>
  <c r="BX138" i="1"/>
  <c r="BW138" i="1"/>
  <c r="BV138" i="1"/>
  <c r="BU138" i="1"/>
  <c r="BT138" i="1"/>
  <c r="BS138" i="1"/>
  <c r="BR138" i="1"/>
  <c r="BQ138" i="1"/>
  <c r="BP138" i="1"/>
  <c r="BO138" i="1"/>
  <c r="BN138" i="1"/>
  <c r="BM138" i="1"/>
  <c r="BL138" i="1"/>
  <c r="BK138" i="1"/>
  <c r="BJ138" i="1"/>
  <c r="BI138" i="1"/>
  <c r="BH138" i="1"/>
  <c r="BG138" i="1"/>
  <c r="BF138" i="1"/>
  <c r="BE138" i="1"/>
  <c r="BD138" i="1"/>
  <c r="BC138" i="1"/>
  <c r="BB138" i="1"/>
  <c r="BA138" i="1"/>
  <c r="AZ138" i="1"/>
  <c r="AY138" i="1"/>
  <c r="AX138" i="1"/>
  <c r="AW138" i="1"/>
  <c r="AV138" i="1"/>
  <c r="AU138" i="1"/>
  <c r="AT138" i="1"/>
  <c r="AS138" i="1"/>
  <c r="AR138" i="1"/>
  <c r="AQ138" i="1"/>
  <c r="AP138" i="1"/>
  <c r="AO138" i="1"/>
  <c r="AN138" i="1"/>
  <c r="AM138" i="1"/>
  <c r="AL138" i="1"/>
  <c r="AK138" i="1"/>
  <c r="AJ138" i="1"/>
  <c r="AI138" i="1"/>
  <c r="AH138" i="1"/>
  <c r="AG138" i="1"/>
  <c r="AF138" i="1"/>
  <c r="AE138" i="1"/>
  <c r="AD138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NV137" i="1"/>
  <c r="NU137" i="1"/>
  <c r="NT137" i="1"/>
  <c r="NS137" i="1"/>
  <c r="NR137" i="1"/>
  <c r="NQ137" i="1"/>
  <c r="NP137" i="1"/>
  <c r="NO137" i="1"/>
  <c r="NN137" i="1"/>
  <c r="NM137" i="1"/>
  <c r="NL137" i="1"/>
  <c r="NK137" i="1"/>
  <c r="NJ137" i="1"/>
  <c r="NI137" i="1"/>
  <c r="NH137" i="1"/>
  <c r="NG137" i="1"/>
  <c r="NF137" i="1"/>
  <c r="NE137" i="1"/>
  <c r="ND137" i="1"/>
  <c r="NC137" i="1"/>
  <c r="NB137" i="1"/>
  <c r="NA137" i="1"/>
  <c r="MZ137" i="1"/>
  <c r="MY137" i="1"/>
  <c r="MX137" i="1"/>
  <c r="MW137" i="1"/>
  <c r="MV137" i="1"/>
  <c r="MU137" i="1"/>
  <c r="MT137" i="1"/>
  <c r="MS137" i="1"/>
  <c r="MR137" i="1"/>
  <c r="MQ137" i="1"/>
  <c r="MP137" i="1"/>
  <c r="MO137" i="1"/>
  <c r="MN137" i="1"/>
  <c r="MM137" i="1"/>
  <c r="ML137" i="1"/>
  <c r="MK137" i="1"/>
  <c r="MJ137" i="1"/>
  <c r="MI137" i="1"/>
  <c r="MH137" i="1"/>
  <c r="MG137" i="1"/>
  <c r="MF137" i="1"/>
  <c r="ME137" i="1"/>
  <c r="MD137" i="1"/>
  <c r="MC137" i="1"/>
  <c r="MB137" i="1"/>
  <c r="MA137" i="1"/>
  <c r="LZ137" i="1"/>
  <c r="LY137" i="1"/>
  <c r="LX137" i="1"/>
  <c r="LW137" i="1"/>
  <c r="LV137" i="1"/>
  <c r="LU137" i="1"/>
  <c r="LT137" i="1"/>
  <c r="LS137" i="1"/>
  <c r="LR137" i="1"/>
  <c r="LQ137" i="1"/>
  <c r="LP137" i="1"/>
  <c r="LO137" i="1"/>
  <c r="LN137" i="1"/>
  <c r="LM137" i="1"/>
  <c r="LL137" i="1"/>
  <c r="LK137" i="1"/>
  <c r="LJ137" i="1"/>
  <c r="LI137" i="1"/>
  <c r="LH137" i="1"/>
  <c r="LG137" i="1"/>
  <c r="LF137" i="1"/>
  <c r="LE137" i="1"/>
  <c r="LD137" i="1"/>
  <c r="LC137" i="1"/>
  <c r="LB137" i="1"/>
  <c r="LA137" i="1"/>
  <c r="KZ137" i="1"/>
  <c r="KY137" i="1"/>
  <c r="KX137" i="1"/>
  <c r="KW137" i="1"/>
  <c r="KV137" i="1"/>
  <c r="KU137" i="1"/>
  <c r="KT137" i="1"/>
  <c r="KS137" i="1"/>
  <c r="KR137" i="1"/>
  <c r="KQ137" i="1"/>
  <c r="KP137" i="1"/>
  <c r="KO137" i="1"/>
  <c r="KN137" i="1"/>
  <c r="KM137" i="1"/>
  <c r="KL137" i="1"/>
  <c r="KK137" i="1"/>
  <c r="KJ137" i="1"/>
  <c r="KI137" i="1"/>
  <c r="KH137" i="1"/>
  <c r="KG137" i="1"/>
  <c r="KF137" i="1"/>
  <c r="KE137" i="1"/>
  <c r="KD137" i="1"/>
  <c r="KC137" i="1"/>
  <c r="KB137" i="1"/>
  <c r="KA137" i="1"/>
  <c r="JZ137" i="1"/>
  <c r="JY137" i="1"/>
  <c r="JX137" i="1"/>
  <c r="JW137" i="1"/>
  <c r="JV137" i="1"/>
  <c r="JU137" i="1"/>
  <c r="JT137" i="1"/>
  <c r="JS137" i="1"/>
  <c r="JR137" i="1"/>
  <c r="JQ137" i="1"/>
  <c r="JP137" i="1"/>
  <c r="JO137" i="1"/>
  <c r="JN137" i="1"/>
  <c r="JM137" i="1"/>
  <c r="JL137" i="1"/>
  <c r="JK137" i="1"/>
  <c r="JJ137" i="1"/>
  <c r="JI137" i="1"/>
  <c r="JH137" i="1"/>
  <c r="JG137" i="1"/>
  <c r="JF137" i="1"/>
  <c r="JE137" i="1"/>
  <c r="JD137" i="1"/>
  <c r="JC137" i="1"/>
  <c r="JB137" i="1"/>
  <c r="JA137" i="1"/>
  <c r="IZ137" i="1"/>
  <c r="IY137" i="1"/>
  <c r="IX137" i="1"/>
  <c r="IW137" i="1"/>
  <c r="IV137" i="1"/>
  <c r="IU137" i="1"/>
  <c r="IT137" i="1"/>
  <c r="IS137" i="1"/>
  <c r="IR137" i="1"/>
  <c r="IQ137" i="1"/>
  <c r="IP137" i="1"/>
  <c r="IO137" i="1"/>
  <c r="IN137" i="1"/>
  <c r="IM137" i="1"/>
  <c r="IL137" i="1"/>
  <c r="IK137" i="1"/>
  <c r="IJ137" i="1"/>
  <c r="II137" i="1"/>
  <c r="IH137" i="1"/>
  <c r="IG137" i="1"/>
  <c r="IF137" i="1"/>
  <c r="IE137" i="1"/>
  <c r="ID137" i="1"/>
  <c r="IC137" i="1"/>
  <c r="IB137" i="1"/>
  <c r="IA137" i="1"/>
  <c r="HZ137" i="1"/>
  <c r="HY137" i="1"/>
  <c r="HX137" i="1"/>
  <c r="HW137" i="1"/>
  <c r="HV137" i="1"/>
  <c r="HU137" i="1"/>
  <c r="HT137" i="1"/>
  <c r="HS137" i="1"/>
  <c r="HR137" i="1"/>
  <c r="HQ137" i="1"/>
  <c r="HP137" i="1"/>
  <c r="HO137" i="1"/>
  <c r="HN137" i="1"/>
  <c r="HM137" i="1"/>
  <c r="HL137" i="1"/>
  <c r="HK137" i="1"/>
  <c r="HJ137" i="1"/>
  <c r="HI137" i="1"/>
  <c r="HH137" i="1"/>
  <c r="HG137" i="1"/>
  <c r="HF137" i="1"/>
  <c r="HE137" i="1"/>
  <c r="HD137" i="1"/>
  <c r="HC137" i="1"/>
  <c r="HB137" i="1"/>
  <c r="HA137" i="1"/>
  <c r="GZ137" i="1"/>
  <c r="GY137" i="1"/>
  <c r="GX137" i="1"/>
  <c r="GW137" i="1"/>
  <c r="GV137" i="1"/>
  <c r="GU137" i="1"/>
  <c r="GT137" i="1"/>
  <c r="GS137" i="1"/>
  <c r="GR137" i="1"/>
  <c r="GQ137" i="1"/>
  <c r="GP137" i="1"/>
  <c r="GO137" i="1"/>
  <c r="GN137" i="1"/>
  <c r="GM137" i="1"/>
  <c r="GL137" i="1"/>
  <c r="GK137" i="1"/>
  <c r="GJ137" i="1"/>
  <c r="GI137" i="1"/>
  <c r="GH137" i="1"/>
  <c r="GG137" i="1"/>
  <c r="GF137" i="1"/>
  <c r="GE137" i="1"/>
  <c r="GD137" i="1"/>
  <c r="GC137" i="1"/>
  <c r="GB137" i="1"/>
  <c r="GA137" i="1"/>
  <c r="FZ137" i="1"/>
  <c r="FY137" i="1"/>
  <c r="FX137" i="1"/>
  <c r="FW137" i="1"/>
  <c r="FV137" i="1"/>
  <c r="FU137" i="1"/>
  <c r="FT137" i="1"/>
  <c r="FS137" i="1"/>
  <c r="FR137" i="1"/>
  <c r="FQ137" i="1"/>
  <c r="FP137" i="1"/>
  <c r="FO137" i="1"/>
  <c r="FN137" i="1"/>
  <c r="FM137" i="1"/>
  <c r="FL137" i="1"/>
  <c r="FK137" i="1"/>
  <c r="FJ137" i="1"/>
  <c r="FI137" i="1"/>
  <c r="FH137" i="1"/>
  <c r="FG137" i="1"/>
  <c r="FF137" i="1"/>
  <c r="FE137" i="1"/>
  <c r="FD137" i="1"/>
  <c r="FC137" i="1"/>
  <c r="FB137" i="1"/>
  <c r="FA137" i="1"/>
  <c r="EZ137" i="1"/>
  <c r="EY137" i="1"/>
  <c r="EX137" i="1"/>
  <c r="EW137" i="1"/>
  <c r="EV137" i="1"/>
  <c r="EU137" i="1"/>
  <c r="ET137" i="1"/>
  <c r="ES137" i="1"/>
  <c r="ER137" i="1"/>
  <c r="EQ137" i="1"/>
  <c r="EP137" i="1"/>
  <c r="EO137" i="1"/>
  <c r="EN137" i="1"/>
  <c r="EM137" i="1"/>
  <c r="EL137" i="1"/>
  <c r="EK137" i="1"/>
  <c r="EJ137" i="1"/>
  <c r="EI137" i="1"/>
  <c r="EH137" i="1"/>
  <c r="EG137" i="1"/>
  <c r="EF137" i="1"/>
  <c r="EE137" i="1"/>
  <c r="ED137" i="1"/>
  <c r="EC137" i="1"/>
  <c r="EB137" i="1"/>
  <c r="EA137" i="1"/>
  <c r="DZ137" i="1"/>
  <c r="DY137" i="1"/>
  <c r="DX137" i="1"/>
  <c r="DW137" i="1"/>
  <c r="DV137" i="1"/>
  <c r="DU137" i="1"/>
  <c r="DT137" i="1"/>
  <c r="DS137" i="1"/>
  <c r="DR137" i="1"/>
  <c r="DQ137" i="1"/>
  <c r="DP137" i="1"/>
  <c r="DO137" i="1"/>
  <c r="DN137" i="1"/>
  <c r="DM137" i="1"/>
  <c r="DL137" i="1"/>
  <c r="DK137" i="1"/>
  <c r="DJ137" i="1"/>
  <c r="DI137" i="1"/>
  <c r="DH137" i="1"/>
  <c r="DG137" i="1"/>
  <c r="DF137" i="1"/>
  <c r="DE137" i="1"/>
  <c r="DD137" i="1"/>
  <c r="DC137" i="1"/>
  <c r="DB137" i="1"/>
  <c r="DA137" i="1"/>
  <c r="CZ137" i="1"/>
  <c r="CY137" i="1"/>
  <c r="CX137" i="1"/>
  <c r="CW137" i="1"/>
  <c r="CV137" i="1"/>
  <c r="CU137" i="1"/>
  <c r="CT137" i="1"/>
  <c r="CS137" i="1"/>
  <c r="CR137" i="1"/>
  <c r="CQ137" i="1"/>
  <c r="CP137" i="1"/>
  <c r="CO137" i="1"/>
  <c r="CN137" i="1"/>
  <c r="CM137" i="1"/>
  <c r="CL137" i="1"/>
  <c r="CK137" i="1"/>
  <c r="CJ137" i="1"/>
  <c r="CI137" i="1"/>
  <c r="CH137" i="1"/>
  <c r="CG137" i="1"/>
  <c r="CF137" i="1"/>
  <c r="CE137" i="1"/>
  <c r="CD137" i="1"/>
  <c r="CC137" i="1"/>
  <c r="CB137" i="1"/>
  <c r="CA137" i="1"/>
  <c r="BZ137" i="1"/>
  <c r="BY137" i="1"/>
  <c r="BX137" i="1"/>
  <c r="BW137" i="1"/>
  <c r="BV137" i="1"/>
  <c r="BU137" i="1"/>
  <c r="BT137" i="1"/>
  <c r="BS137" i="1"/>
  <c r="BR137" i="1"/>
  <c r="BQ137" i="1"/>
  <c r="BP137" i="1"/>
  <c r="BO137" i="1"/>
  <c r="BN137" i="1"/>
  <c r="BM137" i="1"/>
  <c r="BL137" i="1"/>
  <c r="BK137" i="1"/>
  <c r="BJ137" i="1"/>
  <c r="BI137" i="1"/>
  <c r="BH137" i="1"/>
  <c r="BG137" i="1"/>
  <c r="BF137" i="1"/>
  <c r="BE137" i="1"/>
  <c r="BD137" i="1"/>
  <c r="BC137" i="1"/>
  <c r="BB137" i="1"/>
  <c r="BA137" i="1"/>
  <c r="AZ137" i="1"/>
  <c r="AY137" i="1"/>
  <c r="AX137" i="1"/>
  <c r="AW137" i="1"/>
  <c r="AV137" i="1"/>
  <c r="AU137" i="1"/>
  <c r="AT137" i="1"/>
  <c r="AS137" i="1"/>
  <c r="AR137" i="1"/>
  <c r="AQ137" i="1"/>
  <c r="AP137" i="1"/>
  <c r="AO137" i="1"/>
  <c r="AN137" i="1"/>
  <c r="AM137" i="1"/>
  <c r="AL137" i="1"/>
  <c r="AK137" i="1"/>
  <c r="AJ137" i="1"/>
  <c r="AI137" i="1"/>
  <c r="AH137" i="1"/>
  <c r="AG137" i="1"/>
  <c r="AF137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NV136" i="1"/>
  <c r="NU136" i="1"/>
  <c r="NT136" i="1"/>
  <c r="NS136" i="1"/>
  <c r="NR136" i="1"/>
  <c r="NQ136" i="1"/>
  <c r="NP136" i="1"/>
  <c r="NO136" i="1"/>
  <c r="NN136" i="1"/>
  <c r="NM136" i="1"/>
  <c r="NL136" i="1"/>
  <c r="NK136" i="1"/>
  <c r="NJ136" i="1"/>
  <c r="NI136" i="1"/>
  <c r="NH136" i="1"/>
  <c r="NG136" i="1"/>
  <c r="NF136" i="1"/>
  <c r="NE136" i="1"/>
  <c r="ND136" i="1"/>
  <c r="NC136" i="1"/>
  <c r="NB136" i="1"/>
  <c r="NA136" i="1"/>
  <c r="MZ136" i="1"/>
  <c r="MY136" i="1"/>
  <c r="MX136" i="1"/>
  <c r="MW136" i="1"/>
  <c r="MV136" i="1"/>
  <c r="MU136" i="1"/>
  <c r="MT136" i="1"/>
  <c r="MS136" i="1"/>
  <c r="MR136" i="1"/>
  <c r="MQ136" i="1"/>
  <c r="MP136" i="1"/>
  <c r="MO136" i="1"/>
  <c r="MN136" i="1"/>
  <c r="MM136" i="1"/>
  <c r="ML136" i="1"/>
  <c r="MK136" i="1"/>
  <c r="MJ136" i="1"/>
  <c r="MI136" i="1"/>
  <c r="MH136" i="1"/>
  <c r="MG136" i="1"/>
  <c r="MF136" i="1"/>
  <c r="ME136" i="1"/>
  <c r="MD136" i="1"/>
  <c r="MC136" i="1"/>
  <c r="MB136" i="1"/>
  <c r="MA136" i="1"/>
  <c r="LZ136" i="1"/>
  <c r="LY136" i="1"/>
  <c r="LX136" i="1"/>
  <c r="LW136" i="1"/>
  <c r="LV136" i="1"/>
  <c r="LU136" i="1"/>
  <c r="LT136" i="1"/>
  <c r="LS136" i="1"/>
  <c r="LR136" i="1"/>
  <c r="LQ136" i="1"/>
  <c r="LP136" i="1"/>
  <c r="LO136" i="1"/>
  <c r="LN136" i="1"/>
  <c r="LM136" i="1"/>
  <c r="LL136" i="1"/>
  <c r="LK136" i="1"/>
  <c r="LJ136" i="1"/>
  <c r="LI136" i="1"/>
  <c r="LH136" i="1"/>
  <c r="LG136" i="1"/>
  <c r="LF136" i="1"/>
  <c r="LE136" i="1"/>
  <c r="LD136" i="1"/>
  <c r="LC136" i="1"/>
  <c r="LB136" i="1"/>
  <c r="LA136" i="1"/>
  <c r="KZ136" i="1"/>
  <c r="KY136" i="1"/>
  <c r="KX136" i="1"/>
  <c r="KW136" i="1"/>
  <c r="KV136" i="1"/>
  <c r="KU136" i="1"/>
  <c r="KT136" i="1"/>
  <c r="KS136" i="1"/>
  <c r="KR136" i="1"/>
  <c r="KQ136" i="1"/>
  <c r="KP136" i="1"/>
  <c r="KO136" i="1"/>
  <c r="KN136" i="1"/>
  <c r="KM136" i="1"/>
  <c r="KL136" i="1"/>
  <c r="KK136" i="1"/>
  <c r="KJ136" i="1"/>
  <c r="KI136" i="1"/>
  <c r="KH136" i="1"/>
  <c r="KG136" i="1"/>
  <c r="KF136" i="1"/>
  <c r="KE136" i="1"/>
  <c r="KD136" i="1"/>
  <c r="KC136" i="1"/>
  <c r="KB136" i="1"/>
  <c r="KA136" i="1"/>
  <c r="JZ136" i="1"/>
  <c r="JY136" i="1"/>
  <c r="JX136" i="1"/>
  <c r="JW136" i="1"/>
  <c r="JV136" i="1"/>
  <c r="JU136" i="1"/>
  <c r="JT136" i="1"/>
  <c r="JS136" i="1"/>
  <c r="JR136" i="1"/>
  <c r="JQ136" i="1"/>
  <c r="JP136" i="1"/>
  <c r="JO136" i="1"/>
  <c r="JN136" i="1"/>
  <c r="JM136" i="1"/>
  <c r="JL136" i="1"/>
  <c r="JK136" i="1"/>
  <c r="JJ136" i="1"/>
  <c r="JI136" i="1"/>
  <c r="JH136" i="1"/>
  <c r="JG136" i="1"/>
  <c r="JF136" i="1"/>
  <c r="JE136" i="1"/>
  <c r="JD136" i="1"/>
  <c r="JC136" i="1"/>
  <c r="JB136" i="1"/>
  <c r="JA136" i="1"/>
  <c r="IZ136" i="1"/>
  <c r="IY136" i="1"/>
  <c r="IX136" i="1"/>
  <c r="IW136" i="1"/>
  <c r="IV136" i="1"/>
  <c r="IU136" i="1"/>
  <c r="IT136" i="1"/>
  <c r="IS136" i="1"/>
  <c r="IR136" i="1"/>
  <c r="IQ136" i="1"/>
  <c r="IP136" i="1"/>
  <c r="IO136" i="1"/>
  <c r="IN136" i="1"/>
  <c r="IM136" i="1"/>
  <c r="IL136" i="1"/>
  <c r="IK136" i="1"/>
  <c r="IJ136" i="1"/>
  <c r="II136" i="1"/>
  <c r="IH136" i="1"/>
  <c r="IG136" i="1"/>
  <c r="IF136" i="1"/>
  <c r="IE136" i="1"/>
  <c r="ID136" i="1"/>
  <c r="IC136" i="1"/>
  <c r="IB136" i="1"/>
  <c r="IA136" i="1"/>
  <c r="HZ136" i="1"/>
  <c r="HY136" i="1"/>
  <c r="HX136" i="1"/>
  <c r="HW136" i="1"/>
  <c r="HV136" i="1"/>
  <c r="HU136" i="1"/>
  <c r="HT136" i="1"/>
  <c r="HS136" i="1"/>
  <c r="HR136" i="1"/>
  <c r="HQ136" i="1"/>
  <c r="HP136" i="1"/>
  <c r="HO136" i="1"/>
  <c r="HN136" i="1"/>
  <c r="HM136" i="1"/>
  <c r="HL136" i="1"/>
  <c r="HK136" i="1"/>
  <c r="HJ136" i="1"/>
  <c r="HI136" i="1"/>
  <c r="HH136" i="1"/>
  <c r="HG136" i="1"/>
  <c r="HF136" i="1"/>
  <c r="HE136" i="1"/>
  <c r="HD136" i="1"/>
  <c r="HC136" i="1"/>
  <c r="HB136" i="1"/>
  <c r="HA136" i="1"/>
  <c r="GZ136" i="1"/>
  <c r="GY136" i="1"/>
  <c r="GX136" i="1"/>
  <c r="GW136" i="1"/>
  <c r="GV136" i="1"/>
  <c r="GU136" i="1"/>
  <c r="GT136" i="1"/>
  <c r="GS136" i="1"/>
  <c r="GR136" i="1"/>
  <c r="GQ136" i="1"/>
  <c r="GP136" i="1"/>
  <c r="GO136" i="1"/>
  <c r="GN136" i="1"/>
  <c r="GM136" i="1"/>
  <c r="GL136" i="1"/>
  <c r="GK136" i="1"/>
  <c r="GJ136" i="1"/>
  <c r="GI136" i="1"/>
  <c r="GH136" i="1"/>
  <c r="GG136" i="1"/>
  <c r="GF136" i="1"/>
  <c r="GE136" i="1"/>
  <c r="GD136" i="1"/>
  <c r="GC136" i="1"/>
  <c r="GB136" i="1"/>
  <c r="GA136" i="1"/>
  <c r="FZ136" i="1"/>
  <c r="FY136" i="1"/>
  <c r="FX136" i="1"/>
  <c r="FW136" i="1"/>
  <c r="FV136" i="1"/>
  <c r="FU136" i="1"/>
  <c r="FT136" i="1"/>
  <c r="FS136" i="1"/>
  <c r="FR136" i="1"/>
  <c r="FQ136" i="1"/>
  <c r="FP136" i="1"/>
  <c r="FO136" i="1"/>
  <c r="FN136" i="1"/>
  <c r="FM136" i="1"/>
  <c r="FL136" i="1"/>
  <c r="FK136" i="1"/>
  <c r="FJ136" i="1"/>
  <c r="FI136" i="1"/>
  <c r="FH136" i="1"/>
  <c r="FG136" i="1"/>
  <c r="FF136" i="1"/>
  <c r="FE136" i="1"/>
  <c r="FD136" i="1"/>
  <c r="FC136" i="1"/>
  <c r="FB136" i="1"/>
  <c r="FA136" i="1"/>
  <c r="EZ136" i="1"/>
  <c r="EY136" i="1"/>
  <c r="EX136" i="1"/>
  <c r="EW136" i="1"/>
  <c r="EV136" i="1"/>
  <c r="EU136" i="1"/>
  <c r="ET136" i="1"/>
  <c r="ES136" i="1"/>
  <c r="ER136" i="1"/>
  <c r="EQ136" i="1"/>
  <c r="EP136" i="1"/>
  <c r="EO136" i="1"/>
  <c r="EN136" i="1"/>
  <c r="EM136" i="1"/>
  <c r="EL136" i="1"/>
  <c r="EK136" i="1"/>
  <c r="EJ136" i="1"/>
  <c r="EI136" i="1"/>
  <c r="EH136" i="1"/>
  <c r="EG136" i="1"/>
  <c r="EF136" i="1"/>
  <c r="EE136" i="1"/>
  <c r="ED136" i="1"/>
  <c r="EC136" i="1"/>
  <c r="EB136" i="1"/>
  <c r="EA136" i="1"/>
  <c r="DZ136" i="1"/>
  <c r="DY136" i="1"/>
  <c r="DX136" i="1"/>
  <c r="DW136" i="1"/>
  <c r="DV136" i="1"/>
  <c r="DU136" i="1"/>
  <c r="DT136" i="1"/>
  <c r="DS136" i="1"/>
  <c r="DR136" i="1"/>
  <c r="DQ136" i="1"/>
  <c r="DP136" i="1"/>
  <c r="DO136" i="1"/>
  <c r="DN136" i="1"/>
  <c r="DM136" i="1"/>
  <c r="DL136" i="1"/>
  <c r="DK136" i="1"/>
  <c r="DJ136" i="1"/>
  <c r="DI136" i="1"/>
  <c r="DH136" i="1"/>
  <c r="DG136" i="1"/>
  <c r="DF136" i="1"/>
  <c r="DE136" i="1"/>
  <c r="DD136" i="1"/>
  <c r="DC136" i="1"/>
  <c r="DB136" i="1"/>
  <c r="DA136" i="1"/>
  <c r="CZ136" i="1"/>
  <c r="CY136" i="1"/>
  <c r="CX136" i="1"/>
  <c r="CW136" i="1"/>
  <c r="CV136" i="1"/>
  <c r="CU136" i="1"/>
  <c r="CT136" i="1"/>
  <c r="CS136" i="1"/>
  <c r="CR136" i="1"/>
  <c r="CQ136" i="1"/>
  <c r="CP136" i="1"/>
  <c r="CO136" i="1"/>
  <c r="CN136" i="1"/>
  <c r="CM136" i="1"/>
  <c r="CL136" i="1"/>
  <c r="CK136" i="1"/>
  <c r="CJ136" i="1"/>
  <c r="CI136" i="1"/>
  <c r="CH136" i="1"/>
  <c r="CG136" i="1"/>
  <c r="CF136" i="1"/>
  <c r="CE136" i="1"/>
  <c r="CD136" i="1"/>
  <c r="CC136" i="1"/>
  <c r="CB136" i="1"/>
  <c r="CA136" i="1"/>
  <c r="BZ136" i="1"/>
  <c r="BY136" i="1"/>
  <c r="BX136" i="1"/>
  <c r="BW136" i="1"/>
  <c r="BV136" i="1"/>
  <c r="BU136" i="1"/>
  <c r="BT136" i="1"/>
  <c r="BS136" i="1"/>
  <c r="BR136" i="1"/>
  <c r="BQ136" i="1"/>
  <c r="BP136" i="1"/>
  <c r="BO136" i="1"/>
  <c r="BN136" i="1"/>
  <c r="BM136" i="1"/>
  <c r="BL136" i="1"/>
  <c r="BK136" i="1"/>
  <c r="BJ136" i="1"/>
  <c r="BI136" i="1"/>
  <c r="BH136" i="1"/>
  <c r="BG136" i="1"/>
  <c r="BF136" i="1"/>
  <c r="BE136" i="1"/>
  <c r="BD136" i="1"/>
  <c r="BC136" i="1"/>
  <c r="BB136" i="1"/>
  <c r="BA136" i="1"/>
  <c r="AZ136" i="1"/>
  <c r="AY136" i="1"/>
  <c r="AX136" i="1"/>
  <c r="AW136" i="1"/>
  <c r="AV136" i="1"/>
  <c r="AU136" i="1"/>
  <c r="AT136" i="1"/>
  <c r="AS136" i="1"/>
  <c r="AR136" i="1"/>
  <c r="AQ136" i="1"/>
  <c r="AP136" i="1"/>
  <c r="AO136" i="1"/>
  <c r="AN136" i="1"/>
  <c r="AM136" i="1"/>
  <c r="AL136" i="1"/>
  <c r="AK136" i="1"/>
  <c r="AJ136" i="1"/>
  <c r="AI136" i="1"/>
  <c r="AH136" i="1"/>
  <c r="AG136" i="1"/>
  <c r="AF136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NV135" i="1"/>
  <c r="NU135" i="1"/>
  <c r="NT135" i="1"/>
  <c r="NS135" i="1"/>
  <c r="NR135" i="1"/>
  <c r="NQ135" i="1"/>
  <c r="NP135" i="1"/>
  <c r="NO135" i="1"/>
  <c r="NN135" i="1"/>
  <c r="NM135" i="1"/>
  <c r="NL135" i="1"/>
  <c r="NK135" i="1"/>
  <c r="NJ135" i="1"/>
  <c r="NI135" i="1"/>
  <c r="NH135" i="1"/>
  <c r="NG135" i="1"/>
  <c r="NF135" i="1"/>
  <c r="NE135" i="1"/>
  <c r="ND135" i="1"/>
  <c r="NC135" i="1"/>
  <c r="NB135" i="1"/>
  <c r="NA135" i="1"/>
  <c r="MZ135" i="1"/>
  <c r="MY135" i="1"/>
  <c r="MX135" i="1"/>
  <c r="MW135" i="1"/>
  <c r="MV135" i="1"/>
  <c r="MU135" i="1"/>
  <c r="MT135" i="1"/>
  <c r="MS135" i="1"/>
  <c r="MR135" i="1"/>
  <c r="MQ135" i="1"/>
  <c r="MP135" i="1"/>
  <c r="MO135" i="1"/>
  <c r="MN135" i="1"/>
  <c r="MM135" i="1"/>
  <c r="ML135" i="1"/>
  <c r="MK135" i="1"/>
  <c r="MJ135" i="1"/>
  <c r="MI135" i="1"/>
  <c r="MH135" i="1"/>
  <c r="MG135" i="1"/>
  <c r="MF135" i="1"/>
  <c r="ME135" i="1"/>
  <c r="MD135" i="1"/>
  <c r="MC135" i="1"/>
  <c r="MB135" i="1"/>
  <c r="MA135" i="1"/>
  <c r="LZ135" i="1"/>
  <c r="LY135" i="1"/>
  <c r="LX135" i="1"/>
  <c r="LW135" i="1"/>
  <c r="LV135" i="1"/>
  <c r="LU135" i="1"/>
  <c r="LT135" i="1"/>
  <c r="LS135" i="1"/>
  <c r="LR135" i="1"/>
  <c r="LQ135" i="1"/>
  <c r="LP135" i="1"/>
  <c r="LO135" i="1"/>
  <c r="LN135" i="1"/>
  <c r="LM135" i="1"/>
  <c r="LL135" i="1"/>
  <c r="LK135" i="1"/>
  <c r="LJ135" i="1"/>
  <c r="LI135" i="1"/>
  <c r="LH135" i="1"/>
  <c r="LG135" i="1"/>
  <c r="LF135" i="1"/>
  <c r="LE135" i="1"/>
  <c r="LD135" i="1"/>
  <c r="LC135" i="1"/>
  <c r="LB135" i="1"/>
  <c r="LA135" i="1"/>
  <c r="KZ135" i="1"/>
  <c r="KY135" i="1"/>
  <c r="KX135" i="1"/>
  <c r="KW135" i="1"/>
  <c r="KV135" i="1"/>
  <c r="KU135" i="1"/>
  <c r="KT135" i="1"/>
  <c r="KS135" i="1"/>
  <c r="KR135" i="1"/>
  <c r="KQ135" i="1"/>
  <c r="KP135" i="1"/>
  <c r="KO135" i="1"/>
  <c r="KN135" i="1"/>
  <c r="KM135" i="1"/>
  <c r="KL135" i="1"/>
  <c r="KK135" i="1"/>
  <c r="KJ135" i="1"/>
  <c r="KI135" i="1"/>
  <c r="KH135" i="1"/>
  <c r="KG135" i="1"/>
  <c r="KF135" i="1"/>
  <c r="KE135" i="1"/>
  <c r="KD135" i="1"/>
  <c r="KC135" i="1"/>
  <c r="KB135" i="1"/>
  <c r="KA135" i="1"/>
  <c r="JZ135" i="1"/>
  <c r="JY135" i="1"/>
  <c r="JX135" i="1"/>
  <c r="JW135" i="1"/>
  <c r="JV135" i="1"/>
  <c r="JU135" i="1"/>
  <c r="JT135" i="1"/>
  <c r="JS135" i="1"/>
  <c r="JR135" i="1"/>
  <c r="JQ135" i="1"/>
  <c r="JP135" i="1"/>
  <c r="JO135" i="1"/>
  <c r="JN135" i="1"/>
  <c r="JM135" i="1"/>
  <c r="JL135" i="1"/>
  <c r="JK135" i="1"/>
  <c r="JJ135" i="1"/>
  <c r="JI135" i="1"/>
  <c r="JH135" i="1"/>
  <c r="JG135" i="1"/>
  <c r="JF135" i="1"/>
  <c r="JE135" i="1"/>
  <c r="JD135" i="1"/>
  <c r="JC135" i="1"/>
  <c r="JB135" i="1"/>
  <c r="JA135" i="1"/>
  <c r="IZ135" i="1"/>
  <c r="IY135" i="1"/>
  <c r="IX135" i="1"/>
  <c r="IW135" i="1"/>
  <c r="IV135" i="1"/>
  <c r="IU135" i="1"/>
  <c r="IT135" i="1"/>
  <c r="IS135" i="1"/>
  <c r="IR135" i="1"/>
  <c r="IQ135" i="1"/>
  <c r="IP135" i="1"/>
  <c r="IO135" i="1"/>
  <c r="IN135" i="1"/>
  <c r="IM135" i="1"/>
  <c r="IL135" i="1"/>
  <c r="IK135" i="1"/>
  <c r="IJ135" i="1"/>
  <c r="II135" i="1"/>
  <c r="IH135" i="1"/>
  <c r="IG135" i="1"/>
  <c r="IF135" i="1"/>
  <c r="IE135" i="1"/>
  <c r="ID135" i="1"/>
  <c r="IC135" i="1"/>
  <c r="IB135" i="1"/>
  <c r="IA135" i="1"/>
  <c r="HZ135" i="1"/>
  <c r="HY135" i="1"/>
  <c r="HX135" i="1"/>
  <c r="HW135" i="1"/>
  <c r="HV135" i="1"/>
  <c r="HU135" i="1"/>
  <c r="HT135" i="1"/>
  <c r="HS135" i="1"/>
  <c r="HR135" i="1"/>
  <c r="HQ135" i="1"/>
  <c r="HP135" i="1"/>
  <c r="HO135" i="1"/>
  <c r="HN135" i="1"/>
  <c r="HM135" i="1"/>
  <c r="HL135" i="1"/>
  <c r="HK135" i="1"/>
  <c r="HJ135" i="1"/>
  <c r="HI135" i="1"/>
  <c r="HH135" i="1"/>
  <c r="HG135" i="1"/>
  <c r="HF135" i="1"/>
  <c r="HE135" i="1"/>
  <c r="HD135" i="1"/>
  <c r="HC135" i="1"/>
  <c r="HB135" i="1"/>
  <c r="HA135" i="1"/>
  <c r="GZ135" i="1"/>
  <c r="GY135" i="1"/>
  <c r="GX135" i="1"/>
  <c r="GW135" i="1"/>
  <c r="GV135" i="1"/>
  <c r="GU135" i="1"/>
  <c r="GT135" i="1"/>
  <c r="GS135" i="1"/>
  <c r="GR135" i="1"/>
  <c r="GQ135" i="1"/>
  <c r="GP135" i="1"/>
  <c r="GO135" i="1"/>
  <c r="GN135" i="1"/>
  <c r="GM135" i="1"/>
  <c r="GL135" i="1"/>
  <c r="GK135" i="1"/>
  <c r="GJ135" i="1"/>
  <c r="GI135" i="1"/>
  <c r="GH135" i="1"/>
  <c r="GG135" i="1"/>
  <c r="GF135" i="1"/>
  <c r="GE135" i="1"/>
  <c r="GD135" i="1"/>
  <c r="GC135" i="1"/>
  <c r="GB135" i="1"/>
  <c r="GA135" i="1"/>
  <c r="FZ135" i="1"/>
  <c r="FY135" i="1"/>
  <c r="FX135" i="1"/>
  <c r="FW135" i="1"/>
  <c r="FV135" i="1"/>
  <c r="FU135" i="1"/>
  <c r="FT135" i="1"/>
  <c r="FS135" i="1"/>
  <c r="FR135" i="1"/>
  <c r="FQ135" i="1"/>
  <c r="FP135" i="1"/>
  <c r="FO135" i="1"/>
  <c r="FN135" i="1"/>
  <c r="FM135" i="1"/>
  <c r="FL135" i="1"/>
  <c r="FK135" i="1"/>
  <c r="FJ135" i="1"/>
  <c r="FI135" i="1"/>
  <c r="FH135" i="1"/>
  <c r="FG135" i="1"/>
  <c r="FF135" i="1"/>
  <c r="FE135" i="1"/>
  <c r="FD135" i="1"/>
  <c r="FC135" i="1"/>
  <c r="FB135" i="1"/>
  <c r="FA135" i="1"/>
  <c r="EZ135" i="1"/>
  <c r="EY135" i="1"/>
  <c r="EX135" i="1"/>
  <c r="EW135" i="1"/>
  <c r="EV135" i="1"/>
  <c r="EU135" i="1"/>
  <c r="ET135" i="1"/>
  <c r="ES135" i="1"/>
  <c r="ER135" i="1"/>
  <c r="EQ135" i="1"/>
  <c r="EP135" i="1"/>
  <c r="EO135" i="1"/>
  <c r="EN135" i="1"/>
  <c r="EM135" i="1"/>
  <c r="EL135" i="1"/>
  <c r="EK135" i="1"/>
  <c r="EJ135" i="1"/>
  <c r="EI135" i="1"/>
  <c r="EH135" i="1"/>
  <c r="EG135" i="1"/>
  <c r="EF135" i="1"/>
  <c r="EE135" i="1"/>
  <c r="ED135" i="1"/>
  <c r="EC135" i="1"/>
  <c r="EB135" i="1"/>
  <c r="EA135" i="1"/>
  <c r="DZ135" i="1"/>
  <c r="DY135" i="1"/>
  <c r="DX135" i="1"/>
  <c r="DW135" i="1"/>
  <c r="DV135" i="1"/>
  <c r="DU135" i="1"/>
  <c r="DT135" i="1"/>
  <c r="DS135" i="1"/>
  <c r="DR135" i="1"/>
  <c r="DQ135" i="1"/>
  <c r="DP135" i="1"/>
  <c r="DO135" i="1"/>
  <c r="DN135" i="1"/>
  <c r="DM135" i="1"/>
  <c r="DL135" i="1"/>
  <c r="DK135" i="1"/>
  <c r="DJ135" i="1"/>
  <c r="DI135" i="1"/>
  <c r="DH135" i="1"/>
  <c r="DG135" i="1"/>
  <c r="DF135" i="1"/>
  <c r="DE135" i="1"/>
  <c r="DD135" i="1"/>
  <c r="DC135" i="1"/>
  <c r="DB135" i="1"/>
  <c r="DA135" i="1"/>
  <c r="CZ135" i="1"/>
  <c r="CY135" i="1"/>
  <c r="CX135" i="1"/>
  <c r="CW135" i="1"/>
  <c r="CV135" i="1"/>
  <c r="CU135" i="1"/>
  <c r="CT135" i="1"/>
  <c r="CS135" i="1"/>
  <c r="CR135" i="1"/>
  <c r="CQ135" i="1"/>
  <c r="CP135" i="1"/>
  <c r="CO135" i="1"/>
  <c r="CN135" i="1"/>
  <c r="CM135" i="1"/>
  <c r="CL135" i="1"/>
  <c r="CK135" i="1"/>
  <c r="CJ135" i="1"/>
  <c r="CI135" i="1"/>
  <c r="CH135" i="1"/>
  <c r="CG135" i="1"/>
  <c r="CF135" i="1"/>
  <c r="CE135" i="1"/>
  <c r="CD135" i="1"/>
  <c r="CC135" i="1"/>
  <c r="CB135" i="1"/>
  <c r="CA135" i="1"/>
  <c r="BZ135" i="1"/>
  <c r="BY135" i="1"/>
  <c r="BX135" i="1"/>
  <c r="BW135" i="1"/>
  <c r="BV135" i="1"/>
  <c r="BU135" i="1"/>
  <c r="BT135" i="1"/>
  <c r="BS135" i="1"/>
  <c r="BR135" i="1"/>
  <c r="BQ135" i="1"/>
  <c r="BP135" i="1"/>
  <c r="BO135" i="1"/>
  <c r="BN135" i="1"/>
  <c r="BM135" i="1"/>
  <c r="BL135" i="1"/>
  <c r="BK135" i="1"/>
  <c r="BJ135" i="1"/>
  <c r="BI135" i="1"/>
  <c r="BH135" i="1"/>
  <c r="BG135" i="1"/>
  <c r="BF135" i="1"/>
  <c r="BE135" i="1"/>
  <c r="BD135" i="1"/>
  <c r="BC135" i="1"/>
  <c r="BB135" i="1"/>
  <c r="BA135" i="1"/>
  <c r="AZ135" i="1"/>
  <c r="AY135" i="1"/>
  <c r="AX135" i="1"/>
  <c r="AW135" i="1"/>
  <c r="AV135" i="1"/>
  <c r="AU135" i="1"/>
  <c r="AT135" i="1"/>
  <c r="AS135" i="1"/>
  <c r="AR135" i="1"/>
  <c r="AQ135" i="1"/>
  <c r="AP135" i="1"/>
  <c r="AO135" i="1"/>
  <c r="AN135" i="1"/>
  <c r="AM135" i="1"/>
  <c r="AL135" i="1"/>
  <c r="AK135" i="1"/>
  <c r="AJ135" i="1"/>
  <c r="AI135" i="1"/>
  <c r="AH135" i="1"/>
  <c r="AG135" i="1"/>
  <c r="AF135" i="1"/>
  <c r="AE135" i="1"/>
  <c r="AD135" i="1"/>
  <c r="AC135" i="1"/>
  <c r="AB135" i="1"/>
  <c r="AA135" i="1"/>
  <c r="Z135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NV134" i="1"/>
  <c r="NU134" i="1"/>
  <c r="NT134" i="1"/>
  <c r="NS134" i="1"/>
  <c r="NR134" i="1"/>
  <c r="NQ134" i="1"/>
  <c r="NP134" i="1"/>
  <c r="NO134" i="1"/>
  <c r="NN134" i="1"/>
  <c r="NM134" i="1"/>
  <c r="NL134" i="1"/>
  <c r="NK134" i="1"/>
  <c r="NJ134" i="1"/>
  <c r="NI134" i="1"/>
  <c r="NH134" i="1"/>
  <c r="NG134" i="1"/>
  <c r="NF134" i="1"/>
  <c r="NE134" i="1"/>
  <c r="ND134" i="1"/>
  <c r="NC134" i="1"/>
  <c r="NB134" i="1"/>
  <c r="NA134" i="1"/>
  <c r="MZ134" i="1"/>
  <c r="MY134" i="1"/>
  <c r="MX134" i="1"/>
  <c r="MW134" i="1"/>
  <c r="MV134" i="1"/>
  <c r="MU134" i="1"/>
  <c r="MT134" i="1"/>
  <c r="MS134" i="1"/>
  <c r="MR134" i="1"/>
  <c r="MQ134" i="1"/>
  <c r="MP134" i="1"/>
  <c r="MO134" i="1"/>
  <c r="MN134" i="1"/>
  <c r="MM134" i="1"/>
  <c r="ML134" i="1"/>
  <c r="MK134" i="1"/>
  <c r="MJ134" i="1"/>
  <c r="MI134" i="1"/>
  <c r="MH134" i="1"/>
  <c r="MG134" i="1"/>
  <c r="MF134" i="1"/>
  <c r="ME134" i="1"/>
  <c r="MD134" i="1"/>
  <c r="MC134" i="1"/>
  <c r="MB134" i="1"/>
  <c r="MA134" i="1"/>
  <c r="LZ134" i="1"/>
  <c r="LY134" i="1"/>
  <c r="LX134" i="1"/>
  <c r="LW134" i="1"/>
  <c r="LV134" i="1"/>
  <c r="LU134" i="1"/>
  <c r="LT134" i="1"/>
  <c r="LS134" i="1"/>
  <c r="LR134" i="1"/>
  <c r="LQ134" i="1"/>
  <c r="LP134" i="1"/>
  <c r="LO134" i="1"/>
  <c r="LN134" i="1"/>
  <c r="LM134" i="1"/>
  <c r="LL134" i="1"/>
  <c r="LK134" i="1"/>
  <c r="LJ134" i="1"/>
  <c r="LI134" i="1"/>
  <c r="LH134" i="1"/>
  <c r="LG134" i="1"/>
  <c r="LF134" i="1"/>
  <c r="LE134" i="1"/>
  <c r="LD134" i="1"/>
  <c r="LC134" i="1"/>
  <c r="LB134" i="1"/>
  <c r="LA134" i="1"/>
  <c r="KZ134" i="1"/>
  <c r="KY134" i="1"/>
  <c r="KX134" i="1"/>
  <c r="KW134" i="1"/>
  <c r="KV134" i="1"/>
  <c r="KU134" i="1"/>
  <c r="KT134" i="1"/>
  <c r="KS134" i="1"/>
  <c r="KR134" i="1"/>
  <c r="KQ134" i="1"/>
  <c r="KP134" i="1"/>
  <c r="KO134" i="1"/>
  <c r="KN134" i="1"/>
  <c r="KM134" i="1"/>
  <c r="KL134" i="1"/>
  <c r="KK134" i="1"/>
  <c r="KJ134" i="1"/>
  <c r="KI134" i="1"/>
  <c r="KH134" i="1"/>
  <c r="KG134" i="1"/>
  <c r="KF134" i="1"/>
  <c r="KE134" i="1"/>
  <c r="KD134" i="1"/>
  <c r="KC134" i="1"/>
  <c r="KB134" i="1"/>
  <c r="KA134" i="1"/>
  <c r="JZ134" i="1"/>
  <c r="JY134" i="1"/>
  <c r="JX134" i="1"/>
  <c r="JW134" i="1"/>
  <c r="JV134" i="1"/>
  <c r="JU134" i="1"/>
  <c r="JT134" i="1"/>
  <c r="JS134" i="1"/>
  <c r="JR134" i="1"/>
  <c r="JQ134" i="1"/>
  <c r="JP134" i="1"/>
  <c r="JO134" i="1"/>
  <c r="JN134" i="1"/>
  <c r="JM134" i="1"/>
  <c r="JL134" i="1"/>
  <c r="JK134" i="1"/>
  <c r="JJ134" i="1"/>
  <c r="JI134" i="1"/>
  <c r="JH134" i="1"/>
  <c r="JG134" i="1"/>
  <c r="JF134" i="1"/>
  <c r="JE134" i="1"/>
  <c r="JD134" i="1"/>
  <c r="JC134" i="1"/>
  <c r="JB134" i="1"/>
  <c r="JA134" i="1"/>
  <c r="IZ134" i="1"/>
  <c r="IY134" i="1"/>
  <c r="IX134" i="1"/>
  <c r="IW134" i="1"/>
  <c r="IV134" i="1"/>
  <c r="IU134" i="1"/>
  <c r="IT134" i="1"/>
  <c r="IS134" i="1"/>
  <c r="IR134" i="1"/>
  <c r="IQ134" i="1"/>
  <c r="IP134" i="1"/>
  <c r="IO134" i="1"/>
  <c r="IN134" i="1"/>
  <c r="IM134" i="1"/>
  <c r="IL134" i="1"/>
  <c r="IK134" i="1"/>
  <c r="IJ134" i="1"/>
  <c r="II134" i="1"/>
  <c r="IH134" i="1"/>
  <c r="IG134" i="1"/>
  <c r="IF134" i="1"/>
  <c r="IE134" i="1"/>
  <c r="ID134" i="1"/>
  <c r="IC134" i="1"/>
  <c r="IB134" i="1"/>
  <c r="IA134" i="1"/>
  <c r="HZ134" i="1"/>
  <c r="HY134" i="1"/>
  <c r="HX134" i="1"/>
  <c r="HW134" i="1"/>
  <c r="HV134" i="1"/>
  <c r="HU134" i="1"/>
  <c r="HT134" i="1"/>
  <c r="HS134" i="1"/>
  <c r="HR134" i="1"/>
  <c r="HQ134" i="1"/>
  <c r="HP134" i="1"/>
  <c r="HO134" i="1"/>
  <c r="HN134" i="1"/>
  <c r="HM134" i="1"/>
  <c r="HL134" i="1"/>
  <c r="HK134" i="1"/>
  <c r="HJ134" i="1"/>
  <c r="HI134" i="1"/>
  <c r="HH134" i="1"/>
  <c r="HG134" i="1"/>
  <c r="HF134" i="1"/>
  <c r="HE134" i="1"/>
  <c r="HD134" i="1"/>
  <c r="HC134" i="1"/>
  <c r="HB134" i="1"/>
  <c r="HA134" i="1"/>
  <c r="GZ134" i="1"/>
  <c r="GY134" i="1"/>
  <c r="GX134" i="1"/>
  <c r="GW134" i="1"/>
  <c r="GV134" i="1"/>
  <c r="GU134" i="1"/>
  <c r="GT134" i="1"/>
  <c r="GS134" i="1"/>
  <c r="GR134" i="1"/>
  <c r="GQ134" i="1"/>
  <c r="GP134" i="1"/>
  <c r="GO134" i="1"/>
  <c r="GN134" i="1"/>
  <c r="GM134" i="1"/>
  <c r="GL134" i="1"/>
  <c r="GK134" i="1"/>
  <c r="GJ134" i="1"/>
  <c r="GI134" i="1"/>
  <c r="GH134" i="1"/>
  <c r="GG134" i="1"/>
  <c r="GF134" i="1"/>
  <c r="GE134" i="1"/>
  <c r="GD134" i="1"/>
  <c r="GC134" i="1"/>
  <c r="GB134" i="1"/>
  <c r="GA134" i="1"/>
  <c r="FZ134" i="1"/>
  <c r="FY134" i="1"/>
  <c r="FX134" i="1"/>
  <c r="FW134" i="1"/>
  <c r="FV134" i="1"/>
  <c r="FU134" i="1"/>
  <c r="FT134" i="1"/>
  <c r="FS134" i="1"/>
  <c r="FR134" i="1"/>
  <c r="FQ134" i="1"/>
  <c r="FP134" i="1"/>
  <c r="FO134" i="1"/>
  <c r="FN134" i="1"/>
  <c r="FM134" i="1"/>
  <c r="FL134" i="1"/>
  <c r="FK134" i="1"/>
  <c r="FJ134" i="1"/>
  <c r="FI134" i="1"/>
  <c r="FH134" i="1"/>
  <c r="FG134" i="1"/>
  <c r="FF134" i="1"/>
  <c r="FE134" i="1"/>
  <c r="FD134" i="1"/>
  <c r="FC134" i="1"/>
  <c r="FB134" i="1"/>
  <c r="FA134" i="1"/>
  <c r="EZ134" i="1"/>
  <c r="EY134" i="1"/>
  <c r="EX134" i="1"/>
  <c r="EW134" i="1"/>
  <c r="EV134" i="1"/>
  <c r="EU134" i="1"/>
  <c r="ET134" i="1"/>
  <c r="ES134" i="1"/>
  <c r="ER134" i="1"/>
  <c r="EQ134" i="1"/>
  <c r="EP134" i="1"/>
  <c r="EO134" i="1"/>
  <c r="EN134" i="1"/>
  <c r="EM134" i="1"/>
  <c r="EL134" i="1"/>
  <c r="EK134" i="1"/>
  <c r="EJ134" i="1"/>
  <c r="EI134" i="1"/>
  <c r="EH134" i="1"/>
  <c r="EG134" i="1"/>
  <c r="EF134" i="1"/>
  <c r="EE134" i="1"/>
  <c r="ED134" i="1"/>
  <c r="EC134" i="1"/>
  <c r="EB134" i="1"/>
  <c r="EA134" i="1"/>
  <c r="DZ134" i="1"/>
  <c r="DY134" i="1"/>
  <c r="DX134" i="1"/>
  <c r="DW134" i="1"/>
  <c r="DV134" i="1"/>
  <c r="DU134" i="1"/>
  <c r="DT134" i="1"/>
  <c r="DS134" i="1"/>
  <c r="DR134" i="1"/>
  <c r="DQ134" i="1"/>
  <c r="DP134" i="1"/>
  <c r="DO134" i="1"/>
  <c r="DN134" i="1"/>
  <c r="DM134" i="1"/>
  <c r="DL134" i="1"/>
  <c r="DK134" i="1"/>
  <c r="DJ134" i="1"/>
  <c r="DI134" i="1"/>
  <c r="DH134" i="1"/>
  <c r="DG134" i="1"/>
  <c r="DF134" i="1"/>
  <c r="DE134" i="1"/>
  <c r="DD134" i="1"/>
  <c r="DC134" i="1"/>
  <c r="DB134" i="1"/>
  <c r="DA134" i="1"/>
  <c r="CZ134" i="1"/>
  <c r="CY134" i="1"/>
  <c r="CX134" i="1"/>
  <c r="CW134" i="1"/>
  <c r="CV134" i="1"/>
  <c r="CU134" i="1"/>
  <c r="CT134" i="1"/>
  <c r="CS134" i="1"/>
  <c r="CR134" i="1"/>
  <c r="CQ134" i="1"/>
  <c r="CP134" i="1"/>
  <c r="CO134" i="1"/>
  <c r="CN134" i="1"/>
  <c r="CM134" i="1"/>
  <c r="CL134" i="1"/>
  <c r="CK134" i="1"/>
  <c r="CJ134" i="1"/>
  <c r="CI134" i="1"/>
  <c r="CH134" i="1"/>
  <c r="CG134" i="1"/>
  <c r="CF134" i="1"/>
  <c r="CE134" i="1"/>
  <c r="CD134" i="1"/>
  <c r="CC134" i="1"/>
  <c r="CB134" i="1"/>
  <c r="CA134" i="1"/>
  <c r="BZ134" i="1"/>
  <c r="BY134" i="1"/>
  <c r="BX134" i="1"/>
  <c r="BW134" i="1"/>
  <c r="BV134" i="1"/>
  <c r="BU134" i="1"/>
  <c r="BT134" i="1"/>
  <c r="BS134" i="1"/>
  <c r="BR134" i="1"/>
  <c r="BQ134" i="1"/>
  <c r="BP134" i="1"/>
  <c r="BO134" i="1"/>
  <c r="BN134" i="1"/>
  <c r="BM134" i="1"/>
  <c r="BL134" i="1"/>
  <c r="BK134" i="1"/>
  <c r="BJ134" i="1"/>
  <c r="BI134" i="1"/>
  <c r="BH134" i="1"/>
  <c r="BG134" i="1"/>
  <c r="BF134" i="1"/>
  <c r="BE134" i="1"/>
  <c r="BD134" i="1"/>
  <c r="BC134" i="1"/>
  <c r="BB134" i="1"/>
  <c r="BA134" i="1"/>
  <c r="AZ134" i="1"/>
  <c r="AY134" i="1"/>
  <c r="AX134" i="1"/>
  <c r="AW134" i="1"/>
  <c r="AV134" i="1"/>
  <c r="AU134" i="1"/>
  <c r="AT134" i="1"/>
  <c r="AS134" i="1"/>
  <c r="AR134" i="1"/>
  <c r="AQ134" i="1"/>
  <c r="AP134" i="1"/>
  <c r="AO134" i="1"/>
  <c r="AN134" i="1"/>
  <c r="AM134" i="1"/>
  <c r="AL134" i="1"/>
  <c r="AK134" i="1"/>
  <c r="AJ134" i="1"/>
  <c r="AI134" i="1"/>
  <c r="AH134" i="1"/>
  <c r="AG134" i="1"/>
  <c r="AF134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NV133" i="1"/>
  <c r="NU133" i="1"/>
  <c r="NT133" i="1"/>
  <c r="NS133" i="1"/>
  <c r="NR133" i="1"/>
  <c r="NQ133" i="1"/>
  <c r="NP133" i="1"/>
  <c r="NO133" i="1"/>
  <c r="NN133" i="1"/>
  <c r="NM133" i="1"/>
  <c r="NL133" i="1"/>
  <c r="NK133" i="1"/>
  <c r="NJ133" i="1"/>
  <c r="NI133" i="1"/>
  <c r="NH133" i="1"/>
  <c r="NG133" i="1"/>
  <c r="NF133" i="1"/>
  <c r="NE133" i="1"/>
  <c r="ND133" i="1"/>
  <c r="NC133" i="1"/>
  <c r="NB133" i="1"/>
  <c r="NA133" i="1"/>
  <c r="MZ133" i="1"/>
  <c r="MY133" i="1"/>
  <c r="MX133" i="1"/>
  <c r="MW133" i="1"/>
  <c r="MV133" i="1"/>
  <c r="MU133" i="1"/>
  <c r="MT133" i="1"/>
  <c r="MS133" i="1"/>
  <c r="MR133" i="1"/>
  <c r="MQ133" i="1"/>
  <c r="MP133" i="1"/>
  <c r="MO133" i="1"/>
  <c r="MN133" i="1"/>
  <c r="MM133" i="1"/>
  <c r="ML133" i="1"/>
  <c r="MK133" i="1"/>
  <c r="MJ133" i="1"/>
  <c r="MI133" i="1"/>
  <c r="MH133" i="1"/>
  <c r="MG133" i="1"/>
  <c r="MF133" i="1"/>
  <c r="ME133" i="1"/>
  <c r="MD133" i="1"/>
  <c r="MC133" i="1"/>
  <c r="MB133" i="1"/>
  <c r="MA133" i="1"/>
  <c r="LZ133" i="1"/>
  <c r="LY133" i="1"/>
  <c r="LX133" i="1"/>
  <c r="LW133" i="1"/>
  <c r="LV133" i="1"/>
  <c r="LU133" i="1"/>
  <c r="LT133" i="1"/>
  <c r="LS133" i="1"/>
  <c r="LR133" i="1"/>
  <c r="LQ133" i="1"/>
  <c r="LP133" i="1"/>
  <c r="LO133" i="1"/>
  <c r="LN133" i="1"/>
  <c r="LM133" i="1"/>
  <c r="LL133" i="1"/>
  <c r="LK133" i="1"/>
  <c r="LJ133" i="1"/>
  <c r="LI133" i="1"/>
  <c r="LH133" i="1"/>
  <c r="LG133" i="1"/>
  <c r="LF133" i="1"/>
  <c r="LE133" i="1"/>
  <c r="LD133" i="1"/>
  <c r="LC133" i="1"/>
  <c r="LB133" i="1"/>
  <c r="LA133" i="1"/>
  <c r="KZ133" i="1"/>
  <c r="KY133" i="1"/>
  <c r="KX133" i="1"/>
  <c r="KW133" i="1"/>
  <c r="KV133" i="1"/>
  <c r="KU133" i="1"/>
  <c r="KT133" i="1"/>
  <c r="KS133" i="1"/>
  <c r="KR133" i="1"/>
  <c r="KQ133" i="1"/>
  <c r="KP133" i="1"/>
  <c r="KO133" i="1"/>
  <c r="KN133" i="1"/>
  <c r="KM133" i="1"/>
  <c r="KL133" i="1"/>
  <c r="KK133" i="1"/>
  <c r="KJ133" i="1"/>
  <c r="KI133" i="1"/>
  <c r="KH133" i="1"/>
  <c r="KG133" i="1"/>
  <c r="KF133" i="1"/>
  <c r="KE133" i="1"/>
  <c r="KD133" i="1"/>
  <c r="KC133" i="1"/>
  <c r="KB133" i="1"/>
  <c r="KA133" i="1"/>
  <c r="JZ133" i="1"/>
  <c r="JY133" i="1"/>
  <c r="JX133" i="1"/>
  <c r="JW133" i="1"/>
  <c r="JV133" i="1"/>
  <c r="JU133" i="1"/>
  <c r="JT133" i="1"/>
  <c r="JS133" i="1"/>
  <c r="JR133" i="1"/>
  <c r="JQ133" i="1"/>
  <c r="JP133" i="1"/>
  <c r="JO133" i="1"/>
  <c r="JN133" i="1"/>
  <c r="JM133" i="1"/>
  <c r="JL133" i="1"/>
  <c r="JK133" i="1"/>
  <c r="JJ133" i="1"/>
  <c r="JI133" i="1"/>
  <c r="JH133" i="1"/>
  <c r="JG133" i="1"/>
  <c r="JF133" i="1"/>
  <c r="JE133" i="1"/>
  <c r="JD133" i="1"/>
  <c r="JC133" i="1"/>
  <c r="JB133" i="1"/>
  <c r="JA133" i="1"/>
  <c r="IZ133" i="1"/>
  <c r="IY133" i="1"/>
  <c r="IX133" i="1"/>
  <c r="IW133" i="1"/>
  <c r="IV133" i="1"/>
  <c r="IU133" i="1"/>
  <c r="IT133" i="1"/>
  <c r="IS133" i="1"/>
  <c r="IR133" i="1"/>
  <c r="IQ133" i="1"/>
  <c r="IP133" i="1"/>
  <c r="IO133" i="1"/>
  <c r="IN133" i="1"/>
  <c r="IM133" i="1"/>
  <c r="IL133" i="1"/>
  <c r="IK133" i="1"/>
  <c r="IJ133" i="1"/>
  <c r="II133" i="1"/>
  <c r="IH133" i="1"/>
  <c r="IG133" i="1"/>
  <c r="IF133" i="1"/>
  <c r="IE133" i="1"/>
  <c r="ID133" i="1"/>
  <c r="IC133" i="1"/>
  <c r="IB133" i="1"/>
  <c r="IA133" i="1"/>
  <c r="HZ133" i="1"/>
  <c r="HY133" i="1"/>
  <c r="HX133" i="1"/>
  <c r="HW133" i="1"/>
  <c r="HV133" i="1"/>
  <c r="HU133" i="1"/>
  <c r="HT133" i="1"/>
  <c r="HS133" i="1"/>
  <c r="HR133" i="1"/>
  <c r="HQ133" i="1"/>
  <c r="HP133" i="1"/>
  <c r="HO133" i="1"/>
  <c r="HN133" i="1"/>
  <c r="HM133" i="1"/>
  <c r="HL133" i="1"/>
  <c r="HK133" i="1"/>
  <c r="HJ133" i="1"/>
  <c r="HI133" i="1"/>
  <c r="HH133" i="1"/>
  <c r="HG133" i="1"/>
  <c r="HF133" i="1"/>
  <c r="HE133" i="1"/>
  <c r="HD133" i="1"/>
  <c r="HC133" i="1"/>
  <c r="HB133" i="1"/>
  <c r="HA133" i="1"/>
  <c r="GZ133" i="1"/>
  <c r="GY133" i="1"/>
  <c r="GX133" i="1"/>
  <c r="GW133" i="1"/>
  <c r="GV133" i="1"/>
  <c r="GU133" i="1"/>
  <c r="GT133" i="1"/>
  <c r="GS133" i="1"/>
  <c r="GR133" i="1"/>
  <c r="GQ133" i="1"/>
  <c r="GP133" i="1"/>
  <c r="GO133" i="1"/>
  <c r="GN133" i="1"/>
  <c r="GM133" i="1"/>
  <c r="GL133" i="1"/>
  <c r="GK133" i="1"/>
  <c r="GJ133" i="1"/>
  <c r="GI133" i="1"/>
  <c r="GH133" i="1"/>
  <c r="GG133" i="1"/>
  <c r="GF133" i="1"/>
  <c r="GE133" i="1"/>
  <c r="GD133" i="1"/>
  <c r="GC133" i="1"/>
  <c r="GB133" i="1"/>
  <c r="GA133" i="1"/>
  <c r="FZ133" i="1"/>
  <c r="FY133" i="1"/>
  <c r="FX133" i="1"/>
  <c r="FW133" i="1"/>
  <c r="FV133" i="1"/>
  <c r="FU133" i="1"/>
  <c r="FT133" i="1"/>
  <c r="FS133" i="1"/>
  <c r="FR133" i="1"/>
  <c r="FQ133" i="1"/>
  <c r="FP133" i="1"/>
  <c r="FO133" i="1"/>
  <c r="FN133" i="1"/>
  <c r="FM133" i="1"/>
  <c r="FL133" i="1"/>
  <c r="FK133" i="1"/>
  <c r="FJ133" i="1"/>
  <c r="FI133" i="1"/>
  <c r="FH133" i="1"/>
  <c r="FG133" i="1"/>
  <c r="FF133" i="1"/>
  <c r="FE133" i="1"/>
  <c r="FD133" i="1"/>
  <c r="FC133" i="1"/>
  <c r="FB133" i="1"/>
  <c r="FA133" i="1"/>
  <c r="EZ133" i="1"/>
  <c r="EY133" i="1"/>
  <c r="EX133" i="1"/>
  <c r="EW133" i="1"/>
  <c r="EV133" i="1"/>
  <c r="EU133" i="1"/>
  <c r="ET133" i="1"/>
  <c r="ES133" i="1"/>
  <c r="ER133" i="1"/>
  <c r="EQ133" i="1"/>
  <c r="EP133" i="1"/>
  <c r="EO133" i="1"/>
  <c r="EN133" i="1"/>
  <c r="EM133" i="1"/>
  <c r="EL133" i="1"/>
  <c r="EK133" i="1"/>
  <c r="EJ133" i="1"/>
  <c r="EI133" i="1"/>
  <c r="EH133" i="1"/>
  <c r="EG133" i="1"/>
  <c r="EF133" i="1"/>
  <c r="EE133" i="1"/>
  <c r="ED133" i="1"/>
  <c r="EC133" i="1"/>
  <c r="EB133" i="1"/>
  <c r="EA133" i="1"/>
  <c r="DZ133" i="1"/>
  <c r="DY133" i="1"/>
  <c r="DX133" i="1"/>
  <c r="DW133" i="1"/>
  <c r="DV133" i="1"/>
  <c r="DU133" i="1"/>
  <c r="DT133" i="1"/>
  <c r="DS133" i="1"/>
  <c r="DR133" i="1"/>
  <c r="DQ133" i="1"/>
  <c r="DP133" i="1"/>
  <c r="DO133" i="1"/>
  <c r="DN133" i="1"/>
  <c r="DM133" i="1"/>
  <c r="DL133" i="1"/>
  <c r="DK133" i="1"/>
  <c r="DJ133" i="1"/>
  <c r="DI133" i="1"/>
  <c r="DH133" i="1"/>
  <c r="DG133" i="1"/>
  <c r="DF133" i="1"/>
  <c r="DE133" i="1"/>
  <c r="DD133" i="1"/>
  <c r="DC133" i="1"/>
  <c r="DB133" i="1"/>
  <c r="DA133" i="1"/>
  <c r="CZ133" i="1"/>
  <c r="CY133" i="1"/>
  <c r="CX133" i="1"/>
  <c r="CW133" i="1"/>
  <c r="CV133" i="1"/>
  <c r="CU133" i="1"/>
  <c r="CT133" i="1"/>
  <c r="CS133" i="1"/>
  <c r="CR133" i="1"/>
  <c r="CQ133" i="1"/>
  <c r="CP133" i="1"/>
  <c r="CO133" i="1"/>
  <c r="CN133" i="1"/>
  <c r="CM133" i="1"/>
  <c r="CL133" i="1"/>
  <c r="CK133" i="1"/>
  <c r="CJ133" i="1"/>
  <c r="CI133" i="1"/>
  <c r="CH133" i="1"/>
  <c r="CG133" i="1"/>
  <c r="CF133" i="1"/>
  <c r="CE133" i="1"/>
  <c r="CD133" i="1"/>
  <c r="CC133" i="1"/>
  <c r="CB133" i="1"/>
  <c r="CA133" i="1"/>
  <c r="BZ133" i="1"/>
  <c r="BY133" i="1"/>
  <c r="BX133" i="1"/>
  <c r="BW133" i="1"/>
  <c r="BV133" i="1"/>
  <c r="BU133" i="1"/>
  <c r="BT133" i="1"/>
  <c r="BS133" i="1"/>
  <c r="BR133" i="1"/>
  <c r="BQ133" i="1"/>
  <c r="BP133" i="1"/>
  <c r="BO133" i="1"/>
  <c r="BN133" i="1"/>
  <c r="BM133" i="1"/>
  <c r="BL133" i="1"/>
  <c r="BK133" i="1"/>
  <c r="BJ133" i="1"/>
  <c r="BI133" i="1"/>
  <c r="BH133" i="1"/>
  <c r="BG133" i="1"/>
  <c r="BF133" i="1"/>
  <c r="BE133" i="1"/>
  <c r="BD133" i="1"/>
  <c r="BC133" i="1"/>
  <c r="BB133" i="1"/>
  <c r="BA133" i="1"/>
  <c r="AZ133" i="1"/>
  <c r="AY133" i="1"/>
  <c r="AX133" i="1"/>
  <c r="AW133" i="1"/>
  <c r="AV133" i="1"/>
  <c r="AU133" i="1"/>
  <c r="AT133" i="1"/>
  <c r="AS133" i="1"/>
  <c r="AR133" i="1"/>
  <c r="AQ133" i="1"/>
  <c r="AP133" i="1"/>
  <c r="AO133" i="1"/>
  <c r="AN133" i="1"/>
  <c r="AM133" i="1"/>
  <c r="AL133" i="1"/>
  <c r="AK133" i="1"/>
  <c r="AJ133" i="1"/>
  <c r="AI133" i="1"/>
  <c r="AH133" i="1"/>
  <c r="AG133" i="1"/>
  <c r="AF133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NV132" i="1"/>
  <c r="NU132" i="1"/>
  <c r="NT132" i="1"/>
  <c r="NS132" i="1"/>
  <c r="NR132" i="1"/>
  <c r="NQ132" i="1"/>
  <c r="NP132" i="1"/>
  <c r="NO132" i="1"/>
  <c r="NN132" i="1"/>
  <c r="NM132" i="1"/>
  <c r="NL132" i="1"/>
  <c r="NK132" i="1"/>
  <c r="NJ132" i="1"/>
  <c r="NI132" i="1"/>
  <c r="NH132" i="1"/>
  <c r="NG132" i="1"/>
  <c r="NF132" i="1"/>
  <c r="NE132" i="1"/>
  <c r="ND132" i="1"/>
  <c r="NC132" i="1"/>
  <c r="NB132" i="1"/>
  <c r="NA132" i="1"/>
  <c r="MZ132" i="1"/>
  <c r="MY132" i="1"/>
  <c r="MX132" i="1"/>
  <c r="MW132" i="1"/>
  <c r="MV132" i="1"/>
  <c r="MU132" i="1"/>
  <c r="MT132" i="1"/>
  <c r="MS132" i="1"/>
  <c r="MR132" i="1"/>
  <c r="MQ132" i="1"/>
  <c r="MP132" i="1"/>
  <c r="MO132" i="1"/>
  <c r="MN132" i="1"/>
  <c r="MM132" i="1"/>
  <c r="ML132" i="1"/>
  <c r="MK132" i="1"/>
  <c r="MJ132" i="1"/>
  <c r="MI132" i="1"/>
  <c r="MH132" i="1"/>
  <c r="MG132" i="1"/>
  <c r="MF132" i="1"/>
  <c r="ME132" i="1"/>
  <c r="MD132" i="1"/>
  <c r="MC132" i="1"/>
  <c r="MB132" i="1"/>
  <c r="MA132" i="1"/>
  <c r="LZ132" i="1"/>
  <c r="LY132" i="1"/>
  <c r="LX132" i="1"/>
  <c r="LW132" i="1"/>
  <c r="LV132" i="1"/>
  <c r="LU132" i="1"/>
  <c r="LT132" i="1"/>
  <c r="LS132" i="1"/>
  <c r="LR132" i="1"/>
  <c r="LQ132" i="1"/>
  <c r="LP132" i="1"/>
  <c r="LO132" i="1"/>
  <c r="LN132" i="1"/>
  <c r="LM132" i="1"/>
  <c r="LL132" i="1"/>
  <c r="LK132" i="1"/>
  <c r="LJ132" i="1"/>
  <c r="LI132" i="1"/>
  <c r="LH132" i="1"/>
  <c r="LG132" i="1"/>
  <c r="LF132" i="1"/>
  <c r="LE132" i="1"/>
  <c r="LD132" i="1"/>
  <c r="LC132" i="1"/>
  <c r="LB132" i="1"/>
  <c r="LA132" i="1"/>
  <c r="KZ132" i="1"/>
  <c r="KY132" i="1"/>
  <c r="KX132" i="1"/>
  <c r="KW132" i="1"/>
  <c r="KV132" i="1"/>
  <c r="KU132" i="1"/>
  <c r="KT132" i="1"/>
  <c r="KS132" i="1"/>
  <c r="KR132" i="1"/>
  <c r="KQ132" i="1"/>
  <c r="KP132" i="1"/>
  <c r="KO132" i="1"/>
  <c r="KN132" i="1"/>
  <c r="KM132" i="1"/>
  <c r="KL132" i="1"/>
  <c r="KK132" i="1"/>
  <c r="KJ132" i="1"/>
  <c r="KI132" i="1"/>
  <c r="KH132" i="1"/>
  <c r="KG132" i="1"/>
  <c r="KF132" i="1"/>
  <c r="KE132" i="1"/>
  <c r="KD132" i="1"/>
  <c r="KC132" i="1"/>
  <c r="KB132" i="1"/>
  <c r="KA132" i="1"/>
  <c r="JZ132" i="1"/>
  <c r="JY132" i="1"/>
  <c r="JX132" i="1"/>
  <c r="JW132" i="1"/>
  <c r="JV132" i="1"/>
  <c r="JU132" i="1"/>
  <c r="JT132" i="1"/>
  <c r="JS132" i="1"/>
  <c r="JR132" i="1"/>
  <c r="JQ132" i="1"/>
  <c r="JP132" i="1"/>
  <c r="JO132" i="1"/>
  <c r="JN132" i="1"/>
  <c r="JM132" i="1"/>
  <c r="JL132" i="1"/>
  <c r="JK132" i="1"/>
  <c r="JJ132" i="1"/>
  <c r="JI132" i="1"/>
  <c r="JH132" i="1"/>
  <c r="JG132" i="1"/>
  <c r="JF132" i="1"/>
  <c r="JE132" i="1"/>
  <c r="JD132" i="1"/>
  <c r="JC132" i="1"/>
  <c r="JB132" i="1"/>
  <c r="JA132" i="1"/>
  <c r="IZ132" i="1"/>
  <c r="IY132" i="1"/>
  <c r="IX132" i="1"/>
  <c r="IW132" i="1"/>
  <c r="IV132" i="1"/>
  <c r="IU132" i="1"/>
  <c r="IT132" i="1"/>
  <c r="IS132" i="1"/>
  <c r="IR132" i="1"/>
  <c r="IQ132" i="1"/>
  <c r="IP132" i="1"/>
  <c r="IO132" i="1"/>
  <c r="IN132" i="1"/>
  <c r="IM132" i="1"/>
  <c r="IL132" i="1"/>
  <c r="IK132" i="1"/>
  <c r="IJ132" i="1"/>
  <c r="II132" i="1"/>
  <c r="IH132" i="1"/>
  <c r="IG132" i="1"/>
  <c r="IF132" i="1"/>
  <c r="IE132" i="1"/>
  <c r="ID132" i="1"/>
  <c r="IC132" i="1"/>
  <c r="IB132" i="1"/>
  <c r="IA132" i="1"/>
  <c r="HZ132" i="1"/>
  <c r="HY132" i="1"/>
  <c r="HX132" i="1"/>
  <c r="HW132" i="1"/>
  <c r="HV132" i="1"/>
  <c r="HU132" i="1"/>
  <c r="HT132" i="1"/>
  <c r="HS132" i="1"/>
  <c r="HR132" i="1"/>
  <c r="HQ132" i="1"/>
  <c r="HP132" i="1"/>
  <c r="HO132" i="1"/>
  <c r="HN132" i="1"/>
  <c r="HM132" i="1"/>
  <c r="HL132" i="1"/>
  <c r="HK132" i="1"/>
  <c r="HJ132" i="1"/>
  <c r="HI132" i="1"/>
  <c r="HH132" i="1"/>
  <c r="HG132" i="1"/>
  <c r="HF132" i="1"/>
  <c r="HE132" i="1"/>
  <c r="HD132" i="1"/>
  <c r="HC132" i="1"/>
  <c r="HB132" i="1"/>
  <c r="HA132" i="1"/>
  <c r="GZ132" i="1"/>
  <c r="GY132" i="1"/>
  <c r="GX132" i="1"/>
  <c r="GW132" i="1"/>
  <c r="GV132" i="1"/>
  <c r="GU132" i="1"/>
  <c r="GT132" i="1"/>
  <c r="GS132" i="1"/>
  <c r="GR132" i="1"/>
  <c r="GQ132" i="1"/>
  <c r="GP132" i="1"/>
  <c r="GO132" i="1"/>
  <c r="GN132" i="1"/>
  <c r="GM132" i="1"/>
  <c r="GL132" i="1"/>
  <c r="GK132" i="1"/>
  <c r="GJ132" i="1"/>
  <c r="GI132" i="1"/>
  <c r="GH132" i="1"/>
  <c r="GG132" i="1"/>
  <c r="GF132" i="1"/>
  <c r="GE132" i="1"/>
  <c r="GD132" i="1"/>
  <c r="GC132" i="1"/>
  <c r="GB132" i="1"/>
  <c r="GA132" i="1"/>
  <c r="FZ132" i="1"/>
  <c r="FY132" i="1"/>
  <c r="FX132" i="1"/>
  <c r="FW132" i="1"/>
  <c r="FV132" i="1"/>
  <c r="FU132" i="1"/>
  <c r="FT132" i="1"/>
  <c r="FS132" i="1"/>
  <c r="FR132" i="1"/>
  <c r="FQ132" i="1"/>
  <c r="FP132" i="1"/>
  <c r="FO132" i="1"/>
  <c r="FN132" i="1"/>
  <c r="FM132" i="1"/>
  <c r="FL132" i="1"/>
  <c r="FK132" i="1"/>
  <c r="FJ132" i="1"/>
  <c r="FI132" i="1"/>
  <c r="FH132" i="1"/>
  <c r="FG132" i="1"/>
  <c r="FF132" i="1"/>
  <c r="FE132" i="1"/>
  <c r="FD132" i="1"/>
  <c r="FC132" i="1"/>
  <c r="FB132" i="1"/>
  <c r="FA132" i="1"/>
  <c r="EZ132" i="1"/>
  <c r="EY132" i="1"/>
  <c r="EX132" i="1"/>
  <c r="EW132" i="1"/>
  <c r="EV132" i="1"/>
  <c r="EU132" i="1"/>
  <c r="ET132" i="1"/>
  <c r="ES132" i="1"/>
  <c r="ER132" i="1"/>
  <c r="EQ132" i="1"/>
  <c r="EP132" i="1"/>
  <c r="EO132" i="1"/>
  <c r="EN132" i="1"/>
  <c r="EM132" i="1"/>
  <c r="EL132" i="1"/>
  <c r="EK132" i="1"/>
  <c r="EJ132" i="1"/>
  <c r="EI132" i="1"/>
  <c r="EH132" i="1"/>
  <c r="EG132" i="1"/>
  <c r="EF132" i="1"/>
  <c r="EE132" i="1"/>
  <c r="ED132" i="1"/>
  <c r="EC132" i="1"/>
  <c r="EB132" i="1"/>
  <c r="EA132" i="1"/>
  <c r="DZ132" i="1"/>
  <c r="DY132" i="1"/>
  <c r="DX132" i="1"/>
  <c r="DW132" i="1"/>
  <c r="DV132" i="1"/>
  <c r="DU132" i="1"/>
  <c r="DT132" i="1"/>
  <c r="DS132" i="1"/>
  <c r="DR132" i="1"/>
  <c r="DQ132" i="1"/>
  <c r="DP132" i="1"/>
  <c r="DO132" i="1"/>
  <c r="DN132" i="1"/>
  <c r="DM132" i="1"/>
  <c r="DL132" i="1"/>
  <c r="DK132" i="1"/>
  <c r="DJ132" i="1"/>
  <c r="DI132" i="1"/>
  <c r="DH132" i="1"/>
  <c r="DG132" i="1"/>
  <c r="DF132" i="1"/>
  <c r="DE132" i="1"/>
  <c r="DD132" i="1"/>
  <c r="DC132" i="1"/>
  <c r="DB132" i="1"/>
  <c r="DA132" i="1"/>
  <c r="CZ132" i="1"/>
  <c r="CY132" i="1"/>
  <c r="CX132" i="1"/>
  <c r="CW132" i="1"/>
  <c r="CV132" i="1"/>
  <c r="CU132" i="1"/>
  <c r="CT132" i="1"/>
  <c r="CS132" i="1"/>
  <c r="CR132" i="1"/>
  <c r="CQ132" i="1"/>
  <c r="CP132" i="1"/>
  <c r="CO132" i="1"/>
  <c r="CN132" i="1"/>
  <c r="CM132" i="1"/>
  <c r="CL132" i="1"/>
  <c r="CK132" i="1"/>
  <c r="CJ132" i="1"/>
  <c r="CI132" i="1"/>
  <c r="CH132" i="1"/>
  <c r="CG132" i="1"/>
  <c r="CF132" i="1"/>
  <c r="CE132" i="1"/>
  <c r="CD132" i="1"/>
  <c r="CC132" i="1"/>
  <c r="CB132" i="1"/>
  <c r="CA132" i="1"/>
  <c r="BZ132" i="1"/>
  <c r="BY132" i="1"/>
  <c r="BX132" i="1"/>
  <c r="BW132" i="1"/>
  <c r="BV132" i="1"/>
  <c r="BU132" i="1"/>
  <c r="BT132" i="1"/>
  <c r="BS132" i="1"/>
  <c r="BR132" i="1"/>
  <c r="BQ132" i="1"/>
  <c r="BP132" i="1"/>
  <c r="BO132" i="1"/>
  <c r="BN132" i="1"/>
  <c r="BM132" i="1"/>
  <c r="BL132" i="1"/>
  <c r="BK132" i="1"/>
  <c r="BJ132" i="1"/>
  <c r="BI132" i="1"/>
  <c r="BH132" i="1"/>
  <c r="BG132" i="1"/>
  <c r="BF132" i="1"/>
  <c r="BE132" i="1"/>
  <c r="BD132" i="1"/>
  <c r="BC132" i="1"/>
  <c r="BB132" i="1"/>
  <c r="BA132" i="1"/>
  <c r="AZ132" i="1"/>
  <c r="AY132" i="1"/>
  <c r="AX132" i="1"/>
  <c r="AW132" i="1"/>
  <c r="AV132" i="1"/>
  <c r="AU132" i="1"/>
  <c r="AT132" i="1"/>
  <c r="AS132" i="1"/>
  <c r="AR132" i="1"/>
  <c r="AQ132" i="1"/>
  <c r="AP132" i="1"/>
  <c r="AO132" i="1"/>
  <c r="AN132" i="1"/>
  <c r="AM132" i="1"/>
  <c r="AL132" i="1"/>
  <c r="AK132" i="1"/>
  <c r="AJ132" i="1"/>
  <c r="AI132" i="1"/>
  <c r="AH132" i="1"/>
  <c r="AG132" i="1"/>
  <c r="AF132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NV131" i="1"/>
  <c r="NU131" i="1"/>
  <c r="NT131" i="1"/>
  <c r="NS131" i="1"/>
  <c r="NR131" i="1"/>
  <c r="NQ131" i="1"/>
  <c r="NP131" i="1"/>
  <c r="NO131" i="1"/>
  <c r="NN131" i="1"/>
  <c r="NM131" i="1"/>
  <c r="NL131" i="1"/>
  <c r="NK131" i="1"/>
  <c r="NJ131" i="1"/>
  <c r="NI131" i="1"/>
  <c r="NH131" i="1"/>
  <c r="NG131" i="1"/>
  <c r="NF131" i="1"/>
  <c r="NE131" i="1"/>
  <c r="ND131" i="1"/>
  <c r="NC131" i="1"/>
  <c r="NB131" i="1"/>
  <c r="NA131" i="1"/>
  <c r="MZ131" i="1"/>
  <c r="MY131" i="1"/>
  <c r="MX131" i="1"/>
  <c r="MW131" i="1"/>
  <c r="MV131" i="1"/>
  <c r="MU131" i="1"/>
  <c r="MT131" i="1"/>
  <c r="MS131" i="1"/>
  <c r="MR131" i="1"/>
  <c r="MQ131" i="1"/>
  <c r="MP131" i="1"/>
  <c r="MO131" i="1"/>
  <c r="MN131" i="1"/>
  <c r="MM131" i="1"/>
  <c r="ML131" i="1"/>
  <c r="MK131" i="1"/>
  <c r="MJ131" i="1"/>
  <c r="MI131" i="1"/>
  <c r="MH131" i="1"/>
  <c r="MG131" i="1"/>
  <c r="MF131" i="1"/>
  <c r="ME131" i="1"/>
  <c r="MD131" i="1"/>
  <c r="MC131" i="1"/>
  <c r="MB131" i="1"/>
  <c r="MA131" i="1"/>
  <c r="LZ131" i="1"/>
  <c r="LY131" i="1"/>
  <c r="LX131" i="1"/>
  <c r="LW131" i="1"/>
  <c r="LV131" i="1"/>
  <c r="LU131" i="1"/>
  <c r="LT131" i="1"/>
  <c r="LS131" i="1"/>
  <c r="LR131" i="1"/>
  <c r="LQ131" i="1"/>
  <c r="LP131" i="1"/>
  <c r="LO131" i="1"/>
  <c r="LN131" i="1"/>
  <c r="LM131" i="1"/>
  <c r="LL131" i="1"/>
  <c r="LK131" i="1"/>
  <c r="LJ131" i="1"/>
  <c r="LI131" i="1"/>
  <c r="LH131" i="1"/>
  <c r="LG131" i="1"/>
  <c r="LF131" i="1"/>
  <c r="LE131" i="1"/>
  <c r="LD131" i="1"/>
  <c r="LC131" i="1"/>
  <c r="LB131" i="1"/>
  <c r="LA131" i="1"/>
  <c r="KZ131" i="1"/>
  <c r="KY131" i="1"/>
  <c r="KX131" i="1"/>
  <c r="KW131" i="1"/>
  <c r="KV131" i="1"/>
  <c r="KU131" i="1"/>
  <c r="KT131" i="1"/>
  <c r="KS131" i="1"/>
  <c r="KR131" i="1"/>
  <c r="KQ131" i="1"/>
  <c r="KP131" i="1"/>
  <c r="KO131" i="1"/>
  <c r="KN131" i="1"/>
  <c r="KM131" i="1"/>
  <c r="KL131" i="1"/>
  <c r="KK131" i="1"/>
  <c r="KJ131" i="1"/>
  <c r="KI131" i="1"/>
  <c r="KH131" i="1"/>
  <c r="KG131" i="1"/>
  <c r="KF131" i="1"/>
  <c r="KE131" i="1"/>
  <c r="KD131" i="1"/>
  <c r="KC131" i="1"/>
  <c r="KB131" i="1"/>
  <c r="KA131" i="1"/>
  <c r="JZ131" i="1"/>
  <c r="JY131" i="1"/>
  <c r="JX131" i="1"/>
  <c r="JW131" i="1"/>
  <c r="JV131" i="1"/>
  <c r="JU131" i="1"/>
  <c r="JT131" i="1"/>
  <c r="JS131" i="1"/>
  <c r="JR131" i="1"/>
  <c r="JQ131" i="1"/>
  <c r="JP131" i="1"/>
  <c r="JO131" i="1"/>
  <c r="JN131" i="1"/>
  <c r="JM131" i="1"/>
  <c r="JL131" i="1"/>
  <c r="JK131" i="1"/>
  <c r="JJ131" i="1"/>
  <c r="JI131" i="1"/>
  <c r="JH131" i="1"/>
  <c r="JG131" i="1"/>
  <c r="JF131" i="1"/>
  <c r="JE131" i="1"/>
  <c r="JD131" i="1"/>
  <c r="JC131" i="1"/>
  <c r="JB131" i="1"/>
  <c r="JA131" i="1"/>
  <c r="IZ131" i="1"/>
  <c r="IY131" i="1"/>
  <c r="IX131" i="1"/>
  <c r="IW131" i="1"/>
  <c r="IV131" i="1"/>
  <c r="IU131" i="1"/>
  <c r="IT131" i="1"/>
  <c r="IS131" i="1"/>
  <c r="IR131" i="1"/>
  <c r="IQ131" i="1"/>
  <c r="IP131" i="1"/>
  <c r="IO131" i="1"/>
  <c r="IN131" i="1"/>
  <c r="IM131" i="1"/>
  <c r="IL131" i="1"/>
  <c r="IK131" i="1"/>
  <c r="IJ131" i="1"/>
  <c r="II131" i="1"/>
  <c r="IH131" i="1"/>
  <c r="IG131" i="1"/>
  <c r="IF131" i="1"/>
  <c r="IE131" i="1"/>
  <c r="ID131" i="1"/>
  <c r="IC131" i="1"/>
  <c r="IB131" i="1"/>
  <c r="IA131" i="1"/>
  <c r="HZ131" i="1"/>
  <c r="HY131" i="1"/>
  <c r="HX131" i="1"/>
  <c r="HW131" i="1"/>
  <c r="HV131" i="1"/>
  <c r="HU131" i="1"/>
  <c r="HT131" i="1"/>
  <c r="HS131" i="1"/>
  <c r="HR131" i="1"/>
  <c r="HQ131" i="1"/>
  <c r="HP131" i="1"/>
  <c r="HO131" i="1"/>
  <c r="HN131" i="1"/>
  <c r="HM131" i="1"/>
  <c r="HL131" i="1"/>
  <c r="HK131" i="1"/>
  <c r="HJ131" i="1"/>
  <c r="HI131" i="1"/>
  <c r="HH131" i="1"/>
  <c r="HG131" i="1"/>
  <c r="HF131" i="1"/>
  <c r="HE131" i="1"/>
  <c r="HD131" i="1"/>
  <c r="HC131" i="1"/>
  <c r="HB131" i="1"/>
  <c r="HA131" i="1"/>
  <c r="GZ131" i="1"/>
  <c r="GY131" i="1"/>
  <c r="GX131" i="1"/>
  <c r="GW131" i="1"/>
  <c r="GV131" i="1"/>
  <c r="GU131" i="1"/>
  <c r="GT131" i="1"/>
  <c r="GS131" i="1"/>
  <c r="GR131" i="1"/>
  <c r="GQ131" i="1"/>
  <c r="GP131" i="1"/>
  <c r="GO131" i="1"/>
  <c r="GN131" i="1"/>
  <c r="GM131" i="1"/>
  <c r="GL131" i="1"/>
  <c r="GK131" i="1"/>
  <c r="GJ131" i="1"/>
  <c r="GI131" i="1"/>
  <c r="GH131" i="1"/>
  <c r="GG131" i="1"/>
  <c r="GF131" i="1"/>
  <c r="GE131" i="1"/>
  <c r="GD131" i="1"/>
  <c r="GC131" i="1"/>
  <c r="GB131" i="1"/>
  <c r="GA131" i="1"/>
  <c r="FZ131" i="1"/>
  <c r="FY131" i="1"/>
  <c r="FX131" i="1"/>
  <c r="FW131" i="1"/>
  <c r="FV131" i="1"/>
  <c r="FU131" i="1"/>
  <c r="FT131" i="1"/>
  <c r="FS131" i="1"/>
  <c r="FR131" i="1"/>
  <c r="FQ131" i="1"/>
  <c r="FP131" i="1"/>
  <c r="FO131" i="1"/>
  <c r="FN131" i="1"/>
  <c r="FM131" i="1"/>
  <c r="FL131" i="1"/>
  <c r="FK131" i="1"/>
  <c r="FJ131" i="1"/>
  <c r="FI131" i="1"/>
  <c r="FH131" i="1"/>
  <c r="FG131" i="1"/>
  <c r="FF131" i="1"/>
  <c r="FE131" i="1"/>
  <c r="FD131" i="1"/>
  <c r="FC131" i="1"/>
  <c r="FB131" i="1"/>
  <c r="FA131" i="1"/>
  <c r="EZ131" i="1"/>
  <c r="EY131" i="1"/>
  <c r="EX131" i="1"/>
  <c r="EW131" i="1"/>
  <c r="EV131" i="1"/>
  <c r="EU131" i="1"/>
  <c r="ET131" i="1"/>
  <c r="ES131" i="1"/>
  <c r="ER131" i="1"/>
  <c r="EQ131" i="1"/>
  <c r="EP131" i="1"/>
  <c r="EO131" i="1"/>
  <c r="EN131" i="1"/>
  <c r="EM131" i="1"/>
  <c r="EL131" i="1"/>
  <c r="EK131" i="1"/>
  <c r="EJ131" i="1"/>
  <c r="EI131" i="1"/>
  <c r="EH131" i="1"/>
  <c r="EG131" i="1"/>
  <c r="EF131" i="1"/>
  <c r="EE131" i="1"/>
  <c r="ED131" i="1"/>
  <c r="EC131" i="1"/>
  <c r="EB131" i="1"/>
  <c r="EA131" i="1"/>
  <c r="DZ131" i="1"/>
  <c r="DY131" i="1"/>
  <c r="DX131" i="1"/>
  <c r="DW131" i="1"/>
  <c r="DV131" i="1"/>
  <c r="DU131" i="1"/>
  <c r="DT131" i="1"/>
  <c r="DS131" i="1"/>
  <c r="DR131" i="1"/>
  <c r="DQ131" i="1"/>
  <c r="DP131" i="1"/>
  <c r="DO131" i="1"/>
  <c r="DN131" i="1"/>
  <c r="DM131" i="1"/>
  <c r="DL131" i="1"/>
  <c r="DK131" i="1"/>
  <c r="DJ131" i="1"/>
  <c r="DI131" i="1"/>
  <c r="DH131" i="1"/>
  <c r="DG131" i="1"/>
  <c r="DF131" i="1"/>
  <c r="DE131" i="1"/>
  <c r="DD131" i="1"/>
  <c r="DC131" i="1"/>
  <c r="DB131" i="1"/>
  <c r="DA131" i="1"/>
  <c r="CZ131" i="1"/>
  <c r="CY131" i="1"/>
  <c r="CX131" i="1"/>
  <c r="CW131" i="1"/>
  <c r="CV131" i="1"/>
  <c r="CU131" i="1"/>
  <c r="CT131" i="1"/>
  <c r="CS131" i="1"/>
  <c r="CR131" i="1"/>
  <c r="CQ131" i="1"/>
  <c r="CP131" i="1"/>
  <c r="CO131" i="1"/>
  <c r="CN131" i="1"/>
  <c r="CM131" i="1"/>
  <c r="CL131" i="1"/>
  <c r="CK131" i="1"/>
  <c r="CJ131" i="1"/>
  <c r="CI131" i="1"/>
  <c r="CH131" i="1"/>
  <c r="CG131" i="1"/>
  <c r="CF131" i="1"/>
  <c r="CE131" i="1"/>
  <c r="CD131" i="1"/>
  <c r="CC131" i="1"/>
  <c r="CB131" i="1"/>
  <c r="CA131" i="1"/>
  <c r="BZ131" i="1"/>
  <c r="BY131" i="1"/>
  <c r="BX131" i="1"/>
  <c r="BW131" i="1"/>
  <c r="BV131" i="1"/>
  <c r="BU131" i="1"/>
  <c r="BT131" i="1"/>
  <c r="BS131" i="1"/>
  <c r="BR131" i="1"/>
  <c r="BQ131" i="1"/>
  <c r="BP131" i="1"/>
  <c r="BO131" i="1"/>
  <c r="BN131" i="1"/>
  <c r="BM131" i="1"/>
  <c r="BL131" i="1"/>
  <c r="BK131" i="1"/>
  <c r="BJ131" i="1"/>
  <c r="BI131" i="1"/>
  <c r="BH131" i="1"/>
  <c r="BG131" i="1"/>
  <c r="BF131" i="1"/>
  <c r="BE131" i="1"/>
  <c r="BD131" i="1"/>
  <c r="BC131" i="1"/>
  <c r="BB131" i="1"/>
  <c r="BA131" i="1"/>
  <c r="AZ131" i="1"/>
  <c r="AY131" i="1"/>
  <c r="AX131" i="1"/>
  <c r="AW131" i="1"/>
  <c r="AV131" i="1"/>
  <c r="AU131" i="1"/>
  <c r="AT131" i="1"/>
  <c r="AS131" i="1"/>
  <c r="AR131" i="1"/>
  <c r="AQ131" i="1"/>
  <c r="AP131" i="1"/>
  <c r="AO131" i="1"/>
  <c r="AN131" i="1"/>
  <c r="AM131" i="1"/>
  <c r="AL131" i="1"/>
  <c r="AK131" i="1"/>
  <c r="AJ131" i="1"/>
  <c r="AI131" i="1"/>
  <c r="AH131" i="1"/>
  <c r="AG131" i="1"/>
  <c r="AF131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NV130" i="1"/>
  <c r="NU130" i="1"/>
  <c r="NT130" i="1"/>
  <c r="NS130" i="1"/>
  <c r="NR130" i="1"/>
  <c r="NQ130" i="1"/>
  <c r="NP130" i="1"/>
  <c r="NO130" i="1"/>
  <c r="NN130" i="1"/>
  <c r="NM130" i="1"/>
  <c r="NL130" i="1"/>
  <c r="NK130" i="1"/>
  <c r="NJ130" i="1"/>
  <c r="NI130" i="1"/>
  <c r="NH130" i="1"/>
  <c r="NG130" i="1"/>
  <c r="NF130" i="1"/>
  <c r="NE130" i="1"/>
  <c r="ND130" i="1"/>
  <c r="NC130" i="1"/>
  <c r="NB130" i="1"/>
  <c r="NA130" i="1"/>
  <c r="MZ130" i="1"/>
  <c r="MY130" i="1"/>
  <c r="MX130" i="1"/>
  <c r="MW130" i="1"/>
  <c r="MV130" i="1"/>
  <c r="MU130" i="1"/>
  <c r="MT130" i="1"/>
  <c r="MS130" i="1"/>
  <c r="MR130" i="1"/>
  <c r="MQ130" i="1"/>
  <c r="MP130" i="1"/>
  <c r="MO130" i="1"/>
  <c r="MN130" i="1"/>
  <c r="MM130" i="1"/>
  <c r="ML130" i="1"/>
  <c r="MK130" i="1"/>
  <c r="MJ130" i="1"/>
  <c r="MI130" i="1"/>
  <c r="MH130" i="1"/>
  <c r="MG130" i="1"/>
  <c r="MF130" i="1"/>
  <c r="ME130" i="1"/>
  <c r="MD130" i="1"/>
  <c r="MC130" i="1"/>
  <c r="MB130" i="1"/>
  <c r="MA130" i="1"/>
  <c r="LZ130" i="1"/>
  <c r="LY130" i="1"/>
  <c r="LX130" i="1"/>
  <c r="LW130" i="1"/>
  <c r="LV130" i="1"/>
  <c r="LU130" i="1"/>
  <c r="LT130" i="1"/>
  <c r="LS130" i="1"/>
  <c r="LR130" i="1"/>
  <c r="LQ130" i="1"/>
  <c r="LP130" i="1"/>
  <c r="LO130" i="1"/>
  <c r="LN130" i="1"/>
  <c r="LM130" i="1"/>
  <c r="LL130" i="1"/>
  <c r="LK130" i="1"/>
  <c r="LJ130" i="1"/>
  <c r="LI130" i="1"/>
  <c r="LH130" i="1"/>
  <c r="LG130" i="1"/>
  <c r="LF130" i="1"/>
  <c r="LE130" i="1"/>
  <c r="LD130" i="1"/>
  <c r="LC130" i="1"/>
  <c r="LB130" i="1"/>
  <c r="LA130" i="1"/>
  <c r="KZ130" i="1"/>
  <c r="KY130" i="1"/>
  <c r="KX130" i="1"/>
  <c r="KW130" i="1"/>
  <c r="KV130" i="1"/>
  <c r="KU130" i="1"/>
  <c r="KT130" i="1"/>
  <c r="KS130" i="1"/>
  <c r="KR130" i="1"/>
  <c r="KQ130" i="1"/>
  <c r="KP130" i="1"/>
  <c r="KO130" i="1"/>
  <c r="KN130" i="1"/>
  <c r="KM130" i="1"/>
  <c r="KL130" i="1"/>
  <c r="KK130" i="1"/>
  <c r="KJ130" i="1"/>
  <c r="KI130" i="1"/>
  <c r="KH130" i="1"/>
  <c r="KG130" i="1"/>
  <c r="KF130" i="1"/>
  <c r="KE130" i="1"/>
  <c r="KD130" i="1"/>
  <c r="KC130" i="1"/>
  <c r="KB130" i="1"/>
  <c r="KA130" i="1"/>
  <c r="JZ130" i="1"/>
  <c r="JY130" i="1"/>
  <c r="JX130" i="1"/>
  <c r="JW130" i="1"/>
  <c r="JV130" i="1"/>
  <c r="JU130" i="1"/>
  <c r="JT130" i="1"/>
  <c r="JS130" i="1"/>
  <c r="JR130" i="1"/>
  <c r="JQ130" i="1"/>
  <c r="JP130" i="1"/>
  <c r="JO130" i="1"/>
  <c r="JN130" i="1"/>
  <c r="JM130" i="1"/>
  <c r="JL130" i="1"/>
  <c r="JK130" i="1"/>
  <c r="JJ130" i="1"/>
  <c r="JI130" i="1"/>
  <c r="JH130" i="1"/>
  <c r="JG130" i="1"/>
  <c r="JF130" i="1"/>
  <c r="JE130" i="1"/>
  <c r="JD130" i="1"/>
  <c r="JC130" i="1"/>
  <c r="JB130" i="1"/>
  <c r="JA130" i="1"/>
  <c r="IZ130" i="1"/>
  <c r="IY130" i="1"/>
  <c r="IX130" i="1"/>
  <c r="IW130" i="1"/>
  <c r="IV130" i="1"/>
  <c r="IU130" i="1"/>
  <c r="IT130" i="1"/>
  <c r="IS130" i="1"/>
  <c r="IR130" i="1"/>
  <c r="IQ130" i="1"/>
  <c r="IP130" i="1"/>
  <c r="IO130" i="1"/>
  <c r="IN130" i="1"/>
  <c r="IM130" i="1"/>
  <c r="IL130" i="1"/>
  <c r="IK130" i="1"/>
  <c r="IJ130" i="1"/>
  <c r="II130" i="1"/>
  <c r="IH130" i="1"/>
  <c r="IG130" i="1"/>
  <c r="IF130" i="1"/>
  <c r="IE130" i="1"/>
  <c r="ID130" i="1"/>
  <c r="IC130" i="1"/>
  <c r="IB130" i="1"/>
  <c r="IA130" i="1"/>
  <c r="HZ130" i="1"/>
  <c r="HY130" i="1"/>
  <c r="HX130" i="1"/>
  <c r="HW130" i="1"/>
  <c r="HV130" i="1"/>
  <c r="HU130" i="1"/>
  <c r="HT130" i="1"/>
  <c r="HS130" i="1"/>
  <c r="HR130" i="1"/>
  <c r="HQ130" i="1"/>
  <c r="HP130" i="1"/>
  <c r="HO130" i="1"/>
  <c r="HN130" i="1"/>
  <c r="HM130" i="1"/>
  <c r="HL130" i="1"/>
  <c r="HK130" i="1"/>
  <c r="HJ130" i="1"/>
  <c r="HI130" i="1"/>
  <c r="HH130" i="1"/>
  <c r="HG130" i="1"/>
  <c r="HF130" i="1"/>
  <c r="HE130" i="1"/>
  <c r="HD130" i="1"/>
  <c r="HC130" i="1"/>
  <c r="HB130" i="1"/>
  <c r="HA130" i="1"/>
  <c r="GZ130" i="1"/>
  <c r="GY130" i="1"/>
  <c r="GX130" i="1"/>
  <c r="GW130" i="1"/>
  <c r="GV130" i="1"/>
  <c r="GU130" i="1"/>
  <c r="GT130" i="1"/>
  <c r="GS130" i="1"/>
  <c r="GR130" i="1"/>
  <c r="GQ130" i="1"/>
  <c r="GP130" i="1"/>
  <c r="GO130" i="1"/>
  <c r="GN130" i="1"/>
  <c r="GM130" i="1"/>
  <c r="GL130" i="1"/>
  <c r="GK130" i="1"/>
  <c r="GJ130" i="1"/>
  <c r="GI130" i="1"/>
  <c r="GH130" i="1"/>
  <c r="GG130" i="1"/>
  <c r="GF130" i="1"/>
  <c r="GE130" i="1"/>
  <c r="GD130" i="1"/>
  <c r="GC130" i="1"/>
  <c r="GB130" i="1"/>
  <c r="GA130" i="1"/>
  <c r="FZ130" i="1"/>
  <c r="FY130" i="1"/>
  <c r="FX130" i="1"/>
  <c r="FW130" i="1"/>
  <c r="FV130" i="1"/>
  <c r="FU130" i="1"/>
  <c r="FT130" i="1"/>
  <c r="FS130" i="1"/>
  <c r="FR130" i="1"/>
  <c r="FQ130" i="1"/>
  <c r="FP130" i="1"/>
  <c r="FO130" i="1"/>
  <c r="FN130" i="1"/>
  <c r="FM130" i="1"/>
  <c r="FL130" i="1"/>
  <c r="FK130" i="1"/>
  <c r="FJ130" i="1"/>
  <c r="FI130" i="1"/>
  <c r="FH130" i="1"/>
  <c r="FG130" i="1"/>
  <c r="FF130" i="1"/>
  <c r="FE130" i="1"/>
  <c r="FD130" i="1"/>
  <c r="FC130" i="1"/>
  <c r="FB130" i="1"/>
  <c r="FA130" i="1"/>
  <c r="EZ130" i="1"/>
  <c r="EY130" i="1"/>
  <c r="EX130" i="1"/>
  <c r="EW130" i="1"/>
  <c r="EV130" i="1"/>
  <c r="EU130" i="1"/>
  <c r="ET130" i="1"/>
  <c r="ES130" i="1"/>
  <c r="ER130" i="1"/>
  <c r="EQ130" i="1"/>
  <c r="EP130" i="1"/>
  <c r="EO130" i="1"/>
  <c r="EN130" i="1"/>
  <c r="EM130" i="1"/>
  <c r="EL130" i="1"/>
  <c r="EK130" i="1"/>
  <c r="EJ130" i="1"/>
  <c r="EI130" i="1"/>
  <c r="EH130" i="1"/>
  <c r="EG130" i="1"/>
  <c r="EF130" i="1"/>
  <c r="EE130" i="1"/>
  <c r="ED130" i="1"/>
  <c r="EC130" i="1"/>
  <c r="EB130" i="1"/>
  <c r="EA130" i="1"/>
  <c r="DZ130" i="1"/>
  <c r="DY130" i="1"/>
  <c r="DX130" i="1"/>
  <c r="DW130" i="1"/>
  <c r="DV130" i="1"/>
  <c r="DU130" i="1"/>
  <c r="DT130" i="1"/>
  <c r="DS130" i="1"/>
  <c r="DR130" i="1"/>
  <c r="DQ130" i="1"/>
  <c r="DP130" i="1"/>
  <c r="DO130" i="1"/>
  <c r="DN130" i="1"/>
  <c r="DM130" i="1"/>
  <c r="DL130" i="1"/>
  <c r="DK130" i="1"/>
  <c r="DJ130" i="1"/>
  <c r="DI130" i="1"/>
  <c r="DH130" i="1"/>
  <c r="DG130" i="1"/>
  <c r="DF130" i="1"/>
  <c r="DE130" i="1"/>
  <c r="DD130" i="1"/>
  <c r="DC130" i="1"/>
  <c r="DB130" i="1"/>
  <c r="DA130" i="1"/>
  <c r="CZ130" i="1"/>
  <c r="CY130" i="1"/>
  <c r="CX130" i="1"/>
  <c r="CW130" i="1"/>
  <c r="CV130" i="1"/>
  <c r="CU130" i="1"/>
  <c r="CT130" i="1"/>
  <c r="CS130" i="1"/>
  <c r="CR130" i="1"/>
  <c r="CQ130" i="1"/>
  <c r="CP130" i="1"/>
  <c r="CO130" i="1"/>
  <c r="CN130" i="1"/>
  <c r="CM130" i="1"/>
  <c r="CL130" i="1"/>
  <c r="CK130" i="1"/>
  <c r="CJ130" i="1"/>
  <c r="CI130" i="1"/>
  <c r="CH130" i="1"/>
  <c r="CG130" i="1"/>
  <c r="CF130" i="1"/>
  <c r="CE130" i="1"/>
  <c r="CD130" i="1"/>
  <c r="CC130" i="1"/>
  <c r="CB130" i="1"/>
  <c r="CA130" i="1"/>
  <c r="BZ130" i="1"/>
  <c r="BY130" i="1"/>
  <c r="BX130" i="1"/>
  <c r="BW130" i="1"/>
  <c r="BV130" i="1"/>
  <c r="BU130" i="1"/>
  <c r="BT130" i="1"/>
  <c r="BS130" i="1"/>
  <c r="BR130" i="1"/>
  <c r="BQ130" i="1"/>
  <c r="BP130" i="1"/>
  <c r="BO130" i="1"/>
  <c r="BN130" i="1"/>
  <c r="BM130" i="1"/>
  <c r="BL130" i="1"/>
  <c r="BK130" i="1"/>
  <c r="BJ130" i="1"/>
  <c r="BI130" i="1"/>
  <c r="BH130" i="1"/>
  <c r="BG130" i="1"/>
  <c r="BF130" i="1"/>
  <c r="BE130" i="1"/>
  <c r="BD130" i="1"/>
  <c r="BC130" i="1"/>
  <c r="BB130" i="1"/>
  <c r="BA130" i="1"/>
  <c r="AZ130" i="1"/>
  <c r="AY130" i="1"/>
  <c r="AX130" i="1"/>
  <c r="AW130" i="1"/>
  <c r="AV130" i="1"/>
  <c r="AU130" i="1"/>
  <c r="AT130" i="1"/>
  <c r="AS130" i="1"/>
  <c r="AR130" i="1"/>
  <c r="AQ130" i="1"/>
  <c r="AP130" i="1"/>
  <c r="AO130" i="1"/>
  <c r="AN130" i="1"/>
  <c r="AM130" i="1"/>
  <c r="AL130" i="1"/>
  <c r="AK130" i="1"/>
  <c r="AJ130" i="1"/>
  <c r="AI130" i="1"/>
  <c r="AH130" i="1"/>
  <c r="AG130" i="1"/>
  <c r="AF130" i="1"/>
  <c r="AE130" i="1"/>
  <c r="AD130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NV129" i="1"/>
  <c r="NU129" i="1"/>
  <c r="NT129" i="1"/>
  <c r="NS129" i="1"/>
  <c r="NR129" i="1"/>
  <c r="NQ129" i="1"/>
  <c r="NP129" i="1"/>
  <c r="NO129" i="1"/>
  <c r="NN129" i="1"/>
  <c r="NM129" i="1"/>
  <c r="NL129" i="1"/>
  <c r="NK129" i="1"/>
  <c r="NJ129" i="1"/>
  <c r="NI129" i="1"/>
  <c r="NH129" i="1"/>
  <c r="NG129" i="1"/>
  <c r="NF129" i="1"/>
  <c r="NE129" i="1"/>
  <c r="ND129" i="1"/>
  <c r="NC129" i="1"/>
  <c r="NB129" i="1"/>
  <c r="NA129" i="1"/>
  <c r="MZ129" i="1"/>
  <c r="MY129" i="1"/>
  <c r="MX129" i="1"/>
  <c r="MW129" i="1"/>
  <c r="MV129" i="1"/>
  <c r="MU129" i="1"/>
  <c r="MT129" i="1"/>
  <c r="MS129" i="1"/>
  <c r="MR129" i="1"/>
  <c r="MQ129" i="1"/>
  <c r="MP129" i="1"/>
  <c r="MO129" i="1"/>
  <c r="MN129" i="1"/>
  <c r="MM129" i="1"/>
  <c r="ML129" i="1"/>
  <c r="MK129" i="1"/>
  <c r="MJ129" i="1"/>
  <c r="MI129" i="1"/>
  <c r="MH129" i="1"/>
  <c r="MG129" i="1"/>
  <c r="MF129" i="1"/>
  <c r="ME129" i="1"/>
  <c r="MD129" i="1"/>
  <c r="MC129" i="1"/>
  <c r="MB129" i="1"/>
  <c r="MA129" i="1"/>
  <c r="LZ129" i="1"/>
  <c r="LY129" i="1"/>
  <c r="LX129" i="1"/>
  <c r="LW129" i="1"/>
  <c r="LV129" i="1"/>
  <c r="LU129" i="1"/>
  <c r="LT129" i="1"/>
  <c r="LS129" i="1"/>
  <c r="LR129" i="1"/>
  <c r="LQ129" i="1"/>
  <c r="LP129" i="1"/>
  <c r="LO129" i="1"/>
  <c r="LN129" i="1"/>
  <c r="LM129" i="1"/>
  <c r="LL129" i="1"/>
  <c r="LK129" i="1"/>
  <c r="LJ129" i="1"/>
  <c r="LI129" i="1"/>
  <c r="LH129" i="1"/>
  <c r="LG129" i="1"/>
  <c r="LF129" i="1"/>
  <c r="LE129" i="1"/>
  <c r="LD129" i="1"/>
  <c r="LC129" i="1"/>
  <c r="LB129" i="1"/>
  <c r="LA129" i="1"/>
  <c r="KZ129" i="1"/>
  <c r="KY129" i="1"/>
  <c r="KX129" i="1"/>
  <c r="KW129" i="1"/>
  <c r="KV129" i="1"/>
  <c r="KU129" i="1"/>
  <c r="KT129" i="1"/>
  <c r="KS129" i="1"/>
  <c r="KR129" i="1"/>
  <c r="KQ129" i="1"/>
  <c r="KP129" i="1"/>
  <c r="KO129" i="1"/>
  <c r="KN129" i="1"/>
  <c r="KM129" i="1"/>
  <c r="KL129" i="1"/>
  <c r="KK129" i="1"/>
  <c r="KJ129" i="1"/>
  <c r="KI129" i="1"/>
  <c r="KH129" i="1"/>
  <c r="KG129" i="1"/>
  <c r="KF129" i="1"/>
  <c r="KE129" i="1"/>
  <c r="KD129" i="1"/>
  <c r="KC129" i="1"/>
  <c r="KB129" i="1"/>
  <c r="KA129" i="1"/>
  <c r="JZ129" i="1"/>
  <c r="JY129" i="1"/>
  <c r="JX129" i="1"/>
  <c r="JW129" i="1"/>
  <c r="JV129" i="1"/>
  <c r="JU129" i="1"/>
  <c r="JT129" i="1"/>
  <c r="JS129" i="1"/>
  <c r="JR129" i="1"/>
  <c r="JQ129" i="1"/>
  <c r="JP129" i="1"/>
  <c r="JO129" i="1"/>
  <c r="JN129" i="1"/>
  <c r="JM129" i="1"/>
  <c r="JL129" i="1"/>
  <c r="JK129" i="1"/>
  <c r="JJ129" i="1"/>
  <c r="JI129" i="1"/>
  <c r="JH129" i="1"/>
  <c r="JG129" i="1"/>
  <c r="JF129" i="1"/>
  <c r="JE129" i="1"/>
  <c r="JD129" i="1"/>
  <c r="JC129" i="1"/>
  <c r="JB129" i="1"/>
  <c r="JA129" i="1"/>
  <c r="IZ129" i="1"/>
  <c r="IY129" i="1"/>
  <c r="IX129" i="1"/>
  <c r="IW129" i="1"/>
  <c r="IV129" i="1"/>
  <c r="IU129" i="1"/>
  <c r="IT129" i="1"/>
  <c r="IS129" i="1"/>
  <c r="IR129" i="1"/>
  <c r="IQ129" i="1"/>
  <c r="IP129" i="1"/>
  <c r="IO129" i="1"/>
  <c r="IN129" i="1"/>
  <c r="IM129" i="1"/>
  <c r="IL129" i="1"/>
  <c r="IK129" i="1"/>
  <c r="IJ129" i="1"/>
  <c r="II129" i="1"/>
  <c r="IH129" i="1"/>
  <c r="IG129" i="1"/>
  <c r="IF129" i="1"/>
  <c r="IE129" i="1"/>
  <c r="ID129" i="1"/>
  <c r="IC129" i="1"/>
  <c r="IB129" i="1"/>
  <c r="IA129" i="1"/>
  <c r="HZ129" i="1"/>
  <c r="HY129" i="1"/>
  <c r="HX129" i="1"/>
  <c r="HW129" i="1"/>
  <c r="HV129" i="1"/>
  <c r="HU129" i="1"/>
  <c r="HT129" i="1"/>
  <c r="HS129" i="1"/>
  <c r="HR129" i="1"/>
  <c r="HQ129" i="1"/>
  <c r="HP129" i="1"/>
  <c r="HO129" i="1"/>
  <c r="HN129" i="1"/>
  <c r="HM129" i="1"/>
  <c r="HL129" i="1"/>
  <c r="HK129" i="1"/>
  <c r="HJ129" i="1"/>
  <c r="HI129" i="1"/>
  <c r="HH129" i="1"/>
  <c r="HG129" i="1"/>
  <c r="HF129" i="1"/>
  <c r="HE129" i="1"/>
  <c r="HD129" i="1"/>
  <c r="HC129" i="1"/>
  <c r="HB129" i="1"/>
  <c r="HA129" i="1"/>
  <c r="GZ129" i="1"/>
  <c r="GY129" i="1"/>
  <c r="GX129" i="1"/>
  <c r="GW129" i="1"/>
  <c r="GV129" i="1"/>
  <c r="GU129" i="1"/>
  <c r="GT129" i="1"/>
  <c r="GS129" i="1"/>
  <c r="GR129" i="1"/>
  <c r="GQ129" i="1"/>
  <c r="GP129" i="1"/>
  <c r="GO129" i="1"/>
  <c r="GN129" i="1"/>
  <c r="GM129" i="1"/>
  <c r="GL129" i="1"/>
  <c r="GK129" i="1"/>
  <c r="GJ129" i="1"/>
  <c r="GI129" i="1"/>
  <c r="GH129" i="1"/>
  <c r="GG129" i="1"/>
  <c r="GF129" i="1"/>
  <c r="GE129" i="1"/>
  <c r="GD129" i="1"/>
  <c r="GC129" i="1"/>
  <c r="GB129" i="1"/>
  <c r="GA129" i="1"/>
  <c r="FZ129" i="1"/>
  <c r="FY129" i="1"/>
  <c r="FX129" i="1"/>
  <c r="FW129" i="1"/>
  <c r="FV129" i="1"/>
  <c r="FU129" i="1"/>
  <c r="FT129" i="1"/>
  <c r="FS129" i="1"/>
  <c r="FR129" i="1"/>
  <c r="FQ129" i="1"/>
  <c r="FP129" i="1"/>
  <c r="FO129" i="1"/>
  <c r="FN129" i="1"/>
  <c r="FM129" i="1"/>
  <c r="FL129" i="1"/>
  <c r="FK129" i="1"/>
  <c r="FJ129" i="1"/>
  <c r="FI129" i="1"/>
  <c r="FH129" i="1"/>
  <c r="FG129" i="1"/>
  <c r="FF129" i="1"/>
  <c r="FE129" i="1"/>
  <c r="FD129" i="1"/>
  <c r="FC129" i="1"/>
  <c r="FB129" i="1"/>
  <c r="FA129" i="1"/>
  <c r="EZ129" i="1"/>
  <c r="EY129" i="1"/>
  <c r="EX129" i="1"/>
  <c r="EW129" i="1"/>
  <c r="EV129" i="1"/>
  <c r="EU129" i="1"/>
  <c r="ET129" i="1"/>
  <c r="ES129" i="1"/>
  <c r="ER129" i="1"/>
  <c r="EQ129" i="1"/>
  <c r="EP129" i="1"/>
  <c r="EO129" i="1"/>
  <c r="EN129" i="1"/>
  <c r="EM129" i="1"/>
  <c r="EL129" i="1"/>
  <c r="EK129" i="1"/>
  <c r="EJ129" i="1"/>
  <c r="EI129" i="1"/>
  <c r="EH129" i="1"/>
  <c r="EG129" i="1"/>
  <c r="EF129" i="1"/>
  <c r="EE129" i="1"/>
  <c r="ED129" i="1"/>
  <c r="EC129" i="1"/>
  <c r="EB129" i="1"/>
  <c r="EA129" i="1"/>
  <c r="DZ129" i="1"/>
  <c r="DY129" i="1"/>
  <c r="DX129" i="1"/>
  <c r="DW129" i="1"/>
  <c r="DV129" i="1"/>
  <c r="DU129" i="1"/>
  <c r="DT129" i="1"/>
  <c r="DS129" i="1"/>
  <c r="DR129" i="1"/>
  <c r="DQ129" i="1"/>
  <c r="DP129" i="1"/>
  <c r="DO129" i="1"/>
  <c r="DN129" i="1"/>
  <c r="DM129" i="1"/>
  <c r="DL129" i="1"/>
  <c r="DK129" i="1"/>
  <c r="DJ129" i="1"/>
  <c r="DI129" i="1"/>
  <c r="DH129" i="1"/>
  <c r="DG129" i="1"/>
  <c r="DF129" i="1"/>
  <c r="DE129" i="1"/>
  <c r="DD129" i="1"/>
  <c r="DC129" i="1"/>
  <c r="DB129" i="1"/>
  <c r="DA129" i="1"/>
  <c r="CZ129" i="1"/>
  <c r="CY129" i="1"/>
  <c r="CX129" i="1"/>
  <c r="CW129" i="1"/>
  <c r="CV129" i="1"/>
  <c r="CU129" i="1"/>
  <c r="CT129" i="1"/>
  <c r="CS129" i="1"/>
  <c r="CR129" i="1"/>
  <c r="CQ129" i="1"/>
  <c r="CP129" i="1"/>
  <c r="CO129" i="1"/>
  <c r="CN129" i="1"/>
  <c r="CM129" i="1"/>
  <c r="CL129" i="1"/>
  <c r="CK129" i="1"/>
  <c r="CJ129" i="1"/>
  <c r="CI129" i="1"/>
  <c r="CH129" i="1"/>
  <c r="CG129" i="1"/>
  <c r="CF129" i="1"/>
  <c r="CE129" i="1"/>
  <c r="CD129" i="1"/>
  <c r="CC129" i="1"/>
  <c r="CB129" i="1"/>
  <c r="CA129" i="1"/>
  <c r="BZ129" i="1"/>
  <c r="BY129" i="1"/>
  <c r="BX129" i="1"/>
  <c r="BW129" i="1"/>
  <c r="BV129" i="1"/>
  <c r="BU129" i="1"/>
  <c r="BT129" i="1"/>
  <c r="BS129" i="1"/>
  <c r="BR129" i="1"/>
  <c r="BQ129" i="1"/>
  <c r="BP129" i="1"/>
  <c r="BO129" i="1"/>
  <c r="BN129" i="1"/>
  <c r="BM129" i="1"/>
  <c r="BL129" i="1"/>
  <c r="BK129" i="1"/>
  <c r="BJ129" i="1"/>
  <c r="BI129" i="1"/>
  <c r="BH129" i="1"/>
  <c r="BG129" i="1"/>
  <c r="BF129" i="1"/>
  <c r="BE129" i="1"/>
  <c r="BD129" i="1"/>
  <c r="BC129" i="1"/>
  <c r="BB129" i="1"/>
  <c r="BA129" i="1"/>
  <c r="AZ129" i="1"/>
  <c r="AY129" i="1"/>
  <c r="AX129" i="1"/>
  <c r="AW129" i="1"/>
  <c r="AV129" i="1"/>
  <c r="AU129" i="1"/>
  <c r="AT129" i="1"/>
  <c r="AS129" i="1"/>
  <c r="AR129" i="1"/>
  <c r="AQ129" i="1"/>
  <c r="AP129" i="1"/>
  <c r="AO129" i="1"/>
  <c r="AN129" i="1"/>
  <c r="AM129" i="1"/>
  <c r="AL129" i="1"/>
  <c r="AK129" i="1"/>
  <c r="AJ129" i="1"/>
  <c r="AI129" i="1"/>
  <c r="AH129" i="1"/>
  <c r="AG129" i="1"/>
  <c r="AF129" i="1"/>
  <c r="AE129" i="1"/>
  <c r="AD129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NV128" i="1"/>
  <c r="NU128" i="1"/>
  <c r="NT128" i="1"/>
  <c r="NS128" i="1"/>
  <c r="NR128" i="1"/>
  <c r="NQ128" i="1"/>
  <c r="NP128" i="1"/>
  <c r="NO128" i="1"/>
  <c r="NN128" i="1"/>
  <c r="NM128" i="1"/>
  <c r="NL128" i="1"/>
  <c r="NK128" i="1"/>
  <c r="NJ128" i="1"/>
  <c r="NI128" i="1"/>
  <c r="NH128" i="1"/>
  <c r="NG128" i="1"/>
  <c r="NF128" i="1"/>
  <c r="NE128" i="1"/>
  <c r="ND128" i="1"/>
  <c r="NC128" i="1"/>
  <c r="NB128" i="1"/>
  <c r="NA128" i="1"/>
  <c r="MZ128" i="1"/>
  <c r="MY128" i="1"/>
  <c r="MX128" i="1"/>
  <c r="MW128" i="1"/>
  <c r="MV128" i="1"/>
  <c r="MU128" i="1"/>
  <c r="MT128" i="1"/>
  <c r="MS128" i="1"/>
  <c r="MR128" i="1"/>
  <c r="MQ128" i="1"/>
  <c r="MP128" i="1"/>
  <c r="MO128" i="1"/>
  <c r="MN128" i="1"/>
  <c r="MM128" i="1"/>
  <c r="ML128" i="1"/>
  <c r="MK128" i="1"/>
  <c r="MJ128" i="1"/>
  <c r="MI128" i="1"/>
  <c r="MH128" i="1"/>
  <c r="MG128" i="1"/>
  <c r="MF128" i="1"/>
  <c r="ME128" i="1"/>
  <c r="MD128" i="1"/>
  <c r="MC128" i="1"/>
  <c r="MB128" i="1"/>
  <c r="MA128" i="1"/>
  <c r="LZ128" i="1"/>
  <c r="LY128" i="1"/>
  <c r="LX128" i="1"/>
  <c r="LW128" i="1"/>
  <c r="LV128" i="1"/>
  <c r="LU128" i="1"/>
  <c r="LT128" i="1"/>
  <c r="LS128" i="1"/>
  <c r="LR128" i="1"/>
  <c r="LQ128" i="1"/>
  <c r="LP128" i="1"/>
  <c r="LO128" i="1"/>
  <c r="LN128" i="1"/>
  <c r="LM128" i="1"/>
  <c r="LL128" i="1"/>
  <c r="LK128" i="1"/>
  <c r="LJ128" i="1"/>
  <c r="LI128" i="1"/>
  <c r="LH128" i="1"/>
  <c r="LG128" i="1"/>
  <c r="LF128" i="1"/>
  <c r="LE128" i="1"/>
  <c r="LD128" i="1"/>
  <c r="LC128" i="1"/>
  <c r="LB128" i="1"/>
  <c r="LA128" i="1"/>
  <c r="KZ128" i="1"/>
  <c r="KY128" i="1"/>
  <c r="KX128" i="1"/>
  <c r="KW128" i="1"/>
  <c r="KV128" i="1"/>
  <c r="KU128" i="1"/>
  <c r="KT128" i="1"/>
  <c r="KS128" i="1"/>
  <c r="KR128" i="1"/>
  <c r="KQ128" i="1"/>
  <c r="KP128" i="1"/>
  <c r="KO128" i="1"/>
  <c r="KN128" i="1"/>
  <c r="KM128" i="1"/>
  <c r="KL128" i="1"/>
  <c r="KK128" i="1"/>
  <c r="KJ128" i="1"/>
  <c r="KI128" i="1"/>
  <c r="KH128" i="1"/>
  <c r="KG128" i="1"/>
  <c r="KF128" i="1"/>
  <c r="KE128" i="1"/>
  <c r="KD128" i="1"/>
  <c r="KC128" i="1"/>
  <c r="KB128" i="1"/>
  <c r="KA128" i="1"/>
  <c r="JZ128" i="1"/>
  <c r="JY128" i="1"/>
  <c r="JX128" i="1"/>
  <c r="JW128" i="1"/>
  <c r="JV128" i="1"/>
  <c r="JU128" i="1"/>
  <c r="JT128" i="1"/>
  <c r="JS128" i="1"/>
  <c r="JR128" i="1"/>
  <c r="JQ128" i="1"/>
  <c r="JP128" i="1"/>
  <c r="JO128" i="1"/>
  <c r="JN128" i="1"/>
  <c r="JM128" i="1"/>
  <c r="JL128" i="1"/>
  <c r="JK128" i="1"/>
  <c r="JJ128" i="1"/>
  <c r="JI128" i="1"/>
  <c r="JH128" i="1"/>
  <c r="JG128" i="1"/>
  <c r="JF128" i="1"/>
  <c r="JE128" i="1"/>
  <c r="JD128" i="1"/>
  <c r="JC128" i="1"/>
  <c r="JB128" i="1"/>
  <c r="JA128" i="1"/>
  <c r="IZ128" i="1"/>
  <c r="IY128" i="1"/>
  <c r="IX128" i="1"/>
  <c r="IW128" i="1"/>
  <c r="IV128" i="1"/>
  <c r="IU128" i="1"/>
  <c r="IT128" i="1"/>
  <c r="IS128" i="1"/>
  <c r="IR128" i="1"/>
  <c r="IQ128" i="1"/>
  <c r="IP128" i="1"/>
  <c r="IO128" i="1"/>
  <c r="IN128" i="1"/>
  <c r="IM128" i="1"/>
  <c r="IL128" i="1"/>
  <c r="IK128" i="1"/>
  <c r="IJ128" i="1"/>
  <c r="II128" i="1"/>
  <c r="IH128" i="1"/>
  <c r="IG128" i="1"/>
  <c r="IF128" i="1"/>
  <c r="IE128" i="1"/>
  <c r="ID128" i="1"/>
  <c r="IC128" i="1"/>
  <c r="IB128" i="1"/>
  <c r="IA128" i="1"/>
  <c r="HZ128" i="1"/>
  <c r="HY128" i="1"/>
  <c r="HX128" i="1"/>
  <c r="HW128" i="1"/>
  <c r="HV128" i="1"/>
  <c r="HU128" i="1"/>
  <c r="HT128" i="1"/>
  <c r="HS128" i="1"/>
  <c r="HR128" i="1"/>
  <c r="HQ128" i="1"/>
  <c r="HP128" i="1"/>
  <c r="HO128" i="1"/>
  <c r="HN128" i="1"/>
  <c r="HM128" i="1"/>
  <c r="HL128" i="1"/>
  <c r="HK128" i="1"/>
  <c r="HJ128" i="1"/>
  <c r="HI128" i="1"/>
  <c r="HH128" i="1"/>
  <c r="HG128" i="1"/>
  <c r="HF128" i="1"/>
  <c r="HE128" i="1"/>
  <c r="HD128" i="1"/>
  <c r="HC128" i="1"/>
  <c r="HB128" i="1"/>
  <c r="HA128" i="1"/>
  <c r="GZ128" i="1"/>
  <c r="GY128" i="1"/>
  <c r="GX128" i="1"/>
  <c r="GW128" i="1"/>
  <c r="GV128" i="1"/>
  <c r="GU128" i="1"/>
  <c r="GT128" i="1"/>
  <c r="GS128" i="1"/>
  <c r="GR128" i="1"/>
  <c r="GQ128" i="1"/>
  <c r="GP128" i="1"/>
  <c r="GO128" i="1"/>
  <c r="GN128" i="1"/>
  <c r="GM128" i="1"/>
  <c r="GL128" i="1"/>
  <c r="GK128" i="1"/>
  <c r="GJ128" i="1"/>
  <c r="GI128" i="1"/>
  <c r="GH128" i="1"/>
  <c r="GG128" i="1"/>
  <c r="GF128" i="1"/>
  <c r="GE128" i="1"/>
  <c r="GD128" i="1"/>
  <c r="GC128" i="1"/>
  <c r="GB128" i="1"/>
  <c r="GA128" i="1"/>
  <c r="FZ128" i="1"/>
  <c r="FY128" i="1"/>
  <c r="FX128" i="1"/>
  <c r="FW128" i="1"/>
  <c r="FV128" i="1"/>
  <c r="FU128" i="1"/>
  <c r="FT128" i="1"/>
  <c r="FS128" i="1"/>
  <c r="FR128" i="1"/>
  <c r="FQ128" i="1"/>
  <c r="FP128" i="1"/>
  <c r="FO128" i="1"/>
  <c r="FN128" i="1"/>
  <c r="FM128" i="1"/>
  <c r="FL128" i="1"/>
  <c r="FK128" i="1"/>
  <c r="FJ128" i="1"/>
  <c r="FI128" i="1"/>
  <c r="FH128" i="1"/>
  <c r="FG128" i="1"/>
  <c r="FF128" i="1"/>
  <c r="FE128" i="1"/>
  <c r="FD128" i="1"/>
  <c r="FC128" i="1"/>
  <c r="FB128" i="1"/>
  <c r="FA128" i="1"/>
  <c r="EZ128" i="1"/>
  <c r="EY128" i="1"/>
  <c r="EX128" i="1"/>
  <c r="EW128" i="1"/>
  <c r="EV128" i="1"/>
  <c r="EU128" i="1"/>
  <c r="ET128" i="1"/>
  <c r="ES128" i="1"/>
  <c r="ER128" i="1"/>
  <c r="EQ128" i="1"/>
  <c r="EP128" i="1"/>
  <c r="EO128" i="1"/>
  <c r="EN128" i="1"/>
  <c r="EM128" i="1"/>
  <c r="EL128" i="1"/>
  <c r="EK128" i="1"/>
  <c r="EJ128" i="1"/>
  <c r="EI128" i="1"/>
  <c r="EH128" i="1"/>
  <c r="EG128" i="1"/>
  <c r="EF128" i="1"/>
  <c r="EE128" i="1"/>
  <c r="ED128" i="1"/>
  <c r="EC128" i="1"/>
  <c r="EB128" i="1"/>
  <c r="EA128" i="1"/>
  <c r="DZ128" i="1"/>
  <c r="DY128" i="1"/>
  <c r="DX128" i="1"/>
  <c r="DW128" i="1"/>
  <c r="DV128" i="1"/>
  <c r="DU128" i="1"/>
  <c r="DT128" i="1"/>
  <c r="DS128" i="1"/>
  <c r="DR128" i="1"/>
  <c r="DQ128" i="1"/>
  <c r="DP128" i="1"/>
  <c r="DO128" i="1"/>
  <c r="DN128" i="1"/>
  <c r="DM128" i="1"/>
  <c r="DL128" i="1"/>
  <c r="DK128" i="1"/>
  <c r="DJ128" i="1"/>
  <c r="DI128" i="1"/>
  <c r="DH128" i="1"/>
  <c r="DG128" i="1"/>
  <c r="DF128" i="1"/>
  <c r="DE128" i="1"/>
  <c r="DD128" i="1"/>
  <c r="DC128" i="1"/>
  <c r="DB128" i="1"/>
  <c r="DA128" i="1"/>
  <c r="CZ128" i="1"/>
  <c r="CY128" i="1"/>
  <c r="CX128" i="1"/>
  <c r="CW128" i="1"/>
  <c r="CV128" i="1"/>
  <c r="CU128" i="1"/>
  <c r="CT128" i="1"/>
  <c r="CS128" i="1"/>
  <c r="CR128" i="1"/>
  <c r="CQ128" i="1"/>
  <c r="CP128" i="1"/>
  <c r="CO128" i="1"/>
  <c r="CN128" i="1"/>
  <c r="CM128" i="1"/>
  <c r="CL128" i="1"/>
  <c r="CK128" i="1"/>
  <c r="CJ128" i="1"/>
  <c r="CI128" i="1"/>
  <c r="CH128" i="1"/>
  <c r="CG128" i="1"/>
  <c r="CF128" i="1"/>
  <c r="CE128" i="1"/>
  <c r="CD128" i="1"/>
  <c r="CC128" i="1"/>
  <c r="CB128" i="1"/>
  <c r="CA128" i="1"/>
  <c r="BZ128" i="1"/>
  <c r="BY128" i="1"/>
  <c r="BX128" i="1"/>
  <c r="BW128" i="1"/>
  <c r="BV128" i="1"/>
  <c r="BU128" i="1"/>
  <c r="BT128" i="1"/>
  <c r="BS128" i="1"/>
  <c r="BR128" i="1"/>
  <c r="BQ128" i="1"/>
  <c r="BP128" i="1"/>
  <c r="BO128" i="1"/>
  <c r="BN128" i="1"/>
  <c r="BM128" i="1"/>
  <c r="BL128" i="1"/>
  <c r="BK128" i="1"/>
  <c r="BJ128" i="1"/>
  <c r="BI128" i="1"/>
  <c r="BH128" i="1"/>
  <c r="BG128" i="1"/>
  <c r="BF128" i="1"/>
  <c r="BE128" i="1"/>
  <c r="BD128" i="1"/>
  <c r="BC128" i="1"/>
  <c r="BB128" i="1"/>
  <c r="BA128" i="1"/>
  <c r="AZ128" i="1"/>
  <c r="AY128" i="1"/>
  <c r="AX128" i="1"/>
  <c r="AW128" i="1"/>
  <c r="AV128" i="1"/>
  <c r="AU128" i="1"/>
  <c r="AT128" i="1"/>
  <c r="AS128" i="1"/>
  <c r="AR128" i="1"/>
  <c r="AQ128" i="1"/>
  <c r="AP128" i="1"/>
  <c r="AO128" i="1"/>
  <c r="AN128" i="1"/>
  <c r="AM128" i="1"/>
  <c r="AL128" i="1"/>
  <c r="AK128" i="1"/>
  <c r="AJ128" i="1"/>
  <c r="AI128" i="1"/>
  <c r="AH128" i="1"/>
  <c r="AG128" i="1"/>
  <c r="AF128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NV127" i="1"/>
  <c r="NU127" i="1"/>
  <c r="NT127" i="1"/>
  <c r="NS127" i="1"/>
  <c r="NR127" i="1"/>
  <c r="NQ127" i="1"/>
  <c r="NP127" i="1"/>
  <c r="NO127" i="1"/>
  <c r="NN127" i="1"/>
  <c r="NM127" i="1"/>
  <c r="NL127" i="1"/>
  <c r="NK127" i="1"/>
  <c r="NJ127" i="1"/>
  <c r="NI127" i="1"/>
  <c r="NH127" i="1"/>
  <c r="NG127" i="1"/>
  <c r="NF127" i="1"/>
  <c r="NE127" i="1"/>
  <c r="ND127" i="1"/>
  <c r="NC127" i="1"/>
  <c r="NB127" i="1"/>
  <c r="NA127" i="1"/>
  <c r="MZ127" i="1"/>
  <c r="MY127" i="1"/>
  <c r="MX127" i="1"/>
  <c r="MW127" i="1"/>
  <c r="MV127" i="1"/>
  <c r="MU127" i="1"/>
  <c r="MT127" i="1"/>
  <c r="MS127" i="1"/>
  <c r="MR127" i="1"/>
  <c r="MQ127" i="1"/>
  <c r="MP127" i="1"/>
  <c r="MO127" i="1"/>
  <c r="MN127" i="1"/>
  <c r="MM127" i="1"/>
  <c r="ML127" i="1"/>
  <c r="MK127" i="1"/>
  <c r="MJ127" i="1"/>
  <c r="MI127" i="1"/>
  <c r="MH127" i="1"/>
  <c r="MG127" i="1"/>
  <c r="MF127" i="1"/>
  <c r="ME127" i="1"/>
  <c r="MD127" i="1"/>
  <c r="MC127" i="1"/>
  <c r="MB127" i="1"/>
  <c r="MA127" i="1"/>
  <c r="LZ127" i="1"/>
  <c r="LY127" i="1"/>
  <c r="LX127" i="1"/>
  <c r="LW127" i="1"/>
  <c r="LV127" i="1"/>
  <c r="LU127" i="1"/>
  <c r="LT127" i="1"/>
  <c r="LS127" i="1"/>
  <c r="LR127" i="1"/>
  <c r="LQ127" i="1"/>
  <c r="LP127" i="1"/>
  <c r="LO127" i="1"/>
  <c r="LN127" i="1"/>
  <c r="LM127" i="1"/>
  <c r="LL127" i="1"/>
  <c r="LK127" i="1"/>
  <c r="LJ127" i="1"/>
  <c r="LI127" i="1"/>
  <c r="LH127" i="1"/>
  <c r="LG127" i="1"/>
  <c r="LF127" i="1"/>
  <c r="LE127" i="1"/>
  <c r="LD127" i="1"/>
  <c r="LC127" i="1"/>
  <c r="LB127" i="1"/>
  <c r="LA127" i="1"/>
  <c r="KZ127" i="1"/>
  <c r="KY127" i="1"/>
  <c r="KX127" i="1"/>
  <c r="KW127" i="1"/>
  <c r="KV127" i="1"/>
  <c r="KU127" i="1"/>
  <c r="KT127" i="1"/>
  <c r="KS127" i="1"/>
  <c r="KR127" i="1"/>
  <c r="KQ127" i="1"/>
  <c r="KP127" i="1"/>
  <c r="KO127" i="1"/>
  <c r="KN127" i="1"/>
  <c r="KM127" i="1"/>
  <c r="KL127" i="1"/>
  <c r="KK127" i="1"/>
  <c r="KJ127" i="1"/>
  <c r="KI127" i="1"/>
  <c r="KH127" i="1"/>
  <c r="KG127" i="1"/>
  <c r="KF127" i="1"/>
  <c r="KE127" i="1"/>
  <c r="KD127" i="1"/>
  <c r="KC127" i="1"/>
  <c r="KB127" i="1"/>
  <c r="KA127" i="1"/>
  <c r="JZ127" i="1"/>
  <c r="JY127" i="1"/>
  <c r="JX127" i="1"/>
  <c r="JW127" i="1"/>
  <c r="JV127" i="1"/>
  <c r="JU127" i="1"/>
  <c r="JT127" i="1"/>
  <c r="JS127" i="1"/>
  <c r="JR127" i="1"/>
  <c r="JQ127" i="1"/>
  <c r="JP127" i="1"/>
  <c r="JO127" i="1"/>
  <c r="JN127" i="1"/>
  <c r="JM127" i="1"/>
  <c r="JL127" i="1"/>
  <c r="JK127" i="1"/>
  <c r="JJ127" i="1"/>
  <c r="JI127" i="1"/>
  <c r="JH127" i="1"/>
  <c r="JG127" i="1"/>
  <c r="JF127" i="1"/>
  <c r="JE127" i="1"/>
  <c r="JD127" i="1"/>
  <c r="JC127" i="1"/>
  <c r="JB127" i="1"/>
  <c r="JA127" i="1"/>
  <c r="IZ127" i="1"/>
  <c r="IY127" i="1"/>
  <c r="IX127" i="1"/>
  <c r="IW127" i="1"/>
  <c r="IV127" i="1"/>
  <c r="IU127" i="1"/>
  <c r="IT127" i="1"/>
  <c r="IS127" i="1"/>
  <c r="IR127" i="1"/>
  <c r="IQ127" i="1"/>
  <c r="IP127" i="1"/>
  <c r="IO127" i="1"/>
  <c r="IN127" i="1"/>
  <c r="IM127" i="1"/>
  <c r="IL127" i="1"/>
  <c r="IK127" i="1"/>
  <c r="IJ127" i="1"/>
  <c r="II127" i="1"/>
  <c r="IH127" i="1"/>
  <c r="IG127" i="1"/>
  <c r="IF127" i="1"/>
  <c r="IE127" i="1"/>
  <c r="ID127" i="1"/>
  <c r="IC127" i="1"/>
  <c r="IB127" i="1"/>
  <c r="IA127" i="1"/>
  <c r="HZ127" i="1"/>
  <c r="HY127" i="1"/>
  <c r="HX127" i="1"/>
  <c r="HW127" i="1"/>
  <c r="HV127" i="1"/>
  <c r="HU127" i="1"/>
  <c r="HT127" i="1"/>
  <c r="HS127" i="1"/>
  <c r="HR127" i="1"/>
  <c r="HQ127" i="1"/>
  <c r="HP127" i="1"/>
  <c r="HO127" i="1"/>
  <c r="HN127" i="1"/>
  <c r="HM127" i="1"/>
  <c r="HL127" i="1"/>
  <c r="HK127" i="1"/>
  <c r="HJ127" i="1"/>
  <c r="HI127" i="1"/>
  <c r="HH127" i="1"/>
  <c r="HG127" i="1"/>
  <c r="HF127" i="1"/>
  <c r="HE127" i="1"/>
  <c r="HD127" i="1"/>
  <c r="HC127" i="1"/>
  <c r="HB127" i="1"/>
  <c r="HA127" i="1"/>
  <c r="GZ127" i="1"/>
  <c r="GY127" i="1"/>
  <c r="GX127" i="1"/>
  <c r="GW127" i="1"/>
  <c r="GV127" i="1"/>
  <c r="GU127" i="1"/>
  <c r="GT127" i="1"/>
  <c r="GS127" i="1"/>
  <c r="GR127" i="1"/>
  <c r="GQ127" i="1"/>
  <c r="GP127" i="1"/>
  <c r="GO127" i="1"/>
  <c r="GN127" i="1"/>
  <c r="GM127" i="1"/>
  <c r="GL127" i="1"/>
  <c r="GK127" i="1"/>
  <c r="GJ127" i="1"/>
  <c r="GI127" i="1"/>
  <c r="GH127" i="1"/>
  <c r="GG127" i="1"/>
  <c r="GF127" i="1"/>
  <c r="GE127" i="1"/>
  <c r="GD127" i="1"/>
  <c r="GC127" i="1"/>
  <c r="GB127" i="1"/>
  <c r="GA127" i="1"/>
  <c r="FZ127" i="1"/>
  <c r="FY127" i="1"/>
  <c r="FX127" i="1"/>
  <c r="FW127" i="1"/>
  <c r="FV127" i="1"/>
  <c r="FU127" i="1"/>
  <c r="FT127" i="1"/>
  <c r="FS127" i="1"/>
  <c r="FR127" i="1"/>
  <c r="FQ127" i="1"/>
  <c r="FP127" i="1"/>
  <c r="FO127" i="1"/>
  <c r="FN127" i="1"/>
  <c r="FM127" i="1"/>
  <c r="FL127" i="1"/>
  <c r="FK127" i="1"/>
  <c r="FJ127" i="1"/>
  <c r="FI127" i="1"/>
  <c r="FH127" i="1"/>
  <c r="FG127" i="1"/>
  <c r="FF127" i="1"/>
  <c r="FE127" i="1"/>
  <c r="FD127" i="1"/>
  <c r="FC127" i="1"/>
  <c r="FB127" i="1"/>
  <c r="FA127" i="1"/>
  <c r="EZ127" i="1"/>
  <c r="EY127" i="1"/>
  <c r="EX127" i="1"/>
  <c r="EW127" i="1"/>
  <c r="EV127" i="1"/>
  <c r="EU127" i="1"/>
  <c r="ET127" i="1"/>
  <c r="ES127" i="1"/>
  <c r="ER127" i="1"/>
  <c r="EQ127" i="1"/>
  <c r="EP127" i="1"/>
  <c r="EO127" i="1"/>
  <c r="EN127" i="1"/>
  <c r="EM127" i="1"/>
  <c r="EL127" i="1"/>
  <c r="EK127" i="1"/>
  <c r="EJ127" i="1"/>
  <c r="EI127" i="1"/>
  <c r="EH127" i="1"/>
  <c r="EG127" i="1"/>
  <c r="EF127" i="1"/>
  <c r="EE127" i="1"/>
  <c r="ED127" i="1"/>
  <c r="EC127" i="1"/>
  <c r="EB127" i="1"/>
  <c r="EA127" i="1"/>
  <c r="DZ127" i="1"/>
  <c r="DY127" i="1"/>
  <c r="DX127" i="1"/>
  <c r="DW127" i="1"/>
  <c r="DV127" i="1"/>
  <c r="DU127" i="1"/>
  <c r="DT127" i="1"/>
  <c r="DS127" i="1"/>
  <c r="DR127" i="1"/>
  <c r="DQ127" i="1"/>
  <c r="DP127" i="1"/>
  <c r="DO127" i="1"/>
  <c r="DN127" i="1"/>
  <c r="DM127" i="1"/>
  <c r="DL127" i="1"/>
  <c r="DK127" i="1"/>
  <c r="DJ127" i="1"/>
  <c r="DI127" i="1"/>
  <c r="DH127" i="1"/>
  <c r="DG127" i="1"/>
  <c r="DF127" i="1"/>
  <c r="DE127" i="1"/>
  <c r="DD127" i="1"/>
  <c r="DC127" i="1"/>
  <c r="DB127" i="1"/>
  <c r="DA127" i="1"/>
  <c r="CZ127" i="1"/>
  <c r="CY127" i="1"/>
  <c r="CX127" i="1"/>
  <c r="CW127" i="1"/>
  <c r="CV127" i="1"/>
  <c r="CU127" i="1"/>
  <c r="CT127" i="1"/>
  <c r="CS127" i="1"/>
  <c r="CR127" i="1"/>
  <c r="CQ127" i="1"/>
  <c r="CP127" i="1"/>
  <c r="CO127" i="1"/>
  <c r="CN127" i="1"/>
  <c r="CM127" i="1"/>
  <c r="CL127" i="1"/>
  <c r="CK127" i="1"/>
  <c r="CJ127" i="1"/>
  <c r="CI127" i="1"/>
  <c r="CH127" i="1"/>
  <c r="CG127" i="1"/>
  <c r="CF127" i="1"/>
  <c r="CE127" i="1"/>
  <c r="CD127" i="1"/>
  <c r="CC127" i="1"/>
  <c r="CB127" i="1"/>
  <c r="CA127" i="1"/>
  <c r="BZ127" i="1"/>
  <c r="BY127" i="1"/>
  <c r="BX127" i="1"/>
  <c r="BW127" i="1"/>
  <c r="BV127" i="1"/>
  <c r="BU127" i="1"/>
  <c r="BT127" i="1"/>
  <c r="BS127" i="1"/>
  <c r="BR127" i="1"/>
  <c r="BQ127" i="1"/>
  <c r="BP127" i="1"/>
  <c r="BO127" i="1"/>
  <c r="BN127" i="1"/>
  <c r="BM127" i="1"/>
  <c r="BL127" i="1"/>
  <c r="BK127" i="1"/>
  <c r="BJ127" i="1"/>
  <c r="BI127" i="1"/>
  <c r="BH127" i="1"/>
  <c r="BG127" i="1"/>
  <c r="BF127" i="1"/>
  <c r="BE127" i="1"/>
  <c r="BD127" i="1"/>
  <c r="BC127" i="1"/>
  <c r="BB127" i="1"/>
  <c r="BA127" i="1"/>
  <c r="AZ127" i="1"/>
  <c r="AY127" i="1"/>
  <c r="AX127" i="1"/>
  <c r="AW127" i="1"/>
  <c r="AV127" i="1"/>
  <c r="AU127" i="1"/>
  <c r="AT127" i="1"/>
  <c r="AS127" i="1"/>
  <c r="AR127" i="1"/>
  <c r="AQ127" i="1"/>
  <c r="AP127" i="1"/>
  <c r="AO127" i="1"/>
  <c r="AN127" i="1"/>
  <c r="AM127" i="1"/>
  <c r="AL127" i="1"/>
  <c r="AK127" i="1"/>
  <c r="AJ127" i="1"/>
  <c r="AI127" i="1"/>
  <c r="AH127" i="1"/>
  <c r="AG127" i="1"/>
  <c r="AF127" i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NV126" i="1"/>
  <c r="NU126" i="1"/>
  <c r="NT126" i="1"/>
  <c r="NS126" i="1"/>
  <c r="NR126" i="1"/>
  <c r="NQ126" i="1"/>
  <c r="NP126" i="1"/>
  <c r="NO126" i="1"/>
  <c r="NN126" i="1"/>
  <c r="NM126" i="1"/>
  <c r="NL126" i="1"/>
  <c r="NK126" i="1"/>
  <c r="NJ126" i="1"/>
  <c r="NI126" i="1"/>
  <c r="NH126" i="1"/>
  <c r="NG126" i="1"/>
  <c r="NF126" i="1"/>
  <c r="NE126" i="1"/>
  <c r="ND126" i="1"/>
  <c r="NC126" i="1"/>
  <c r="NB126" i="1"/>
  <c r="NA126" i="1"/>
  <c r="MZ126" i="1"/>
  <c r="MY126" i="1"/>
  <c r="MX126" i="1"/>
  <c r="MW126" i="1"/>
  <c r="MV126" i="1"/>
  <c r="MU126" i="1"/>
  <c r="MT126" i="1"/>
  <c r="MS126" i="1"/>
  <c r="MR126" i="1"/>
  <c r="MQ126" i="1"/>
  <c r="MP126" i="1"/>
  <c r="MO126" i="1"/>
  <c r="MN126" i="1"/>
  <c r="MM126" i="1"/>
  <c r="ML126" i="1"/>
  <c r="MK126" i="1"/>
  <c r="MJ126" i="1"/>
  <c r="MI126" i="1"/>
  <c r="MH126" i="1"/>
  <c r="MG126" i="1"/>
  <c r="MF126" i="1"/>
  <c r="ME126" i="1"/>
  <c r="MD126" i="1"/>
  <c r="MC126" i="1"/>
  <c r="MB126" i="1"/>
  <c r="MA126" i="1"/>
  <c r="LZ126" i="1"/>
  <c r="LY126" i="1"/>
  <c r="LX126" i="1"/>
  <c r="LW126" i="1"/>
  <c r="LV126" i="1"/>
  <c r="LU126" i="1"/>
  <c r="LT126" i="1"/>
  <c r="LS126" i="1"/>
  <c r="LR126" i="1"/>
  <c r="LQ126" i="1"/>
  <c r="LP126" i="1"/>
  <c r="LO126" i="1"/>
  <c r="LN126" i="1"/>
  <c r="LM126" i="1"/>
  <c r="LL126" i="1"/>
  <c r="LK126" i="1"/>
  <c r="LJ126" i="1"/>
  <c r="LI126" i="1"/>
  <c r="LH126" i="1"/>
  <c r="LG126" i="1"/>
  <c r="LF126" i="1"/>
  <c r="LE126" i="1"/>
  <c r="LD126" i="1"/>
  <c r="LC126" i="1"/>
  <c r="LB126" i="1"/>
  <c r="LA126" i="1"/>
  <c r="KZ126" i="1"/>
  <c r="KY126" i="1"/>
  <c r="KX126" i="1"/>
  <c r="KW126" i="1"/>
  <c r="KV126" i="1"/>
  <c r="KU126" i="1"/>
  <c r="KT126" i="1"/>
  <c r="KS126" i="1"/>
  <c r="KR126" i="1"/>
  <c r="KQ126" i="1"/>
  <c r="KP126" i="1"/>
  <c r="KO126" i="1"/>
  <c r="KN126" i="1"/>
  <c r="KM126" i="1"/>
  <c r="KL126" i="1"/>
  <c r="KK126" i="1"/>
  <c r="KJ126" i="1"/>
  <c r="KI126" i="1"/>
  <c r="KH126" i="1"/>
  <c r="KG126" i="1"/>
  <c r="KF126" i="1"/>
  <c r="KE126" i="1"/>
  <c r="KD126" i="1"/>
  <c r="KC126" i="1"/>
  <c r="KB126" i="1"/>
  <c r="KA126" i="1"/>
  <c r="JZ126" i="1"/>
  <c r="JY126" i="1"/>
  <c r="JX126" i="1"/>
  <c r="JW126" i="1"/>
  <c r="JV126" i="1"/>
  <c r="JU126" i="1"/>
  <c r="JT126" i="1"/>
  <c r="JS126" i="1"/>
  <c r="JR126" i="1"/>
  <c r="JQ126" i="1"/>
  <c r="JP126" i="1"/>
  <c r="JO126" i="1"/>
  <c r="JN126" i="1"/>
  <c r="JM126" i="1"/>
  <c r="JL126" i="1"/>
  <c r="JK126" i="1"/>
  <c r="JJ126" i="1"/>
  <c r="JI126" i="1"/>
  <c r="JH126" i="1"/>
  <c r="JG126" i="1"/>
  <c r="JF126" i="1"/>
  <c r="JE126" i="1"/>
  <c r="JD126" i="1"/>
  <c r="JC126" i="1"/>
  <c r="JB126" i="1"/>
  <c r="JA126" i="1"/>
  <c r="IZ126" i="1"/>
  <c r="IY126" i="1"/>
  <c r="IX126" i="1"/>
  <c r="IW126" i="1"/>
  <c r="IV126" i="1"/>
  <c r="IU126" i="1"/>
  <c r="IT126" i="1"/>
  <c r="IS126" i="1"/>
  <c r="IR126" i="1"/>
  <c r="IQ126" i="1"/>
  <c r="IP126" i="1"/>
  <c r="IO126" i="1"/>
  <c r="IN126" i="1"/>
  <c r="IM126" i="1"/>
  <c r="IL126" i="1"/>
  <c r="IK126" i="1"/>
  <c r="IJ126" i="1"/>
  <c r="II126" i="1"/>
  <c r="IH126" i="1"/>
  <c r="IG126" i="1"/>
  <c r="IF126" i="1"/>
  <c r="IE126" i="1"/>
  <c r="ID126" i="1"/>
  <c r="IC126" i="1"/>
  <c r="IB126" i="1"/>
  <c r="IA126" i="1"/>
  <c r="HZ126" i="1"/>
  <c r="HY126" i="1"/>
  <c r="HX126" i="1"/>
  <c r="HW126" i="1"/>
  <c r="HV126" i="1"/>
  <c r="HU126" i="1"/>
  <c r="HT126" i="1"/>
  <c r="HS126" i="1"/>
  <c r="HR126" i="1"/>
  <c r="HQ126" i="1"/>
  <c r="HP126" i="1"/>
  <c r="HO126" i="1"/>
  <c r="HN126" i="1"/>
  <c r="HM126" i="1"/>
  <c r="HL126" i="1"/>
  <c r="HK126" i="1"/>
  <c r="HJ126" i="1"/>
  <c r="HI126" i="1"/>
  <c r="HH126" i="1"/>
  <c r="HG126" i="1"/>
  <c r="HF126" i="1"/>
  <c r="HE126" i="1"/>
  <c r="HD126" i="1"/>
  <c r="HC126" i="1"/>
  <c r="HB126" i="1"/>
  <c r="HA126" i="1"/>
  <c r="GZ126" i="1"/>
  <c r="GY126" i="1"/>
  <c r="GX126" i="1"/>
  <c r="GW126" i="1"/>
  <c r="GV126" i="1"/>
  <c r="GU126" i="1"/>
  <c r="GT126" i="1"/>
  <c r="GS126" i="1"/>
  <c r="GR126" i="1"/>
  <c r="GQ126" i="1"/>
  <c r="GP126" i="1"/>
  <c r="GO126" i="1"/>
  <c r="GN126" i="1"/>
  <c r="GM126" i="1"/>
  <c r="GL126" i="1"/>
  <c r="GK126" i="1"/>
  <c r="GJ126" i="1"/>
  <c r="GI126" i="1"/>
  <c r="GH126" i="1"/>
  <c r="GG126" i="1"/>
  <c r="GF126" i="1"/>
  <c r="GE126" i="1"/>
  <c r="GD126" i="1"/>
  <c r="GC126" i="1"/>
  <c r="GB126" i="1"/>
  <c r="GA126" i="1"/>
  <c r="FZ126" i="1"/>
  <c r="FY126" i="1"/>
  <c r="FX126" i="1"/>
  <c r="FW126" i="1"/>
  <c r="FV126" i="1"/>
  <c r="FU126" i="1"/>
  <c r="FT126" i="1"/>
  <c r="FS126" i="1"/>
  <c r="FR126" i="1"/>
  <c r="FQ126" i="1"/>
  <c r="FP126" i="1"/>
  <c r="FO126" i="1"/>
  <c r="FN126" i="1"/>
  <c r="FM126" i="1"/>
  <c r="FL126" i="1"/>
  <c r="FK126" i="1"/>
  <c r="FJ126" i="1"/>
  <c r="FI126" i="1"/>
  <c r="FH126" i="1"/>
  <c r="FG126" i="1"/>
  <c r="FF126" i="1"/>
  <c r="FE126" i="1"/>
  <c r="FD126" i="1"/>
  <c r="FC126" i="1"/>
  <c r="FB126" i="1"/>
  <c r="FA126" i="1"/>
  <c r="EZ126" i="1"/>
  <c r="EY126" i="1"/>
  <c r="EX126" i="1"/>
  <c r="EW126" i="1"/>
  <c r="EV126" i="1"/>
  <c r="EU126" i="1"/>
  <c r="ET126" i="1"/>
  <c r="ES126" i="1"/>
  <c r="ER126" i="1"/>
  <c r="EQ126" i="1"/>
  <c r="EP126" i="1"/>
  <c r="EO126" i="1"/>
  <c r="EN126" i="1"/>
  <c r="EM126" i="1"/>
  <c r="EL126" i="1"/>
  <c r="EK126" i="1"/>
  <c r="EJ126" i="1"/>
  <c r="EI126" i="1"/>
  <c r="EH126" i="1"/>
  <c r="EG126" i="1"/>
  <c r="EF126" i="1"/>
  <c r="EE126" i="1"/>
  <c r="ED126" i="1"/>
  <c r="EC126" i="1"/>
  <c r="EB126" i="1"/>
  <c r="EA126" i="1"/>
  <c r="DZ126" i="1"/>
  <c r="DY126" i="1"/>
  <c r="DX126" i="1"/>
  <c r="DW126" i="1"/>
  <c r="DV126" i="1"/>
  <c r="DU126" i="1"/>
  <c r="DT126" i="1"/>
  <c r="DS126" i="1"/>
  <c r="DR126" i="1"/>
  <c r="DQ126" i="1"/>
  <c r="DP126" i="1"/>
  <c r="DO126" i="1"/>
  <c r="DN126" i="1"/>
  <c r="DM126" i="1"/>
  <c r="DL126" i="1"/>
  <c r="DK126" i="1"/>
  <c r="DJ126" i="1"/>
  <c r="DI126" i="1"/>
  <c r="DH126" i="1"/>
  <c r="DG126" i="1"/>
  <c r="DF126" i="1"/>
  <c r="DE126" i="1"/>
  <c r="DD126" i="1"/>
  <c r="DC126" i="1"/>
  <c r="DB126" i="1"/>
  <c r="DA126" i="1"/>
  <c r="CZ126" i="1"/>
  <c r="CY126" i="1"/>
  <c r="CX126" i="1"/>
  <c r="CW126" i="1"/>
  <c r="CV126" i="1"/>
  <c r="CU126" i="1"/>
  <c r="CT126" i="1"/>
  <c r="CS126" i="1"/>
  <c r="CR126" i="1"/>
  <c r="CQ126" i="1"/>
  <c r="CP126" i="1"/>
  <c r="CO126" i="1"/>
  <c r="CN126" i="1"/>
  <c r="CM126" i="1"/>
  <c r="CL126" i="1"/>
  <c r="CK126" i="1"/>
  <c r="CJ126" i="1"/>
  <c r="CI126" i="1"/>
  <c r="CH126" i="1"/>
  <c r="CG126" i="1"/>
  <c r="CF126" i="1"/>
  <c r="CE126" i="1"/>
  <c r="CD126" i="1"/>
  <c r="CC126" i="1"/>
  <c r="CB126" i="1"/>
  <c r="CA126" i="1"/>
  <c r="BZ126" i="1"/>
  <c r="BY126" i="1"/>
  <c r="BX126" i="1"/>
  <c r="BW126" i="1"/>
  <c r="BV126" i="1"/>
  <c r="BU126" i="1"/>
  <c r="BT126" i="1"/>
  <c r="BS126" i="1"/>
  <c r="BR126" i="1"/>
  <c r="BQ126" i="1"/>
  <c r="BP126" i="1"/>
  <c r="BO126" i="1"/>
  <c r="BN126" i="1"/>
  <c r="BM126" i="1"/>
  <c r="BL126" i="1"/>
  <c r="BK126" i="1"/>
  <c r="BJ126" i="1"/>
  <c r="BI126" i="1"/>
  <c r="BH126" i="1"/>
  <c r="BG126" i="1"/>
  <c r="BF126" i="1"/>
  <c r="BE126" i="1"/>
  <c r="BD126" i="1"/>
  <c r="BC126" i="1"/>
  <c r="BB126" i="1"/>
  <c r="BA126" i="1"/>
  <c r="AZ126" i="1"/>
  <c r="AY126" i="1"/>
  <c r="AX126" i="1"/>
  <c r="AW126" i="1"/>
  <c r="AV126" i="1"/>
  <c r="AU126" i="1"/>
  <c r="AT126" i="1"/>
  <c r="AS126" i="1"/>
  <c r="AR126" i="1"/>
  <c r="AQ126" i="1"/>
  <c r="AP126" i="1"/>
  <c r="AO126" i="1"/>
  <c r="AN126" i="1"/>
  <c r="AM126" i="1"/>
  <c r="AL126" i="1"/>
  <c r="AK126" i="1"/>
  <c r="AJ126" i="1"/>
  <c r="AI126" i="1"/>
  <c r="AH126" i="1"/>
  <c r="AG126" i="1"/>
  <c r="AF126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NV125" i="1"/>
  <c r="NU125" i="1"/>
  <c r="NT125" i="1"/>
  <c r="NS125" i="1"/>
  <c r="NR125" i="1"/>
  <c r="NQ125" i="1"/>
  <c r="NP125" i="1"/>
  <c r="NO125" i="1"/>
  <c r="NN125" i="1"/>
  <c r="NM125" i="1"/>
  <c r="NL125" i="1"/>
  <c r="NK125" i="1"/>
  <c r="NJ125" i="1"/>
  <c r="NI125" i="1"/>
  <c r="NH125" i="1"/>
  <c r="NG125" i="1"/>
  <c r="NF125" i="1"/>
  <c r="NE125" i="1"/>
  <c r="ND125" i="1"/>
  <c r="NC125" i="1"/>
  <c r="NB125" i="1"/>
  <c r="NA125" i="1"/>
  <c r="MZ125" i="1"/>
  <c r="MY125" i="1"/>
  <c r="MX125" i="1"/>
  <c r="MW125" i="1"/>
  <c r="MV125" i="1"/>
  <c r="MU125" i="1"/>
  <c r="MT125" i="1"/>
  <c r="MS125" i="1"/>
  <c r="MR125" i="1"/>
  <c r="MQ125" i="1"/>
  <c r="MP125" i="1"/>
  <c r="MO125" i="1"/>
  <c r="MN125" i="1"/>
  <c r="MM125" i="1"/>
  <c r="ML125" i="1"/>
  <c r="MK125" i="1"/>
  <c r="MJ125" i="1"/>
  <c r="MI125" i="1"/>
  <c r="MH125" i="1"/>
  <c r="MG125" i="1"/>
  <c r="MF125" i="1"/>
  <c r="ME125" i="1"/>
  <c r="MD125" i="1"/>
  <c r="MC125" i="1"/>
  <c r="MB125" i="1"/>
  <c r="MA125" i="1"/>
  <c r="LZ125" i="1"/>
  <c r="LY125" i="1"/>
  <c r="LX125" i="1"/>
  <c r="LW125" i="1"/>
  <c r="LV125" i="1"/>
  <c r="LU125" i="1"/>
  <c r="LT125" i="1"/>
  <c r="LS125" i="1"/>
  <c r="LR125" i="1"/>
  <c r="LQ125" i="1"/>
  <c r="LP125" i="1"/>
  <c r="LO125" i="1"/>
  <c r="LN125" i="1"/>
  <c r="LM125" i="1"/>
  <c r="LL125" i="1"/>
  <c r="LK125" i="1"/>
  <c r="LJ125" i="1"/>
  <c r="LI125" i="1"/>
  <c r="LH125" i="1"/>
  <c r="LG125" i="1"/>
  <c r="LF125" i="1"/>
  <c r="LE125" i="1"/>
  <c r="LD125" i="1"/>
  <c r="LC125" i="1"/>
  <c r="LB125" i="1"/>
  <c r="LA125" i="1"/>
  <c r="KZ125" i="1"/>
  <c r="KY125" i="1"/>
  <c r="KX125" i="1"/>
  <c r="KW125" i="1"/>
  <c r="KV125" i="1"/>
  <c r="KU125" i="1"/>
  <c r="KT125" i="1"/>
  <c r="KS125" i="1"/>
  <c r="KR125" i="1"/>
  <c r="KQ125" i="1"/>
  <c r="KP125" i="1"/>
  <c r="KO125" i="1"/>
  <c r="KN125" i="1"/>
  <c r="KM125" i="1"/>
  <c r="KL125" i="1"/>
  <c r="KK125" i="1"/>
  <c r="KJ125" i="1"/>
  <c r="KI125" i="1"/>
  <c r="KH125" i="1"/>
  <c r="KG125" i="1"/>
  <c r="KF125" i="1"/>
  <c r="KE125" i="1"/>
  <c r="KD125" i="1"/>
  <c r="KC125" i="1"/>
  <c r="KB125" i="1"/>
  <c r="KA125" i="1"/>
  <c r="JZ125" i="1"/>
  <c r="JY125" i="1"/>
  <c r="JX125" i="1"/>
  <c r="JW125" i="1"/>
  <c r="JV125" i="1"/>
  <c r="JU125" i="1"/>
  <c r="JT125" i="1"/>
  <c r="JS125" i="1"/>
  <c r="JR125" i="1"/>
  <c r="JQ125" i="1"/>
  <c r="JP125" i="1"/>
  <c r="JO125" i="1"/>
  <c r="JN125" i="1"/>
  <c r="JM125" i="1"/>
  <c r="JL125" i="1"/>
  <c r="JK125" i="1"/>
  <c r="JJ125" i="1"/>
  <c r="JI125" i="1"/>
  <c r="JH125" i="1"/>
  <c r="JG125" i="1"/>
  <c r="JF125" i="1"/>
  <c r="JE125" i="1"/>
  <c r="JD125" i="1"/>
  <c r="JC125" i="1"/>
  <c r="JB125" i="1"/>
  <c r="JA125" i="1"/>
  <c r="IZ125" i="1"/>
  <c r="IY125" i="1"/>
  <c r="IX125" i="1"/>
  <c r="IW125" i="1"/>
  <c r="IV125" i="1"/>
  <c r="IU125" i="1"/>
  <c r="IT125" i="1"/>
  <c r="IS125" i="1"/>
  <c r="IR125" i="1"/>
  <c r="IQ125" i="1"/>
  <c r="IP125" i="1"/>
  <c r="IO125" i="1"/>
  <c r="IN125" i="1"/>
  <c r="IM125" i="1"/>
  <c r="IL125" i="1"/>
  <c r="IK125" i="1"/>
  <c r="IJ125" i="1"/>
  <c r="II125" i="1"/>
  <c r="IH125" i="1"/>
  <c r="IG125" i="1"/>
  <c r="IF125" i="1"/>
  <c r="IE125" i="1"/>
  <c r="ID125" i="1"/>
  <c r="IC125" i="1"/>
  <c r="IB125" i="1"/>
  <c r="IA125" i="1"/>
  <c r="HZ125" i="1"/>
  <c r="HY125" i="1"/>
  <c r="HX125" i="1"/>
  <c r="HW125" i="1"/>
  <c r="HV125" i="1"/>
  <c r="HU125" i="1"/>
  <c r="HT125" i="1"/>
  <c r="HS125" i="1"/>
  <c r="HR125" i="1"/>
  <c r="HQ125" i="1"/>
  <c r="HP125" i="1"/>
  <c r="HO125" i="1"/>
  <c r="HN125" i="1"/>
  <c r="HM125" i="1"/>
  <c r="HL125" i="1"/>
  <c r="HK125" i="1"/>
  <c r="HJ125" i="1"/>
  <c r="HI125" i="1"/>
  <c r="HH125" i="1"/>
  <c r="HG125" i="1"/>
  <c r="HF125" i="1"/>
  <c r="HE125" i="1"/>
  <c r="HD125" i="1"/>
  <c r="HC125" i="1"/>
  <c r="HB125" i="1"/>
  <c r="HA125" i="1"/>
  <c r="GZ125" i="1"/>
  <c r="GY125" i="1"/>
  <c r="GX125" i="1"/>
  <c r="GW125" i="1"/>
  <c r="GV125" i="1"/>
  <c r="GU125" i="1"/>
  <c r="GT125" i="1"/>
  <c r="GS125" i="1"/>
  <c r="GR125" i="1"/>
  <c r="GQ125" i="1"/>
  <c r="GP125" i="1"/>
  <c r="GO125" i="1"/>
  <c r="GN125" i="1"/>
  <c r="GM125" i="1"/>
  <c r="GL125" i="1"/>
  <c r="GK125" i="1"/>
  <c r="GJ125" i="1"/>
  <c r="GI125" i="1"/>
  <c r="GH125" i="1"/>
  <c r="GG125" i="1"/>
  <c r="GF125" i="1"/>
  <c r="GE125" i="1"/>
  <c r="GD125" i="1"/>
  <c r="GC125" i="1"/>
  <c r="GB125" i="1"/>
  <c r="GA125" i="1"/>
  <c r="FZ125" i="1"/>
  <c r="FY125" i="1"/>
  <c r="FX125" i="1"/>
  <c r="FW125" i="1"/>
  <c r="FV125" i="1"/>
  <c r="FU125" i="1"/>
  <c r="FT125" i="1"/>
  <c r="FS125" i="1"/>
  <c r="FR125" i="1"/>
  <c r="FQ125" i="1"/>
  <c r="FP125" i="1"/>
  <c r="FO125" i="1"/>
  <c r="FN125" i="1"/>
  <c r="FM125" i="1"/>
  <c r="FL125" i="1"/>
  <c r="FK125" i="1"/>
  <c r="FJ125" i="1"/>
  <c r="FI125" i="1"/>
  <c r="FH125" i="1"/>
  <c r="FG125" i="1"/>
  <c r="FF125" i="1"/>
  <c r="FE125" i="1"/>
  <c r="FD125" i="1"/>
  <c r="FC125" i="1"/>
  <c r="FB125" i="1"/>
  <c r="FA125" i="1"/>
  <c r="EZ125" i="1"/>
  <c r="EY125" i="1"/>
  <c r="EX125" i="1"/>
  <c r="EW125" i="1"/>
  <c r="EV125" i="1"/>
  <c r="EU125" i="1"/>
  <c r="ET125" i="1"/>
  <c r="ES125" i="1"/>
  <c r="ER125" i="1"/>
  <c r="EQ125" i="1"/>
  <c r="EP125" i="1"/>
  <c r="EO125" i="1"/>
  <c r="EN125" i="1"/>
  <c r="EM125" i="1"/>
  <c r="EL125" i="1"/>
  <c r="EK125" i="1"/>
  <c r="EJ125" i="1"/>
  <c r="EI125" i="1"/>
  <c r="EH125" i="1"/>
  <c r="EG125" i="1"/>
  <c r="EF125" i="1"/>
  <c r="EE125" i="1"/>
  <c r="ED125" i="1"/>
  <c r="EC125" i="1"/>
  <c r="EB125" i="1"/>
  <c r="EA125" i="1"/>
  <c r="DZ125" i="1"/>
  <c r="DY125" i="1"/>
  <c r="DX125" i="1"/>
  <c r="DW125" i="1"/>
  <c r="DV125" i="1"/>
  <c r="DU125" i="1"/>
  <c r="DT125" i="1"/>
  <c r="DS125" i="1"/>
  <c r="DR125" i="1"/>
  <c r="DQ125" i="1"/>
  <c r="DP125" i="1"/>
  <c r="DO125" i="1"/>
  <c r="DN125" i="1"/>
  <c r="DM125" i="1"/>
  <c r="DL125" i="1"/>
  <c r="DK125" i="1"/>
  <c r="DJ125" i="1"/>
  <c r="DI125" i="1"/>
  <c r="DH125" i="1"/>
  <c r="DG125" i="1"/>
  <c r="DF125" i="1"/>
  <c r="DE125" i="1"/>
  <c r="DD125" i="1"/>
  <c r="DC125" i="1"/>
  <c r="DB125" i="1"/>
  <c r="DA125" i="1"/>
  <c r="CZ125" i="1"/>
  <c r="CY125" i="1"/>
  <c r="CX125" i="1"/>
  <c r="CW125" i="1"/>
  <c r="CV125" i="1"/>
  <c r="CU125" i="1"/>
  <c r="CT125" i="1"/>
  <c r="CS125" i="1"/>
  <c r="CR125" i="1"/>
  <c r="CQ125" i="1"/>
  <c r="CP125" i="1"/>
  <c r="CO125" i="1"/>
  <c r="CN125" i="1"/>
  <c r="CM125" i="1"/>
  <c r="CL125" i="1"/>
  <c r="CK125" i="1"/>
  <c r="CJ125" i="1"/>
  <c r="CI125" i="1"/>
  <c r="CH125" i="1"/>
  <c r="CG125" i="1"/>
  <c r="CF125" i="1"/>
  <c r="CE125" i="1"/>
  <c r="CD125" i="1"/>
  <c r="CC125" i="1"/>
  <c r="CB125" i="1"/>
  <c r="CA125" i="1"/>
  <c r="BZ125" i="1"/>
  <c r="BY125" i="1"/>
  <c r="BX125" i="1"/>
  <c r="BW125" i="1"/>
  <c r="BV125" i="1"/>
  <c r="BU125" i="1"/>
  <c r="BT125" i="1"/>
  <c r="BS125" i="1"/>
  <c r="BR125" i="1"/>
  <c r="BQ125" i="1"/>
  <c r="BP125" i="1"/>
  <c r="BO125" i="1"/>
  <c r="BN125" i="1"/>
  <c r="BM125" i="1"/>
  <c r="BL125" i="1"/>
  <c r="BK125" i="1"/>
  <c r="BJ125" i="1"/>
  <c r="BI125" i="1"/>
  <c r="BH125" i="1"/>
  <c r="BG125" i="1"/>
  <c r="BF125" i="1"/>
  <c r="BE125" i="1"/>
  <c r="BD125" i="1"/>
  <c r="BC125" i="1"/>
  <c r="BB125" i="1"/>
  <c r="BA125" i="1"/>
  <c r="AZ125" i="1"/>
  <c r="AY125" i="1"/>
  <c r="AX125" i="1"/>
  <c r="AW125" i="1"/>
  <c r="AV125" i="1"/>
  <c r="AU125" i="1"/>
  <c r="AT125" i="1"/>
  <c r="AS125" i="1"/>
  <c r="AR125" i="1"/>
  <c r="AQ125" i="1"/>
  <c r="AP125" i="1"/>
  <c r="AO125" i="1"/>
  <c r="AN125" i="1"/>
  <c r="AM125" i="1"/>
  <c r="AL125" i="1"/>
  <c r="AK125" i="1"/>
  <c r="AJ125" i="1"/>
  <c r="AI125" i="1"/>
  <c r="AH125" i="1"/>
  <c r="AG125" i="1"/>
  <c r="AF125" i="1"/>
  <c r="AE125" i="1"/>
  <c r="AD125" i="1"/>
  <c r="AC125" i="1"/>
  <c r="AB125" i="1"/>
  <c r="AA125" i="1"/>
  <c r="Z125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NV124" i="1"/>
  <c r="NU124" i="1"/>
  <c r="NT124" i="1"/>
  <c r="NS124" i="1"/>
  <c r="NR124" i="1"/>
  <c r="NQ124" i="1"/>
  <c r="NP124" i="1"/>
  <c r="NO124" i="1"/>
  <c r="NN124" i="1"/>
  <c r="NM124" i="1"/>
  <c r="NL124" i="1"/>
  <c r="NK124" i="1"/>
  <c r="NJ124" i="1"/>
  <c r="NI124" i="1"/>
  <c r="NH124" i="1"/>
  <c r="NG124" i="1"/>
  <c r="NF124" i="1"/>
  <c r="NE124" i="1"/>
  <c r="ND124" i="1"/>
  <c r="NC124" i="1"/>
  <c r="NB124" i="1"/>
  <c r="NA124" i="1"/>
  <c r="MZ124" i="1"/>
  <c r="MY124" i="1"/>
  <c r="MX124" i="1"/>
  <c r="MW124" i="1"/>
  <c r="MV124" i="1"/>
  <c r="MU124" i="1"/>
  <c r="MT124" i="1"/>
  <c r="MS124" i="1"/>
  <c r="MR124" i="1"/>
  <c r="MQ124" i="1"/>
  <c r="MP124" i="1"/>
  <c r="MO124" i="1"/>
  <c r="MN124" i="1"/>
  <c r="MM124" i="1"/>
  <c r="ML124" i="1"/>
  <c r="MK124" i="1"/>
  <c r="MJ124" i="1"/>
  <c r="MI124" i="1"/>
  <c r="MH124" i="1"/>
  <c r="MG124" i="1"/>
  <c r="MF124" i="1"/>
  <c r="ME124" i="1"/>
  <c r="MD124" i="1"/>
  <c r="MC124" i="1"/>
  <c r="MB124" i="1"/>
  <c r="MA124" i="1"/>
  <c r="LZ124" i="1"/>
  <c r="LY124" i="1"/>
  <c r="LX124" i="1"/>
  <c r="LW124" i="1"/>
  <c r="LV124" i="1"/>
  <c r="LU124" i="1"/>
  <c r="LT124" i="1"/>
  <c r="LS124" i="1"/>
  <c r="LR124" i="1"/>
  <c r="LQ124" i="1"/>
  <c r="LP124" i="1"/>
  <c r="LO124" i="1"/>
  <c r="LN124" i="1"/>
  <c r="LM124" i="1"/>
  <c r="LL124" i="1"/>
  <c r="LK124" i="1"/>
  <c r="LJ124" i="1"/>
  <c r="LI124" i="1"/>
  <c r="LH124" i="1"/>
  <c r="LG124" i="1"/>
  <c r="LF124" i="1"/>
  <c r="LE124" i="1"/>
  <c r="LD124" i="1"/>
  <c r="LC124" i="1"/>
  <c r="LB124" i="1"/>
  <c r="LA124" i="1"/>
  <c r="KZ124" i="1"/>
  <c r="KY124" i="1"/>
  <c r="KX124" i="1"/>
  <c r="KW124" i="1"/>
  <c r="KV124" i="1"/>
  <c r="KU124" i="1"/>
  <c r="KT124" i="1"/>
  <c r="KS124" i="1"/>
  <c r="KR124" i="1"/>
  <c r="KQ124" i="1"/>
  <c r="KP124" i="1"/>
  <c r="KO124" i="1"/>
  <c r="KN124" i="1"/>
  <c r="KM124" i="1"/>
  <c r="KL124" i="1"/>
  <c r="KK124" i="1"/>
  <c r="KJ124" i="1"/>
  <c r="KI124" i="1"/>
  <c r="KH124" i="1"/>
  <c r="KG124" i="1"/>
  <c r="KF124" i="1"/>
  <c r="KE124" i="1"/>
  <c r="KD124" i="1"/>
  <c r="KC124" i="1"/>
  <c r="KB124" i="1"/>
  <c r="KA124" i="1"/>
  <c r="JZ124" i="1"/>
  <c r="JY124" i="1"/>
  <c r="JX124" i="1"/>
  <c r="JW124" i="1"/>
  <c r="JV124" i="1"/>
  <c r="JU124" i="1"/>
  <c r="JT124" i="1"/>
  <c r="JS124" i="1"/>
  <c r="JR124" i="1"/>
  <c r="JQ124" i="1"/>
  <c r="JP124" i="1"/>
  <c r="JO124" i="1"/>
  <c r="JN124" i="1"/>
  <c r="JM124" i="1"/>
  <c r="JL124" i="1"/>
  <c r="JK124" i="1"/>
  <c r="JJ124" i="1"/>
  <c r="JI124" i="1"/>
  <c r="JH124" i="1"/>
  <c r="JG124" i="1"/>
  <c r="JF124" i="1"/>
  <c r="JE124" i="1"/>
  <c r="JD124" i="1"/>
  <c r="JC124" i="1"/>
  <c r="JB124" i="1"/>
  <c r="JA124" i="1"/>
  <c r="IZ124" i="1"/>
  <c r="IY124" i="1"/>
  <c r="IX124" i="1"/>
  <c r="IW124" i="1"/>
  <c r="IV124" i="1"/>
  <c r="IU124" i="1"/>
  <c r="IT124" i="1"/>
  <c r="IS124" i="1"/>
  <c r="IR124" i="1"/>
  <c r="IQ124" i="1"/>
  <c r="IP124" i="1"/>
  <c r="IO124" i="1"/>
  <c r="IN124" i="1"/>
  <c r="IM124" i="1"/>
  <c r="IL124" i="1"/>
  <c r="IK124" i="1"/>
  <c r="IJ124" i="1"/>
  <c r="II124" i="1"/>
  <c r="IH124" i="1"/>
  <c r="IG124" i="1"/>
  <c r="IF124" i="1"/>
  <c r="IE124" i="1"/>
  <c r="ID124" i="1"/>
  <c r="IC124" i="1"/>
  <c r="IB124" i="1"/>
  <c r="IA124" i="1"/>
  <c r="HZ124" i="1"/>
  <c r="HY124" i="1"/>
  <c r="HX124" i="1"/>
  <c r="HW124" i="1"/>
  <c r="HV124" i="1"/>
  <c r="HU124" i="1"/>
  <c r="HT124" i="1"/>
  <c r="HS124" i="1"/>
  <c r="HR124" i="1"/>
  <c r="HQ124" i="1"/>
  <c r="HP124" i="1"/>
  <c r="HO124" i="1"/>
  <c r="HN124" i="1"/>
  <c r="HM124" i="1"/>
  <c r="HL124" i="1"/>
  <c r="HK124" i="1"/>
  <c r="HJ124" i="1"/>
  <c r="HI124" i="1"/>
  <c r="HH124" i="1"/>
  <c r="HG124" i="1"/>
  <c r="HF124" i="1"/>
  <c r="HE124" i="1"/>
  <c r="HD124" i="1"/>
  <c r="HC124" i="1"/>
  <c r="HB124" i="1"/>
  <c r="HA124" i="1"/>
  <c r="GZ124" i="1"/>
  <c r="GY124" i="1"/>
  <c r="GX124" i="1"/>
  <c r="GW124" i="1"/>
  <c r="GV124" i="1"/>
  <c r="GU124" i="1"/>
  <c r="GT124" i="1"/>
  <c r="GS124" i="1"/>
  <c r="GR124" i="1"/>
  <c r="GQ124" i="1"/>
  <c r="GP124" i="1"/>
  <c r="GO124" i="1"/>
  <c r="GN124" i="1"/>
  <c r="GM124" i="1"/>
  <c r="GL124" i="1"/>
  <c r="GK124" i="1"/>
  <c r="GJ124" i="1"/>
  <c r="GI124" i="1"/>
  <c r="GH124" i="1"/>
  <c r="GG124" i="1"/>
  <c r="GF124" i="1"/>
  <c r="GE124" i="1"/>
  <c r="GD124" i="1"/>
  <c r="GC124" i="1"/>
  <c r="GB124" i="1"/>
  <c r="GA124" i="1"/>
  <c r="FZ124" i="1"/>
  <c r="FY124" i="1"/>
  <c r="FX124" i="1"/>
  <c r="FW124" i="1"/>
  <c r="FV124" i="1"/>
  <c r="FU124" i="1"/>
  <c r="FT124" i="1"/>
  <c r="FS124" i="1"/>
  <c r="FR124" i="1"/>
  <c r="FQ124" i="1"/>
  <c r="FP124" i="1"/>
  <c r="FO124" i="1"/>
  <c r="FN124" i="1"/>
  <c r="FM124" i="1"/>
  <c r="FL124" i="1"/>
  <c r="FK124" i="1"/>
  <c r="FJ124" i="1"/>
  <c r="FI124" i="1"/>
  <c r="FH124" i="1"/>
  <c r="FG124" i="1"/>
  <c r="FF124" i="1"/>
  <c r="FE124" i="1"/>
  <c r="FD124" i="1"/>
  <c r="FC124" i="1"/>
  <c r="FB124" i="1"/>
  <c r="FA124" i="1"/>
  <c r="EZ124" i="1"/>
  <c r="EY124" i="1"/>
  <c r="EX124" i="1"/>
  <c r="EW124" i="1"/>
  <c r="EV124" i="1"/>
  <c r="EU124" i="1"/>
  <c r="ET124" i="1"/>
  <c r="ES124" i="1"/>
  <c r="ER124" i="1"/>
  <c r="EQ124" i="1"/>
  <c r="EP124" i="1"/>
  <c r="EO124" i="1"/>
  <c r="EN124" i="1"/>
  <c r="EM124" i="1"/>
  <c r="EL124" i="1"/>
  <c r="EK124" i="1"/>
  <c r="EJ124" i="1"/>
  <c r="EI124" i="1"/>
  <c r="EH124" i="1"/>
  <c r="EG124" i="1"/>
  <c r="EF124" i="1"/>
  <c r="EE124" i="1"/>
  <c r="ED124" i="1"/>
  <c r="EC124" i="1"/>
  <c r="EB124" i="1"/>
  <c r="EA124" i="1"/>
  <c r="DZ124" i="1"/>
  <c r="DY124" i="1"/>
  <c r="DX124" i="1"/>
  <c r="DW124" i="1"/>
  <c r="DV124" i="1"/>
  <c r="DU124" i="1"/>
  <c r="DT124" i="1"/>
  <c r="DS124" i="1"/>
  <c r="DR124" i="1"/>
  <c r="DQ124" i="1"/>
  <c r="DP124" i="1"/>
  <c r="DO124" i="1"/>
  <c r="DN124" i="1"/>
  <c r="DM124" i="1"/>
  <c r="DL124" i="1"/>
  <c r="DK124" i="1"/>
  <c r="DJ124" i="1"/>
  <c r="DI124" i="1"/>
  <c r="DH124" i="1"/>
  <c r="DG124" i="1"/>
  <c r="DF124" i="1"/>
  <c r="DE124" i="1"/>
  <c r="DD124" i="1"/>
  <c r="DC124" i="1"/>
  <c r="DB124" i="1"/>
  <c r="DA124" i="1"/>
  <c r="CZ124" i="1"/>
  <c r="CY124" i="1"/>
  <c r="CX124" i="1"/>
  <c r="CW124" i="1"/>
  <c r="CV124" i="1"/>
  <c r="CU124" i="1"/>
  <c r="CT124" i="1"/>
  <c r="CS124" i="1"/>
  <c r="CR124" i="1"/>
  <c r="CQ124" i="1"/>
  <c r="CP124" i="1"/>
  <c r="CO124" i="1"/>
  <c r="CN124" i="1"/>
  <c r="CM124" i="1"/>
  <c r="CL124" i="1"/>
  <c r="CK124" i="1"/>
  <c r="CJ124" i="1"/>
  <c r="CI124" i="1"/>
  <c r="CH124" i="1"/>
  <c r="CG124" i="1"/>
  <c r="CF124" i="1"/>
  <c r="CE124" i="1"/>
  <c r="CD124" i="1"/>
  <c r="CC124" i="1"/>
  <c r="CB124" i="1"/>
  <c r="CA124" i="1"/>
  <c r="BZ124" i="1"/>
  <c r="BY124" i="1"/>
  <c r="BX124" i="1"/>
  <c r="BW124" i="1"/>
  <c r="BV124" i="1"/>
  <c r="BU124" i="1"/>
  <c r="BT124" i="1"/>
  <c r="BS124" i="1"/>
  <c r="BR124" i="1"/>
  <c r="BQ124" i="1"/>
  <c r="BP124" i="1"/>
  <c r="BO124" i="1"/>
  <c r="BN124" i="1"/>
  <c r="BM124" i="1"/>
  <c r="BL124" i="1"/>
  <c r="BK124" i="1"/>
  <c r="BJ124" i="1"/>
  <c r="BI124" i="1"/>
  <c r="BH124" i="1"/>
  <c r="BG124" i="1"/>
  <c r="BF124" i="1"/>
  <c r="BE124" i="1"/>
  <c r="BD124" i="1"/>
  <c r="BC124" i="1"/>
  <c r="BB124" i="1"/>
  <c r="BA124" i="1"/>
  <c r="AZ124" i="1"/>
  <c r="AY124" i="1"/>
  <c r="AX124" i="1"/>
  <c r="AW124" i="1"/>
  <c r="AV124" i="1"/>
  <c r="AU124" i="1"/>
  <c r="AT124" i="1"/>
  <c r="AS124" i="1"/>
  <c r="AR124" i="1"/>
  <c r="AQ124" i="1"/>
  <c r="AP124" i="1"/>
  <c r="AO124" i="1"/>
  <c r="AN124" i="1"/>
  <c r="AM124" i="1"/>
  <c r="AL124" i="1"/>
  <c r="AK124" i="1"/>
  <c r="AJ124" i="1"/>
  <c r="AI124" i="1"/>
  <c r="AH124" i="1"/>
  <c r="AG124" i="1"/>
  <c r="AF124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NV123" i="1"/>
  <c r="NU123" i="1"/>
  <c r="NT123" i="1"/>
  <c r="NS123" i="1"/>
  <c r="NR123" i="1"/>
  <c r="NQ123" i="1"/>
  <c r="NP123" i="1"/>
  <c r="NO123" i="1"/>
  <c r="NN123" i="1"/>
  <c r="NM123" i="1"/>
  <c r="NL123" i="1"/>
  <c r="NK123" i="1"/>
  <c r="NJ123" i="1"/>
  <c r="NI123" i="1"/>
  <c r="NH123" i="1"/>
  <c r="NG123" i="1"/>
  <c r="NF123" i="1"/>
  <c r="NE123" i="1"/>
  <c r="ND123" i="1"/>
  <c r="NC123" i="1"/>
  <c r="NB123" i="1"/>
  <c r="NA123" i="1"/>
  <c r="MZ123" i="1"/>
  <c r="MY123" i="1"/>
  <c r="MX123" i="1"/>
  <c r="MW123" i="1"/>
  <c r="MV123" i="1"/>
  <c r="MU123" i="1"/>
  <c r="MT123" i="1"/>
  <c r="MS123" i="1"/>
  <c r="MR123" i="1"/>
  <c r="MQ123" i="1"/>
  <c r="MP123" i="1"/>
  <c r="MO123" i="1"/>
  <c r="MN123" i="1"/>
  <c r="MM123" i="1"/>
  <c r="ML123" i="1"/>
  <c r="MK123" i="1"/>
  <c r="MJ123" i="1"/>
  <c r="MI123" i="1"/>
  <c r="MH123" i="1"/>
  <c r="MG123" i="1"/>
  <c r="MF123" i="1"/>
  <c r="ME123" i="1"/>
  <c r="MD123" i="1"/>
  <c r="MC123" i="1"/>
  <c r="MB123" i="1"/>
  <c r="MA123" i="1"/>
  <c r="LZ123" i="1"/>
  <c r="LY123" i="1"/>
  <c r="LX123" i="1"/>
  <c r="LW123" i="1"/>
  <c r="LV123" i="1"/>
  <c r="LU123" i="1"/>
  <c r="LT123" i="1"/>
  <c r="LS123" i="1"/>
  <c r="LR123" i="1"/>
  <c r="LQ123" i="1"/>
  <c r="LP123" i="1"/>
  <c r="LO123" i="1"/>
  <c r="LN123" i="1"/>
  <c r="LM123" i="1"/>
  <c r="LL123" i="1"/>
  <c r="LK123" i="1"/>
  <c r="LJ123" i="1"/>
  <c r="LI123" i="1"/>
  <c r="LH123" i="1"/>
  <c r="LG123" i="1"/>
  <c r="LF123" i="1"/>
  <c r="LE123" i="1"/>
  <c r="LD123" i="1"/>
  <c r="LC123" i="1"/>
  <c r="LB123" i="1"/>
  <c r="LA123" i="1"/>
  <c r="KZ123" i="1"/>
  <c r="KY123" i="1"/>
  <c r="KX123" i="1"/>
  <c r="KW123" i="1"/>
  <c r="KV123" i="1"/>
  <c r="KU123" i="1"/>
  <c r="KT123" i="1"/>
  <c r="KS123" i="1"/>
  <c r="KR123" i="1"/>
  <c r="KQ123" i="1"/>
  <c r="KP123" i="1"/>
  <c r="KO123" i="1"/>
  <c r="KN123" i="1"/>
  <c r="KM123" i="1"/>
  <c r="KL123" i="1"/>
  <c r="KK123" i="1"/>
  <c r="KJ123" i="1"/>
  <c r="KI123" i="1"/>
  <c r="KH123" i="1"/>
  <c r="KG123" i="1"/>
  <c r="KF123" i="1"/>
  <c r="KE123" i="1"/>
  <c r="KD123" i="1"/>
  <c r="KC123" i="1"/>
  <c r="KB123" i="1"/>
  <c r="KA123" i="1"/>
  <c r="JZ123" i="1"/>
  <c r="JY123" i="1"/>
  <c r="JX123" i="1"/>
  <c r="JW123" i="1"/>
  <c r="JV123" i="1"/>
  <c r="JU123" i="1"/>
  <c r="JT123" i="1"/>
  <c r="JS123" i="1"/>
  <c r="JR123" i="1"/>
  <c r="JQ123" i="1"/>
  <c r="JP123" i="1"/>
  <c r="JO123" i="1"/>
  <c r="JN123" i="1"/>
  <c r="JM123" i="1"/>
  <c r="JL123" i="1"/>
  <c r="JK123" i="1"/>
  <c r="JJ123" i="1"/>
  <c r="JI123" i="1"/>
  <c r="JH123" i="1"/>
  <c r="JG123" i="1"/>
  <c r="JF123" i="1"/>
  <c r="JE123" i="1"/>
  <c r="JD123" i="1"/>
  <c r="JC123" i="1"/>
  <c r="JB123" i="1"/>
  <c r="JA123" i="1"/>
  <c r="IZ123" i="1"/>
  <c r="IY123" i="1"/>
  <c r="IX123" i="1"/>
  <c r="IW123" i="1"/>
  <c r="IV123" i="1"/>
  <c r="IU123" i="1"/>
  <c r="IT123" i="1"/>
  <c r="IS123" i="1"/>
  <c r="IR123" i="1"/>
  <c r="IQ123" i="1"/>
  <c r="IP123" i="1"/>
  <c r="IO123" i="1"/>
  <c r="IN123" i="1"/>
  <c r="IM123" i="1"/>
  <c r="IL123" i="1"/>
  <c r="IK123" i="1"/>
  <c r="IJ123" i="1"/>
  <c r="II123" i="1"/>
  <c r="IH123" i="1"/>
  <c r="IG123" i="1"/>
  <c r="IF123" i="1"/>
  <c r="IE123" i="1"/>
  <c r="ID123" i="1"/>
  <c r="IC123" i="1"/>
  <c r="IB123" i="1"/>
  <c r="IA123" i="1"/>
  <c r="HZ123" i="1"/>
  <c r="HY123" i="1"/>
  <c r="HX123" i="1"/>
  <c r="HW123" i="1"/>
  <c r="HV123" i="1"/>
  <c r="HU123" i="1"/>
  <c r="HT123" i="1"/>
  <c r="HS123" i="1"/>
  <c r="HR123" i="1"/>
  <c r="HQ123" i="1"/>
  <c r="HP123" i="1"/>
  <c r="HO123" i="1"/>
  <c r="HN123" i="1"/>
  <c r="HM123" i="1"/>
  <c r="HL123" i="1"/>
  <c r="HK123" i="1"/>
  <c r="HJ123" i="1"/>
  <c r="HI123" i="1"/>
  <c r="HH123" i="1"/>
  <c r="HG123" i="1"/>
  <c r="HF123" i="1"/>
  <c r="HE123" i="1"/>
  <c r="HD123" i="1"/>
  <c r="HC123" i="1"/>
  <c r="HB123" i="1"/>
  <c r="HA123" i="1"/>
  <c r="GZ123" i="1"/>
  <c r="GY123" i="1"/>
  <c r="GX123" i="1"/>
  <c r="GW123" i="1"/>
  <c r="GV123" i="1"/>
  <c r="GU123" i="1"/>
  <c r="GT123" i="1"/>
  <c r="GS123" i="1"/>
  <c r="GR123" i="1"/>
  <c r="GQ123" i="1"/>
  <c r="GP123" i="1"/>
  <c r="GO123" i="1"/>
  <c r="GN123" i="1"/>
  <c r="GM123" i="1"/>
  <c r="GL123" i="1"/>
  <c r="GK123" i="1"/>
  <c r="GJ123" i="1"/>
  <c r="GI123" i="1"/>
  <c r="GH123" i="1"/>
  <c r="GG123" i="1"/>
  <c r="GF123" i="1"/>
  <c r="GE123" i="1"/>
  <c r="GD123" i="1"/>
  <c r="GC123" i="1"/>
  <c r="GB123" i="1"/>
  <c r="GA123" i="1"/>
  <c r="FZ123" i="1"/>
  <c r="FY123" i="1"/>
  <c r="FX123" i="1"/>
  <c r="FW123" i="1"/>
  <c r="FV123" i="1"/>
  <c r="FU123" i="1"/>
  <c r="FT123" i="1"/>
  <c r="FS123" i="1"/>
  <c r="FR123" i="1"/>
  <c r="FQ123" i="1"/>
  <c r="FP123" i="1"/>
  <c r="FO123" i="1"/>
  <c r="FN123" i="1"/>
  <c r="FM123" i="1"/>
  <c r="FL123" i="1"/>
  <c r="FK123" i="1"/>
  <c r="FJ123" i="1"/>
  <c r="FI123" i="1"/>
  <c r="FH123" i="1"/>
  <c r="FG123" i="1"/>
  <c r="FF123" i="1"/>
  <c r="FE123" i="1"/>
  <c r="FD123" i="1"/>
  <c r="FC123" i="1"/>
  <c r="FB123" i="1"/>
  <c r="FA123" i="1"/>
  <c r="EZ123" i="1"/>
  <c r="EY123" i="1"/>
  <c r="EX123" i="1"/>
  <c r="EW123" i="1"/>
  <c r="EV123" i="1"/>
  <c r="EU123" i="1"/>
  <c r="ET123" i="1"/>
  <c r="ES123" i="1"/>
  <c r="ER123" i="1"/>
  <c r="EQ123" i="1"/>
  <c r="EP123" i="1"/>
  <c r="EO123" i="1"/>
  <c r="EN123" i="1"/>
  <c r="EM123" i="1"/>
  <c r="EL123" i="1"/>
  <c r="EK123" i="1"/>
  <c r="EJ123" i="1"/>
  <c r="EI123" i="1"/>
  <c r="EH123" i="1"/>
  <c r="EG123" i="1"/>
  <c r="EF123" i="1"/>
  <c r="EE123" i="1"/>
  <c r="ED123" i="1"/>
  <c r="EC123" i="1"/>
  <c r="EB123" i="1"/>
  <c r="EA123" i="1"/>
  <c r="DZ123" i="1"/>
  <c r="DY123" i="1"/>
  <c r="DX123" i="1"/>
  <c r="DW123" i="1"/>
  <c r="DV123" i="1"/>
  <c r="DU123" i="1"/>
  <c r="DT123" i="1"/>
  <c r="DS123" i="1"/>
  <c r="DR123" i="1"/>
  <c r="DQ123" i="1"/>
  <c r="DP123" i="1"/>
  <c r="DO123" i="1"/>
  <c r="DN123" i="1"/>
  <c r="DM123" i="1"/>
  <c r="DL123" i="1"/>
  <c r="DK123" i="1"/>
  <c r="DJ123" i="1"/>
  <c r="DI123" i="1"/>
  <c r="DH123" i="1"/>
  <c r="DG123" i="1"/>
  <c r="DF123" i="1"/>
  <c r="DE123" i="1"/>
  <c r="DD123" i="1"/>
  <c r="DC123" i="1"/>
  <c r="DB123" i="1"/>
  <c r="DA123" i="1"/>
  <c r="CZ123" i="1"/>
  <c r="CY123" i="1"/>
  <c r="CX123" i="1"/>
  <c r="CW123" i="1"/>
  <c r="CV123" i="1"/>
  <c r="CU123" i="1"/>
  <c r="CT123" i="1"/>
  <c r="CS123" i="1"/>
  <c r="CR123" i="1"/>
  <c r="CQ123" i="1"/>
  <c r="CP123" i="1"/>
  <c r="CO123" i="1"/>
  <c r="CN123" i="1"/>
  <c r="CM123" i="1"/>
  <c r="CL123" i="1"/>
  <c r="CK123" i="1"/>
  <c r="CJ123" i="1"/>
  <c r="CI123" i="1"/>
  <c r="CH123" i="1"/>
  <c r="CG123" i="1"/>
  <c r="CF123" i="1"/>
  <c r="CE123" i="1"/>
  <c r="CD123" i="1"/>
  <c r="CC123" i="1"/>
  <c r="CB123" i="1"/>
  <c r="CA123" i="1"/>
  <c r="BZ123" i="1"/>
  <c r="BY123" i="1"/>
  <c r="BX123" i="1"/>
  <c r="BW123" i="1"/>
  <c r="BV123" i="1"/>
  <c r="BU123" i="1"/>
  <c r="BT123" i="1"/>
  <c r="BS123" i="1"/>
  <c r="BR123" i="1"/>
  <c r="BQ123" i="1"/>
  <c r="BP123" i="1"/>
  <c r="BO123" i="1"/>
  <c r="BN123" i="1"/>
  <c r="BM123" i="1"/>
  <c r="BL123" i="1"/>
  <c r="BK123" i="1"/>
  <c r="BJ123" i="1"/>
  <c r="BI123" i="1"/>
  <c r="BH123" i="1"/>
  <c r="BG123" i="1"/>
  <c r="BF123" i="1"/>
  <c r="BE123" i="1"/>
  <c r="BD123" i="1"/>
  <c r="BC123" i="1"/>
  <c r="BB123" i="1"/>
  <c r="BA123" i="1"/>
  <c r="AZ123" i="1"/>
  <c r="AY123" i="1"/>
  <c r="AX123" i="1"/>
  <c r="AW123" i="1"/>
  <c r="AV123" i="1"/>
  <c r="AU123" i="1"/>
  <c r="AT123" i="1"/>
  <c r="AS123" i="1"/>
  <c r="AR123" i="1"/>
  <c r="AQ123" i="1"/>
  <c r="AP123" i="1"/>
  <c r="AO123" i="1"/>
  <c r="AN123" i="1"/>
  <c r="AM123" i="1"/>
  <c r="AL123" i="1"/>
  <c r="AK123" i="1"/>
  <c r="AJ123" i="1"/>
  <c r="AI123" i="1"/>
  <c r="AH123" i="1"/>
  <c r="AG123" i="1"/>
  <c r="AF123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NV122" i="1"/>
  <c r="NU122" i="1"/>
  <c r="NT122" i="1"/>
  <c r="NS122" i="1"/>
  <c r="NR122" i="1"/>
  <c r="NQ122" i="1"/>
  <c r="NP122" i="1"/>
  <c r="NO122" i="1"/>
  <c r="NN122" i="1"/>
  <c r="NM122" i="1"/>
  <c r="NL122" i="1"/>
  <c r="NK122" i="1"/>
  <c r="NJ122" i="1"/>
  <c r="NI122" i="1"/>
  <c r="NH122" i="1"/>
  <c r="NG122" i="1"/>
  <c r="NF122" i="1"/>
  <c r="NE122" i="1"/>
  <c r="ND122" i="1"/>
  <c r="NC122" i="1"/>
  <c r="NB122" i="1"/>
  <c r="NA122" i="1"/>
  <c r="MZ122" i="1"/>
  <c r="MY122" i="1"/>
  <c r="MX122" i="1"/>
  <c r="MW122" i="1"/>
  <c r="MV122" i="1"/>
  <c r="MU122" i="1"/>
  <c r="MT122" i="1"/>
  <c r="MS122" i="1"/>
  <c r="MR122" i="1"/>
  <c r="MQ122" i="1"/>
  <c r="MP122" i="1"/>
  <c r="MO122" i="1"/>
  <c r="MN122" i="1"/>
  <c r="MM122" i="1"/>
  <c r="ML122" i="1"/>
  <c r="MK122" i="1"/>
  <c r="MJ122" i="1"/>
  <c r="MI122" i="1"/>
  <c r="MH122" i="1"/>
  <c r="MG122" i="1"/>
  <c r="MF122" i="1"/>
  <c r="ME122" i="1"/>
  <c r="MD122" i="1"/>
  <c r="MC122" i="1"/>
  <c r="MB122" i="1"/>
  <c r="MA122" i="1"/>
  <c r="LZ122" i="1"/>
  <c r="LY122" i="1"/>
  <c r="LX122" i="1"/>
  <c r="LW122" i="1"/>
  <c r="LV122" i="1"/>
  <c r="LU122" i="1"/>
  <c r="LT122" i="1"/>
  <c r="LS122" i="1"/>
  <c r="LR122" i="1"/>
  <c r="LQ122" i="1"/>
  <c r="LP122" i="1"/>
  <c r="LO122" i="1"/>
  <c r="LN122" i="1"/>
  <c r="LM122" i="1"/>
  <c r="LL122" i="1"/>
  <c r="LK122" i="1"/>
  <c r="LJ122" i="1"/>
  <c r="LI122" i="1"/>
  <c r="LH122" i="1"/>
  <c r="LG122" i="1"/>
  <c r="LF122" i="1"/>
  <c r="LE122" i="1"/>
  <c r="LD122" i="1"/>
  <c r="LC122" i="1"/>
  <c r="LB122" i="1"/>
  <c r="LA122" i="1"/>
  <c r="KZ122" i="1"/>
  <c r="KY122" i="1"/>
  <c r="KX122" i="1"/>
  <c r="KW122" i="1"/>
  <c r="KV122" i="1"/>
  <c r="KU122" i="1"/>
  <c r="KT122" i="1"/>
  <c r="KS122" i="1"/>
  <c r="KR122" i="1"/>
  <c r="KQ122" i="1"/>
  <c r="KP122" i="1"/>
  <c r="KO122" i="1"/>
  <c r="KN122" i="1"/>
  <c r="KM122" i="1"/>
  <c r="KL122" i="1"/>
  <c r="KK122" i="1"/>
  <c r="KJ122" i="1"/>
  <c r="KI122" i="1"/>
  <c r="KH122" i="1"/>
  <c r="KG122" i="1"/>
  <c r="KF122" i="1"/>
  <c r="KE122" i="1"/>
  <c r="KD122" i="1"/>
  <c r="KC122" i="1"/>
  <c r="KB122" i="1"/>
  <c r="KA122" i="1"/>
  <c r="JZ122" i="1"/>
  <c r="JY122" i="1"/>
  <c r="JX122" i="1"/>
  <c r="JW122" i="1"/>
  <c r="JV122" i="1"/>
  <c r="JU122" i="1"/>
  <c r="JT122" i="1"/>
  <c r="JS122" i="1"/>
  <c r="JR122" i="1"/>
  <c r="JQ122" i="1"/>
  <c r="JP122" i="1"/>
  <c r="JO122" i="1"/>
  <c r="JN122" i="1"/>
  <c r="JM122" i="1"/>
  <c r="JL122" i="1"/>
  <c r="JK122" i="1"/>
  <c r="JJ122" i="1"/>
  <c r="JI122" i="1"/>
  <c r="JH122" i="1"/>
  <c r="JG122" i="1"/>
  <c r="JF122" i="1"/>
  <c r="JE122" i="1"/>
  <c r="JD122" i="1"/>
  <c r="JC122" i="1"/>
  <c r="JB122" i="1"/>
  <c r="JA122" i="1"/>
  <c r="IZ122" i="1"/>
  <c r="IY122" i="1"/>
  <c r="IX122" i="1"/>
  <c r="IW122" i="1"/>
  <c r="IV122" i="1"/>
  <c r="IU122" i="1"/>
  <c r="IT122" i="1"/>
  <c r="IS122" i="1"/>
  <c r="IR122" i="1"/>
  <c r="IQ122" i="1"/>
  <c r="IP122" i="1"/>
  <c r="IO122" i="1"/>
  <c r="IN122" i="1"/>
  <c r="IM122" i="1"/>
  <c r="IL122" i="1"/>
  <c r="IK122" i="1"/>
  <c r="IJ122" i="1"/>
  <c r="II122" i="1"/>
  <c r="IH122" i="1"/>
  <c r="IG122" i="1"/>
  <c r="IF122" i="1"/>
  <c r="IE122" i="1"/>
  <c r="ID122" i="1"/>
  <c r="IC122" i="1"/>
  <c r="IB122" i="1"/>
  <c r="IA122" i="1"/>
  <c r="HZ122" i="1"/>
  <c r="HY122" i="1"/>
  <c r="HX122" i="1"/>
  <c r="HW122" i="1"/>
  <c r="HV122" i="1"/>
  <c r="HU122" i="1"/>
  <c r="HT122" i="1"/>
  <c r="HS122" i="1"/>
  <c r="HR122" i="1"/>
  <c r="HQ122" i="1"/>
  <c r="HP122" i="1"/>
  <c r="HO122" i="1"/>
  <c r="HN122" i="1"/>
  <c r="HM122" i="1"/>
  <c r="HL122" i="1"/>
  <c r="HK122" i="1"/>
  <c r="HJ122" i="1"/>
  <c r="HI122" i="1"/>
  <c r="HH122" i="1"/>
  <c r="HG122" i="1"/>
  <c r="HF122" i="1"/>
  <c r="HE122" i="1"/>
  <c r="HD122" i="1"/>
  <c r="HC122" i="1"/>
  <c r="HB122" i="1"/>
  <c r="HA122" i="1"/>
  <c r="GZ122" i="1"/>
  <c r="GY122" i="1"/>
  <c r="GX122" i="1"/>
  <c r="GW122" i="1"/>
  <c r="GV122" i="1"/>
  <c r="GU122" i="1"/>
  <c r="GT122" i="1"/>
  <c r="GS122" i="1"/>
  <c r="GR122" i="1"/>
  <c r="GQ122" i="1"/>
  <c r="GP122" i="1"/>
  <c r="GO122" i="1"/>
  <c r="GN122" i="1"/>
  <c r="GM122" i="1"/>
  <c r="GL122" i="1"/>
  <c r="GK122" i="1"/>
  <c r="GJ122" i="1"/>
  <c r="GI122" i="1"/>
  <c r="GH122" i="1"/>
  <c r="GG122" i="1"/>
  <c r="GF122" i="1"/>
  <c r="GE122" i="1"/>
  <c r="GD122" i="1"/>
  <c r="GC122" i="1"/>
  <c r="GB122" i="1"/>
  <c r="GA122" i="1"/>
  <c r="FZ122" i="1"/>
  <c r="FY122" i="1"/>
  <c r="FX122" i="1"/>
  <c r="FW122" i="1"/>
  <c r="FV122" i="1"/>
  <c r="FU122" i="1"/>
  <c r="FT122" i="1"/>
  <c r="FS122" i="1"/>
  <c r="FR122" i="1"/>
  <c r="FQ122" i="1"/>
  <c r="FP122" i="1"/>
  <c r="FO122" i="1"/>
  <c r="FN122" i="1"/>
  <c r="FM122" i="1"/>
  <c r="FL122" i="1"/>
  <c r="FK122" i="1"/>
  <c r="FJ122" i="1"/>
  <c r="FI122" i="1"/>
  <c r="FH122" i="1"/>
  <c r="FG122" i="1"/>
  <c r="FF122" i="1"/>
  <c r="FE122" i="1"/>
  <c r="FD122" i="1"/>
  <c r="FC122" i="1"/>
  <c r="FB122" i="1"/>
  <c r="FA122" i="1"/>
  <c r="EZ122" i="1"/>
  <c r="EY122" i="1"/>
  <c r="EX122" i="1"/>
  <c r="EW122" i="1"/>
  <c r="EV122" i="1"/>
  <c r="EU122" i="1"/>
  <c r="ET122" i="1"/>
  <c r="ES122" i="1"/>
  <c r="ER122" i="1"/>
  <c r="EQ122" i="1"/>
  <c r="EP122" i="1"/>
  <c r="EO122" i="1"/>
  <c r="EN122" i="1"/>
  <c r="EM122" i="1"/>
  <c r="EL122" i="1"/>
  <c r="EK122" i="1"/>
  <c r="EJ122" i="1"/>
  <c r="EI122" i="1"/>
  <c r="EH122" i="1"/>
  <c r="EG122" i="1"/>
  <c r="EF122" i="1"/>
  <c r="EE122" i="1"/>
  <c r="ED122" i="1"/>
  <c r="EC122" i="1"/>
  <c r="EB122" i="1"/>
  <c r="EA122" i="1"/>
  <c r="DZ122" i="1"/>
  <c r="DY122" i="1"/>
  <c r="DX122" i="1"/>
  <c r="DW122" i="1"/>
  <c r="DV122" i="1"/>
  <c r="DU122" i="1"/>
  <c r="DT122" i="1"/>
  <c r="DS122" i="1"/>
  <c r="DR122" i="1"/>
  <c r="DQ122" i="1"/>
  <c r="DP122" i="1"/>
  <c r="DO122" i="1"/>
  <c r="DN122" i="1"/>
  <c r="DM122" i="1"/>
  <c r="DL122" i="1"/>
  <c r="DK122" i="1"/>
  <c r="DJ122" i="1"/>
  <c r="DI122" i="1"/>
  <c r="DH122" i="1"/>
  <c r="DG122" i="1"/>
  <c r="DF122" i="1"/>
  <c r="DE122" i="1"/>
  <c r="DD122" i="1"/>
  <c r="DC122" i="1"/>
  <c r="DB122" i="1"/>
  <c r="DA122" i="1"/>
  <c r="CZ122" i="1"/>
  <c r="CY122" i="1"/>
  <c r="CX122" i="1"/>
  <c r="CW122" i="1"/>
  <c r="CV122" i="1"/>
  <c r="CU122" i="1"/>
  <c r="CT122" i="1"/>
  <c r="CS122" i="1"/>
  <c r="CR122" i="1"/>
  <c r="CQ122" i="1"/>
  <c r="CP122" i="1"/>
  <c r="CO122" i="1"/>
  <c r="CN122" i="1"/>
  <c r="CM122" i="1"/>
  <c r="CL122" i="1"/>
  <c r="CK122" i="1"/>
  <c r="CJ122" i="1"/>
  <c r="CI122" i="1"/>
  <c r="CH122" i="1"/>
  <c r="CG122" i="1"/>
  <c r="CF122" i="1"/>
  <c r="CE122" i="1"/>
  <c r="CD122" i="1"/>
  <c r="CC122" i="1"/>
  <c r="CB122" i="1"/>
  <c r="CA122" i="1"/>
  <c r="BZ122" i="1"/>
  <c r="BY122" i="1"/>
  <c r="BX122" i="1"/>
  <c r="BW122" i="1"/>
  <c r="BV122" i="1"/>
  <c r="BU122" i="1"/>
  <c r="BT122" i="1"/>
  <c r="BS122" i="1"/>
  <c r="BR122" i="1"/>
  <c r="BQ122" i="1"/>
  <c r="BP122" i="1"/>
  <c r="BO122" i="1"/>
  <c r="BN122" i="1"/>
  <c r="BM122" i="1"/>
  <c r="BL122" i="1"/>
  <c r="BK122" i="1"/>
  <c r="BJ122" i="1"/>
  <c r="BI122" i="1"/>
  <c r="BH122" i="1"/>
  <c r="BG122" i="1"/>
  <c r="BF122" i="1"/>
  <c r="BE122" i="1"/>
  <c r="BD122" i="1"/>
  <c r="BC122" i="1"/>
  <c r="BB122" i="1"/>
  <c r="BA122" i="1"/>
  <c r="AZ122" i="1"/>
  <c r="AY122" i="1"/>
  <c r="AX122" i="1"/>
  <c r="AW122" i="1"/>
  <c r="AV122" i="1"/>
  <c r="AU122" i="1"/>
  <c r="AT122" i="1"/>
  <c r="AS122" i="1"/>
  <c r="AR122" i="1"/>
  <c r="AQ122" i="1"/>
  <c r="AP122" i="1"/>
  <c r="AO122" i="1"/>
  <c r="AN122" i="1"/>
  <c r="AM122" i="1"/>
  <c r="AL122" i="1"/>
  <c r="AK122" i="1"/>
  <c r="AJ122" i="1"/>
  <c r="AI122" i="1"/>
  <c r="AH122" i="1"/>
  <c r="AG122" i="1"/>
  <c r="AF122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NV121" i="1"/>
  <c r="NU121" i="1"/>
  <c r="NT121" i="1"/>
  <c r="NS121" i="1"/>
  <c r="NR121" i="1"/>
  <c r="NQ121" i="1"/>
  <c r="NP121" i="1"/>
  <c r="NO121" i="1"/>
  <c r="NN121" i="1"/>
  <c r="NM121" i="1"/>
  <c r="NL121" i="1"/>
  <c r="NK121" i="1"/>
  <c r="NJ121" i="1"/>
  <c r="NI121" i="1"/>
  <c r="NH121" i="1"/>
  <c r="NG121" i="1"/>
  <c r="NF121" i="1"/>
  <c r="NE121" i="1"/>
  <c r="ND121" i="1"/>
  <c r="NC121" i="1"/>
  <c r="NB121" i="1"/>
  <c r="NA121" i="1"/>
  <c r="MZ121" i="1"/>
  <c r="MY121" i="1"/>
  <c r="MX121" i="1"/>
  <c r="MW121" i="1"/>
  <c r="MV121" i="1"/>
  <c r="MU121" i="1"/>
  <c r="MT121" i="1"/>
  <c r="MS121" i="1"/>
  <c r="MR121" i="1"/>
  <c r="MQ121" i="1"/>
  <c r="MP121" i="1"/>
  <c r="MO121" i="1"/>
  <c r="MN121" i="1"/>
  <c r="MM121" i="1"/>
  <c r="ML121" i="1"/>
  <c r="MK121" i="1"/>
  <c r="MJ121" i="1"/>
  <c r="MI121" i="1"/>
  <c r="MH121" i="1"/>
  <c r="MG121" i="1"/>
  <c r="MF121" i="1"/>
  <c r="ME121" i="1"/>
  <c r="MD121" i="1"/>
  <c r="MC121" i="1"/>
  <c r="MB121" i="1"/>
  <c r="MA121" i="1"/>
  <c r="LZ121" i="1"/>
  <c r="LY121" i="1"/>
  <c r="LX121" i="1"/>
  <c r="LW121" i="1"/>
  <c r="LV121" i="1"/>
  <c r="LU121" i="1"/>
  <c r="LT121" i="1"/>
  <c r="LS121" i="1"/>
  <c r="LR121" i="1"/>
  <c r="LQ121" i="1"/>
  <c r="LP121" i="1"/>
  <c r="LO121" i="1"/>
  <c r="LN121" i="1"/>
  <c r="LM121" i="1"/>
  <c r="LL121" i="1"/>
  <c r="LK121" i="1"/>
  <c r="LJ121" i="1"/>
  <c r="LI121" i="1"/>
  <c r="LH121" i="1"/>
  <c r="LG121" i="1"/>
  <c r="LF121" i="1"/>
  <c r="LE121" i="1"/>
  <c r="LD121" i="1"/>
  <c r="LC121" i="1"/>
  <c r="LB121" i="1"/>
  <c r="LA121" i="1"/>
  <c r="KZ121" i="1"/>
  <c r="KY121" i="1"/>
  <c r="KX121" i="1"/>
  <c r="KW121" i="1"/>
  <c r="KV121" i="1"/>
  <c r="KU121" i="1"/>
  <c r="KT121" i="1"/>
  <c r="KS121" i="1"/>
  <c r="KR121" i="1"/>
  <c r="KQ121" i="1"/>
  <c r="KP121" i="1"/>
  <c r="KO121" i="1"/>
  <c r="KN121" i="1"/>
  <c r="KM121" i="1"/>
  <c r="KL121" i="1"/>
  <c r="KK121" i="1"/>
  <c r="KJ121" i="1"/>
  <c r="KI121" i="1"/>
  <c r="KH121" i="1"/>
  <c r="KG121" i="1"/>
  <c r="KF121" i="1"/>
  <c r="KE121" i="1"/>
  <c r="KD121" i="1"/>
  <c r="KC121" i="1"/>
  <c r="KB121" i="1"/>
  <c r="KA121" i="1"/>
  <c r="JZ121" i="1"/>
  <c r="JY121" i="1"/>
  <c r="JX121" i="1"/>
  <c r="JW121" i="1"/>
  <c r="JV121" i="1"/>
  <c r="JU121" i="1"/>
  <c r="JT121" i="1"/>
  <c r="JS121" i="1"/>
  <c r="JR121" i="1"/>
  <c r="JQ121" i="1"/>
  <c r="JP121" i="1"/>
  <c r="JO121" i="1"/>
  <c r="JN121" i="1"/>
  <c r="JM121" i="1"/>
  <c r="JL121" i="1"/>
  <c r="JK121" i="1"/>
  <c r="JJ121" i="1"/>
  <c r="JI121" i="1"/>
  <c r="JH121" i="1"/>
  <c r="JG121" i="1"/>
  <c r="JF121" i="1"/>
  <c r="JE121" i="1"/>
  <c r="JD121" i="1"/>
  <c r="JC121" i="1"/>
  <c r="JB121" i="1"/>
  <c r="JA121" i="1"/>
  <c r="IZ121" i="1"/>
  <c r="IY121" i="1"/>
  <c r="IX121" i="1"/>
  <c r="IW121" i="1"/>
  <c r="IV121" i="1"/>
  <c r="IU121" i="1"/>
  <c r="IT121" i="1"/>
  <c r="IS121" i="1"/>
  <c r="IR121" i="1"/>
  <c r="IQ121" i="1"/>
  <c r="IP121" i="1"/>
  <c r="IO121" i="1"/>
  <c r="IN121" i="1"/>
  <c r="IM121" i="1"/>
  <c r="IL121" i="1"/>
  <c r="IK121" i="1"/>
  <c r="IJ121" i="1"/>
  <c r="II121" i="1"/>
  <c r="IH121" i="1"/>
  <c r="IG121" i="1"/>
  <c r="IF121" i="1"/>
  <c r="IE121" i="1"/>
  <c r="ID121" i="1"/>
  <c r="IC121" i="1"/>
  <c r="IB121" i="1"/>
  <c r="IA121" i="1"/>
  <c r="HZ121" i="1"/>
  <c r="HY121" i="1"/>
  <c r="HX121" i="1"/>
  <c r="HW121" i="1"/>
  <c r="HV121" i="1"/>
  <c r="HU121" i="1"/>
  <c r="HT121" i="1"/>
  <c r="HS121" i="1"/>
  <c r="HR121" i="1"/>
  <c r="HQ121" i="1"/>
  <c r="HP121" i="1"/>
  <c r="HO121" i="1"/>
  <c r="HN121" i="1"/>
  <c r="HM121" i="1"/>
  <c r="HL121" i="1"/>
  <c r="HK121" i="1"/>
  <c r="HJ121" i="1"/>
  <c r="HI121" i="1"/>
  <c r="HH121" i="1"/>
  <c r="HG121" i="1"/>
  <c r="HF121" i="1"/>
  <c r="HE121" i="1"/>
  <c r="HD121" i="1"/>
  <c r="HC121" i="1"/>
  <c r="HB121" i="1"/>
  <c r="HA121" i="1"/>
  <c r="GZ121" i="1"/>
  <c r="GY121" i="1"/>
  <c r="GX121" i="1"/>
  <c r="GW121" i="1"/>
  <c r="GV121" i="1"/>
  <c r="GU121" i="1"/>
  <c r="GT121" i="1"/>
  <c r="GS121" i="1"/>
  <c r="GR121" i="1"/>
  <c r="GQ121" i="1"/>
  <c r="GP121" i="1"/>
  <c r="GO121" i="1"/>
  <c r="GN121" i="1"/>
  <c r="GM121" i="1"/>
  <c r="GL121" i="1"/>
  <c r="GK121" i="1"/>
  <c r="GJ121" i="1"/>
  <c r="GI121" i="1"/>
  <c r="GH121" i="1"/>
  <c r="GG121" i="1"/>
  <c r="GF121" i="1"/>
  <c r="GE121" i="1"/>
  <c r="GD121" i="1"/>
  <c r="GC121" i="1"/>
  <c r="GB121" i="1"/>
  <c r="GA121" i="1"/>
  <c r="FZ121" i="1"/>
  <c r="FY121" i="1"/>
  <c r="FX121" i="1"/>
  <c r="FW121" i="1"/>
  <c r="FV121" i="1"/>
  <c r="FU121" i="1"/>
  <c r="FT121" i="1"/>
  <c r="FS121" i="1"/>
  <c r="FR121" i="1"/>
  <c r="FQ121" i="1"/>
  <c r="FP121" i="1"/>
  <c r="FO121" i="1"/>
  <c r="FN121" i="1"/>
  <c r="FM121" i="1"/>
  <c r="FL121" i="1"/>
  <c r="FK121" i="1"/>
  <c r="FJ121" i="1"/>
  <c r="FI121" i="1"/>
  <c r="FH121" i="1"/>
  <c r="FG121" i="1"/>
  <c r="FF121" i="1"/>
  <c r="FE121" i="1"/>
  <c r="FD121" i="1"/>
  <c r="FC121" i="1"/>
  <c r="FB121" i="1"/>
  <c r="FA121" i="1"/>
  <c r="EZ121" i="1"/>
  <c r="EY121" i="1"/>
  <c r="EX121" i="1"/>
  <c r="EW121" i="1"/>
  <c r="EV121" i="1"/>
  <c r="EU121" i="1"/>
  <c r="ET121" i="1"/>
  <c r="ES121" i="1"/>
  <c r="ER121" i="1"/>
  <c r="EQ121" i="1"/>
  <c r="EP121" i="1"/>
  <c r="EO121" i="1"/>
  <c r="EN121" i="1"/>
  <c r="EM121" i="1"/>
  <c r="EL121" i="1"/>
  <c r="EK121" i="1"/>
  <c r="EJ121" i="1"/>
  <c r="EI121" i="1"/>
  <c r="EH121" i="1"/>
  <c r="EG121" i="1"/>
  <c r="EF121" i="1"/>
  <c r="EE121" i="1"/>
  <c r="ED121" i="1"/>
  <c r="EC121" i="1"/>
  <c r="EB121" i="1"/>
  <c r="EA121" i="1"/>
  <c r="DZ121" i="1"/>
  <c r="DY121" i="1"/>
  <c r="DX121" i="1"/>
  <c r="DW121" i="1"/>
  <c r="DV121" i="1"/>
  <c r="DU121" i="1"/>
  <c r="DT121" i="1"/>
  <c r="DS121" i="1"/>
  <c r="DR121" i="1"/>
  <c r="DQ121" i="1"/>
  <c r="DP121" i="1"/>
  <c r="DO121" i="1"/>
  <c r="DN121" i="1"/>
  <c r="DM121" i="1"/>
  <c r="DL121" i="1"/>
  <c r="DK121" i="1"/>
  <c r="DJ121" i="1"/>
  <c r="DI121" i="1"/>
  <c r="DH121" i="1"/>
  <c r="DG121" i="1"/>
  <c r="DF121" i="1"/>
  <c r="DE121" i="1"/>
  <c r="DD121" i="1"/>
  <c r="DC121" i="1"/>
  <c r="DB121" i="1"/>
  <c r="DA121" i="1"/>
  <c r="CZ121" i="1"/>
  <c r="CY121" i="1"/>
  <c r="CX121" i="1"/>
  <c r="CW121" i="1"/>
  <c r="CV121" i="1"/>
  <c r="CU121" i="1"/>
  <c r="CT121" i="1"/>
  <c r="CS121" i="1"/>
  <c r="CR121" i="1"/>
  <c r="CQ121" i="1"/>
  <c r="CP121" i="1"/>
  <c r="CO121" i="1"/>
  <c r="CN121" i="1"/>
  <c r="CM121" i="1"/>
  <c r="CL121" i="1"/>
  <c r="CK121" i="1"/>
  <c r="CJ121" i="1"/>
  <c r="CI121" i="1"/>
  <c r="CH121" i="1"/>
  <c r="CG121" i="1"/>
  <c r="CF121" i="1"/>
  <c r="CE121" i="1"/>
  <c r="CD121" i="1"/>
  <c r="CC121" i="1"/>
  <c r="CB121" i="1"/>
  <c r="CA121" i="1"/>
  <c r="BZ121" i="1"/>
  <c r="BY121" i="1"/>
  <c r="BX121" i="1"/>
  <c r="BW121" i="1"/>
  <c r="BV121" i="1"/>
  <c r="BU121" i="1"/>
  <c r="BT121" i="1"/>
  <c r="BS121" i="1"/>
  <c r="BR121" i="1"/>
  <c r="BQ121" i="1"/>
  <c r="BP121" i="1"/>
  <c r="BO121" i="1"/>
  <c r="BN121" i="1"/>
  <c r="BM121" i="1"/>
  <c r="BL121" i="1"/>
  <c r="BK121" i="1"/>
  <c r="BJ121" i="1"/>
  <c r="BI121" i="1"/>
  <c r="BH121" i="1"/>
  <c r="BG121" i="1"/>
  <c r="BF121" i="1"/>
  <c r="BE121" i="1"/>
  <c r="BD121" i="1"/>
  <c r="BC121" i="1"/>
  <c r="BB121" i="1"/>
  <c r="BA121" i="1"/>
  <c r="AZ121" i="1"/>
  <c r="AY121" i="1"/>
  <c r="AX121" i="1"/>
  <c r="AW121" i="1"/>
  <c r="AV121" i="1"/>
  <c r="AU121" i="1"/>
  <c r="AT121" i="1"/>
  <c r="AS121" i="1"/>
  <c r="AR121" i="1"/>
  <c r="AQ121" i="1"/>
  <c r="AP121" i="1"/>
  <c r="AO121" i="1"/>
  <c r="AN121" i="1"/>
  <c r="AM121" i="1"/>
  <c r="AL121" i="1"/>
  <c r="AK121" i="1"/>
  <c r="AJ121" i="1"/>
  <c r="AI121" i="1"/>
  <c r="AH121" i="1"/>
  <c r="AG121" i="1"/>
  <c r="AF121" i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NV120" i="1"/>
  <c r="NU120" i="1"/>
  <c r="NT120" i="1"/>
  <c r="NS120" i="1"/>
  <c r="NR120" i="1"/>
  <c r="NQ120" i="1"/>
  <c r="NP120" i="1"/>
  <c r="NO120" i="1"/>
  <c r="NN120" i="1"/>
  <c r="NM120" i="1"/>
  <c r="NL120" i="1"/>
  <c r="NK120" i="1"/>
  <c r="NJ120" i="1"/>
  <c r="NI120" i="1"/>
  <c r="NH120" i="1"/>
  <c r="NG120" i="1"/>
  <c r="NF120" i="1"/>
  <c r="NE120" i="1"/>
  <c r="ND120" i="1"/>
  <c r="NC120" i="1"/>
  <c r="NB120" i="1"/>
  <c r="NA120" i="1"/>
  <c r="MZ120" i="1"/>
  <c r="MY120" i="1"/>
  <c r="MX120" i="1"/>
  <c r="MW120" i="1"/>
  <c r="MV120" i="1"/>
  <c r="MU120" i="1"/>
  <c r="MT120" i="1"/>
  <c r="MS120" i="1"/>
  <c r="MR120" i="1"/>
  <c r="MQ120" i="1"/>
  <c r="MP120" i="1"/>
  <c r="MO120" i="1"/>
  <c r="MN120" i="1"/>
  <c r="MM120" i="1"/>
  <c r="ML120" i="1"/>
  <c r="MK120" i="1"/>
  <c r="MJ120" i="1"/>
  <c r="MI120" i="1"/>
  <c r="MH120" i="1"/>
  <c r="MG120" i="1"/>
  <c r="MF120" i="1"/>
  <c r="ME120" i="1"/>
  <c r="MD120" i="1"/>
  <c r="MC120" i="1"/>
  <c r="MB120" i="1"/>
  <c r="MA120" i="1"/>
  <c r="LZ120" i="1"/>
  <c r="LY120" i="1"/>
  <c r="LX120" i="1"/>
  <c r="LW120" i="1"/>
  <c r="LV120" i="1"/>
  <c r="LU120" i="1"/>
  <c r="LT120" i="1"/>
  <c r="LS120" i="1"/>
  <c r="LR120" i="1"/>
  <c r="LQ120" i="1"/>
  <c r="LP120" i="1"/>
  <c r="LO120" i="1"/>
  <c r="LN120" i="1"/>
  <c r="LM120" i="1"/>
  <c r="LL120" i="1"/>
  <c r="LK120" i="1"/>
  <c r="LJ120" i="1"/>
  <c r="LI120" i="1"/>
  <c r="LH120" i="1"/>
  <c r="LG120" i="1"/>
  <c r="LF120" i="1"/>
  <c r="LE120" i="1"/>
  <c r="LD120" i="1"/>
  <c r="LC120" i="1"/>
  <c r="LB120" i="1"/>
  <c r="LA120" i="1"/>
  <c r="KZ120" i="1"/>
  <c r="KY120" i="1"/>
  <c r="KX120" i="1"/>
  <c r="KW120" i="1"/>
  <c r="KV120" i="1"/>
  <c r="KU120" i="1"/>
  <c r="KT120" i="1"/>
  <c r="KS120" i="1"/>
  <c r="KR120" i="1"/>
  <c r="KQ120" i="1"/>
  <c r="KP120" i="1"/>
  <c r="KO120" i="1"/>
  <c r="KN120" i="1"/>
  <c r="KM120" i="1"/>
  <c r="KL120" i="1"/>
  <c r="KK120" i="1"/>
  <c r="KJ120" i="1"/>
  <c r="KI120" i="1"/>
  <c r="KH120" i="1"/>
  <c r="KG120" i="1"/>
  <c r="KF120" i="1"/>
  <c r="KE120" i="1"/>
  <c r="KD120" i="1"/>
  <c r="KC120" i="1"/>
  <c r="KB120" i="1"/>
  <c r="KA120" i="1"/>
  <c r="JZ120" i="1"/>
  <c r="JY120" i="1"/>
  <c r="JX120" i="1"/>
  <c r="JW120" i="1"/>
  <c r="JV120" i="1"/>
  <c r="JU120" i="1"/>
  <c r="JT120" i="1"/>
  <c r="JS120" i="1"/>
  <c r="JR120" i="1"/>
  <c r="JQ120" i="1"/>
  <c r="JP120" i="1"/>
  <c r="JO120" i="1"/>
  <c r="JN120" i="1"/>
  <c r="JM120" i="1"/>
  <c r="JL120" i="1"/>
  <c r="JK120" i="1"/>
  <c r="JJ120" i="1"/>
  <c r="JI120" i="1"/>
  <c r="JH120" i="1"/>
  <c r="JG120" i="1"/>
  <c r="JF120" i="1"/>
  <c r="JE120" i="1"/>
  <c r="JD120" i="1"/>
  <c r="JC120" i="1"/>
  <c r="JB120" i="1"/>
  <c r="JA120" i="1"/>
  <c r="IZ120" i="1"/>
  <c r="IY120" i="1"/>
  <c r="IX120" i="1"/>
  <c r="IW120" i="1"/>
  <c r="IV120" i="1"/>
  <c r="IU120" i="1"/>
  <c r="IT120" i="1"/>
  <c r="IS120" i="1"/>
  <c r="IR120" i="1"/>
  <c r="IQ120" i="1"/>
  <c r="IP120" i="1"/>
  <c r="IO120" i="1"/>
  <c r="IN120" i="1"/>
  <c r="IM120" i="1"/>
  <c r="IL120" i="1"/>
  <c r="IK120" i="1"/>
  <c r="IJ120" i="1"/>
  <c r="II120" i="1"/>
  <c r="IH120" i="1"/>
  <c r="IG120" i="1"/>
  <c r="IF120" i="1"/>
  <c r="IE120" i="1"/>
  <c r="ID120" i="1"/>
  <c r="IC120" i="1"/>
  <c r="IB120" i="1"/>
  <c r="IA120" i="1"/>
  <c r="HZ120" i="1"/>
  <c r="HY120" i="1"/>
  <c r="HX120" i="1"/>
  <c r="HW120" i="1"/>
  <c r="HV120" i="1"/>
  <c r="HU120" i="1"/>
  <c r="HT120" i="1"/>
  <c r="HS120" i="1"/>
  <c r="HR120" i="1"/>
  <c r="HQ120" i="1"/>
  <c r="HP120" i="1"/>
  <c r="HO120" i="1"/>
  <c r="HN120" i="1"/>
  <c r="HM120" i="1"/>
  <c r="HL120" i="1"/>
  <c r="HK120" i="1"/>
  <c r="HJ120" i="1"/>
  <c r="HI120" i="1"/>
  <c r="HH120" i="1"/>
  <c r="HG120" i="1"/>
  <c r="HF120" i="1"/>
  <c r="HE120" i="1"/>
  <c r="HD120" i="1"/>
  <c r="HC120" i="1"/>
  <c r="HB120" i="1"/>
  <c r="HA120" i="1"/>
  <c r="GZ120" i="1"/>
  <c r="GY120" i="1"/>
  <c r="GX120" i="1"/>
  <c r="GW120" i="1"/>
  <c r="GV120" i="1"/>
  <c r="GU120" i="1"/>
  <c r="GT120" i="1"/>
  <c r="GS120" i="1"/>
  <c r="GR120" i="1"/>
  <c r="GQ120" i="1"/>
  <c r="GP120" i="1"/>
  <c r="GO120" i="1"/>
  <c r="GN120" i="1"/>
  <c r="GM120" i="1"/>
  <c r="GL120" i="1"/>
  <c r="GK120" i="1"/>
  <c r="GJ120" i="1"/>
  <c r="GI120" i="1"/>
  <c r="GH120" i="1"/>
  <c r="GG120" i="1"/>
  <c r="GF120" i="1"/>
  <c r="GE120" i="1"/>
  <c r="GD120" i="1"/>
  <c r="GC120" i="1"/>
  <c r="GB120" i="1"/>
  <c r="GA120" i="1"/>
  <c r="FZ120" i="1"/>
  <c r="FY120" i="1"/>
  <c r="FX120" i="1"/>
  <c r="FW120" i="1"/>
  <c r="FV120" i="1"/>
  <c r="FU120" i="1"/>
  <c r="FT120" i="1"/>
  <c r="FS120" i="1"/>
  <c r="FR120" i="1"/>
  <c r="FQ120" i="1"/>
  <c r="FP120" i="1"/>
  <c r="FO120" i="1"/>
  <c r="FN120" i="1"/>
  <c r="FM120" i="1"/>
  <c r="FL120" i="1"/>
  <c r="FK120" i="1"/>
  <c r="FJ120" i="1"/>
  <c r="FI120" i="1"/>
  <c r="FH120" i="1"/>
  <c r="FG120" i="1"/>
  <c r="FF120" i="1"/>
  <c r="FE120" i="1"/>
  <c r="FD120" i="1"/>
  <c r="FC120" i="1"/>
  <c r="FB120" i="1"/>
  <c r="FA120" i="1"/>
  <c r="EZ120" i="1"/>
  <c r="EY120" i="1"/>
  <c r="EX120" i="1"/>
  <c r="EW120" i="1"/>
  <c r="EV120" i="1"/>
  <c r="EU120" i="1"/>
  <c r="ET120" i="1"/>
  <c r="ES120" i="1"/>
  <c r="ER120" i="1"/>
  <c r="EQ120" i="1"/>
  <c r="EP120" i="1"/>
  <c r="EO120" i="1"/>
  <c r="EN120" i="1"/>
  <c r="EM120" i="1"/>
  <c r="EL120" i="1"/>
  <c r="EK120" i="1"/>
  <c r="EJ120" i="1"/>
  <c r="EI120" i="1"/>
  <c r="EH120" i="1"/>
  <c r="EG120" i="1"/>
  <c r="EF120" i="1"/>
  <c r="EE120" i="1"/>
  <c r="ED120" i="1"/>
  <c r="EC120" i="1"/>
  <c r="EB120" i="1"/>
  <c r="EA120" i="1"/>
  <c r="DZ120" i="1"/>
  <c r="DY120" i="1"/>
  <c r="DX120" i="1"/>
  <c r="DW120" i="1"/>
  <c r="DV120" i="1"/>
  <c r="DU120" i="1"/>
  <c r="DT120" i="1"/>
  <c r="DS120" i="1"/>
  <c r="DR120" i="1"/>
  <c r="DQ120" i="1"/>
  <c r="DP120" i="1"/>
  <c r="DO120" i="1"/>
  <c r="DN120" i="1"/>
  <c r="DM120" i="1"/>
  <c r="DL120" i="1"/>
  <c r="DK120" i="1"/>
  <c r="DJ120" i="1"/>
  <c r="DI120" i="1"/>
  <c r="DH120" i="1"/>
  <c r="DG120" i="1"/>
  <c r="DF120" i="1"/>
  <c r="DE120" i="1"/>
  <c r="DD120" i="1"/>
  <c r="DC120" i="1"/>
  <c r="DB120" i="1"/>
  <c r="DA120" i="1"/>
  <c r="CZ120" i="1"/>
  <c r="CY120" i="1"/>
  <c r="CX120" i="1"/>
  <c r="CW120" i="1"/>
  <c r="CV120" i="1"/>
  <c r="CU120" i="1"/>
  <c r="CT120" i="1"/>
  <c r="CS120" i="1"/>
  <c r="CR120" i="1"/>
  <c r="CQ120" i="1"/>
  <c r="CP120" i="1"/>
  <c r="CO120" i="1"/>
  <c r="CN120" i="1"/>
  <c r="CM120" i="1"/>
  <c r="CL120" i="1"/>
  <c r="CK120" i="1"/>
  <c r="CJ120" i="1"/>
  <c r="CI120" i="1"/>
  <c r="CH120" i="1"/>
  <c r="CG120" i="1"/>
  <c r="CF120" i="1"/>
  <c r="CE120" i="1"/>
  <c r="CD120" i="1"/>
  <c r="CC120" i="1"/>
  <c r="CB120" i="1"/>
  <c r="CA120" i="1"/>
  <c r="BZ120" i="1"/>
  <c r="BY120" i="1"/>
  <c r="BX120" i="1"/>
  <c r="BW120" i="1"/>
  <c r="BV120" i="1"/>
  <c r="BU120" i="1"/>
  <c r="BT120" i="1"/>
  <c r="BS120" i="1"/>
  <c r="BR120" i="1"/>
  <c r="BQ120" i="1"/>
  <c r="BP120" i="1"/>
  <c r="BO120" i="1"/>
  <c r="BN120" i="1"/>
  <c r="BM120" i="1"/>
  <c r="BL120" i="1"/>
  <c r="BK120" i="1"/>
  <c r="BJ120" i="1"/>
  <c r="BI120" i="1"/>
  <c r="BH120" i="1"/>
  <c r="BG120" i="1"/>
  <c r="BF120" i="1"/>
  <c r="BE120" i="1"/>
  <c r="BD120" i="1"/>
  <c r="BC120" i="1"/>
  <c r="BB120" i="1"/>
  <c r="BA120" i="1"/>
  <c r="AZ120" i="1"/>
  <c r="AY120" i="1"/>
  <c r="AX120" i="1"/>
  <c r="AW120" i="1"/>
  <c r="AV120" i="1"/>
  <c r="AU120" i="1"/>
  <c r="AT120" i="1"/>
  <c r="AS120" i="1"/>
  <c r="AR120" i="1"/>
  <c r="AQ120" i="1"/>
  <c r="AP120" i="1"/>
  <c r="AO120" i="1"/>
  <c r="AN120" i="1"/>
  <c r="AM120" i="1"/>
  <c r="AL120" i="1"/>
  <c r="AK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NV119" i="1"/>
  <c r="NU119" i="1"/>
  <c r="NT119" i="1"/>
  <c r="NS119" i="1"/>
  <c r="NR119" i="1"/>
  <c r="NQ119" i="1"/>
  <c r="NP119" i="1"/>
  <c r="NO119" i="1"/>
  <c r="NN119" i="1"/>
  <c r="NM119" i="1"/>
  <c r="NL119" i="1"/>
  <c r="NK119" i="1"/>
  <c r="NJ119" i="1"/>
  <c r="NI119" i="1"/>
  <c r="NH119" i="1"/>
  <c r="NG119" i="1"/>
  <c r="NF119" i="1"/>
  <c r="NE119" i="1"/>
  <c r="ND119" i="1"/>
  <c r="NC119" i="1"/>
  <c r="NB119" i="1"/>
  <c r="NA119" i="1"/>
  <c r="MZ119" i="1"/>
  <c r="MY119" i="1"/>
  <c r="MX119" i="1"/>
  <c r="MW119" i="1"/>
  <c r="MV119" i="1"/>
  <c r="MU119" i="1"/>
  <c r="MT119" i="1"/>
  <c r="MS119" i="1"/>
  <c r="MR119" i="1"/>
  <c r="MQ119" i="1"/>
  <c r="MP119" i="1"/>
  <c r="MO119" i="1"/>
  <c r="MN119" i="1"/>
  <c r="MM119" i="1"/>
  <c r="ML119" i="1"/>
  <c r="MK119" i="1"/>
  <c r="MJ119" i="1"/>
  <c r="MI119" i="1"/>
  <c r="MH119" i="1"/>
  <c r="MG119" i="1"/>
  <c r="MF119" i="1"/>
  <c r="ME119" i="1"/>
  <c r="MD119" i="1"/>
  <c r="MC119" i="1"/>
  <c r="MB119" i="1"/>
  <c r="MA119" i="1"/>
  <c r="LZ119" i="1"/>
  <c r="LY119" i="1"/>
  <c r="LX119" i="1"/>
  <c r="LW119" i="1"/>
  <c r="LV119" i="1"/>
  <c r="LU119" i="1"/>
  <c r="LT119" i="1"/>
  <c r="LS119" i="1"/>
  <c r="LR119" i="1"/>
  <c r="LQ119" i="1"/>
  <c r="LP119" i="1"/>
  <c r="LO119" i="1"/>
  <c r="LN119" i="1"/>
  <c r="LM119" i="1"/>
  <c r="LL119" i="1"/>
  <c r="LK119" i="1"/>
  <c r="LJ119" i="1"/>
  <c r="LI119" i="1"/>
  <c r="LH119" i="1"/>
  <c r="LG119" i="1"/>
  <c r="LF119" i="1"/>
  <c r="LE119" i="1"/>
  <c r="LD119" i="1"/>
  <c r="LC119" i="1"/>
  <c r="LB119" i="1"/>
  <c r="LA119" i="1"/>
  <c r="KZ119" i="1"/>
  <c r="KY119" i="1"/>
  <c r="KX119" i="1"/>
  <c r="KW119" i="1"/>
  <c r="KV119" i="1"/>
  <c r="KU119" i="1"/>
  <c r="KT119" i="1"/>
  <c r="KS119" i="1"/>
  <c r="KR119" i="1"/>
  <c r="KQ119" i="1"/>
  <c r="KP119" i="1"/>
  <c r="KO119" i="1"/>
  <c r="KN119" i="1"/>
  <c r="KM119" i="1"/>
  <c r="KL119" i="1"/>
  <c r="KK119" i="1"/>
  <c r="KJ119" i="1"/>
  <c r="KI119" i="1"/>
  <c r="KH119" i="1"/>
  <c r="KG119" i="1"/>
  <c r="KF119" i="1"/>
  <c r="KE119" i="1"/>
  <c r="KD119" i="1"/>
  <c r="KC119" i="1"/>
  <c r="KB119" i="1"/>
  <c r="KA119" i="1"/>
  <c r="JZ119" i="1"/>
  <c r="JY119" i="1"/>
  <c r="JX119" i="1"/>
  <c r="JW119" i="1"/>
  <c r="JV119" i="1"/>
  <c r="JU119" i="1"/>
  <c r="JT119" i="1"/>
  <c r="JS119" i="1"/>
  <c r="JR119" i="1"/>
  <c r="JQ119" i="1"/>
  <c r="JP119" i="1"/>
  <c r="JO119" i="1"/>
  <c r="JN119" i="1"/>
  <c r="JM119" i="1"/>
  <c r="JL119" i="1"/>
  <c r="JK119" i="1"/>
  <c r="JJ119" i="1"/>
  <c r="JI119" i="1"/>
  <c r="JH119" i="1"/>
  <c r="JG119" i="1"/>
  <c r="JF119" i="1"/>
  <c r="JE119" i="1"/>
  <c r="JD119" i="1"/>
  <c r="JC119" i="1"/>
  <c r="JB119" i="1"/>
  <c r="JA119" i="1"/>
  <c r="IZ119" i="1"/>
  <c r="IY119" i="1"/>
  <c r="IX119" i="1"/>
  <c r="IW119" i="1"/>
  <c r="IV119" i="1"/>
  <c r="IU119" i="1"/>
  <c r="IT119" i="1"/>
  <c r="IS119" i="1"/>
  <c r="IR119" i="1"/>
  <c r="IQ119" i="1"/>
  <c r="IP119" i="1"/>
  <c r="IO119" i="1"/>
  <c r="IN119" i="1"/>
  <c r="IM119" i="1"/>
  <c r="IL119" i="1"/>
  <c r="IK119" i="1"/>
  <c r="IJ119" i="1"/>
  <c r="II119" i="1"/>
  <c r="IH119" i="1"/>
  <c r="IG119" i="1"/>
  <c r="IF119" i="1"/>
  <c r="IE119" i="1"/>
  <c r="ID119" i="1"/>
  <c r="IC119" i="1"/>
  <c r="IB119" i="1"/>
  <c r="IA119" i="1"/>
  <c r="HZ119" i="1"/>
  <c r="HY119" i="1"/>
  <c r="HX119" i="1"/>
  <c r="HW119" i="1"/>
  <c r="HV119" i="1"/>
  <c r="HU119" i="1"/>
  <c r="HT119" i="1"/>
  <c r="HS119" i="1"/>
  <c r="HR119" i="1"/>
  <c r="HQ119" i="1"/>
  <c r="HP119" i="1"/>
  <c r="HO119" i="1"/>
  <c r="HN119" i="1"/>
  <c r="HM119" i="1"/>
  <c r="HL119" i="1"/>
  <c r="HK119" i="1"/>
  <c r="HJ119" i="1"/>
  <c r="HI119" i="1"/>
  <c r="HH119" i="1"/>
  <c r="HG119" i="1"/>
  <c r="HF119" i="1"/>
  <c r="HE119" i="1"/>
  <c r="HD119" i="1"/>
  <c r="HC119" i="1"/>
  <c r="HB119" i="1"/>
  <c r="HA119" i="1"/>
  <c r="GZ119" i="1"/>
  <c r="GY119" i="1"/>
  <c r="GX119" i="1"/>
  <c r="GW119" i="1"/>
  <c r="GV119" i="1"/>
  <c r="GU119" i="1"/>
  <c r="GT119" i="1"/>
  <c r="GS119" i="1"/>
  <c r="GR119" i="1"/>
  <c r="GQ119" i="1"/>
  <c r="GP119" i="1"/>
  <c r="GO119" i="1"/>
  <c r="GN119" i="1"/>
  <c r="GM119" i="1"/>
  <c r="GL119" i="1"/>
  <c r="GK119" i="1"/>
  <c r="GJ119" i="1"/>
  <c r="GI119" i="1"/>
  <c r="GH119" i="1"/>
  <c r="GG119" i="1"/>
  <c r="GF119" i="1"/>
  <c r="GE119" i="1"/>
  <c r="GD119" i="1"/>
  <c r="GC119" i="1"/>
  <c r="GB119" i="1"/>
  <c r="GA119" i="1"/>
  <c r="FZ119" i="1"/>
  <c r="FY119" i="1"/>
  <c r="FX119" i="1"/>
  <c r="FW119" i="1"/>
  <c r="FV119" i="1"/>
  <c r="FU119" i="1"/>
  <c r="FT119" i="1"/>
  <c r="FS119" i="1"/>
  <c r="FR119" i="1"/>
  <c r="FQ119" i="1"/>
  <c r="FP119" i="1"/>
  <c r="FO119" i="1"/>
  <c r="FN119" i="1"/>
  <c r="FM119" i="1"/>
  <c r="FL119" i="1"/>
  <c r="FK119" i="1"/>
  <c r="FJ119" i="1"/>
  <c r="FI119" i="1"/>
  <c r="FH119" i="1"/>
  <c r="FG119" i="1"/>
  <c r="FF119" i="1"/>
  <c r="FE119" i="1"/>
  <c r="FD119" i="1"/>
  <c r="FC119" i="1"/>
  <c r="FB119" i="1"/>
  <c r="FA119" i="1"/>
  <c r="EZ119" i="1"/>
  <c r="EY119" i="1"/>
  <c r="EX119" i="1"/>
  <c r="EW119" i="1"/>
  <c r="EV119" i="1"/>
  <c r="EU119" i="1"/>
  <c r="ET119" i="1"/>
  <c r="ES119" i="1"/>
  <c r="ER119" i="1"/>
  <c r="EQ119" i="1"/>
  <c r="EP119" i="1"/>
  <c r="EO119" i="1"/>
  <c r="EN119" i="1"/>
  <c r="EM119" i="1"/>
  <c r="EL119" i="1"/>
  <c r="EK119" i="1"/>
  <c r="EJ119" i="1"/>
  <c r="EI119" i="1"/>
  <c r="EH119" i="1"/>
  <c r="EG119" i="1"/>
  <c r="EF119" i="1"/>
  <c r="EE119" i="1"/>
  <c r="ED119" i="1"/>
  <c r="EC119" i="1"/>
  <c r="EB119" i="1"/>
  <c r="EA119" i="1"/>
  <c r="DZ119" i="1"/>
  <c r="DY119" i="1"/>
  <c r="DX119" i="1"/>
  <c r="DW119" i="1"/>
  <c r="DV119" i="1"/>
  <c r="DU119" i="1"/>
  <c r="DT119" i="1"/>
  <c r="DS119" i="1"/>
  <c r="DR119" i="1"/>
  <c r="DQ119" i="1"/>
  <c r="DP119" i="1"/>
  <c r="DO119" i="1"/>
  <c r="DN119" i="1"/>
  <c r="DM119" i="1"/>
  <c r="DL119" i="1"/>
  <c r="DK119" i="1"/>
  <c r="DJ119" i="1"/>
  <c r="DI119" i="1"/>
  <c r="DH119" i="1"/>
  <c r="DG119" i="1"/>
  <c r="DF119" i="1"/>
  <c r="DE119" i="1"/>
  <c r="DD119" i="1"/>
  <c r="DC119" i="1"/>
  <c r="DB119" i="1"/>
  <c r="DA119" i="1"/>
  <c r="CZ119" i="1"/>
  <c r="CY119" i="1"/>
  <c r="CX119" i="1"/>
  <c r="CW119" i="1"/>
  <c r="CV119" i="1"/>
  <c r="CU119" i="1"/>
  <c r="CT119" i="1"/>
  <c r="CS119" i="1"/>
  <c r="CR119" i="1"/>
  <c r="CQ119" i="1"/>
  <c r="CP119" i="1"/>
  <c r="CO119" i="1"/>
  <c r="CN119" i="1"/>
  <c r="CM119" i="1"/>
  <c r="CL119" i="1"/>
  <c r="CK119" i="1"/>
  <c r="CJ119" i="1"/>
  <c r="CI119" i="1"/>
  <c r="CH119" i="1"/>
  <c r="CG119" i="1"/>
  <c r="CF119" i="1"/>
  <c r="CE119" i="1"/>
  <c r="CD119" i="1"/>
  <c r="CC119" i="1"/>
  <c r="CB119" i="1"/>
  <c r="CA119" i="1"/>
  <c r="BZ119" i="1"/>
  <c r="BY119" i="1"/>
  <c r="BX119" i="1"/>
  <c r="BW119" i="1"/>
  <c r="BV119" i="1"/>
  <c r="BU119" i="1"/>
  <c r="BT119" i="1"/>
  <c r="BS119" i="1"/>
  <c r="BR119" i="1"/>
  <c r="BQ119" i="1"/>
  <c r="BP119" i="1"/>
  <c r="BO119" i="1"/>
  <c r="BN119" i="1"/>
  <c r="BM119" i="1"/>
  <c r="BL119" i="1"/>
  <c r="BK119" i="1"/>
  <c r="BJ119" i="1"/>
  <c r="BI119" i="1"/>
  <c r="BH119" i="1"/>
  <c r="BG119" i="1"/>
  <c r="BF119" i="1"/>
  <c r="BE119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AP119" i="1"/>
  <c r="AO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NV118" i="1"/>
  <c r="NU118" i="1"/>
  <c r="NT118" i="1"/>
  <c r="NS118" i="1"/>
  <c r="NR118" i="1"/>
  <c r="NQ118" i="1"/>
  <c r="NP118" i="1"/>
  <c r="NO118" i="1"/>
  <c r="NN118" i="1"/>
  <c r="NM118" i="1"/>
  <c r="NL118" i="1"/>
  <c r="NK118" i="1"/>
  <c r="NJ118" i="1"/>
  <c r="NI118" i="1"/>
  <c r="NH118" i="1"/>
  <c r="NG118" i="1"/>
  <c r="NF118" i="1"/>
  <c r="NE118" i="1"/>
  <c r="ND118" i="1"/>
  <c r="NC118" i="1"/>
  <c r="NB118" i="1"/>
  <c r="NA118" i="1"/>
  <c r="MZ118" i="1"/>
  <c r="MY118" i="1"/>
  <c r="MX118" i="1"/>
  <c r="MW118" i="1"/>
  <c r="MV118" i="1"/>
  <c r="MU118" i="1"/>
  <c r="MT118" i="1"/>
  <c r="MS118" i="1"/>
  <c r="MR118" i="1"/>
  <c r="MQ118" i="1"/>
  <c r="MP118" i="1"/>
  <c r="MO118" i="1"/>
  <c r="MN118" i="1"/>
  <c r="MM118" i="1"/>
  <c r="ML118" i="1"/>
  <c r="MK118" i="1"/>
  <c r="MJ118" i="1"/>
  <c r="MI118" i="1"/>
  <c r="MH118" i="1"/>
  <c r="MG118" i="1"/>
  <c r="MF118" i="1"/>
  <c r="ME118" i="1"/>
  <c r="MD118" i="1"/>
  <c r="MC118" i="1"/>
  <c r="MB118" i="1"/>
  <c r="MA118" i="1"/>
  <c r="LZ118" i="1"/>
  <c r="LY118" i="1"/>
  <c r="LX118" i="1"/>
  <c r="LW118" i="1"/>
  <c r="LV118" i="1"/>
  <c r="LU118" i="1"/>
  <c r="LT118" i="1"/>
  <c r="LS118" i="1"/>
  <c r="LR118" i="1"/>
  <c r="LQ118" i="1"/>
  <c r="LP118" i="1"/>
  <c r="LO118" i="1"/>
  <c r="LN118" i="1"/>
  <c r="LM118" i="1"/>
  <c r="LL118" i="1"/>
  <c r="LK118" i="1"/>
  <c r="LJ118" i="1"/>
  <c r="LI118" i="1"/>
  <c r="LH118" i="1"/>
  <c r="LG118" i="1"/>
  <c r="LF118" i="1"/>
  <c r="LE118" i="1"/>
  <c r="LD118" i="1"/>
  <c r="LC118" i="1"/>
  <c r="LB118" i="1"/>
  <c r="LA118" i="1"/>
  <c r="KZ118" i="1"/>
  <c r="KY118" i="1"/>
  <c r="KX118" i="1"/>
  <c r="KW118" i="1"/>
  <c r="KV118" i="1"/>
  <c r="KU118" i="1"/>
  <c r="KT118" i="1"/>
  <c r="KS118" i="1"/>
  <c r="KR118" i="1"/>
  <c r="KQ118" i="1"/>
  <c r="KP118" i="1"/>
  <c r="KO118" i="1"/>
  <c r="KN118" i="1"/>
  <c r="KM118" i="1"/>
  <c r="KL118" i="1"/>
  <c r="KK118" i="1"/>
  <c r="KJ118" i="1"/>
  <c r="KI118" i="1"/>
  <c r="KH118" i="1"/>
  <c r="KG118" i="1"/>
  <c r="KF118" i="1"/>
  <c r="KE118" i="1"/>
  <c r="KD118" i="1"/>
  <c r="KC118" i="1"/>
  <c r="KB118" i="1"/>
  <c r="KA118" i="1"/>
  <c r="JZ118" i="1"/>
  <c r="JY118" i="1"/>
  <c r="JX118" i="1"/>
  <c r="JW118" i="1"/>
  <c r="JV118" i="1"/>
  <c r="JU118" i="1"/>
  <c r="JT118" i="1"/>
  <c r="JS118" i="1"/>
  <c r="JR118" i="1"/>
  <c r="JQ118" i="1"/>
  <c r="JP118" i="1"/>
  <c r="JO118" i="1"/>
  <c r="JN118" i="1"/>
  <c r="JM118" i="1"/>
  <c r="JL118" i="1"/>
  <c r="JK118" i="1"/>
  <c r="JJ118" i="1"/>
  <c r="JI118" i="1"/>
  <c r="JH118" i="1"/>
  <c r="JG118" i="1"/>
  <c r="JF118" i="1"/>
  <c r="JE118" i="1"/>
  <c r="JD118" i="1"/>
  <c r="JC118" i="1"/>
  <c r="JB118" i="1"/>
  <c r="JA118" i="1"/>
  <c r="IZ118" i="1"/>
  <c r="IY118" i="1"/>
  <c r="IX118" i="1"/>
  <c r="IW118" i="1"/>
  <c r="IV118" i="1"/>
  <c r="IU118" i="1"/>
  <c r="IT118" i="1"/>
  <c r="IS118" i="1"/>
  <c r="IR118" i="1"/>
  <c r="IQ118" i="1"/>
  <c r="IP118" i="1"/>
  <c r="IO118" i="1"/>
  <c r="IN118" i="1"/>
  <c r="IM118" i="1"/>
  <c r="IL118" i="1"/>
  <c r="IK118" i="1"/>
  <c r="IJ118" i="1"/>
  <c r="II118" i="1"/>
  <c r="IH118" i="1"/>
  <c r="IG118" i="1"/>
  <c r="IF118" i="1"/>
  <c r="IE118" i="1"/>
  <c r="ID118" i="1"/>
  <c r="IC118" i="1"/>
  <c r="IB118" i="1"/>
  <c r="IA118" i="1"/>
  <c r="HZ118" i="1"/>
  <c r="HY118" i="1"/>
  <c r="HX118" i="1"/>
  <c r="HW118" i="1"/>
  <c r="HV118" i="1"/>
  <c r="HU118" i="1"/>
  <c r="HT118" i="1"/>
  <c r="HS118" i="1"/>
  <c r="HR118" i="1"/>
  <c r="HQ118" i="1"/>
  <c r="HP118" i="1"/>
  <c r="HO118" i="1"/>
  <c r="HN118" i="1"/>
  <c r="HM118" i="1"/>
  <c r="HL118" i="1"/>
  <c r="HK118" i="1"/>
  <c r="HJ118" i="1"/>
  <c r="HI118" i="1"/>
  <c r="HH118" i="1"/>
  <c r="HG118" i="1"/>
  <c r="HF118" i="1"/>
  <c r="HE118" i="1"/>
  <c r="HD118" i="1"/>
  <c r="HC118" i="1"/>
  <c r="HB118" i="1"/>
  <c r="HA118" i="1"/>
  <c r="GZ118" i="1"/>
  <c r="GY118" i="1"/>
  <c r="GX118" i="1"/>
  <c r="GW118" i="1"/>
  <c r="GV118" i="1"/>
  <c r="GU118" i="1"/>
  <c r="GT118" i="1"/>
  <c r="GS118" i="1"/>
  <c r="GR118" i="1"/>
  <c r="GQ118" i="1"/>
  <c r="GP118" i="1"/>
  <c r="GO118" i="1"/>
  <c r="GN118" i="1"/>
  <c r="GM118" i="1"/>
  <c r="GL118" i="1"/>
  <c r="GK118" i="1"/>
  <c r="GJ118" i="1"/>
  <c r="GI118" i="1"/>
  <c r="GH118" i="1"/>
  <c r="GG118" i="1"/>
  <c r="GF118" i="1"/>
  <c r="GE118" i="1"/>
  <c r="GD118" i="1"/>
  <c r="GC118" i="1"/>
  <c r="GB118" i="1"/>
  <c r="GA118" i="1"/>
  <c r="FZ118" i="1"/>
  <c r="FY118" i="1"/>
  <c r="FX118" i="1"/>
  <c r="FW118" i="1"/>
  <c r="FV118" i="1"/>
  <c r="FU118" i="1"/>
  <c r="FT118" i="1"/>
  <c r="FS118" i="1"/>
  <c r="FR118" i="1"/>
  <c r="FQ118" i="1"/>
  <c r="FP118" i="1"/>
  <c r="FO118" i="1"/>
  <c r="FN118" i="1"/>
  <c r="FM118" i="1"/>
  <c r="FL118" i="1"/>
  <c r="FK118" i="1"/>
  <c r="FJ118" i="1"/>
  <c r="FI118" i="1"/>
  <c r="FH118" i="1"/>
  <c r="FG118" i="1"/>
  <c r="FF118" i="1"/>
  <c r="FE118" i="1"/>
  <c r="FD118" i="1"/>
  <c r="FC118" i="1"/>
  <c r="FB118" i="1"/>
  <c r="FA118" i="1"/>
  <c r="EZ118" i="1"/>
  <c r="EY118" i="1"/>
  <c r="EX118" i="1"/>
  <c r="EW118" i="1"/>
  <c r="EV118" i="1"/>
  <c r="EU118" i="1"/>
  <c r="ET118" i="1"/>
  <c r="ES118" i="1"/>
  <c r="ER118" i="1"/>
  <c r="EQ118" i="1"/>
  <c r="EP118" i="1"/>
  <c r="EO118" i="1"/>
  <c r="EN118" i="1"/>
  <c r="EM118" i="1"/>
  <c r="EL118" i="1"/>
  <c r="EK118" i="1"/>
  <c r="EJ118" i="1"/>
  <c r="EI118" i="1"/>
  <c r="EH118" i="1"/>
  <c r="EG118" i="1"/>
  <c r="EF118" i="1"/>
  <c r="EE118" i="1"/>
  <c r="ED118" i="1"/>
  <c r="EC118" i="1"/>
  <c r="EB118" i="1"/>
  <c r="EA118" i="1"/>
  <c r="DZ118" i="1"/>
  <c r="DY118" i="1"/>
  <c r="DX118" i="1"/>
  <c r="DW118" i="1"/>
  <c r="DV118" i="1"/>
  <c r="DU118" i="1"/>
  <c r="DT118" i="1"/>
  <c r="DS118" i="1"/>
  <c r="DR118" i="1"/>
  <c r="DQ118" i="1"/>
  <c r="DP118" i="1"/>
  <c r="DO118" i="1"/>
  <c r="DN118" i="1"/>
  <c r="DM118" i="1"/>
  <c r="DL118" i="1"/>
  <c r="DK118" i="1"/>
  <c r="DJ118" i="1"/>
  <c r="DI118" i="1"/>
  <c r="DH118" i="1"/>
  <c r="DG118" i="1"/>
  <c r="DF118" i="1"/>
  <c r="DE118" i="1"/>
  <c r="DD118" i="1"/>
  <c r="DC118" i="1"/>
  <c r="DB118" i="1"/>
  <c r="DA118" i="1"/>
  <c r="CZ118" i="1"/>
  <c r="CY118" i="1"/>
  <c r="CX118" i="1"/>
  <c r="CW118" i="1"/>
  <c r="CV118" i="1"/>
  <c r="CU118" i="1"/>
  <c r="CT118" i="1"/>
  <c r="CS118" i="1"/>
  <c r="CR118" i="1"/>
  <c r="CQ118" i="1"/>
  <c r="CP118" i="1"/>
  <c r="CO118" i="1"/>
  <c r="CN118" i="1"/>
  <c r="CM118" i="1"/>
  <c r="CL118" i="1"/>
  <c r="CK118" i="1"/>
  <c r="CJ118" i="1"/>
  <c r="CI118" i="1"/>
  <c r="CH118" i="1"/>
  <c r="CG118" i="1"/>
  <c r="CF118" i="1"/>
  <c r="CE118" i="1"/>
  <c r="CD118" i="1"/>
  <c r="CC118" i="1"/>
  <c r="CB118" i="1"/>
  <c r="CA118" i="1"/>
  <c r="BZ118" i="1"/>
  <c r="BY118" i="1"/>
  <c r="BX118" i="1"/>
  <c r="BW118" i="1"/>
  <c r="BV118" i="1"/>
  <c r="BU118" i="1"/>
  <c r="BT118" i="1"/>
  <c r="BS118" i="1"/>
  <c r="BR118" i="1"/>
  <c r="BQ118" i="1"/>
  <c r="BP118" i="1"/>
  <c r="BO118" i="1"/>
  <c r="BN118" i="1"/>
  <c r="BM118" i="1"/>
  <c r="BL118" i="1"/>
  <c r="BK118" i="1"/>
  <c r="BJ118" i="1"/>
  <c r="BI118" i="1"/>
  <c r="BH118" i="1"/>
  <c r="BG118" i="1"/>
  <c r="BF118" i="1"/>
  <c r="BE118" i="1"/>
  <c r="BD118" i="1"/>
  <c r="BC118" i="1"/>
  <c r="BB118" i="1"/>
  <c r="BA118" i="1"/>
  <c r="AZ118" i="1"/>
  <c r="AY118" i="1"/>
  <c r="AX118" i="1"/>
  <c r="AW118" i="1"/>
  <c r="AV118" i="1"/>
  <c r="AU118" i="1"/>
  <c r="AT118" i="1"/>
  <c r="AS118" i="1"/>
  <c r="AR118" i="1"/>
  <c r="AQ118" i="1"/>
  <c r="AP118" i="1"/>
  <c r="AO118" i="1"/>
  <c r="AN118" i="1"/>
  <c r="AM118" i="1"/>
  <c r="AL118" i="1"/>
  <c r="AK118" i="1"/>
  <c r="AJ118" i="1"/>
  <c r="AI118" i="1"/>
  <c r="AH118" i="1"/>
  <c r="AG118" i="1"/>
  <c r="AF118" i="1"/>
  <c r="AE118" i="1"/>
  <c r="AD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NV117" i="1"/>
  <c r="NU117" i="1"/>
  <c r="NT117" i="1"/>
  <c r="NS117" i="1"/>
  <c r="NR117" i="1"/>
  <c r="NQ117" i="1"/>
  <c r="NP117" i="1"/>
  <c r="NO117" i="1"/>
  <c r="NN117" i="1"/>
  <c r="NM117" i="1"/>
  <c r="NL117" i="1"/>
  <c r="NK117" i="1"/>
  <c r="NJ117" i="1"/>
  <c r="NI117" i="1"/>
  <c r="NH117" i="1"/>
  <c r="NG117" i="1"/>
  <c r="NF117" i="1"/>
  <c r="NE117" i="1"/>
  <c r="ND117" i="1"/>
  <c r="NC117" i="1"/>
  <c r="NB117" i="1"/>
  <c r="NA117" i="1"/>
  <c r="MZ117" i="1"/>
  <c r="MY117" i="1"/>
  <c r="MX117" i="1"/>
  <c r="MW117" i="1"/>
  <c r="MV117" i="1"/>
  <c r="MU117" i="1"/>
  <c r="MT117" i="1"/>
  <c r="MS117" i="1"/>
  <c r="MR117" i="1"/>
  <c r="MQ117" i="1"/>
  <c r="MP117" i="1"/>
  <c r="MO117" i="1"/>
  <c r="MN117" i="1"/>
  <c r="MM117" i="1"/>
  <c r="ML117" i="1"/>
  <c r="MK117" i="1"/>
  <c r="MJ117" i="1"/>
  <c r="MI117" i="1"/>
  <c r="MH117" i="1"/>
  <c r="MG117" i="1"/>
  <c r="MF117" i="1"/>
  <c r="ME117" i="1"/>
  <c r="MD117" i="1"/>
  <c r="MC117" i="1"/>
  <c r="MB117" i="1"/>
  <c r="MA117" i="1"/>
  <c r="LZ117" i="1"/>
  <c r="LY117" i="1"/>
  <c r="LX117" i="1"/>
  <c r="LW117" i="1"/>
  <c r="LV117" i="1"/>
  <c r="LU117" i="1"/>
  <c r="LT117" i="1"/>
  <c r="LS117" i="1"/>
  <c r="LR117" i="1"/>
  <c r="LQ117" i="1"/>
  <c r="LP117" i="1"/>
  <c r="LO117" i="1"/>
  <c r="LN117" i="1"/>
  <c r="LM117" i="1"/>
  <c r="LL117" i="1"/>
  <c r="LK117" i="1"/>
  <c r="LJ117" i="1"/>
  <c r="LI117" i="1"/>
  <c r="LH117" i="1"/>
  <c r="LG117" i="1"/>
  <c r="LF117" i="1"/>
  <c r="LE117" i="1"/>
  <c r="LD117" i="1"/>
  <c r="LC117" i="1"/>
  <c r="LB117" i="1"/>
  <c r="LA117" i="1"/>
  <c r="KZ117" i="1"/>
  <c r="KY117" i="1"/>
  <c r="KX117" i="1"/>
  <c r="KW117" i="1"/>
  <c r="KV117" i="1"/>
  <c r="KU117" i="1"/>
  <c r="KT117" i="1"/>
  <c r="KS117" i="1"/>
  <c r="KR117" i="1"/>
  <c r="KQ117" i="1"/>
  <c r="KP117" i="1"/>
  <c r="KO117" i="1"/>
  <c r="KN117" i="1"/>
  <c r="KM117" i="1"/>
  <c r="KL117" i="1"/>
  <c r="KK117" i="1"/>
  <c r="KJ117" i="1"/>
  <c r="KI117" i="1"/>
  <c r="KH117" i="1"/>
  <c r="KG117" i="1"/>
  <c r="KF117" i="1"/>
  <c r="KE117" i="1"/>
  <c r="KD117" i="1"/>
  <c r="KC117" i="1"/>
  <c r="KB117" i="1"/>
  <c r="KA117" i="1"/>
  <c r="JZ117" i="1"/>
  <c r="JY117" i="1"/>
  <c r="JX117" i="1"/>
  <c r="JW117" i="1"/>
  <c r="JV117" i="1"/>
  <c r="JU117" i="1"/>
  <c r="JT117" i="1"/>
  <c r="JS117" i="1"/>
  <c r="JR117" i="1"/>
  <c r="JQ117" i="1"/>
  <c r="JP117" i="1"/>
  <c r="JO117" i="1"/>
  <c r="JN117" i="1"/>
  <c r="JM117" i="1"/>
  <c r="JL117" i="1"/>
  <c r="JK117" i="1"/>
  <c r="JJ117" i="1"/>
  <c r="JI117" i="1"/>
  <c r="JH117" i="1"/>
  <c r="JG117" i="1"/>
  <c r="JF117" i="1"/>
  <c r="JE117" i="1"/>
  <c r="JD117" i="1"/>
  <c r="JC117" i="1"/>
  <c r="JB117" i="1"/>
  <c r="JA117" i="1"/>
  <c r="IZ117" i="1"/>
  <c r="IY117" i="1"/>
  <c r="IX117" i="1"/>
  <c r="IW117" i="1"/>
  <c r="IV117" i="1"/>
  <c r="IU117" i="1"/>
  <c r="IT117" i="1"/>
  <c r="IS117" i="1"/>
  <c r="IR117" i="1"/>
  <c r="IQ117" i="1"/>
  <c r="IP117" i="1"/>
  <c r="IO117" i="1"/>
  <c r="IN117" i="1"/>
  <c r="IM117" i="1"/>
  <c r="IL117" i="1"/>
  <c r="IK117" i="1"/>
  <c r="IJ117" i="1"/>
  <c r="II117" i="1"/>
  <c r="IH117" i="1"/>
  <c r="IG117" i="1"/>
  <c r="IF117" i="1"/>
  <c r="IE117" i="1"/>
  <c r="ID117" i="1"/>
  <c r="IC117" i="1"/>
  <c r="IB117" i="1"/>
  <c r="IA117" i="1"/>
  <c r="HZ117" i="1"/>
  <c r="HY117" i="1"/>
  <c r="HX117" i="1"/>
  <c r="HW117" i="1"/>
  <c r="HV117" i="1"/>
  <c r="HU117" i="1"/>
  <c r="HT117" i="1"/>
  <c r="HS117" i="1"/>
  <c r="HR117" i="1"/>
  <c r="HQ117" i="1"/>
  <c r="HP117" i="1"/>
  <c r="HO117" i="1"/>
  <c r="HN117" i="1"/>
  <c r="HM117" i="1"/>
  <c r="HL117" i="1"/>
  <c r="HK117" i="1"/>
  <c r="HJ117" i="1"/>
  <c r="HI117" i="1"/>
  <c r="HH117" i="1"/>
  <c r="HG117" i="1"/>
  <c r="HF117" i="1"/>
  <c r="HE117" i="1"/>
  <c r="HD117" i="1"/>
  <c r="HC117" i="1"/>
  <c r="HB117" i="1"/>
  <c r="HA117" i="1"/>
  <c r="GZ117" i="1"/>
  <c r="GY117" i="1"/>
  <c r="GX117" i="1"/>
  <c r="GW117" i="1"/>
  <c r="GV117" i="1"/>
  <c r="GU117" i="1"/>
  <c r="GT117" i="1"/>
  <c r="GS117" i="1"/>
  <c r="GR117" i="1"/>
  <c r="GQ117" i="1"/>
  <c r="GP117" i="1"/>
  <c r="GO117" i="1"/>
  <c r="GN117" i="1"/>
  <c r="GM117" i="1"/>
  <c r="GL117" i="1"/>
  <c r="GK117" i="1"/>
  <c r="GJ117" i="1"/>
  <c r="GI117" i="1"/>
  <c r="GH117" i="1"/>
  <c r="GG117" i="1"/>
  <c r="GF117" i="1"/>
  <c r="GE117" i="1"/>
  <c r="GD117" i="1"/>
  <c r="GC117" i="1"/>
  <c r="GB117" i="1"/>
  <c r="GA117" i="1"/>
  <c r="FZ117" i="1"/>
  <c r="FY117" i="1"/>
  <c r="FX117" i="1"/>
  <c r="FW117" i="1"/>
  <c r="FV117" i="1"/>
  <c r="FU117" i="1"/>
  <c r="FT117" i="1"/>
  <c r="FS117" i="1"/>
  <c r="FR117" i="1"/>
  <c r="FQ117" i="1"/>
  <c r="FP117" i="1"/>
  <c r="FO117" i="1"/>
  <c r="FN117" i="1"/>
  <c r="FM117" i="1"/>
  <c r="FL117" i="1"/>
  <c r="FK117" i="1"/>
  <c r="FJ117" i="1"/>
  <c r="FI117" i="1"/>
  <c r="FH117" i="1"/>
  <c r="FG117" i="1"/>
  <c r="FF117" i="1"/>
  <c r="FE117" i="1"/>
  <c r="FD117" i="1"/>
  <c r="FC117" i="1"/>
  <c r="FB117" i="1"/>
  <c r="FA117" i="1"/>
  <c r="EZ117" i="1"/>
  <c r="EY117" i="1"/>
  <c r="EX117" i="1"/>
  <c r="EW117" i="1"/>
  <c r="EV117" i="1"/>
  <c r="EU117" i="1"/>
  <c r="ET117" i="1"/>
  <c r="ES117" i="1"/>
  <c r="ER117" i="1"/>
  <c r="EQ117" i="1"/>
  <c r="EP117" i="1"/>
  <c r="EO117" i="1"/>
  <c r="EN117" i="1"/>
  <c r="EM117" i="1"/>
  <c r="EL117" i="1"/>
  <c r="EK117" i="1"/>
  <c r="EJ117" i="1"/>
  <c r="EI117" i="1"/>
  <c r="EH117" i="1"/>
  <c r="EG117" i="1"/>
  <c r="EF117" i="1"/>
  <c r="EE117" i="1"/>
  <c r="ED117" i="1"/>
  <c r="EC117" i="1"/>
  <c r="EB117" i="1"/>
  <c r="EA117" i="1"/>
  <c r="DZ117" i="1"/>
  <c r="DY117" i="1"/>
  <c r="DX117" i="1"/>
  <c r="DW117" i="1"/>
  <c r="DV117" i="1"/>
  <c r="DU117" i="1"/>
  <c r="DT117" i="1"/>
  <c r="DS117" i="1"/>
  <c r="DR117" i="1"/>
  <c r="DQ117" i="1"/>
  <c r="DP117" i="1"/>
  <c r="DO117" i="1"/>
  <c r="DN117" i="1"/>
  <c r="DM117" i="1"/>
  <c r="DL117" i="1"/>
  <c r="DK117" i="1"/>
  <c r="DJ117" i="1"/>
  <c r="DI117" i="1"/>
  <c r="DH117" i="1"/>
  <c r="DG117" i="1"/>
  <c r="DF117" i="1"/>
  <c r="DE117" i="1"/>
  <c r="DD117" i="1"/>
  <c r="DC117" i="1"/>
  <c r="DB117" i="1"/>
  <c r="DA117" i="1"/>
  <c r="CZ117" i="1"/>
  <c r="CY117" i="1"/>
  <c r="CX117" i="1"/>
  <c r="CW117" i="1"/>
  <c r="CV117" i="1"/>
  <c r="CU117" i="1"/>
  <c r="CT117" i="1"/>
  <c r="CS117" i="1"/>
  <c r="CR117" i="1"/>
  <c r="CQ117" i="1"/>
  <c r="CP117" i="1"/>
  <c r="CO117" i="1"/>
  <c r="CN117" i="1"/>
  <c r="CM117" i="1"/>
  <c r="CL117" i="1"/>
  <c r="CK117" i="1"/>
  <c r="CJ117" i="1"/>
  <c r="CI117" i="1"/>
  <c r="CH117" i="1"/>
  <c r="CG117" i="1"/>
  <c r="CF117" i="1"/>
  <c r="CE117" i="1"/>
  <c r="CD117" i="1"/>
  <c r="CC117" i="1"/>
  <c r="CB117" i="1"/>
  <c r="CA117" i="1"/>
  <c r="BZ117" i="1"/>
  <c r="BY117" i="1"/>
  <c r="BX117" i="1"/>
  <c r="BW117" i="1"/>
  <c r="BV117" i="1"/>
  <c r="BU117" i="1"/>
  <c r="BT117" i="1"/>
  <c r="BS117" i="1"/>
  <c r="BR117" i="1"/>
  <c r="BQ117" i="1"/>
  <c r="BP117" i="1"/>
  <c r="BO117" i="1"/>
  <c r="BN117" i="1"/>
  <c r="BM117" i="1"/>
  <c r="BL117" i="1"/>
  <c r="BK117" i="1"/>
  <c r="BJ117" i="1"/>
  <c r="BI117" i="1"/>
  <c r="BH117" i="1"/>
  <c r="BG117" i="1"/>
  <c r="BF117" i="1"/>
  <c r="BE117" i="1"/>
  <c r="BD117" i="1"/>
  <c r="BC117" i="1"/>
  <c r="BB117" i="1"/>
  <c r="BA117" i="1"/>
  <c r="AZ117" i="1"/>
  <c r="AY117" i="1"/>
  <c r="AX117" i="1"/>
  <c r="AW117" i="1"/>
  <c r="AV117" i="1"/>
  <c r="AU117" i="1"/>
  <c r="AT117" i="1"/>
  <c r="AS117" i="1"/>
  <c r="AR117" i="1"/>
  <c r="AQ117" i="1"/>
  <c r="AP117" i="1"/>
  <c r="AO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NV116" i="1"/>
  <c r="NU116" i="1"/>
  <c r="NT116" i="1"/>
  <c r="NS116" i="1"/>
  <c r="NR116" i="1"/>
  <c r="NQ116" i="1"/>
  <c r="NP116" i="1"/>
  <c r="NO116" i="1"/>
  <c r="NN116" i="1"/>
  <c r="NM116" i="1"/>
  <c r="NL116" i="1"/>
  <c r="NK116" i="1"/>
  <c r="NJ116" i="1"/>
  <c r="NI116" i="1"/>
  <c r="NH116" i="1"/>
  <c r="NG116" i="1"/>
  <c r="NF116" i="1"/>
  <c r="NE116" i="1"/>
  <c r="ND116" i="1"/>
  <c r="NC116" i="1"/>
  <c r="NB116" i="1"/>
  <c r="NA116" i="1"/>
  <c r="MZ116" i="1"/>
  <c r="MY116" i="1"/>
  <c r="MX116" i="1"/>
  <c r="MW116" i="1"/>
  <c r="MV116" i="1"/>
  <c r="MU116" i="1"/>
  <c r="MT116" i="1"/>
  <c r="MS116" i="1"/>
  <c r="MR116" i="1"/>
  <c r="MQ116" i="1"/>
  <c r="MP116" i="1"/>
  <c r="MO116" i="1"/>
  <c r="MN116" i="1"/>
  <c r="MM116" i="1"/>
  <c r="ML116" i="1"/>
  <c r="MK116" i="1"/>
  <c r="MJ116" i="1"/>
  <c r="MI116" i="1"/>
  <c r="MH116" i="1"/>
  <c r="MG116" i="1"/>
  <c r="MF116" i="1"/>
  <c r="ME116" i="1"/>
  <c r="MD116" i="1"/>
  <c r="MC116" i="1"/>
  <c r="MB116" i="1"/>
  <c r="MA116" i="1"/>
  <c r="LZ116" i="1"/>
  <c r="LY116" i="1"/>
  <c r="LX116" i="1"/>
  <c r="LW116" i="1"/>
  <c r="LV116" i="1"/>
  <c r="LU116" i="1"/>
  <c r="LT116" i="1"/>
  <c r="LS116" i="1"/>
  <c r="LR116" i="1"/>
  <c r="LQ116" i="1"/>
  <c r="LP116" i="1"/>
  <c r="LO116" i="1"/>
  <c r="LN116" i="1"/>
  <c r="LM116" i="1"/>
  <c r="LL116" i="1"/>
  <c r="LK116" i="1"/>
  <c r="LJ116" i="1"/>
  <c r="LI116" i="1"/>
  <c r="LH116" i="1"/>
  <c r="LG116" i="1"/>
  <c r="LF116" i="1"/>
  <c r="LE116" i="1"/>
  <c r="LD116" i="1"/>
  <c r="LC116" i="1"/>
  <c r="LB116" i="1"/>
  <c r="LA116" i="1"/>
  <c r="KZ116" i="1"/>
  <c r="KY116" i="1"/>
  <c r="KX116" i="1"/>
  <c r="KW116" i="1"/>
  <c r="KV116" i="1"/>
  <c r="KU116" i="1"/>
  <c r="KT116" i="1"/>
  <c r="KS116" i="1"/>
  <c r="KR116" i="1"/>
  <c r="KQ116" i="1"/>
  <c r="KP116" i="1"/>
  <c r="KO116" i="1"/>
  <c r="KN116" i="1"/>
  <c r="KM116" i="1"/>
  <c r="KL116" i="1"/>
  <c r="KK116" i="1"/>
  <c r="KJ116" i="1"/>
  <c r="KI116" i="1"/>
  <c r="KH116" i="1"/>
  <c r="KG116" i="1"/>
  <c r="KF116" i="1"/>
  <c r="KE116" i="1"/>
  <c r="KD116" i="1"/>
  <c r="KC116" i="1"/>
  <c r="KB116" i="1"/>
  <c r="KA116" i="1"/>
  <c r="JZ116" i="1"/>
  <c r="JY116" i="1"/>
  <c r="JX116" i="1"/>
  <c r="JW116" i="1"/>
  <c r="JV116" i="1"/>
  <c r="JU116" i="1"/>
  <c r="JT116" i="1"/>
  <c r="JS116" i="1"/>
  <c r="JR116" i="1"/>
  <c r="JQ116" i="1"/>
  <c r="JP116" i="1"/>
  <c r="JO116" i="1"/>
  <c r="JN116" i="1"/>
  <c r="JM116" i="1"/>
  <c r="JL116" i="1"/>
  <c r="JK116" i="1"/>
  <c r="JJ116" i="1"/>
  <c r="JI116" i="1"/>
  <c r="JH116" i="1"/>
  <c r="JG116" i="1"/>
  <c r="JF116" i="1"/>
  <c r="JE116" i="1"/>
  <c r="JD116" i="1"/>
  <c r="JC116" i="1"/>
  <c r="JB116" i="1"/>
  <c r="JA116" i="1"/>
  <c r="IZ116" i="1"/>
  <c r="IY116" i="1"/>
  <c r="IX116" i="1"/>
  <c r="IW116" i="1"/>
  <c r="IV116" i="1"/>
  <c r="IU116" i="1"/>
  <c r="IT116" i="1"/>
  <c r="IS116" i="1"/>
  <c r="IR116" i="1"/>
  <c r="IQ116" i="1"/>
  <c r="IP116" i="1"/>
  <c r="IO116" i="1"/>
  <c r="IN116" i="1"/>
  <c r="IM116" i="1"/>
  <c r="IL116" i="1"/>
  <c r="IK116" i="1"/>
  <c r="IJ116" i="1"/>
  <c r="II116" i="1"/>
  <c r="IH116" i="1"/>
  <c r="IG116" i="1"/>
  <c r="IF116" i="1"/>
  <c r="IE116" i="1"/>
  <c r="ID116" i="1"/>
  <c r="IC116" i="1"/>
  <c r="IB116" i="1"/>
  <c r="IA116" i="1"/>
  <c r="HZ116" i="1"/>
  <c r="HY116" i="1"/>
  <c r="HX116" i="1"/>
  <c r="HW116" i="1"/>
  <c r="HV116" i="1"/>
  <c r="HU116" i="1"/>
  <c r="HT116" i="1"/>
  <c r="HS116" i="1"/>
  <c r="HR116" i="1"/>
  <c r="HQ116" i="1"/>
  <c r="HP116" i="1"/>
  <c r="HO116" i="1"/>
  <c r="HN116" i="1"/>
  <c r="HM116" i="1"/>
  <c r="HL116" i="1"/>
  <c r="HK116" i="1"/>
  <c r="HJ116" i="1"/>
  <c r="HI116" i="1"/>
  <c r="HH116" i="1"/>
  <c r="HG116" i="1"/>
  <c r="HF116" i="1"/>
  <c r="HE116" i="1"/>
  <c r="HD116" i="1"/>
  <c r="HC116" i="1"/>
  <c r="HB116" i="1"/>
  <c r="HA116" i="1"/>
  <c r="GZ116" i="1"/>
  <c r="GY116" i="1"/>
  <c r="GX116" i="1"/>
  <c r="GW116" i="1"/>
  <c r="GV116" i="1"/>
  <c r="GU116" i="1"/>
  <c r="GT116" i="1"/>
  <c r="GS116" i="1"/>
  <c r="GR116" i="1"/>
  <c r="GQ116" i="1"/>
  <c r="GP116" i="1"/>
  <c r="GO116" i="1"/>
  <c r="GN116" i="1"/>
  <c r="GM116" i="1"/>
  <c r="GL116" i="1"/>
  <c r="GK116" i="1"/>
  <c r="GJ116" i="1"/>
  <c r="GI116" i="1"/>
  <c r="GH116" i="1"/>
  <c r="GG116" i="1"/>
  <c r="GF116" i="1"/>
  <c r="GE116" i="1"/>
  <c r="GD116" i="1"/>
  <c r="GC116" i="1"/>
  <c r="GB116" i="1"/>
  <c r="GA116" i="1"/>
  <c r="FZ116" i="1"/>
  <c r="FY116" i="1"/>
  <c r="FX116" i="1"/>
  <c r="FW116" i="1"/>
  <c r="FV116" i="1"/>
  <c r="FU116" i="1"/>
  <c r="FT116" i="1"/>
  <c r="FS116" i="1"/>
  <c r="FR116" i="1"/>
  <c r="FQ116" i="1"/>
  <c r="FP116" i="1"/>
  <c r="FO116" i="1"/>
  <c r="FN116" i="1"/>
  <c r="FM116" i="1"/>
  <c r="FL116" i="1"/>
  <c r="FK116" i="1"/>
  <c r="FJ116" i="1"/>
  <c r="FI116" i="1"/>
  <c r="FH116" i="1"/>
  <c r="FG116" i="1"/>
  <c r="FF116" i="1"/>
  <c r="FE116" i="1"/>
  <c r="FD116" i="1"/>
  <c r="FC116" i="1"/>
  <c r="FB116" i="1"/>
  <c r="FA116" i="1"/>
  <c r="EZ116" i="1"/>
  <c r="EY116" i="1"/>
  <c r="EX116" i="1"/>
  <c r="EW116" i="1"/>
  <c r="EV116" i="1"/>
  <c r="EU116" i="1"/>
  <c r="ET116" i="1"/>
  <c r="ES116" i="1"/>
  <c r="ER116" i="1"/>
  <c r="EQ116" i="1"/>
  <c r="EP116" i="1"/>
  <c r="EO116" i="1"/>
  <c r="EN116" i="1"/>
  <c r="EM116" i="1"/>
  <c r="EL116" i="1"/>
  <c r="EK116" i="1"/>
  <c r="EJ116" i="1"/>
  <c r="EI116" i="1"/>
  <c r="EH116" i="1"/>
  <c r="EG116" i="1"/>
  <c r="EF116" i="1"/>
  <c r="EE116" i="1"/>
  <c r="ED116" i="1"/>
  <c r="EC116" i="1"/>
  <c r="EB116" i="1"/>
  <c r="EA116" i="1"/>
  <c r="DZ116" i="1"/>
  <c r="DY116" i="1"/>
  <c r="DX116" i="1"/>
  <c r="DW116" i="1"/>
  <c r="DV116" i="1"/>
  <c r="DU116" i="1"/>
  <c r="DT116" i="1"/>
  <c r="DS116" i="1"/>
  <c r="DR116" i="1"/>
  <c r="DQ116" i="1"/>
  <c r="DP116" i="1"/>
  <c r="DO116" i="1"/>
  <c r="DN116" i="1"/>
  <c r="DM116" i="1"/>
  <c r="DL116" i="1"/>
  <c r="DK116" i="1"/>
  <c r="DJ116" i="1"/>
  <c r="DI116" i="1"/>
  <c r="DH116" i="1"/>
  <c r="DG116" i="1"/>
  <c r="DF116" i="1"/>
  <c r="DE116" i="1"/>
  <c r="DD116" i="1"/>
  <c r="DC116" i="1"/>
  <c r="DB116" i="1"/>
  <c r="DA116" i="1"/>
  <c r="CZ116" i="1"/>
  <c r="CY116" i="1"/>
  <c r="CX116" i="1"/>
  <c r="CW116" i="1"/>
  <c r="CV116" i="1"/>
  <c r="CU116" i="1"/>
  <c r="CT116" i="1"/>
  <c r="CS116" i="1"/>
  <c r="CR116" i="1"/>
  <c r="CQ116" i="1"/>
  <c r="CP116" i="1"/>
  <c r="CO116" i="1"/>
  <c r="CN116" i="1"/>
  <c r="CM116" i="1"/>
  <c r="CL116" i="1"/>
  <c r="CK116" i="1"/>
  <c r="CJ116" i="1"/>
  <c r="CI116" i="1"/>
  <c r="CH116" i="1"/>
  <c r="CG116" i="1"/>
  <c r="CF116" i="1"/>
  <c r="CE116" i="1"/>
  <c r="CD116" i="1"/>
  <c r="CC116" i="1"/>
  <c r="CB116" i="1"/>
  <c r="CA116" i="1"/>
  <c r="BZ116" i="1"/>
  <c r="BY116" i="1"/>
  <c r="BX116" i="1"/>
  <c r="BW116" i="1"/>
  <c r="BV116" i="1"/>
  <c r="BU116" i="1"/>
  <c r="BT116" i="1"/>
  <c r="BS116" i="1"/>
  <c r="BR116" i="1"/>
  <c r="BQ116" i="1"/>
  <c r="BP116" i="1"/>
  <c r="BO116" i="1"/>
  <c r="BN116" i="1"/>
  <c r="BM116" i="1"/>
  <c r="BL116" i="1"/>
  <c r="BK116" i="1"/>
  <c r="BJ116" i="1"/>
  <c r="BI116" i="1"/>
  <c r="BH116" i="1"/>
  <c r="BG116" i="1"/>
  <c r="BF116" i="1"/>
  <c r="BE116" i="1"/>
  <c r="BD116" i="1"/>
  <c r="BC116" i="1"/>
  <c r="BB116" i="1"/>
  <c r="BA116" i="1"/>
  <c r="AZ116" i="1"/>
  <c r="AY116" i="1"/>
  <c r="AX116" i="1"/>
  <c r="AW116" i="1"/>
  <c r="AV116" i="1"/>
  <c r="AU116" i="1"/>
  <c r="AT116" i="1"/>
  <c r="AS116" i="1"/>
  <c r="AR116" i="1"/>
  <c r="AQ116" i="1"/>
  <c r="AP116" i="1"/>
  <c r="AO116" i="1"/>
  <c r="AN116" i="1"/>
  <c r="AM116" i="1"/>
  <c r="AL116" i="1"/>
  <c r="AK116" i="1"/>
  <c r="AJ116" i="1"/>
  <c r="AI116" i="1"/>
  <c r="AH116" i="1"/>
  <c r="AG116" i="1"/>
  <c r="AF116" i="1"/>
  <c r="AE116" i="1"/>
  <c r="AD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NV115" i="1"/>
  <c r="NU115" i="1"/>
  <c r="NT115" i="1"/>
  <c r="NS115" i="1"/>
  <c r="NR115" i="1"/>
  <c r="NQ115" i="1"/>
  <c r="NP115" i="1"/>
  <c r="NO115" i="1"/>
  <c r="NN115" i="1"/>
  <c r="NM115" i="1"/>
  <c r="NL115" i="1"/>
  <c r="NK115" i="1"/>
  <c r="NJ115" i="1"/>
  <c r="NI115" i="1"/>
  <c r="NH115" i="1"/>
  <c r="NG115" i="1"/>
  <c r="NF115" i="1"/>
  <c r="NE115" i="1"/>
  <c r="ND115" i="1"/>
  <c r="NC115" i="1"/>
  <c r="NB115" i="1"/>
  <c r="NA115" i="1"/>
  <c r="MZ115" i="1"/>
  <c r="MY115" i="1"/>
  <c r="MX115" i="1"/>
  <c r="MW115" i="1"/>
  <c r="MV115" i="1"/>
  <c r="MU115" i="1"/>
  <c r="MT115" i="1"/>
  <c r="MS115" i="1"/>
  <c r="MR115" i="1"/>
  <c r="MQ115" i="1"/>
  <c r="MP115" i="1"/>
  <c r="MO115" i="1"/>
  <c r="MN115" i="1"/>
  <c r="MM115" i="1"/>
  <c r="ML115" i="1"/>
  <c r="MK115" i="1"/>
  <c r="MJ115" i="1"/>
  <c r="MI115" i="1"/>
  <c r="MH115" i="1"/>
  <c r="MG115" i="1"/>
  <c r="MF115" i="1"/>
  <c r="ME115" i="1"/>
  <c r="MD115" i="1"/>
  <c r="MC115" i="1"/>
  <c r="MB115" i="1"/>
  <c r="MA115" i="1"/>
  <c r="LZ115" i="1"/>
  <c r="LY115" i="1"/>
  <c r="LX115" i="1"/>
  <c r="LW115" i="1"/>
  <c r="LV115" i="1"/>
  <c r="LU115" i="1"/>
  <c r="LT115" i="1"/>
  <c r="LS115" i="1"/>
  <c r="LR115" i="1"/>
  <c r="LQ115" i="1"/>
  <c r="LP115" i="1"/>
  <c r="LO115" i="1"/>
  <c r="LN115" i="1"/>
  <c r="LM115" i="1"/>
  <c r="LL115" i="1"/>
  <c r="LK115" i="1"/>
  <c r="LJ115" i="1"/>
  <c r="LI115" i="1"/>
  <c r="LH115" i="1"/>
  <c r="LG115" i="1"/>
  <c r="LF115" i="1"/>
  <c r="LE115" i="1"/>
  <c r="LD115" i="1"/>
  <c r="LC115" i="1"/>
  <c r="LB115" i="1"/>
  <c r="LA115" i="1"/>
  <c r="KZ115" i="1"/>
  <c r="KY115" i="1"/>
  <c r="KX115" i="1"/>
  <c r="KW115" i="1"/>
  <c r="KV115" i="1"/>
  <c r="KU115" i="1"/>
  <c r="KT115" i="1"/>
  <c r="KS115" i="1"/>
  <c r="KR115" i="1"/>
  <c r="KQ115" i="1"/>
  <c r="KP115" i="1"/>
  <c r="KO115" i="1"/>
  <c r="KN115" i="1"/>
  <c r="KM115" i="1"/>
  <c r="KL115" i="1"/>
  <c r="KK115" i="1"/>
  <c r="KJ115" i="1"/>
  <c r="KI115" i="1"/>
  <c r="KH115" i="1"/>
  <c r="KG115" i="1"/>
  <c r="KF115" i="1"/>
  <c r="KE115" i="1"/>
  <c r="KD115" i="1"/>
  <c r="KC115" i="1"/>
  <c r="KB115" i="1"/>
  <c r="KA115" i="1"/>
  <c r="JZ115" i="1"/>
  <c r="JY115" i="1"/>
  <c r="JX115" i="1"/>
  <c r="JW115" i="1"/>
  <c r="JV115" i="1"/>
  <c r="JU115" i="1"/>
  <c r="JT115" i="1"/>
  <c r="JS115" i="1"/>
  <c r="JR115" i="1"/>
  <c r="JQ115" i="1"/>
  <c r="JP115" i="1"/>
  <c r="JO115" i="1"/>
  <c r="JN115" i="1"/>
  <c r="JM115" i="1"/>
  <c r="JL115" i="1"/>
  <c r="JK115" i="1"/>
  <c r="JJ115" i="1"/>
  <c r="JI115" i="1"/>
  <c r="JH115" i="1"/>
  <c r="JG115" i="1"/>
  <c r="JF115" i="1"/>
  <c r="JE115" i="1"/>
  <c r="JD115" i="1"/>
  <c r="JC115" i="1"/>
  <c r="JB115" i="1"/>
  <c r="JA115" i="1"/>
  <c r="IZ115" i="1"/>
  <c r="IY115" i="1"/>
  <c r="IX115" i="1"/>
  <c r="IW115" i="1"/>
  <c r="IV115" i="1"/>
  <c r="IU115" i="1"/>
  <c r="IT115" i="1"/>
  <c r="IS115" i="1"/>
  <c r="IR115" i="1"/>
  <c r="IQ115" i="1"/>
  <c r="IP115" i="1"/>
  <c r="IO115" i="1"/>
  <c r="IN115" i="1"/>
  <c r="IM115" i="1"/>
  <c r="IL115" i="1"/>
  <c r="IK115" i="1"/>
  <c r="IJ115" i="1"/>
  <c r="II115" i="1"/>
  <c r="IH115" i="1"/>
  <c r="IG115" i="1"/>
  <c r="IF115" i="1"/>
  <c r="IE115" i="1"/>
  <c r="ID115" i="1"/>
  <c r="IC115" i="1"/>
  <c r="IB115" i="1"/>
  <c r="IA115" i="1"/>
  <c r="HZ115" i="1"/>
  <c r="HY115" i="1"/>
  <c r="HX115" i="1"/>
  <c r="HW115" i="1"/>
  <c r="HV115" i="1"/>
  <c r="HU115" i="1"/>
  <c r="HT115" i="1"/>
  <c r="HS115" i="1"/>
  <c r="HR115" i="1"/>
  <c r="HQ115" i="1"/>
  <c r="HP115" i="1"/>
  <c r="HO115" i="1"/>
  <c r="HN115" i="1"/>
  <c r="HM115" i="1"/>
  <c r="HL115" i="1"/>
  <c r="HK115" i="1"/>
  <c r="HJ115" i="1"/>
  <c r="HI115" i="1"/>
  <c r="HH115" i="1"/>
  <c r="HG115" i="1"/>
  <c r="HF115" i="1"/>
  <c r="HE115" i="1"/>
  <c r="HD115" i="1"/>
  <c r="HC115" i="1"/>
  <c r="HB115" i="1"/>
  <c r="HA115" i="1"/>
  <c r="GZ115" i="1"/>
  <c r="GY115" i="1"/>
  <c r="GX115" i="1"/>
  <c r="GW115" i="1"/>
  <c r="GV115" i="1"/>
  <c r="GU115" i="1"/>
  <c r="GT115" i="1"/>
  <c r="GS115" i="1"/>
  <c r="GR115" i="1"/>
  <c r="GQ115" i="1"/>
  <c r="GP115" i="1"/>
  <c r="GO115" i="1"/>
  <c r="GN115" i="1"/>
  <c r="GM115" i="1"/>
  <c r="GL115" i="1"/>
  <c r="GK115" i="1"/>
  <c r="GJ115" i="1"/>
  <c r="GI115" i="1"/>
  <c r="GH115" i="1"/>
  <c r="GG115" i="1"/>
  <c r="GF115" i="1"/>
  <c r="GE115" i="1"/>
  <c r="GD115" i="1"/>
  <c r="GC115" i="1"/>
  <c r="GB115" i="1"/>
  <c r="GA115" i="1"/>
  <c r="FZ115" i="1"/>
  <c r="FY115" i="1"/>
  <c r="FX115" i="1"/>
  <c r="FW115" i="1"/>
  <c r="FV115" i="1"/>
  <c r="FU115" i="1"/>
  <c r="FT115" i="1"/>
  <c r="FS115" i="1"/>
  <c r="FR115" i="1"/>
  <c r="FQ115" i="1"/>
  <c r="FP115" i="1"/>
  <c r="FO115" i="1"/>
  <c r="FN115" i="1"/>
  <c r="FM115" i="1"/>
  <c r="FL115" i="1"/>
  <c r="FK115" i="1"/>
  <c r="FJ115" i="1"/>
  <c r="FI115" i="1"/>
  <c r="FH115" i="1"/>
  <c r="FG115" i="1"/>
  <c r="FF115" i="1"/>
  <c r="FE115" i="1"/>
  <c r="FD115" i="1"/>
  <c r="FC115" i="1"/>
  <c r="FB115" i="1"/>
  <c r="FA115" i="1"/>
  <c r="EZ115" i="1"/>
  <c r="EY115" i="1"/>
  <c r="EX115" i="1"/>
  <c r="EW115" i="1"/>
  <c r="EV115" i="1"/>
  <c r="EU115" i="1"/>
  <c r="ET115" i="1"/>
  <c r="ES115" i="1"/>
  <c r="ER115" i="1"/>
  <c r="EQ115" i="1"/>
  <c r="EP115" i="1"/>
  <c r="EO115" i="1"/>
  <c r="EN115" i="1"/>
  <c r="EM115" i="1"/>
  <c r="EL115" i="1"/>
  <c r="EK115" i="1"/>
  <c r="EJ115" i="1"/>
  <c r="EI115" i="1"/>
  <c r="EH115" i="1"/>
  <c r="EG115" i="1"/>
  <c r="EF115" i="1"/>
  <c r="EE115" i="1"/>
  <c r="ED115" i="1"/>
  <c r="EC115" i="1"/>
  <c r="EB115" i="1"/>
  <c r="EA115" i="1"/>
  <c r="DZ115" i="1"/>
  <c r="DY115" i="1"/>
  <c r="DX115" i="1"/>
  <c r="DW115" i="1"/>
  <c r="DV115" i="1"/>
  <c r="DU115" i="1"/>
  <c r="DT115" i="1"/>
  <c r="DS115" i="1"/>
  <c r="DR115" i="1"/>
  <c r="DQ115" i="1"/>
  <c r="DP115" i="1"/>
  <c r="DO115" i="1"/>
  <c r="DN115" i="1"/>
  <c r="DM115" i="1"/>
  <c r="DL115" i="1"/>
  <c r="DK115" i="1"/>
  <c r="DJ115" i="1"/>
  <c r="DI115" i="1"/>
  <c r="DH115" i="1"/>
  <c r="DG115" i="1"/>
  <c r="DF115" i="1"/>
  <c r="DE115" i="1"/>
  <c r="DD115" i="1"/>
  <c r="DC115" i="1"/>
  <c r="DB115" i="1"/>
  <c r="DA115" i="1"/>
  <c r="CZ115" i="1"/>
  <c r="CY115" i="1"/>
  <c r="CX115" i="1"/>
  <c r="CW115" i="1"/>
  <c r="CV115" i="1"/>
  <c r="CU115" i="1"/>
  <c r="CT115" i="1"/>
  <c r="CS115" i="1"/>
  <c r="CR115" i="1"/>
  <c r="CQ115" i="1"/>
  <c r="CP115" i="1"/>
  <c r="CO115" i="1"/>
  <c r="CN115" i="1"/>
  <c r="CM115" i="1"/>
  <c r="CL115" i="1"/>
  <c r="CK115" i="1"/>
  <c r="CJ115" i="1"/>
  <c r="CI115" i="1"/>
  <c r="CH115" i="1"/>
  <c r="CG115" i="1"/>
  <c r="CF115" i="1"/>
  <c r="CE115" i="1"/>
  <c r="CD115" i="1"/>
  <c r="CC115" i="1"/>
  <c r="CB115" i="1"/>
  <c r="CA115" i="1"/>
  <c r="BZ115" i="1"/>
  <c r="BY115" i="1"/>
  <c r="BX115" i="1"/>
  <c r="BW115" i="1"/>
  <c r="BV115" i="1"/>
  <c r="BU115" i="1"/>
  <c r="BT115" i="1"/>
  <c r="BS115" i="1"/>
  <c r="BR115" i="1"/>
  <c r="BQ115" i="1"/>
  <c r="BP115" i="1"/>
  <c r="BO115" i="1"/>
  <c r="BN115" i="1"/>
  <c r="BM115" i="1"/>
  <c r="BL115" i="1"/>
  <c r="BK115" i="1"/>
  <c r="BJ115" i="1"/>
  <c r="BI115" i="1"/>
  <c r="BH115" i="1"/>
  <c r="BG115" i="1"/>
  <c r="BF115" i="1"/>
  <c r="BE115" i="1"/>
  <c r="BD115" i="1"/>
  <c r="BC115" i="1"/>
  <c r="BB115" i="1"/>
  <c r="BA115" i="1"/>
  <c r="AZ115" i="1"/>
  <c r="AY115" i="1"/>
  <c r="AX115" i="1"/>
  <c r="AW115" i="1"/>
  <c r="AV115" i="1"/>
  <c r="AU115" i="1"/>
  <c r="AT115" i="1"/>
  <c r="AS115" i="1"/>
  <c r="AR115" i="1"/>
  <c r="AQ115" i="1"/>
  <c r="AP115" i="1"/>
  <c r="AO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AB115" i="1"/>
  <c r="AA115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NV114" i="1"/>
  <c r="NU114" i="1"/>
  <c r="NT114" i="1"/>
  <c r="NS114" i="1"/>
  <c r="NR114" i="1"/>
  <c r="NQ114" i="1"/>
  <c r="NP114" i="1"/>
  <c r="NO114" i="1"/>
  <c r="NN114" i="1"/>
  <c r="NM114" i="1"/>
  <c r="NL114" i="1"/>
  <c r="NK114" i="1"/>
  <c r="NJ114" i="1"/>
  <c r="NI114" i="1"/>
  <c r="NH114" i="1"/>
  <c r="NG114" i="1"/>
  <c r="NF114" i="1"/>
  <c r="NE114" i="1"/>
  <c r="ND114" i="1"/>
  <c r="NC114" i="1"/>
  <c r="NB114" i="1"/>
  <c r="NA114" i="1"/>
  <c r="MZ114" i="1"/>
  <c r="MY114" i="1"/>
  <c r="MX114" i="1"/>
  <c r="MW114" i="1"/>
  <c r="MV114" i="1"/>
  <c r="MU114" i="1"/>
  <c r="MT114" i="1"/>
  <c r="MS114" i="1"/>
  <c r="MR114" i="1"/>
  <c r="MQ114" i="1"/>
  <c r="MP114" i="1"/>
  <c r="MO114" i="1"/>
  <c r="MN114" i="1"/>
  <c r="MM114" i="1"/>
  <c r="ML114" i="1"/>
  <c r="MK114" i="1"/>
  <c r="MJ114" i="1"/>
  <c r="MI114" i="1"/>
  <c r="MH114" i="1"/>
  <c r="MG114" i="1"/>
  <c r="MF114" i="1"/>
  <c r="ME114" i="1"/>
  <c r="MD114" i="1"/>
  <c r="MC114" i="1"/>
  <c r="MB114" i="1"/>
  <c r="MA114" i="1"/>
  <c r="LZ114" i="1"/>
  <c r="LY114" i="1"/>
  <c r="LX114" i="1"/>
  <c r="LW114" i="1"/>
  <c r="LV114" i="1"/>
  <c r="LU114" i="1"/>
  <c r="LT114" i="1"/>
  <c r="LS114" i="1"/>
  <c r="LR114" i="1"/>
  <c r="LQ114" i="1"/>
  <c r="LP114" i="1"/>
  <c r="LO114" i="1"/>
  <c r="LN114" i="1"/>
  <c r="LM114" i="1"/>
  <c r="LL114" i="1"/>
  <c r="LK114" i="1"/>
  <c r="LJ114" i="1"/>
  <c r="LI114" i="1"/>
  <c r="LH114" i="1"/>
  <c r="LG114" i="1"/>
  <c r="LF114" i="1"/>
  <c r="LE114" i="1"/>
  <c r="LD114" i="1"/>
  <c r="LC114" i="1"/>
  <c r="LB114" i="1"/>
  <c r="LA114" i="1"/>
  <c r="KZ114" i="1"/>
  <c r="KY114" i="1"/>
  <c r="KX114" i="1"/>
  <c r="KW114" i="1"/>
  <c r="KV114" i="1"/>
  <c r="KU114" i="1"/>
  <c r="KT114" i="1"/>
  <c r="KS114" i="1"/>
  <c r="KR114" i="1"/>
  <c r="KQ114" i="1"/>
  <c r="KP114" i="1"/>
  <c r="KO114" i="1"/>
  <c r="KN114" i="1"/>
  <c r="KM114" i="1"/>
  <c r="KL114" i="1"/>
  <c r="KK114" i="1"/>
  <c r="KJ114" i="1"/>
  <c r="KI114" i="1"/>
  <c r="KH114" i="1"/>
  <c r="KG114" i="1"/>
  <c r="KF114" i="1"/>
  <c r="KE114" i="1"/>
  <c r="KD114" i="1"/>
  <c r="KC114" i="1"/>
  <c r="KB114" i="1"/>
  <c r="KA114" i="1"/>
  <c r="JZ114" i="1"/>
  <c r="JY114" i="1"/>
  <c r="JX114" i="1"/>
  <c r="JW114" i="1"/>
  <c r="JV114" i="1"/>
  <c r="JU114" i="1"/>
  <c r="JT114" i="1"/>
  <c r="JS114" i="1"/>
  <c r="JR114" i="1"/>
  <c r="JQ114" i="1"/>
  <c r="JP114" i="1"/>
  <c r="JO114" i="1"/>
  <c r="JN114" i="1"/>
  <c r="JM114" i="1"/>
  <c r="JL114" i="1"/>
  <c r="JK114" i="1"/>
  <c r="JJ114" i="1"/>
  <c r="JI114" i="1"/>
  <c r="JH114" i="1"/>
  <c r="JG114" i="1"/>
  <c r="JF114" i="1"/>
  <c r="JE114" i="1"/>
  <c r="JD114" i="1"/>
  <c r="JC114" i="1"/>
  <c r="JB114" i="1"/>
  <c r="JA114" i="1"/>
  <c r="IZ114" i="1"/>
  <c r="IY114" i="1"/>
  <c r="IX114" i="1"/>
  <c r="IW114" i="1"/>
  <c r="IV114" i="1"/>
  <c r="IU114" i="1"/>
  <c r="IT114" i="1"/>
  <c r="IS114" i="1"/>
  <c r="IR114" i="1"/>
  <c r="IQ114" i="1"/>
  <c r="IP114" i="1"/>
  <c r="IO114" i="1"/>
  <c r="IN114" i="1"/>
  <c r="IM114" i="1"/>
  <c r="IL114" i="1"/>
  <c r="IK114" i="1"/>
  <c r="IJ114" i="1"/>
  <c r="II114" i="1"/>
  <c r="IH114" i="1"/>
  <c r="IG114" i="1"/>
  <c r="IF114" i="1"/>
  <c r="IE114" i="1"/>
  <c r="ID114" i="1"/>
  <c r="IC114" i="1"/>
  <c r="IB114" i="1"/>
  <c r="IA114" i="1"/>
  <c r="HZ114" i="1"/>
  <c r="HY114" i="1"/>
  <c r="HX114" i="1"/>
  <c r="HW114" i="1"/>
  <c r="HV114" i="1"/>
  <c r="HU114" i="1"/>
  <c r="HT114" i="1"/>
  <c r="HS114" i="1"/>
  <c r="HR114" i="1"/>
  <c r="HQ114" i="1"/>
  <c r="HP114" i="1"/>
  <c r="HO114" i="1"/>
  <c r="HN114" i="1"/>
  <c r="HM114" i="1"/>
  <c r="HL114" i="1"/>
  <c r="HK114" i="1"/>
  <c r="HJ114" i="1"/>
  <c r="HI114" i="1"/>
  <c r="HH114" i="1"/>
  <c r="HG114" i="1"/>
  <c r="HF114" i="1"/>
  <c r="HE114" i="1"/>
  <c r="HD114" i="1"/>
  <c r="HC114" i="1"/>
  <c r="HB114" i="1"/>
  <c r="HA114" i="1"/>
  <c r="GZ114" i="1"/>
  <c r="GY114" i="1"/>
  <c r="GX114" i="1"/>
  <c r="GW114" i="1"/>
  <c r="GV114" i="1"/>
  <c r="GU114" i="1"/>
  <c r="GT114" i="1"/>
  <c r="GS114" i="1"/>
  <c r="GR114" i="1"/>
  <c r="GQ114" i="1"/>
  <c r="GP114" i="1"/>
  <c r="GO114" i="1"/>
  <c r="GN114" i="1"/>
  <c r="GM114" i="1"/>
  <c r="GL114" i="1"/>
  <c r="GK114" i="1"/>
  <c r="GJ114" i="1"/>
  <c r="GI114" i="1"/>
  <c r="GH114" i="1"/>
  <c r="GG114" i="1"/>
  <c r="GF114" i="1"/>
  <c r="GE114" i="1"/>
  <c r="GD114" i="1"/>
  <c r="GC114" i="1"/>
  <c r="GB114" i="1"/>
  <c r="GA114" i="1"/>
  <c r="FZ114" i="1"/>
  <c r="FY114" i="1"/>
  <c r="FX114" i="1"/>
  <c r="FW114" i="1"/>
  <c r="FV114" i="1"/>
  <c r="FU114" i="1"/>
  <c r="FT114" i="1"/>
  <c r="FS114" i="1"/>
  <c r="FR114" i="1"/>
  <c r="FQ114" i="1"/>
  <c r="FP114" i="1"/>
  <c r="FO114" i="1"/>
  <c r="FN114" i="1"/>
  <c r="FM114" i="1"/>
  <c r="FL114" i="1"/>
  <c r="FK114" i="1"/>
  <c r="FJ114" i="1"/>
  <c r="FI114" i="1"/>
  <c r="FH114" i="1"/>
  <c r="FG114" i="1"/>
  <c r="FF114" i="1"/>
  <c r="FE114" i="1"/>
  <c r="FD114" i="1"/>
  <c r="FC114" i="1"/>
  <c r="FB114" i="1"/>
  <c r="FA114" i="1"/>
  <c r="EZ114" i="1"/>
  <c r="EY114" i="1"/>
  <c r="EX114" i="1"/>
  <c r="EW114" i="1"/>
  <c r="EV114" i="1"/>
  <c r="EU114" i="1"/>
  <c r="ET114" i="1"/>
  <c r="ES114" i="1"/>
  <c r="ER114" i="1"/>
  <c r="EQ114" i="1"/>
  <c r="EP114" i="1"/>
  <c r="EO114" i="1"/>
  <c r="EN114" i="1"/>
  <c r="EM114" i="1"/>
  <c r="EL114" i="1"/>
  <c r="EK114" i="1"/>
  <c r="EJ114" i="1"/>
  <c r="EI114" i="1"/>
  <c r="EH114" i="1"/>
  <c r="EG114" i="1"/>
  <c r="EF114" i="1"/>
  <c r="EE114" i="1"/>
  <c r="ED114" i="1"/>
  <c r="EC114" i="1"/>
  <c r="EB114" i="1"/>
  <c r="EA114" i="1"/>
  <c r="DZ114" i="1"/>
  <c r="DY114" i="1"/>
  <c r="DX114" i="1"/>
  <c r="DW114" i="1"/>
  <c r="DV114" i="1"/>
  <c r="DU114" i="1"/>
  <c r="DT114" i="1"/>
  <c r="DS114" i="1"/>
  <c r="DR114" i="1"/>
  <c r="DQ114" i="1"/>
  <c r="DP114" i="1"/>
  <c r="DO114" i="1"/>
  <c r="DN114" i="1"/>
  <c r="DM114" i="1"/>
  <c r="DL114" i="1"/>
  <c r="DK114" i="1"/>
  <c r="DJ114" i="1"/>
  <c r="DI114" i="1"/>
  <c r="DH114" i="1"/>
  <c r="DG114" i="1"/>
  <c r="DF114" i="1"/>
  <c r="DE114" i="1"/>
  <c r="DD114" i="1"/>
  <c r="DC114" i="1"/>
  <c r="DB114" i="1"/>
  <c r="DA114" i="1"/>
  <c r="CZ114" i="1"/>
  <c r="CY114" i="1"/>
  <c r="CX114" i="1"/>
  <c r="CW114" i="1"/>
  <c r="CV114" i="1"/>
  <c r="CU114" i="1"/>
  <c r="CT114" i="1"/>
  <c r="CS114" i="1"/>
  <c r="CR114" i="1"/>
  <c r="CQ114" i="1"/>
  <c r="CP114" i="1"/>
  <c r="CO114" i="1"/>
  <c r="CN114" i="1"/>
  <c r="CM114" i="1"/>
  <c r="CL114" i="1"/>
  <c r="CK114" i="1"/>
  <c r="CJ114" i="1"/>
  <c r="CI114" i="1"/>
  <c r="CH114" i="1"/>
  <c r="CG114" i="1"/>
  <c r="CF114" i="1"/>
  <c r="CE114" i="1"/>
  <c r="CD114" i="1"/>
  <c r="CC114" i="1"/>
  <c r="CB114" i="1"/>
  <c r="CA114" i="1"/>
  <c r="BZ114" i="1"/>
  <c r="BY114" i="1"/>
  <c r="BX114" i="1"/>
  <c r="BW114" i="1"/>
  <c r="BV114" i="1"/>
  <c r="BU114" i="1"/>
  <c r="BT114" i="1"/>
  <c r="BS114" i="1"/>
  <c r="BR114" i="1"/>
  <c r="BQ114" i="1"/>
  <c r="BP114" i="1"/>
  <c r="BO114" i="1"/>
  <c r="BN114" i="1"/>
  <c r="BM114" i="1"/>
  <c r="BL114" i="1"/>
  <c r="BK114" i="1"/>
  <c r="BJ114" i="1"/>
  <c r="BI114" i="1"/>
  <c r="BH114" i="1"/>
  <c r="BG114" i="1"/>
  <c r="BF114" i="1"/>
  <c r="BE114" i="1"/>
  <c r="BD114" i="1"/>
  <c r="BC114" i="1"/>
  <c r="BB114" i="1"/>
  <c r="BA114" i="1"/>
  <c r="AZ114" i="1"/>
  <c r="AY114" i="1"/>
  <c r="AX114" i="1"/>
  <c r="AW114" i="1"/>
  <c r="AV114" i="1"/>
  <c r="AU114" i="1"/>
  <c r="AT114" i="1"/>
  <c r="AS114" i="1"/>
  <c r="AR114" i="1"/>
  <c r="AQ114" i="1"/>
  <c r="AP114" i="1"/>
  <c r="AO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NV113" i="1"/>
  <c r="NU113" i="1"/>
  <c r="NT113" i="1"/>
  <c r="NS113" i="1"/>
  <c r="NR113" i="1"/>
  <c r="NQ113" i="1"/>
  <c r="NP113" i="1"/>
  <c r="NO113" i="1"/>
  <c r="NN113" i="1"/>
  <c r="NM113" i="1"/>
  <c r="NL113" i="1"/>
  <c r="NK113" i="1"/>
  <c r="NJ113" i="1"/>
  <c r="NI113" i="1"/>
  <c r="NH113" i="1"/>
  <c r="NG113" i="1"/>
  <c r="NF113" i="1"/>
  <c r="NE113" i="1"/>
  <c r="ND113" i="1"/>
  <c r="NC113" i="1"/>
  <c r="NB113" i="1"/>
  <c r="NA113" i="1"/>
  <c r="MZ113" i="1"/>
  <c r="MY113" i="1"/>
  <c r="MX113" i="1"/>
  <c r="MW113" i="1"/>
  <c r="MV113" i="1"/>
  <c r="MU113" i="1"/>
  <c r="MT113" i="1"/>
  <c r="MS113" i="1"/>
  <c r="MR113" i="1"/>
  <c r="MQ113" i="1"/>
  <c r="MP113" i="1"/>
  <c r="MO113" i="1"/>
  <c r="MN113" i="1"/>
  <c r="MM113" i="1"/>
  <c r="ML113" i="1"/>
  <c r="MK113" i="1"/>
  <c r="MJ113" i="1"/>
  <c r="MI113" i="1"/>
  <c r="MH113" i="1"/>
  <c r="MG113" i="1"/>
  <c r="MF113" i="1"/>
  <c r="ME113" i="1"/>
  <c r="MD113" i="1"/>
  <c r="MC113" i="1"/>
  <c r="MB113" i="1"/>
  <c r="MA113" i="1"/>
  <c r="LZ113" i="1"/>
  <c r="LY113" i="1"/>
  <c r="LX113" i="1"/>
  <c r="LW113" i="1"/>
  <c r="LV113" i="1"/>
  <c r="LU113" i="1"/>
  <c r="LT113" i="1"/>
  <c r="LS113" i="1"/>
  <c r="LR113" i="1"/>
  <c r="LQ113" i="1"/>
  <c r="LP113" i="1"/>
  <c r="LO113" i="1"/>
  <c r="LN113" i="1"/>
  <c r="LM113" i="1"/>
  <c r="LL113" i="1"/>
  <c r="LK113" i="1"/>
  <c r="LJ113" i="1"/>
  <c r="LI113" i="1"/>
  <c r="LH113" i="1"/>
  <c r="LG113" i="1"/>
  <c r="LF113" i="1"/>
  <c r="LE113" i="1"/>
  <c r="LD113" i="1"/>
  <c r="LC113" i="1"/>
  <c r="LB113" i="1"/>
  <c r="LA113" i="1"/>
  <c r="KZ113" i="1"/>
  <c r="KY113" i="1"/>
  <c r="KX113" i="1"/>
  <c r="KW113" i="1"/>
  <c r="KV113" i="1"/>
  <c r="KU113" i="1"/>
  <c r="KT113" i="1"/>
  <c r="KS113" i="1"/>
  <c r="KR113" i="1"/>
  <c r="KQ113" i="1"/>
  <c r="KP113" i="1"/>
  <c r="KO113" i="1"/>
  <c r="KN113" i="1"/>
  <c r="KM113" i="1"/>
  <c r="KL113" i="1"/>
  <c r="KK113" i="1"/>
  <c r="KJ113" i="1"/>
  <c r="KI113" i="1"/>
  <c r="KH113" i="1"/>
  <c r="KG113" i="1"/>
  <c r="KF113" i="1"/>
  <c r="KE113" i="1"/>
  <c r="KD113" i="1"/>
  <c r="KC113" i="1"/>
  <c r="KB113" i="1"/>
  <c r="KA113" i="1"/>
  <c r="JZ113" i="1"/>
  <c r="JY113" i="1"/>
  <c r="JX113" i="1"/>
  <c r="JW113" i="1"/>
  <c r="JV113" i="1"/>
  <c r="JU113" i="1"/>
  <c r="JT113" i="1"/>
  <c r="JS113" i="1"/>
  <c r="JR113" i="1"/>
  <c r="JQ113" i="1"/>
  <c r="JP113" i="1"/>
  <c r="JO113" i="1"/>
  <c r="JN113" i="1"/>
  <c r="JM113" i="1"/>
  <c r="JL113" i="1"/>
  <c r="JK113" i="1"/>
  <c r="JJ113" i="1"/>
  <c r="JI113" i="1"/>
  <c r="JH113" i="1"/>
  <c r="JG113" i="1"/>
  <c r="JF113" i="1"/>
  <c r="JE113" i="1"/>
  <c r="JD113" i="1"/>
  <c r="JC113" i="1"/>
  <c r="JB113" i="1"/>
  <c r="JA113" i="1"/>
  <c r="IZ113" i="1"/>
  <c r="IY113" i="1"/>
  <c r="IX113" i="1"/>
  <c r="IW113" i="1"/>
  <c r="IV113" i="1"/>
  <c r="IU113" i="1"/>
  <c r="IT113" i="1"/>
  <c r="IS113" i="1"/>
  <c r="IR113" i="1"/>
  <c r="IQ113" i="1"/>
  <c r="IP113" i="1"/>
  <c r="IO113" i="1"/>
  <c r="IN113" i="1"/>
  <c r="IM113" i="1"/>
  <c r="IL113" i="1"/>
  <c r="IK113" i="1"/>
  <c r="IJ113" i="1"/>
  <c r="II113" i="1"/>
  <c r="IH113" i="1"/>
  <c r="IG113" i="1"/>
  <c r="IF113" i="1"/>
  <c r="IE113" i="1"/>
  <c r="ID113" i="1"/>
  <c r="IC113" i="1"/>
  <c r="IB113" i="1"/>
  <c r="IA113" i="1"/>
  <c r="HZ113" i="1"/>
  <c r="HY113" i="1"/>
  <c r="HX113" i="1"/>
  <c r="HW113" i="1"/>
  <c r="HV113" i="1"/>
  <c r="HU113" i="1"/>
  <c r="HT113" i="1"/>
  <c r="HS113" i="1"/>
  <c r="HR113" i="1"/>
  <c r="HQ113" i="1"/>
  <c r="HP113" i="1"/>
  <c r="HO113" i="1"/>
  <c r="HN113" i="1"/>
  <c r="HM113" i="1"/>
  <c r="HL113" i="1"/>
  <c r="HK113" i="1"/>
  <c r="HJ113" i="1"/>
  <c r="HI113" i="1"/>
  <c r="HH113" i="1"/>
  <c r="HG113" i="1"/>
  <c r="HF113" i="1"/>
  <c r="HE113" i="1"/>
  <c r="HD113" i="1"/>
  <c r="HC113" i="1"/>
  <c r="HB113" i="1"/>
  <c r="HA113" i="1"/>
  <c r="GZ113" i="1"/>
  <c r="GY113" i="1"/>
  <c r="GX113" i="1"/>
  <c r="GW113" i="1"/>
  <c r="GV113" i="1"/>
  <c r="GU113" i="1"/>
  <c r="GT113" i="1"/>
  <c r="GS113" i="1"/>
  <c r="GR113" i="1"/>
  <c r="GQ113" i="1"/>
  <c r="GP113" i="1"/>
  <c r="GO113" i="1"/>
  <c r="GN113" i="1"/>
  <c r="GM113" i="1"/>
  <c r="GL113" i="1"/>
  <c r="GK113" i="1"/>
  <c r="GJ113" i="1"/>
  <c r="GI113" i="1"/>
  <c r="GH113" i="1"/>
  <c r="GG113" i="1"/>
  <c r="GF113" i="1"/>
  <c r="GE113" i="1"/>
  <c r="GD113" i="1"/>
  <c r="GC113" i="1"/>
  <c r="GB113" i="1"/>
  <c r="GA113" i="1"/>
  <c r="FZ113" i="1"/>
  <c r="FY113" i="1"/>
  <c r="FX113" i="1"/>
  <c r="FW113" i="1"/>
  <c r="FV113" i="1"/>
  <c r="FU113" i="1"/>
  <c r="FT113" i="1"/>
  <c r="FS113" i="1"/>
  <c r="FR113" i="1"/>
  <c r="FQ113" i="1"/>
  <c r="FP113" i="1"/>
  <c r="FO113" i="1"/>
  <c r="FN113" i="1"/>
  <c r="FM113" i="1"/>
  <c r="FL113" i="1"/>
  <c r="FK113" i="1"/>
  <c r="FJ113" i="1"/>
  <c r="FI113" i="1"/>
  <c r="FH113" i="1"/>
  <c r="FG113" i="1"/>
  <c r="FF113" i="1"/>
  <c r="FE113" i="1"/>
  <c r="FD113" i="1"/>
  <c r="FC113" i="1"/>
  <c r="FB113" i="1"/>
  <c r="FA113" i="1"/>
  <c r="EZ113" i="1"/>
  <c r="EY113" i="1"/>
  <c r="EX113" i="1"/>
  <c r="EW113" i="1"/>
  <c r="EV113" i="1"/>
  <c r="EU113" i="1"/>
  <c r="ET113" i="1"/>
  <c r="ES113" i="1"/>
  <c r="ER113" i="1"/>
  <c r="EQ113" i="1"/>
  <c r="EP113" i="1"/>
  <c r="EO113" i="1"/>
  <c r="EN113" i="1"/>
  <c r="EM113" i="1"/>
  <c r="EL113" i="1"/>
  <c r="EK113" i="1"/>
  <c r="EJ113" i="1"/>
  <c r="EI113" i="1"/>
  <c r="EH113" i="1"/>
  <c r="EG113" i="1"/>
  <c r="EF113" i="1"/>
  <c r="EE113" i="1"/>
  <c r="ED113" i="1"/>
  <c r="EC113" i="1"/>
  <c r="EB113" i="1"/>
  <c r="EA113" i="1"/>
  <c r="DZ113" i="1"/>
  <c r="DY113" i="1"/>
  <c r="DX113" i="1"/>
  <c r="DW113" i="1"/>
  <c r="DV113" i="1"/>
  <c r="DU113" i="1"/>
  <c r="DT113" i="1"/>
  <c r="DS113" i="1"/>
  <c r="DR113" i="1"/>
  <c r="DQ113" i="1"/>
  <c r="DP113" i="1"/>
  <c r="DO113" i="1"/>
  <c r="DN113" i="1"/>
  <c r="DM113" i="1"/>
  <c r="DL113" i="1"/>
  <c r="DK113" i="1"/>
  <c r="DJ113" i="1"/>
  <c r="DI113" i="1"/>
  <c r="DH113" i="1"/>
  <c r="DG113" i="1"/>
  <c r="DF113" i="1"/>
  <c r="DE113" i="1"/>
  <c r="DD113" i="1"/>
  <c r="DC113" i="1"/>
  <c r="DB113" i="1"/>
  <c r="DA113" i="1"/>
  <c r="CZ113" i="1"/>
  <c r="CY113" i="1"/>
  <c r="CX113" i="1"/>
  <c r="CW113" i="1"/>
  <c r="CV113" i="1"/>
  <c r="CU113" i="1"/>
  <c r="CT113" i="1"/>
  <c r="CS113" i="1"/>
  <c r="CR113" i="1"/>
  <c r="CQ113" i="1"/>
  <c r="CP113" i="1"/>
  <c r="CO113" i="1"/>
  <c r="CN113" i="1"/>
  <c r="CM113" i="1"/>
  <c r="CL113" i="1"/>
  <c r="CK113" i="1"/>
  <c r="CJ113" i="1"/>
  <c r="CI113" i="1"/>
  <c r="CH113" i="1"/>
  <c r="CG113" i="1"/>
  <c r="CF113" i="1"/>
  <c r="CE113" i="1"/>
  <c r="CD113" i="1"/>
  <c r="CC113" i="1"/>
  <c r="CB113" i="1"/>
  <c r="CA113" i="1"/>
  <c r="BZ113" i="1"/>
  <c r="BY113" i="1"/>
  <c r="BX113" i="1"/>
  <c r="BW113" i="1"/>
  <c r="BV113" i="1"/>
  <c r="BU113" i="1"/>
  <c r="BT113" i="1"/>
  <c r="BS113" i="1"/>
  <c r="BR113" i="1"/>
  <c r="BQ113" i="1"/>
  <c r="BP113" i="1"/>
  <c r="BO113" i="1"/>
  <c r="BN113" i="1"/>
  <c r="BM113" i="1"/>
  <c r="BL113" i="1"/>
  <c r="BK113" i="1"/>
  <c r="BJ113" i="1"/>
  <c r="BI113" i="1"/>
  <c r="BH113" i="1"/>
  <c r="BG113" i="1"/>
  <c r="BF113" i="1"/>
  <c r="BE113" i="1"/>
  <c r="BD113" i="1"/>
  <c r="BC113" i="1"/>
  <c r="BB113" i="1"/>
  <c r="BA113" i="1"/>
  <c r="AZ113" i="1"/>
  <c r="AY113" i="1"/>
  <c r="AX113" i="1"/>
  <c r="AW113" i="1"/>
  <c r="AV113" i="1"/>
  <c r="AU113" i="1"/>
  <c r="AT113" i="1"/>
  <c r="AS113" i="1"/>
  <c r="AR113" i="1"/>
  <c r="AQ113" i="1"/>
  <c r="AP113" i="1"/>
  <c r="AO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NV112" i="1"/>
  <c r="NU112" i="1"/>
  <c r="NT112" i="1"/>
  <c r="NS112" i="1"/>
  <c r="NR112" i="1"/>
  <c r="NQ112" i="1"/>
  <c r="NP112" i="1"/>
  <c r="NO112" i="1"/>
  <c r="NN112" i="1"/>
  <c r="NM112" i="1"/>
  <c r="NL112" i="1"/>
  <c r="NK112" i="1"/>
  <c r="NJ112" i="1"/>
  <c r="NI112" i="1"/>
  <c r="NH112" i="1"/>
  <c r="NG112" i="1"/>
  <c r="NF112" i="1"/>
  <c r="NE112" i="1"/>
  <c r="ND112" i="1"/>
  <c r="NC112" i="1"/>
  <c r="NB112" i="1"/>
  <c r="NA112" i="1"/>
  <c r="MZ112" i="1"/>
  <c r="MY112" i="1"/>
  <c r="MX112" i="1"/>
  <c r="MW112" i="1"/>
  <c r="MV112" i="1"/>
  <c r="MU112" i="1"/>
  <c r="MT112" i="1"/>
  <c r="MS112" i="1"/>
  <c r="MR112" i="1"/>
  <c r="MQ112" i="1"/>
  <c r="MP112" i="1"/>
  <c r="MO112" i="1"/>
  <c r="MN112" i="1"/>
  <c r="MM112" i="1"/>
  <c r="ML112" i="1"/>
  <c r="MK112" i="1"/>
  <c r="MJ112" i="1"/>
  <c r="MI112" i="1"/>
  <c r="MH112" i="1"/>
  <c r="MG112" i="1"/>
  <c r="MF112" i="1"/>
  <c r="ME112" i="1"/>
  <c r="MD112" i="1"/>
  <c r="MC112" i="1"/>
  <c r="MB112" i="1"/>
  <c r="MA112" i="1"/>
  <c r="LZ112" i="1"/>
  <c r="LY112" i="1"/>
  <c r="LX112" i="1"/>
  <c r="LW112" i="1"/>
  <c r="LV112" i="1"/>
  <c r="LU112" i="1"/>
  <c r="LT112" i="1"/>
  <c r="LS112" i="1"/>
  <c r="LR112" i="1"/>
  <c r="LQ112" i="1"/>
  <c r="LP112" i="1"/>
  <c r="LO112" i="1"/>
  <c r="LN112" i="1"/>
  <c r="LM112" i="1"/>
  <c r="LL112" i="1"/>
  <c r="LK112" i="1"/>
  <c r="LJ112" i="1"/>
  <c r="LI112" i="1"/>
  <c r="LH112" i="1"/>
  <c r="LG112" i="1"/>
  <c r="LF112" i="1"/>
  <c r="LE112" i="1"/>
  <c r="LD112" i="1"/>
  <c r="LC112" i="1"/>
  <c r="LB112" i="1"/>
  <c r="LA112" i="1"/>
  <c r="KZ112" i="1"/>
  <c r="KY112" i="1"/>
  <c r="KX112" i="1"/>
  <c r="KW112" i="1"/>
  <c r="KV112" i="1"/>
  <c r="KU112" i="1"/>
  <c r="KT112" i="1"/>
  <c r="KS112" i="1"/>
  <c r="KR112" i="1"/>
  <c r="KQ112" i="1"/>
  <c r="KP112" i="1"/>
  <c r="KO112" i="1"/>
  <c r="KN112" i="1"/>
  <c r="KM112" i="1"/>
  <c r="KL112" i="1"/>
  <c r="KK112" i="1"/>
  <c r="KJ112" i="1"/>
  <c r="KI112" i="1"/>
  <c r="KH112" i="1"/>
  <c r="KG112" i="1"/>
  <c r="KF112" i="1"/>
  <c r="KE112" i="1"/>
  <c r="KD112" i="1"/>
  <c r="KC112" i="1"/>
  <c r="KB112" i="1"/>
  <c r="KA112" i="1"/>
  <c r="JZ112" i="1"/>
  <c r="JY112" i="1"/>
  <c r="JX112" i="1"/>
  <c r="JW112" i="1"/>
  <c r="JV112" i="1"/>
  <c r="JU112" i="1"/>
  <c r="JT112" i="1"/>
  <c r="JS112" i="1"/>
  <c r="JR112" i="1"/>
  <c r="JQ112" i="1"/>
  <c r="JP112" i="1"/>
  <c r="JO112" i="1"/>
  <c r="JN112" i="1"/>
  <c r="JM112" i="1"/>
  <c r="JL112" i="1"/>
  <c r="JK112" i="1"/>
  <c r="JJ112" i="1"/>
  <c r="JI112" i="1"/>
  <c r="JH112" i="1"/>
  <c r="JG112" i="1"/>
  <c r="JF112" i="1"/>
  <c r="JE112" i="1"/>
  <c r="JD112" i="1"/>
  <c r="JC112" i="1"/>
  <c r="JB112" i="1"/>
  <c r="JA112" i="1"/>
  <c r="IZ112" i="1"/>
  <c r="IY112" i="1"/>
  <c r="IX112" i="1"/>
  <c r="IW112" i="1"/>
  <c r="IV112" i="1"/>
  <c r="IU112" i="1"/>
  <c r="IT112" i="1"/>
  <c r="IS112" i="1"/>
  <c r="IR112" i="1"/>
  <c r="IQ112" i="1"/>
  <c r="IP112" i="1"/>
  <c r="IO112" i="1"/>
  <c r="IN112" i="1"/>
  <c r="IM112" i="1"/>
  <c r="IL112" i="1"/>
  <c r="IK112" i="1"/>
  <c r="IJ112" i="1"/>
  <c r="II112" i="1"/>
  <c r="IH112" i="1"/>
  <c r="IG112" i="1"/>
  <c r="IF112" i="1"/>
  <c r="IE112" i="1"/>
  <c r="ID112" i="1"/>
  <c r="IC112" i="1"/>
  <c r="IB112" i="1"/>
  <c r="IA112" i="1"/>
  <c r="HZ112" i="1"/>
  <c r="HY112" i="1"/>
  <c r="HX112" i="1"/>
  <c r="HW112" i="1"/>
  <c r="HV112" i="1"/>
  <c r="HU112" i="1"/>
  <c r="HT112" i="1"/>
  <c r="HS112" i="1"/>
  <c r="HR112" i="1"/>
  <c r="HQ112" i="1"/>
  <c r="HP112" i="1"/>
  <c r="HO112" i="1"/>
  <c r="HN112" i="1"/>
  <c r="HM112" i="1"/>
  <c r="HL112" i="1"/>
  <c r="HK112" i="1"/>
  <c r="HJ112" i="1"/>
  <c r="HI112" i="1"/>
  <c r="HH112" i="1"/>
  <c r="HG112" i="1"/>
  <c r="HF112" i="1"/>
  <c r="HE112" i="1"/>
  <c r="HD112" i="1"/>
  <c r="HC112" i="1"/>
  <c r="HB112" i="1"/>
  <c r="HA112" i="1"/>
  <c r="GZ112" i="1"/>
  <c r="GY112" i="1"/>
  <c r="GX112" i="1"/>
  <c r="GW112" i="1"/>
  <c r="GV112" i="1"/>
  <c r="GU112" i="1"/>
  <c r="GT112" i="1"/>
  <c r="GS112" i="1"/>
  <c r="GR112" i="1"/>
  <c r="GQ112" i="1"/>
  <c r="GP112" i="1"/>
  <c r="GO112" i="1"/>
  <c r="GN112" i="1"/>
  <c r="GM112" i="1"/>
  <c r="GL112" i="1"/>
  <c r="GK112" i="1"/>
  <c r="GJ112" i="1"/>
  <c r="GI112" i="1"/>
  <c r="GH112" i="1"/>
  <c r="GG112" i="1"/>
  <c r="GF112" i="1"/>
  <c r="GE112" i="1"/>
  <c r="GD112" i="1"/>
  <c r="GC112" i="1"/>
  <c r="GB112" i="1"/>
  <c r="GA112" i="1"/>
  <c r="FZ112" i="1"/>
  <c r="FY112" i="1"/>
  <c r="FX112" i="1"/>
  <c r="FW112" i="1"/>
  <c r="FV112" i="1"/>
  <c r="FU112" i="1"/>
  <c r="FT112" i="1"/>
  <c r="FS112" i="1"/>
  <c r="FR112" i="1"/>
  <c r="FQ112" i="1"/>
  <c r="FP112" i="1"/>
  <c r="FO112" i="1"/>
  <c r="FN112" i="1"/>
  <c r="FM112" i="1"/>
  <c r="FL112" i="1"/>
  <c r="FK112" i="1"/>
  <c r="FJ112" i="1"/>
  <c r="FI112" i="1"/>
  <c r="FH112" i="1"/>
  <c r="FG112" i="1"/>
  <c r="FF112" i="1"/>
  <c r="FE112" i="1"/>
  <c r="FD112" i="1"/>
  <c r="FC112" i="1"/>
  <c r="FB112" i="1"/>
  <c r="FA112" i="1"/>
  <c r="EZ112" i="1"/>
  <c r="EY112" i="1"/>
  <c r="EX112" i="1"/>
  <c r="EW112" i="1"/>
  <c r="EV112" i="1"/>
  <c r="EU112" i="1"/>
  <c r="ET112" i="1"/>
  <c r="ES112" i="1"/>
  <c r="ER112" i="1"/>
  <c r="EQ112" i="1"/>
  <c r="EP112" i="1"/>
  <c r="EO112" i="1"/>
  <c r="EN112" i="1"/>
  <c r="EM112" i="1"/>
  <c r="EL112" i="1"/>
  <c r="EK112" i="1"/>
  <c r="EJ112" i="1"/>
  <c r="EI112" i="1"/>
  <c r="EH112" i="1"/>
  <c r="EG112" i="1"/>
  <c r="EF112" i="1"/>
  <c r="EE112" i="1"/>
  <c r="ED112" i="1"/>
  <c r="EC112" i="1"/>
  <c r="EB112" i="1"/>
  <c r="EA112" i="1"/>
  <c r="DZ112" i="1"/>
  <c r="DY112" i="1"/>
  <c r="DX112" i="1"/>
  <c r="DW112" i="1"/>
  <c r="DV112" i="1"/>
  <c r="DU112" i="1"/>
  <c r="DT112" i="1"/>
  <c r="DS112" i="1"/>
  <c r="DR112" i="1"/>
  <c r="DQ112" i="1"/>
  <c r="DP112" i="1"/>
  <c r="DO112" i="1"/>
  <c r="DN112" i="1"/>
  <c r="DM112" i="1"/>
  <c r="DL112" i="1"/>
  <c r="DK112" i="1"/>
  <c r="DJ112" i="1"/>
  <c r="DI112" i="1"/>
  <c r="DH112" i="1"/>
  <c r="DG112" i="1"/>
  <c r="DF112" i="1"/>
  <c r="DE112" i="1"/>
  <c r="DD112" i="1"/>
  <c r="DC112" i="1"/>
  <c r="DB112" i="1"/>
  <c r="DA112" i="1"/>
  <c r="CZ112" i="1"/>
  <c r="CY112" i="1"/>
  <c r="CX112" i="1"/>
  <c r="CW112" i="1"/>
  <c r="CV112" i="1"/>
  <c r="CU112" i="1"/>
  <c r="CT112" i="1"/>
  <c r="CS112" i="1"/>
  <c r="CR112" i="1"/>
  <c r="CQ112" i="1"/>
  <c r="CP112" i="1"/>
  <c r="CO112" i="1"/>
  <c r="CN112" i="1"/>
  <c r="CM112" i="1"/>
  <c r="CL112" i="1"/>
  <c r="CK112" i="1"/>
  <c r="CJ112" i="1"/>
  <c r="CI112" i="1"/>
  <c r="CH112" i="1"/>
  <c r="CG112" i="1"/>
  <c r="CF112" i="1"/>
  <c r="CE112" i="1"/>
  <c r="CD112" i="1"/>
  <c r="CC112" i="1"/>
  <c r="CB112" i="1"/>
  <c r="CA112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BM112" i="1"/>
  <c r="BL112" i="1"/>
  <c r="BK112" i="1"/>
  <c r="BJ112" i="1"/>
  <c r="BI112" i="1"/>
  <c r="BH112" i="1"/>
  <c r="BG112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NV111" i="1"/>
  <c r="NU111" i="1"/>
  <c r="NT111" i="1"/>
  <c r="NS111" i="1"/>
  <c r="NR111" i="1"/>
  <c r="NQ111" i="1"/>
  <c r="NP111" i="1"/>
  <c r="NO111" i="1"/>
  <c r="NN111" i="1"/>
  <c r="NM111" i="1"/>
  <c r="NL111" i="1"/>
  <c r="NK111" i="1"/>
  <c r="NJ111" i="1"/>
  <c r="NI111" i="1"/>
  <c r="NH111" i="1"/>
  <c r="NG111" i="1"/>
  <c r="NF111" i="1"/>
  <c r="NE111" i="1"/>
  <c r="ND111" i="1"/>
  <c r="NC111" i="1"/>
  <c r="NB111" i="1"/>
  <c r="NA111" i="1"/>
  <c r="MZ111" i="1"/>
  <c r="MY111" i="1"/>
  <c r="MX111" i="1"/>
  <c r="MW111" i="1"/>
  <c r="MV111" i="1"/>
  <c r="MU111" i="1"/>
  <c r="MT111" i="1"/>
  <c r="MS111" i="1"/>
  <c r="MR111" i="1"/>
  <c r="MQ111" i="1"/>
  <c r="MP111" i="1"/>
  <c r="MO111" i="1"/>
  <c r="MN111" i="1"/>
  <c r="MM111" i="1"/>
  <c r="ML111" i="1"/>
  <c r="MK111" i="1"/>
  <c r="MJ111" i="1"/>
  <c r="MI111" i="1"/>
  <c r="MH111" i="1"/>
  <c r="MG111" i="1"/>
  <c r="MF111" i="1"/>
  <c r="ME111" i="1"/>
  <c r="MD111" i="1"/>
  <c r="MC111" i="1"/>
  <c r="MB111" i="1"/>
  <c r="MA111" i="1"/>
  <c r="LZ111" i="1"/>
  <c r="LY111" i="1"/>
  <c r="LX111" i="1"/>
  <c r="LW111" i="1"/>
  <c r="LV111" i="1"/>
  <c r="LU111" i="1"/>
  <c r="LT111" i="1"/>
  <c r="LS111" i="1"/>
  <c r="LR111" i="1"/>
  <c r="LQ111" i="1"/>
  <c r="LP111" i="1"/>
  <c r="LO111" i="1"/>
  <c r="LN111" i="1"/>
  <c r="LM111" i="1"/>
  <c r="LL111" i="1"/>
  <c r="LK111" i="1"/>
  <c r="LJ111" i="1"/>
  <c r="LI111" i="1"/>
  <c r="LH111" i="1"/>
  <c r="LG111" i="1"/>
  <c r="LF111" i="1"/>
  <c r="LE111" i="1"/>
  <c r="LD111" i="1"/>
  <c r="LC111" i="1"/>
  <c r="LB111" i="1"/>
  <c r="LA111" i="1"/>
  <c r="KZ111" i="1"/>
  <c r="KY111" i="1"/>
  <c r="KX111" i="1"/>
  <c r="KW111" i="1"/>
  <c r="KV111" i="1"/>
  <c r="KU111" i="1"/>
  <c r="KT111" i="1"/>
  <c r="KS111" i="1"/>
  <c r="KR111" i="1"/>
  <c r="KQ111" i="1"/>
  <c r="KP111" i="1"/>
  <c r="KO111" i="1"/>
  <c r="KN111" i="1"/>
  <c r="KM111" i="1"/>
  <c r="KL111" i="1"/>
  <c r="KK111" i="1"/>
  <c r="KJ111" i="1"/>
  <c r="KI111" i="1"/>
  <c r="KH111" i="1"/>
  <c r="KG111" i="1"/>
  <c r="KF111" i="1"/>
  <c r="KE111" i="1"/>
  <c r="KD111" i="1"/>
  <c r="KC111" i="1"/>
  <c r="KB111" i="1"/>
  <c r="KA111" i="1"/>
  <c r="JZ111" i="1"/>
  <c r="JY111" i="1"/>
  <c r="JX111" i="1"/>
  <c r="JW111" i="1"/>
  <c r="JV111" i="1"/>
  <c r="JU111" i="1"/>
  <c r="JT111" i="1"/>
  <c r="JS111" i="1"/>
  <c r="JR111" i="1"/>
  <c r="JQ111" i="1"/>
  <c r="JP111" i="1"/>
  <c r="JO111" i="1"/>
  <c r="JN111" i="1"/>
  <c r="JM111" i="1"/>
  <c r="JL111" i="1"/>
  <c r="JK111" i="1"/>
  <c r="JJ111" i="1"/>
  <c r="JI111" i="1"/>
  <c r="JH111" i="1"/>
  <c r="JG111" i="1"/>
  <c r="JF111" i="1"/>
  <c r="JE111" i="1"/>
  <c r="JD111" i="1"/>
  <c r="JC111" i="1"/>
  <c r="JB111" i="1"/>
  <c r="JA111" i="1"/>
  <c r="IZ111" i="1"/>
  <c r="IY111" i="1"/>
  <c r="IX111" i="1"/>
  <c r="IW111" i="1"/>
  <c r="IV111" i="1"/>
  <c r="IU111" i="1"/>
  <c r="IT111" i="1"/>
  <c r="IS111" i="1"/>
  <c r="IR111" i="1"/>
  <c r="IQ111" i="1"/>
  <c r="IP111" i="1"/>
  <c r="IO111" i="1"/>
  <c r="IN111" i="1"/>
  <c r="IM111" i="1"/>
  <c r="IL111" i="1"/>
  <c r="IK111" i="1"/>
  <c r="IJ111" i="1"/>
  <c r="II111" i="1"/>
  <c r="IH111" i="1"/>
  <c r="IG111" i="1"/>
  <c r="IF111" i="1"/>
  <c r="IE111" i="1"/>
  <c r="ID111" i="1"/>
  <c r="IC111" i="1"/>
  <c r="IB111" i="1"/>
  <c r="IA111" i="1"/>
  <c r="HZ111" i="1"/>
  <c r="HY111" i="1"/>
  <c r="HX111" i="1"/>
  <c r="HW111" i="1"/>
  <c r="HV111" i="1"/>
  <c r="HU111" i="1"/>
  <c r="HT111" i="1"/>
  <c r="HS111" i="1"/>
  <c r="HR111" i="1"/>
  <c r="HQ111" i="1"/>
  <c r="HP111" i="1"/>
  <c r="HO111" i="1"/>
  <c r="HN111" i="1"/>
  <c r="HM111" i="1"/>
  <c r="HL111" i="1"/>
  <c r="HK111" i="1"/>
  <c r="HJ111" i="1"/>
  <c r="HI111" i="1"/>
  <c r="HH111" i="1"/>
  <c r="HG111" i="1"/>
  <c r="HF111" i="1"/>
  <c r="HE111" i="1"/>
  <c r="HD111" i="1"/>
  <c r="HC111" i="1"/>
  <c r="HB111" i="1"/>
  <c r="HA111" i="1"/>
  <c r="GZ111" i="1"/>
  <c r="GY111" i="1"/>
  <c r="GX111" i="1"/>
  <c r="GW111" i="1"/>
  <c r="GV111" i="1"/>
  <c r="GU111" i="1"/>
  <c r="GT111" i="1"/>
  <c r="GS111" i="1"/>
  <c r="GR111" i="1"/>
  <c r="GQ111" i="1"/>
  <c r="GP111" i="1"/>
  <c r="GO111" i="1"/>
  <c r="GN111" i="1"/>
  <c r="GM111" i="1"/>
  <c r="GL111" i="1"/>
  <c r="GK111" i="1"/>
  <c r="GJ111" i="1"/>
  <c r="GI111" i="1"/>
  <c r="GH111" i="1"/>
  <c r="GG111" i="1"/>
  <c r="GF111" i="1"/>
  <c r="GE111" i="1"/>
  <c r="GD111" i="1"/>
  <c r="GC111" i="1"/>
  <c r="GB111" i="1"/>
  <c r="GA111" i="1"/>
  <c r="FZ111" i="1"/>
  <c r="FY111" i="1"/>
  <c r="FX111" i="1"/>
  <c r="FW111" i="1"/>
  <c r="FV111" i="1"/>
  <c r="FU111" i="1"/>
  <c r="FT111" i="1"/>
  <c r="FS111" i="1"/>
  <c r="FR111" i="1"/>
  <c r="FQ111" i="1"/>
  <c r="FP111" i="1"/>
  <c r="FO111" i="1"/>
  <c r="FN111" i="1"/>
  <c r="FM111" i="1"/>
  <c r="FL111" i="1"/>
  <c r="FK111" i="1"/>
  <c r="FJ111" i="1"/>
  <c r="FI111" i="1"/>
  <c r="FH111" i="1"/>
  <c r="FG111" i="1"/>
  <c r="FF111" i="1"/>
  <c r="FE111" i="1"/>
  <c r="FD111" i="1"/>
  <c r="FC111" i="1"/>
  <c r="FB111" i="1"/>
  <c r="FA111" i="1"/>
  <c r="EZ111" i="1"/>
  <c r="EY111" i="1"/>
  <c r="EX111" i="1"/>
  <c r="EW111" i="1"/>
  <c r="EV111" i="1"/>
  <c r="EU111" i="1"/>
  <c r="ET111" i="1"/>
  <c r="ES111" i="1"/>
  <c r="ER111" i="1"/>
  <c r="EQ111" i="1"/>
  <c r="EP111" i="1"/>
  <c r="EO111" i="1"/>
  <c r="EN111" i="1"/>
  <c r="EM111" i="1"/>
  <c r="EL111" i="1"/>
  <c r="EK111" i="1"/>
  <c r="EJ111" i="1"/>
  <c r="EI111" i="1"/>
  <c r="EH111" i="1"/>
  <c r="EG111" i="1"/>
  <c r="EF111" i="1"/>
  <c r="EE111" i="1"/>
  <c r="ED111" i="1"/>
  <c r="EC111" i="1"/>
  <c r="EB111" i="1"/>
  <c r="EA111" i="1"/>
  <c r="DZ111" i="1"/>
  <c r="DY111" i="1"/>
  <c r="DX111" i="1"/>
  <c r="DW111" i="1"/>
  <c r="DV111" i="1"/>
  <c r="DU111" i="1"/>
  <c r="DT111" i="1"/>
  <c r="DS111" i="1"/>
  <c r="DR111" i="1"/>
  <c r="DQ111" i="1"/>
  <c r="DP111" i="1"/>
  <c r="DO111" i="1"/>
  <c r="DN111" i="1"/>
  <c r="DM111" i="1"/>
  <c r="DL111" i="1"/>
  <c r="DK111" i="1"/>
  <c r="DJ111" i="1"/>
  <c r="DI111" i="1"/>
  <c r="DH111" i="1"/>
  <c r="DG111" i="1"/>
  <c r="DF111" i="1"/>
  <c r="DE111" i="1"/>
  <c r="DD111" i="1"/>
  <c r="DC111" i="1"/>
  <c r="DB111" i="1"/>
  <c r="DA111" i="1"/>
  <c r="CZ111" i="1"/>
  <c r="CY111" i="1"/>
  <c r="CX111" i="1"/>
  <c r="CW111" i="1"/>
  <c r="CV111" i="1"/>
  <c r="CU111" i="1"/>
  <c r="CT111" i="1"/>
  <c r="CS111" i="1"/>
  <c r="CR111" i="1"/>
  <c r="CQ111" i="1"/>
  <c r="CP111" i="1"/>
  <c r="CO111" i="1"/>
  <c r="CN111" i="1"/>
  <c r="CM111" i="1"/>
  <c r="CL111" i="1"/>
  <c r="CK111" i="1"/>
  <c r="CJ111" i="1"/>
  <c r="CI111" i="1"/>
  <c r="CH111" i="1"/>
  <c r="CG111" i="1"/>
  <c r="CF111" i="1"/>
  <c r="CE111" i="1"/>
  <c r="CD111" i="1"/>
  <c r="CC111" i="1"/>
  <c r="CB111" i="1"/>
  <c r="CA111" i="1"/>
  <c r="BZ111" i="1"/>
  <c r="BY111" i="1"/>
  <c r="BX111" i="1"/>
  <c r="BW111" i="1"/>
  <c r="BV111" i="1"/>
  <c r="BU111" i="1"/>
  <c r="BT111" i="1"/>
  <c r="BS111" i="1"/>
  <c r="BR111" i="1"/>
  <c r="BQ111" i="1"/>
  <c r="BP111" i="1"/>
  <c r="BO111" i="1"/>
  <c r="BN111" i="1"/>
  <c r="BM111" i="1"/>
  <c r="BL111" i="1"/>
  <c r="BK111" i="1"/>
  <c r="BJ111" i="1"/>
  <c r="BI111" i="1"/>
  <c r="BH111" i="1"/>
  <c r="BG111" i="1"/>
  <c r="BF111" i="1"/>
  <c r="BE111" i="1"/>
  <c r="BD111" i="1"/>
  <c r="BC111" i="1"/>
  <c r="BB111" i="1"/>
  <c r="BA111" i="1"/>
  <c r="AZ111" i="1"/>
  <c r="AY111" i="1"/>
  <c r="AX111" i="1"/>
  <c r="AW111" i="1"/>
  <c r="AV111" i="1"/>
  <c r="AU111" i="1"/>
  <c r="AT111" i="1"/>
  <c r="AS111" i="1"/>
  <c r="AR111" i="1"/>
  <c r="AQ111" i="1"/>
  <c r="AP111" i="1"/>
  <c r="AO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NV110" i="1"/>
  <c r="NU110" i="1"/>
  <c r="NT110" i="1"/>
  <c r="NS110" i="1"/>
  <c r="NR110" i="1"/>
  <c r="NQ110" i="1"/>
  <c r="NP110" i="1"/>
  <c r="NO110" i="1"/>
  <c r="NN110" i="1"/>
  <c r="NM110" i="1"/>
  <c r="NL110" i="1"/>
  <c r="NK110" i="1"/>
  <c r="NJ110" i="1"/>
  <c r="NI110" i="1"/>
  <c r="NH110" i="1"/>
  <c r="NG110" i="1"/>
  <c r="NF110" i="1"/>
  <c r="NE110" i="1"/>
  <c r="ND110" i="1"/>
  <c r="NC110" i="1"/>
  <c r="NB110" i="1"/>
  <c r="NA110" i="1"/>
  <c r="MZ110" i="1"/>
  <c r="MY110" i="1"/>
  <c r="MX110" i="1"/>
  <c r="MW110" i="1"/>
  <c r="MV110" i="1"/>
  <c r="MU110" i="1"/>
  <c r="MT110" i="1"/>
  <c r="MS110" i="1"/>
  <c r="MR110" i="1"/>
  <c r="MQ110" i="1"/>
  <c r="MP110" i="1"/>
  <c r="MO110" i="1"/>
  <c r="MN110" i="1"/>
  <c r="MM110" i="1"/>
  <c r="ML110" i="1"/>
  <c r="MK110" i="1"/>
  <c r="MJ110" i="1"/>
  <c r="MI110" i="1"/>
  <c r="MH110" i="1"/>
  <c r="MG110" i="1"/>
  <c r="MF110" i="1"/>
  <c r="ME110" i="1"/>
  <c r="MD110" i="1"/>
  <c r="MC110" i="1"/>
  <c r="MB110" i="1"/>
  <c r="MA110" i="1"/>
  <c r="LZ110" i="1"/>
  <c r="LY110" i="1"/>
  <c r="LX110" i="1"/>
  <c r="LW110" i="1"/>
  <c r="LV110" i="1"/>
  <c r="LU110" i="1"/>
  <c r="LT110" i="1"/>
  <c r="LS110" i="1"/>
  <c r="LR110" i="1"/>
  <c r="LQ110" i="1"/>
  <c r="LP110" i="1"/>
  <c r="LO110" i="1"/>
  <c r="LN110" i="1"/>
  <c r="LM110" i="1"/>
  <c r="LL110" i="1"/>
  <c r="LK110" i="1"/>
  <c r="LJ110" i="1"/>
  <c r="LI110" i="1"/>
  <c r="LH110" i="1"/>
  <c r="LG110" i="1"/>
  <c r="LF110" i="1"/>
  <c r="LE110" i="1"/>
  <c r="LD110" i="1"/>
  <c r="LC110" i="1"/>
  <c r="LB110" i="1"/>
  <c r="LA110" i="1"/>
  <c r="KZ110" i="1"/>
  <c r="KY110" i="1"/>
  <c r="KX110" i="1"/>
  <c r="KW110" i="1"/>
  <c r="KV110" i="1"/>
  <c r="KU110" i="1"/>
  <c r="KT110" i="1"/>
  <c r="KS110" i="1"/>
  <c r="KR110" i="1"/>
  <c r="KQ110" i="1"/>
  <c r="KP110" i="1"/>
  <c r="KO110" i="1"/>
  <c r="KN110" i="1"/>
  <c r="KM110" i="1"/>
  <c r="KL110" i="1"/>
  <c r="KK110" i="1"/>
  <c r="KJ110" i="1"/>
  <c r="KI110" i="1"/>
  <c r="KH110" i="1"/>
  <c r="KG110" i="1"/>
  <c r="KF110" i="1"/>
  <c r="KE110" i="1"/>
  <c r="KD110" i="1"/>
  <c r="KC110" i="1"/>
  <c r="KB110" i="1"/>
  <c r="KA110" i="1"/>
  <c r="JZ110" i="1"/>
  <c r="JY110" i="1"/>
  <c r="JX110" i="1"/>
  <c r="JW110" i="1"/>
  <c r="JV110" i="1"/>
  <c r="JU110" i="1"/>
  <c r="JT110" i="1"/>
  <c r="JS110" i="1"/>
  <c r="JR110" i="1"/>
  <c r="JQ110" i="1"/>
  <c r="JP110" i="1"/>
  <c r="JO110" i="1"/>
  <c r="JN110" i="1"/>
  <c r="JM110" i="1"/>
  <c r="JL110" i="1"/>
  <c r="JK110" i="1"/>
  <c r="JJ110" i="1"/>
  <c r="JI110" i="1"/>
  <c r="JH110" i="1"/>
  <c r="JG110" i="1"/>
  <c r="JF110" i="1"/>
  <c r="JE110" i="1"/>
  <c r="JD110" i="1"/>
  <c r="JC110" i="1"/>
  <c r="JB110" i="1"/>
  <c r="JA110" i="1"/>
  <c r="IZ110" i="1"/>
  <c r="IY110" i="1"/>
  <c r="IX110" i="1"/>
  <c r="IW110" i="1"/>
  <c r="IV110" i="1"/>
  <c r="IU110" i="1"/>
  <c r="IT110" i="1"/>
  <c r="IS110" i="1"/>
  <c r="IR110" i="1"/>
  <c r="IQ110" i="1"/>
  <c r="IP110" i="1"/>
  <c r="IO110" i="1"/>
  <c r="IN110" i="1"/>
  <c r="IM110" i="1"/>
  <c r="IL110" i="1"/>
  <c r="IK110" i="1"/>
  <c r="IJ110" i="1"/>
  <c r="II110" i="1"/>
  <c r="IH110" i="1"/>
  <c r="IG110" i="1"/>
  <c r="IF110" i="1"/>
  <c r="IE110" i="1"/>
  <c r="ID110" i="1"/>
  <c r="IC110" i="1"/>
  <c r="IB110" i="1"/>
  <c r="IA110" i="1"/>
  <c r="HZ110" i="1"/>
  <c r="HY110" i="1"/>
  <c r="HX110" i="1"/>
  <c r="HW110" i="1"/>
  <c r="HV110" i="1"/>
  <c r="HU110" i="1"/>
  <c r="HT110" i="1"/>
  <c r="HS110" i="1"/>
  <c r="HR110" i="1"/>
  <c r="HQ110" i="1"/>
  <c r="HP110" i="1"/>
  <c r="HO110" i="1"/>
  <c r="HN110" i="1"/>
  <c r="HM110" i="1"/>
  <c r="HL110" i="1"/>
  <c r="HK110" i="1"/>
  <c r="HJ110" i="1"/>
  <c r="HI110" i="1"/>
  <c r="HH110" i="1"/>
  <c r="HG110" i="1"/>
  <c r="HF110" i="1"/>
  <c r="HE110" i="1"/>
  <c r="HD110" i="1"/>
  <c r="HC110" i="1"/>
  <c r="HB110" i="1"/>
  <c r="HA110" i="1"/>
  <c r="GZ110" i="1"/>
  <c r="GY110" i="1"/>
  <c r="GX110" i="1"/>
  <c r="GW110" i="1"/>
  <c r="GV110" i="1"/>
  <c r="GU110" i="1"/>
  <c r="GT110" i="1"/>
  <c r="GS110" i="1"/>
  <c r="GR110" i="1"/>
  <c r="GQ110" i="1"/>
  <c r="GP110" i="1"/>
  <c r="GO110" i="1"/>
  <c r="GN110" i="1"/>
  <c r="GM110" i="1"/>
  <c r="GL110" i="1"/>
  <c r="GK110" i="1"/>
  <c r="GJ110" i="1"/>
  <c r="GI110" i="1"/>
  <c r="GH110" i="1"/>
  <c r="GG110" i="1"/>
  <c r="GF110" i="1"/>
  <c r="GE110" i="1"/>
  <c r="GD110" i="1"/>
  <c r="GC110" i="1"/>
  <c r="GB110" i="1"/>
  <c r="GA110" i="1"/>
  <c r="FZ110" i="1"/>
  <c r="FY110" i="1"/>
  <c r="FX110" i="1"/>
  <c r="FW110" i="1"/>
  <c r="FV110" i="1"/>
  <c r="FU110" i="1"/>
  <c r="FT110" i="1"/>
  <c r="FS110" i="1"/>
  <c r="FR110" i="1"/>
  <c r="FQ110" i="1"/>
  <c r="FP110" i="1"/>
  <c r="FO110" i="1"/>
  <c r="FN110" i="1"/>
  <c r="FM110" i="1"/>
  <c r="FL110" i="1"/>
  <c r="FK110" i="1"/>
  <c r="FJ110" i="1"/>
  <c r="FI110" i="1"/>
  <c r="FH110" i="1"/>
  <c r="FG110" i="1"/>
  <c r="FF110" i="1"/>
  <c r="FE110" i="1"/>
  <c r="FD110" i="1"/>
  <c r="FC110" i="1"/>
  <c r="FB110" i="1"/>
  <c r="FA110" i="1"/>
  <c r="EZ110" i="1"/>
  <c r="EY110" i="1"/>
  <c r="EX110" i="1"/>
  <c r="EW110" i="1"/>
  <c r="EV110" i="1"/>
  <c r="EU110" i="1"/>
  <c r="ET110" i="1"/>
  <c r="ES110" i="1"/>
  <c r="ER110" i="1"/>
  <c r="EQ110" i="1"/>
  <c r="EP110" i="1"/>
  <c r="EO110" i="1"/>
  <c r="EN110" i="1"/>
  <c r="EM110" i="1"/>
  <c r="EL110" i="1"/>
  <c r="EK110" i="1"/>
  <c r="EJ110" i="1"/>
  <c r="EI110" i="1"/>
  <c r="EH110" i="1"/>
  <c r="EG110" i="1"/>
  <c r="EF110" i="1"/>
  <c r="EE110" i="1"/>
  <c r="ED110" i="1"/>
  <c r="EC110" i="1"/>
  <c r="EB110" i="1"/>
  <c r="EA110" i="1"/>
  <c r="DZ110" i="1"/>
  <c r="DY110" i="1"/>
  <c r="DX110" i="1"/>
  <c r="DW110" i="1"/>
  <c r="DV110" i="1"/>
  <c r="DU110" i="1"/>
  <c r="DT110" i="1"/>
  <c r="DS110" i="1"/>
  <c r="DR110" i="1"/>
  <c r="DQ110" i="1"/>
  <c r="DP110" i="1"/>
  <c r="DO110" i="1"/>
  <c r="DN110" i="1"/>
  <c r="DM110" i="1"/>
  <c r="DL110" i="1"/>
  <c r="DK110" i="1"/>
  <c r="DJ110" i="1"/>
  <c r="DI110" i="1"/>
  <c r="DH110" i="1"/>
  <c r="DG110" i="1"/>
  <c r="DF110" i="1"/>
  <c r="DE110" i="1"/>
  <c r="DD110" i="1"/>
  <c r="DC110" i="1"/>
  <c r="DB110" i="1"/>
  <c r="DA110" i="1"/>
  <c r="CZ110" i="1"/>
  <c r="CY110" i="1"/>
  <c r="CX110" i="1"/>
  <c r="CW110" i="1"/>
  <c r="CV110" i="1"/>
  <c r="CU110" i="1"/>
  <c r="CT110" i="1"/>
  <c r="CS110" i="1"/>
  <c r="CR110" i="1"/>
  <c r="CQ110" i="1"/>
  <c r="CP110" i="1"/>
  <c r="CO110" i="1"/>
  <c r="CN110" i="1"/>
  <c r="CM110" i="1"/>
  <c r="CL110" i="1"/>
  <c r="CK110" i="1"/>
  <c r="CJ110" i="1"/>
  <c r="CI110" i="1"/>
  <c r="CH110" i="1"/>
  <c r="CG110" i="1"/>
  <c r="CF110" i="1"/>
  <c r="CE110" i="1"/>
  <c r="CD110" i="1"/>
  <c r="CC110" i="1"/>
  <c r="CB110" i="1"/>
  <c r="CA110" i="1"/>
  <c r="BZ110" i="1"/>
  <c r="BY110" i="1"/>
  <c r="BX110" i="1"/>
  <c r="BW110" i="1"/>
  <c r="BV110" i="1"/>
  <c r="BU110" i="1"/>
  <c r="BT110" i="1"/>
  <c r="BS110" i="1"/>
  <c r="BR110" i="1"/>
  <c r="BQ110" i="1"/>
  <c r="BP110" i="1"/>
  <c r="BO110" i="1"/>
  <c r="BN110" i="1"/>
  <c r="BM110" i="1"/>
  <c r="BL110" i="1"/>
  <c r="BK110" i="1"/>
  <c r="BJ110" i="1"/>
  <c r="BI110" i="1"/>
  <c r="BH110" i="1"/>
  <c r="BG110" i="1"/>
  <c r="BF110" i="1"/>
  <c r="BE110" i="1"/>
  <c r="BD110" i="1"/>
  <c r="BC110" i="1"/>
  <c r="BB110" i="1"/>
  <c r="BA110" i="1"/>
  <c r="AZ110" i="1"/>
  <c r="AY110" i="1"/>
  <c r="AX110" i="1"/>
  <c r="AW110" i="1"/>
  <c r="AV110" i="1"/>
  <c r="AU110" i="1"/>
  <c r="AT110" i="1"/>
  <c r="AS110" i="1"/>
  <c r="AR110" i="1"/>
  <c r="AQ110" i="1"/>
  <c r="AP110" i="1"/>
  <c r="AO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NV109" i="1"/>
  <c r="NU109" i="1"/>
  <c r="NT109" i="1"/>
  <c r="NS109" i="1"/>
  <c r="NR109" i="1"/>
  <c r="NQ109" i="1"/>
  <c r="NP109" i="1"/>
  <c r="NO109" i="1"/>
  <c r="NN109" i="1"/>
  <c r="NM109" i="1"/>
  <c r="NL109" i="1"/>
  <c r="NK109" i="1"/>
  <c r="NJ109" i="1"/>
  <c r="NI109" i="1"/>
  <c r="NH109" i="1"/>
  <c r="NG109" i="1"/>
  <c r="NF109" i="1"/>
  <c r="NE109" i="1"/>
  <c r="ND109" i="1"/>
  <c r="NC109" i="1"/>
  <c r="NB109" i="1"/>
  <c r="NA109" i="1"/>
  <c r="MZ109" i="1"/>
  <c r="MY109" i="1"/>
  <c r="MX109" i="1"/>
  <c r="MW109" i="1"/>
  <c r="MV109" i="1"/>
  <c r="MU109" i="1"/>
  <c r="MT109" i="1"/>
  <c r="MS109" i="1"/>
  <c r="MR109" i="1"/>
  <c r="MQ109" i="1"/>
  <c r="MP109" i="1"/>
  <c r="MO109" i="1"/>
  <c r="MN109" i="1"/>
  <c r="MM109" i="1"/>
  <c r="ML109" i="1"/>
  <c r="MK109" i="1"/>
  <c r="MJ109" i="1"/>
  <c r="MI109" i="1"/>
  <c r="MH109" i="1"/>
  <c r="MG109" i="1"/>
  <c r="MF109" i="1"/>
  <c r="ME109" i="1"/>
  <c r="MD109" i="1"/>
  <c r="MC109" i="1"/>
  <c r="MB109" i="1"/>
  <c r="MA109" i="1"/>
  <c r="LZ109" i="1"/>
  <c r="LY109" i="1"/>
  <c r="LX109" i="1"/>
  <c r="LW109" i="1"/>
  <c r="LV109" i="1"/>
  <c r="LU109" i="1"/>
  <c r="LT109" i="1"/>
  <c r="LS109" i="1"/>
  <c r="LR109" i="1"/>
  <c r="LQ109" i="1"/>
  <c r="LP109" i="1"/>
  <c r="LO109" i="1"/>
  <c r="LN109" i="1"/>
  <c r="LM109" i="1"/>
  <c r="LL109" i="1"/>
  <c r="LK109" i="1"/>
  <c r="LJ109" i="1"/>
  <c r="LI109" i="1"/>
  <c r="LH109" i="1"/>
  <c r="LG109" i="1"/>
  <c r="LF109" i="1"/>
  <c r="LE109" i="1"/>
  <c r="LD109" i="1"/>
  <c r="LC109" i="1"/>
  <c r="LB109" i="1"/>
  <c r="LA109" i="1"/>
  <c r="KZ109" i="1"/>
  <c r="KY109" i="1"/>
  <c r="KX109" i="1"/>
  <c r="KW109" i="1"/>
  <c r="KV109" i="1"/>
  <c r="KU109" i="1"/>
  <c r="KT109" i="1"/>
  <c r="KS109" i="1"/>
  <c r="KR109" i="1"/>
  <c r="KQ109" i="1"/>
  <c r="KP109" i="1"/>
  <c r="KO109" i="1"/>
  <c r="KN109" i="1"/>
  <c r="KM109" i="1"/>
  <c r="KL109" i="1"/>
  <c r="KK109" i="1"/>
  <c r="KJ109" i="1"/>
  <c r="KI109" i="1"/>
  <c r="KH109" i="1"/>
  <c r="KG109" i="1"/>
  <c r="KF109" i="1"/>
  <c r="KE109" i="1"/>
  <c r="KD109" i="1"/>
  <c r="KC109" i="1"/>
  <c r="KB109" i="1"/>
  <c r="KA109" i="1"/>
  <c r="JZ109" i="1"/>
  <c r="JY109" i="1"/>
  <c r="JX109" i="1"/>
  <c r="JW109" i="1"/>
  <c r="JV109" i="1"/>
  <c r="JU109" i="1"/>
  <c r="JT109" i="1"/>
  <c r="JS109" i="1"/>
  <c r="JR109" i="1"/>
  <c r="JQ109" i="1"/>
  <c r="JP109" i="1"/>
  <c r="JO109" i="1"/>
  <c r="JN109" i="1"/>
  <c r="JM109" i="1"/>
  <c r="JL109" i="1"/>
  <c r="JK109" i="1"/>
  <c r="JJ109" i="1"/>
  <c r="JI109" i="1"/>
  <c r="JH109" i="1"/>
  <c r="JG109" i="1"/>
  <c r="JF109" i="1"/>
  <c r="JE109" i="1"/>
  <c r="JD109" i="1"/>
  <c r="JC109" i="1"/>
  <c r="JB109" i="1"/>
  <c r="JA109" i="1"/>
  <c r="IZ109" i="1"/>
  <c r="IY109" i="1"/>
  <c r="IX109" i="1"/>
  <c r="IW109" i="1"/>
  <c r="IV109" i="1"/>
  <c r="IU109" i="1"/>
  <c r="IT109" i="1"/>
  <c r="IS109" i="1"/>
  <c r="IR109" i="1"/>
  <c r="IQ109" i="1"/>
  <c r="IP109" i="1"/>
  <c r="IO109" i="1"/>
  <c r="IN109" i="1"/>
  <c r="IM109" i="1"/>
  <c r="IL109" i="1"/>
  <c r="IK109" i="1"/>
  <c r="IJ109" i="1"/>
  <c r="II109" i="1"/>
  <c r="IH109" i="1"/>
  <c r="IG109" i="1"/>
  <c r="IF109" i="1"/>
  <c r="IE109" i="1"/>
  <c r="ID109" i="1"/>
  <c r="IC109" i="1"/>
  <c r="IB109" i="1"/>
  <c r="IA109" i="1"/>
  <c r="HZ109" i="1"/>
  <c r="HY109" i="1"/>
  <c r="HX109" i="1"/>
  <c r="HW109" i="1"/>
  <c r="HV109" i="1"/>
  <c r="HU109" i="1"/>
  <c r="HT109" i="1"/>
  <c r="HS109" i="1"/>
  <c r="HR109" i="1"/>
  <c r="HQ109" i="1"/>
  <c r="HP109" i="1"/>
  <c r="HO109" i="1"/>
  <c r="HN109" i="1"/>
  <c r="HM109" i="1"/>
  <c r="HL109" i="1"/>
  <c r="HK109" i="1"/>
  <c r="HJ109" i="1"/>
  <c r="HI109" i="1"/>
  <c r="HH109" i="1"/>
  <c r="HG109" i="1"/>
  <c r="HF109" i="1"/>
  <c r="HE109" i="1"/>
  <c r="HD109" i="1"/>
  <c r="HC109" i="1"/>
  <c r="HB109" i="1"/>
  <c r="HA109" i="1"/>
  <c r="GZ109" i="1"/>
  <c r="GY109" i="1"/>
  <c r="GX109" i="1"/>
  <c r="GW109" i="1"/>
  <c r="GV109" i="1"/>
  <c r="GU109" i="1"/>
  <c r="GT109" i="1"/>
  <c r="GS109" i="1"/>
  <c r="GR109" i="1"/>
  <c r="GQ109" i="1"/>
  <c r="GP109" i="1"/>
  <c r="GO109" i="1"/>
  <c r="GN109" i="1"/>
  <c r="GM109" i="1"/>
  <c r="GL109" i="1"/>
  <c r="GK109" i="1"/>
  <c r="GJ109" i="1"/>
  <c r="GI109" i="1"/>
  <c r="GH109" i="1"/>
  <c r="GG109" i="1"/>
  <c r="GF109" i="1"/>
  <c r="GE109" i="1"/>
  <c r="GD109" i="1"/>
  <c r="GC109" i="1"/>
  <c r="GB109" i="1"/>
  <c r="GA109" i="1"/>
  <c r="FZ109" i="1"/>
  <c r="FY109" i="1"/>
  <c r="FX109" i="1"/>
  <c r="FW109" i="1"/>
  <c r="FV109" i="1"/>
  <c r="FU109" i="1"/>
  <c r="FT109" i="1"/>
  <c r="FS109" i="1"/>
  <c r="FR109" i="1"/>
  <c r="FQ109" i="1"/>
  <c r="FP109" i="1"/>
  <c r="FO109" i="1"/>
  <c r="FN109" i="1"/>
  <c r="FM109" i="1"/>
  <c r="FL109" i="1"/>
  <c r="FK109" i="1"/>
  <c r="FJ109" i="1"/>
  <c r="FI109" i="1"/>
  <c r="FH109" i="1"/>
  <c r="FG109" i="1"/>
  <c r="FF109" i="1"/>
  <c r="FE109" i="1"/>
  <c r="FD109" i="1"/>
  <c r="FC109" i="1"/>
  <c r="FB109" i="1"/>
  <c r="FA109" i="1"/>
  <c r="EZ109" i="1"/>
  <c r="EY109" i="1"/>
  <c r="EX109" i="1"/>
  <c r="EW109" i="1"/>
  <c r="EV109" i="1"/>
  <c r="EU109" i="1"/>
  <c r="ET109" i="1"/>
  <c r="ES109" i="1"/>
  <c r="ER109" i="1"/>
  <c r="EQ109" i="1"/>
  <c r="EP109" i="1"/>
  <c r="EO109" i="1"/>
  <c r="EN109" i="1"/>
  <c r="EM109" i="1"/>
  <c r="EL109" i="1"/>
  <c r="EK109" i="1"/>
  <c r="EJ109" i="1"/>
  <c r="EI109" i="1"/>
  <c r="EH109" i="1"/>
  <c r="EG109" i="1"/>
  <c r="EF109" i="1"/>
  <c r="EE109" i="1"/>
  <c r="ED109" i="1"/>
  <c r="EC109" i="1"/>
  <c r="EB109" i="1"/>
  <c r="EA109" i="1"/>
  <c r="DZ109" i="1"/>
  <c r="DY109" i="1"/>
  <c r="DX109" i="1"/>
  <c r="DW109" i="1"/>
  <c r="DV109" i="1"/>
  <c r="DU109" i="1"/>
  <c r="DT109" i="1"/>
  <c r="DS109" i="1"/>
  <c r="DR109" i="1"/>
  <c r="DQ109" i="1"/>
  <c r="DP109" i="1"/>
  <c r="DO109" i="1"/>
  <c r="DN109" i="1"/>
  <c r="DM109" i="1"/>
  <c r="DL109" i="1"/>
  <c r="DK109" i="1"/>
  <c r="DJ109" i="1"/>
  <c r="DI109" i="1"/>
  <c r="DH109" i="1"/>
  <c r="DG109" i="1"/>
  <c r="DF109" i="1"/>
  <c r="DE109" i="1"/>
  <c r="DD109" i="1"/>
  <c r="DC109" i="1"/>
  <c r="DB109" i="1"/>
  <c r="DA109" i="1"/>
  <c r="CZ109" i="1"/>
  <c r="CY109" i="1"/>
  <c r="CX109" i="1"/>
  <c r="CW109" i="1"/>
  <c r="CV109" i="1"/>
  <c r="CU109" i="1"/>
  <c r="CT109" i="1"/>
  <c r="CS109" i="1"/>
  <c r="CR109" i="1"/>
  <c r="CQ109" i="1"/>
  <c r="CP109" i="1"/>
  <c r="CO109" i="1"/>
  <c r="CN109" i="1"/>
  <c r="CM109" i="1"/>
  <c r="CL109" i="1"/>
  <c r="CK109" i="1"/>
  <c r="CJ109" i="1"/>
  <c r="CI109" i="1"/>
  <c r="CH109" i="1"/>
  <c r="CG109" i="1"/>
  <c r="CF109" i="1"/>
  <c r="CE109" i="1"/>
  <c r="CD109" i="1"/>
  <c r="CC109" i="1"/>
  <c r="CB109" i="1"/>
  <c r="CA109" i="1"/>
  <c r="BZ109" i="1"/>
  <c r="BY109" i="1"/>
  <c r="BX109" i="1"/>
  <c r="BW109" i="1"/>
  <c r="BV109" i="1"/>
  <c r="BU109" i="1"/>
  <c r="BT109" i="1"/>
  <c r="BS109" i="1"/>
  <c r="BR109" i="1"/>
  <c r="BQ109" i="1"/>
  <c r="BP109" i="1"/>
  <c r="BO109" i="1"/>
  <c r="BN109" i="1"/>
  <c r="BM109" i="1"/>
  <c r="BL109" i="1"/>
  <c r="BK109" i="1"/>
  <c r="BJ109" i="1"/>
  <c r="BI109" i="1"/>
  <c r="BH109" i="1"/>
  <c r="BG109" i="1"/>
  <c r="BF109" i="1"/>
  <c r="BE109" i="1"/>
  <c r="BD109" i="1"/>
  <c r="BC109" i="1"/>
  <c r="BB109" i="1"/>
  <c r="BA109" i="1"/>
  <c r="AZ109" i="1"/>
  <c r="AY109" i="1"/>
  <c r="AX109" i="1"/>
  <c r="AW109" i="1"/>
  <c r="AV109" i="1"/>
  <c r="AU109" i="1"/>
  <c r="AT109" i="1"/>
  <c r="AS109" i="1"/>
  <c r="AR109" i="1"/>
  <c r="AQ109" i="1"/>
  <c r="AP109" i="1"/>
  <c r="AO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NV108" i="1"/>
  <c r="NU108" i="1"/>
  <c r="NT108" i="1"/>
  <c r="NS108" i="1"/>
  <c r="NR108" i="1"/>
  <c r="NQ108" i="1"/>
  <c r="NP108" i="1"/>
  <c r="NO108" i="1"/>
  <c r="NN108" i="1"/>
  <c r="NM108" i="1"/>
  <c r="NL108" i="1"/>
  <c r="NK108" i="1"/>
  <c r="NJ108" i="1"/>
  <c r="NI108" i="1"/>
  <c r="NH108" i="1"/>
  <c r="NG108" i="1"/>
  <c r="NF108" i="1"/>
  <c r="NE108" i="1"/>
  <c r="ND108" i="1"/>
  <c r="NC108" i="1"/>
  <c r="NB108" i="1"/>
  <c r="NA108" i="1"/>
  <c r="MZ108" i="1"/>
  <c r="MY108" i="1"/>
  <c r="MX108" i="1"/>
  <c r="MW108" i="1"/>
  <c r="MV108" i="1"/>
  <c r="MU108" i="1"/>
  <c r="MT108" i="1"/>
  <c r="MS108" i="1"/>
  <c r="MR108" i="1"/>
  <c r="MQ108" i="1"/>
  <c r="MP108" i="1"/>
  <c r="MO108" i="1"/>
  <c r="MN108" i="1"/>
  <c r="MM108" i="1"/>
  <c r="ML108" i="1"/>
  <c r="MK108" i="1"/>
  <c r="MJ108" i="1"/>
  <c r="MI108" i="1"/>
  <c r="MH108" i="1"/>
  <c r="MG108" i="1"/>
  <c r="MF108" i="1"/>
  <c r="ME108" i="1"/>
  <c r="MD108" i="1"/>
  <c r="MC108" i="1"/>
  <c r="MB108" i="1"/>
  <c r="MA108" i="1"/>
  <c r="LZ108" i="1"/>
  <c r="LY108" i="1"/>
  <c r="LX108" i="1"/>
  <c r="LW108" i="1"/>
  <c r="LV108" i="1"/>
  <c r="LU108" i="1"/>
  <c r="LT108" i="1"/>
  <c r="LS108" i="1"/>
  <c r="LR108" i="1"/>
  <c r="LQ108" i="1"/>
  <c r="LP108" i="1"/>
  <c r="LO108" i="1"/>
  <c r="LN108" i="1"/>
  <c r="LM108" i="1"/>
  <c r="LL108" i="1"/>
  <c r="LK108" i="1"/>
  <c r="LJ108" i="1"/>
  <c r="LI108" i="1"/>
  <c r="LH108" i="1"/>
  <c r="LG108" i="1"/>
  <c r="LF108" i="1"/>
  <c r="LE108" i="1"/>
  <c r="LD108" i="1"/>
  <c r="LC108" i="1"/>
  <c r="LB108" i="1"/>
  <c r="LA108" i="1"/>
  <c r="KZ108" i="1"/>
  <c r="KY108" i="1"/>
  <c r="KX108" i="1"/>
  <c r="KW108" i="1"/>
  <c r="KV108" i="1"/>
  <c r="KU108" i="1"/>
  <c r="KT108" i="1"/>
  <c r="KS108" i="1"/>
  <c r="KR108" i="1"/>
  <c r="KQ108" i="1"/>
  <c r="KP108" i="1"/>
  <c r="KO108" i="1"/>
  <c r="KN108" i="1"/>
  <c r="KM108" i="1"/>
  <c r="KL108" i="1"/>
  <c r="KK108" i="1"/>
  <c r="KJ108" i="1"/>
  <c r="KI108" i="1"/>
  <c r="KH108" i="1"/>
  <c r="KG108" i="1"/>
  <c r="KF108" i="1"/>
  <c r="KE108" i="1"/>
  <c r="KD108" i="1"/>
  <c r="KC108" i="1"/>
  <c r="KB108" i="1"/>
  <c r="KA108" i="1"/>
  <c r="JZ108" i="1"/>
  <c r="JY108" i="1"/>
  <c r="JX108" i="1"/>
  <c r="JW108" i="1"/>
  <c r="JV108" i="1"/>
  <c r="JU108" i="1"/>
  <c r="JT108" i="1"/>
  <c r="JS108" i="1"/>
  <c r="JR108" i="1"/>
  <c r="JQ108" i="1"/>
  <c r="JP108" i="1"/>
  <c r="JO108" i="1"/>
  <c r="JN108" i="1"/>
  <c r="JM108" i="1"/>
  <c r="JL108" i="1"/>
  <c r="JK108" i="1"/>
  <c r="JJ108" i="1"/>
  <c r="JI108" i="1"/>
  <c r="JH108" i="1"/>
  <c r="JG108" i="1"/>
  <c r="JF108" i="1"/>
  <c r="JE108" i="1"/>
  <c r="JD108" i="1"/>
  <c r="JC108" i="1"/>
  <c r="JB108" i="1"/>
  <c r="JA108" i="1"/>
  <c r="IZ108" i="1"/>
  <c r="IY108" i="1"/>
  <c r="IX108" i="1"/>
  <c r="IW108" i="1"/>
  <c r="IV108" i="1"/>
  <c r="IU108" i="1"/>
  <c r="IT108" i="1"/>
  <c r="IS108" i="1"/>
  <c r="IR108" i="1"/>
  <c r="IQ108" i="1"/>
  <c r="IP108" i="1"/>
  <c r="IO108" i="1"/>
  <c r="IN108" i="1"/>
  <c r="IM108" i="1"/>
  <c r="IL108" i="1"/>
  <c r="IK108" i="1"/>
  <c r="IJ108" i="1"/>
  <c r="II108" i="1"/>
  <c r="IH108" i="1"/>
  <c r="IG108" i="1"/>
  <c r="IF108" i="1"/>
  <c r="IE108" i="1"/>
  <c r="ID108" i="1"/>
  <c r="IC108" i="1"/>
  <c r="IB108" i="1"/>
  <c r="IA108" i="1"/>
  <c r="HZ108" i="1"/>
  <c r="HY108" i="1"/>
  <c r="HX108" i="1"/>
  <c r="HW108" i="1"/>
  <c r="HV108" i="1"/>
  <c r="HU108" i="1"/>
  <c r="HT108" i="1"/>
  <c r="HS108" i="1"/>
  <c r="HR108" i="1"/>
  <c r="HQ108" i="1"/>
  <c r="HP108" i="1"/>
  <c r="HO108" i="1"/>
  <c r="HN108" i="1"/>
  <c r="HM108" i="1"/>
  <c r="HL108" i="1"/>
  <c r="HK108" i="1"/>
  <c r="HJ108" i="1"/>
  <c r="HI108" i="1"/>
  <c r="HH108" i="1"/>
  <c r="HG108" i="1"/>
  <c r="HF108" i="1"/>
  <c r="HE108" i="1"/>
  <c r="HD108" i="1"/>
  <c r="HC108" i="1"/>
  <c r="HB108" i="1"/>
  <c r="HA108" i="1"/>
  <c r="GZ108" i="1"/>
  <c r="GY108" i="1"/>
  <c r="GX108" i="1"/>
  <c r="GW108" i="1"/>
  <c r="GV108" i="1"/>
  <c r="GU108" i="1"/>
  <c r="GT108" i="1"/>
  <c r="GS108" i="1"/>
  <c r="GR108" i="1"/>
  <c r="GQ108" i="1"/>
  <c r="GP108" i="1"/>
  <c r="GO108" i="1"/>
  <c r="GN108" i="1"/>
  <c r="GM108" i="1"/>
  <c r="GL108" i="1"/>
  <c r="GK108" i="1"/>
  <c r="GJ108" i="1"/>
  <c r="GI108" i="1"/>
  <c r="GH108" i="1"/>
  <c r="GG108" i="1"/>
  <c r="GF108" i="1"/>
  <c r="GE108" i="1"/>
  <c r="GD108" i="1"/>
  <c r="GC108" i="1"/>
  <c r="GB108" i="1"/>
  <c r="GA108" i="1"/>
  <c r="FZ108" i="1"/>
  <c r="FY108" i="1"/>
  <c r="FX108" i="1"/>
  <c r="FW108" i="1"/>
  <c r="FV108" i="1"/>
  <c r="FU108" i="1"/>
  <c r="FT108" i="1"/>
  <c r="FS108" i="1"/>
  <c r="FR108" i="1"/>
  <c r="FQ108" i="1"/>
  <c r="FP108" i="1"/>
  <c r="FO108" i="1"/>
  <c r="FN108" i="1"/>
  <c r="FM108" i="1"/>
  <c r="FL108" i="1"/>
  <c r="FK108" i="1"/>
  <c r="FJ108" i="1"/>
  <c r="FI108" i="1"/>
  <c r="FH108" i="1"/>
  <c r="FG108" i="1"/>
  <c r="FF108" i="1"/>
  <c r="FE108" i="1"/>
  <c r="FD108" i="1"/>
  <c r="FC108" i="1"/>
  <c r="FB108" i="1"/>
  <c r="FA108" i="1"/>
  <c r="EZ108" i="1"/>
  <c r="EY108" i="1"/>
  <c r="EX108" i="1"/>
  <c r="EW108" i="1"/>
  <c r="EV108" i="1"/>
  <c r="EU108" i="1"/>
  <c r="ET108" i="1"/>
  <c r="ES108" i="1"/>
  <c r="ER108" i="1"/>
  <c r="EQ108" i="1"/>
  <c r="EP108" i="1"/>
  <c r="EO108" i="1"/>
  <c r="EN108" i="1"/>
  <c r="EM108" i="1"/>
  <c r="EL108" i="1"/>
  <c r="EK108" i="1"/>
  <c r="EJ108" i="1"/>
  <c r="EI108" i="1"/>
  <c r="EH108" i="1"/>
  <c r="EG108" i="1"/>
  <c r="EF108" i="1"/>
  <c r="EE108" i="1"/>
  <c r="ED108" i="1"/>
  <c r="EC108" i="1"/>
  <c r="EB108" i="1"/>
  <c r="EA108" i="1"/>
  <c r="DZ108" i="1"/>
  <c r="DY108" i="1"/>
  <c r="DX108" i="1"/>
  <c r="DW108" i="1"/>
  <c r="DV108" i="1"/>
  <c r="DU108" i="1"/>
  <c r="DT108" i="1"/>
  <c r="DS108" i="1"/>
  <c r="DR108" i="1"/>
  <c r="DQ108" i="1"/>
  <c r="DP108" i="1"/>
  <c r="DO108" i="1"/>
  <c r="DN108" i="1"/>
  <c r="DM108" i="1"/>
  <c r="DL108" i="1"/>
  <c r="DK108" i="1"/>
  <c r="DJ108" i="1"/>
  <c r="DI108" i="1"/>
  <c r="DH108" i="1"/>
  <c r="DG108" i="1"/>
  <c r="DF108" i="1"/>
  <c r="DE108" i="1"/>
  <c r="DD108" i="1"/>
  <c r="DC108" i="1"/>
  <c r="DB108" i="1"/>
  <c r="DA108" i="1"/>
  <c r="CZ108" i="1"/>
  <c r="CY108" i="1"/>
  <c r="CX108" i="1"/>
  <c r="CW108" i="1"/>
  <c r="CV108" i="1"/>
  <c r="CU108" i="1"/>
  <c r="CT108" i="1"/>
  <c r="CS108" i="1"/>
  <c r="CR108" i="1"/>
  <c r="CQ108" i="1"/>
  <c r="CP108" i="1"/>
  <c r="CO108" i="1"/>
  <c r="CN108" i="1"/>
  <c r="CM108" i="1"/>
  <c r="CL108" i="1"/>
  <c r="CK108" i="1"/>
  <c r="CJ108" i="1"/>
  <c r="CI108" i="1"/>
  <c r="CH108" i="1"/>
  <c r="CG108" i="1"/>
  <c r="CF108" i="1"/>
  <c r="CE108" i="1"/>
  <c r="CD108" i="1"/>
  <c r="CC108" i="1"/>
  <c r="CB108" i="1"/>
  <c r="CA108" i="1"/>
  <c r="BZ108" i="1"/>
  <c r="BY108" i="1"/>
  <c r="BX108" i="1"/>
  <c r="BW108" i="1"/>
  <c r="BV108" i="1"/>
  <c r="BU108" i="1"/>
  <c r="BT108" i="1"/>
  <c r="BS108" i="1"/>
  <c r="BR108" i="1"/>
  <c r="BQ108" i="1"/>
  <c r="BP108" i="1"/>
  <c r="BO108" i="1"/>
  <c r="BN108" i="1"/>
  <c r="BM108" i="1"/>
  <c r="BL108" i="1"/>
  <c r="BK108" i="1"/>
  <c r="BJ108" i="1"/>
  <c r="BI108" i="1"/>
  <c r="BH108" i="1"/>
  <c r="BG108" i="1"/>
  <c r="BF108" i="1"/>
  <c r="BE108" i="1"/>
  <c r="BD108" i="1"/>
  <c r="BC108" i="1"/>
  <c r="BB108" i="1"/>
  <c r="BA108" i="1"/>
  <c r="AZ108" i="1"/>
  <c r="AY108" i="1"/>
  <c r="AX108" i="1"/>
  <c r="AW108" i="1"/>
  <c r="AV108" i="1"/>
  <c r="AU108" i="1"/>
  <c r="AT108" i="1"/>
  <c r="AS108" i="1"/>
  <c r="AR108" i="1"/>
  <c r="AQ108" i="1"/>
  <c r="AP108" i="1"/>
  <c r="AO108" i="1"/>
  <c r="AN108" i="1"/>
  <c r="AM108" i="1"/>
  <c r="AL108" i="1"/>
  <c r="AK108" i="1"/>
  <c r="AJ108" i="1"/>
  <c r="AI108" i="1"/>
  <c r="AH108" i="1"/>
  <c r="AG108" i="1"/>
  <c r="AF108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NV107" i="1"/>
  <c r="NU107" i="1"/>
  <c r="NT107" i="1"/>
  <c r="NS107" i="1"/>
  <c r="NR107" i="1"/>
  <c r="NQ107" i="1"/>
  <c r="NP107" i="1"/>
  <c r="NO107" i="1"/>
  <c r="NN107" i="1"/>
  <c r="NM107" i="1"/>
  <c r="NL107" i="1"/>
  <c r="NK107" i="1"/>
  <c r="NJ107" i="1"/>
  <c r="NI107" i="1"/>
  <c r="NH107" i="1"/>
  <c r="NG107" i="1"/>
  <c r="NF107" i="1"/>
  <c r="NE107" i="1"/>
  <c r="ND107" i="1"/>
  <c r="NC107" i="1"/>
  <c r="NB107" i="1"/>
  <c r="NA107" i="1"/>
  <c r="MZ107" i="1"/>
  <c r="MY107" i="1"/>
  <c r="MX107" i="1"/>
  <c r="MW107" i="1"/>
  <c r="MV107" i="1"/>
  <c r="MU107" i="1"/>
  <c r="MT107" i="1"/>
  <c r="MS107" i="1"/>
  <c r="MR107" i="1"/>
  <c r="MQ107" i="1"/>
  <c r="MP107" i="1"/>
  <c r="MO107" i="1"/>
  <c r="MN107" i="1"/>
  <c r="MM107" i="1"/>
  <c r="ML107" i="1"/>
  <c r="MK107" i="1"/>
  <c r="MJ107" i="1"/>
  <c r="MI107" i="1"/>
  <c r="MH107" i="1"/>
  <c r="MG107" i="1"/>
  <c r="MF107" i="1"/>
  <c r="ME107" i="1"/>
  <c r="MD107" i="1"/>
  <c r="MC107" i="1"/>
  <c r="MB107" i="1"/>
  <c r="MA107" i="1"/>
  <c r="LZ107" i="1"/>
  <c r="LY107" i="1"/>
  <c r="LX107" i="1"/>
  <c r="LW107" i="1"/>
  <c r="LV107" i="1"/>
  <c r="LU107" i="1"/>
  <c r="LT107" i="1"/>
  <c r="LS107" i="1"/>
  <c r="LR107" i="1"/>
  <c r="LQ107" i="1"/>
  <c r="LP107" i="1"/>
  <c r="LO107" i="1"/>
  <c r="LN107" i="1"/>
  <c r="LM107" i="1"/>
  <c r="LL107" i="1"/>
  <c r="LK107" i="1"/>
  <c r="LJ107" i="1"/>
  <c r="LI107" i="1"/>
  <c r="LH107" i="1"/>
  <c r="LG107" i="1"/>
  <c r="LF107" i="1"/>
  <c r="LE107" i="1"/>
  <c r="LD107" i="1"/>
  <c r="LC107" i="1"/>
  <c r="LB107" i="1"/>
  <c r="LA107" i="1"/>
  <c r="KZ107" i="1"/>
  <c r="KY107" i="1"/>
  <c r="KX107" i="1"/>
  <c r="KW107" i="1"/>
  <c r="KV107" i="1"/>
  <c r="KU107" i="1"/>
  <c r="KT107" i="1"/>
  <c r="KS107" i="1"/>
  <c r="KR107" i="1"/>
  <c r="KQ107" i="1"/>
  <c r="KP107" i="1"/>
  <c r="KO107" i="1"/>
  <c r="KN107" i="1"/>
  <c r="KM107" i="1"/>
  <c r="KL107" i="1"/>
  <c r="KK107" i="1"/>
  <c r="KJ107" i="1"/>
  <c r="KI107" i="1"/>
  <c r="KH107" i="1"/>
  <c r="KG107" i="1"/>
  <c r="KF107" i="1"/>
  <c r="KE107" i="1"/>
  <c r="KD107" i="1"/>
  <c r="KC107" i="1"/>
  <c r="KB107" i="1"/>
  <c r="KA107" i="1"/>
  <c r="JZ107" i="1"/>
  <c r="JY107" i="1"/>
  <c r="JX107" i="1"/>
  <c r="JW107" i="1"/>
  <c r="JV107" i="1"/>
  <c r="JU107" i="1"/>
  <c r="JT107" i="1"/>
  <c r="JS107" i="1"/>
  <c r="JR107" i="1"/>
  <c r="JQ107" i="1"/>
  <c r="JP107" i="1"/>
  <c r="JO107" i="1"/>
  <c r="JN107" i="1"/>
  <c r="JM107" i="1"/>
  <c r="JL107" i="1"/>
  <c r="JK107" i="1"/>
  <c r="JJ107" i="1"/>
  <c r="JI107" i="1"/>
  <c r="JH107" i="1"/>
  <c r="JG107" i="1"/>
  <c r="JF107" i="1"/>
  <c r="JE107" i="1"/>
  <c r="JD107" i="1"/>
  <c r="JC107" i="1"/>
  <c r="JB107" i="1"/>
  <c r="JA107" i="1"/>
  <c r="IZ107" i="1"/>
  <c r="IY107" i="1"/>
  <c r="IX107" i="1"/>
  <c r="IW107" i="1"/>
  <c r="IV107" i="1"/>
  <c r="IU107" i="1"/>
  <c r="IT107" i="1"/>
  <c r="IS107" i="1"/>
  <c r="IR107" i="1"/>
  <c r="IQ107" i="1"/>
  <c r="IP107" i="1"/>
  <c r="IO107" i="1"/>
  <c r="IN107" i="1"/>
  <c r="IM107" i="1"/>
  <c r="IL107" i="1"/>
  <c r="IK107" i="1"/>
  <c r="IJ107" i="1"/>
  <c r="II107" i="1"/>
  <c r="IH107" i="1"/>
  <c r="IG107" i="1"/>
  <c r="IF107" i="1"/>
  <c r="IE107" i="1"/>
  <c r="ID107" i="1"/>
  <c r="IC107" i="1"/>
  <c r="IB107" i="1"/>
  <c r="IA107" i="1"/>
  <c r="HZ107" i="1"/>
  <c r="HY107" i="1"/>
  <c r="HX107" i="1"/>
  <c r="HW107" i="1"/>
  <c r="HV107" i="1"/>
  <c r="HU107" i="1"/>
  <c r="HT107" i="1"/>
  <c r="HS107" i="1"/>
  <c r="HR107" i="1"/>
  <c r="HQ107" i="1"/>
  <c r="HP107" i="1"/>
  <c r="HO107" i="1"/>
  <c r="HN107" i="1"/>
  <c r="HM107" i="1"/>
  <c r="HL107" i="1"/>
  <c r="HK107" i="1"/>
  <c r="HJ107" i="1"/>
  <c r="HI107" i="1"/>
  <c r="HH107" i="1"/>
  <c r="HG107" i="1"/>
  <c r="HF107" i="1"/>
  <c r="HE107" i="1"/>
  <c r="HD107" i="1"/>
  <c r="HC107" i="1"/>
  <c r="HB107" i="1"/>
  <c r="HA107" i="1"/>
  <c r="GZ107" i="1"/>
  <c r="GY107" i="1"/>
  <c r="GX107" i="1"/>
  <c r="GW107" i="1"/>
  <c r="GV107" i="1"/>
  <c r="GU107" i="1"/>
  <c r="GT107" i="1"/>
  <c r="GS107" i="1"/>
  <c r="GR107" i="1"/>
  <c r="GQ107" i="1"/>
  <c r="GP107" i="1"/>
  <c r="GO107" i="1"/>
  <c r="GN107" i="1"/>
  <c r="GM107" i="1"/>
  <c r="GL107" i="1"/>
  <c r="GK107" i="1"/>
  <c r="GJ107" i="1"/>
  <c r="GI107" i="1"/>
  <c r="GH107" i="1"/>
  <c r="GG107" i="1"/>
  <c r="GF107" i="1"/>
  <c r="GE107" i="1"/>
  <c r="GD107" i="1"/>
  <c r="GC107" i="1"/>
  <c r="GB107" i="1"/>
  <c r="GA107" i="1"/>
  <c r="FZ107" i="1"/>
  <c r="FY107" i="1"/>
  <c r="FX107" i="1"/>
  <c r="FW107" i="1"/>
  <c r="FV107" i="1"/>
  <c r="FU107" i="1"/>
  <c r="FT107" i="1"/>
  <c r="FS107" i="1"/>
  <c r="FR107" i="1"/>
  <c r="FQ107" i="1"/>
  <c r="FP107" i="1"/>
  <c r="FO107" i="1"/>
  <c r="FN107" i="1"/>
  <c r="FM107" i="1"/>
  <c r="FL107" i="1"/>
  <c r="FK107" i="1"/>
  <c r="FJ107" i="1"/>
  <c r="FI107" i="1"/>
  <c r="FH107" i="1"/>
  <c r="FG107" i="1"/>
  <c r="FF107" i="1"/>
  <c r="FE107" i="1"/>
  <c r="FD107" i="1"/>
  <c r="FC107" i="1"/>
  <c r="FB107" i="1"/>
  <c r="FA107" i="1"/>
  <c r="EZ107" i="1"/>
  <c r="EY107" i="1"/>
  <c r="EX107" i="1"/>
  <c r="EW107" i="1"/>
  <c r="EV107" i="1"/>
  <c r="EU107" i="1"/>
  <c r="ET107" i="1"/>
  <c r="ES107" i="1"/>
  <c r="ER107" i="1"/>
  <c r="EQ107" i="1"/>
  <c r="EP107" i="1"/>
  <c r="EO107" i="1"/>
  <c r="EN107" i="1"/>
  <c r="EM107" i="1"/>
  <c r="EL107" i="1"/>
  <c r="EK107" i="1"/>
  <c r="EJ107" i="1"/>
  <c r="EI107" i="1"/>
  <c r="EH107" i="1"/>
  <c r="EG107" i="1"/>
  <c r="EF107" i="1"/>
  <c r="EE107" i="1"/>
  <c r="ED107" i="1"/>
  <c r="EC107" i="1"/>
  <c r="EB107" i="1"/>
  <c r="EA107" i="1"/>
  <c r="DZ107" i="1"/>
  <c r="DY107" i="1"/>
  <c r="DX107" i="1"/>
  <c r="DW107" i="1"/>
  <c r="DV107" i="1"/>
  <c r="DU107" i="1"/>
  <c r="DT107" i="1"/>
  <c r="DS107" i="1"/>
  <c r="DR107" i="1"/>
  <c r="DQ107" i="1"/>
  <c r="DP107" i="1"/>
  <c r="DO107" i="1"/>
  <c r="DN107" i="1"/>
  <c r="DM107" i="1"/>
  <c r="DL107" i="1"/>
  <c r="DK107" i="1"/>
  <c r="DJ107" i="1"/>
  <c r="DI107" i="1"/>
  <c r="DH107" i="1"/>
  <c r="DG107" i="1"/>
  <c r="DF107" i="1"/>
  <c r="DE107" i="1"/>
  <c r="DD107" i="1"/>
  <c r="DC107" i="1"/>
  <c r="DB107" i="1"/>
  <c r="DA107" i="1"/>
  <c r="CZ107" i="1"/>
  <c r="CY107" i="1"/>
  <c r="CX107" i="1"/>
  <c r="CW107" i="1"/>
  <c r="CV107" i="1"/>
  <c r="CU107" i="1"/>
  <c r="CT107" i="1"/>
  <c r="CS107" i="1"/>
  <c r="CR107" i="1"/>
  <c r="CQ107" i="1"/>
  <c r="CP107" i="1"/>
  <c r="CO107" i="1"/>
  <c r="CN107" i="1"/>
  <c r="CM107" i="1"/>
  <c r="CL107" i="1"/>
  <c r="CK107" i="1"/>
  <c r="CJ107" i="1"/>
  <c r="CI107" i="1"/>
  <c r="CH107" i="1"/>
  <c r="CG107" i="1"/>
  <c r="CF107" i="1"/>
  <c r="CE107" i="1"/>
  <c r="CD107" i="1"/>
  <c r="CC107" i="1"/>
  <c r="CB107" i="1"/>
  <c r="CA107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BM107" i="1"/>
  <c r="BL107" i="1"/>
  <c r="BK107" i="1"/>
  <c r="BJ107" i="1"/>
  <c r="BI107" i="1"/>
  <c r="BH107" i="1"/>
  <c r="BG107" i="1"/>
  <c r="BF107" i="1"/>
  <c r="BE107" i="1"/>
  <c r="BD107" i="1"/>
  <c r="BC107" i="1"/>
  <c r="BB107" i="1"/>
  <c r="BA107" i="1"/>
  <c r="AZ107" i="1"/>
  <c r="AY107" i="1"/>
  <c r="AX107" i="1"/>
  <c r="AW107" i="1"/>
  <c r="AV107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NV106" i="1"/>
  <c r="NU106" i="1"/>
  <c r="NT106" i="1"/>
  <c r="NS106" i="1"/>
  <c r="NR106" i="1"/>
  <c r="NQ106" i="1"/>
  <c r="NP106" i="1"/>
  <c r="NO106" i="1"/>
  <c r="NN106" i="1"/>
  <c r="NM106" i="1"/>
  <c r="NL106" i="1"/>
  <c r="NK106" i="1"/>
  <c r="NJ106" i="1"/>
  <c r="NI106" i="1"/>
  <c r="NH106" i="1"/>
  <c r="NG106" i="1"/>
  <c r="NF106" i="1"/>
  <c r="NE106" i="1"/>
  <c r="ND106" i="1"/>
  <c r="NC106" i="1"/>
  <c r="NB106" i="1"/>
  <c r="NA106" i="1"/>
  <c r="MZ106" i="1"/>
  <c r="MY106" i="1"/>
  <c r="MX106" i="1"/>
  <c r="MW106" i="1"/>
  <c r="MV106" i="1"/>
  <c r="MU106" i="1"/>
  <c r="MT106" i="1"/>
  <c r="MS106" i="1"/>
  <c r="MR106" i="1"/>
  <c r="MQ106" i="1"/>
  <c r="MP106" i="1"/>
  <c r="MO106" i="1"/>
  <c r="MN106" i="1"/>
  <c r="MM106" i="1"/>
  <c r="ML106" i="1"/>
  <c r="MK106" i="1"/>
  <c r="MJ106" i="1"/>
  <c r="MI106" i="1"/>
  <c r="MH106" i="1"/>
  <c r="MG106" i="1"/>
  <c r="MF106" i="1"/>
  <c r="ME106" i="1"/>
  <c r="MD106" i="1"/>
  <c r="MC106" i="1"/>
  <c r="MB106" i="1"/>
  <c r="MA106" i="1"/>
  <c r="LZ106" i="1"/>
  <c r="LY106" i="1"/>
  <c r="LX106" i="1"/>
  <c r="LW106" i="1"/>
  <c r="LV106" i="1"/>
  <c r="LU106" i="1"/>
  <c r="LT106" i="1"/>
  <c r="LS106" i="1"/>
  <c r="LR106" i="1"/>
  <c r="LQ106" i="1"/>
  <c r="LP106" i="1"/>
  <c r="LO106" i="1"/>
  <c r="LN106" i="1"/>
  <c r="LM106" i="1"/>
  <c r="LL106" i="1"/>
  <c r="LK106" i="1"/>
  <c r="LJ106" i="1"/>
  <c r="LI106" i="1"/>
  <c r="LH106" i="1"/>
  <c r="LG106" i="1"/>
  <c r="LF106" i="1"/>
  <c r="LE106" i="1"/>
  <c r="LD106" i="1"/>
  <c r="LC106" i="1"/>
  <c r="LB106" i="1"/>
  <c r="LA106" i="1"/>
  <c r="KZ106" i="1"/>
  <c r="KY106" i="1"/>
  <c r="KX106" i="1"/>
  <c r="KW106" i="1"/>
  <c r="KV106" i="1"/>
  <c r="KU106" i="1"/>
  <c r="KT106" i="1"/>
  <c r="KS106" i="1"/>
  <c r="KR106" i="1"/>
  <c r="KQ106" i="1"/>
  <c r="KP106" i="1"/>
  <c r="KO106" i="1"/>
  <c r="KN106" i="1"/>
  <c r="KM106" i="1"/>
  <c r="KL106" i="1"/>
  <c r="KK106" i="1"/>
  <c r="KJ106" i="1"/>
  <c r="KI106" i="1"/>
  <c r="KH106" i="1"/>
  <c r="KG106" i="1"/>
  <c r="KF106" i="1"/>
  <c r="KE106" i="1"/>
  <c r="KD106" i="1"/>
  <c r="KC106" i="1"/>
  <c r="KB106" i="1"/>
  <c r="KA106" i="1"/>
  <c r="JZ106" i="1"/>
  <c r="JY106" i="1"/>
  <c r="JX106" i="1"/>
  <c r="JW106" i="1"/>
  <c r="JV106" i="1"/>
  <c r="JU106" i="1"/>
  <c r="JT106" i="1"/>
  <c r="JS106" i="1"/>
  <c r="JR106" i="1"/>
  <c r="JQ106" i="1"/>
  <c r="JP106" i="1"/>
  <c r="JO106" i="1"/>
  <c r="JN106" i="1"/>
  <c r="JM106" i="1"/>
  <c r="JL106" i="1"/>
  <c r="JK106" i="1"/>
  <c r="JJ106" i="1"/>
  <c r="JI106" i="1"/>
  <c r="JH106" i="1"/>
  <c r="JG106" i="1"/>
  <c r="JF106" i="1"/>
  <c r="JE106" i="1"/>
  <c r="JD106" i="1"/>
  <c r="JC106" i="1"/>
  <c r="JB106" i="1"/>
  <c r="JA106" i="1"/>
  <c r="IZ106" i="1"/>
  <c r="IY106" i="1"/>
  <c r="IX106" i="1"/>
  <c r="IW106" i="1"/>
  <c r="IV106" i="1"/>
  <c r="IU106" i="1"/>
  <c r="IT106" i="1"/>
  <c r="IS106" i="1"/>
  <c r="IR106" i="1"/>
  <c r="IQ106" i="1"/>
  <c r="IP106" i="1"/>
  <c r="IO106" i="1"/>
  <c r="IN106" i="1"/>
  <c r="IM106" i="1"/>
  <c r="IL106" i="1"/>
  <c r="IK106" i="1"/>
  <c r="IJ106" i="1"/>
  <c r="II106" i="1"/>
  <c r="IH106" i="1"/>
  <c r="IG106" i="1"/>
  <c r="IF106" i="1"/>
  <c r="IE106" i="1"/>
  <c r="ID106" i="1"/>
  <c r="IC106" i="1"/>
  <c r="IB106" i="1"/>
  <c r="IA106" i="1"/>
  <c r="HZ106" i="1"/>
  <c r="HY106" i="1"/>
  <c r="HX106" i="1"/>
  <c r="HW106" i="1"/>
  <c r="HV106" i="1"/>
  <c r="HU106" i="1"/>
  <c r="HT106" i="1"/>
  <c r="HS106" i="1"/>
  <c r="HR106" i="1"/>
  <c r="HQ106" i="1"/>
  <c r="HP106" i="1"/>
  <c r="HO106" i="1"/>
  <c r="HN106" i="1"/>
  <c r="HM106" i="1"/>
  <c r="HL106" i="1"/>
  <c r="HK106" i="1"/>
  <c r="HJ106" i="1"/>
  <c r="HI106" i="1"/>
  <c r="HH106" i="1"/>
  <c r="HG106" i="1"/>
  <c r="HF106" i="1"/>
  <c r="HE106" i="1"/>
  <c r="HD106" i="1"/>
  <c r="HC106" i="1"/>
  <c r="HB106" i="1"/>
  <c r="HA106" i="1"/>
  <c r="GZ106" i="1"/>
  <c r="GY106" i="1"/>
  <c r="GX106" i="1"/>
  <c r="GW106" i="1"/>
  <c r="GV106" i="1"/>
  <c r="GU106" i="1"/>
  <c r="GT106" i="1"/>
  <c r="GS106" i="1"/>
  <c r="GR106" i="1"/>
  <c r="GQ106" i="1"/>
  <c r="GP106" i="1"/>
  <c r="GO106" i="1"/>
  <c r="GN106" i="1"/>
  <c r="GM106" i="1"/>
  <c r="GL106" i="1"/>
  <c r="GK106" i="1"/>
  <c r="GJ106" i="1"/>
  <c r="GI106" i="1"/>
  <c r="GH106" i="1"/>
  <c r="GG106" i="1"/>
  <c r="GF106" i="1"/>
  <c r="GE106" i="1"/>
  <c r="GD106" i="1"/>
  <c r="GC106" i="1"/>
  <c r="GB106" i="1"/>
  <c r="GA106" i="1"/>
  <c r="FZ106" i="1"/>
  <c r="FY106" i="1"/>
  <c r="FX106" i="1"/>
  <c r="FW106" i="1"/>
  <c r="FV106" i="1"/>
  <c r="FU106" i="1"/>
  <c r="FT106" i="1"/>
  <c r="FS106" i="1"/>
  <c r="FR106" i="1"/>
  <c r="FQ106" i="1"/>
  <c r="FP106" i="1"/>
  <c r="FO106" i="1"/>
  <c r="FN106" i="1"/>
  <c r="FM106" i="1"/>
  <c r="FL106" i="1"/>
  <c r="FK106" i="1"/>
  <c r="FJ106" i="1"/>
  <c r="FI106" i="1"/>
  <c r="FH106" i="1"/>
  <c r="FG106" i="1"/>
  <c r="FF106" i="1"/>
  <c r="FE106" i="1"/>
  <c r="FD106" i="1"/>
  <c r="FC106" i="1"/>
  <c r="FB106" i="1"/>
  <c r="FA106" i="1"/>
  <c r="EZ106" i="1"/>
  <c r="EY106" i="1"/>
  <c r="EX106" i="1"/>
  <c r="EW106" i="1"/>
  <c r="EV106" i="1"/>
  <c r="EU106" i="1"/>
  <c r="ET106" i="1"/>
  <c r="ES106" i="1"/>
  <c r="ER106" i="1"/>
  <c r="EQ106" i="1"/>
  <c r="EP106" i="1"/>
  <c r="EO106" i="1"/>
  <c r="EN106" i="1"/>
  <c r="EM106" i="1"/>
  <c r="EL106" i="1"/>
  <c r="EK106" i="1"/>
  <c r="EJ106" i="1"/>
  <c r="EI106" i="1"/>
  <c r="EH106" i="1"/>
  <c r="EG106" i="1"/>
  <c r="EF106" i="1"/>
  <c r="EE106" i="1"/>
  <c r="ED106" i="1"/>
  <c r="EC106" i="1"/>
  <c r="EB106" i="1"/>
  <c r="EA106" i="1"/>
  <c r="DZ106" i="1"/>
  <c r="DY106" i="1"/>
  <c r="DX106" i="1"/>
  <c r="DW106" i="1"/>
  <c r="DV106" i="1"/>
  <c r="DU106" i="1"/>
  <c r="DT106" i="1"/>
  <c r="DS106" i="1"/>
  <c r="DR106" i="1"/>
  <c r="DQ106" i="1"/>
  <c r="DP106" i="1"/>
  <c r="DO106" i="1"/>
  <c r="DN106" i="1"/>
  <c r="DM106" i="1"/>
  <c r="DL106" i="1"/>
  <c r="DK106" i="1"/>
  <c r="DJ106" i="1"/>
  <c r="DI106" i="1"/>
  <c r="DH106" i="1"/>
  <c r="DG106" i="1"/>
  <c r="DF106" i="1"/>
  <c r="DE106" i="1"/>
  <c r="DD106" i="1"/>
  <c r="DC106" i="1"/>
  <c r="DB106" i="1"/>
  <c r="DA106" i="1"/>
  <c r="CZ106" i="1"/>
  <c r="CY106" i="1"/>
  <c r="CX106" i="1"/>
  <c r="CW106" i="1"/>
  <c r="CV106" i="1"/>
  <c r="CU106" i="1"/>
  <c r="CT106" i="1"/>
  <c r="CS106" i="1"/>
  <c r="CR106" i="1"/>
  <c r="CQ106" i="1"/>
  <c r="CP106" i="1"/>
  <c r="CO106" i="1"/>
  <c r="CN106" i="1"/>
  <c r="CM106" i="1"/>
  <c r="CL106" i="1"/>
  <c r="CK106" i="1"/>
  <c r="CJ106" i="1"/>
  <c r="CI106" i="1"/>
  <c r="CH106" i="1"/>
  <c r="CG106" i="1"/>
  <c r="CF106" i="1"/>
  <c r="CE106" i="1"/>
  <c r="CD106" i="1"/>
  <c r="CC106" i="1"/>
  <c r="CB106" i="1"/>
  <c r="CA106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BM106" i="1"/>
  <c r="BL106" i="1"/>
  <c r="BK106" i="1"/>
  <c r="BJ106" i="1"/>
  <c r="BI106" i="1"/>
  <c r="BH106" i="1"/>
  <c r="BG106" i="1"/>
  <c r="BF106" i="1"/>
  <c r="BE106" i="1"/>
  <c r="BD106" i="1"/>
  <c r="BC106" i="1"/>
  <c r="BB106" i="1"/>
  <c r="BA106" i="1"/>
  <c r="AZ106" i="1"/>
  <c r="AY106" i="1"/>
  <c r="AX106" i="1"/>
  <c r="AW106" i="1"/>
  <c r="AV106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NV105" i="1"/>
  <c r="NU105" i="1"/>
  <c r="NT105" i="1"/>
  <c r="NS105" i="1"/>
  <c r="NR105" i="1"/>
  <c r="NQ105" i="1"/>
  <c r="NP105" i="1"/>
  <c r="NO105" i="1"/>
  <c r="NN105" i="1"/>
  <c r="NM105" i="1"/>
  <c r="NL105" i="1"/>
  <c r="NK105" i="1"/>
  <c r="NJ105" i="1"/>
  <c r="NI105" i="1"/>
  <c r="NH105" i="1"/>
  <c r="NG105" i="1"/>
  <c r="NF105" i="1"/>
  <c r="NE105" i="1"/>
  <c r="ND105" i="1"/>
  <c r="NC105" i="1"/>
  <c r="NB105" i="1"/>
  <c r="NA105" i="1"/>
  <c r="MZ105" i="1"/>
  <c r="MY105" i="1"/>
  <c r="MX105" i="1"/>
  <c r="MW105" i="1"/>
  <c r="MV105" i="1"/>
  <c r="MU105" i="1"/>
  <c r="MT105" i="1"/>
  <c r="MS105" i="1"/>
  <c r="MR105" i="1"/>
  <c r="MQ105" i="1"/>
  <c r="MP105" i="1"/>
  <c r="MO105" i="1"/>
  <c r="MN105" i="1"/>
  <c r="MM105" i="1"/>
  <c r="ML105" i="1"/>
  <c r="MK105" i="1"/>
  <c r="MJ105" i="1"/>
  <c r="MI105" i="1"/>
  <c r="MH105" i="1"/>
  <c r="MG105" i="1"/>
  <c r="MF105" i="1"/>
  <c r="ME105" i="1"/>
  <c r="MD105" i="1"/>
  <c r="MC105" i="1"/>
  <c r="MB105" i="1"/>
  <c r="MA105" i="1"/>
  <c r="LZ105" i="1"/>
  <c r="LY105" i="1"/>
  <c r="LX105" i="1"/>
  <c r="LW105" i="1"/>
  <c r="LV105" i="1"/>
  <c r="LU105" i="1"/>
  <c r="LT105" i="1"/>
  <c r="LS105" i="1"/>
  <c r="LR105" i="1"/>
  <c r="LQ105" i="1"/>
  <c r="LP105" i="1"/>
  <c r="LO105" i="1"/>
  <c r="LN105" i="1"/>
  <c r="LM105" i="1"/>
  <c r="LL105" i="1"/>
  <c r="LK105" i="1"/>
  <c r="LJ105" i="1"/>
  <c r="LI105" i="1"/>
  <c r="LH105" i="1"/>
  <c r="LG105" i="1"/>
  <c r="LF105" i="1"/>
  <c r="LE105" i="1"/>
  <c r="LD105" i="1"/>
  <c r="LC105" i="1"/>
  <c r="LB105" i="1"/>
  <c r="LA105" i="1"/>
  <c r="KZ105" i="1"/>
  <c r="KY105" i="1"/>
  <c r="KX105" i="1"/>
  <c r="KW105" i="1"/>
  <c r="KV105" i="1"/>
  <c r="KU105" i="1"/>
  <c r="KT105" i="1"/>
  <c r="KS105" i="1"/>
  <c r="KR105" i="1"/>
  <c r="KQ105" i="1"/>
  <c r="KP105" i="1"/>
  <c r="KO105" i="1"/>
  <c r="KN105" i="1"/>
  <c r="KM105" i="1"/>
  <c r="KL105" i="1"/>
  <c r="KK105" i="1"/>
  <c r="KJ105" i="1"/>
  <c r="KI105" i="1"/>
  <c r="KH105" i="1"/>
  <c r="KG105" i="1"/>
  <c r="KF105" i="1"/>
  <c r="KE105" i="1"/>
  <c r="KD105" i="1"/>
  <c r="KC105" i="1"/>
  <c r="KB105" i="1"/>
  <c r="KA105" i="1"/>
  <c r="JZ105" i="1"/>
  <c r="JY105" i="1"/>
  <c r="JX105" i="1"/>
  <c r="JW105" i="1"/>
  <c r="JV105" i="1"/>
  <c r="JU105" i="1"/>
  <c r="JT105" i="1"/>
  <c r="JS105" i="1"/>
  <c r="JR105" i="1"/>
  <c r="JQ105" i="1"/>
  <c r="JP105" i="1"/>
  <c r="JO105" i="1"/>
  <c r="JN105" i="1"/>
  <c r="JM105" i="1"/>
  <c r="JL105" i="1"/>
  <c r="JK105" i="1"/>
  <c r="JJ105" i="1"/>
  <c r="JI105" i="1"/>
  <c r="JH105" i="1"/>
  <c r="JG105" i="1"/>
  <c r="JF105" i="1"/>
  <c r="JE105" i="1"/>
  <c r="JD105" i="1"/>
  <c r="JC105" i="1"/>
  <c r="JB105" i="1"/>
  <c r="JA105" i="1"/>
  <c r="IZ105" i="1"/>
  <c r="IY105" i="1"/>
  <c r="IX105" i="1"/>
  <c r="IW105" i="1"/>
  <c r="IV105" i="1"/>
  <c r="IU105" i="1"/>
  <c r="IT105" i="1"/>
  <c r="IS105" i="1"/>
  <c r="IR105" i="1"/>
  <c r="IQ105" i="1"/>
  <c r="IP105" i="1"/>
  <c r="IO105" i="1"/>
  <c r="IN105" i="1"/>
  <c r="IM105" i="1"/>
  <c r="IL105" i="1"/>
  <c r="IK105" i="1"/>
  <c r="IJ105" i="1"/>
  <c r="II105" i="1"/>
  <c r="IH105" i="1"/>
  <c r="IG105" i="1"/>
  <c r="IF105" i="1"/>
  <c r="IE105" i="1"/>
  <c r="ID105" i="1"/>
  <c r="IC105" i="1"/>
  <c r="IB105" i="1"/>
  <c r="IA105" i="1"/>
  <c r="HZ105" i="1"/>
  <c r="HY105" i="1"/>
  <c r="HX105" i="1"/>
  <c r="HW105" i="1"/>
  <c r="HV105" i="1"/>
  <c r="HU105" i="1"/>
  <c r="HT105" i="1"/>
  <c r="HS105" i="1"/>
  <c r="HR105" i="1"/>
  <c r="HQ105" i="1"/>
  <c r="HP105" i="1"/>
  <c r="HO105" i="1"/>
  <c r="HN105" i="1"/>
  <c r="HM105" i="1"/>
  <c r="HL105" i="1"/>
  <c r="HK105" i="1"/>
  <c r="HJ105" i="1"/>
  <c r="HI105" i="1"/>
  <c r="HH105" i="1"/>
  <c r="HG105" i="1"/>
  <c r="HF105" i="1"/>
  <c r="HE105" i="1"/>
  <c r="HD105" i="1"/>
  <c r="HC105" i="1"/>
  <c r="HB105" i="1"/>
  <c r="HA105" i="1"/>
  <c r="GZ105" i="1"/>
  <c r="GY105" i="1"/>
  <c r="GX105" i="1"/>
  <c r="GW105" i="1"/>
  <c r="GV105" i="1"/>
  <c r="GU105" i="1"/>
  <c r="GT105" i="1"/>
  <c r="GS105" i="1"/>
  <c r="GR105" i="1"/>
  <c r="GQ105" i="1"/>
  <c r="GP105" i="1"/>
  <c r="GO105" i="1"/>
  <c r="GN105" i="1"/>
  <c r="GM105" i="1"/>
  <c r="GL105" i="1"/>
  <c r="GK105" i="1"/>
  <c r="GJ105" i="1"/>
  <c r="GI105" i="1"/>
  <c r="GH105" i="1"/>
  <c r="GG105" i="1"/>
  <c r="GF105" i="1"/>
  <c r="GE105" i="1"/>
  <c r="GD105" i="1"/>
  <c r="GC105" i="1"/>
  <c r="GB105" i="1"/>
  <c r="GA105" i="1"/>
  <c r="FZ105" i="1"/>
  <c r="FY105" i="1"/>
  <c r="FX105" i="1"/>
  <c r="FW105" i="1"/>
  <c r="FV105" i="1"/>
  <c r="FU105" i="1"/>
  <c r="FT105" i="1"/>
  <c r="FS105" i="1"/>
  <c r="FR105" i="1"/>
  <c r="FQ105" i="1"/>
  <c r="FP105" i="1"/>
  <c r="FO105" i="1"/>
  <c r="FN105" i="1"/>
  <c r="FM105" i="1"/>
  <c r="FL105" i="1"/>
  <c r="FK105" i="1"/>
  <c r="FJ105" i="1"/>
  <c r="FI105" i="1"/>
  <c r="FH105" i="1"/>
  <c r="FG105" i="1"/>
  <c r="FF105" i="1"/>
  <c r="FE105" i="1"/>
  <c r="FD105" i="1"/>
  <c r="FC105" i="1"/>
  <c r="FB105" i="1"/>
  <c r="FA105" i="1"/>
  <c r="EZ105" i="1"/>
  <c r="EY105" i="1"/>
  <c r="EX105" i="1"/>
  <c r="EW105" i="1"/>
  <c r="EV105" i="1"/>
  <c r="EU105" i="1"/>
  <c r="ET105" i="1"/>
  <c r="ES105" i="1"/>
  <c r="ER105" i="1"/>
  <c r="EQ105" i="1"/>
  <c r="EP105" i="1"/>
  <c r="EO105" i="1"/>
  <c r="EN105" i="1"/>
  <c r="EM105" i="1"/>
  <c r="EL105" i="1"/>
  <c r="EK105" i="1"/>
  <c r="EJ105" i="1"/>
  <c r="EI105" i="1"/>
  <c r="EH105" i="1"/>
  <c r="EG105" i="1"/>
  <c r="EF105" i="1"/>
  <c r="EE105" i="1"/>
  <c r="ED105" i="1"/>
  <c r="EC105" i="1"/>
  <c r="EB105" i="1"/>
  <c r="EA105" i="1"/>
  <c r="DZ105" i="1"/>
  <c r="DY105" i="1"/>
  <c r="DX105" i="1"/>
  <c r="DW105" i="1"/>
  <c r="DV105" i="1"/>
  <c r="DU105" i="1"/>
  <c r="DT105" i="1"/>
  <c r="DS105" i="1"/>
  <c r="DR105" i="1"/>
  <c r="DQ105" i="1"/>
  <c r="DP105" i="1"/>
  <c r="DO105" i="1"/>
  <c r="DN105" i="1"/>
  <c r="DM105" i="1"/>
  <c r="DL105" i="1"/>
  <c r="DK105" i="1"/>
  <c r="DJ105" i="1"/>
  <c r="DI105" i="1"/>
  <c r="DH105" i="1"/>
  <c r="DG105" i="1"/>
  <c r="DF105" i="1"/>
  <c r="DE105" i="1"/>
  <c r="DD105" i="1"/>
  <c r="DC105" i="1"/>
  <c r="DB105" i="1"/>
  <c r="DA105" i="1"/>
  <c r="CZ105" i="1"/>
  <c r="CY105" i="1"/>
  <c r="CX105" i="1"/>
  <c r="CW105" i="1"/>
  <c r="CV105" i="1"/>
  <c r="CU105" i="1"/>
  <c r="CT105" i="1"/>
  <c r="CS105" i="1"/>
  <c r="CR105" i="1"/>
  <c r="CQ105" i="1"/>
  <c r="CP105" i="1"/>
  <c r="CO105" i="1"/>
  <c r="CN105" i="1"/>
  <c r="CM105" i="1"/>
  <c r="CL105" i="1"/>
  <c r="CK105" i="1"/>
  <c r="CJ105" i="1"/>
  <c r="CI105" i="1"/>
  <c r="CH105" i="1"/>
  <c r="CG105" i="1"/>
  <c r="CF105" i="1"/>
  <c r="CE105" i="1"/>
  <c r="CD105" i="1"/>
  <c r="CC105" i="1"/>
  <c r="CB105" i="1"/>
  <c r="CA105" i="1"/>
  <c r="BZ105" i="1"/>
  <c r="BY105" i="1"/>
  <c r="BX105" i="1"/>
  <c r="BW105" i="1"/>
  <c r="BV105" i="1"/>
  <c r="BU105" i="1"/>
  <c r="BT105" i="1"/>
  <c r="BS105" i="1"/>
  <c r="BR105" i="1"/>
  <c r="BQ105" i="1"/>
  <c r="BP105" i="1"/>
  <c r="BO105" i="1"/>
  <c r="BN105" i="1"/>
  <c r="BM105" i="1"/>
  <c r="BL105" i="1"/>
  <c r="BK105" i="1"/>
  <c r="BJ105" i="1"/>
  <c r="BI105" i="1"/>
  <c r="BH105" i="1"/>
  <c r="BG105" i="1"/>
  <c r="BF105" i="1"/>
  <c r="BE105" i="1"/>
  <c r="BD105" i="1"/>
  <c r="BC105" i="1"/>
  <c r="BB105" i="1"/>
  <c r="BA105" i="1"/>
  <c r="AZ105" i="1"/>
  <c r="AY105" i="1"/>
  <c r="AX105" i="1"/>
  <c r="AW105" i="1"/>
  <c r="AV105" i="1"/>
  <c r="AU105" i="1"/>
  <c r="AT105" i="1"/>
  <c r="AS105" i="1"/>
  <c r="AR105" i="1"/>
  <c r="AQ105" i="1"/>
  <c r="AP105" i="1"/>
  <c r="AO105" i="1"/>
  <c r="AN105" i="1"/>
  <c r="AM105" i="1"/>
  <c r="AL105" i="1"/>
  <c r="AK105" i="1"/>
  <c r="AJ105" i="1"/>
  <c r="AI105" i="1"/>
  <c r="AH105" i="1"/>
  <c r="AG105" i="1"/>
  <c r="AF105" i="1"/>
  <c r="AE105" i="1"/>
  <c r="AD105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NV104" i="1"/>
  <c r="NU104" i="1"/>
  <c r="NT104" i="1"/>
  <c r="NS104" i="1"/>
  <c r="NR104" i="1"/>
  <c r="NQ104" i="1"/>
  <c r="NP104" i="1"/>
  <c r="NO104" i="1"/>
  <c r="NN104" i="1"/>
  <c r="NM104" i="1"/>
  <c r="NL104" i="1"/>
  <c r="NK104" i="1"/>
  <c r="NJ104" i="1"/>
  <c r="NI104" i="1"/>
  <c r="NH104" i="1"/>
  <c r="NG104" i="1"/>
  <c r="NF104" i="1"/>
  <c r="NE104" i="1"/>
  <c r="ND104" i="1"/>
  <c r="NC104" i="1"/>
  <c r="NB104" i="1"/>
  <c r="NA104" i="1"/>
  <c r="MZ104" i="1"/>
  <c r="MY104" i="1"/>
  <c r="MX104" i="1"/>
  <c r="MW104" i="1"/>
  <c r="MV104" i="1"/>
  <c r="MU104" i="1"/>
  <c r="MT104" i="1"/>
  <c r="MS104" i="1"/>
  <c r="MR104" i="1"/>
  <c r="MQ104" i="1"/>
  <c r="MP104" i="1"/>
  <c r="MO104" i="1"/>
  <c r="MN104" i="1"/>
  <c r="MM104" i="1"/>
  <c r="ML104" i="1"/>
  <c r="MK104" i="1"/>
  <c r="MJ104" i="1"/>
  <c r="MI104" i="1"/>
  <c r="MH104" i="1"/>
  <c r="MG104" i="1"/>
  <c r="MF104" i="1"/>
  <c r="ME104" i="1"/>
  <c r="MD104" i="1"/>
  <c r="MC104" i="1"/>
  <c r="MB104" i="1"/>
  <c r="MA104" i="1"/>
  <c r="LZ104" i="1"/>
  <c r="LY104" i="1"/>
  <c r="LX104" i="1"/>
  <c r="LW104" i="1"/>
  <c r="LV104" i="1"/>
  <c r="LU104" i="1"/>
  <c r="LT104" i="1"/>
  <c r="LS104" i="1"/>
  <c r="LR104" i="1"/>
  <c r="LQ104" i="1"/>
  <c r="LP104" i="1"/>
  <c r="LO104" i="1"/>
  <c r="LN104" i="1"/>
  <c r="LM104" i="1"/>
  <c r="LL104" i="1"/>
  <c r="LK104" i="1"/>
  <c r="LJ104" i="1"/>
  <c r="LI104" i="1"/>
  <c r="LH104" i="1"/>
  <c r="LG104" i="1"/>
  <c r="LF104" i="1"/>
  <c r="LE104" i="1"/>
  <c r="LD104" i="1"/>
  <c r="LC104" i="1"/>
  <c r="LB104" i="1"/>
  <c r="LA104" i="1"/>
  <c r="KZ104" i="1"/>
  <c r="KY104" i="1"/>
  <c r="KX104" i="1"/>
  <c r="KW104" i="1"/>
  <c r="KV104" i="1"/>
  <c r="KU104" i="1"/>
  <c r="KT104" i="1"/>
  <c r="KS104" i="1"/>
  <c r="KR104" i="1"/>
  <c r="KQ104" i="1"/>
  <c r="KP104" i="1"/>
  <c r="KO104" i="1"/>
  <c r="KN104" i="1"/>
  <c r="KM104" i="1"/>
  <c r="KL104" i="1"/>
  <c r="KK104" i="1"/>
  <c r="KJ104" i="1"/>
  <c r="KI104" i="1"/>
  <c r="KH104" i="1"/>
  <c r="KG104" i="1"/>
  <c r="KF104" i="1"/>
  <c r="KE104" i="1"/>
  <c r="KD104" i="1"/>
  <c r="KC104" i="1"/>
  <c r="KB104" i="1"/>
  <c r="KA104" i="1"/>
  <c r="JZ104" i="1"/>
  <c r="JY104" i="1"/>
  <c r="JX104" i="1"/>
  <c r="JW104" i="1"/>
  <c r="JV104" i="1"/>
  <c r="JU104" i="1"/>
  <c r="JT104" i="1"/>
  <c r="JS104" i="1"/>
  <c r="JR104" i="1"/>
  <c r="JQ104" i="1"/>
  <c r="JP104" i="1"/>
  <c r="JO104" i="1"/>
  <c r="JN104" i="1"/>
  <c r="JM104" i="1"/>
  <c r="JL104" i="1"/>
  <c r="JK104" i="1"/>
  <c r="JJ104" i="1"/>
  <c r="JI104" i="1"/>
  <c r="JH104" i="1"/>
  <c r="JG104" i="1"/>
  <c r="JF104" i="1"/>
  <c r="JE104" i="1"/>
  <c r="JD104" i="1"/>
  <c r="JC104" i="1"/>
  <c r="JB104" i="1"/>
  <c r="JA104" i="1"/>
  <c r="IZ104" i="1"/>
  <c r="IY104" i="1"/>
  <c r="IX104" i="1"/>
  <c r="IW104" i="1"/>
  <c r="IV104" i="1"/>
  <c r="IU104" i="1"/>
  <c r="IT104" i="1"/>
  <c r="IS104" i="1"/>
  <c r="IR104" i="1"/>
  <c r="IQ104" i="1"/>
  <c r="IP104" i="1"/>
  <c r="IO104" i="1"/>
  <c r="IN104" i="1"/>
  <c r="IM104" i="1"/>
  <c r="IL104" i="1"/>
  <c r="IK104" i="1"/>
  <c r="IJ104" i="1"/>
  <c r="II104" i="1"/>
  <c r="IH104" i="1"/>
  <c r="IG104" i="1"/>
  <c r="IF104" i="1"/>
  <c r="IE104" i="1"/>
  <c r="ID104" i="1"/>
  <c r="IC104" i="1"/>
  <c r="IB104" i="1"/>
  <c r="IA104" i="1"/>
  <c r="HZ104" i="1"/>
  <c r="HY104" i="1"/>
  <c r="HX104" i="1"/>
  <c r="HW104" i="1"/>
  <c r="HV104" i="1"/>
  <c r="HU104" i="1"/>
  <c r="HT104" i="1"/>
  <c r="HS104" i="1"/>
  <c r="HR104" i="1"/>
  <c r="HQ104" i="1"/>
  <c r="HP104" i="1"/>
  <c r="HO104" i="1"/>
  <c r="HN104" i="1"/>
  <c r="HM104" i="1"/>
  <c r="HL104" i="1"/>
  <c r="HK104" i="1"/>
  <c r="HJ104" i="1"/>
  <c r="HI104" i="1"/>
  <c r="HH104" i="1"/>
  <c r="HG104" i="1"/>
  <c r="HF104" i="1"/>
  <c r="HE104" i="1"/>
  <c r="HD104" i="1"/>
  <c r="HC104" i="1"/>
  <c r="HB104" i="1"/>
  <c r="HA104" i="1"/>
  <c r="GZ104" i="1"/>
  <c r="GY104" i="1"/>
  <c r="GX104" i="1"/>
  <c r="GW104" i="1"/>
  <c r="GV104" i="1"/>
  <c r="GU104" i="1"/>
  <c r="GT104" i="1"/>
  <c r="GS104" i="1"/>
  <c r="GR104" i="1"/>
  <c r="GQ104" i="1"/>
  <c r="GP104" i="1"/>
  <c r="GO104" i="1"/>
  <c r="GN104" i="1"/>
  <c r="GM104" i="1"/>
  <c r="GL104" i="1"/>
  <c r="GK104" i="1"/>
  <c r="GJ104" i="1"/>
  <c r="GI104" i="1"/>
  <c r="GH104" i="1"/>
  <c r="GG104" i="1"/>
  <c r="GF104" i="1"/>
  <c r="GE104" i="1"/>
  <c r="GD104" i="1"/>
  <c r="GC104" i="1"/>
  <c r="GB104" i="1"/>
  <c r="GA104" i="1"/>
  <c r="FZ104" i="1"/>
  <c r="FY104" i="1"/>
  <c r="FX104" i="1"/>
  <c r="FW104" i="1"/>
  <c r="FV104" i="1"/>
  <c r="FU104" i="1"/>
  <c r="FT104" i="1"/>
  <c r="FS104" i="1"/>
  <c r="FR104" i="1"/>
  <c r="FQ104" i="1"/>
  <c r="FP104" i="1"/>
  <c r="FO104" i="1"/>
  <c r="FN104" i="1"/>
  <c r="FM104" i="1"/>
  <c r="FL104" i="1"/>
  <c r="FK104" i="1"/>
  <c r="FJ104" i="1"/>
  <c r="FI104" i="1"/>
  <c r="FH104" i="1"/>
  <c r="FG104" i="1"/>
  <c r="FF104" i="1"/>
  <c r="FE104" i="1"/>
  <c r="FD104" i="1"/>
  <c r="FC104" i="1"/>
  <c r="FB104" i="1"/>
  <c r="FA104" i="1"/>
  <c r="EZ104" i="1"/>
  <c r="EY104" i="1"/>
  <c r="EX104" i="1"/>
  <c r="EW104" i="1"/>
  <c r="EV104" i="1"/>
  <c r="EU104" i="1"/>
  <c r="ET104" i="1"/>
  <c r="ES104" i="1"/>
  <c r="ER104" i="1"/>
  <c r="EQ104" i="1"/>
  <c r="EP104" i="1"/>
  <c r="EO104" i="1"/>
  <c r="EN104" i="1"/>
  <c r="EM104" i="1"/>
  <c r="EL104" i="1"/>
  <c r="EK104" i="1"/>
  <c r="EJ104" i="1"/>
  <c r="EI104" i="1"/>
  <c r="EH104" i="1"/>
  <c r="EG104" i="1"/>
  <c r="EF104" i="1"/>
  <c r="EE104" i="1"/>
  <c r="ED104" i="1"/>
  <c r="EC104" i="1"/>
  <c r="EB104" i="1"/>
  <c r="EA104" i="1"/>
  <c r="DZ104" i="1"/>
  <c r="DY104" i="1"/>
  <c r="DX104" i="1"/>
  <c r="DW104" i="1"/>
  <c r="DV104" i="1"/>
  <c r="DU104" i="1"/>
  <c r="DT104" i="1"/>
  <c r="DS104" i="1"/>
  <c r="DR104" i="1"/>
  <c r="DQ104" i="1"/>
  <c r="DP104" i="1"/>
  <c r="DO104" i="1"/>
  <c r="DN104" i="1"/>
  <c r="DM104" i="1"/>
  <c r="DL104" i="1"/>
  <c r="DK104" i="1"/>
  <c r="DJ104" i="1"/>
  <c r="DI104" i="1"/>
  <c r="DH104" i="1"/>
  <c r="DG104" i="1"/>
  <c r="DF104" i="1"/>
  <c r="DE104" i="1"/>
  <c r="DD104" i="1"/>
  <c r="DC104" i="1"/>
  <c r="DB104" i="1"/>
  <c r="DA104" i="1"/>
  <c r="CZ104" i="1"/>
  <c r="CY104" i="1"/>
  <c r="CX104" i="1"/>
  <c r="CW104" i="1"/>
  <c r="CV104" i="1"/>
  <c r="CU104" i="1"/>
  <c r="CT104" i="1"/>
  <c r="CS104" i="1"/>
  <c r="CR104" i="1"/>
  <c r="CQ104" i="1"/>
  <c r="CP104" i="1"/>
  <c r="CO104" i="1"/>
  <c r="CN104" i="1"/>
  <c r="CM104" i="1"/>
  <c r="CL104" i="1"/>
  <c r="CK104" i="1"/>
  <c r="CJ104" i="1"/>
  <c r="CI104" i="1"/>
  <c r="CH104" i="1"/>
  <c r="CG104" i="1"/>
  <c r="CF104" i="1"/>
  <c r="CE104" i="1"/>
  <c r="CD104" i="1"/>
  <c r="CC104" i="1"/>
  <c r="CB104" i="1"/>
  <c r="CA104" i="1"/>
  <c r="BZ104" i="1"/>
  <c r="BY104" i="1"/>
  <c r="BX104" i="1"/>
  <c r="BW104" i="1"/>
  <c r="BV104" i="1"/>
  <c r="BU104" i="1"/>
  <c r="BT104" i="1"/>
  <c r="BS104" i="1"/>
  <c r="BR104" i="1"/>
  <c r="BQ104" i="1"/>
  <c r="BP104" i="1"/>
  <c r="BO104" i="1"/>
  <c r="BN104" i="1"/>
  <c r="BM104" i="1"/>
  <c r="BL104" i="1"/>
  <c r="BK104" i="1"/>
  <c r="BJ104" i="1"/>
  <c r="BI104" i="1"/>
  <c r="BH104" i="1"/>
  <c r="BG104" i="1"/>
  <c r="BF104" i="1"/>
  <c r="BE104" i="1"/>
  <c r="BD104" i="1"/>
  <c r="BC104" i="1"/>
  <c r="BB104" i="1"/>
  <c r="BA104" i="1"/>
  <c r="AZ104" i="1"/>
  <c r="AY104" i="1"/>
  <c r="AX104" i="1"/>
  <c r="AW104" i="1"/>
  <c r="AV104" i="1"/>
  <c r="AU104" i="1"/>
  <c r="AT104" i="1"/>
  <c r="AS104" i="1"/>
  <c r="AR104" i="1"/>
  <c r="AQ104" i="1"/>
  <c r="AP104" i="1"/>
  <c r="AO104" i="1"/>
  <c r="AN104" i="1"/>
  <c r="AM104" i="1"/>
  <c r="AL104" i="1"/>
  <c r="AK104" i="1"/>
  <c r="AJ104" i="1"/>
  <c r="AI104" i="1"/>
  <c r="AH104" i="1"/>
  <c r="AG104" i="1"/>
  <c r="AF104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NV103" i="1"/>
  <c r="NU103" i="1"/>
  <c r="NT103" i="1"/>
  <c r="NS103" i="1"/>
  <c r="NR103" i="1"/>
  <c r="NQ103" i="1"/>
  <c r="NP103" i="1"/>
  <c r="NO103" i="1"/>
  <c r="NN103" i="1"/>
  <c r="NM103" i="1"/>
  <c r="NL103" i="1"/>
  <c r="NK103" i="1"/>
  <c r="NJ103" i="1"/>
  <c r="NI103" i="1"/>
  <c r="NH103" i="1"/>
  <c r="NG103" i="1"/>
  <c r="NF103" i="1"/>
  <c r="NE103" i="1"/>
  <c r="ND103" i="1"/>
  <c r="NC103" i="1"/>
  <c r="NB103" i="1"/>
  <c r="NA103" i="1"/>
  <c r="MZ103" i="1"/>
  <c r="MY103" i="1"/>
  <c r="MX103" i="1"/>
  <c r="MW103" i="1"/>
  <c r="MV103" i="1"/>
  <c r="MU103" i="1"/>
  <c r="MT103" i="1"/>
  <c r="MS103" i="1"/>
  <c r="MR103" i="1"/>
  <c r="MQ103" i="1"/>
  <c r="MP103" i="1"/>
  <c r="MO103" i="1"/>
  <c r="MN103" i="1"/>
  <c r="MM103" i="1"/>
  <c r="ML103" i="1"/>
  <c r="MK103" i="1"/>
  <c r="MJ103" i="1"/>
  <c r="MI103" i="1"/>
  <c r="MH103" i="1"/>
  <c r="MG103" i="1"/>
  <c r="MF103" i="1"/>
  <c r="ME103" i="1"/>
  <c r="MD103" i="1"/>
  <c r="MC103" i="1"/>
  <c r="MB103" i="1"/>
  <c r="MA103" i="1"/>
  <c r="LZ103" i="1"/>
  <c r="LY103" i="1"/>
  <c r="LX103" i="1"/>
  <c r="LW103" i="1"/>
  <c r="LV103" i="1"/>
  <c r="LU103" i="1"/>
  <c r="LT103" i="1"/>
  <c r="LS103" i="1"/>
  <c r="LR103" i="1"/>
  <c r="LQ103" i="1"/>
  <c r="LP103" i="1"/>
  <c r="LO103" i="1"/>
  <c r="LN103" i="1"/>
  <c r="LM103" i="1"/>
  <c r="LL103" i="1"/>
  <c r="LK103" i="1"/>
  <c r="LJ103" i="1"/>
  <c r="LI103" i="1"/>
  <c r="LH103" i="1"/>
  <c r="LG103" i="1"/>
  <c r="LF103" i="1"/>
  <c r="LE103" i="1"/>
  <c r="LD103" i="1"/>
  <c r="LC103" i="1"/>
  <c r="LB103" i="1"/>
  <c r="LA103" i="1"/>
  <c r="KZ103" i="1"/>
  <c r="KY103" i="1"/>
  <c r="KX103" i="1"/>
  <c r="KW103" i="1"/>
  <c r="KV103" i="1"/>
  <c r="KU103" i="1"/>
  <c r="KT103" i="1"/>
  <c r="KS103" i="1"/>
  <c r="KR103" i="1"/>
  <c r="KQ103" i="1"/>
  <c r="KP103" i="1"/>
  <c r="KO103" i="1"/>
  <c r="KN103" i="1"/>
  <c r="KM103" i="1"/>
  <c r="KL103" i="1"/>
  <c r="KK103" i="1"/>
  <c r="KJ103" i="1"/>
  <c r="KI103" i="1"/>
  <c r="KH103" i="1"/>
  <c r="KG103" i="1"/>
  <c r="KF103" i="1"/>
  <c r="KE103" i="1"/>
  <c r="KD103" i="1"/>
  <c r="KC103" i="1"/>
  <c r="KB103" i="1"/>
  <c r="KA103" i="1"/>
  <c r="JZ103" i="1"/>
  <c r="JY103" i="1"/>
  <c r="JX103" i="1"/>
  <c r="JW103" i="1"/>
  <c r="JV103" i="1"/>
  <c r="JU103" i="1"/>
  <c r="JT103" i="1"/>
  <c r="JS103" i="1"/>
  <c r="JR103" i="1"/>
  <c r="JQ103" i="1"/>
  <c r="JP103" i="1"/>
  <c r="JO103" i="1"/>
  <c r="JN103" i="1"/>
  <c r="JM103" i="1"/>
  <c r="JL103" i="1"/>
  <c r="JK103" i="1"/>
  <c r="JJ103" i="1"/>
  <c r="JI103" i="1"/>
  <c r="JH103" i="1"/>
  <c r="JG103" i="1"/>
  <c r="JF103" i="1"/>
  <c r="JE103" i="1"/>
  <c r="JD103" i="1"/>
  <c r="JC103" i="1"/>
  <c r="JB103" i="1"/>
  <c r="JA103" i="1"/>
  <c r="IZ103" i="1"/>
  <c r="IY103" i="1"/>
  <c r="IX103" i="1"/>
  <c r="IW103" i="1"/>
  <c r="IV103" i="1"/>
  <c r="IU103" i="1"/>
  <c r="IT103" i="1"/>
  <c r="IS103" i="1"/>
  <c r="IR103" i="1"/>
  <c r="IQ103" i="1"/>
  <c r="IP103" i="1"/>
  <c r="IO103" i="1"/>
  <c r="IN103" i="1"/>
  <c r="IM103" i="1"/>
  <c r="IL103" i="1"/>
  <c r="IK103" i="1"/>
  <c r="IJ103" i="1"/>
  <c r="II103" i="1"/>
  <c r="IH103" i="1"/>
  <c r="IG103" i="1"/>
  <c r="IF103" i="1"/>
  <c r="IE103" i="1"/>
  <c r="ID103" i="1"/>
  <c r="IC103" i="1"/>
  <c r="IB103" i="1"/>
  <c r="IA103" i="1"/>
  <c r="HZ103" i="1"/>
  <c r="HY103" i="1"/>
  <c r="HX103" i="1"/>
  <c r="HW103" i="1"/>
  <c r="HV103" i="1"/>
  <c r="HU103" i="1"/>
  <c r="HT103" i="1"/>
  <c r="HS103" i="1"/>
  <c r="HR103" i="1"/>
  <c r="HQ103" i="1"/>
  <c r="HP103" i="1"/>
  <c r="HO103" i="1"/>
  <c r="HN103" i="1"/>
  <c r="HM103" i="1"/>
  <c r="HL103" i="1"/>
  <c r="HK103" i="1"/>
  <c r="HJ103" i="1"/>
  <c r="HI103" i="1"/>
  <c r="HH103" i="1"/>
  <c r="HG103" i="1"/>
  <c r="HF103" i="1"/>
  <c r="HE103" i="1"/>
  <c r="HD103" i="1"/>
  <c r="HC103" i="1"/>
  <c r="HB103" i="1"/>
  <c r="HA103" i="1"/>
  <c r="GZ103" i="1"/>
  <c r="GY103" i="1"/>
  <c r="GX103" i="1"/>
  <c r="GW103" i="1"/>
  <c r="GV103" i="1"/>
  <c r="GU103" i="1"/>
  <c r="GT103" i="1"/>
  <c r="GS103" i="1"/>
  <c r="GR103" i="1"/>
  <c r="GQ103" i="1"/>
  <c r="GP103" i="1"/>
  <c r="GO103" i="1"/>
  <c r="GN103" i="1"/>
  <c r="GM103" i="1"/>
  <c r="GL103" i="1"/>
  <c r="GK103" i="1"/>
  <c r="GJ103" i="1"/>
  <c r="GI103" i="1"/>
  <c r="GH103" i="1"/>
  <c r="GG103" i="1"/>
  <c r="GF103" i="1"/>
  <c r="GE103" i="1"/>
  <c r="GD103" i="1"/>
  <c r="GC103" i="1"/>
  <c r="GB103" i="1"/>
  <c r="GA103" i="1"/>
  <c r="FZ103" i="1"/>
  <c r="FY103" i="1"/>
  <c r="FX103" i="1"/>
  <c r="FW103" i="1"/>
  <c r="FV103" i="1"/>
  <c r="FU103" i="1"/>
  <c r="FT103" i="1"/>
  <c r="FS103" i="1"/>
  <c r="FR103" i="1"/>
  <c r="FQ103" i="1"/>
  <c r="FP103" i="1"/>
  <c r="FO103" i="1"/>
  <c r="FN103" i="1"/>
  <c r="FM103" i="1"/>
  <c r="FL103" i="1"/>
  <c r="FK103" i="1"/>
  <c r="FJ103" i="1"/>
  <c r="FI103" i="1"/>
  <c r="FH103" i="1"/>
  <c r="FG103" i="1"/>
  <c r="FF103" i="1"/>
  <c r="FE103" i="1"/>
  <c r="FD103" i="1"/>
  <c r="FC103" i="1"/>
  <c r="FB103" i="1"/>
  <c r="FA103" i="1"/>
  <c r="EZ103" i="1"/>
  <c r="EY103" i="1"/>
  <c r="EX103" i="1"/>
  <c r="EW103" i="1"/>
  <c r="EV103" i="1"/>
  <c r="EU103" i="1"/>
  <c r="ET103" i="1"/>
  <c r="ES103" i="1"/>
  <c r="ER103" i="1"/>
  <c r="EQ103" i="1"/>
  <c r="EP103" i="1"/>
  <c r="EO103" i="1"/>
  <c r="EN103" i="1"/>
  <c r="EM103" i="1"/>
  <c r="EL103" i="1"/>
  <c r="EK103" i="1"/>
  <c r="EJ103" i="1"/>
  <c r="EI103" i="1"/>
  <c r="EH103" i="1"/>
  <c r="EG103" i="1"/>
  <c r="EF103" i="1"/>
  <c r="EE103" i="1"/>
  <c r="ED103" i="1"/>
  <c r="EC103" i="1"/>
  <c r="EB103" i="1"/>
  <c r="EA103" i="1"/>
  <c r="DZ103" i="1"/>
  <c r="DY103" i="1"/>
  <c r="DX103" i="1"/>
  <c r="DW103" i="1"/>
  <c r="DV103" i="1"/>
  <c r="DU103" i="1"/>
  <c r="DT103" i="1"/>
  <c r="DS103" i="1"/>
  <c r="DR103" i="1"/>
  <c r="DQ103" i="1"/>
  <c r="DP103" i="1"/>
  <c r="DO103" i="1"/>
  <c r="DN103" i="1"/>
  <c r="DM103" i="1"/>
  <c r="DL103" i="1"/>
  <c r="DK103" i="1"/>
  <c r="DJ103" i="1"/>
  <c r="DI103" i="1"/>
  <c r="DH103" i="1"/>
  <c r="DG103" i="1"/>
  <c r="DF103" i="1"/>
  <c r="DE103" i="1"/>
  <c r="DD103" i="1"/>
  <c r="DC103" i="1"/>
  <c r="DB103" i="1"/>
  <c r="DA103" i="1"/>
  <c r="CZ103" i="1"/>
  <c r="CY103" i="1"/>
  <c r="CX103" i="1"/>
  <c r="CW103" i="1"/>
  <c r="CV103" i="1"/>
  <c r="CU103" i="1"/>
  <c r="CT103" i="1"/>
  <c r="CS103" i="1"/>
  <c r="CR103" i="1"/>
  <c r="CQ103" i="1"/>
  <c r="CP103" i="1"/>
  <c r="CO103" i="1"/>
  <c r="CN103" i="1"/>
  <c r="CM103" i="1"/>
  <c r="CL103" i="1"/>
  <c r="CK103" i="1"/>
  <c r="CJ103" i="1"/>
  <c r="CI103" i="1"/>
  <c r="CH103" i="1"/>
  <c r="CG103" i="1"/>
  <c r="CF103" i="1"/>
  <c r="CE103" i="1"/>
  <c r="CD103" i="1"/>
  <c r="CC103" i="1"/>
  <c r="CB103" i="1"/>
  <c r="CA103" i="1"/>
  <c r="BZ103" i="1"/>
  <c r="BY103" i="1"/>
  <c r="BX103" i="1"/>
  <c r="BW103" i="1"/>
  <c r="BV103" i="1"/>
  <c r="BU103" i="1"/>
  <c r="BT103" i="1"/>
  <c r="BS103" i="1"/>
  <c r="BR103" i="1"/>
  <c r="BQ103" i="1"/>
  <c r="BP103" i="1"/>
  <c r="BO103" i="1"/>
  <c r="BN103" i="1"/>
  <c r="BM103" i="1"/>
  <c r="BL103" i="1"/>
  <c r="BK103" i="1"/>
  <c r="BJ103" i="1"/>
  <c r="BI103" i="1"/>
  <c r="BH103" i="1"/>
  <c r="BG103" i="1"/>
  <c r="BF103" i="1"/>
  <c r="BE103" i="1"/>
  <c r="BD103" i="1"/>
  <c r="BC103" i="1"/>
  <c r="BB103" i="1"/>
  <c r="BA103" i="1"/>
  <c r="AZ103" i="1"/>
  <c r="AY103" i="1"/>
  <c r="AX103" i="1"/>
  <c r="AW103" i="1"/>
  <c r="AV103" i="1"/>
  <c r="AU103" i="1"/>
  <c r="AT103" i="1"/>
  <c r="AS103" i="1"/>
  <c r="AR103" i="1"/>
  <c r="AQ103" i="1"/>
  <c r="AP103" i="1"/>
  <c r="AO103" i="1"/>
  <c r="AN103" i="1"/>
  <c r="AM103" i="1"/>
  <c r="AL103" i="1"/>
  <c r="AK103" i="1"/>
  <c r="AJ103" i="1"/>
  <c r="AI103" i="1"/>
  <c r="AH103" i="1"/>
  <c r="AG103" i="1"/>
  <c r="AF103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NV102" i="1"/>
  <c r="NU102" i="1"/>
  <c r="NT102" i="1"/>
  <c r="NS102" i="1"/>
  <c r="NR102" i="1"/>
  <c r="NQ102" i="1"/>
  <c r="NP102" i="1"/>
  <c r="NO102" i="1"/>
  <c r="NN102" i="1"/>
  <c r="NM102" i="1"/>
  <c r="NL102" i="1"/>
  <c r="NK102" i="1"/>
  <c r="NJ102" i="1"/>
  <c r="NI102" i="1"/>
  <c r="NH102" i="1"/>
  <c r="NG102" i="1"/>
  <c r="NF102" i="1"/>
  <c r="NE102" i="1"/>
  <c r="ND102" i="1"/>
  <c r="NC102" i="1"/>
  <c r="NB102" i="1"/>
  <c r="NA102" i="1"/>
  <c r="MZ102" i="1"/>
  <c r="MY102" i="1"/>
  <c r="MX102" i="1"/>
  <c r="MW102" i="1"/>
  <c r="MV102" i="1"/>
  <c r="MU102" i="1"/>
  <c r="MT102" i="1"/>
  <c r="MS102" i="1"/>
  <c r="MR102" i="1"/>
  <c r="MQ102" i="1"/>
  <c r="MP102" i="1"/>
  <c r="MO102" i="1"/>
  <c r="MN102" i="1"/>
  <c r="MM102" i="1"/>
  <c r="ML102" i="1"/>
  <c r="MK102" i="1"/>
  <c r="MJ102" i="1"/>
  <c r="MI102" i="1"/>
  <c r="MH102" i="1"/>
  <c r="MG102" i="1"/>
  <c r="MF102" i="1"/>
  <c r="ME102" i="1"/>
  <c r="MD102" i="1"/>
  <c r="MC102" i="1"/>
  <c r="MB102" i="1"/>
  <c r="MA102" i="1"/>
  <c r="LZ102" i="1"/>
  <c r="LY102" i="1"/>
  <c r="LX102" i="1"/>
  <c r="LW102" i="1"/>
  <c r="LV102" i="1"/>
  <c r="LU102" i="1"/>
  <c r="LT102" i="1"/>
  <c r="LS102" i="1"/>
  <c r="LR102" i="1"/>
  <c r="LQ102" i="1"/>
  <c r="LP102" i="1"/>
  <c r="LO102" i="1"/>
  <c r="LN102" i="1"/>
  <c r="LM102" i="1"/>
  <c r="LL102" i="1"/>
  <c r="LK102" i="1"/>
  <c r="LJ102" i="1"/>
  <c r="LI102" i="1"/>
  <c r="LH102" i="1"/>
  <c r="LG102" i="1"/>
  <c r="LF102" i="1"/>
  <c r="LE102" i="1"/>
  <c r="LD102" i="1"/>
  <c r="LC102" i="1"/>
  <c r="LB102" i="1"/>
  <c r="LA102" i="1"/>
  <c r="KZ102" i="1"/>
  <c r="KY102" i="1"/>
  <c r="KX102" i="1"/>
  <c r="KW102" i="1"/>
  <c r="KV102" i="1"/>
  <c r="KU102" i="1"/>
  <c r="KT102" i="1"/>
  <c r="KS102" i="1"/>
  <c r="KR102" i="1"/>
  <c r="KQ102" i="1"/>
  <c r="KP102" i="1"/>
  <c r="KO102" i="1"/>
  <c r="KN102" i="1"/>
  <c r="KM102" i="1"/>
  <c r="KL102" i="1"/>
  <c r="KK102" i="1"/>
  <c r="KJ102" i="1"/>
  <c r="KI102" i="1"/>
  <c r="KH102" i="1"/>
  <c r="KG102" i="1"/>
  <c r="KF102" i="1"/>
  <c r="KE102" i="1"/>
  <c r="KD102" i="1"/>
  <c r="KC102" i="1"/>
  <c r="KB102" i="1"/>
  <c r="KA102" i="1"/>
  <c r="JZ102" i="1"/>
  <c r="JY102" i="1"/>
  <c r="JX102" i="1"/>
  <c r="JW102" i="1"/>
  <c r="JV102" i="1"/>
  <c r="JU102" i="1"/>
  <c r="JT102" i="1"/>
  <c r="JS102" i="1"/>
  <c r="JR102" i="1"/>
  <c r="JQ102" i="1"/>
  <c r="JP102" i="1"/>
  <c r="JO102" i="1"/>
  <c r="JN102" i="1"/>
  <c r="JM102" i="1"/>
  <c r="JL102" i="1"/>
  <c r="JK102" i="1"/>
  <c r="JJ102" i="1"/>
  <c r="JI102" i="1"/>
  <c r="JH102" i="1"/>
  <c r="JG102" i="1"/>
  <c r="JF102" i="1"/>
  <c r="JE102" i="1"/>
  <c r="JD102" i="1"/>
  <c r="JC102" i="1"/>
  <c r="JB102" i="1"/>
  <c r="JA102" i="1"/>
  <c r="IZ102" i="1"/>
  <c r="IY102" i="1"/>
  <c r="IX102" i="1"/>
  <c r="IW102" i="1"/>
  <c r="IV102" i="1"/>
  <c r="IU102" i="1"/>
  <c r="IT102" i="1"/>
  <c r="IS102" i="1"/>
  <c r="IR102" i="1"/>
  <c r="IQ102" i="1"/>
  <c r="IP102" i="1"/>
  <c r="IO102" i="1"/>
  <c r="IN102" i="1"/>
  <c r="IM102" i="1"/>
  <c r="IL102" i="1"/>
  <c r="IK102" i="1"/>
  <c r="IJ102" i="1"/>
  <c r="II102" i="1"/>
  <c r="IH102" i="1"/>
  <c r="IG102" i="1"/>
  <c r="IF102" i="1"/>
  <c r="IE102" i="1"/>
  <c r="ID102" i="1"/>
  <c r="IC102" i="1"/>
  <c r="IB102" i="1"/>
  <c r="IA102" i="1"/>
  <c r="HZ102" i="1"/>
  <c r="HY102" i="1"/>
  <c r="HX102" i="1"/>
  <c r="HW102" i="1"/>
  <c r="HV102" i="1"/>
  <c r="HU102" i="1"/>
  <c r="HT102" i="1"/>
  <c r="HS102" i="1"/>
  <c r="HR102" i="1"/>
  <c r="HQ102" i="1"/>
  <c r="HP102" i="1"/>
  <c r="HO102" i="1"/>
  <c r="HN102" i="1"/>
  <c r="HM102" i="1"/>
  <c r="HL102" i="1"/>
  <c r="HK102" i="1"/>
  <c r="HJ102" i="1"/>
  <c r="HI102" i="1"/>
  <c r="HH102" i="1"/>
  <c r="HG102" i="1"/>
  <c r="HF102" i="1"/>
  <c r="HE102" i="1"/>
  <c r="HD102" i="1"/>
  <c r="HC102" i="1"/>
  <c r="HB102" i="1"/>
  <c r="HA102" i="1"/>
  <c r="GZ102" i="1"/>
  <c r="GY102" i="1"/>
  <c r="GX102" i="1"/>
  <c r="GW102" i="1"/>
  <c r="GV102" i="1"/>
  <c r="GU102" i="1"/>
  <c r="GT102" i="1"/>
  <c r="GS102" i="1"/>
  <c r="GR102" i="1"/>
  <c r="GQ102" i="1"/>
  <c r="GP102" i="1"/>
  <c r="GO102" i="1"/>
  <c r="GN102" i="1"/>
  <c r="GM102" i="1"/>
  <c r="GL102" i="1"/>
  <c r="GK102" i="1"/>
  <c r="GJ102" i="1"/>
  <c r="GI102" i="1"/>
  <c r="GH102" i="1"/>
  <c r="GG102" i="1"/>
  <c r="GF102" i="1"/>
  <c r="GE102" i="1"/>
  <c r="GD102" i="1"/>
  <c r="GC102" i="1"/>
  <c r="GB102" i="1"/>
  <c r="GA102" i="1"/>
  <c r="FZ102" i="1"/>
  <c r="FY102" i="1"/>
  <c r="FX102" i="1"/>
  <c r="FW102" i="1"/>
  <c r="FV102" i="1"/>
  <c r="FU102" i="1"/>
  <c r="FT102" i="1"/>
  <c r="FS102" i="1"/>
  <c r="FR102" i="1"/>
  <c r="FQ102" i="1"/>
  <c r="FP102" i="1"/>
  <c r="FO102" i="1"/>
  <c r="FN102" i="1"/>
  <c r="FM102" i="1"/>
  <c r="FL102" i="1"/>
  <c r="FK102" i="1"/>
  <c r="FJ102" i="1"/>
  <c r="FI102" i="1"/>
  <c r="FH102" i="1"/>
  <c r="FG102" i="1"/>
  <c r="FF102" i="1"/>
  <c r="FE102" i="1"/>
  <c r="FD102" i="1"/>
  <c r="FC102" i="1"/>
  <c r="FB102" i="1"/>
  <c r="FA102" i="1"/>
  <c r="EZ102" i="1"/>
  <c r="EY102" i="1"/>
  <c r="EX102" i="1"/>
  <c r="EW102" i="1"/>
  <c r="EV102" i="1"/>
  <c r="EU102" i="1"/>
  <c r="ET102" i="1"/>
  <c r="ES102" i="1"/>
  <c r="ER102" i="1"/>
  <c r="EQ102" i="1"/>
  <c r="EP102" i="1"/>
  <c r="EO102" i="1"/>
  <c r="EN102" i="1"/>
  <c r="EM102" i="1"/>
  <c r="EL102" i="1"/>
  <c r="EK102" i="1"/>
  <c r="EJ102" i="1"/>
  <c r="EI102" i="1"/>
  <c r="EH102" i="1"/>
  <c r="EG102" i="1"/>
  <c r="EF102" i="1"/>
  <c r="EE102" i="1"/>
  <c r="ED102" i="1"/>
  <c r="EC102" i="1"/>
  <c r="EB102" i="1"/>
  <c r="EA102" i="1"/>
  <c r="DZ102" i="1"/>
  <c r="DY102" i="1"/>
  <c r="DX102" i="1"/>
  <c r="DW102" i="1"/>
  <c r="DV102" i="1"/>
  <c r="DU102" i="1"/>
  <c r="DT102" i="1"/>
  <c r="DS102" i="1"/>
  <c r="DR102" i="1"/>
  <c r="DQ102" i="1"/>
  <c r="DP102" i="1"/>
  <c r="DO102" i="1"/>
  <c r="DN102" i="1"/>
  <c r="DM102" i="1"/>
  <c r="DL102" i="1"/>
  <c r="DK102" i="1"/>
  <c r="DJ102" i="1"/>
  <c r="DI102" i="1"/>
  <c r="DH102" i="1"/>
  <c r="DG102" i="1"/>
  <c r="DF102" i="1"/>
  <c r="DE102" i="1"/>
  <c r="DD102" i="1"/>
  <c r="DC102" i="1"/>
  <c r="DB102" i="1"/>
  <c r="DA102" i="1"/>
  <c r="CZ102" i="1"/>
  <c r="CY102" i="1"/>
  <c r="CX102" i="1"/>
  <c r="CW102" i="1"/>
  <c r="CV102" i="1"/>
  <c r="CU102" i="1"/>
  <c r="CT102" i="1"/>
  <c r="CS102" i="1"/>
  <c r="CR102" i="1"/>
  <c r="CQ102" i="1"/>
  <c r="CP102" i="1"/>
  <c r="CO102" i="1"/>
  <c r="CN102" i="1"/>
  <c r="CM102" i="1"/>
  <c r="CL102" i="1"/>
  <c r="CK102" i="1"/>
  <c r="CJ102" i="1"/>
  <c r="CI102" i="1"/>
  <c r="CH102" i="1"/>
  <c r="CG102" i="1"/>
  <c r="CF102" i="1"/>
  <c r="CE102" i="1"/>
  <c r="CD102" i="1"/>
  <c r="CC102" i="1"/>
  <c r="CB102" i="1"/>
  <c r="CA102" i="1"/>
  <c r="BZ102" i="1"/>
  <c r="BY102" i="1"/>
  <c r="BX102" i="1"/>
  <c r="BW102" i="1"/>
  <c r="BV102" i="1"/>
  <c r="BU102" i="1"/>
  <c r="BT102" i="1"/>
  <c r="BS102" i="1"/>
  <c r="BR102" i="1"/>
  <c r="BQ102" i="1"/>
  <c r="BP102" i="1"/>
  <c r="BO102" i="1"/>
  <c r="BN102" i="1"/>
  <c r="BM102" i="1"/>
  <c r="BL102" i="1"/>
  <c r="BK102" i="1"/>
  <c r="BJ102" i="1"/>
  <c r="BI102" i="1"/>
  <c r="BH102" i="1"/>
  <c r="BG102" i="1"/>
  <c r="BF102" i="1"/>
  <c r="BE102" i="1"/>
  <c r="BD102" i="1"/>
  <c r="BC102" i="1"/>
  <c r="BB102" i="1"/>
  <c r="BA102" i="1"/>
  <c r="AZ102" i="1"/>
  <c r="AY102" i="1"/>
  <c r="AX102" i="1"/>
  <c r="AW102" i="1"/>
  <c r="AV102" i="1"/>
  <c r="AU102" i="1"/>
  <c r="AT102" i="1"/>
  <c r="AS102" i="1"/>
  <c r="AR102" i="1"/>
  <c r="AQ102" i="1"/>
  <c r="AP102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NV101" i="1"/>
  <c r="NU101" i="1"/>
  <c r="NT101" i="1"/>
  <c r="NS101" i="1"/>
  <c r="NR101" i="1"/>
  <c r="NQ101" i="1"/>
  <c r="NP101" i="1"/>
  <c r="NO101" i="1"/>
  <c r="NN101" i="1"/>
  <c r="NM101" i="1"/>
  <c r="NL101" i="1"/>
  <c r="NK101" i="1"/>
  <c r="NJ101" i="1"/>
  <c r="NI101" i="1"/>
  <c r="NH101" i="1"/>
  <c r="NG101" i="1"/>
  <c r="NF101" i="1"/>
  <c r="NE101" i="1"/>
  <c r="ND101" i="1"/>
  <c r="NC101" i="1"/>
  <c r="NB101" i="1"/>
  <c r="NA101" i="1"/>
  <c r="MZ101" i="1"/>
  <c r="MY101" i="1"/>
  <c r="MX101" i="1"/>
  <c r="MW101" i="1"/>
  <c r="MV101" i="1"/>
  <c r="MU101" i="1"/>
  <c r="MT101" i="1"/>
  <c r="MS101" i="1"/>
  <c r="MR101" i="1"/>
  <c r="MQ101" i="1"/>
  <c r="MP101" i="1"/>
  <c r="MO101" i="1"/>
  <c r="MN101" i="1"/>
  <c r="MM101" i="1"/>
  <c r="ML101" i="1"/>
  <c r="MK101" i="1"/>
  <c r="MJ101" i="1"/>
  <c r="MI101" i="1"/>
  <c r="MH101" i="1"/>
  <c r="MG101" i="1"/>
  <c r="MF101" i="1"/>
  <c r="ME101" i="1"/>
  <c r="MD101" i="1"/>
  <c r="MC101" i="1"/>
  <c r="MB101" i="1"/>
  <c r="MA101" i="1"/>
  <c r="LZ101" i="1"/>
  <c r="LY101" i="1"/>
  <c r="LX101" i="1"/>
  <c r="LW101" i="1"/>
  <c r="LV101" i="1"/>
  <c r="LU101" i="1"/>
  <c r="LT101" i="1"/>
  <c r="LS101" i="1"/>
  <c r="LR101" i="1"/>
  <c r="LQ101" i="1"/>
  <c r="LP101" i="1"/>
  <c r="LO101" i="1"/>
  <c r="LN101" i="1"/>
  <c r="LM101" i="1"/>
  <c r="LL101" i="1"/>
  <c r="LK101" i="1"/>
  <c r="LJ101" i="1"/>
  <c r="LI101" i="1"/>
  <c r="LH101" i="1"/>
  <c r="LG101" i="1"/>
  <c r="LF101" i="1"/>
  <c r="LE101" i="1"/>
  <c r="LD101" i="1"/>
  <c r="LC101" i="1"/>
  <c r="LB101" i="1"/>
  <c r="LA101" i="1"/>
  <c r="KZ101" i="1"/>
  <c r="KY101" i="1"/>
  <c r="KX101" i="1"/>
  <c r="KW101" i="1"/>
  <c r="KV101" i="1"/>
  <c r="KU101" i="1"/>
  <c r="KT101" i="1"/>
  <c r="KS101" i="1"/>
  <c r="KR101" i="1"/>
  <c r="KQ101" i="1"/>
  <c r="KP101" i="1"/>
  <c r="KO101" i="1"/>
  <c r="KN101" i="1"/>
  <c r="KM101" i="1"/>
  <c r="KL101" i="1"/>
  <c r="KK101" i="1"/>
  <c r="KJ101" i="1"/>
  <c r="KI101" i="1"/>
  <c r="KH101" i="1"/>
  <c r="KG101" i="1"/>
  <c r="KF101" i="1"/>
  <c r="KE101" i="1"/>
  <c r="KD101" i="1"/>
  <c r="KC101" i="1"/>
  <c r="KB101" i="1"/>
  <c r="KA101" i="1"/>
  <c r="JZ101" i="1"/>
  <c r="JY101" i="1"/>
  <c r="JX101" i="1"/>
  <c r="JW101" i="1"/>
  <c r="JV101" i="1"/>
  <c r="JU101" i="1"/>
  <c r="JT101" i="1"/>
  <c r="JS101" i="1"/>
  <c r="JR101" i="1"/>
  <c r="JQ101" i="1"/>
  <c r="JP101" i="1"/>
  <c r="JO101" i="1"/>
  <c r="JN101" i="1"/>
  <c r="JM101" i="1"/>
  <c r="JL101" i="1"/>
  <c r="JK101" i="1"/>
  <c r="JJ101" i="1"/>
  <c r="JI101" i="1"/>
  <c r="JH101" i="1"/>
  <c r="JG101" i="1"/>
  <c r="JF101" i="1"/>
  <c r="JE101" i="1"/>
  <c r="JD101" i="1"/>
  <c r="JC101" i="1"/>
  <c r="JB101" i="1"/>
  <c r="JA101" i="1"/>
  <c r="IZ101" i="1"/>
  <c r="IY101" i="1"/>
  <c r="IX101" i="1"/>
  <c r="IW101" i="1"/>
  <c r="IV101" i="1"/>
  <c r="IU101" i="1"/>
  <c r="IT101" i="1"/>
  <c r="IS101" i="1"/>
  <c r="IR101" i="1"/>
  <c r="IQ101" i="1"/>
  <c r="IP101" i="1"/>
  <c r="IO101" i="1"/>
  <c r="IN101" i="1"/>
  <c r="IM101" i="1"/>
  <c r="IL101" i="1"/>
  <c r="IK101" i="1"/>
  <c r="IJ101" i="1"/>
  <c r="II101" i="1"/>
  <c r="IH101" i="1"/>
  <c r="IG101" i="1"/>
  <c r="IF101" i="1"/>
  <c r="IE101" i="1"/>
  <c r="ID101" i="1"/>
  <c r="IC101" i="1"/>
  <c r="IB101" i="1"/>
  <c r="IA101" i="1"/>
  <c r="HZ101" i="1"/>
  <c r="HY101" i="1"/>
  <c r="HX101" i="1"/>
  <c r="HW101" i="1"/>
  <c r="HV101" i="1"/>
  <c r="HU101" i="1"/>
  <c r="HT101" i="1"/>
  <c r="HS101" i="1"/>
  <c r="HR101" i="1"/>
  <c r="HQ101" i="1"/>
  <c r="HP101" i="1"/>
  <c r="HO101" i="1"/>
  <c r="HN101" i="1"/>
  <c r="HM101" i="1"/>
  <c r="HL101" i="1"/>
  <c r="HK101" i="1"/>
  <c r="HJ101" i="1"/>
  <c r="HI101" i="1"/>
  <c r="HH101" i="1"/>
  <c r="HG101" i="1"/>
  <c r="HF101" i="1"/>
  <c r="HE101" i="1"/>
  <c r="HD101" i="1"/>
  <c r="HC101" i="1"/>
  <c r="HB101" i="1"/>
  <c r="HA101" i="1"/>
  <c r="GZ101" i="1"/>
  <c r="GY101" i="1"/>
  <c r="GX101" i="1"/>
  <c r="GW101" i="1"/>
  <c r="GV101" i="1"/>
  <c r="GU101" i="1"/>
  <c r="GT101" i="1"/>
  <c r="GS101" i="1"/>
  <c r="GR101" i="1"/>
  <c r="GQ101" i="1"/>
  <c r="GP101" i="1"/>
  <c r="GO101" i="1"/>
  <c r="GN101" i="1"/>
  <c r="GM101" i="1"/>
  <c r="GL101" i="1"/>
  <c r="GK101" i="1"/>
  <c r="GJ101" i="1"/>
  <c r="GI101" i="1"/>
  <c r="GH101" i="1"/>
  <c r="GG101" i="1"/>
  <c r="GF101" i="1"/>
  <c r="GE101" i="1"/>
  <c r="GD101" i="1"/>
  <c r="GC101" i="1"/>
  <c r="GB101" i="1"/>
  <c r="GA101" i="1"/>
  <c r="FZ101" i="1"/>
  <c r="FY101" i="1"/>
  <c r="FX101" i="1"/>
  <c r="FW101" i="1"/>
  <c r="FV101" i="1"/>
  <c r="FU101" i="1"/>
  <c r="FT101" i="1"/>
  <c r="FS101" i="1"/>
  <c r="FR101" i="1"/>
  <c r="FQ101" i="1"/>
  <c r="FP101" i="1"/>
  <c r="FO101" i="1"/>
  <c r="FN101" i="1"/>
  <c r="FM101" i="1"/>
  <c r="FL101" i="1"/>
  <c r="FK101" i="1"/>
  <c r="FJ101" i="1"/>
  <c r="FI101" i="1"/>
  <c r="FH101" i="1"/>
  <c r="FG101" i="1"/>
  <c r="FF101" i="1"/>
  <c r="FE101" i="1"/>
  <c r="FD101" i="1"/>
  <c r="FC101" i="1"/>
  <c r="FB101" i="1"/>
  <c r="FA101" i="1"/>
  <c r="EZ101" i="1"/>
  <c r="EY101" i="1"/>
  <c r="EX101" i="1"/>
  <c r="EW101" i="1"/>
  <c r="EV101" i="1"/>
  <c r="EU101" i="1"/>
  <c r="ET101" i="1"/>
  <c r="ES101" i="1"/>
  <c r="ER101" i="1"/>
  <c r="EQ101" i="1"/>
  <c r="EP101" i="1"/>
  <c r="EO101" i="1"/>
  <c r="EN101" i="1"/>
  <c r="EM101" i="1"/>
  <c r="EL101" i="1"/>
  <c r="EK101" i="1"/>
  <c r="EJ101" i="1"/>
  <c r="EI101" i="1"/>
  <c r="EH101" i="1"/>
  <c r="EG101" i="1"/>
  <c r="EF101" i="1"/>
  <c r="EE101" i="1"/>
  <c r="ED101" i="1"/>
  <c r="EC101" i="1"/>
  <c r="EB101" i="1"/>
  <c r="EA101" i="1"/>
  <c r="DZ101" i="1"/>
  <c r="DY101" i="1"/>
  <c r="DX101" i="1"/>
  <c r="DW101" i="1"/>
  <c r="DV101" i="1"/>
  <c r="DU101" i="1"/>
  <c r="DT101" i="1"/>
  <c r="DS101" i="1"/>
  <c r="DR101" i="1"/>
  <c r="DQ101" i="1"/>
  <c r="DP101" i="1"/>
  <c r="DO101" i="1"/>
  <c r="DN101" i="1"/>
  <c r="DM101" i="1"/>
  <c r="DL101" i="1"/>
  <c r="DK101" i="1"/>
  <c r="DJ101" i="1"/>
  <c r="DI101" i="1"/>
  <c r="DH101" i="1"/>
  <c r="DG101" i="1"/>
  <c r="DF101" i="1"/>
  <c r="DE101" i="1"/>
  <c r="DD101" i="1"/>
  <c r="DC101" i="1"/>
  <c r="DB101" i="1"/>
  <c r="DA101" i="1"/>
  <c r="CZ101" i="1"/>
  <c r="CY101" i="1"/>
  <c r="CX101" i="1"/>
  <c r="CW101" i="1"/>
  <c r="CV101" i="1"/>
  <c r="CU101" i="1"/>
  <c r="CT101" i="1"/>
  <c r="CS101" i="1"/>
  <c r="CR101" i="1"/>
  <c r="CQ101" i="1"/>
  <c r="CP101" i="1"/>
  <c r="CO101" i="1"/>
  <c r="CN101" i="1"/>
  <c r="CM101" i="1"/>
  <c r="CL101" i="1"/>
  <c r="CK101" i="1"/>
  <c r="CJ101" i="1"/>
  <c r="CI101" i="1"/>
  <c r="CH101" i="1"/>
  <c r="CG101" i="1"/>
  <c r="CF101" i="1"/>
  <c r="CE101" i="1"/>
  <c r="CD101" i="1"/>
  <c r="CC101" i="1"/>
  <c r="CB101" i="1"/>
  <c r="CA101" i="1"/>
  <c r="BZ101" i="1"/>
  <c r="BY101" i="1"/>
  <c r="BX101" i="1"/>
  <c r="BW101" i="1"/>
  <c r="BV101" i="1"/>
  <c r="BU101" i="1"/>
  <c r="BT101" i="1"/>
  <c r="BS101" i="1"/>
  <c r="BR101" i="1"/>
  <c r="BQ101" i="1"/>
  <c r="BP101" i="1"/>
  <c r="BO101" i="1"/>
  <c r="BN101" i="1"/>
  <c r="BM101" i="1"/>
  <c r="BL101" i="1"/>
  <c r="BK101" i="1"/>
  <c r="BJ101" i="1"/>
  <c r="BI101" i="1"/>
  <c r="BH101" i="1"/>
  <c r="BG101" i="1"/>
  <c r="BF101" i="1"/>
  <c r="BE101" i="1"/>
  <c r="BD101" i="1"/>
  <c r="BC101" i="1"/>
  <c r="BB101" i="1"/>
  <c r="BA101" i="1"/>
  <c r="AZ101" i="1"/>
  <c r="AY101" i="1"/>
  <c r="AX101" i="1"/>
  <c r="AW101" i="1"/>
  <c r="AV101" i="1"/>
  <c r="AU101" i="1"/>
  <c r="AT101" i="1"/>
  <c r="AS101" i="1"/>
  <c r="AR101" i="1"/>
  <c r="AQ101" i="1"/>
  <c r="AP101" i="1"/>
  <c r="AO101" i="1"/>
  <c r="AN101" i="1"/>
  <c r="AM101" i="1"/>
  <c r="AL101" i="1"/>
  <c r="AK101" i="1"/>
  <c r="AJ101" i="1"/>
  <c r="AI101" i="1"/>
  <c r="AH101" i="1"/>
  <c r="AG101" i="1"/>
  <c r="AF101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NV100" i="1"/>
  <c r="NU100" i="1"/>
  <c r="NT100" i="1"/>
  <c r="NS100" i="1"/>
  <c r="NR100" i="1"/>
  <c r="NQ100" i="1"/>
  <c r="NP100" i="1"/>
  <c r="NO100" i="1"/>
  <c r="NN100" i="1"/>
  <c r="NM100" i="1"/>
  <c r="NL100" i="1"/>
  <c r="NK100" i="1"/>
  <c r="NJ100" i="1"/>
  <c r="NI100" i="1"/>
  <c r="NH100" i="1"/>
  <c r="NG100" i="1"/>
  <c r="NF100" i="1"/>
  <c r="NE100" i="1"/>
  <c r="ND100" i="1"/>
  <c r="NC100" i="1"/>
  <c r="NB100" i="1"/>
  <c r="NA100" i="1"/>
  <c r="MZ100" i="1"/>
  <c r="MY100" i="1"/>
  <c r="MX100" i="1"/>
  <c r="MW100" i="1"/>
  <c r="MV100" i="1"/>
  <c r="MU100" i="1"/>
  <c r="MT100" i="1"/>
  <c r="MS100" i="1"/>
  <c r="MR100" i="1"/>
  <c r="MQ100" i="1"/>
  <c r="MP100" i="1"/>
  <c r="MO100" i="1"/>
  <c r="MN100" i="1"/>
  <c r="MM100" i="1"/>
  <c r="ML100" i="1"/>
  <c r="MK100" i="1"/>
  <c r="MJ100" i="1"/>
  <c r="MI100" i="1"/>
  <c r="MH100" i="1"/>
  <c r="MG100" i="1"/>
  <c r="MF100" i="1"/>
  <c r="ME100" i="1"/>
  <c r="MD100" i="1"/>
  <c r="MC100" i="1"/>
  <c r="MB100" i="1"/>
  <c r="MA100" i="1"/>
  <c r="LZ100" i="1"/>
  <c r="LY100" i="1"/>
  <c r="LX100" i="1"/>
  <c r="LW100" i="1"/>
  <c r="LV100" i="1"/>
  <c r="LU100" i="1"/>
  <c r="LT100" i="1"/>
  <c r="LS100" i="1"/>
  <c r="LR100" i="1"/>
  <c r="LQ100" i="1"/>
  <c r="LP100" i="1"/>
  <c r="LO100" i="1"/>
  <c r="LN100" i="1"/>
  <c r="LM100" i="1"/>
  <c r="LL100" i="1"/>
  <c r="LK100" i="1"/>
  <c r="LJ100" i="1"/>
  <c r="LI100" i="1"/>
  <c r="LH100" i="1"/>
  <c r="LG100" i="1"/>
  <c r="LF100" i="1"/>
  <c r="LE100" i="1"/>
  <c r="LD100" i="1"/>
  <c r="LC100" i="1"/>
  <c r="LB100" i="1"/>
  <c r="LA100" i="1"/>
  <c r="KZ100" i="1"/>
  <c r="KY100" i="1"/>
  <c r="KX100" i="1"/>
  <c r="KW100" i="1"/>
  <c r="KV100" i="1"/>
  <c r="KU100" i="1"/>
  <c r="KT100" i="1"/>
  <c r="KS100" i="1"/>
  <c r="KR100" i="1"/>
  <c r="KQ100" i="1"/>
  <c r="KP100" i="1"/>
  <c r="KO100" i="1"/>
  <c r="KN100" i="1"/>
  <c r="KM100" i="1"/>
  <c r="KL100" i="1"/>
  <c r="KK100" i="1"/>
  <c r="KJ100" i="1"/>
  <c r="KI100" i="1"/>
  <c r="KH100" i="1"/>
  <c r="KG100" i="1"/>
  <c r="KF100" i="1"/>
  <c r="KE100" i="1"/>
  <c r="KD100" i="1"/>
  <c r="KC100" i="1"/>
  <c r="KB100" i="1"/>
  <c r="KA100" i="1"/>
  <c r="JZ100" i="1"/>
  <c r="JY100" i="1"/>
  <c r="JX100" i="1"/>
  <c r="JW100" i="1"/>
  <c r="JV100" i="1"/>
  <c r="JU100" i="1"/>
  <c r="JT100" i="1"/>
  <c r="JS100" i="1"/>
  <c r="JR100" i="1"/>
  <c r="JQ100" i="1"/>
  <c r="JP100" i="1"/>
  <c r="JO100" i="1"/>
  <c r="JN100" i="1"/>
  <c r="JM100" i="1"/>
  <c r="JL100" i="1"/>
  <c r="JK100" i="1"/>
  <c r="JJ100" i="1"/>
  <c r="JI100" i="1"/>
  <c r="JH100" i="1"/>
  <c r="JG100" i="1"/>
  <c r="JF100" i="1"/>
  <c r="JE100" i="1"/>
  <c r="JD100" i="1"/>
  <c r="JC100" i="1"/>
  <c r="JB100" i="1"/>
  <c r="JA100" i="1"/>
  <c r="IZ100" i="1"/>
  <c r="IY100" i="1"/>
  <c r="IX100" i="1"/>
  <c r="IW100" i="1"/>
  <c r="IV100" i="1"/>
  <c r="IU100" i="1"/>
  <c r="IT100" i="1"/>
  <c r="IS100" i="1"/>
  <c r="IR100" i="1"/>
  <c r="IQ100" i="1"/>
  <c r="IP100" i="1"/>
  <c r="IO100" i="1"/>
  <c r="IN100" i="1"/>
  <c r="IM100" i="1"/>
  <c r="IL100" i="1"/>
  <c r="IK100" i="1"/>
  <c r="IJ100" i="1"/>
  <c r="II100" i="1"/>
  <c r="IH100" i="1"/>
  <c r="IG100" i="1"/>
  <c r="IF100" i="1"/>
  <c r="IE100" i="1"/>
  <c r="ID100" i="1"/>
  <c r="IC100" i="1"/>
  <c r="IB100" i="1"/>
  <c r="IA100" i="1"/>
  <c r="HZ100" i="1"/>
  <c r="HY100" i="1"/>
  <c r="HX100" i="1"/>
  <c r="HW100" i="1"/>
  <c r="HV100" i="1"/>
  <c r="HU100" i="1"/>
  <c r="HT100" i="1"/>
  <c r="HS100" i="1"/>
  <c r="HR100" i="1"/>
  <c r="HQ100" i="1"/>
  <c r="HP100" i="1"/>
  <c r="HO100" i="1"/>
  <c r="HN100" i="1"/>
  <c r="HM100" i="1"/>
  <c r="HL100" i="1"/>
  <c r="HK100" i="1"/>
  <c r="HJ100" i="1"/>
  <c r="HI100" i="1"/>
  <c r="HH100" i="1"/>
  <c r="HG100" i="1"/>
  <c r="HF100" i="1"/>
  <c r="HE100" i="1"/>
  <c r="HD100" i="1"/>
  <c r="HC100" i="1"/>
  <c r="HB100" i="1"/>
  <c r="HA100" i="1"/>
  <c r="GZ100" i="1"/>
  <c r="GY100" i="1"/>
  <c r="GX100" i="1"/>
  <c r="GW100" i="1"/>
  <c r="GV100" i="1"/>
  <c r="GU100" i="1"/>
  <c r="GT100" i="1"/>
  <c r="GS100" i="1"/>
  <c r="GR100" i="1"/>
  <c r="GQ100" i="1"/>
  <c r="GP100" i="1"/>
  <c r="GO100" i="1"/>
  <c r="GN100" i="1"/>
  <c r="GM100" i="1"/>
  <c r="GL100" i="1"/>
  <c r="GK100" i="1"/>
  <c r="GJ100" i="1"/>
  <c r="GI100" i="1"/>
  <c r="GH100" i="1"/>
  <c r="GG100" i="1"/>
  <c r="GF100" i="1"/>
  <c r="GE100" i="1"/>
  <c r="GD100" i="1"/>
  <c r="GC100" i="1"/>
  <c r="GB100" i="1"/>
  <c r="GA100" i="1"/>
  <c r="FZ100" i="1"/>
  <c r="FY100" i="1"/>
  <c r="FX100" i="1"/>
  <c r="FW100" i="1"/>
  <c r="FV100" i="1"/>
  <c r="FU100" i="1"/>
  <c r="FT100" i="1"/>
  <c r="FS100" i="1"/>
  <c r="FR100" i="1"/>
  <c r="FQ100" i="1"/>
  <c r="FP100" i="1"/>
  <c r="FO100" i="1"/>
  <c r="FN100" i="1"/>
  <c r="FM100" i="1"/>
  <c r="FL100" i="1"/>
  <c r="FK100" i="1"/>
  <c r="FJ100" i="1"/>
  <c r="FI100" i="1"/>
  <c r="FH100" i="1"/>
  <c r="FG100" i="1"/>
  <c r="FF100" i="1"/>
  <c r="FE100" i="1"/>
  <c r="FD100" i="1"/>
  <c r="FC100" i="1"/>
  <c r="FB100" i="1"/>
  <c r="FA100" i="1"/>
  <c r="EZ100" i="1"/>
  <c r="EY100" i="1"/>
  <c r="EX100" i="1"/>
  <c r="EW100" i="1"/>
  <c r="EV100" i="1"/>
  <c r="EU100" i="1"/>
  <c r="ET100" i="1"/>
  <c r="ES100" i="1"/>
  <c r="ER100" i="1"/>
  <c r="EQ100" i="1"/>
  <c r="EP100" i="1"/>
  <c r="EO100" i="1"/>
  <c r="EN100" i="1"/>
  <c r="EM100" i="1"/>
  <c r="EL100" i="1"/>
  <c r="EK100" i="1"/>
  <c r="EJ100" i="1"/>
  <c r="EI100" i="1"/>
  <c r="EH100" i="1"/>
  <c r="EG100" i="1"/>
  <c r="EF100" i="1"/>
  <c r="EE100" i="1"/>
  <c r="ED100" i="1"/>
  <c r="EC100" i="1"/>
  <c r="EB100" i="1"/>
  <c r="EA100" i="1"/>
  <c r="DZ100" i="1"/>
  <c r="DY100" i="1"/>
  <c r="DX100" i="1"/>
  <c r="DW100" i="1"/>
  <c r="DV100" i="1"/>
  <c r="DU100" i="1"/>
  <c r="DT100" i="1"/>
  <c r="DS100" i="1"/>
  <c r="DR100" i="1"/>
  <c r="DQ100" i="1"/>
  <c r="DP100" i="1"/>
  <c r="DO100" i="1"/>
  <c r="DN100" i="1"/>
  <c r="DM100" i="1"/>
  <c r="DL100" i="1"/>
  <c r="DK100" i="1"/>
  <c r="DJ100" i="1"/>
  <c r="DI100" i="1"/>
  <c r="DH100" i="1"/>
  <c r="DG100" i="1"/>
  <c r="DF100" i="1"/>
  <c r="DE100" i="1"/>
  <c r="DD100" i="1"/>
  <c r="DC100" i="1"/>
  <c r="DB100" i="1"/>
  <c r="DA100" i="1"/>
  <c r="CZ100" i="1"/>
  <c r="CY100" i="1"/>
  <c r="CX100" i="1"/>
  <c r="CW100" i="1"/>
  <c r="CV100" i="1"/>
  <c r="CU100" i="1"/>
  <c r="CT100" i="1"/>
  <c r="CS100" i="1"/>
  <c r="CR100" i="1"/>
  <c r="CQ100" i="1"/>
  <c r="CP100" i="1"/>
  <c r="CO100" i="1"/>
  <c r="CN100" i="1"/>
  <c r="CM100" i="1"/>
  <c r="CL100" i="1"/>
  <c r="CK100" i="1"/>
  <c r="CJ100" i="1"/>
  <c r="CI100" i="1"/>
  <c r="CH100" i="1"/>
  <c r="CG100" i="1"/>
  <c r="CF100" i="1"/>
  <c r="CE100" i="1"/>
  <c r="CD100" i="1"/>
  <c r="CC100" i="1"/>
  <c r="CB100" i="1"/>
  <c r="CA100" i="1"/>
  <c r="BZ100" i="1"/>
  <c r="BY100" i="1"/>
  <c r="BX100" i="1"/>
  <c r="BW100" i="1"/>
  <c r="BV100" i="1"/>
  <c r="BU100" i="1"/>
  <c r="BT100" i="1"/>
  <c r="BS100" i="1"/>
  <c r="BR100" i="1"/>
  <c r="BQ100" i="1"/>
  <c r="BP100" i="1"/>
  <c r="BO100" i="1"/>
  <c r="BN100" i="1"/>
  <c r="BM100" i="1"/>
  <c r="BL100" i="1"/>
  <c r="BK100" i="1"/>
  <c r="BJ100" i="1"/>
  <c r="BI100" i="1"/>
  <c r="BH100" i="1"/>
  <c r="BG100" i="1"/>
  <c r="BF100" i="1"/>
  <c r="BE100" i="1"/>
  <c r="BD100" i="1"/>
  <c r="BC100" i="1"/>
  <c r="BB100" i="1"/>
  <c r="BA100" i="1"/>
  <c r="AZ100" i="1"/>
  <c r="AY100" i="1"/>
  <c r="AX100" i="1"/>
  <c r="AW100" i="1"/>
  <c r="AV100" i="1"/>
  <c r="AU100" i="1"/>
  <c r="AT100" i="1"/>
  <c r="AS100" i="1"/>
  <c r="AR100" i="1"/>
  <c r="AQ100" i="1"/>
  <c r="AP100" i="1"/>
  <c r="AO100" i="1"/>
  <c r="AN100" i="1"/>
  <c r="AM100" i="1"/>
  <c r="AL100" i="1"/>
  <c r="AK100" i="1"/>
  <c r="AJ100" i="1"/>
  <c r="AI100" i="1"/>
  <c r="AH100" i="1"/>
  <c r="AG100" i="1"/>
  <c r="AF100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NV99" i="1"/>
  <c r="NU99" i="1"/>
  <c r="NT99" i="1"/>
  <c r="NS99" i="1"/>
  <c r="NR99" i="1"/>
  <c r="NQ99" i="1"/>
  <c r="NP99" i="1"/>
  <c r="NO99" i="1"/>
  <c r="NN99" i="1"/>
  <c r="NM99" i="1"/>
  <c r="NL99" i="1"/>
  <c r="NK99" i="1"/>
  <c r="NJ99" i="1"/>
  <c r="NI99" i="1"/>
  <c r="NH99" i="1"/>
  <c r="NG99" i="1"/>
  <c r="NF99" i="1"/>
  <c r="NE99" i="1"/>
  <c r="ND99" i="1"/>
  <c r="NC99" i="1"/>
  <c r="NB99" i="1"/>
  <c r="NA99" i="1"/>
  <c r="MZ99" i="1"/>
  <c r="MY99" i="1"/>
  <c r="MX99" i="1"/>
  <c r="MW99" i="1"/>
  <c r="MV99" i="1"/>
  <c r="MU99" i="1"/>
  <c r="MT99" i="1"/>
  <c r="MS99" i="1"/>
  <c r="MR99" i="1"/>
  <c r="MQ99" i="1"/>
  <c r="MP99" i="1"/>
  <c r="MO99" i="1"/>
  <c r="MN99" i="1"/>
  <c r="MM99" i="1"/>
  <c r="ML99" i="1"/>
  <c r="MK99" i="1"/>
  <c r="MJ99" i="1"/>
  <c r="MI99" i="1"/>
  <c r="MH99" i="1"/>
  <c r="MG99" i="1"/>
  <c r="MF99" i="1"/>
  <c r="ME99" i="1"/>
  <c r="MD99" i="1"/>
  <c r="MC99" i="1"/>
  <c r="MB99" i="1"/>
  <c r="MA99" i="1"/>
  <c r="LZ99" i="1"/>
  <c r="LY99" i="1"/>
  <c r="LX99" i="1"/>
  <c r="LW99" i="1"/>
  <c r="LV99" i="1"/>
  <c r="LU99" i="1"/>
  <c r="LT99" i="1"/>
  <c r="LS99" i="1"/>
  <c r="LR99" i="1"/>
  <c r="LQ99" i="1"/>
  <c r="LP99" i="1"/>
  <c r="LO99" i="1"/>
  <c r="LN99" i="1"/>
  <c r="LM99" i="1"/>
  <c r="LL99" i="1"/>
  <c r="LK99" i="1"/>
  <c r="LJ99" i="1"/>
  <c r="LI99" i="1"/>
  <c r="LH99" i="1"/>
  <c r="LG99" i="1"/>
  <c r="LF99" i="1"/>
  <c r="LE99" i="1"/>
  <c r="LD99" i="1"/>
  <c r="LC99" i="1"/>
  <c r="LB99" i="1"/>
  <c r="LA99" i="1"/>
  <c r="KZ99" i="1"/>
  <c r="KY99" i="1"/>
  <c r="KX99" i="1"/>
  <c r="KW99" i="1"/>
  <c r="KV99" i="1"/>
  <c r="KU99" i="1"/>
  <c r="KT99" i="1"/>
  <c r="KS99" i="1"/>
  <c r="KR99" i="1"/>
  <c r="KQ99" i="1"/>
  <c r="KP99" i="1"/>
  <c r="KO99" i="1"/>
  <c r="KN99" i="1"/>
  <c r="KM99" i="1"/>
  <c r="KL99" i="1"/>
  <c r="KK99" i="1"/>
  <c r="KJ99" i="1"/>
  <c r="KI99" i="1"/>
  <c r="KH99" i="1"/>
  <c r="KG99" i="1"/>
  <c r="KF99" i="1"/>
  <c r="KE99" i="1"/>
  <c r="KD99" i="1"/>
  <c r="KC99" i="1"/>
  <c r="KB99" i="1"/>
  <c r="KA99" i="1"/>
  <c r="JZ99" i="1"/>
  <c r="JY99" i="1"/>
  <c r="JX99" i="1"/>
  <c r="JW99" i="1"/>
  <c r="JV99" i="1"/>
  <c r="JU99" i="1"/>
  <c r="JT99" i="1"/>
  <c r="JS99" i="1"/>
  <c r="JR99" i="1"/>
  <c r="JQ99" i="1"/>
  <c r="JP99" i="1"/>
  <c r="JO99" i="1"/>
  <c r="JN99" i="1"/>
  <c r="JM99" i="1"/>
  <c r="JL99" i="1"/>
  <c r="JK99" i="1"/>
  <c r="JJ99" i="1"/>
  <c r="JI99" i="1"/>
  <c r="JH99" i="1"/>
  <c r="JG99" i="1"/>
  <c r="JF99" i="1"/>
  <c r="JE99" i="1"/>
  <c r="JD99" i="1"/>
  <c r="JC99" i="1"/>
  <c r="JB99" i="1"/>
  <c r="JA99" i="1"/>
  <c r="IZ99" i="1"/>
  <c r="IY99" i="1"/>
  <c r="IX99" i="1"/>
  <c r="IW99" i="1"/>
  <c r="IV99" i="1"/>
  <c r="IU99" i="1"/>
  <c r="IT99" i="1"/>
  <c r="IS99" i="1"/>
  <c r="IR99" i="1"/>
  <c r="IQ99" i="1"/>
  <c r="IP99" i="1"/>
  <c r="IO99" i="1"/>
  <c r="IN99" i="1"/>
  <c r="IM99" i="1"/>
  <c r="IL99" i="1"/>
  <c r="IK99" i="1"/>
  <c r="IJ99" i="1"/>
  <c r="II99" i="1"/>
  <c r="IH99" i="1"/>
  <c r="IG99" i="1"/>
  <c r="IF99" i="1"/>
  <c r="IE99" i="1"/>
  <c r="ID99" i="1"/>
  <c r="IC99" i="1"/>
  <c r="IB99" i="1"/>
  <c r="IA99" i="1"/>
  <c r="HZ99" i="1"/>
  <c r="HY99" i="1"/>
  <c r="HX99" i="1"/>
  <c r="HW99" i="1"/>
  <c r="HV99" i="1"/>
  <c r="HU99" i="1"/>
  <c r="HT99" i="1"/>
  <c r="HS99" i="1"/>
  <c r="HR99" i="1"/>
  <c r="HQ99" i="1"/>
  <c r="HP99" i="1"/>
  <c r="HO99" i="1"/>
  <c r="HN99" i="1"/>
  <c r="HM99" i="1"/>
  <c r="HL99" i="1"/>
  <c r="HK99" i="1"/>
  <c r="HJ99" i="1"/>
  <c r="HI99" i="1"/>
  <c r="HH99" i="1"/>
  <c r="HG99" i="1"/>
  <c r="HF99" i="1"/>
  <c r="HE99" i="1"/>
  <c r="HD99" i="1"/>
  <c r="HC99" i="1"/>
  <c r="HB99" i="1"/>
  <c r="HA99" i="1"/>
  <c r="GZ99" i="1"/>
  <c r="GY99" i="1"/>
  <c r="GX99" i="1"/>
  <c r="GW99" i="1"/>
  <c r="GV99" i="1"/>
  <c r="GU99" i="1"/>
  <c r="GT99" i="1"/>
  <c r="GS99" i="1"/>
  <c r="GR99" i="1"/>
  <c r="GQ99" i="1"/>
  <c r="GP99" i="1"/>
  <c r="GO99" i="1"/>
  <c r="GN99" i="1"/>
  <c r="GM99" i="1"/>
  <c r="GL99" i="1"/>
  <c r="GK99" i="1"/>
  <c r="GJ99" i="1"/>
  <c r="GI99" i="1"/>
  <c r="GH99" i="1"/>
  <c r="GG99" i="1"/>
  <c r="GF99" i="1"/>
  <c r="GE99" i="1"/>
  <c r="GD99" i="1"/>
  <c r="GC99" i="1"/>
  <c r="GB99" i="1"/>
  <c r="GA99" i="1"/>
  <c r="FZ99" i="1"/>
  <c r="FY99" i="1"/>
  <c r="FX99" i="1"/>
  <c r="FW99" i="1"/>
  <c r="FV99" i="1"/>
  <c r="FU99" i="1"/>
  <c r="FT99" i="1"/>
  <c r="FS99" i="1"/>
  <c r="FR99" i="1"/>
  <c r="FQ99" i="1"/>
  <c r="FP99" i="1"/>
  <c r="FO99" i="1"/>
  <c r="FN99" i="1"/>
  <c r="FM99" i="1"/>
  <c r="FL99" i="1"/>
  <c r="FK99" i="1"/>
  <c r="FJ99" i="1"/>
  <c r="FI99" i="1"/>
  <c r="FH99" i="1"/>
  <c r="FG99" i="1"/>
  <c r="FF99" i="1"/>
  <c r="FE99" i="1"/>
  <c r="FD99" i="1"/>
  <c r="FC99" i="1"/>
  <c r="FB99" i="1"/>
  <c r="FA99" i="1"/>
  <c r="EZ99" i="1"/>
  <c r="EY99" i="1"/>
  <c r="EX99" i="1"/>
  <c r="EW99" i="1"/>
  <c r="EV99" i="1"/>
  <c r="EU99" i="1"/>
  <c r="ET99" i="1"/>
  <c r="ES99" i="1"/>
  <c r="ER99" i="1"/>
  <c r="EQ99" i="1"/>
  <c r="EP99" i="1"/>
  <c r="EO99" i="1"/>
  <c r="EN99" i="1"/>
  <c r="EM99" i="1"/>
  <c r="EL99" i="1"/>
  <c r="EK99" i="1"/>
  <c r="EJ99" i="1"/>
  <c r="EI99" i="1"/>
  <c r="EH99" i="1"/>
  <c r="EG99" i="1"/>
  <c r="EF99" i="1"/>
  <c r="EE99" i="1"/>
  <c r="ED99" i="1"/>
  <c r="EC99" i="1"/>
  <c r="EB99" i="1"/>
  <c r="EA99" i="1"/>
  <c r="DZ99" i="1"/>
  <c r="DY99" i="1"/>
  <c r="DX99" i="1"/>
  <c r="DW99" i="1"/>
  <c r="DV99" i="1"/>
  <c r="DU99" i="1"/>
  <c r="DT99" i="1"/>
  <c r="DS99" i="1"/>
  <c r="DR99" i="1"/>
  <c r="DQ99" i="1"/>
  <c r="DP99" i="1"/>
  <c r="DO99" i="1"/>
  <c r="DN99" i="1"/>
  <c r="DM99" i="1"/>
  <c r="DL99" i="1"/>
  <c r="DK99" i="1"/>
  <c r="DJ99" i="1"/>
  <c r="DI99" i="1"/>
  <c r="DH99" i="1"/>
  <c r="DG99" i="1"/>
  <c r="DF99" i="1"/>
  <c r="DE99" i="1"/>
  <c r="DD99" i="1"/>
  <c r="DC99" i="1"/>
  <c r="DB99" i="1"/>
  <c r="DA99" i="1"/>
  <c r="CZ99" i="1"/>
  <c r="CY99" i="1"/>
  <c r="CX99" i="1"/>
  <c r="CW99" i="1"/>
  <c r="CV99" i="1"/>
  <c r="CU99" i="1"/>
  <c r="CT99" i="1"/>
  <c r="CS99" i="1"/>
  <c r="CR99" i="1"/>
  <c r="CQ99" i="1"/>
  <c r="CP99" i="1"/>
  <c r="CO99" i="1"/>
  <c r="CN99" i="1"/>
  <c r="CM99" i="1"/>
  <c r="CL99" i="1"/>
  <c r="CK99" i="1"/>
  <c r="CJ99" i="1"/>
  <c r="CI99" i="1"/>
  <c r="CH99" i="1"/>
  <c r="CG99" i="1"/>
  <c r="CF99" i="1"/>
  <c r="CE99" i="1"/>
  <c r="CD99" i="1"/>
  <c r="CC99" i="1"/>
  <c r="CB99" i="1"/>
  <c r="CA99" i="1"/>
  <c r="BZ99" i="1"/>
  <c r="BY99" i="1"/>
  <c r="BX99" i="1"/>
  <c r="BW99" i="1"/>
  <c r="BV99" i="1"/>
  <c r="BU99" i="1"/>
  <c r="BT99" i="1"/>
  <c r="BS99" i="1"/>
  <c r="BR99" i="1"/>
  <c r="BQ99" i="1"/>
  <c r="BP99" i="1"/>
  <c r="BO99" i="1"/>
  <c r="BN99" i="1"/>
  <c r="BM99" i="1"/>
  <c r="BL99" i="1"/>
  <c r="BK99" i="1"/>
  <c r="BJ99" i="1"/>
  <c r="BI99" i="1"/>
  <c r="BH99" i="1"/>
  <c r="BG99" i="1"/>
  <c r="BF99" i="1"/>
  <c r="BE99" i="1"/>
  <c r="BD99" i="1"/>
  <c r="BC99" i="1"/>
  <c r="BB99" i="1"/>
  <c r="BA99" i="1"/>
  <c r="AZ99" i="1"/>
  <c r="AY99" i="1"/>
  <c r="AX99" i="1"/>
  <c r="AW99" i="1"/>
  <c r="AV99" i="1"/>
  <c r="AU99" i="1"/>
  <c r="AT99" i="1"/>
  <c r="AS99" i="1"/>
  <c r="AR99" i="1"/>
  <c r="AQ99" i="1"/>
  <c r="AP99" i="1"/>
  <c r="AO99" i="1"/>
  <c r="AN99" i="1"/>
  <c r="AM99" i="1"/>
  <c r="AL99" i="1"/>
  <c r="AK99" i="1"/>
  <c r="AJ99" i="1"/>
  <c r="AI99" i="1"/>
  <c r="AH99" i="1"/>
  <c r="AG99" i="1"/>
  <c r="AF99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9" i="1"/>
  <c r="A99" i="1"/>
  <c r="NV98" i="1"/>
  <c r="NU98" i="1"/>
  <c r="NT98" i="1"/>
  <c r="NS98" i="1"/>
  <c r="NR98" i="1"/>
  <c r="NQ98" i="1"/>
  <c r="NP98" i="1"/>
  <c r="NO98" i="1"/>
  <c r="NN98" i="1"/>
  <c r="NM98" i="1"/>
  <c r="NL98" i="1"/>
  <c r="NK98" i="1"/>
  <c r="NJ98" i="1"/>
  <c r="NI98" i="1"/>
  <c r="NH98" i="1"/>
  <c r="NG98" i="1"/>
  <c r="NF98" i="1"/>
  <c r="NE98" i="1"/>
  <c r="ND98" i="1"/>
  <c r="NC98" i="1"/>
  <c r="NB98" i="1"/>
  <c r="NA98" i="1"/>
  <c r="MZ98" i="1"/>
  <c r="MY98" i="1"/>
  <c r="MX98" i="1"/>
  <c r="MW98" i="1"/>
  <c r="MV98" i="1"/>
  <c r="MU98" i="1"/>
  <c r="MT98" i="1"/>
  <c r="MS98" i="1"/>
  <c r="MR98" i="1"/>
  <c r="MQ98" i="1"/>
  <c r="MP98" i="1"/>
  <c r="MO98" i="1"/>
  <c r="MN98" i="1"/>
  <c r="MM98" i="1"/>
  <c r="ML98" i="1"/>
  <c r="MK98" i="1"/>
  <c r="MJ98" i="1"/>
  <c r="MI98" i="1"/>
  <c r="MH98" i="1"/>
  <c r="MG98" i="1"/>
  <c r="MF98" i="1"/>
  <c r="ME98" i="1"/>
  <c r="MD98" i="1"/>
  <c r="MC98" i="1"/>
  <c r="MB98" i="1"/>
  <c r="MA98" i="1"/>
  <c r="LZ98" i="1"/>
  <c r="LY98" i="1"/>
  <c r="LX98" i="1"/>
  <c r="LW98" i="1"/>
  <c r="LV98" i="1"/>
  <c r="LU98" i="1"/>
  <c r="LT98" i="1"/>
  <c r="LS98" i="1"/>
  <c r="LR98" i="1"/>
  <c r="LQ98" i="1"/>
  <c r="LP98" i="1"/>
  <c r="LO98" i="1"/>
  <c r="LN98" i="1"/>
  <c r="LM98" i="1"/>
  <c r="LL98" i="1"/>
  <c r="LK98" i="1"/>
  <c r="LJ98" i="1"/>
  <c r="LI98" i="1"/>
  <c r="LH98" i="1"/>
  <c r="LG98" i="1"/>
  <c r="LF98" i="1"/>
  <c r="LE98" i="1"/>
  <c r="LD98" i="1"/>
  <c r="LC98" i="1"/>
  <c r="LB98" i="1"/>
  <c r="LA98" i="1"/>
  <c r="KZ98" i="1"/>
  <c r="KY98" i="1"/>
  <c r="KX98" i="1"/>
  <c r="KW98" i="1"/>
  <c r="KV98" i="1"/>
  <c r="KU98" i="1"/>
  <c r="KT98" i="1"/>
  <c r="KS98" i="1"/>
  <c r="KR98" i="1"/>
  <c r="KQ98" i="1"/>
  <c r="KP98" i="1"/>
  <c r="KO98" i="1"/>
  <c r="KN98" i="1"/>
  <c r="KM98" i="1"/>
  <c r="KL98" i="1"/>
  <c r="KK98" i="1"/>
  <c r="KJ98" i="1"/>
  <c r="KI98" i="1"/>
  <c r="KH98" i="1"/>
  <c r="KG98" i="1"/>
  <c r="KF98" i="1"/>
  <c r="KE98" i="1"/>
  <c r="KD98" i="1"/>
  <c r="KC98" i="1"/>
  <c r="KB98" i="1"/>
  <c r="KA98" i="1"/>
  <c r="JZ98" i="1"/>
  <c r="JY98" i="1"/>
  <c r="JX98" i="1"/>
  <c r="JW98" i="1"/>
  <c r="JV98" i="1"/>
  <c r="JU98" i="1"/>
  <c r="JT98" i="1"/>
  <c r="JS98" i="1"/>
  <c r="JR98" i="1"/>
  <c r="JQ98" i="1"/>
  <c r="JP98" i="1"/>
  <c r="JO98" i="1"/>
  <c r="JN98" i="1"/>
  <c r="JM98" i="1"/>
  <c r="JL98" i="1"/>
  <c r="JK98" i="1"/>
  <c r="JJ98" i="1"/>
  <c r="JI98" i="1"/>
  <c r="JH98" i="1"/>
  <c r="JG98" i="1"/>
  <c r="JF98" i="1"/>
  <c r="JE98" i="1"/>
  <c r="JD98" i="1"/>
  <c r="JC98" i="1"/>
  <c r="JB98" i="1"/>
  <c r="JA98" i="1"/>
  <c r="IZ98" i="1"/>
  <c r="IY98" i="1"/>
  <c r="IX98" i="1"/>
  <c r="IW98" i="1"/>
  <c r="IV98" i="1"/>
  <c r="IU98" i="1"/>
  <c r="IT98" i="1"/>
  <c r="IS98" i="1"/>
  <c r="IR98" i="1"/>
  <c r="IQ98" i="1"/>
  <c r="IP98" i="1"/>
  <c r="IO98" i="1"/>
  <c r="IN98" i="1"/>
  <c r="IM98" i="1"/>
  <c r="IL98" i="1"/>
  <c r="IK98" i="1"/>
  <c r="IJ98" i="1"/>
  <c r="II98" i="1"/>
  <c r="IH98" i="1"/>
  <c r="IG98" i="1"/>
  <c r="IF98" i="1"/>
  <c r="IE98" i="1"/>
  <c r="ID98" i="1"/>
  <c r="IC98" i="1"/>
  <c r="IB98" i="1"/>
  <c r="IA98" i="1"/>
  <c r="HZ98" i="1"/>
  <c r="HY98" i="1"/>
  <c r="HX98" i="1"/>
  <c r="HW98" i="1"/>
  <c r="HV98" i="1"/>
  <c r="HU98" i="1"/>
  <c r="HT98" i="1"/>
  <c r="HS98" i="1"/>
  <c r="HR98" i="1"/>
  <c r="HQ98" i="1"/>
  <c r="HP98" i="1"/>
  <c r="HO98" i="1"/>
  <c r="HN98" i="1"/>
  <c r="HM98" i="1"/>
  <c r="HL98" i="1"/>
  <c r="HK98" i="1"/>
  <c r="HJ98" i="1"/>
  <c r="HI98" i="1"/>
  <c r="HH98" i="1"/>
  <c r="HG98" i="1"/>
  <c r="HF98" i="1"/>
  <c r="HE98" i="1"/>
  <c r="HD98" i="1"/>
  <c r="HC98" i="1"/>
  <c r="HB98" i="1"/>
  <c r="HA98" i="1"/>
  <c r="GZ98" i="1"/>
  <c r="GY98" i="1"/>
  <c r="GX98" i="1"/>
  <c r="GW98" i="1"/>
  <c r="GV98" i="1"/>
  <c r="GU98" i="1"/>
  <c r="GT98" i="1"/>
  <c r="GS98" i="1"/>
  <c r="GR98" i="1"/>
  <c r="GQ98" i="1"/>
  <c r="GP98" i="1"/>
  <c r="GO98" i="1"/>
  <c r="GN98" i="1"/>
  <c r="GM98" i="1"/>
  <c r="GL98" i="1"/>
  <c r="GK98" i="1"/>
  <c r="GJ98" i="1"/>
  <c r="GI98" i="1"/>
  <c r="GH98" i="1"/>
  <c r="GG98" i="1"/>
  <c r="GF98" i="1"/>
  <c r="GE98" i="1"/>
  <c r="GD98" i="1"/>
  <c r="GC98" i="1"/>
  <c r="GB98" i="1"/>
  <c r="GA98" i="1"/>
  <c r="FZ98" i="1"/>
  <c r="FY98" i="1"/>
  <c r="FX98" i="1"/>
  <c r="FW98" i="1"/>
  <c r="FV98" i="1"/>
  <c r="FU98" i="1"/>
  <c r="FT98" i="1"/>
  <c r="FS98" i="1"/>
  <c r="FR98" i="1"/>
  <c r="FQ98" i="1"/>
  <c r="FP98" i="1"/>
  <c r="FO98" i="1"/>
  <c r="FN98" i="1"/>
  <c r="FM98" i="1"/>
  <c r="FL98" i="1"/>
  <c r="FK98" i="1"/>
  <c r="FJ98" i="1"/>
  <c r="FI98" i="1"/>
  <c r="FH98" i="1"/>
  <c r="FG98" i="1"/>
  <c r="FF98" i="1"/>
  <c r="FE98" i="1"/>
  <c r="FD98" i="1"/>
  <c r="FC98" i="1"/>
  <c r="FB98" i="1"/>
  <c r="FA98" i="1"/>
  <c r="EZ98" i="1"/>
  <c r="EY98" i="1"/>
  <c r="EX98" i="1"/>
  <c r="EW98" i="1"/>
  <c r="EV98" i="1"/>
  <c r="EU98" i="1"/>
  <c r="ET98" i="1"/>
  <c r="ES98" i="1"/>
  <c r="ER98" i="1"/>
  <c r="EQ98" i="1"/>
  <c r="EP98" i="1"/>
  <c r="EO98" i="1"/>
  <c r="EN98" i="1"/>
  <c r="EM98" i="1"/>
  <c r="EL98" i="1"/>
  <c r="EK98" i="1"/>
  <c r="EJ98" i="1"/>
  <c r="EI98" i="1"/>
  <c r="EH98" i="1"/>
  <c r="EG98" i="1"/>
  <c r="EF98" i="1"/>
  <c r="EE98" i="1"/>
  <c r="ED98" i="1"/>
  <c r="EC98" i="1"/>
  <c r="EB98" i="1"/>
  <c r="EA98" i="1"/>
  <c r="DZ98" i="1"/>
  <c r="DY98" i="1"/>
  <c r="DX98" i="1"/>
  <c r="DW98" i="1"/>
  <c r="DV98" i="1"/>
  <c r="DU98" i="1"/>
  <c r="DT98" i="1"/>
  <c r="DS98" i="1"/>
  <c r="DR98" i="1"/>
  <c r="DQ98" i="1"/>
  <c r="DP98" i="1"/>
  <c r="DO98" i="1"/>
  <c r="DN98" i="1"/>
  <c r="DM98" i="1"/>
  <c r="DL98" i="1"/>
  <c r="DK98" i="1"/>
  <c r="DJ98" i="1"/>
  <c r="DI98" i="1"/>
  <c r="DH98" i="1"/>
  <c r="DG98" i="1"/>
  <c r="DF98" i="1"/>
  <c r="DE98" i="1"/>
  <c r="DD98" i="1"/>
  <c r="DC98" i="1"/>
  <c r="DB98" i="1"/>
  <c r="DA98" i="1"/>
  <c r="CZ98" i="1"/>
  <c r="CY98" i="1"/>
  <c r="CX98" i="1"/>
  <c r="CW98" i="1"/>
  <c r="CV98" i="1"/>
  <c r="CU98" i="1"/>
  <c r="CT98" i="1"/>
  <c r="CS98" i="1"/>
  <c r="CR98" i="1"/>
  <c r="CQ98" i="1"/>
  <c r="CP98" i="1"/>
  <c r="CO98" i="1"/>
  <c r="CN98" i="1"/>
  <c r="CM98" i="1"/>
  <c r="CL98" i="1"/>
  <c r="CK98" i="1"/>
  <c r="CJ98" i="1"/>
  <c r="CI98" i="1"/>
  <c r="CH98" i="1"/>
  <c r="CG98" i="1"/>
  <c r="CF98" i="1"/>
  <c r="CE98" i="1"/>
  <c r="CD98" i="1"/>
  <c r="CC98" i="1"/>
  <c r="CB98" i="1"/>
  <c r="CA98" i="1"/>
  <c r="BZ98" i="1"/>
  <c r="BY98" i="1"/>
  <c r="BX98" i="1"/>
  <c r="BW98" i="1"/>
  <c r="BV98" i="1"/>
  <c r="BU98" i="1"/>
  <c r="BT98" i="1"/>
  <c r="BS98" i="1"/>
  <c r="BR98" i="1"/>
  <c r="BQ98" i="1"/>
  <c r="BP98" i="1"/>
  <c r="BO98" i="1"/>
  <c r="BN98" i="1"/>
  <c r="BM98" i="1"/>
  <c r="BL98" i="1"/>
  <c r="BK98" i="1"/>
  <c r="BJ98" i="1"/>
  <c r="BI98" i="1"/>
  <c r="BH98" i="1"/>
  <c r="BG98" i="1"/>
  <c r="BF98" i="1"/>
  <c r="BE98" i="1"/>
  <c r="BD98" i="1"/>
  <c r="BC98" i="1"/>
  <c r="BB98" i="1"/>
  <c r="BA98" i="1"/>
  <c r="AZ98" i="1"/>
  <c r="AY98" i="1"/>
  <c r="AX98" i="1"/>
  <c r="AW98" i="1"/>
  <c r="AV98" i="1"/>
  <c r="AU98" i="1"/>
  <c r="AT98" i="1"/>
  <c r="AS98" i="1"/>
  <c r="AR98" i="1"/>
  <c r="AQ98" i="1"/>
  <c r="AP98" i="1"/>
  <c r="AO98" i="1"/>
  <c r="AN98" i="1"/>
  <c r="AM98" i="1"/>
  <c r="AL98" i="1"/>
  <c r="AK98" i="1"/>
  <c r="AJ98" i="1"/>
  <c r="AI98" i="1"/>
  <c r="AH98" i="1"/>
  <c r="AG98" i="1"/>
  <c r="AF98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A98" i="1"/>
  <c r="NV97" i="1"/>
  <c r="NU97" i="1"/>
  <c r="NT97" i="1"/>
  <c r="NS97" i="1"/>
  <c r="NR97" i="1"/>
  <c r="NQ97" i="1"/>
  <c r="NP97" i="1"/>
  <c r="NO97" i="1"/>
  <c r="NN97" i="1"/>
  <c r="NM97" i="1"/>
  <c r="NL97" i="1"/>
  <c r="NK97" i="1"/>
  <c r="NJ97" i="1"/>
  <c r="NI97" i="1"/>
  <c r="NH97" i="1"/>
  <c r="NG97" i="1"/>
  <c r="NF97" i="1"/>
  <c r="NE97" i="1"/>
  <c r="ND97" i="1"/>
  <c r="NC97" i="1"/>
  <c r="NB97" i="1"/>
  <c r="NA97" i="1"/>
  <c r="MZ97" i="1"/>
  <c r="MY97" i="1"/>
  <c r="MX97" i="1"/>
  <c r="MW97" i="1"/>
  <c r="MV97" i="1"/>
  <c r="MU97" i="1"/>
  <c r="MT97" i="1"/>
  <c r="MS97" i="1"/>
  <c r="MR97" i="1"/>
  <c r="MQ97" i="1"/>
  <c r="MP97" i="1"/>
  <c r="MO97" i="1"/>
  <c r="MN97" i="1"/>
  <c r="MM97" i="1"/>
  <c r="ML97" i="1"/>
  <c r="MK97" i="1"/>
  <c r="MJ97" i="1"/>
  <c r="MI97" i="1"/>
  <c r="MH97" i="1"/>
  <c r="MG97" i="1"/>
  <c r="MF97" i="1"/>
  <c r="ME97" i="1"/>
  <c r="MD97" i="1"/>
  <c r="MC97" i="1"/>
  <c r="MB97" i="1"/>
  <c r="MA97" i="1"/>
  <c r="LZ97" i="1"/>
  <c r="LY97" i="1"/>
  <c r="LX97" i="1"/>
  <c r="LW97" i="1"/>
  <c r="LV97" i="1"/>
  <c r="LU97" i="1"/>
  <c r="LT97" i="1"/>
  <c r="LS97" i="1"/>
  <c r="LR97" i="1"/>
  <c r="LQ97" i="1"/>
  <c r="LP97" i="1"/>
  <c r="LO97" i="1"/>
  <c r="LN97" i="1"/>
  <c r="LM97" i="1"/>
  <c r="LL97" i="1"/>
  <c r="LK97" i="1"/>
  <c r="LJ97" i="1"/>
  <c r="LI97" i="1"/>
  <c r="LH97" i="1"/>
  <c r="LG97" i="1"/>
  <c r="LF97" i="1"/>
  <c r="LE97" i="1"/>
  <c r="LD97" i="1"/>
  <c r="LC97" i="1"/>
  <c r="LB97" i="1"/>
  <c r="LA97" i="1"/>
  <c r="KZ97" i="1"/>
  <c r="KY97" i="1"/>
  <c r="KX97" i="1"/>
  <c r="KW97" i="1"/>
  <c r="KV97" i="1"/>
  <c r="KU97" i="1"/>
  <c r="KT97" i="1"/>
  <c r="KS97" i="1"/>
  <c r="KR97" i="1"/>
  <c r="KQ97" i="1"/>
  <c r="KP97" i="1"/>
  <c r="KO97" i="1"/>
  <c r="KN97" i="1"/>
  <c r="KM97" i="1"/>
  <c r="KL97" i="1"/>
  <c r="KK97" i="1"/>
  <c r="KJ97" i="1"/>
  <c r="KI97" i="1"/>
  <c r="KH97" i="1"/>
  <c r="KG97" i="1"/>
  <c r="KF97" i="1"/>
  <c r="KE97" i="1"/>
  <c r="KD97" i="1"/>
  <c r="KC97" i="1"/>
  <c r="KB97" i="1"/>
  <c r="KA97" i="1"/>
  <c r="JZ97" i="1"/>
  <c r="JY97" i="1"/>
  <c r="JX97" i="1"/>
  <c r="JW97" i="1"/>
  <c r="JV97" i="1"/>
  <c r="JU97" i="1"/>
  <c r="JT97" i="1"/>
  <c r="JS97" i="1"/>
  <c r="JR97" i="1"/>
  <c r="JQ97" i="1"/>
  <c r="JP97" i="1"/>
  <c r="JO97" i="1"/>
  <c r="JN97" i="1"/>
  <c r="JM97" i="1"/>
  <c r="JL97" i="1"/>
  <c r="JK97" i="1"/>
  <c r="JJ97" i="1"/>
  <c r="JI97" i="1"/>
  <c r="JH97" i="1"/>
  <c r="JG97" i="1"/>
  <c r="JF97" i="1"/>
  <c r="JE97" i="1"/>
  <c r="JD97" i="1"/>
  <c r="JC97" i="1"/>
  <c r="JB97" i="1"/>
  <c r="JA97" i="1"/>
  <c r="IZ97" i="1"/>
  <c r="IY97" i="1"/>
  <c r="IX97" i="1"/>
  <c r="IW97" i="1"/>
  <c r="IV97" i="1"/>
  <c r="IU97" i="1"/>
  <c r="IT97" i="1"/>
  <c r="IS97" i="1"/>
  <c r="IR97" i="1"/>
  <c r="IQ97" i="1"/>
  <c r="IP97" i="1"/>
  <c r="IO97" i="1"/>
  <c r="IN97" i="1"/>
  <c r="IM97" i="1"/>
  <c r="IL97" i="1"/>
  <c r="IK97" i="1"/>
  <c r="IJ97" i="1"/>
  <c r="II97" i="1"/>
  <c r="IH97" i="1"/>
  <c r="IG97" i="1"/>
  <c r="IF97" i="1"/>
  <c r="IE97" i="1"/>
  <c r="ID97" i="1"/>
  <c r="IC97" i="1"/>
  <c r="IB97" i="1"/>
  <c r="IA97" i="1"/>
  <c r="HZ97" i="1"/>
  <c r="HY97" i="1"/>
  <c r="HX97" i="1"/>
  <c r="HW97" i="1"/>
  <c r="HV97" i="1"/>
  <c r="HU97" i="1"/>
  <c r="HT97" i="1"/>
  <c r="HS97" i="1"/>
  <c r="HR97" i="1"/>
  <c r="HQ97" i="1"/>
  <c r="HP97" i="1"/>
  <c r="HO97" i="1"/>
  <c r="HN97" i="1"/>
  <c r="HM97" i="1"/>
  <c r="HL97" i="1"/>
  <c r="HK97" i="1"/>
  <c r="HJ97" i="1"/>
  <c r="HI97" i="1"/>
  <c r="HH97" i="1"/>
  <c r="HG97" i="1"/>
  <c r="HF97" i="1"/>
  <c r="HE97" i="1"/>
  <c r="HD97" i="1"/>
  <c r="HC97" i="1"/>
  <c r="HB97" i="1"/>
  <c r="HA97" i="1"/>
  <c r="GZ97" i="1"/>
  <c r="GY97" i="1"/>
  <c r="GX97" i="1"/>
  <c r="GW97" i="1"/>
  <c r="GV97" i="1"/>
  <c r="GU97" i="1"/>
  <c r="GT97" i="1"/>
  <c r="GS97" i="1"/>
  <c r="GR97" i="1"/>
  <c r="GQ97" i="1"/>
  <c r="GP97" i="1"/>
  <c r="GO97" i="1"/>
  <c r="GN97" i="1"/>
  <c r="GM97" i="1"/>
  <c r="GL97" i="1"/>
  <c r="GK97" i="1"/>
  <c r="GJ97" i="1"/>
  <c r="GI97" i="1"/>
  <c r="GH97" i="1"/>
  <c r="GG97" i="1"/>
  <c r="GF97" i="1"/>
  <c r="GE97" i="1"/>
  <c r="GD97" i="1"/>
  <c r="GC97" i="1"/>
  <c r="GB97" i="1"/>
  <c r="GA97" i="1"/>
  <c r="FZ97" i="1"/>
  <c r="FY97" i="1"/>
  <c r="FX97" i="1"/>
  <c r="FW97" i="1"/>
  <c r="FV97" i="1"/>
  <c r="FU97" i="1"/>
  <c r="FT97" i="1"/>
  <c r="FS97" i="1"/>
  <c r="FR97" i="1"/>
  <c r="FQ97" i="1"/>
  <c r="FP97" i="1"/>
  <c r="FO97" i="1"/>
  <c r="FN97" i="1"/>
  <c r="FM97" i="1"/>
  <c r="FL97" i="1"/>
  <c r="FK97" i="1"/>
  <c r="FJ97" i="1"/>
  <c r="FI97" i="1"/>
  <c r="FH97" i="1"/>
  <c r="FG97" i="1"/>
  <c r="FF97" i="1"/>
  <c r="FE97" i="1"/>
  <c r="FD97" i="1"/>
  <c r="FC97" i="1"/>
  <c r="FB97" i="1"/>
  <c r="FA97" i="1"/>
  <c r="EZ97" i="1"/>
  <c r="EY97" i="1"/>
  <c r="EX97" i="1"/>
  <c r="EW97" i="1"/>
  <c r="EV97" i="1"/>
  <c r="EU97" i="1"/>
  <c r="ET97" i="1"/>
  <c r="ES97" i="1"/>
  <c r="ER97" i="1"/>
  <c r="EQ97" i="1"/>
  <c r="EP97" i="1"/>
  <c r="EO97" i="1"/>
  <c r="EN97" i="1"/>
  <c r="EM97" i="1"/>
  <c r="EL97" i="1"/>
  <c r="EK97" i="1"/>
  <c r="EJ97" i="1"/>
  <c r="EI97" i="1"/>
  <c r="EH97" i="1"/>
  <c r="EG97" i="1"/>
  <c r="EF97" i="1"/>
  <c r="EE97" i="1"/>
  <c r="ED97" i="1"/>
  <c r="EC97" i="1"/>
  <c r="EB97" i="1"/>
  <c r="EA97" i="1"/>
  <c r="DZ97" i="1"/>
  <c r="DY97" i="1"/>
  <c r="DX97" i="1"/>
  <c r="DW97" i="1"/>
  <c r="DV97" i="1"/>
  <c r="DU97" i="1"/>
  <c r="DT97" i="1"/>
  <c r="DS97" i="1"/>
  <c r="DR97" i="1"/>
  <c r="DQ97" i="1"/>
  <c r="DP97" i="1"/>
  <c r="DO97" i="1"/>
  <c r="DN97" i="1"/>
  <c r="DM97" i="1"/>
  <c r="DL97" i="1"/>
  <c r="DK97" i="1"/>
  <c r="DJ97" i="1"/>
  <c r="DI97" i="1"/>
  <c r="DH97" i="1"/>
  <c r="DG97" i="1"/>
  <c r="DF97" i="1"/>
  <c r="DE97" i="1"/>
  <c r="DD97" i="1"/>
  <c r="DC97" i="1"/>
  <c r="DB97" i="1"/>
  <c r="DA97" i="1"/>
  <c r="CZ97" i="1"/>
  <c r="CY97" i="1"/>
  <c r="CX97" i="1"/>
  <c r="CW97" i="1"/>
  <c r="CV97" i="1"/>
  <c r="CU97" i="1"/>
  <c r="CT97" i="1"/>
  <c r="CS97" i="1"/>
  <c r="CR97" i="1"/>
  <c r="CQ97" i="1"/>
  <c r="CP97" i="1"/>
  <c r="CO97" i="1"/>
  <c r="CN97" i="1"/>
  <c r="CM97" i="1"/>
  <c r="CL97" i="1"/>
  <c r="CK97" i="1"/>
  <c r="CJ97" i="1"/>
  <c r="CI97" i="1"/>
  <c r="CH97" i="1"/>
  <c r="CG97" i="1"/>
  <c r="CF97" i="1"/>
  <c r="CE97" i="1"/>
  <c r="CD97" i="1"/>
  <c r="CC97" i="1"/>
  <c r="CB97" i="1"/>
  <c r="CA97" i="1"/>
  <c r="BZ97" i="1"/>
  <c r="BY97" i="1"/>
  <c r="BX97" i="1"/>
  <c r="BW97" i="1"/>
  <c r="BV97" i="1"/>
  <c r="BU97" i="1"/>
  <c r="BT97" i="1"/>
  <c r="BS97" i="1"/>
  <c r="BR97" i="1"/>
  <c r="BQ97" i="1"/>
  <c r="BP97" i="1"/>
  <c r="BO97" i="1"/>
  <c r="BN97" i="1"/>
  <c r="BM97" i="1"/>
  <c r="BL97" i="1"/>
  <c r="BK97" i="1"/>
  <c r="BJ97" i="1"/>
  <c r="BI97" i="1"/>
  <c r="BH97" i="1"/>
  <c r="BG97" i="1"/>
  <c r="BF97" i="1"/>
  <c r="BE97" i="1"/>
  <c r="BD97" i="1"/>
  <c r="BC97" i="1"/>
  <c r="BB97" i="1"/>
  <c r="BA97" i="1"/>
  <c r="AZ97" i="1"/>
  <c r="AY97" i="1"/>
  <c r="AX97" i="1"/>
  <c r="AW97" i="1"/>
  <c r="AV97" i="1"/>
  <c r="AU97" i="1"/>
  <c r="AT97" i="1"/>
  <c r="AS97" i="1"/>
  <c r="AR97" i="1"/>
  <c r="AQ97" i="1"/>
  <c r="AP97" i="1"/>
  <c r="AO97" i="1"/>
  <c r="AN97" i="1"/>
  <c r="AM97" i="1"/>
  <c r="AL97" i="1"/>
  <c r="AK97" i="1"/>
  <c r="AJ97" i="1"/>
  <c r="AI97" i="1"/>
  <c r="AH97" i="1"/>
  <c r="AG97" i="1"/>
  <c r="AF97" i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A97" i="1"/>
  <c r="NV96" i="1"/>
  <c r="NU96" i="1"/>
  <c r="NT96" i="1"/>
  <c r="NS96" i="1"/>
  <c r="NR96" i="1"/>
  <c r="NQ96" i="1"/>
  <c r="NP96" i="1"/>
  <c r="NO96" i="1"/>
  <c r="NN96" i="1"/>
  <c r="NM96" i="1"/>
  <c r="NL96" i="1"/>
  <c r="NK96" i="1"/>
  <c r="NJ96" i="1"/>
  <c r="NI96" i="1"/>
  <c r="NH96" i="1"/>
  <c r="NG96" i="1"/>
  <c r="NF96" i="1"/>
  <c r="NE96" i="1"/>
  <c r="ND96" i="1"/>
  <c r="NC96" i="1"/>
  <c r="NB96" i="1"/>
  <c r="NA96" i="1"/>
  <c r="MZ96" i="1"/>
  <c r="MY96" i="1"/>
  <c r="MX96" i="1"/>
  <c r="MW96" i="1"/>
  <c r="MV96" i="1"/>
  <c r="MU96" i="1"/>
  <c r="MT96" i="1"/>
  <c r="MS96" i="1"/>
  <c r="MR96" i="1"/>
  <c r="MQ96" i="1"/>
  <c r="MP96" i="1"/>
  <c r="MO96" i="1"/>
  <c r="MN96" i="1"/>
  <c r="MM96" i="1"/>
  <c r="ML96" i="1"/>
  <c r="MK96" i="1"/>
  <c r="MJ96" i="1"/>
  <c r="MI96" i="1"/>
  <c r="MH96" i="1"/>
  <c r="MG96" i="1"/>
  <c r="MF96" i="1"/>
  <c r="ME96" i="1"/>
  <c r="MD96" i="1"/>
  <c r="MC96" i="1"/>
  <c r="MB96" i="1"/>
  <c r="MA96" i="1"/>
  <c r="LZ96" i="1"/>
  <c r="LY96" i="1"/>
  <c r="LX96" i="1"/>
  <c r="LW96" i="1"/>
  <c r="LV96" i="1"/>
  <c r="LU96" i="1"/>
  <c r="LT96" i="1"/>
  <c r="LS96" i="1"/>
  <c r="LR96" i="1"/>
  <c r="LQ96" i="1"/>
  <c r="LP96" i="1"/>
  <c r="LO96" i="1"/>
  <c r="LN96" i="1"/>
  <c r="LM96" i="1"/>
  <c r="LL96" i="1"/>
  <c r="LK96" i="1"/>
  <c r="LJ96" i="1"/>
  <c r="LI96" i="1"/>
  <c r="LH96" i="1"/>
  <c r="LG96" i="1"/>
  <c r="LF96" i="1"/>
  <c r="LE96" i="1"/>
  <c r="LD96" i="1"/>
  <c r="LC96" i="1"/>
  <c r="LB96" i="1"/>
  <c r="LA96" i="1"/>
  <c r="KZ96" i="1"/>
  <c r="KY96" i="1"/>
  <c r="KX96" i="1"/>
  <c r="KW96" i="1"/>
  <c r="KV96" i="1"/>
  <c r="KU96" i="1"/>
  <c r="KT96" i="1"/>
  <c r="KS96" i="1"/>
  <c r="KR96" i="1"/>
  <c r="KQ96" i="1"/>
  <c r="KP96" i="1"/>
  <c r="KO96" i="1"/>
  <c r="KN96" i="1"/>
  <c r="KM96" i="1"/>
  <c r="KL96" i="1"/>
  <c r="KK96" i="1"/>
  <c r="KJ96" i="1"/>
  <c r="KI96" i="1"/>
  <c r="KH96" i="1"/>
  <c r="KG96" i="1"/>
  <c r="KF96" i="1"/>
  <c r="KE96" i="1"/>
  <c r="KD96" i="1"/>
  <c r="KC96" i="1"/>
  <c r="KB96" i="1"/>
  <c r="KA96" i="1"/>
  <c r="JZ96" i="1"/>
  <c r="JY96" i="1"/>
  <c r="JX96" i="1"/>
  <c r="JW96" i="1"/>
  <c r="JV96" i="1"/>
  <c r="JU96" i="1"/>
  <c r="JT96" i="1"/>
  <c r="JS96" i="1"/>
  <c r="JR96" i="1"/>
  <c r="JQ96" i="1"/>
  <c r="JP96" i="1"/>
  <c r="JO96" i="1"/>
  <c r="JN96" i="1"/>
  <c r="JM96" i="1"/>
  <c r="JL96" i="1"/>
  <c r="JK96" i="1"/>
  <c r="JJ96" i="1"/>
  <c r="JI96" i="1"/>
  <c r="JH96" i="1"/>
  <c r="JG96" i="1"/>
  <c r="JF96" i="1"/>
  <c r="JE96" i="1"/>
  <c r="JD96" i="1"/>
  <c r="JC96" i="1"/>
  <c r="JB96" i="1"/>
  <c r="JA96" i="1"/>
  <c r="IZ96" i="1"/>
  <c r="IY96" i="1"/>
  <c r="IX96" i="1"/>
  <c r="IW96" i="1"/>
  <c r="IV96" i="1"/>
  <c r="IU96" i="1"/>
  <c r="IT96" i="1"/>
  <c r="IS96" i="1"/>
  <c r="IR96" i="1"/>
  <c r="IQ96" i="1"/>
  <c r="IP96" i="1"/>
  <c r="IO96" i="1"/>
  <c r="IN96" i="1"/>
  <c r="IM96" i="1"/>
  <c r="IL96" i="1"/>
  <c r="IK96" i="1"/>
  <c r="IJ96" i="1"/>
  <c r="II96" i="1"/>
  <c r="IH96" i="1"/>
  <c r="IG96" i="1"/>
  <c r="IF96" i="1"/>
  <c r="IE96" i="1"/>
  <c r="ID96" i="1"/>
  <c r="IC96" i="1"/>
  <c r="IB96" i="1"/>
  <c r="IA96" i="1"/>
  <c r="HZ96" i="1"/>
  <c r="HY96" i="1"/>
  <c r="HX96" i="1"/>
  <c r="HW96" i="1"/>
  <c r="HV96" i="1"/>
  <c r="HU96" i="1"/>
  <c r="HT96" i="1"/>
  <c r="HS96" i="1"/>
  <c r="HR96" i="1"/>
  <c r="HQ96" i="1"/>
  <c r="HP96" i="1"/>
  <c r="HO96" i="1"/>
  <c r="HN96" i="1"/>
  <c r="HM96" i="1"/>
  <c r="HL96" i="1"/>
  <c r="HK96" i="1"/>
  <c r="HJ96" i="1"/>
  <c r="HI96" i="1"/>
  <c r="HH96" i="1"/>
  <c r="HG96" i="1"/>
  <c r="HF96" i="1"/>
  <c r="HE96" i="1"/>
  <c r="HD96" i="1"/>
  <c r="HC96" i="1"/>
  <c r="HB96" i="1"/>
  <c r="HA96" i="1"/>
  <c r="GZ96" i="1"/>
  <c r="GY96" i="1"/>
  <c r="GX96" i="1"/>
  <c r="GW96" i="1"/>
  <c r="GV96" i="1"/>
  <c r="GU96" i="1"/>
  <c r="GT96" i="1"/>
  <c r="GS96" i="1"/>
  <c r="GR96" i="1"/>
  <c r="GQ96" i="1"/>
  <c r="GP96" i="1"/>
  <c r="GO96" i="1"/>
  <c r="GN96" i="1"/>
  <c r="GM96" i="1"/>
  <c r="GL96" i="1"/>
  <c r="GK96" i="1"/>
  <c r="GJ96" i="1"/>
  <c r="GI96" i="1"/>
  <c r="GH96" i="1"/>
  <c r="GG96" i="1"/>
  <c r="GF96" i="1"/>
  <c r="GE96" i="1"/>
  <c r="GD96" i="1"/>
  <c r="GC96" i="1"/>
  <c r="GB96" i="1"/>
  <c r="GA96" i="1"/>
  <c r="FZ96" i="1"/>
  <c r="FY96" i="1"/>
  <c r="FX96" i="1"/>
  <c r="FW96" i="1"/>
  <c r="FV96" i="1"/>
  <c r="FU96" i="1"/>
  <c r="FT96" i="1"/>
  <c r="FS96" i="1"/>
  <c r="FR96" i="1"/>
  <c r="FQ96" i="1"/>
  <c r="FP96" i="1"/>
  <c r="FO96" i="1"/>
  <c r="FN96" i="1"/>
  <c r="FM96" i="1"/>
  <c r="FL96" i="1"/>
  <c r="FK96" i="1"/>
  <c r="FJ96" i="1"/>
  <c r="FI96" i="1"/>
  <c r="FH96" i="1"/>
  <c r="FG96" i="1"/>
  <c r="FF96" i="1"/>
  <c r="FE96" i="1"/>
  <c r="FD96" i="1"/>
  <c r="FC96" i="1"/>
  <c r="FB96" i="1"/>
  <c r="FA96" i="1"/>
  <c r="EZ96" i="1"/>
  <c r="EY96" i="1"/>
  <c r="EX96" i="1"/>
  <c r="EW96" i="1"/>
  <c r="EV96" i="1"/>
  <c r="EU96" i="1"/>
  <c r="ET96" i="1"/>
  <c r="ES96" i="1"/>
  <c r="ER96" i="1"/>
  <c r="EQ96" i="1"/>
  <c r="EP96" i="1"/>
  <c r="EO96" i="1"/>
  <c r="EN96" i="1"/>
  <c r="EM96" i="1"/>
  <c r="EL96" i="1"/>
  <c r="EK96" i="1"/>
  <c r="EJ96" i="1"/>
  <c r="EI96" i="1"/>
  <c r="EH96" i="1"/>
  <c r="EG96" i="1"/>
  <c r="EF96" i="1"/>
  <c r="EE96" i="1"/>
  <c r="ED96" i="1"/>
  <c r="EC96" i="1"/>
  <c r="EB96" i="1"/>
  <c r="EA96" i="1"/>
  <c r="DZ96" i="1"/>
  <c r="DY96" i="1"/>
  <c r="DX96" i="1"/>
  <c r="DW96" i="1"/>
  <c r="DV96" i="1"/>
  <c r="DU96" i="1"/>
  <c r="DT96" i="1"/>
  <c r="DS96" i="1"/>
  <c r="DR96" i="1"/>
  <c r="DQ96" i="1"/>
  <c r="DP96" i="1"/>
  <c r="DO96" i="1"/>
  <c r="DN96" i="1"/>
  <c r="DM96" i="1"/>
  <c r="DL96" i="1"/>
  <c r="DK96" i="1"/>
  <c r="DJ96" i="1"/>
  <c r="DI96" i="1"/>
  <c r="DH96" i="1"/>
  <c r="DG96" i="1"/>
  <c r="DF96" i="1"/>
  <c r="DE96" i="1"/>
  <c r="DD96" i="1"/>
  <c r="DC96" i="1"/>
  <c r="DB96" i="1"/>
  <c r="DA96" i="1"/>
  <c r="CZ96" i="1"/>
  <c r="CY96" i="1"/>
  <c r="CX96" i="1"/>
  <c r="CW96" i="1"/>
  <c r="CV96" i="1"/>
  <c r="CU96" i="1"/>
  <c r="CT96" i="1"/>
  <c r="CS96" i="1"/>
  <c r="CR96" i="1"/>
  <c r="CQ96" i="1"/>
  <c r="CP96" i="1"/>
  <c r="CO96" i="1"/>
  <c r="CN96" i="1"/>
  <c r="CM96" i="1"/>
  <c r="CL96" i="1"/>
  <c r="CK96" i="1"/>
  <c r="CJ96" i="1"/>
  <c r="CI96" i="1"/>
  <c r="CH96" i="1"/>
  <c r="CG96" i="1"/>
  <c r="CF96" i="1"/>
  <c r="CE96" i="1"/>
  <c r="CD96" i="1"/>
  <c r="CC96" i="1"/>
  <c r="CB96" i="1"/>
  <c r="CA96" i="1"/>
  <c r="BZ96" i="1"/>
  <c r="BY96" i="1"/>
  <c r="BX96" i="1"/>
  <c r="BW96" i="1"/>
  <c r="BV96" i="1"/>
  <c r="BU96" i="1"/>
  <c r="BT96" i="1"/>
  <c r="BS96" i="1"/>
  <c r="BR96" i="1"/>
  <c r="BQ96" i="1"/>
  <c r="BP96" i="1"/>
  <c r="BO96" i="1"/>
  <c r="BN96" i="1"/>
  <c r="BM96" i="1"/>
  <c r="BL96" i="1"/>
  <c r="BK96" i="1"/>
  <c r="BJ96" i="1"/>
  <c r="BI96" i="1"/>
  <c r="BH96" i="1"/>
  <c r="BG96" i="1"/>
  <c r="BF96" i="1"/>
  <c r="BE96" i="1"/>
  <c r="BD96" i="1"/>
  <c r="BC96" i="1"/>
  <c r="BB96" i="1"/>
  <c r="BA96" i="1"/>
  <c r="AZ96" i="1"/>
  <c r="AY96" i="1"/>
  <c r="AX96" i="1"/>
  <c r="AW96" i="1"/>
  <c r="AV96" i="1"/>
  <c r="AU96" i="1"/>
  <c r="AT96" i="1"/>
  <c r="AS96" i="1"/>
  <c r="AR96" i="1"/>
  <c r="AQ96" i="1"/>
  <c r="AP96" i="1"/>
  <c r="AO96" i="1"/>
  <c r="AN96" i="1"/>
  <c r="AM96" i="1"/>
  <c r="AL96" i="1"/>
  <c r="AK96" i="1"/>
  <c r="AJ96" i="1"/>
  <c r="AI96" i="1"/>
  <c r="AH96" i="1"/>
  <c r="AG96" i="1"/>
  <c r="AF96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A96" i="1"/>
  <c r="NV95" i="1"/>
  <c r="NU95" i="1"/>
  <c r="NT95" i="1"/>
  <c r="NS95" i="1"/>
  <c r="NR95" i="1"/>
  <c r="NQ95" i="1"/>
  <c r="NP95" i="1"/>
  <c r="NO95" i="1"/>
  <c r="NN95" i="1"/>
  <c r="NM95" i="1"/>
  <c r="NL95" i="1"/>
  <c r="NK95" i="1"/>
  <c r="NJ95" i="1"/>
  <c r="NI95" i="1"/>
  <c r="NH95" i="1"/>
  <c r="NG95" i="1"/>
  <c r="NF95" i="1"/>
  <c r="NE95" i="1"/>
  <c r="ND95" i="1"/>
  <c r="NC95" i="1"/>
  <c r="NB95" i="1"/>
  <c r="NA95" i="1"/>
  <c r="MZ95" i="1"/>
  <c r="MY95" i="1"/>
  <c r="MX95" i="1"/>
  <c r="MW95" i="1"/>
  <c r="MV95" i="1"/>
  <c r="MU95" i="1"/>
  <c r="MT95" i="1"/>
  <c r="MS95" i="1"/>
  <c r="MR95" i="1"/>
  <c r="MQ95" i="1"/>
  <c r="MP95" i="1"/>
  <c r="MO95" i="1"/>
  <c r="MN95" i="1"/>
  <c r="MM95" i="1"/>
  <c r="ML95" i="1"/>
  <c r="MK95" i="1"/>
  <c r="MJ95" i="1"/>
  <c r="MI95" i="1"/>
  <c r="MH95" i="1"/>
  <c r="MG95" i="1"/>
  <c r="MF95" i="1"/>
  <c r="ME95" i="1"/>
  <c r="MD95" i="1"/>
  <c r="MC95" i="1"/>
  <c r="MB95" i="1"/>
  <c r="MA95" i="1"/>
  <c r="LZ95" i="1"/>
  <c r="LY95" i="1"/>
  <c r="LX95" i="1"/>
  <c r="LW95" i="1"/>
  <c r="LV95" i="1"/>
  <c r="LU95" i="1"/>
  <c r="LT95" i="1"/>
  <c r="LS95" i="1"/>
  <c r="LR95" i="1"/>
  <c r="LQ95" i="1"/>
  <c r="LP95" i="1"/>
  <c r="LO95" i="1"/>
  <c r="LN95" i="1"/>
  <c r="LM95" i="1"/>
  <c r="LL95" i="1"/>
  <c r="LK95" i="1"/>
  <c r="LJ95" i="1"/>
  <c r="LI95" i="1"/>
  <c r="LH95" i="1"/>
  <c r="LG95" i="1"/>
  <c r="LF95" i="1"/>
  <c r="LE95" i="1"/>
  <c r="LD95" i="1"/>
  <c r="LC95" i="1"/>
  <c r="LB95" i="1"/>
  <c r="LA95" i="1"/>
  <c r="KZ95" i="1"/>
  <c r="KY95" i="1"/>
  <c r="KX95" i="1"/>
  <c r="KW95" i="1"/>
  <c r="KV95" i="1"/>
  <c r="KU95" i="1"/>
  <c r="KT95" i="1"/>
  <c r="KS95" i="1"/>
  <c r="KR95" i="1"/>
  <c r="KQ95" i="1"/>
  <c r="KP95" i="1"/>
  <c r="KO95" i="1"/>
  <c r="KN95" i="1"/>
  <c r="KM95" i="1"/>
  <c r="KL95" i="1"/>
  <c r="KK95" i="1"/>
  <c r="KJ95" i="1"/>
  <c r="KI95" i="1"/>
  <c r="KH95" i="1"/>
  <c r="KG95" i="1"/>
  <c r="KF95" i="1"/>
  <c r="KE95" i="1"/>
  <c r="KD95" i="1"/>
  <c r="KC95" i="1"/>
  <c r="KB95" i="1"/>
  <c r="KA95" i="1"/>
  <c r="JZ95" i="1"/>
  <c r="JY95" i="1"/>
  <c r="JX95" i="1"/>
  <c r="JW95" i="1"/>
  <c r="JV95" i="1"/>
  <c r="JU95" i="1"/>
  <c r="JT95" i="1"/>
  <c r="JS95" i="1"/>
  <c r="JR95" i="1"/>
  <c r="JQ95" i="1"/>
  <c r="JP95" i="1"/>
  <c r="JO95" i="1"/>
  <c r="JN95" i="1"/>
  <c r="JM95" i="1"/>
  <c r="JL95" i="1"/>
  <c r="JK95" i="1"/>
  <c r="JJ95" i="1"/>
  <c r="JI95" i="1"/>
  <c r="JH95" i="1"/>
  <c r="JG95" i="1"/>
  <c r="JF95" i="1"/>
  <c r="JE95" i="1"/>
  <c r="JD95" i="1"/>
  <c r="JC95" i="1"/>
  <c r="JB95" i="1"/>
  <c r="JA95" i="1"/>
  <c r="IZ95" i="1"/>
  <c r="IY95" i="1"/>
  <c r="IX95" i="1"/>
  <c r="IW95" i="1"/>
  <c r="IV95" i="1"/>
  <c r="IU95" i="1"/>
  <c r="IT95" i="1"/>
  <c r="IS95" i="1"/>
  <c r="IR95" i="1"/>
  <c r="IQ95" i="1"/>
  <c r="IP95" i="1"/>
  <c r="IO95" i="1"/>
  <c r="IN95" i="1"/>
  <c r="IM95" i="1"/>
  <c r="IL95" i="1"/>
  <c r="IK95" i="1"/>
  <c r="IJ95" i="1"/>
  <c r="II95" i="1"/>
  <c r="IH95" i="1"/>
  <c r="IG95" i="1"/>
  <c r="IF95" i="1"/>
  <c r="IE95" i="1"/>
  <c r="ID95" i="1"/>
  <c r="IC95" i="1"/>
  <c r="IB95" i="1"/>
  <c r="IA95" i="1"/>
  <c r="HZ95" i="1"/>
  <c r="HY95" i="1"/>
  <c r="HX95" i="1"/>
  <c r="HW95" i="1"/>
  <c r="HV95" i="1"/>
  <c r="HU95" i="1"/>
  <c r="HT95" i="1"/>
  <c r="HS95" i="1"/>
  <c r="HR95" i="1"/>
  <c r="HQ95" i="1"/>
  <c r="HP95" i="1"/>
  <c r="HO95" i="1"/>
  <c r="HN95" i="1"/>
  <c r="HM95" i="1"/>
  <c r="HL95" i="1"/>
  <c r="HK95" i="1"/>
  <c r="HJ95" i="1"/>
  <c r="HI95" i="1"/>
  <c r="HH95" i="1"/>
  <c r="HG95" i="1"/>
  <c r="HF95" i="1"/>
  <c r="HE95" i="1"/>
  <c r="HD95" i="1"/>
  <c r="HC95" i="1"/>
  <c r="HB95" i="1"/>
  <c r="HA95" i="1"/>
  <c r="GZ95" i="1"/>
  <c r="GY95" i="1"/>
  <c r="GX95" i="1"/>
  <c r="GW95" i="1"/>
  <c r="GV95" i="1"/>
  <c r="GU95" i="1"/>
  <c r="GT95" i="1"/>
  <c r="GS95" i="1"/>
  <c r="GR95" i="1"/>
  <c r="GQ95" i="1"/>
  <c r="GP95" i="1"/>
  <c r="GO95" i="1"/>
  <c r="GN95" i="1"/>
  <c r="GM95" i="1"/>
  <c r="GL95" i="1"/>
  <c r="GK95" i="1"/>
  <c r="GJ95" i="1"/>
  <c r="GI95" i="1"/>
  <c r="GH95" i="1"/>
  <c r="GG95" i="1"/>
  <c r="GF95" i="1"/>
  <c r="GE95" i="1"/>
  <c r="GD95" i="1"/>
  <c r="GC95" i="1"/>
  <c r="GB95" i="1"/>
  <c r="GA95" i="1"/>
  <c r="FZ95" i="1"/>
  <c r="FY95" i="1"/>
  <c r="FX95" i="1"/>
  <c r="FW95" i="1"/>
  <c r="FV95" i="1"/>
  <c r="FU95" i="1"/>
  <c r="FT95" i="1"/>
  <c r="FS95" i="1"/>
  <c r="FR95" i="1"/>
  <c r="FQ95" i="1"/>
  <c r="FP95" i="1"/>
  <c r="FO95" i="1"/>
  <c r="FN95" i="1"/>
  <c r="FM95" i="1"/>
  <c r="FL95" i="1"/>
  <c r="FK95" i="1"/>
  <c r="FJ95" i="1"/>
  <c r="FI95" i="1"/>
  <c r="FH95" i="1"/>
  <c r="FG95" i="1"/>
  <c r="FF95" i="1"/>
  <c r="FE95" i="1"/>
  <c r="FD95" i="1"/>
  <c r="FC95" i="1"/>
  <c r="FB95" i="1"/>
  <c r="FA95" i="1"/>
  <c r="EZ95" i="1"/>
  <c r="EY95" i="1"/>
  <c r="EX95" i="1"/>
  <c r="EW95" i="1"/>
  <c r="EV95" i="1"/>
  <c r="EU95" i="1"/>
  <c r="ET95" i="1"/>
  <c r="ES95" i="1"/>
  <c r="ER95" i="1"/>
  <c r="EQ95" i="1"/>
  <c r="EP95" i="1"/>
  <c r="EO95" i="1"/>
  <c r="EN95" i="1"/>
  <c r="EM95" i="1"/>
  <c r="EL95" i="1"/>
  <c r="EK95" i="1"/>
  <c r="EJ95" i="1"/>
  <c r="EI95" i="1"/>
  <c r="EH95" i="1"/>
  <c r="EG95" i="1"/>
  <c r="EF95" i="1"/>
  <c r="EE95" i="1"/>
  <c r="ED95" i="1"/>
  <c r="EC95" i="1"/>
  <c r="EB95" i="1"/>
  <c r="EA95" i="1"/>
  <c r="DZ95" i="1"/>
  <c r="DY95" i="1"/>
  <c r="DX95" i="1"/>
  <c r="DW95" i="1"/>
  <c r="DV95" i="1"/>
  <c r="DU95" i="1"/>
  <c r="DT95" i="1"/>
  <c r="DS95" i="1"/>
  <c r="DR95" i="1"/>
  <c r="DQ95" i="1"/>
  <c r="DP95" i="1"/>
  <c r="DO95" i="1"/>
  <c r="DN95" i="1"/>
  <c r="DM95" i="1"/>
  <c r="DL95" i="1"/>
  <c r="DK95" i="1"/>
  <c r="DJ95" i="1"/>
  <c r="DI95" i="1"/>
  <c r="DH95" i="1"/>
  <c r="DG95" i="1"/>
  <c r="DF95" i="1"/>
  <c r="DE95" i="1"/>
  <c r="DD95" i="1"/>
  <c r="DC95" i="1"/>
  <c r="DB95" i="1"/>
  <c r="DA95" i="1"/>
  <c r="CZ95" i="1"/>
  <c r="CY95" i="1"/>
  <c r="CX95" i="1"/>
  <c r="CW95" i="1"/>
  <c r="CV95" i="1"/>
  <c r="CU95" i="1"/>
  <c r="CT95" i="1"/>
  <c r="CS95" i="1"/>
  <c r="CR95" i="1"/>
  <c r="CQ95" i="1"/>
  <c r="CP95" i="1"/>
  <c r="CO95" i="1"/>
  <c r="CN95" i="1"/>
  <c r="CM95" i="1"/>
  <c r="CL95" i="1"/>
  <c r="CK95" i="1"/>
  <c r="CJ95" i="1"/>
  <c r="CI95" i="1"/>
  <c r="CH95" i="1"/>
  <c r="CG95" i="1"/>
  <c r="CF95" i="1"/>
  <c r="CE95" i="1"/>
  <c r="CD95" i="1"/>
  <c r="CC95" i="1"/>
  <c r="CB95" i="1"/>
  <c r="CA95" i="1"/>
  <c r="BZ95" i="1"/>
  <c r="BY95" i="1"/>
  <c r="BX95" i="1"/>
  <c r="BW95" i="1"/>
  <c r="BV95" i="1"/>
  <c r="BU95" i="1"/>
  <c r="BT95" i="1"/>
  <c r="BS95" i="1"/>
  <c r="BR95" i="1"/>
  <c r="BQ95" i="1"/>
  <c r="BP95" i="1"/>
  <c r="BO95" i="1"/>
  <c r="BN95" i="1"/>
  <c r="BM95" i="1"/>
  <c r="BL95" i="1"/>
  <c r="BK95" i="1"/>
  <c r="BJ95" i="1"/>
  <c r="BI95" i="1"/>
  <c r="BH95" i="1"/>
  <c r="BG95" i="1"/>
  <c r="BF95" i="1"/>
  <c r="BE95" i="1"/>
  <c r="BD95" i="1"/>
  <c r="BC95" i="1"/>
  <c r="BB95" i="1"/>
  <c r="BA95" i="1"/>
  <c r="AZ95" i="1"/>
  <c r="AY95" i="1"/>
  <c r="AX95" i="1"/>
  <c r="AW95" i="1"/>
  <c r="AV95" i="1"/>
  <c r="AU95" i="1"/>
  <c r="AT95" i="1"/>
  <c r="AS95" i="1"/>
  <c r="AR95" i="1"/>
  <c r="AQ95" i="1"/>
  <c r="AP95" i="1"/>
  <c r="AO95" i="1"/>
  <c r="AN95" i="1"/>
  <c r="AM95" i="1"/>
  <c r="AL95" i="1"/>
  <c r="AK95" i="1"/>
  <c r="AJ95" i="1"/>
  <c r="AI95" i="1"/>
  <c r="AH95" i="1"/>
  <c r="AG95" i="1"/>
  <c r="AF95" i="1"/>
  <c r="AE95" i="1"/>
  <c r="AD95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A95" i="1"/>
  <c r="NV94" i="1"/>
  <c r="NU94" i="1"/>
  <c r="NT94" i="1"/>
  <c r="NS94" i="1"/>
  <c r="NR94" i="1"/>
  <c r="NQ94" i="1"/>
  <c r="NP94" i="1"/>
  <c r="NO94" i="1"/>
  <c r="NN94" i="1"/>
  <c r="NM94" i="1"/>
  <c r="NL94" i="1"/>
  <c r="NK94" i="1"/>
  <c r="NJ94" i="1"/>
  <c r="NI94" i="1"/>
  <c r="NH94" i="1"/>
  <c r="NG94" i="1"/>
  <c r="NF94" i="1"/>
  <c r="NE94" i="1"/>
  <c r="ND94" i="1"/>
  <c r="NC94" i="1"/>
  <c r="NB94" i="1"/>
  <c r="NA94" i="1"/>
  <c r="MZ94" i="1"/>
  <c r="MY94" i="1"/>
  <c r="MX94" i="1"/>
  <c r="MW94" i="1"/>
  <c r="MV94" i="1"/>
  <c r="MU94" i="1"/>
  <c r="MT94" i="1"/>
  <c r="MS94" i="1"/>
  <c r="MR94" i="1"/>
  <c r="MQ94" i="1"/>
  <c r="MP94" i="1"/>
  <c r="MO94" i="1"/>
  <c r="MN94" i="1"/>
  <c r="MM94" i="1"/>
  <c r="ML94" i="1"/>
  <c r="MK94" i="1"/>
  <c r="MJ94" i="1"/>
  <c r="MI94" i="1"/>
  <c r="MH94" i="1"/>
  <c r="MG94" i="1"/>
  <c r="MF94" i="1"/>
  <c r="ME94" i="1"/>
  <c r="MD94" i="1"/>
  <c r="MC94" i="1"/>
  <c r="MB94" i="1"/>
  <c r="MA94" i="1"/>
  <c r="LZ94" i="1"/>
  <c r="LY94" i="1"/>
  <c r="LX94" i="1"/>
  <c r="LW94" i="1"/>
  <c r="LV94" i="1"/>
  <c r="LU94" i="1"/>
  <c r="LT94" i="1"/>
  <c r="LS94" i="1"/>
  <c r="LR94" i="1"/>
  <c r="LQ94" i="1"/>
  <c r="LP94" i="1"/>
  <c r="LO94" i="1"/>
  <c r="LN94" i="1"/>
  <c r="LM94" i="1"/>
  <c r="LL94" i="1"/>
  <c r="LK94" i="1"/>
  <c r="LJ94" i="1"/>
  <c r="LI94" i="1"/>
  <c r="LH94" i="1"/>
  <c r="LG94" i="1"/>
  <c r="LF94" i="1"/>
  <c r="LE94" i="1"/>
  <c r="LD94" i="1"/>
  <c r="LC94" i="1"/>
  <c r="LB94" i="1"/>
  <c r="LA94" i="1"/>
  <c r="KZ94" i="1"/>
  <c r="KY94" i="1"/>
  <c r="KX94" i="1"/>
  <c r="KW94" i="1"/>
  <c r="KV94" i="1"/>
  <c r="KU94" i="1"/>
  <c r="KT94" i="1"/>
  <c r="KS94" i="1"/>
  <c r="KR94" i="1"/>
  <c r="KQ94" i="1"/>
  <c r="KP94" i="1"/>
  <c r="KO94" i="1"/>
  <c r="KN94" i="1"/>
  <c r="KM94" i="1"/>
  <c r="KL94" i="1"/>
  <c r="KK94" i="1"/>
  <c r="KJ94" i="1"/>
  <c r="KI94" i="1"/>
  <c r="KH94" i="1"/>
  <c r="KG94" i="1"/>
  <c r="KF94" i="1"/>
  <c r="KE94" i="1"/>
  <c r="KD94" i="1"/>
  <c r="KC94" i="1"/>
  <c r="KB94" i="1"/>
  <c r="KA94" i="1"/>
  <c r="JZ94" i="1"/>
  <c r="JY94" i="1"/>
  <c r="JX94" i="1"/>
  <c r="JW94" i="1"/>
  <c r="JV94" i="1"/>
  <c r="JU94" i="1"/>
  <c r="JT94" i="1"/>
  <c r="JS94" i="1"/>
  <c r="JR94" i="1"/>
  <c r="JQ94" i="1"/>
  <c r="JP94" i="1"/>
  <c r="JO94" i="1"/>
  <c r="JN94" i="1"/>
  <c r="JM94" i="1"/>
  <c r="JL94" i="1"/>
  <c r="JK94" i="1"/>
  <c r="JJ94" i="1"/>
  <c r="JI94" i="1"/>
  <c r="JH94" i="1"/>
  <c r="JG94" i="1"/>
  <c r="JF94" i="1"/>
  <c r="JE94" i="1"/>
  <c r="JD94" i="1"/>
  <c r="JC94" i="1"/>
  <c r="JB94" i="1"/>
  <c r="JA94" i="1"/>
  <c r="IZ94" i="1"/>
  <c r="IY94" i="1"/>
  <c r="IX94" i="1"/>
  <c r="IW94" i="1"/>
  <c r="IV94" i="1"/>
  <c r="IU94" i="1"/>
  <c r="IT94" i="1"/>
  <c r="IS94" i="1"/>
  <c r="IR94" i="1"/>
  <c r="IQ94" i="1"/>
  <c r="IP94" i="1"/>
  <c r="IO94" i="1"/>
  <c r="IN94" i="1"/>
  <c r="IM94" i="1"/>
  <c r="IL94" i="1"/>
  <c r="IK94" i="1"/>
  <c r="IJ94" i="1"/>
  <c r="II94" i="1"/>
  <c r="IH94" i="1"/>
  <c r="IG94" i="1"/>
  <c r="IF94" i="1"/>
  <c r="IE94" i="1"/>
  <c r="ID94" i="1"/>
  <c r="IC94" i="1"/>
  <c r="IB94" i="1"/>
  <c r="IA94" i="1"/>
  <c r="HZ94" i="1"/>
  <c r="HY94" i="1"/>
  <c r="HX94" i="1"/>
  <c r="HW94" i="1"/>
  <c r="HV94" i="1"/>
  <c r="HU94" i="1"/>
  <c r="HT94" i="1"/>
  <c r="HS94" i="1"/>
  <c r="HR94" i="1"/>
  <c r="HQ94" i="1"/>
  <c r="HP94" i="1"/>
  <c r="HO94" i="1"/>
  <c r="HN94" i="1"/>
  <c r="HM94" i="1"/>
  <c r="HL94" i="1"/>
  <c r="HK94" i="1"/>
  <c r="HJ94" i="1"/>
  <c r="HI94" i="1"/>
  <c r="HH94" i="1"/>
  <c r="HG94" i="1"/>
  <c r="HF94" i="1"/>
  <c r="HE94" i="1"/>
  <c r="HD94" i="1"/>
  <c r="HC94" i="1"/>
  <c r="HB94" i="1"/>
  <c r="HA94" i="1"/>
  <c r="GZ94" i="1"/>
  <c r="GY94" i="1"/>
  <c r="GX94" i="1"/>
  <c r="GW94" i="1"/>
  <c r="GV94" i="1"/>
  <c r="GU94" i="1"/>
  <c r="GT94" i="1"/>
  <c r="GS94" i="1"/>
  <c r="GR94" i="1"/>
  <c r="GQ94" i="1"/>
  <c r="GP94" i="1"/>
  <c r="GO94" i="1"/>
  <c r="GN94" i="1"/>
  <c r="GM94" i="1"/>
  <c r="GL94" i="1"/>
  <c r="GK94" i="1"/>
  <c r="GJ94" i="1"/>
  <c r="GI94" i="1"/>
  <c r="GH94" i="1"/>
  <c r="GG94" i="1"/>
  <c r="GF94" i="1"/>
  <c r="GE94" i="1"/>
  <c r="GD94" i="1"/>
  <c r="GC94" i="1"/>
  <c r="GB94" i="1"/>
  <c r="GA94" i="1"/>
  <c r="FZ94" i="1"/>
  <c r="FY94" i="1"/>
  <c r="FX94" i="1"/>
  <c r="FW94" i="1"/>
  <c r="FV94" i="1"/>
  <c r="FU94" i="1"/>
  <c r="FT94" i="1"/>
  <c r="FS94" i="1"/>
  <c r="FR94" i="1"/>
  <c r="FQ94" i="1"/>
  <c r="FP94" i="1"/>
  <c r="FO94" i="1"/>
  <c r="FN94" i="1"/>
  <c r="FM94" i="1"/>
  <c r="FL94" i="1"/>
  <c r="FK94" i="1"/>
  <c r="FJ94" i="1"/>
  <c r="FI94" i="1"/>
  <c r="FH94" i="1"/>
  <c r="FG94" i="1"/>
  <c r="FF94" i="1"/>
  <c r="FE94" i="1"/>
  <c r="FD94" i="1"/>
  <c r="FC94" i="1"/>
  <c r="FB94" i="1"/>
  <c r="FA94" i="1"/>
  <c r="EZ94" i="1"/>
  <c r="EY94" i="1"/>
  <c r="EX94" i="1"/>
  <c r="EW94" i="1"/>
  <c r="EV94" i="1"/>
  <c r="EU94" i="1"/>
  <c r="ET94" i="1"/>
  <c r="ES94" i="1"/>
  <c r="ER94" i="1"/>
  <c r="EQ94" i="1"/>
  <c r="EP94" i="1"/>
  <c r="EO94" i="1"/>
  <c r="EN94" i="1"/>
  <c r="EM94" i="1"/>
  <c r="EL94" i="1"/>
  <c r="EK94" i="1"/>
  <c r="EJ94" i="1"/>
  <c r="EI94" i="1"/>
  <c r="EH94" i="1"/>
  <c r="EG94" i="1"/>
  <c r="EF94" i="1"/>
  <c r="EE94" i="1"/>
  <c r="ED94" i="1"/>
  <c r="EC94" i="1"/>
  <c r="EB94" i="1"/>
  <c r="EA94" i="1"/>
  <c r="DZ94" i="1"/>
  <c r="DY94" i="1"/>
  <c r="DX94" i="1"/>
  <c r="DW94" i="1"/>
  <c r="DV94" i="1"/>
  <c r="DU94" i="1"/>
  <c r="DT94" i="1"/>
  <c r="DS94" i="1"/>
  <c r="DR94" i="1"/>
  <c r="DQ94" i="1"/>
  <c r="DP94" i="1"/>
  <c r="DO94" i="1"/>
  <c r="DN94" i="1"/>
  <c r="DM94" i="1"/>
  <c r="DL94" i="1"/>
  <c r="DK94" i="1"/>
  <c r="DJ94" i="1"/>
  <c r="DI94" i="1"/>
  <c r="DH94" i="1"/>
  <c r="DG94" i="1"/>
  <c r="DF94" i="1"/>
  <c r="DE94" i="1"/>
  <c r="DD94" i="1"/>
  <c r="DC94" i="1"/>
  <c r="DB94" i="1"/>
  <c r="DA94" i="1"/>
  <c r="CZ94" i="1"/>
  <c r="CY94" i="1"/>
  <c r="CX94" i="1"/>
  <c r="CW94" i="1"/>
  <c r="CV94" i="1"/>
  <c r="CU94" i="1"/>
  <c r="CT94" i="1"/>
  <c r="CS94" i="1"/>
  <c r="CR94" i="1"/>
  <c r="CQ94" i="1"/>
  <c r="CP94" i="1"/>
  <c r="CO94" i="1"/>
  <c r="CN94" i="1"/>
  <c r="CM94" i="1"/>
  <c r="CL94" i="1"/>
  <c r="CK94" i="1"/>
  <c r="CJ94" i="1"/>
  <c r="CI94" i="1"/>
  <c r="CH94" i="1"/>
  <c r="CG94" i="1"/>
  <c r="CF94" i="1"/>
  <c r="CE94" i="1"/>
  <c r="CD94" i="1"/>
  <c r="CC94" i="1"/>
  <c r="CB94" i="1"/>
  <c r="CA94" i="1"/>
  <c r="BZ94" i="1"/>
  <c r="BY94" i="1"/>
  <c r="BX94" i="1"/>
  <c r="BW94" i="1"/>
  <c r="BV94" i="1"/>
  <c r="BU94" i="1"/>
  <c r="BT94" i="1"/>
  <c r="BS94" i="1"/>
  <c r="BR94" i="1"/>
  <c r="BQ94" i="1"/>
  <c r="BP94" i="1"/>
  <c r="BO94" i="1"/>
  <c r="BN94" i="1"/>
  <c r="BM94" i="1"/>
  <c r="BL94" i="1"/>
  <c r="BK94" i="1"/>
  <c r="BJ94" i="1"/>
  <c r="BI94" i="1"/>
  <c r="BH94" i="1"/>
  <c r="BG94" i="1"/>
  <c r="BF94" i="1"/>
  <c r="BE94" i="1"/>
  <c r="BD94" i="1"/>
  <c r="BC94" i="1"/>
  <c r="BB94" i="1"/>
  <c r="BA94" i="1"/>
  <c r="AZ94" i="1"/>
  <c r="AY94" i="1"/>
  <c r="AX94" i="1"/>
  <c r="AW94" i="1"/>
  <c r="AV94" i="1"/>
  <c r="AU94" i="1"/>
  <c r="AT94" i="1"/>
  <c r="AS94" i="1"/>
  <c r="AR94" i="1"/>
  <c r="AQ94" i="1"/>
  <c r="AP94" i="1"/>
  <c r="AO94" i="1"/>
  <c r="AN94" i="1"/>
  <c r="AM94" i="1"/>
  <c r="AL94" i="1"/>
  <c r="AK94" i="1"/>
  <c r="AJ94" i="1"/>
  <c r="AI94" i="1"/>
  <c r="AH94" i="1"/>
  <c r="AG94" i="1"/>
  <c r="AF94" i="1"/>
  <c r="AE94" i="1"/>
  <c r="AD94" i="1"/>
  <c r="AC94" i="1"/>
  <c r="AB94" i="1"/>
  <c r="AA94" i="1"/>
  <c r="Z94" i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B94" i="1"/>
  <c r="A94" i="1"/>
  <c r="NV93" i="1"/>
  <c r="NU93" i="1"/>
  <c r="NT93" i="1"/>
  <c r="NS93" i="1"/>
  <c r="NR93" i="1"/>
  <c r="NQ93" i="1"/>
  <c r="NP93" i="1"/>
  <c r="NO93" i="1"/>
  <c r="NN93" i="1"/>
  <c r="NM93" i="1"/>
  <c r="NL93" i="1"/>
  <c r="NK93" i="1"/>
  <c r="NJ93" i="1"/>
  <c r="NI93" i="1"/>
  <c r="NH93" i="1"/>
  <c r="NG93" i="1"/>
  <c r="NF93" i="1"/>
  <c r="NE93" i="1"/>
  <c r="ND93" i="1"/>
  <c r="NC93" i="1"/>
  <c r="NB93" i="1"/>
  <c r="NA93" i="1"/>
  <c r="MZ93" i="1"/>
  <c r="MY93" i="1"/>
  <c r="MX93" i="1"/>
  <c r="MW93" i="1"/>
  <c r="MV93" i="1"/>
  <c r="MU93" i="1"/>
  <c r="MT93" i="1"/>
  <c r="MS93" i="1"/>
  <c r="MR93" i="1"/>
  <c r="MQ93" i="1"/>
  <c r="MP93" i="1"/>
  <c r="MO93" i="1"/>
  <c r="MN93" i="1"/>
  <c r="MM93" i="1"/>
  <c r="ML93" i="1"/>
  <c r="MK93" i="1"/>
  <c r="MJ93" i="1"/>
  <c r="MI93" i="1"/>
  <c r="MH93" i="1"/>
  <c r="MG93" i="1"/>
  <c r="MF93" i="1"/>
  <c r="ME93" i="1"/>
  <c r="MD93" i="1"/>
  <c r="MC93" i="1"/>
  <c r="MB93" i="1"/>
  <c r="MA93" i="1"/>
  <c r="LZ93" i="1"/>
  <c r="LY93" i="1"/>
  <c r="LX93" i="1"/>
  <c r="LW93" i="1"/>
  <c r="LV93" i="1"/>
  <c r="LU93" i="1"/>
  <c r="LT93" i="1"/>
  <c r="LS93" i="1"/>
  <c r="LR93" i="1"/>
  <c r="LQ93" i="1"/>
  <c r="LP93" i="1"/>
  <c r="LO93" i="1"/>
  <c r="LN93" i="1"/>
  <c r="LM93" i="1"/>
  <c r="LL93" i="1"/>
  <c r="LK93" i="1"/>
  <c r="LJ93" i="1"/>
  <c r="LI93" i="1"/>
  <c r="LH93" i="1"/>
  <c r="LG93" i="1"/>
  <c r="LF93" i="1"/>
  <c r="LE93" i="1"/>
  <c r="LD93" i="1"/>
  <c r="LC93" i="1"/>
  <c r="LB93" i="1"/>
  <c r="LA93" i="1"/>
  <c r="KZ93" i="1"/>
  <c r="KY93" i="1"/>
  <c r="KX93" i="1"/>
  <c r="KW93" i="1"/>
  <c r="KV93" i="1"/>
  <c r="KU93" i="1"/>
  <c r="KT93" i="1"/>
  <c r="KS93" i="1"/>
  <c r="KR93" i="1"/>
  <c r="KQ93" i="1"/>
  <c r="KP93" i="1"/>
  <c r="KO93" i="1"/>
  <c r="KN93" i="1"/>
  <c r="KM93" i="1"/>
  <c r="KL93" i="1"/>
  <c r="KK93" i="1"/>
  <c r="KJ93" i="1"/>
  <c r="KI93" i="1"/>
  <c r="KH93" i="1"/>
  <c r="KG93" i="1"/>
  <c r="KF93" i="1"/>
  <c r="KE93" i="1"/>
  <c r="KD93" i="1"/>
  <c r="KC93" i="1"/>
  <c r="KB93" i="1"/>
  <c r="KA93" i="1"/>
  <c r="JZ93" i="1"/>
  <c r="JY93" i="1"/>
  <c r="JX93" i="1"/>
  <c r="JW93" i="1"/>
  <c r="JV93" i="1"/>
  <c r="JU93" i="1"/>
  <c r="JT93" i="1"/>
  <c r="JS93" i="1"/>
  <c r="JR93" i="1"/>
  <c r="JQ93" i="1"/>
  <c r="JP93" i="1"/>
  <c r="JO93" i="1"/>
  <c r="JN93" i="1"/>
  <c r="JM93" i="1"/>
  <c r="JL93" i="1"/>
  <c r="JK93" i="1"/>
  <c r="JJ93" i="1"/>
  <c r="JI93" i="1"/>
  <c r="JH93" i="1"/>
  <c r="JG93" i="1"/>
  <c r="JF93" i="1"/>
  <c r="JE93" i="1"/>
  <c r="JD93" i="1"/>
  <c r="JC93" i="1"/>
  <c r="JB93" i="1"/>
  <c r="JA93" i="1"/>
  <c r="IZ93" i="1"/>
  <c r="IY93" i="1"/>
  <c r="IX93" i="1"/>
  <c r="IW93" i="1"/>
  <c r="IV93" i="1"/>
  <c r="IU93" i="1"/>
  <c r="IT93" i="1"/>
  <c r="IS93" i="1"/>
  <c r="IR93" i="1"/>
  <c r="IQ93" i="1"/>
  <c r="IP93" i="1"/>
  <c r="IO93" i="1"/>
  <c r="IN93" i="1"/>
  <c r="IM93" i="1"/>
  <c r="IL93" i="1"/>
  <c r="IK93" i="1"/>
  <c r="IJ93" i="1"/>
  <c r="II93" i="1"/>
  <c r="IH93" i="1"/>
  <c r="IG93" i="1"/>
  <c r="IF93" i="1"/>
  <c r="IE93" i="1"/>
  <c r="ID93" i="1"/>
  <c r="IC93" i="1"/>
  <c r="IB93" i="1"/>
  <c r="IA93" i="1"/>
  <c r="HZ93" i="1"/>
  <c r="HY93" i="1"/>
  <c r="HX93" i="1"/>
  <c r="HW93" i="1"/>
  <c r="HV93" i="1"/>
  <c r="HU93" i="1"/>
  <c r="HT93" i="1"/>
  <c r="HS93" i="1"/>
  <c r="HR93" i="1"/>
  <c r="HQ93" i="1"/>
  <c r="HP93" i="1"/>
  <c r="HO93" i="1"/>
  <c r="HN93" i="1"/>
  <c r="HM93" i="1"/>
  <c r="HL93" i="1"/>
  <c r="HK93" i="1"/>
  <c r="HJ93" i="1"/>
  <c r="HI93" i="1"/>
  <c r="HH93" i="1"/>
  <c r="HG93" i="1"/>
  <c r="HF93" i="1"/>
  <c r="HE93" i="1"/>
  <c r="HD93" i="1"/>
  <c r="HC93" i="1"/>
  <c r="HB93" i="1"/>
  <c r="HA93" i="1"/>
  <c r="GZ93" i="1"/>
  <c r="GY93" i="1"/>
  <c r="GX93" i="1"/>
  <c r="GW93" i="1"/>
  <c r="GV93" i="1"/>
  <c r="GU93" i="1"/>
  <c r="GT93" i="1"/>
  <c r="GS93" i="1"/>
  <c r="GR93" i="1"/>
  <c r="GQ93" i="1"/>
  <c r="GP93" i="1"/>
  <c r="GO93" i="1"/>
  <c r="GN93" i="1"/>
  <c r="GM93" i="1"/>
  <c r="GL93" i="1"/>
  <c r="GK93" i="1"/>
  <c r="GJ93" i="1"/>
  <c r="GI93" i="1"/>
  <c r="GH93" i="1"/>
  <c r="GG93" i="1"/>
  <c r="GF93" i="1"/>
  <c r="GE93" i="1"/>
  <c r="GD93" i="1"/>
  <c r="GC93" i="1"/>
  <c r="GB93" i="1"/>
  <c r="GA93" i="1"/>
  <c r="FZ93" i="1"/>
  <c r="FY93" i="1"/>
  <c r="FX93" i="1"/>
  <c r="FW93" i="1"/>
  <c r="FV93" i="1"/>
  <c r="FU93" i="1"/>
  <c r="FT93" i="1"/>
  <c r="FS93" i="1"/>
  <c r="FR93" i="1"/>
  <c r="FQ93" i="1"/>
  <c r="FP93" i="1"/>
  <c r="FO93" i="1"/>
  <c r="FN93" i="1"/>
  <c r="FM93" i="1"/>
  <c r="FL93" i="1"/>
  <c r="FK93" i="1"/>
  <c r="FJ93" i="1"/>
  <c r="FI93" i="1"/>
  <c r="FH93" i="1"/>
  <c r="FG93" i="1"/>
  <c r="FF93" i="1"/>
  <c r="FE93" i="1"/>
  <c r="FD93" i="1"/>
  <c r="FC93" i="1"/>
  <c r="FB93" i="1"/>
  <c r="FA93" i="1"/>
  <c r="EZ93" i="1"/>
  <c r="EY93" i="1"/>
  <c r="EX93" i="1"/>
  <c r="EW93" i="1"/>
  <c r="EV93" i="1"/>
  <c r="EU93" i="1"/>
  <c r="ET93" i="1"/>
  <c r="ES93" i="1"/>
  <c r="ER93" i="1"/>
  <c r="EQ93" i="1"/>
  <c r="EP93" i="1"/>
  <c r="EO93" i="1"/>
  <c r="EN93" i="1"/>
  <c r="EM93" i="1"/>
  <c r="EL93" i="1"/>
  <c r="EK93" i="1"/>
  <c r="EJ93" i="1"/>
  <c r="EI93" i="1"/>
  <c r="EH93" i="1"/>
  <c r="EG93" i="1"/>
  <c r="EF93" i="1"/>
  <c r="EE93" i="1"/>
  <c r="ED93" i="1"/>
  <c r="EC93" i="1"/>
  <c r="EB93" i="1"/>
  <c r="EA93" i="1"/>
  <c r="DZ93" i="1"/>
  <c r="DY93" i="1"/>
  <c r="DX93" i="1"/>
  <c r="DW93" i="1"/>
  <c r="DV93" i="1"/>
  <c r="DU93" i="1"/>
  <c r="DT93" i="1"/>
  <c r="DS93" i="1"/>
  <c r="DR93" i="1"/>
  <c r="DQ93" i="1"/>
  <c r="DP93" i="1"/>
  <c r="DO93" i="1"/>
  <c r="DN93" i="1"/>
  <c r="DM93" i="1"/>
  <c r="DL93" i="1"/>
  <c r="DK93" i="1"/>
  <c r="DJ93" i="1"/>
  <c r="DI93" i="1"/>
  <c r="DH93" i="1"/>
  <c r="DG93" i="1"/>
  <c r="DF93" i="1"/>
  <c r="DE93" i="1"/>
  <c r="DD93" i="1"/>
  <c r="DC93" i="1"/>
  <c r="DB93" i="1"/>
  <c r="DA93" i="1"/>
  <c r="CZ93" i="1"/>
  <c r="CY93" i="1"/>
  <c r="CX93" i="1"/>
  <c r="CW93" i="1"/>
  <c r="CV93" i="1"/>
  <c r="CU93" i="1"/>
  <c r="CT93" i="1"/>
  <c r="CS93" i="1"/>
  <c r="CR93" i="1"/>
  <c r="CQ93" i="1"/>
  <c r="CP93" i="1"/>
  <c r="CO93" i="1"/>
  <c r="CN93" i="1"/>
  <c r="CM93" i="1"/>
  <c r="CL93" i="1"/>
  <c r="CK93" i="1"/>
  <c r="CJ93" i="1"/>
  <c r="CI93" i="1"/>
  <c r="CH93" i="1"/>
  <c r="CG93" i="1"/>
  <c r="CF93" i="1"/>
  <c r="CE93" i="1"/>
  <c r="CD93" i="1"/>
  <c r="CC93" i="1"/>
  <c r="CB93" i="1"/>
  <c r="CA93" i="1"/>
  <c r="BZ93" i="1"/>
  <c r="BY93" i="1"/>
  <c r="BX93" i="1"/>
  <c r="BW93" i="1"/>
  <c r="BV93" i="1"/>
  <c r="BU93" i="1"/>
  <c r="BT93" i="1"/>
  <c r="BS93" i="1"/>
  <c r="BR93" i="1"/>
  <c r="BQ93" i="1"/>
  <c r="BP93" i="1"/>
  <c r="BO93" i="1"/>
  <c r="BN93" i="1"/>
  <c r="BM93" i="1"/>
  <c r="BL93" i="1"/>
  <c r="BK93" i="1"/>
  <c r="BJ93" i="1"/>
  <c r="BI93" i="1"/>
  <c r="BH93" i="1"/>
  <c r="BG93" i="1"/>
  <c r="BF93" i="1"/>
  <c r="BE93" i="1"/>
  <c r="BD93" i="1"/>
  <c r="BC93" i="1"/>
  <c r="BB93" i="1"/>
  <c r="BA93" i="1"/>
  <c r="AZ93" i="1"/>
  <c r="AY93" i="1"/>
  <c r="AX93" i="1"/>
  <c r="AW93" i="1"/>
  <c r="AV93" i="1"/>
  <c r="AU93" i="1"/>
  <c r="AT93" i="1"/>
  <c r="AS93" i="1"/>
  <c r="AR93" i="1"/>
  <c r="AQ93" i="1"/>
  <c r="AP93" i="1"/>
  <c r="AO93" i="1"/>
  <c r="AN93" i="1"/>
  <c r="AM93" i="1"/>
  <c r="AL93" i="1"/>
  <c r="AK93" i="1"/>
  <c r="AJ93" i="1"/>
  <c r="AI93" i="1"/>
  <c r="AH93" i="1"/>
  <c r="AG93" i="1"/>
  <c r="AF93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A93" i="1"/>
  <c r="NV92" i="1"/>
  <c r="NU92" i="1"/>
  <c r="NT92" i="1"/>
  <c r="NS92" i="1"/>
  <c r="NR92" i="1"/>
  <c r="NQ92" i="1"/>
  <c r="NP92" i="1"/>
  <c r="NO92" i="1"/>
  <c r="NN92" i="1"/>
  <c r="NM92" i="1"/>
  <c r="NL92" i="1"/>
  <c r="NK92" i="1"/>
  <c r="NJ92" i="1"/>
  <c r="NI92" i="1"/>
  <c r="NH92" i="1"/>
  <c r="NG92" i="1"/>
  <c r="NF92" i="1"/>
  <c r="NE92" i="1"/>
  <c r="ND92" i="1"/>
  <c r="NC92" i="1"/>
  <c r="NB92" i="1"/>
  <c r="NA92" i="1"/>
  <c r="MZ92" i="1"/>
  <c r="MY92" i="1"/>
  <c r="MX92" i="1"/>
  <c r="MW92" i="1"/>
  <c r="MV92" i="1"/>
  <c r="MU92" i="1"/>
  <c r="MT92" i="1"/>
  <c r="MS92" i="1"/>
  <c r="MR92" i="1"/>
  <c r="MQ92" i="1"/>
  <c r="MP92" i="1"/>
  <c r="MO92" i="1"/>
  <c r="MN92" i="1"/>
  <c r="MM92" i="1"/>
  <c r="ML92" i="1"/>
  <c r="MK92" i="1"/>
  <c r="MJ92" i="1"/>
  <c r="MI92" i="1"/>
  <c r="MH92" i="1"/>
  <c r="MG92" i="1"/>
  <c r="MF92" i="1"/>
  <c r="ME92" i="1"/>
  <c r="MD92" i="1"/>
  <c r="MC92" i="1"/>
  <c r="MB92" i="1"/>
  <c r="MA92" i="1"/>
  <c r="LZ92" i="1"/>
  <c r="LY92" i="1"/>
  <c r="LX92" i="1"/>
  <c r="LW92" i="1"/>
  <c r="LV92" i="1"/>
  <c r="LU92" i="1"/>
  <c r="LT92" i="1"/>
  <c r="LS92" i="1"/>
  <c r="LR92" i="1"/>
  <c r="LQ92" i="1"/>
  <c r="LP92" i="1"/>
  <c r="LO92" i="1"/>
  <c r="LN92" i="1"/>
  <c r="LM92" i="1"/>
  <c r="LL92" i="1"/>
  <c r="LK92" i="1"/>
  <c r="LJ92" i="1"/>
  <c r="LI92" i="1"/>
  <c r="LH92" i="1"/>
  <c r="LG92" i="1"/>
  <c r="LF92" i="1"/>
  <c r="LE92" i="1"/>
  <c r="LD92" i="1"/>
  <c r="LC92" i="1"/>
  <c r="LB92" i="1"/>
  <c r="LA92" i="1"/>
  <c r="KZ92" i="1"/>
  <c r="KY92" i="1"/>
  <c r="KX92" i="1"/>
  <c r="KW92" i="1"/>
  <c r="KV92" i="1"/>
  <c r="KU92" i="1"/>
  <c r="KT92" i="1"/>
  <c r="KS92" i="1"/>
  <c r="KR92" i="1"/>
  <c r="KQ92" i="1"/>
  <c r="KP92" i="1"/>
  <c r="KO92" i="1"/>
  <c r="KN92" i="1"/>
  <c r="KM92" i="1"/>
  <c r="KL92" i="1"/>
  <c r="KK92" i="1"/>
  <c r="KJ92" i="1"/>
  <c r="KI92" i="1"/>
  <c r="KH92" i="1"/>
  <c r="KG92" i="1"/>
  <c r="KF92" i="1"/>
  <c r="KE92" i="1"/>
  <c r="KD92" i="1"/>
  <c r="KC92" i="1"/>
  <c r="KB92" i="1"/>
  <c r="KA92" i="1"/>
  <c r="JZ92" i="1"/>
  <c r="JY92" i="1"/>
  <c r="JX92" i="1"/>
  <c r="JW92" i="1"/>
  <c r="JV92" i="1"/>
  <c r="JU92" i="1"/>
  <c r="JT92" i="1"/>
  <c r="JS92" i="1"/>
  <c r="JR92" i="1"/>
  <c r="JQ92" i="1"/>
  <c r="JP92" i="1"/>
  <c r="JO92" i="1"/>
  <c r="JN92" i="1"/>
  <c r="JM92" i="1"/>
  <c r="JL92" i="1"/>
  <c r="JK92" i="1"/>
  <c r="JJ92" i="1"/>
  <c r="JI92" i="1"/>
  <c r="JH92" i="1"/>
  <c r="JG92" i="1"/>
  <c r="JF92" i="1"/>
  <c r="JE92" i="1"/>
  <c r="JD92" i="1"/>
  <c r="JC92" i="1"/>
  <c r="JB92" i="1"/>
  <c r="JA92" i="1"/>
  <c r="IZ92" i="1"/>
  <c r="IY92" i="1"/>
  <c r="IX92" i="1"/>
  <c r="IW92" i="1"/>
  <c r="IV92" i="1"/>
  <c r="IU92" i="1"/>
  <c r="IT92" i="1"/>
  <c r="IS92" i="1"/>
  <c r="IR92" i="1"/>
  <c r="IQ92" i="1"/>
  <c r="IP92" i="1"/>
  <c r="IO92" i="1"/>
  <c r="IN92" i="1"/>
  <c r="IM92" i="1"/>
  <c r="IL92" i="1"/>
  <c r="IK92" i="1"/>
  <c r="IJ92" i="1"/>
  <c r="II92" i="1"/>
  <c r="IH92" i="1"/>
  <c r="IG92" i="1"/>
  <c r="IF92" i="1"/>
  <c r="IE92" i="1"/>
  <c r="ID92" i="1"/>
  <c r="IC92" i="1"/>
  <c r="IB92" i="1"/>
  <c r="IA92" i="1"/>
  <c r="HZ92" i="1"/>
  <c r="HY92" i="1"/>
  <c r="HX92" i="1"/>
  <c r="HW92" i="1"/>
  <c r="HV92" i="1"/>
  <c r="HU92" i="1"/>
  <c r="HT92" i="1"/>
  <c r="HS92" i="1"/>
  <c r="HR92" i="1"/>
  <c r="HQ92" i="1"/>
  <c r="HP92" i="1"/>
  <c r="HO92" i="1"/>
  <c r="HN92" i="1"/>
  <c r="HM92" i="1"/>
  <c r="HL92" i="1"/>
  <c r="HK92" i="1"/>
  <c r="HJ92" i="1"/>
  <c r="HI92" i="1"/>
  <c r="HH92" i="1"/>
  <c r="HG92" i="1"/>
  <c r="HF92" i="1"/>
  <c r="HE92" i="1"/>
  <c r="HD92" i="1"/>
  <c r="HC92" i="1"/>
  <c r="HB92" i="1"/>
  <c r="HA92" i="1"/>
  <c r="GZ92" i="1"/>
  <c r="GY92" i="1"/>
  <c r="GX92" i="1"/>
  <c r="GW92" i="1"/>
  <c r="GV92" i="1"/>
  <c r="GU92" i="1"/>
  <c r="GT92" i="1"/>
  <c r="GS92" i="1"/>
  <c r="GR92" i="1"/>
  <c r="GQ92" i="1"/>
  <c r="GP92" i="1"/>
  <c r="GO92" i="1"/>
  <c r="GN92" i="1"/>
  <c r="GM92" i="1"/>
  <c r="GL92" i="1"/>
  <c r="GK92" i="1"/>
  <c r="GJ92" i="1"/>
  <c r="GI92" i="1"/>
  <c r="GH92" i="1"/>
  <c r="GG92" i="1"/>
  <c r="GF92" i="1"/>
  <c r="GE92" i="1"/>
  <c r="GD92" i="1"/>
  <c r="GC92" i="1"/>
  <c r="GB92" i="1"/>
  <c r="GA92" i="1"/>
  <c r="FZ92" i="1"/>
  <c r="FY92" i="1"/>
  <c r="FX92" i="1"/>
  <c r="FW92" i="1"/>
  <c r="FV92" i="1"/>
  <c r="FU92" i="1"/>
  <c r="FT92" i="1"/>
  <c r="FS92" i="1"/>
  <c r="FR92" i="1"/>
  <c r="FQ92" i="1"/>
  <c r="FP92" i="1"/>
  <c r="FO92" i="1"/>
  <c r="FN92" i="1"/>
  <c r="FM92" i="1"/>
  <c r="FL92" i="1"/>
  <c r="FK92" i="1"/>
  <c r="FJ92" i="1"/>
  <c r="FI92" i="1"/>
  <c r="FH92" i="1"/>
  <c r="FG92" i="1"/>
  <c r="FF92" i="1"/>
  <c r="FE92" i="1"/>
  <c r="FD92" i="1"/>
  <c r="FC92" i="1"/>
  <c r="FB92" i="1"/>
  <c r="FA92" i="1"/>
  <c r="EZ92" i="1"/>
  <c r="EY92" i="1"/>
  <c r="EX92" i="1"/>
  <c r="EW92" i="1"/>
  <c r="EV92" i="1"/>
  <c r="EU92" i="1"/>
  <c r="ET92" i="1"/>
  <c r="ES92" i="1"/>
  <c r="ER92" i="1"/>
  <c r="EQ92" i="1"/>
  <c r="EP92" i="1"/>
  <c r="EO92" i="1"/>
  <c r="EN92" i="1"/>
  <c r="EM92" i="1"/>
  <c r="EL92" i="1"/>
  <c r="EK92" i="1"/>
  <c r="EJ92" i="1"/>
  <c r="EI92" i="1"/>
  <c r="EH92" i="1"/>
  <c r="EG92" i="1"/>
  <c r="EF92" i="1"/>
  <c r="EE92" i="1"/>
  <c r="ED92" i="1"/>
  <c r="EC92" i="1"/>
  <c r="EB92" i="1"/>
  <c r="EA92" i="1"/>
  <c r="DZ92" i="1"/>
  <c r="DY92" i="1"/>
  <c r="DX92" i="1"/>
  <c r="DW92" i="1"/>
  <c r="DV92" i="1"/>
  <c r="DU92" i="1"/>
  <c r="DT92" i="1"/>
  <c r="DS92" i="1"/>
  <c r="DR92" i="1"/>
  <c r="DQ92" i="1"/>
  <c r="DP92" i="1"/>
  <c r="DO92" i="1"/>
  <c r="DN92" i="1"/>
  <c r="DM92" i="1"/>
  <c r="DL92" i="1"/>
  <c r="DK92" i="1"/>
  <c r="DJ92" i="1"/>
  <c r="DI92" i="1"/>
  <c r="DH92" i="1"/>
  <c r="DG92" i="1"/>
  <c r="DF92" i="1"/>
  <c r="DE92" i="1"/>
  <c r="DD92" i="1"/>
  <c r="DC92" i="1"/>
  <c r="DB92" i="1"/>
  <c r="DA92" i="1"/>
  <c r="CZ92" i="1"/>
  <c r="CY92" i="1"/>
  <c r="CX92" i="1"/>
  <c r="CW92" i="1"/>
  <c r="CV92" i="1"/>
  <c r="CU92" i="1"/>
  <c r="CT92" i="1"/>
  <c r="CS92" i="1"/>
  <c r="CR92" i="1"/>
  <c r="CQ92" i="1"/>
  <c r="CP92" i="1"/>
  <c r="CO92" i="1"/>
  <c r="CN92" i="1"/>
  <c r="CM92" i="1"/>
  <c r="CL92" i="1"/>
  <c r="CK92" i="1"/>
  <c r="CJ92" i="1"/>
  <c r="CI92" i="1"/>
  <c r="CH92" i="1"/>
  <c r="CG92" i="1"/>
  <c r="CF92" i="1"/>
  <c r="CE92" i="1"/>
  <c r="CD92" i="1"/>
  <c r="CC92" i="1"/>
  <c r="CB92" i="1"/>
  <c r="CA92" i="1"/>
  <c r="BZ92" i="1"/>
  <c r="BY92" i="1"/>
  <c r="BX92" i="1"/>
  <c r="BW92" i="1"/>
  <c r="BV92" i="1"/>
  <c r="BU92" i="1"/>
  <c r="BT92" i="1"/>
  <c r="BS92" i="1"/>
  <c r="BR92" i="1"/>
  <c r="BQ92" i="1"/>
  <c r="BP92" i="1"/>
  <c r="BO92" i="1"/>
  <c r="BN92" i="1"/>
  <c r="BM92" i="1"/>
  <c r="BL92" i="1"/>
  <c r="BK92" i="1"/>
  <c r="BJ92" i="1"/>
  <c r="BI92" i="1"/>
  <c r="BH92" i="1"/>
  <c r="BG92" i="1"/>
  <c r="BF92" i="1"/>
  <c r="BE92" i="1"/>
  <c r="BD92" i="1"/>
  <c r="BC92" i="1"/>
  <c r="BB92" i="1"/>
  <c r="BA92" i="1"/>
  <c r="AZ92" i="1"/>
  <c r="AY92" i="1"/>
  <c r="AX92" i="1"/>
  <c r="AW92" i="1"/>
  <c r="AV92" i="1"/>
  <c r="AU92" i="1"/>
  <c r="AT92" i="1"/>
  <c r="AS92" i="1"/>
  <c r="AR92" i="1"/>
  <c r="AQ92" i="1"/>
  <c r="AP92" i="1"/>
  <c r="AO92" i="1"/>
  <c r="AN92" i="1"/>
  <c r="AM92" i="1"/>
  <c r="AL92" i="1"/>
  <c r="AK92" i="1"/>
  <c r="AJ92" i="1"/>
  <c r="AI92" i="1"/>
  <c r="AH92" i="1"/>
  <c r="AG92" i="1"/>
  <c r="AF92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A92" i="1"/>
  <c r="NV91" i="1"/>
  <c r="NU91" i="1"/>
  <c r="NT91" i="1"/>
  <c r="NS91" i="1"/>
  <c r="NR91" i="1"/>
  <c r="NQ91" i="1"/>
  <c r="NP91" i="1"/>
  <c r="NO91" i="1"/>
  <c r="NN91" i="1"/>
  <c r="NM91" i="1"/>
  <c r="NL91" i="1"/>
  <c r="NK91" i="1"/>
  <c r="NJ91" i="1"/>
  <c r="NI91" i="1"/>
  <c r="NH91" i="1"/>
  <c r="NG91" i="1"/>
  <c r="NF91" i="1"/>
  <c r="NE91" i="1"/>
  <c r="ND91" i="1"/>
  <c r="NC91" i="1"/>
  <c r="NB91" i="1"/>
  <c r="NA91" i="1"/>
  <c r="MZ91" i="1"/>
  <c r="MY91" i="1"/>
  <c r="MX91" i="1"/>
  <c r="MW91" i="1"/>
  <c r="MV91" i="1"/>
  <c r="MU91" i="1"/>
  <c r="MT91" i="1"/>
  <c r="MS91" i="1"/>
  <c r="MR91" i="1"/>
  <c r="MQ91" i="1"/>
  <c r="MP91" i="1"/>
  <c r="MO91" i="1"/>
  <c r="MN91" i="1"/>
  <c r="MM91" i="1"/>
  <c r="ML91" i="1"/>
  <c r="MK91" i="1"/>
  <c r="MJ91" i="1"/>
  <c r="MI91" i="1"/>
  <c r="MH91" i="1"/>
  <c r="MG91" i="1"/>
  <c r="MF91" i="1"/>
  <c r="ME91" i="1"/>
  <c r="MD91" i="1"/>
  <c r="MC91" i="1"/>
  <c r="MB91" i="1"/>
  <c r="MA91" i="1"/>
  <c r="LZ91" i="1"/>
  <c r="LY91" i="1"/>
  <c r="LX91" i="1"/>
  <c r="LW91" i="1"/>
  <c r="LV91" i="1"/>
  <c r="LU91" i="1"/>
  <c r="LT91" i="1"/>
  <c r="LS91" i="1"/>
  <c r="LR91" i="1"/>
  <c r="LQ91" i="1"/>
  <c r="LP91" i="1"/>
  <c r="LO91" i="1"/>
  <c r="LN91" i="1"/>
  <c r="LM91" i="1"/>
  <c r="LL91" i="1"/>
  <c r="LK91" i="1"/>
  <c r="LJ91" i="1"/>
  <c r="LI91" i="1"/>
  <c r="LH91" i="1"/>
  <c r="LG91" i="1"/>
  <c r="LF91" i="1"/>
  <c r="LE91" i="1"/>
  <c r="LD91" i="1"/>
  <c r="LC91" i="1"/>
  <c r="LB91" i="1"/>
  <c r="LA91" i="1"/>
  <c r="KZ91" i="1"/>
  <c r="KY91" i="1"/>
  <c r="KX91" i="1"/>
  <c r="KW91" i="1"/>
  <c r="KV91" i="1"/>
  <c r="KU91" i="1"/>
  <c r="KT91" i="1"/>
  <c r="KS91" i="1"/>
  <c r="KR91" i="1"/>
  <c r="KQ91" i="1"/>
  <c r="KP91" i="1"/>
  <c r="KO91" i="1"/>
  <c r="KN91" i="1"/>
  <c r="KM91" i="1"/>
  <c r="KL91" i="1"/>
  <c r="KK91" i="1"/>
  <c r="KJ91" i="1"/>
  <c r="KI91" i="1"/>
  <c r="KH91" i="1"/>
  <c r="KG91" i="1"/>
  <c r="KF91" i="1"/>
  <c r="KE91" i="1"/>
  <c r="KD91" i="1"/>
  <c r="KC91" i="1"/>
  <c r="KB91" i="1"/>
  <c r="KA91" i="1"/>
  <c r="JZ91" i="1"/>
  <c r="JY91" i="1"/>
  <c r="JX91" i="1"/>
  <c r="JW91" i="1"/>
  <c r="JV91" i="1"/>
  <c r="JU91" i="1"/>
  <c r="JT91" i="1"/>
  <c r="JS91" i="1"/>
  <c r="JR91" i="1"/>
  <c r="JQ91" i="1"/>
  <c r="JP91" i="1"/>
  <c r="JO91" i="1"/>
  <c r="JN91" i="1"/>
  <c r="JM91" i="1"/>
  <c r="JL91" i="1"/>
  <c r="JK91" i="1"/>
  <c r="JJ91" i="1"/>
  <c r="JI91" i="1"/>
  <c r="JH91" i="1"/>
  <c r="JG91" i="1"/>
  <c r="JF91" i="1"/>
  <c r="JE91" i="1"/>
  <c r="JD91" i="1"/>
  <c r="JC91" i="1"/>
  <c r="JB91" i="1"/>
  <c r="JA91" i="1"/>
  <c r="IZ91" i="1"/>
  <c r="IY91" i="1"/>
  <c r="IX91" i="1"/>
  <c r="IW91" i="1"/>
  <c r="IV91" i="1"/>
  <c r="IU91" i="1"/>
  <c r="IT91" i="1"/>
  <c r="IS91" i="1"/>
  <c r="IR91" i="1"/>
  <c r="IQ91" i="1"/>
  <c r="IP91" i="1"/>
  <c r="IO91" i="1"/>
  <c r="IN91" i="1"/>
  <c r="IM91" i="1"/>
  <c r="IL91" i="1"/>
  <c r="IK91" i="1"/>
  <c r="IJ91" i="1"/>
  <c r="II91" i="1"/>
  <c r="IH91" i="1"/>
  <c r="IG91" i="1"/>
  <c r="IF91" i="1"/>
  <c r="IE91" i="1"/>
  <c r="ID91" i="1"/>
  <c r="IC91" i="1"/>
  <c r="IB91" i="1"/>
  <c r="IA91" i="1"/>
  <c r="HZ91" i="1"/>
  <c r="HY91" i="1"/>
  <c r="HX91" i="1"/>
  <c r="HW91" i="1"/>
  <c r="HV91" i="1"/>
  <c r="HU91" i="1"/>
  <c r="HT91" i="1"/>
  <c r="HS91" i="1"/>
  <c r="HR91" i="1"/>
  <c r="HQ91" i="1"/>
  <c r="HP91" i="1"/>
  <c r="HO91" i="1"/>
  <c r="HN91" i="1"/>
  <c r="HM91" i="1"/>
  <c r="HL91" i="1"/>
  <c r="HK91" i="1"/>
  <c r="HJ91" i="1"/>
  <c r="HI91" i="1"/>
  <c r="HH91" i="1"/>
  <c r="HG91" i="1"/>
  <c r="HF91" i="1"/>
  <c r="HE91" i="1"/>
  <c r="HD91" i="1"/>
  <c r="HC91" i="1"/>
  <c r="HB91" i="1"/>
  <c r="HA91" i="1"/>
  <c r="GZ91" i="1"/>
  <c r="GY91" i="1"/>
  <c r="GX91" i="1"/>
  <c r="GW91" i="1"/>
  <c r="GV91" i="1"/>
  <c r="GU91" i="1"/>
  <c r="GT91" i="1"/>
  <c r="GS91" i="1"/>
  <c r="GR91" i="1"/>
  <c r="GQ91" i="1"/>
  <c r="GP91" i="1"/>
  <c r="GO91" i="1"/>
  <c r="GN91" i="1"/>
  <c r="GM91" i="1"/>
  <c r="GL91" i="1"/>
  <c r="GK91" i="1"/>
  <c r="GJ91" i="1"/>
  <c r="GI91" i="1"/>
  <c r="GH91" i="1"/>
  <c r="GG91" i="1"/>
  <c r="GF91" i="1"/>
  <c r="GE91" i="1"/>
  <c r="GD91" i="1"/>
  <c r="GC91" i="1"/>
  <c r="GB91" i="1"/>
  <c r="GA91" i="1"/>
  <c r="FZ91" i="1"/>
  <c r="FY91" i="1"/>
  <c r="FX91" i="1"/>
  <c r="FW91" i="1"/>
  <c r="FV91" i="1"/>
  <c r="FU91" i="1"/>
  <c r="FT91" i="1"/>
  <c r="FS91" i="1"/>
  <c r="FR91" i="1"/>
  <c r="FQ91" i="1"/>
  <c r="FP91" i="1"/>
  <c r="FO91" i="1"/>
  <c r="FN91" i="1"/>
  <c r="FM91" i="1"/>
  <c r="FL91" i="1"/>
  <c r="FK91" i="1"/>
  <c r="FJ91" i="1"/>
  <c r="FI91" i="1"/>
  <c r="FH91" i="1"/>
  <c r="FG91" i="1"/>
  <c r="FF91" i="1"/>
  <c r="FE91" i="1"/>
  <c r="FD91" i="1"/>
  <c r="FC91" i="1"/>
  <c r="FB91" i="1"/>
  <c r="FA91" i="1"/>
  <c r="EZ91" i="1"/>
  <c r="EY91" i="1"/>
  <c r="EX91" i="1"/>
  <c r="EW91" i="1"/>
  <c r="EV91" i="1"/>
  <c r="EU91" i="1"/>
  <c r="ET91" i="1"/>
  <c r="ES91" i="1"/>
  <c r="ER91" i="1"/>
  <c r="EQ91" i="1"/>
  <c r="EP91" i="1"/>
  <c r="EO91" i="1"/>
  <c r="EN91" i="1"/>
  <c r="EM91" i="1"/>
  <c r="EL91" i="1"/>
  <c r="EK91" i="1"/>
  <c r="EJ91" i="1"/>
  <c r="EI91" i="1"/>
  <c r="EH91" i="1"/>
  <c r="EG91" i="1"/>
  <c r="EF91" i="1"/>
  <c r="EE91" i="1"/>
  <c r="ED91" i="1"/>
  <c r="EC91" i="1"/>
  <c r="EB91" i="1"/>
  <c r="EA91" i="1"/>
  <c r="DZ91" i="1"/>
  <c r="DY91" i="1"/>
  <c r="DX91" i="1"/>
  <c r="DW91" i="1"/>
  <c r="DV91" i="1"/>
  <c r="DU91" i="1"/>
  <c r="DT91" i="1"/>
  <c r="DS91" i="1"/>
  <c r="DR91" i="1"/>
  <c r="DQ91" i="1"/>
  <c r="DP91" i="1"/>
  <c r="DO91" i="1"/>
  <c r="DN91" i="1"/>
  <c r="DM91" i="1"/>
  <c r="DL91" i="1"/>
  <c r="DK91" i="1"/>
  <c r="DJ91" i="1"/>
  <c r="DI91" i="1"/>
  <c r="DH91" i="1"/>
  <c r="DG91" i="1"/>
  <c r="DF91" i="1"/>
  <c r="DE91" i="1"/>
  <c r="DD91" i="1"/>
  <c r="DC91" i="1"/>
  <c r="DB91" i="1"/>
  <c r="DA91" i="1"/>
  <c r="CZ91" i="1"/>
  <c r="CY91" i="1"/>
  <c r="CX91" i="1"/>
  <c r="CW91" i="1"/>
  <c r="CV91" i="1"/>
  <c r="CU91" i="1"/>
  <c r="CT91" i="1"/>
  <c r="CS91" i="1"/>
  <c r="CR91" i="1"/>
  <c r="CQ91" i="1"/>
  <c r="CP91" i="1"/>
  <c r="CO91" i="1"/>
  <c r="CN91" i="1"/>
  <c r="CM91" i="1"/>
  <c r="CL91" i="1"/>
  <c r="CK91" i="1"/>
  <c r="CJ91" i="1"/>
  <c r="CI91" i="1"/>
  <c r="CH91" i="1"/>
  <c r="CG91" i="1"/>
  <c r="CF91" i="1"/>
  <c r="CE91" i="1"/>
  <c r="CD91" i="1"/>
  <c r="CC91" i="1"/>
  <c r="CB91" i="1"/>
  <c r="CA91" i="1"/>
  <c r="BZ91" i="1"/>
  <c r="BY91" i="1"/>
  <c r="BX91" i="1"/>
  <c r="BW91" i="1"/>
  <c r="BV91" i="1"/>
  <c r="BU91" i="1"/>
  <c r="BT91" i="1"/>
  <c r="BS91" i="1"/>
  <c r="BR91" i="1"/>
  <c r="BQ91" i="1"/>
  <c r="BP91" i="1"/>
  <c r="BO91" i="1"/>
  <c r="BN91" i="1"/>
  <c r="BM91" i="1"/>
  <c r="BL91" i="1"/>
  <c r="BK91" i="1"/>
  <c r="BJ91" i="1"/>
  <c r="BI91" i="1"/>
  <c r="BH91" i="1"/>
  <c r="BG91" i="1"/>
  <c r="BF91" i="1"/>
  <c r="BE91" i="1"/>
  <c r="BD91" i="1"/>
  <c r="BC91" i="1"/>
  <c r="BB91" i="1"/>
  <c r="BA91" i="1"/>
  <c r="AZ91" i="1"/>
  <c r="AY91" i="1"/>
  <c r="AX91" i="1"/>
  <c r="AW91" i="1"/>
  <c r="AV91" i="1"/>
  <c r="AU91" i="1"/>
  <c r="AT91" i="1"/>
  <c r="AS91" i="1"/>
  <c r="AR91" i="1"/>
  <c r="AQ91" i="1"/>
  <c r="AP91" i="1"/>
  <c r="AO91" i="1"/>
  <c r="AN91" i="1"/>
  <c r="AM91" i="1"/>
  <c r="AL91" i="1"/>
  <c r="AK91" i="1"/>
  <c r="AJ91" i="1"/>
  <c r="AI91" i="1"/>
  <c r="AH91" i="1"/>
  <c r="AG91" i="1"/>
  <c r="AF91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A91" i="1"/>
  <c r="NV90" i="1"/>
  <c r="NU90" i="1"/>
  <c r="NT90" i="1"/>
  <c r="NS90" i="1"/>
  <c r="NR90" i="1"/>
  <c r="NQ90" i="1"/>
  <c r="NP90" i="1"/>
  <c r="NO90" i="1"/>
  <c r="NN90" i="1"/>
  <c r="NM90" i="1"/>
  <c r="NL90" i="1"/>
  <c r="NK90" i="1"/>
  <c r="NJ90" i="1"/>
  <c r="NI90" i="1"/>
  <c r="NH90" i="1"/>
  <c r="NG90" i="1"/>
  <c r="NF90" i="1"/>
  <c r="NE90" i="1"/>
  <c r="ND90" i="1"/>
  <c r="NC90" i="1"/>
  <c r="NB90" i="1"/>
  <c r="NA90" i="1"/>
  <c r="MZ90" i="1"/>
  <c r="MY90" i="1"/>
  <c r="MX90" i="1"/>
  <c r="MW90" i="1"/>
  <c r="MV90" i="1"/>
  <c r="MU90" i="1"/>
  <c r="MT90" i="1"/>
  <c r="MS90" i="1"/>
  <c r="MR90" i="1"/>
  <c r="MQ90" i="1"/>
  <c r="MP90" i="1"/>
  <c r="MO90" i="1"/>
  <c r="MN90" i="1"/>
  <c r="MM90" i="1"/>
  <c r="ML90" i="1"/>
  <c r="MK90" i="1"/>
  <c r="MJ90" i="1"/>
  <c r="MI90" i="1"/>
  <c r="MH90" i="1"/>
  <c r="MG90" i="1"/>
  <c r="MF90" i="1"/>
  <c r="ME90" i="1"/>
  <c r="MD90" i="1"/>
  <c r="MC90" i="1"/>
  <c r="MB90" i="1"/>
  <c r="MA90" i="1"/>
  <c r="LZ90" i="1"/>
  <c r="LY90" i="1"/>
  <c r="LX90" i="1"/>
  <c r="LW90" i="1"/>
  <c r="LV90" i="1"/>
  <c r="LU90" i="1"/>
  <c r="LT90" i="1"/>
  <c r="LS90" i="1"/>
  <c r="LR90" i="1"/>
  <c r="LQ90" i="1"/>
  <c r="LP90" i="1"/>
  <c r="LO90" i="1"/>
  <c r="LN90" i="1"/>
  <c r="LM90" i="1"/>
  <c r="LL90" i="1"/>
  <c r="LK90" i="1"/>
  <c r="LJ90" i="1"/>
  <c r="LI90" i="1"/>
  <c r="LH90" i="1"/>
  <c r="LG90" i="1"/>
  <c r="LF90" i="1"/>
  <c r="LE90" i="1"/>
  <c r="LD90" i="1"/>
  <c r="LC90" i="1"/>
  <c r="LB90" i="1"/>
  <c r="LA90" i="1"/>
  <c r="KZ90" i="1"/>
  <c r="KY90" i="1"/>
  <c r="KX90" i="1"/>
  <c r="KW90" i="1"/>
  <c r="KV90" i="1"/>
  <c r="KU90" i="1"/>
  <c r="KT90" i="1"/>
  <c r="KS90" i="1"/>
  <c r="KR90" i="1"/>
  <c r="KQ90" i="1"/>
  <c r="KP90" i="1"/>
  <c r="KO90" i="1"/>
  <c r="KN90" i="1"/>
  <c r="KM90" i="1"/>
  <c r="KL90" i="1"/>
  <c r="KK90" i="1"/>
  <c r="KJ90" i="1"/>
  <c r="KI90" i="1"/>
  <c r="KH90" i="1"/>
  <c r="KG90" i="1"/>
  <c r="KF90" i="1"/>
  <c r="KE90" i="1"/>
  <c r="KD90" i="1"/>
  <c r="KC90" i="1"/>
  <c r="KB90" i="1"/>
  <c r="KA90" i="1"/>
  <c r="JZ90" i="1"/>
  <c r="JY90" i="1"/>
  <c r="JX90" i="1"/>
  <c r="JW90" i="1"/>
  <c r="JV90" i="1"/>
  <c r="JU90" i="1"/>
  <c r="JT90" i="1"/>
  <c r="JS90" i="1"/>
  <c r="JR90" i="1"/>
  <c r="JQ90" i="1"/>
  <c r="JP90" i="1"/>
  <c r="JO90" i="1"/>
  <c r="JN90" i="1"/>
  <c r="JM90" i="1"/>
  <c r="JL90" i="1"/>
  <c r="JK90" i="1"/>
  <c r="JJ90" i="1"/>
  <c r="JI90" i="1"/>
  <c r="JH90" i="1"/>
  <c r="JG90" i="1"/>
  <c r="JF90" i="1"/>
  <c r="JE90" i="1"/>
  <c r="JD90" i="1"/>
  <c r="JC90" i="1"/>
  <c r="JB90" i="1"/>
  <c r="JA90" i="1"/>
  <c r="IZ90" i="1"/>
  <c r="IY90" i="1"/>
  <c r="IX90" i="1"/>
  <c r="IW90" i="1"/>
  <c r="IV90" i="1"/>
  <c r="IU90" i="1"/>
  <c r="IT90" i="1"/>
  <c r="IS90" i="1"/>
  <c r="IR90" i="1"/>
  <c r="IQ90" i="1"/>
  <c r="IP90" i="1"/>
  <c r="IO90" i="1"/>
  <c r="IN90" i="1"/>
  <c r="IM90" i="1"/>
  <c r="IL90" i="1"/>
  <c r="IK90" i="1"/>
  <c r="IJ90" i="1"/>
  <c r="II90" i="1"/>
  <c r="IH90" i="1"/>
  <c r="IG90" i="1"/>
  <c r="IF90" i="1"/>
  <c r="IE90" i="1"/>
  <c r="ID90" i="1"/>
  <c r="IC90" i="1"/>
  <c r="IB90" i="1"/>
  <c r="IA90" i="1"/>
  <c r="HZ90" i="1"/>
  <c r="HY90" i="1"/>
  <c r="HX90" i="1"/>
  <c r="HW90" i="1"/>
  <c r="HV90" i="1"/>
  <c r="HU90" i="1"/>
  <c r="HT90" i="1"/>
  <c r="HS90" i="1"/>
  <c r="HR90" i="1"/>
  <c r="HQ90" i="1"/>
  <c r="HP90" i="1"/>
  <c r="HO90" i="1"/>
  <c r="HN90" i="1"/>
  <c r="HM90" i="1"/>
  <c r="HL90" i="1"/>
  <c r="HK90" i="1"/>
  <c r="HJ90" i="1"/>
  <c r="HI90" i="1"/>
  <c r="HH90" i="1"/>
  <c r="HG90" i="1"/>
  <c r="HF90" i="1"/>
  <c r="HE90" i="1"/>
  <c r="HD90" i="1"/>
  <c r="HC90" i="1"/>
  <c r="HB90" i="1"/>
  <c r="HA90" i="1"/>
  <c r="GZ90" i="1"/>
  <c r="GY90" i="1"/>
  <c r="GX90" i="1"/>
  <c r="GW90" i="1"/>
  <c r="GV90" i="1"/>
  <c r="GU90" i="1"/>
  <c r="GT90" i="1"/>
  <c r="GS90" i="1"/>
  <c r="GR90" i="1"/>
  <c r="GQ90" i="1"/>
  <c r="GP90" i="1"/>
  <c r="GO90" i="1"/>
  <c r="GN90" i="1"/>
  <c r="GM90" i="1"/>
  <c r="GL90" i="1"/>
  <c r="GK90" i="1"/>
  <c r="GJ90" i="1"/>
  <c r="GI90" i="1"/>
  <c r="GH90" i="1"/>
  <c r="GG90" i="1"/>
  <c r="GF90" i="1"/>
  <c r="GE90" i="1"/>
  <c r="GD90" i="1"/>
  <c r="GC90" i="1"/>
  <c r="GB90" i="1"/>
  <c r="GA90" i="1"/>
  <c r="FZ90" i="1"/>
  <c r="FY90" i="1"/>
  <c r="FX90" i="1"/>
  <c r="FW90" i="1"/>
  <c r="FV90" i="1"/>
  <c r="FU90" i="1"/>
  <c r="FT90" i="1"/>
  <c r="FS90" i="1"/>
  <c r="FR90" i="1"/>
  <c r="FQ90" i="1"/>
  <c r="FP90" i="1"/>
  <c r="FO90" i="1"/>
  <c r="FN90" i="1"/>
  <c r="FM90" i="1"/>
  <c r="FL90" i="1"/>
  <c r="FK90" i="1"/>
  <c r="FJ90" i="1"/>
  <c r="FI90" i="1"/>
  <c r="FH90" i="1"/>
  <c r="FG90" i="1"/>
  <c r="FF90" i="1"/>
  <c r="FE90" i="1"/>
  <c r="FD90" i="1"/>
  <c r="FC90" i="1"/>
  <c r="FB90" i="1"/>
  <c r="FA90" i="1"/>
  <c r="EZ90" i="1"/>
  <c r="EY90" i="1"/>
  <c r="EX90" i="1"/>
  <c r="EW90" i="1"/>
  <c r="EV90" i="1"/>
  <c r="EU90" i="1"/>
  <c r="ET90" i="1"/>
  <c r="ES90" i="1"/>
  <c r="ER90" i="1"/>
  <c r="EQ90" i="1"/>
  <c r="EP90" i="1"/>
  <c r="EO90" i="1"/>
  <c r="EN90" i="1"/>
  <c r="EM90" i="1"/>
  <c r="EL90" i="1"/>
  <c r="EK90" i="1"/>
  <c r="EJ90" i="1"/>
  <c r="EI90" i="1"/>
  <c r="EH90" i="1"/>
  <c r="EG90" i="1"/>
  <c r="EF90" i="1"/>
  <c r="EE90" i="1"/>
  <c r="ED90" i="1"/>
  <c r="EC90" i="1"/>
  <c r="EB90" i="1"/>
  <c r="EA90" i="1"/>
  <c r="DZ90" i="1"/>
  <c r="DY90" i="1"/>
  <c r="DX90" i="1"/>
  <c r="DW90" i="1"/>
  <c r="DV90" i="1"/>
  <c r="DU90" i="1"/>
  <c r="DT90" i="1"/>
  <c r="DS90" i="1"/>
  <c r="DR90" i="1"/>
  <c r="DQ90" i="1"/>
  <c r="DP90" i="1"/>
  <c r="DO90" i="1"/>
  <c r="DN90" i="1"/>
  <c r="DM90" i="1"/>
  <c r="DL90" i="1"/>
  <c r="DK90" i="1"/>
  <c r="DJ90" i="1"/>
  <c r="DI90" i="1"/>
  <c r="DH90" i="1"/>
  <c r="DG90" i="1"/>
  <c r="DF90" i="1"/>
  <c r="DE90" i="1"/>
  <c r="DD90" i="1"/>
  <c r="DC90" i="1"/>
  <c r="DB90" i="1"/>
  <c r="DA90" i="1"/>
  <c r="CZ90" i="1"/>
  <c r="CY90" i="1"/>
  <c r="CX90" i="1"/>
  <c r="CW90" i="1"/>
  <c r="CV90" i="1"/>
  <c r="CU90" i="1"/>
  <c r="CT90" i="1"/>
  <c r="CS90" i="1"/>
  <c r="CR90" i="1"/>
  <c r="CQ90" i="1"/>
  <c r="CP90" i="1"/>
  <c r="CO90" i="1"/>
  <c r="CN90" i="1"/>
  <c r="CM90" i="1"/>
  <c r="CL90" i="1"/>
  <c r="CK90" i="1"/>
  <c r="CJ90" i="1"/>
  <c r="CI90" i="1"/>
  <c r="CH90" i="1"/>
  <c r="CG90" i="1"/>
  <c r="CF90" i="1"/>
  <c r="CE90" i="1"/>
  <c r="CD90" i="1"/>
  <c r="CC90" i="1"/>
  <c r="CB90" i="1"/>
  <c r="CA90" i="1"/>
  <c r="BZ90" i="1"/>
  <c r="BY90" i="1"/>
  <c r="BX90" i="1"/>
  <c r="BW90" i="1"/>
  <c r="BV90" i="1"/>
  <c r="BU90" i="1"/>
  <c r="BT90" i="1"/>
  <c r="BS90" i="1"/>
  <c r="BR90" i="1"/>
  <c r="BQ90" i="1"/>
  <c r="BP90" i="1"/>
  <c r="BO90" i="1"/>
  <c r="BN90" i="1"/>
  <c r="BM90" i="1"/>
  <c r="BL90" i="1"/>
  <c r="BK90" i="1"/>
  <c r="BJ90" i="1"/>
  <c r="BI90" i="1"/>
  <c r="BH90" i="1"/>
  <c r="BG90" i="1"/>
  <c r="BF90" i="1"/>
  <c r="BE90" i="1"/>
  <c r="BD90" i="1"/>
  <c r="BC90" i="1"/>
  <c r="BB90" i="1"/>
  <c r="BA90" i="1"/>
  <c r="AZ90" i="1"/>
  <c r="AY90" i="1"/>
  <c r="AX90" i="1"/>
  <c r="AW90" i="1"/>
  <c r="AV90" i="1"/>
  <c r="AU90" i="1"/>
  <c r="AT90" i="1"/>
  <c r="AS90" i="1"/>
  <c r="AR90" i="1"/>
  <c r="AQ90" i="1"/>
  <c r="AP90" i="1"/>
  <c r="AO90" i="1"/>
  <c r="AN90" i="1"/>
  <c r="AM90" i="1"/>
  <c r="AL90" i="1"/>
  <c r="AK90" i="1"/>
  <c r="AJ90" i="1"/>
  <c r="AI90" i="1"/>
  <c r="AH90" i="1"/>
  <c r="AG90" i="1"/>
  <c r="AF90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A90" i="1"/>
  <c r="NV89" i="1"/>
  <c r="NU89" i="1"/>
  <c r="NT89" i="1"/>
  <c r="NS89" i="1"/>
  <c r="NR89" i="1"/>
  <c r="NQ89" i="1"/>
  <c r="NP89" i="1"/>
  <c r="NO89" i="1"/>
  <c r="NN89" i="1"/>
  <c r="NM89" i="1"/>
  <c r="NL89" i="1"/>
  <c r="NK89" i="1"/>
  <c r="NJ89" i="1"/>
  <c r="NI89" i="1"/>
  <c r="NH89" i="1"/>
  <c r="NG89" i="1"/>
  <c r="NF89" i="1"/>
  <c r="NE89" i="1"/>
  <c r="ND89" i="1"/>
  <c r="NC89" i="1"/>
  <c r="NB89" i="1"/>
  <c r="NA89" i="1"/>
  <c r="MZ89" i="1"/>
  <c r="MY89" i="1"/>
  <c r="MX89" i="1"/>
  <c r="MW89" i="1"/>
  <c r="MV89" i="1"/>
  <c r="MU89" i="1"/>
  <c r="MT89" i="1"/>
  <c r="MS89" i="1"/>
  <c r="MR89" i="1"/>
  <c r="MQ89" i="1"/>
  <c r="MP89" i="1"/>
  <c r="MO89" i="1"/>
  <c r="MN89" i="1"/>
  <c r="MM89" i="1"/>
  <c r="ML89" i="1"/>
  <c r="MK89" i="1"/>
  <c r="MJ89" i="1"/>
  <c r="MI89" i="1"/>
  <c r="MH89" i="1"/>
  <c r="MG89" i="1"/>
  <c r="MF89" i="1"/>
  <c r="ME89" i="1"/>
  <c r="MD89" i="1"/>
  <c r="MC89" i="1"/>
  <c r="MB89" i="1"/>
  <c r="MA89" i="1"/>
  <c r="LZ89" i="1"/>
  <c r="LY89" i="1"/>
  <c r="LX89" i="1"/>
  <c r="LW89" i="1"/>
  <c r="LV89" i="1"/>
  <c r="LU89" i="1"/>
  <c r="LT89" i="1"/>
  <c r="LS89" i="1"/>
  <c r="LR89" i="1"/>
  <c r="LQ89" i="1"/>
  <c r="LP89" i="1"/>
  <c r="LO89" i="1"/>
  <c r="LN89" i="1"/>
  <c r="LM89" i="1"/>
  <c r="LL89" i="1"/>
  <c r="LK89" i="1"/>
  <c r="LJ89" i="1"/>
  <c r="LI89" i="1"/>
  <c r="LH89" i="1"/>
  <c r="LG89" i="1"/>
  <c r="LF89" i="1"/>
  <c r="LE89" i="1"/>
  <c r="LD89" i="1"/>
  <c r="LC89" i="1"/>
  <c r="LB89" i="1"/>
  <c r="LA89" i="1"/>
  <c r="KZ89" i="1"/>
  <c r="KY89" i="1"/>
  <c r="KX89" i="1"/>
  <c r="KW89" i="1"/>
  <c r="KV89" i="1"/>
  <c r="KU89" i="1"/>
  <c r="KT89" i="1"/>
  <c r="KS89" i="1"/>
  <c r="KR89" i="1"/>
  <c r="KQ89" i="1"/>
  <c r="KP89" i="1"/>
  <c r="KO89" i="1"/>
  <c r="KN89" i="1"/>
  <c r="KM89" i="1"/>
  <c r="KL89" i="1"/>
  <c r="KK89" i="1"/>
  <c r="KJ89" i="1"/>
  <c r="KI89" i="1"/>
  <c r="KH89" i="1"/>
  <c r="KG89" i="1"/>
  <c r="KF89" i="1"/>
  <c r="KE89" i="1"/>
  <c r="KD89" i="1"/>
  <c r="KC89" i="1"/>
  <c r="KB89" i="1"/>
  <c r="KA89" i="1"/>
  <c r="JZ89" i="1"/>
  <c r="JY89" i="1"/>
  <c r="JX89" i="1"/>
  <c r="JW89" i="1"/>
  <c r="JV89" i="1"/>
  <c r="JU89" i="1"/>
  <c r="JT89" i="1"/>
  <c r="JS89" i="1"/>
  <c r="JR89" i="1"/>
  <c r="JQ89" i="1"/>
  <c r="JP89" i="1"/>
  <c r="JO89" i="1"/>
  <c r="JN89" i="1"/>
  <c r="JM89" i="1"/>
  <c r="JL89" i="1"/>
  <c r="JK89" i="1"/>
  <c r="JJ89" i="1"/>
  <c r="JI89" i="1"/>
  <c r="JH89" i="1"/>
  <c r="JG89" i="1"/>
  <c r="JF89" i="1"/>
  <c r="JE89" i="1"/>
  <c r="JD89" i="1"/>
  <c r="JC89" i="1"/>
  <c r="JB89" i="1"/>
  <c r="JA89" i="1"/>
  <c r="IZ89" i="1"/>
  <c r="IY89" i="1"/>
  <c r="IX89" i="1"/>
  <c r="IW89" i="1"/>
  <c r="IV89" i="1"/>
  <c r="IU89" i="1"/>
  <c r="IT89" i="1"/>
  <c r="IS89" i="1"/>
  <c r="IR89" i="1"/>
  <c r="IQ89" i="1"/>
  <c r="IP89" i="1"/>
  <c r="IO89" i="1"/>
  <c r="IN89" i="1"/>
  <c r="IM89" i="1"/>
  <c r="IL89" i="1"/>
  <c r="IK89" i="1"/>
  <c r="IJ89" i="1"/>
  <c r="II89" i="1"/>
  <c r="IH89" i="1"/>
  <c r="IG89" i="1"/>
  <c r="IF89" i="1"/>
  <c r="IE89" i="1"/>
  <c r="ID89" i="1"/>
  <c r="IC89" i="1"/>
  <c r="IB89" i="1"/>
  <c r="IA89" i="1"/>
  <c r="HZ89" i="1"/>
  <c r="HY89" i="1"/>
  <c r="HX89" i="1"/>
  <c r="HW89" i="1"/>
  <c r="HV89" i="1"/>
  <c r="HU89" i="1"/>
  <c r="HT89" i="1"/>
  <c r="HS89" i="1"/>
  <c r="HR89" i="1"/>
  <c r="HQ89" i="1"/>
  <c r="HP89" i="1"/>
  <c r="HO89" i="1"/>
  <c r="HN89" i="1"/>
  <c r="HM89" i="1"/>
  <c r="HL89" i="1"/>
  <c r="HK89" i="1"/>
  <c r="HJ89" i="1"/>
  <c r="HI89" i="1"/>
  <c r="HH89" i="1"/>
  <c r="HG89" i="1"/>
  <c r="HF89" i="1"/>
  <c r="HE89" i="1"/>
  <c r="HD89" i="1"/>
  <c r="HC89" i="1"/>
  <c r="HB89" i="1"/>
  <c r="HA89" i="1"/>
  <c r="GZ89" i="1"/>
  <c r="GY89" i="1"/>
  <c r="GX89" i="1"/>
  <c r="GW89" i="1"/>
  <c r="GV89" i="1"/>
  <c r="GU89" i="1"/>
  <c r="GT89" i="1"/>
  <c r="GS89" i="1"/>
  <c r="GR89" i="1"/>
  <c r="GQ89" i="1"/>
  <c r="GP89" i="1"/>
  <c r="GO89" i="1"/>
  <c r="GN89" i="1"/>
  <c r="GM89" i="1"/>
  <c r="GL89" i="1"/>
  <c r="GK89" i="1"/>
  <c r="GJ89" i="1"/>
  <c r="GI89" i="1"/>
  <c r="GH89" i="1"/>
  <c r="GG89" i="1"/>
  <c r="GF89" i="1"/>
  <c r="GE89" i="1"/>
  <c r="GD89" i="1"/>
  <c r="GC89" i="1"/>
  <c r="GB89" i="1"/>
  <c r="GA89" i="1"/>
  <c r="FZ89" i="1"/>
  <c r="FY89" i="1"/>
  <c r="FX89" i="1"/>
  <c r="FW89" i="1"/>
  <c r="FV89" i="1"/>
  <c r="FU89" i="1"/>
  <c r="FT89" i="1"/>
  <c r="FS89" i="1"/>
  <c r="FR89" i="1"/>
  <c r="FQ89" i="1"/>
  <c r="FP89" i="1"/>
  <c r="FO89" i="1"/>
  <c r="FN89" i="1"/>
  <c r="FM89" i="1"/>
  <c r="FL89" i="1"/>
  <c r="FK89" i="1"/>
  <c r="FJ89" i="1"/>
  <c r="FI89" i="1"/>
  <c r="FH89" i="1"/>
  <c r="FG89" i="1"/>
  <c r="FF89" i="1"/>
  <c r="FE89" i="1"/>
  <c r="FD89" i="1"/>
  <c r="FC89" i="1"/>
  <c r="FB89" i="1"/>
  <c r="FA89" i="1"/>
  <c r="EZ89" i="1"/>
  <c r="EY89" i="1"/>
  <c r="EX89" i="1"/>
  <c r="EW89" i="1"/>
  <c r="EV89" i="1"/>
  <c r="EU89" i="1"/>
  <c r="ET89" i="1"/>
  <c r="ES89" i="1"/>
  <c r="ER89" i="1"/>
  <c r="EQ89" i="1"/>
  <c r="EP89" i="1"/>
  <c r="EO89" i="1"/>
  <c r="EN89" i="1"/>
  <c r="EM89" i="1"/>
  <c r="EL89" i="1"/>
  <c r="EK89" i="1"/>
  <c r="EJ89" i="1"/>
  <c r="EI89" i="1"/>
  <c r="EH89" i="1"/>
  <c r="EG89" i="1"/>
  <c r="EF89" i="1"/>
  <c r="EE89" i="1"/>
  <c r="ED89" i="1"/>
  <c r="EC89" i="1"/>
  <c r="EB89" i="1"/>
  <c r="EA89" i="1"/>
  <c r="DZ89" i="1"/>
  <c r="DY89" i="1"/>
  <c r="DX89" i="1"/>
  <c r="DW89" i="1"/>
  <c r="DV89" i="1"/>
  <c r="DU89" i="1"/>
  <c r="DT89" i="1"/>
  <c r="DS89" i="1"/>
  <c r="DR89" i="1"/>
  <c r="DQ89" i="1"/>
  <c r="DP89" i="1"/>
  <c r="DO89" i="1"/>
  <c r="DN89" i="1"/>
  <c r="DM89" i="1"/>
  <c r="DL89" i="1"/>
  <c r="DK89" i="1"/>
  <c r="DJ89" i="1"/>
  <c r="DI89" i="1"/>
  <c r="DH89" i="1"/>
  <c r="DG89" i="1"/>
  <c r="DF89" i="1"/>
  <c r="DE89" i="1"/>
  <c r="DD89" i="1"/>
  <c r="DC89" i="1"/>
  <c r="DB89" i="1"/>
  <c r="DA89" i="1"/>
  <c r="CZ89" i="1"/>
  <c r="CY89" i="1"/>
  <c r="CX89" i="1"/>
  <c r="CW89" i="1"/>
  <c r="CV89" i="1"/>
  <c r="CU89" i="1"/>
  <c r="CT89" i="1"/>
  <c r="CS89" i="1"/>
  <c r="CR89" i="1"/>
  <c r="CQ89" i="1"/>
  <c r="CP89" i="1"/>
  <c r="CO89" i="1"/>
  <c r="CN89" i="1"/>
  <c r="CM89" i="1"/>
  <c r="CL89" i="1"/>
  <c r="CK89" i="1"/>
  <c r="CJ89" i="1"/>
  <c r="CI89" i="1"/>
  <c r="CH89" i="1"/>
  <c r="CG89" i="1"/>
  <c r="CF89" i="1"/>
  <c r="CE89" i="1"/>
  <c r="CD89" i="1"/>
  <c r="CC89" i="1"/>
  <c r="CB89" i="1"/>
  <c r="CA89" i="1"/>
  <c r="BZ89" i="1"/>
  <c r="BY89" i="1"/>
  <c r="BX89" i="1"/>
  <c r="BW89" i="1"/>
  <c r="BV89" i="1"/>
  <c r="BU89" i="1"/>
  <c r="BT89" i="1"/>
  <c r="BS89" i="1"/>
  <c r="BR89" i="1"/>
  <c r="BQ89" i="1"/>
  <c r="BP89" i="1"/>
  <c r="BO89" i="1"/>
  <c r="BN89" i="1"/>
  <c r="BM89" i="1"/>
  <c r="BL89" i="1"/>
  <c r="BK89" i="1"/>
  <c r="BJ89" i="1"/>
  <c r="BI89" i="1"/>
  <c r="BH89" i="1"/>
  <c r="BG89" i="1"/>
  <c r="BF89" i="1"/>
  <c r="BE89" i="1"/>
  <c r="BD89" i="1"/>
  <c r="BC89" i="1"/>
  <c r="BB89" i="1"/>
  <c r="BA89" i="1"/>
  <c r="AZ89" i="1"/>
  <c r="AY89" i="1"/>
  <c r="AX89" i="1"/>
  <c r="AW89" i="1"/>
  <c r="AV89" i="1"/>
  <c r="AU89" i="1"/>
  <c r="AT89" i="1"/>
  <c r="AS89" i="1"/>
  <c r="AR89" i="1"/>
  <c r="AQ89" i="1"/>
  <c r="AP89" i="1"/>
  <c r="AO89" i="1"/>
  <c r="AN89" i="1"/>
  <c r="AM89" i="1"/>
  <c r="AL89" i="1"/>
  <c r="AK89" i="1"/>
  <c r="AJ89" i="1"/>
  <c r="AI89" i="1"/>
  <c r="AH89" i="1"/>
  <c r="AG89" i="1"/>
  <c r="AF89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A89" i="1"/>
  <c r="NV88" i="1"/>
  <c r="NU88" i="1"/>
  <c r="NT88" i="1"/>
  <c r="NS88" i="1"/>
  <c r="NR88" i="1"/>
  <c r="NQ88" i="1"/>
  <c r="NP88" i="1"/>
  <c r="NO88" i="1"/>
  <c r="NN88" i="1"/>
  <c r="NM88" i="1"/>
  <c r="NL88" i="1"/>
  <c r="NK88" i="1"/>
  <c r="NJ88" i="1"/>
  <c r="NI88" i="1"/>
  <c r="NH88" i="1"/>
  <c r="NG88" i="1"/>
  <c r="NF88" i="1"/>
  <c r="NE88" i="1"/>
  <c r="ND88" i="1"/>
  <c r="NC88" i="1"/>
  <c r="NB88" i="1"/>
  <c r="NA88" i="1"/>
  <c r="MZ88" i="1"/>
  <c r="MY88" i="1"/>
  <c r="MX88" i="1"/>
  <c r="MW88" i="1"/>
  <c r="MV88" i="1"/>
  <c r="MU88" i="1"/>
  <c r="MT88" i="1"/>
  <c r="MS88" i="1"/>
  <c r="MR88" i="1"/>
  <c r="MQ88" i="1"/>
  <c r="MP88" i="1"/>
  <c r="MO88" i="1"/>
  <c r="MN88" i="1"/>
  <c r="MM88" i="1"/>
  <c r="ML88" i="1"/>
  <c r="MK88" i="1"/>
  <c r="MJ88" i="1"/>
  <c r="MI88" i="1"/>
  <c r="MH88" i="1"/>
  <c r="MG88" i="1"/>
  <c r="MF88" i="1"/>
  <c r="ME88" i="1"/>
  <c r="MD88" i="1"/>
  <c r="MC88" i="1"/>
  <c r="MB88" i="1"/>
  <c r="MA88" i="1"/>
  <c r="LZ88" i="1"/>
  <c r="LY88" i="1"/>
  <c r="LX88" i="1"/>
  <c r="LW88" i="1"/>
  <c r="LV88" i="1"/>
  <c r="LU88" i="1"/>
  <c r="LT88" i="1"/>
  <c r="LS88" i="1"/>
  <c r="LR88" i="1"/>
  <c r="LQ88" i="1"/>
  <c r="LP88" i="1"/>
  <c r="LO88" i="1"/>
  <c r="LN88" i="1"/>
  <c r="LM88" i="1"/>
  <c r="LL88" i="1"/>
  <c r="LK88" i="1"/>
  <c r="LJ88" i="1"/>
  <c r="LI88" i="1"/>
  <c r="LH88" i="1"/>
  <c r="LG88" i="1"/>
  <c r="LF88" i="1"/>
  <c r="LE88" i="1"/>
  <c r="LD88" i="1"/>
  <c r="LC88" i="1"/>
  <c r="LB88" i="1"/>
  <c r="LA88" i="1"/>
  <c r="KZ88" i="1"/>
  <c r="KY88" i="1"/>
  <c r="KX88" i="1"/>
  <c r="KW88" i="1"/>
  <c r="KV88" i="1"/>
  <c r="KU88" i="1"/>
  <c r="KT88" i="1"/>
  <c r="KS88" i="1"/>
  <c r="KR88" i="1"/>
  <c r="KQ88" i="1"/>
  <c r="KP88" i="1"/>
  <c r="KO88" i="1"/>
  <c r="KN88" i="1"/>
  <c r="KM88" i="1"/>
  <c r="KL88" i="1"/>
  <c r="KK88" i="1"/>
  <c r="KJ88" i="1"/>
  <c r="KI88" i="1"/>
  <c r="KH88" i="1"/>
  <c r="KG88" i="1"/>
  <c r="KF88" i="1"/>
  <c r="KE88" i="1"/>
  <c r="KD88" i="1"/>
  <c r="KC88" i="1"/>
  <c r="KB88" i="1"/>
  <c r="KA88" i="1"/>
  <c r="JZ88" i="1"/>
  <c r="JY88" i="1"/>
  <c r="JX88" i="1"/>
  <c r="JW88" i="1"/>
  <c r="JV88" i="1"/>
  <c r="JU88" i="1"/>
  <c r="JT88" i="1"/>
  <c r="JS88" i="1"/>
  <c r="JR88" i="1"/>
  <c r="JQ88" i="1"/>
  <c r="JP88" i="1"/>
  <c r="JO88" i="1"/>
  <c r="JN88" i="1"/>
  <c r="JM88" i="1"/>
  <c r="JL88" i="1"/>
  <c r="JK88" i="1"/>
  <c r="JJ88" i="1"/>
  <c r="JI88" i="1"/>
  <c r="JH88" i="1"/>
  <c r="JG88" i="1"/>
  <c r="JF88" i="1"/>
  <c r="JE88" i="1"/>
  <c r="JD88" i="1"/>
  <c r="JC88" i="1"/>
  <c r="JB88" i="1"/>
  <c r="JA88" i="1"/>
  <c r="IZ88" i="1"/>
  <c r="IY88" i="1"/>
  <c r="IX88" i="1"/>
  <c r="IW88" i="1"/>
  <c r="IV88" i="1"/>
  <c r="IU88" i="1"/>
  <c r="IT88" i="1"/>
  <c r="IS88" i="1"/>
  <c r="IR88" i="1"/>
  <c r="IQ88" i="1"/>
  <c r="IP88" i="1"/>
  <c r="IO88" i="1"/>
  <c r="IN88" i="1"/>
  <c r="IM88" i="1"/>
  <c r="IL88" i="1"/>
  <c r="IK88" i="1"/>
  <c r="IJ88" i="1"/>
  <c r="II88" i="1"/>
  <c r="IH88" i="1"/>
  <c r="IG88" i="1"/>
  <c r="IF88" i="1"/>
  <c r="IE88" i="1"/>
  <c r="ID88" i="1"/>
  <c r="IC88" i="1"/>
  <c r="IB88" i="1"/>
  <c r="IA88" i="1"/>
  <c r="HZ88" i="1"/>
  <c r="HY88" i="1"/>
  <c r="HX88" i="1"/>
  <c r="HW88" i="1"/>
  <c r="HV88" i="1"/>
  <c r="HU88" i="1"/>
  <c r="HT88" i="1"/>
  <c r="HS88" i="1"/>
  <c r="HR88" i="1"/>
  <c r="HQ88" i="1"/>
  <c r="HP88" i="1"/>
  <c r="HO88" i="1"/>
  <c r="HN88" i="1"/>
  <c r="HM88" i="1"/>
  <c r="HL88" i="1"/>
  <c r="HK88" i="1"/>
  <c r="HJ88" i="1"/>
  <c r="HI88" i="1"/>
  <c r="HH88" i="1"/>
  <c r="HG88" i="1"/>
  <c r="HF88" i="1"/>
  <c r="HE88" i="1"/>
  <c r="HD88" i="1"/>
  <c r="HC88" i="1"/>
  <c r="HB88" i="1"/>
  <c r="HA88" i="1"/>
  <c r="GZ88" i="1"/>
  <c r="GY88" i="1"/>
  <c r="GX88" i="1"/>
  <c r="GW88" i="1"/>
  <c r="GV88" i="1"/>
  <c r="GU88" i="1"/>
  <c r="GT88" i="1"/>
  <c r="GS88" i="1"/>
  <c r="GR88" i="1"/>
  <c r="GQ88" i="1"/>
  <c r="GP88" i="1"/>
  <c r="GO88" i="1"/>
  <c r="GN88" i="1"/>
  <c r="GM88" i="1"/>
  <c r="GL88" i="1"/>
  <c r="GK88" i="1"/>
  <c r="GJ88" i="1"/>
  <c r="GI88" i="1"/>
  <c r="GH88" i="1"/>
  <c r="GG88" i="1"/>
  <c r="GF88" i="1"/>
  <c r="GE88" i="1"/>
  <c r="GD88" i="1"/>
  <c r="GC88" i="1"/>
  <c r="GB88" i="1"/>
  <c r="GA88" i="1"/>
  <c r="FZ88" i="1"/>
  <c r="FY88" i="1"/>
  <c r="FX88" i="1"/>
  <c r="FW88" i="1"/>
  <c r="FV88" i="1"/>
  <c r="FU88" i="1"/>
  <c r="FT88" i="1"/>
  <c r="FS88" i="1"/>
  <c r="FR88" i="1"/>
  <c r="FQ88" i="1"/>
  <c r="FP88" i="1"/>
  <c r="FO88" i="1"/>
  <c r="FN88" i="1"/>
  <c r="FM88" i="1"/>
  <c r="FL88" i="1"/>
  <c r="FK88" i="1"/>
  <c r="FJ88" i="1"/>
  <c r="FI88" i="1"/>
  <c r="FH88" i="1"/>
  <c r="FG88" i="1"/>
  <c r="FF88" i="1"/>
  <c r="FE88" i="1"/>
  <c r="FD88" i="1"/>
  <c r="FC88" i="1"/>
  <c r="FB88" i="1"/>
  <c r="FA88" i="1"/>
  <c r="EZ88" i="1"/>
  <c r="EY88" i="1"/>
  <c r="EX88" i="1"/>
  <c r="EW88" i="1"/>
  <c r="EV88" i="1"/>
  <c r="EU88" i="1"/>
  <c r="ET88" i="1"/>
  <c r="ES88" i="1"/>
  <c r="ER88" i="1"/>
  <c r="EQ88" i="1"/>
  <c r="EP88" i="1"/>
  <c r="EO88" i="1"/>
  <c r="EN88" i="1"/>
  <c r="EM88" i="1"/>
  <c r="EL88" i="1"/>
  <c r="EK88" i="1"/>
  <c r="EJ88" i="1"/>
  <c r="EI88" i="1"/>
  <c r="EH88" i="1"/>
  <c r="EG88" i="1"/>
  <c r="EF88" i="1"/>
  <c r="EE88" i="1"/>
  <c r="ED88" i="1"/>
  <c r="EC88" i="1"/>
  <c r="EB88" i="1"/>
  <c r="EA88" i="1"/>
  <c r="DZ88" i="1"/>
  <c r="DY88" i="1"/>
  <c r="DX88" i="1"/>
  <c r="DW88" i="1"/>
  <c r="DV88" i="1"/>
  <c r="DU88" i="1"/>
  <c r="DT88" i="1"/>
  <c r="DS88" i="1"/>
  <c r="DR88" i="1"/>
  <c r="DQ88" i="1"/>
  <c r="DP88" i="1"/>
  <c r="DO88" i="1"/>
  <c r="DN88" i="1"/>
  <c r="DM88" i="1"/>
  <c r="DL88" i="1"/>
  <c r="DK88" i="1"/>
  <c r="DJ88" i="1"/>
  <c r="DI88" i="1"/>
  <c r="DH88" i="1"/>
  <c r="DG88" i="1"/>
  <c r="DF88" i="1"/>
  <c r="DE88" i="1"/>
  <c r="DD88" i="1"/>
  <c r="DC88" i="1"/>
  <c r="DB88" i="1"/>
  <c r="DA88" i="1"/>
  <c r="CZ88" i="1"/>
  <c r="CY88" i="1"/>
  <c r="CX88" i="1"/>
  <c r="CW88" i="1"/>
  <c r="CV88" i="1"/>
  <c r="CU88" i="1"/>
  <c r="CT88" i="1"/>
  <c r="CS88" i="1"/>
  <c r="CR88" i="1"/>
  <c r="CQ88" i="1"/>
  <c r="CP88" i="1"/>
  <c r="CO88" i="1"/>
  <c r="CN88" i="1"/>
  <c r="CM88" i="1"/>
  <c r="CL88" i="1"/>
  <c r="CK88" i="1"/>
  <c r="CJ88" i="1"/>
  <c r="CI88" i="1"/>
  <c r="CH88" i="1"/>
  <c r="CG88" i="1"/>
  <c r="CF88" i="1"/>
  <c r="CE88" i="1"/>
  <c r="CD88" i="1"/>
  <c r="CC88" i="1"/>
  <c r="CB88" i="1"/>
  <c r="CA88" i="1"/>
  <c r="BZ88" i="1"/>
  <c r="BY88" i="1"/>
  <c r="BX88" i="1"/>
  <c r="BW88" i="1"/>
  <c r="BV88" i="1"/>
  <c r="BU88" i="1"/>
  <c r="BT88" i="1"/>
  <c r="BS88" i="1"/>
  <c r="BR88" i="1"/>
  <c r="BQ88" i="1"/>
  <c r="BP88" i="1"/>
  <c r="BO88" i="1"/>
  <c r="BN88" i="1"/>
  <c r="BM88" i="1"/>
  <c r="BL88" i="1"/>
  <c r="BK88" i="1"/>
  <c r="BJ88" i="1"/>
  <c r="BI88" i="1"/>
  <c r="BH88" i="1"/>
  <c r="BG88" i="1"/>
  <c r="BF88" i="1"/>
  <c r="BE88" i="1"/>
  <c r="BD88" i="1"/>
  <c r="BC88" i="1"/>
  <c r="BB88" i="1"/>
  <c r="BA88" i="1"/>
  <c r="AZ88" i="1"/>
  <c r="AY88" i="1"/>
  <c r="AX88" i="1"/>
  <c r="AW88" i="1"/>
  <c r="AV88" i="1"/>
  <c r="AU88" i="1"/>
  <c r="AT88" i="1"/>
  <c r="AS88" i="1"/>
  <c r="AR88" i="1"/>
  <c r="AQ88" i="1"/>
  <c r="AP88" i="1"/>
  <c r="AO88" i="1"/>
  <c r="AN88" i="1"/>
  <c r="AM88" i="1"/>
  <c r="AL88" i="1"/>
  <c r="AK88" i="1"/>
  <c r="AJ88" i="1"/>
  <c r="AI88" i="1"/>
  <c r="AH88" i="1"/>
  <c r="AG88" i="1"/>
  <c r="AF88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B88" i="1"/>
  <c r="A88" i="1"/>
  <c r="NV87" i="1"/>
  <c r="NU87" i="1"/>
  <c r="NT87" i="1"/>
  <c r="NS87" i="1"/>
  <c r="NR87" i="1"/>
  <c r="NQ87" i="1"/>
  <c r="NP87" i="1"/>
  <c r="NO87" i="1"/>
  <c r="NN87" i="1"/>
  <c r="NM87" i="1"/>
  <c r="NL87" i="1"/>
  <c r="NK87" i="1"/>
  <c r="NJ87" i="1"/>
  <c r="NI87" i="1"/>
  <c r="NH87" i="1"/>
  <c r="NG87" i="1"/>
  <c r="NF87" i="1"/>
  <c r="NE87" i="1"/>
  <c r="ND87" i="1"/>
  <c r="NC87" i="1"/>
  <c r="NB87" i="1"/>
  <c r="NA87" i="1"/>
  <c r="MZ87" i="1"/>
  <c r="MY87" i="1"/>
  <c r="MX87" i="1"/>
  <c r="MW87" i="1"/>
  <c r="MV87" i="1"/>
  <c r="MU87" i="1"/>
  <c r="MT87" i="1"/>
  <c r="MS87" i="1"/>
  <c r="MR87" i="1"/>
  <c r="MQ87" i="1"/>
  <c r="MP87" i="1"/>
  <c r="MO87" i="1"/>
  <c r="MN87" i="1"/>
  <c r="MM87" i="1"/>
  <c r="ML87" i="1"/>
  <c r="MK87" i="1"/>
  <c r="MJ87" i="1"/>
  <c r="MI87" i="1"/>
  <c r="MH87" i="1"/>
  <c r="MG87" i="1"/>
  <c r="MF87" i="1"/>
  <c r="ME87" i="1"/>
  <c r="MD87" i="1"/>
  <c r="MC87" i="1"/>
  <c r="MB87" i="1"/>
  <c r="MA87" i="1"/>
  <c r="LZ87" i="1"/>
  <c r="LY87" i="1"/>
  <c r="LX87" i="1"/>
  <c r="LW87" i="1"/>
  <c r="LV87" i="1"/>
  <c r="LU87" i="1"/>
  <c r="LT87" i="1"/>
  <c r="LS87" i="1"/>
  <c r="LR87" i="1"/>
  <c r="LQ87" i="1"/>
  <c r="LP87" i="1"/>
  <c r="LO87" i="1"/>
  <c r="LN87" i="1"/>
  <c r="LM87" i="1"/>
  <c r="LL87" i="1"/>
  <c r="LK87" i="1"/>
  <c r="LJ87" i="1"/>
  <c r="LI87" i="1"/>
  <c r="LH87" i="1"/>
  <c r="LG87" i="1"/>
  <c r="LF87" i="1"/>
  <c r="LE87" i="1"/>
  <c r="LD87" i="1"/>
  <c r="LC87" i="1"/>
  <c r="LB87" i="1"/>
  <c r="LA87" i="1"/>
  <c r="KZ87" i="1"/>
  <c r="KY87" i="1"/>
  <c r="KX87" i="1"/>
  <c r="KW87" i="1"/>
  <c r="KV87" i="1"/>
  <c r="KU87" i="1"/>
  <c r="KT87" i="1"/>
  <c r="KS87" i="1"/>
  <c r="KR87" i="1"/>
  <c r="KQ87" i="1"/>
  <c r="KP87" i="1"/>
  <c r="KO87" i="1"/>
  <c r="KN87" i="1"/>
  <c r="KM87" i="1"/>
  <c r="KL87" i="1"/>
  <c r="KK87" i="1"/>
  <c r="KJ87" i="1"/>
  <c r="KI87" i="1"/>
  <c r="KH87" i="1"/>
  <c r="KG87" i="1"/>
  <c r="KF87" i="1"/>
  <c r="KE87" i="1"/>
  <c r="KD87" i="1"/>
  <c r="KC87" i="1"/>
  <c r="KB87" i="1"/>
  <c r="KA87" i="1"/>
  <c r="JZ87" i="1"/>
  <c r="JY87" i="1"/>
  <c r="JX87" i="1"/>
  <c r="JW87" i="1"/>
  <c r="JV87" i="1"/>
  <c r="JU87" i="1"/>
  <c r="JT87" i="1"/>
  <c r="JS87" i="1"/>
  <c r="JR87" i="1"/>
  <c r="JQ87" i="1"/>
  <c r="JP87" i="1"/>
  <c r="JO87" i="1"/>
  <c r="JN87" i="1"/>
  <c r="JM87" i="1"/>
  <c r="JL87" i="1"/>
  <c r="JK87" i="1"/>
  <c r="JJ87" i="1"/>
  <c r="JI87" i="1"/>
  <c r="JH87" i="1"/>
  <c r="JG87" i="1"/>
  <c r="JF87" i="1"/>
  <c r="JE87" i="1"/>
  <c r="JD87" i="1"/>
  <c r="JC87" i="1"/>
  <c r="JB87" i="1"/>
  <c r="JA87" i="1"/>
  <c r="IZ87" i="1"/>
  <c r="IY87" i="1"/>
  <c r="IX87" i="1"/>
  <c r="IW87" i="1"/>
  <c r="IV87" i="1"/>
  <c r="IU87" i="1"/>
  <c r="IT87" i="1"/>
  <c r="IS87" i="1"/>
  <c r="IR87" i="1"/>
  <c r="IQ87" i="1"/>
  <c r="IP87" i="1"/>
  <c r="IO87" i="1"/>
  <c r="IN87" i="1"/>
  <c r="IM87" i="1"/>
  <c r="IL87" i="1"/>
  <c r="IK87" i="1"/>
  <c r="IJ87" i="1"/>
  <c r="II87" i="1"/>
  <c r="IH87" i="1"/>
  <c r="IG87" i="1"/>
  <c r="IF87" i="1"/>
  <c r="IE87" i="1"/>
  <c r="ID87" i="1"/>
  <c r="IC87" i="1"/>
  <c r="IB87" i="1"/>
  <c r="IA87" i="1"/>
  <c r="HZ87" i="1"/>
  <c r="HY87" i="1"/>
  <c r="HX87" i="1"/>
  <c r="HW87" i="1"/>
  <c r="HV87" i="1"/>
  <c r="HU87" i="1"/>
  <c r="HT87" i="1"/>
  <c r="HS87" i="1"/>
  <c r="HR87" i="1"/>
  <c r="HQ87" i="1"/>
  <c r="HP87" i="1"/>
  <c r="HO87" i="1"/>
  <c r="HN87" i="1"/>
  <c r="HM87" i="1"/>
  <c r="HL87" i="1"/>
  <c r="HK87" i="1"/>
  <c r="HJ87" i="1"/>
  <c r="HI87" i="1"/>
  <c r="HH87" i="1"/>
  <c r="HG87" i="1"/>
  <c r="HF87" i="1"/>
  <c r="HE87" i="1"/>
  <c r="HD87" i="1"/>
  <c r="HC87" i="1"/>
  <c r="HB87" i="1"/>
  <c r="HA87" i="1"/>
  <c r="GZ87" i="1"/>
  <c r="GY87" i="1"/>
  <c r="GX87" i="1"/>
  <c r="GW87" i="1"/>
  <c r="GV87" i="1"/>
  <c r="GU87" i="1"/>
  <c r="GT87" i="1"/>
  <c r="GS87" i="1"/>
  <c r="GR87" i="1"/>
  <c r="GQ87" i="1"/>
  <c r="GP87" i="1"/>
  <c r="GO87" i="1"/>
  <c r="GN87" i="1"/>
  <c r="GM87" i="1"/>
  <c r="GL87" i="1"/>
  <c r="GK87" i="1"/>
  <c r="GJ87" i="1"/>
  <c r="GI87" i="1"/>
  <c r="GH87" i="1"/>
  <c r="GG87" i="1"/>
  <c r="GF87" i="1"/>
  <c r="GE87" i="1"/>
  <c r="GD87" i="1"/>
  <c r="GC87" i="1"/>
  <c r="GB87" i="1"/>
  <c r="GA87" i="1"/>
  <c r="FZ87" i="1"/>
  <c r="FY87" i="1"/>
  <c r="FX87" i="1"/>
  <c r="FW87" i="1"/>
  <c r="FV87" i="1"/>
  <c r="FU87" i="1"/>
  <c r="FT87" i="1"/>
  <c r="FS87" i="1"/>
  <c r="FR87" i="1"/>
  <c r="FQ87" i="1"/>
  <c r="FP87" i="1"/>
  <c r="FO87" i="1"/>
  <c r="FN87" i="1"/>
  <c r="FM87" i="1"/>
  <c r="FL87" i="1"/>
  <c r="FK87" i="1"/>
  <c r="FJ87" i="1"/>
  <c r="FI87" i="1"/>
  <c r="FH87" i="1"/>
  <c r="FG87" i="1"/>
  <c r="FF87" i="1"/>
  <c r="FE87" i="1"/>
  <c r="FD87" i="1"/>
  <c r="FC87" i="1"/>
  <c r="FB87" i="1"/>
  <c r="FA87" i="1"/>
  <c r="EZ87" i="1"/>
  <c r="EY87" i="1"/>
  <c r="EX87" i="1"/>
  <c r="EW87" i="1"/>
  <c r="EV87" i="1"/>
  <c r="EU87" i="1"/>
  <c r="ET87" i="1"/>
  <c r="ES87" i="1"/>
  <c r="ER87" i="1"/>
  <c r="EQ87" i="1"/>
  <c r="EP87" i="1"/>
  <c r="EO87" i="1"/>
  <c r="EN87" i="1"/>
  <c r="EM87" i="1"/>
  <c r="EL87" i="1"/>
  <c r="EK87" i="1"/>
  <c r="EJ87" i="1"/>
  <c r="EI87" i="1"/>
  <c r="EH87" i="1"/>
  <c r="EG87" i="1"/>
  <c r="EF87" i="1"/>
  <c r="EE87" i="1"/>
  <c r="ED87" i="1"/>
  <c r="EC87" i="1"/>
  <c r="EB87" i="1"/>
  <c r="EA87" i="1"/>
  <c r="DZ87" i="1"/>
  <c r="DY87" i="1"/>
  <c r="DX87" i="1"/>
  <c r="DW87" i="1"/>
  <c r="DV87" i="1"/>
  <c r="DU87" i="1"/>
  <c r="DT87" i="1"/>
  <c r="DS87" i="1"/>
  <c r="DR87" i="1"/>
  <c r="DQ87" i="1"/>
  <c r="DP87" i="1"/>
  <c r="DO87" i="1"/>
  <c r="DN87" i="1"/>
  <c r="DM87" i="1"/>
  <c r="DL87" i="1"/>
  <c r="DK87" i="1"/>
  <c r="DJ87" i="1"/>
  <c r="DI87" i="1"/>
  <c r="DH87" i="1"/>
  <c r="DG87" i="1"/>
  <c r="DF87" i="1"/>
  <c r="DE87" i="1"/>
  <c r="DD87" i="1"/>
  <c r="DC87" i="1"/>
  <c r="DB87" i="1"/>
  <c r="DA87" i="1"/>
  <c r="CZ87" i="1"/>
  <c r="CY87" i="1"/>
  <c r="CX87" i="1"/>
  <c r="CW87" i="1"/>
  <c r="CV87" i="1"/>
  <c r="CU87" i="1"/>
  <c r="CT87" i="1"/>
  <c r="CS87" i="1"/>
  <c r="CR87" i="1"/>
  <c r="CQ87" i="1"/>
  <c r="CP87" i="1"/>
  <c r="CO87" i="1"/>
  <c r="CN87" i="1"/>
  <c r="CM87" i="1"/>
  <c r="CL87" i="1"/>
  <c r="CK87" i="1"/>
  <c r="CJ87" i="1"/>
  <c r="CI87" i="1"/>
  <c r="CH87" i="1"/>
  <c r="CG87" i="1"/>
  <c r="CF87" i="1"/>
  <c r="CE87" i="1"/>
  <c r="CD87" i="1"/>
  <c r="CC87" i="1"/>
  <c r="CB87" i="1"/>
  <c r="CA87" i="1"/>
  <c r="BZ87" i="1"/>
  <c r="BY87" i="1"/>
  <c r="BX87" i="1"/>
  <c r="BW87" i="1"/>
  <c r="BV87" i="1"/>
  <c r="BU87" i="1"/>
  <c r="BT87" i="1"/>
  <c r="BS87" i="1"/>
  <c r="BR87" i="1"/>
  <c r="BQ87" i="1"/>
  <c r="BP87" i="1"/>
  <c r="BO87" i="1"/>
  <c r="BN87" i="1"/>
  <c r="BM87" i="1"/>
  <c r="BL87" i="1"/>
  <c r="BK87" i="1"/>
  <c r="BJ87" i="1"/>
  <c r="BI87" i="1"/>
  <c r="BH87" i="1"/>
  <c r="BG87" i="1"/>
  <c r="BF87" i="1"/>
  <c r="BE87" i="1"/>
  <c r="BD87" i="1"/>
  <c r="BC87" i="1"/>
  <c r="BB87" i="1"/>
  <c r="BA87" i="1"/>
  <c r="AZ87" i="1"/>
  <c r="AY87" i="1"/>
  <c r="AX87" i="1"/>
  <c r="AW87" i="1"/>
  <c r="AV87" i="1"/>
  <c r="AU87" i="1"/>
  <c r="AT87" i="1"/>
  <c r="AS87" i="1"/>
  <c r="AR87" i="1"/>
  <c r="AQ87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A87" i="1"/>
  <c r="NV86" i="1"/>
  <c r="NU86" i="1"/>
  <c r="NT86" i="1"/>
  <c r="NS86" i="1"/>
  <c r="NR86" i="1"/>
  <c r="NQ86" i="1"/>
  <c r="NP86" i="1"/>
  <c r="NO86" i="1"/>
  <c r="NN86" i="1"/>
  <c r="NM86" i="1"/>
  <c r="NL86" i="1"/>
  <c r="NK86" i="1"/>
  <c r="NJ86" i="1"/>
  <c r="NI86" i="1"/>
  <c r="NH86" i="1"/>
  <c r="NG86" i="1"/>
  <c r="NF86" i="1"/>
  <c r="NE86" i="1"/>
  <c r="ND86" i="1"/>
  <c r="NC86" i="1"/>
  <c r="NB86" i="1"/>
  <c r="NA86" i="1"/>
  <c r="MZ86" i="1"/>
  <c r="MY86" i="1"/>
  <c r="MX86" i="1"/>
  <c r="MW86" i="1"/>
  <c r="MV86" i="1"/>
  <c r="MU86" i="1"/>
  <c r="MT86" i="1"/>
  <c r="MS86" i="1"/>
  <c r="MR86" i="1"/>
  <c r="MQ86" i="1"/>
  <c r="MP86" i="1"/>
  <c r="MO86" i="1"/>
  <c r="MN86" i="1"/>
  <c r="MM86" i="1"/>
  <c r="ML86" i="1"/>
  <c r="MK86" i="1"/>
  <c r="MJ86" i="1"/>
  <c r="MI86" i="1"/>
  <c r="MH86" i="1"/>
  <c r="MG86" i="1"/>
  <c r="MF86" i="1"/>
  <c r="ME86" i="1"/>
  <c r="MD86" i="1"/>
  <c r="MC86" i="1"/>
  <c r="MB86" i="1"/>
  <c r="MA86" i="1"/>
  <c r="LZ86" i="1"/>
  <c r="LY86" i="1"/>
  <c r="LX86" i="1"/>
  <c r="LW86" i="1"/>
  <c r="LV86" i="1"/>
  <c r="LU86" i="1"/>
  <c r="LT86" i="1"/>
  <c r="LS86" i="1"/>
  <c r="LR86" i="1"/>
  <c r="LQ86" i="1"/>
  <c r="LP86" i="1"/>
  <c r="LO86" i="1"/>
  <c r="LN86" i="1"/>
  <c r="LM86" i="1"/>
  <c r="LL86" i="1"/>
  <c r="LK86" i="1"/>
  <c r="LJ86" i="1"/>
  <c r="LI86" i="1"/>
  <c r="LH86" i="1"/>
  <c r="LG86" i="1"/>
  <c r="LF86" i="1"/>
  <c r="LE86" i="1"/>
  <c r="LD86" i="1"/>
  <c r="LC86" i="1"/>
  <c r="LB86" i="1"/>
  <c r="LA86" i="1"/>
  <c r="KZ86" i="1"/>
  <c r="KY86" i="1"/>
  <c r="KX86" i="1"/>
  <c r="KW86" i="1"/>
  <c r="KV86" i="1"/>
  <c r="KU86" i="1"/>
  <c r="KT86" i="1"/>
  <c r="KS86" i="1"/>
  <c r="KR86" i="1"/>
  <c r="KQ86" i="1"/>
  <c r="KP86" i="1"/>
  <c r="KO86" i="1"/>
  <c r="KN86" i="1"/>
  <c r="KM86" i="1"/>
  <c r="KL86" i="1"/>
  <c r="KK86" i="1"/>
  <c r="KJ86" i="1"/>
  <c r="KI86" i="1"/>
  <c r="KH86" i="1"/>
  <c r="KG86" i="1"/>
  <c r="KF86" i="1"/>
  <c r="KE86" i="1"/>
  <c r="KD86" i="1"/>
  <c r="KC86" i="1"/>
  <c r="KB86" i="1"/>
  <c r="KA86" i="1"/>
  <c r="JZ86" i="1"/>
  <c r="JY86" i="1"/>
  <c r="JX86" i="1"/>
  <c r="JW86" i="1"/>
  <c r="JV86" i="1"/>
  <c r="JU86" i="1"/>
  <c r="JT86" i="1"/>
  <c r="JS86" i="1"/>
  <c r="JR86" i="1"/>
  <c r="JQ86" i="1"/>
  <c r="JP86" i="1"/>
  <c r="JO86" i="1"/>
  <c r="JN86" i="1"/>
  <c r="JM86" i="1"/>
  <c r="JL86" i="1"/>
  <c r="JK86" i="1"/>
  <c r="JJ86" i="1"/>
  <c r="JI86" i="1"/>
  <c r="JH86" i="1"/>
  <c r="JG86" i="1"/>
  <c r="JF86" i="1"/>
  <c r="JE86" i="1"/>
  <c r="JD86" i="1"/>
  <c r="JC86" i="1"/>
  <c r="JB86" i="1"/>
  <c r="JA86" i="1"/>
  <c r="IZ86" i="1"/>
  <c r="IY86" i="1"/>
  <c r="IX86" i="1"/>
  <c r="IW86" i="1"/>
  <c r="IV86" i="1"/>
  <c r="IU86" i="1"/>
  <c r="IT86" i="1"/>
  <c r="IS86" i="1"/>
  <c r="IR86" i="1"/>
  <c r="IQ86" i="1"/>
  <c r="IP86" i="1"/>
  <c r="IO86" i="1"/>
  <c r="IN86" i="1"/>
  <c r="IM86" i="1"/>
  <c r="IL86" i="1"/>
  <c r="IK86" i="1"/>
  <c r="IJ86" i="1"/>
  <c r="II86" i="1"/>
  <c r="IH86" i="1"/>
  <c r="IG86" i="1"/>
  <c r="IF86" i="1"/>
  <c r="IE86" i="1"/>
  <c r="ID86" i="1"/>
  <c r="IC86" i="1"/>
  <c r="IB86" i="1"/>
  <c r="IA86" i="1"/>
  <c r="HZ86" i="1"/>
  <c r="HY86" i="1"/>
  <c r="HX86" i="1"/>
  <c r="HW86" i="1"/>
  <c r="HV86" i="1"/>
  <c r="HU86" i="1"/>
  <c r="HT86" i="1"/>
  <c r="HS86" i="1"/>
  <c r="HR86" i="1"/>
  <c r="HQ86" i="1"/>
  <c r="HP86" i="1"/>
  <c r="HO86" i="1"/>
  <c r="HN86" i="1"/>
  <c r="HM86" i="1"/>
  <c r="HL86" i="1"/>
  <c r="HK86" i="1"/>
  <c r="HJ86" i="1"/>
  <c r="HI86" i="1"/>
  <c r="HH86" i="1"/>
  <c r="HG86" i="1"/>
  <c r="HF86" i="1"/>
  <c r="HE86" i="1"/>
  <c r="HD86" i="1"/>
  <c r="HC86" i="1"/>
  <c r="HB86" i="1"/>
  <c r="HA86" i="1"/>
  <c r="GZ86" i="1"/>
  <c r="GY86" i="1"/>
  <c r="GX86" i="1"/>
  <c r="GW86" i="1"/>
  <c r="GV86" i="1"/>
  <c r="GU86" i="1"/>
  <c r="GT86" i="1"/>
  <c r="GS86" i="1"/>
  <c r="GR86" i="1"/>
  <c r="GQ86" i="1"/>
  <c r="GP86" i="1"/>
  <c r="GO86" i="1"/>
  <c r="GN86" i="1"/>
  <c r="GM86" i="1"/>
  <c r="GL86" i="1"/>
  <c r="GK86" i="1"/>
  <c r="GJ86" i="1"/>
  <c r="GI86" i="1"/>
  <c r="GH86" i="1"/>
  <c r="GG86" i="1"/>
  <c r="GF86" i="1"/>
  <c r="GE86" i="1"/>
  <c r="GD86" i="1"/>
  <c r="GC86" i="1"/>
  <c r="GB86" i="1"/>
  <c r="GA86" i="1"/>
  <c r="FZ86" i="1"/>
  <c r="FY86" i="1"/>
  <c r="FX86" i="1"/>
  <c r="FW86" i="1"/>
  <c r="FV86" i="1"/>
  <c r="FU86" i="1"/>
  <c r="FT86" i="1"/>
  <c r="FS86" i="1"/>
  <c r="FR86" i="1"/>
  <c r="FQ86" i="1"/>
  <c r="FP86" i="1"/>
  <c r="FO86" i="1"/>
  <c r="FN86" i="1"/>
  <c r="FM86" i="1"/>
  <c r="FL86" i="1"/>
  <c r="FK86" i="1"/>
  <c r="FJ86" i="1"/>
  <c r="FI86" i="1"/>
  <c r="FH86" i="1"/>
  <c r="FG86" i="1"/>
  <c r="FF86" i="1"/>
  <c r="FE86" i="1"/>
  <c r="FD86" i="1"/>
  <c r="FC86" i="1"/>
  <c r="FB86" i="1"/>
  <c r="FA86" i="1"/>
  <c r="EZ86" i="1"/>
  <c r="EY86" i="1"/>
  <c r="EX86" i="1"/>
  <c r="EW86" i="1"/>
  <c r="EV86" i="1"/>
  <c r="EU86" i="1"/>
  <c r="ET86" i="1"/>
  <c r="ES86" i="1"/>
  <c r="ER86" i="1"/>
  <c r="EQ86" i="1"/>
  <c r="EP86" i="1"/>
  <c r="EO86" i="1"/>
  <c r="EN86" i="1"/>
  <c r="EM86" i="1"/>
  <c r="EL86" i="1"/>
  <c r="EK86" i="1"/>
  <c r="EJ86" i="1"/>
  <c r="EI86" i="1"/>
  <c r="EH86" i="1"/>
  <c r="EG86" i="1"/>
  <c r="EF86" i="1"/>
  <c r="EE86" i="1"/>
  <c r="ED86" i="1"/>
  <c r="EC86" i="1"/>
  <c r="EB86" i="1"/>
  <c r="EA86" i="1"/>
  <c r="DZ86" i="1"/>
  <c r="DY86" i="1"/>
  <c r="DX86" i="1"/>
  <c r="DW86" i="1"/>
  <c r="DV86" i="1"/>
  <c r="DU86" i="1"/>
  <c r="DT86" i="1"/>
  <c r="DS86" i="1"/>
  <c r="DR86" i="1"/>
  <c r="DQ86" i="1"/>
  <c r="DP86" i="1"/>
  <c r="DO86" i="1"/>
  <c r="DN86" i="1"/>
  <c r="DM86" i="1"/>
  <c r="DL86" i="1"/>
  <c r="DK86" i="1"/>
  <c r="DJ86" i="1"/>
  <c r="DI86" i="1"/>
  <c r="DH86" i="1"/>
  <c r="DG86" i="1"/>
  <c r="DF86" i="1"/>
  <c r="DE86" i="1"/>
  <c r="DD86" i="1"/>
  <c r="DC86" i="1"/>
  <c r="DB86" i="1"/>
  <c r="DA86" i="1"/>
  <c r="CZ86" i="1"/>
  <c r="CY86" i="1"/>
  <c r="CX86" i="1"/>
  <c r="CW86" i="1"/>
  <c r="CV86" i="1"/>
  <c r="CU86" i="1"/>
  <c r="CT86" i="1"/>
  <c r="CS86" i="1"/>
  <c r="CR86" i="1"/>
  <c r="CQ86" i="1"/>
  <c r="CP86" i="1"/>
  <c r="CO86" i="1"/>
  <c r="CN86" i="1"/>
  <c r="CM86" i="1"/>
  <c r="CL86" i="1"/>
  <c r="CK86" i="1"/>
  <c r="CJ86" i="1"/>
  <c r="CI86" i="1"/>
  <c r="CH86" i="1"/>
  <c r="CG86" i="1"/>
  <c r="CF86" i="1"/>
  <c r="CE86" i="1"/>
  <c r="CD86" i="1"/>
  <c r="CC86" i="1"/>
  <c r="CB86" i="1"/>
  <c r="CA86" i="1"/>
  <c r="BZ86" i="1"/>
  <c r="BY86" i="1"/>
  <c r="BX86" i="1"/>
  <c r="BW86" i="1"/>
  <c r="BV86" i="1"/>
  <c r="BU86" i="1"/>
  <c r="BT86" i="1"/>
  <c r="BS86" i="1"/>
  <c r="BR86" i="1"/>
  <c r="BQ86" i="1"/>
  <c r="BP86" i="1"/>
  <c r="BO86" i="1"/>
  <c r="BN86" i="1"/>
  <c r="BM86" i="1"/>
  <c r="BL86" i="1"/>
  <c r="BK86" i="1"/>
  <c r="BJ86" i="1"/>
  <c r="BI86" i="1"/>
  <c r="BH86" i="1"/>
  <c r="BG86" i="1"/>
  <c r="BF86" i="1"/>
  <c r="BE86" i="1"/>
  <c r="BD86" i="1"/>
  <c r="BC86" i="1"/>
  <c r="BB86" i="1"/>
  <c r="BA86" i="1"/>
  <c r="AZ86" i="1"/>
  <c r="AY86" i="1"/>
  <c r="AX86" i="1"/>
  <c r="AW86" i="1"/>
  <c r="AV86" i="1"/>
  <c r="AU86" i="1"/>
  <c r="AT86" i="1"/>
  <c r="AS86" i="1"/>
  <c r="AR86" i="1"/>
  <c r="AQ86" i="1"/>
  <c r="AP86" i="1"/>
  <c r="AO86" i="1"/>
  <c r="AN86" i="1"/>
  <c r="AM86" i="1"/>
  <c r="AL86" i="1"/>
  <c r="AK86" i="1"/>
  <c r="AJ86" i="1"/>
  <c r="AI86" i="1"/>
  <c r="AH86" i="1"/>
  <c r="AG86" i="1"/>
  <c r="AF86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A86" i="1"/>
  <c r="NV85" i="1"/>
  <c r="NU85" i="1"/>
  <c r="NT85" i="1"/>
  <c r="NS85" i="1"/>
  <c r="NR85" i="1"/>
  <c r="NQ85" i="1"/>
  <c r="NP85" i="1"/>
  <c r="NO85" i="1"/>
  <c r="NN85" i="1"/>
  <c r="NM85" i="1"/>
  <c r="NL85" i="1"/>
  <c r="NK85" i="1"/>
  <c r="NJ85" i="1"/>
  <c r="NI85" i="1"/>
  <c r="NH85" i="1"/>
  <c r="NG85" i="1"/>
  <c r="NF85" i="1"/>
  <c r="NE85" i="1"/>
  <c r="ND85" i="1"/>
  <c r="NC85" i="1"/>
  <c r="NB85" i="1"/>
  <c r="NA85" i="1"/>
  <c r="MZ85" i="1"/>
  <c r="MY85" i="1"/>
  <c r="MX85" i="1"/>
  <c r="MW85" i="1"/>
  <c r="MV85" i="1"/>
  <c r="MU85" i="1"/>
  <c r="MT85" i="1"/>
  <c r="MS85" i="1"/>
  <c r="MR85" i="1"/>
  <c r="MQ85" i="1"/>
  <c r="MP85" i="1"/>
  <c r="MO85" i="1"/>
  <c r="MN85" i="1"/>
  <c r="MM85" i="1"/>
  <c r="ML85" i="1"/>
  <c r="MK85" i="1"/>
  <c r="MJ85" i="1"/>
  <c r="MI85" i="1"/>
  <c r="MH85" i="1"/>
  <c r="MG85" i="1"/>
  <c r="MF85" i="1"/>
  <c r="ME85" i="1"/>
  <c r="MD85" i="1"/>
  <c r="MC85" i="1"/>
  <c r="MB85" i="1"/>
  <c r="MA85" i="1"/>
  <c r="LZ85" i="1"/>
  <c r="LY85" i="1"/>
  <c r="LX85" i="1"/>
  <c r="LW85" i="1"/>
  <c r="LV85" i="1"/>
  <c r="LU85" i="1"/>
  <c r="LT85" i="1"/>
  <c r="LS85" i="1"/>
  <c r="LR85" i="1"/>
  <c r="LQ85" i="1"/>
  <c r="LP85" i="1"/>
  <c r="LO85" i="1"/>
  <c r="LN85" i="1"/>
  <c r="LM85" i="1"/>
  <c r="LL85" i="1"/>
  <c r="LK85" i="1"/>
  <c r="LJ85" i="1"/>
  <c r="LI85" i="1"/>
  <c r="LH85" i="1"/>
  <c r="LG85" i="1"/>
  <c r="LF85" i="1"/>
  <c r="LE85" i="1"/>
  <c r="LD85" i="1"/>
  <c r="LC85" i="1"/>
  <c r="LB85" i="1"/>
  <c r="LA85" i="1"/>
  <c r="KZ85" i="1"/>
  <c r="KY85" i="1"/>
  <c r="KX85" i="1"/>
  <c r="KW85" i="1"/>
  <c r="KV85" i="1"/>
  <c r="KU85" i="1"/>
  <c r="KT85" i="1"/>
  <c r="KS85" i="1"/>
  <c r="KR85" i="1"/>
  <c r="KQ85" i="1"/>
  <c r="KP85" i="1"/>
  <c r="KO85" i="1"/>
  <c r="KN85" i="1"/>
  <c r="KM85" i="1"/>
  <c r="KL85" i="1"/>
  <c r="KK85" i="1"/>
  <c r="KJ85" i="1"/>
  <c r="KI85" i="1"/>
  <c r="KH85" i="1"/>
  <c r="KG85" i="1"/>
  <c r="KF85" i="1"/>
  <c r="KE85" i="1"/>
  <c r="KD85" i="1"/>
  <c r="KC85" i="1"/>
  <c r="KB85" i="1"/>
  <c r="KA85" i="1"/>
  <c r="JZ85" i="1"/>
  <c r="JY85" i="1"/>
  <c r="JX85" i="1"/>
  <c r="JW85" i="1"/>
  <c r="JV85" i="1"/>
  <c r="JU85" i="1"/>
  <c r="JT85" i="1"/>
  <c r="JS85" i="1"/>
  <c r="JR85" i="1"/>
  <c r="JQ85" i="1"/>
  <c r="JP85" i="1"/>
  <c r="JO85" i="1"/>
  <c r="JN85" i="1"/>
  <c r="JM85" i="1"/>
  <c r="JL85" i="1"/>
  <c r="JK85" i="1"/>
  <c r="JJ85" i="1"/>
  <c r="JI85" i="1"/>
  <c r="JH85" i="1"/>
  <c r="JG85" i="1"/>
  <c r="JF85" i="1"/>
  <c r="JE85" i="1"/>
  <c r="JD85" i="1"/>
  <c r="JC85" i="1"/>
  <c r="JB85" i="1"/>
  <c r="JA85" i="1"/>
  <c r="IZ85" i="1"/>
  <c r="IY85" i="1"/>
  <c r="IX85" i="1"/>
  <c r="IW85" i="1"/>
  <c r="IV85" i="1"/>
  <c r="IU85" i="1"/>
  <c r="IT85" i="1"/>
  <c r="IS85" i="1"/>
  <c r="IR85" i="1"/>
  <c r="IQ85" i="1"/>
  <c r="IP85" i="1"/>
  <c r="IO85" i="1"/>
  <c r="IN85" i="1"/>
  <c r="IM85" i="1"/>
  <c r="IL85" i="1"/>
  <c r="IK85" i="1"/>
  <c r="IJ85" i="1"/>
  <c r="II85" i="1"/>
  <c r="IH85" i="1"/>
  <c r="IG85" i="1"/>
  <c r="IF85" i="1"/>
  <c r="IE85" i="1"/>
  <c r="ID85" i="1"/>
  <c r="IC85" i="1"/>
  <c r="IB85" i="1"/>
  <c r="IA85" i="1"/>
  <c r="HZ85" i="1"/>
  <c r="HY85" i="1"/>
  <c r="HX85" i="1"/>
  <c r="HW85" i="1"/>
  <c r="HV85" i="1"/>
  <c r="HU85" i="1"/>
  <c r="HT85" i="1"/>
  <c r="HS85" i="1"/>
  <c r="HR85" i="1"/>
  <c r="HQ85" i="1"/>
  <c r="HP85" i="1"/>
  <c r="HO85" i="1"/>
  <c r="HN85" i="1"/>
  <c r="HM85" i="1"/>
  <c r="HL85" i="1"/>
  <c r="HK85" i="1"/>
  <c r="HJ85" i="1"/>
  <c r="HI85" i="1"/>
  <c r="HH85" i="1"/>
  <c r="HG85" i="1"/>
  <c r="HF85" i="1"/>
  <c r="HE85" i="1"/>
  <c r="HD85" i="1"/>
  <c r="HC85" i="1"/>
  <c r="HB85" i="1"/>
  <c r="HA85" i="1"/>
  <c r="GZ85" i="1"/>
  <c r="GY85" i="1"/>
  <c r="GX85" i="1"/>
  <c r="GW85" i="1"/>
  <c r="GV85" i="1"/>
  <c r="GU85" i="1"/>
  <c r="GT85" i="1"/>
  <c r="GS85" i="1"/>
  <c r="GR85" i="1"/>
  <c r="GQ85" i="1"/>
  <c r="GP85" i="1"/>
  <c r="GO85" i="1"/>
  <c r="GN85" i="1"/>
  <c r="GM85" i="1"/>
  <c r="GL85" i="1"/>
  <c r="GK85" i="1"/>
  <c r="GJ85" i="1"/>
  <c r="GI85" i="1"/>
  <c r="GH85" i="1"/>
  <c r="GG85" i="1"/>
  <c r="GF85" i="1"/>
  <c r="GE85" i="1"/>
  <c r="GD85" i="1"/>
  <c r="GC85" i="1"/>
  <c r="GB85" i="1"/>
  <c r="GA85" i="1"/>
  <c r="FZ85" i="1"/>
  <c r="FY85" i="1"/>
  <c r="FX85" i="1"/>
  <c r="FW85" i="1"/>
  <c r="FV85" i="1"/>
  <c r="FU85" i="1"/>
  <c r="FT85" i="1"/>
  <c r="FS85" i="1"/>
  <c r="FR85" i="1"/>
  <c r="FQ85" i="1"/>
  <c r="FP85" i="1"/>
  <c r="FO85" i="1"/>
  <c r="FN85" i="1"/>
  <c r="FM85" i="1"/>
  <c r="FL85" i="1"/>
  <c r="FK85" i="1"/>
  <c r="FJ85" i="1"/>
  <c r="FI85" i="1"/>
  <c r="FH85" i="1"/>
  <c r="FG85" i="1"/>
  <c r="FF85" i="1"/>
  <c r="FE85" i="1"/>
  <c r="FD85" i="1"/>
  <c r="FC85" i="1"/>
  <c r="FB85" i="1"/>
  <c r="FA85" i="1"/>
  <c r="EZ85" i="1"/>
  <c r="EY85" i="1"/>
  <c r="EX85" i="1"/>
  <c r="EW85" i="1"/>
  <c r="EV85" i="1"/>
  <c r="EU85" i="1"/>
  <c r="ET85" i="1"/>
  <c r="ES85" i="1"/>
  <c r="ER85" i="1"/>
  <c r="EQ85" i="1"/>
  <c r="EP85" i="1"/>
  <c r="EO85" i="1"/>
  <c r="EN85" i="1"/>
  <c r="EM85" i="1"/>
  <c r="EL85" i="1"/>
  <c r="EK85" i="1"/>
  <c r="EJ85" i="1"/>
  <c r="EI85" i="1"/>
  <c r="EH85" i="1"/>
  <c r="EG85" i="1"/>
  <c r="EF85" i="1"/>
  <c r="EE85" i="1"/>
  <c r="ED85" i="1"/>
  <c r="EC85" i="1"/>
  <c r="EB85" i="1"/>
  <c r="EA85" i="1"/>
  <c r="DZ85" i="1"/>
  <c r="DY85" i="1"/>
  <c r="DX85" i="1"/>
  <c r="DW85" i="1"/>
  <c r="DV85" i="1"/>
  <c r="DU85" i="1"/>
  <c r="DT85" i="1"/>
  <c r="DS85" i="1"/>
  <c r="DR85" i="1"/>
  <c r="DQ85" i="1"/>
  <c r="DP85" i="1"/>
  <c r="DO85" i="1"/>
  <c r="DN85" i="1"/>
  <c r="DM85" i="1"/>
  <c r="DL85" i="1"/>
  <c r="DK85" i="1"/>
  <c r="DJ85" i="1"/>
  <c r="DI85" i="1"/>
  <c r="DH85" i="1"/>
  <c r="DG85" i="1"/>
  <c r="DF85" i="1"/>
  <c r="DE85" i="1"/>
  <c r="DD85" i="1"/>
  <c r="DC85" i="1"/>
  <c r="DB85" i="1"/>
  <c r="DA85" i="1"/>
  <c r="CZ85" i="1"/>
  <c r="CY85" i="1"/>
  <c r="CX85" i="1"/>
  <c r="CW85" i="1"/>
  <c r="CV85" i="1"/>
  <c r="CU85" i="1"/>
  <c r="CT85" i="1"/>
  <c r="CS85" i="1"/>
  <c r="CR85" i="1"/>
  <c r="CQ85" i="1"/>
  <c r="CP85" i="1"/>
  <c r="CO85" i="1"/>
  <c r="CN85" i="1"/>
  <c r="CM85" i="1"/>
  <c r="CL85" i="1"/>
  <c r="CK85" i="1"/>
  <c r="CJ85" i="1"/>
  <c r="CI85" i="1"/>
  <c r="CH85" i="1"/>
  <c r="CG85" i="1"/>
  <c r="CF85" i="1"/>
  <c r="CE85" i="1"/>
  <c r="CD85" i="1"/>
  <c r="CC85" i="1"/>
  <c r="CB85" i="1"/>
  <c r="CA85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BM85" i="1"/>
  <c r="BL85" i="1"/>
  <c r="BK85" i="1"/>
  <c r="BJ85" i="1"/>
  <c r="BI85" i="1"/>
  <c r="BH85" i="1"/>
  <c r="BG85" i="1"/>
  <c r="BF85" i="1"/>
  <c r="BE85" i="1"/>
  <c r="BD85" i="1"/>
  <c r="BC85" i="1"/>
  <c r="BB85" i="1"/>
  <c r="BA85" i="1"/>
  <c r="AZ85" i="1"/>
  <c r="AY85" i="1"/>
  <c r="AX85" i="1"/>
  <c r="AW85" i="1"/>
  <c r="AV85" i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B85" i="1"/>
  <c r="A85" i="1"/>
  <c r="NV84" i="1"/>
  <c r="NU84" i="1"/>
  <c r="NT84" i="1"/>
  <c r="NS84" i="1"/>
  <c r="NR84" i="1"/>
  <c r="NQ84" i="1"/>
  <c r="NP84" i="1"/>
  <c r="NO84" i="1"/>
  <c r="NN84" i="1"/>
  <c r="NM84" i="1"/>
  <c r="NL84" i="1"/>
  <c r="NK84" i="1"/>
  <c r="NJ84" i="1"/>
  <c r="NI84" i="1"/>
  <c r="NH84" i="1"/>
  <c r="NG84" i="1"/>
  <c r="NF84" i="1"/>
  <c r="NE84" i="1"/>
  <c r="ND84" i="1"/>
  <c r="NC84" i="1"/>
  <c r="NB84" i="1"/>
  <c r="NA84" i="1"/>
  <c r="MZ84" i="1"/>
  <c r="MY84" i="1"/>
  <c r="MX84" i="1"/>
  <c r="MW84" i="1"/>
  <c r="MV84" i="1"/>
  <c r="MU84" i="1"/>
  <c r="MT84" i="1"/>
  <c r="MS84" i="1"/>
  <c r="MR84" i="1"/>
  <c r="MQ84" i="1"/>
  <c r="MP84" i="1"/>
  <c r="MO84" i="1"/>
  <c r="MN84" i="1"/>
  <c r="MM84" i="1"/>
  <c r="ML84" i="1"/>
  <c r="MK84" i="1"/>
  <c r="MJ84" i="1"/>
  <c r="MI84" i="1"/>
  <c r="MH84" i="1"/>
  <c r="MG84" i="1"/>
  <c r="MF84" i="1"/>
  <c r="ME84" i="1"/>
  <c r="MD84" i="1"/>
  <c r="MC84" i="1"/>
  <c r="MB84" i="1"/>
  <c r="MA84" i="1"/>
  <c r="LZ84" i="1"/>
  <c r="LY84" i="1"/>
  <c r="LX84" i="1"/>
  <c r="LW84" i="1"/>
  <c r="LV84" i="1"/>
  <c r="LU84" i="1"/>
  <c r="LT84" i="1"/>
  <c r="LS84" i="1"/>
  <c r="LR84" i="1"/>
  <c r="LQ84" i="1"/>
  <c r="LP84" i="1"/>
  <c r="LO84" i="1"/>
  <c r="LN84" i="1"/>
  <c r="LM84" i="1"/>
  <c r="LL84" i="1"/>
  <c r="LK84" i="1"/>
  <c r="LJ84" i="1"/>
  <c r="LI84" i="1"/>
  <c r="LH84" i="1"/>
  <c r="LG84" i="1"/>
  <c r="LF84" i="1"/>
  <c r="LE84" i="1"/>
  <c r="LD84" i="1"/>
  <c r="LC84" i="1"/>
  <c r="LB84" i="1"/>
  <c r="LA84" i="1"/>
  <c r="KZ84" i="1"/>
  <c r="KY84" i="1"/>
  <c r="KX84" i="1"/>
  <c r="KW84" i="1"/>
  <c r="KV84" i="1"/>
  <c r="KU84" i="1"/>
  <c r="KT84" i="1"/>
  <c r="KS84" i="1"/>
  <c r="KR84" i="1"/>
  <c r="KQ84" i="1"/>
  <c r="KP84" i="1"/>
  <c r="KO84" i="1"/>
  <c r="KN84" i="1"/>
  <c r="KM84" i="1"/>
  <c r="KL84" i="1"/>
  <c r="KK84" i="1"/>
  <c r="KJ84" i="1"/>
  <c r="KI84" i="1"/>
  <c r="KH84" i="1"/>
  <c r="KG84" i="1"/>
  <c r="KF84" i="1"/>
  <c r="KE84" i="1"/>
  <c r="KD84" i="1"/>
  <c r="KC84" i="1"/>
  <c r="KB84" i="1"/>
  <c r="KA84" i="1"/>
  <c r="JZ84" i="1"/>
  <c r="JY84" i="1"/>
  <c r="JX84" i="1"/>
  <c r="JW84" i="1"/>
  <c r="JV84" i="1"/>
  <c r="JU84" i="1"/>
  <c r="JT84" i="1"/>
  <c r="JS84" i="1"/>
  <c r="JR84" i="1"/>
  <c r="JQ84" i="1"/>
  <c r="JP84" i="1"/>
  <c r="JO84" i="1"/>
  <c r="JN84" i="1"/>
  <c r="JM84" i="1"/>
  <c r="JL84" i="1"/>
  <c r="JK84" i="1"/>
  <c r="JJ84" i="1"/>
  <c r="JI84" i="1"/>
  <c r="JH84" i="1"/>
  <c r="JG84" i="1"/>
  <c r="JF84" i="1"/>
  <c r="JE84" i="1"/>
  <c r="JD84" i="1"/>
  <c r="JC84" i="1"/>
  <c r="JB84" i="1"/>
  <c r="JA84" i="1"/>
  <c r="IZ84" i="1"/>
  <c r="IY84" i="1"/>
  <c r="IX84" i="1"/>
  <c r="IW84" i="1"/>
  <c r="IV84" i="1"/>
  <c r="IU84" i="1"/>
  <c r="IT84" i="1"/>
  <c r="IS84" i="1"/>
  <c r="IR84" i="1"/>
  <c r="IQ84" i="1"/>
  <c r="IP84" i="1"/>
  <c r="IO84" i="1"/>
  <c r="IN84" i="1"/>
  <c r="IM84" i="1"/>
  <c r="IL84" i="1"/>
  <c r="IK84" i="1"/>
  <c r="IJ84" i="1"/>
  <c r="II84" i="1"/>
  <c r="IH84" i="1"/>
  <c r="IG84" i="1"/>
  <c r="IF84" i="1"/>
  <c r="IE84" i="1"/>
  <c r="ID84" i="1"/>
  <c r="IC84" i="1"/>
  <c r="IB84" i="1"/>
  <c r="IA84" i="1"/>
  <c r="HZ84" i="1"/>
  <c r="HY84" i="1"/>
  <c r="HX84" i="1"/>
  <c r="HW84" i="1"/>
  <c r="HV84" i="1"/>
  <c r="HU84" i="1"/>
  <c r="HT84" i="1"/>
  <c r="HS84" i="1"/>
  <c r="HR84" i="1"/>
  <c r="HQ84" i="1"/>
  <c r="HP84" i="1"/>
  <c r="HO84" i="1"/>
  <c r="HN84" i="1"/>
  <c r="HM84" i="1"/>
  <c r="HL84" i="1"/>
  <c r="HK84" i="1"/>
  <c r="HJ84" i="1"/>
  <c r="HI84" i="1"/>
  <c r="HH84" i="1"/>
  <c r="HG84" i="1"/>
  <c r="HF84" i="1"/>
  <c r="HE84" i="1"/>
  <c r="HD84" i="1"/>
  <c r="HC84" i="1"/>
  <c r="HB84" i="1"/>
  <c r="HA84" i="1"/>
  <c r="GZ84" i="1"/>
  <c r="GY84" i="1"/>
  <c r="GX84" i="1"/>
  <c r="GW84" i="1"/>
  <c r="GV84" i="1"/>
  <c r="GU84" i="1"/>
  <c r="GT84" i="1"/>
  <c r="GS84" i="1"/>
  <c r="GR84" i="1"/>
  <c r="GQ84" i="1"/>
  <c r="GP84" i="1"/>
  <c r="GO84" i="1"/>
  <c r="GN84" i="1"/>
  <c r="GM84" i="1"/>
  <c r="GL84" i="1"/>
  <c r="GK84" i="1"/>
  <c r="GJ84" i="1"/>
  <c r="GI84" i="1"/>
  <c r="GH84" i="1"/>
  <c r="GG84" i="1"/>
  <c r="GF84" i="1"/>
  <c r="GE84" i="1"/>
  <c r="GD84" i="1"/>
  <c r="GC84" i="1"/>
  <c r="GB84" i="1"/>
  <c r="GA84" i="1"/>
  <c r="FZ84" i="1"/>
  <c r="FY84" i="1"/>
  <c r="FX84" i="1"/>
  <c r="FW84" i="1"/>
  <c r="FV84" i="1"/>
  <c r="FU84" i="1"/>
  <c r="FT84" i="1"/>
  <c r="FS84" i="1"/>
  <c r="FR84" i="1"/>
  <c r="FQ84" i="1"/>
  <c r="FP84" i="1"/>
  <c r="FO84" i="1"/>
  <c r="FN84" i="1"/>
  <c r="FM84" i="1"/>
  <c r="FL84" i="1"/>
  <c r="FK84" i="1"/>
  <c r="FJ84" i="1"/>
  <c r="FI84" i="1"/>
  <c r="FH84" i="1"/>
  <c r="FG84" i="1"/>
  <c r="FF84" i="1"/>
  <c r="FE84" i="1"/>
  <c r="FD84" i="1"/>
  <c r="FC84" i="1"/>
  <c r="FB84" i="1"/>
  <c r="FA84" i="1"/>
  <c r="EZ84" i="1"/>
  <c r="EY84" i="1"/>
  <c r="EX84" i="1"/>
  <c r="EW84" i="1"/>
  <c r="EV84" i="1"/>
  <c r="EU84" i="1"/>
  <c r="ET84" i="1"/>
  <c r="ES84" i="1"/>
  <c r="ER84" i="1"/>
  <c r="EQ84" i="1"/>
  <c r="EP84" i="1"/>
  <c r="EO84" i="1"/>
  <c r="EN84" i="1"/>
  <c r="EM84" i="1"/>
  <c r="EL84" i="1"/>
  <c r="EK84" i="1"/>
  <c r="EJ84" i="1"/>
  <c r="EI84" i="1"/>
  <c r="EH84" i="1"/>
  <c r="EG84" i="1"/>
  <c r="EF84" i="1"/>
  <c r="EE84" i="1"/>
  <c r="ED84" i="1"/>
  <c r="EC84" i="1"/>
  <c r="EB84" i="1"/>
  <c r="EA84" i="1"/>
  <c r="DZ84" i="1"/>
  <c r="DY84" i="1"/>
  <c r="DX84" i="1"/>
  <c r="DW84" i="1"/>
  <c r="DV84" i="1"/>
  <c r="DU84" i="1"/>
  <c r="DT84" i="1"/>
  <c r="DS84" i="1"/>
  <c r="DR84" i="1"/>
  <c r="DQ84" i="1"/>
  <c r="DP84" i="1"/>
  <c r="DO84" i="1"/>
  <c r="DN84" i="1"/>
  <c r="DM84" i="1"/>
  <c r="DL84" i="1"/>
  <c r="DK84" i="1"/>
  <c r="DJ84" i="1"/>
  <c r="DI84" i="1"/>
  <c r="DH84" i="1"/>
  <c r="DG84" i="1"/>
  <c r="DF84" i="1"/>
  <c r="DE84" i="1"/>
  <c r="DD84" i="1"/>
  <c r="DC84" i="1"/>
  <c r="DB84" i="1"/>
  <c r="DA84" i="1"/>
  <c r="CZ84" i="1"/>
  <c r="CY84" i="1"/>
  <c r="CX84" i="1"/>
  <c r="CW84" i="1"/>
  <c r="CV84" i="1"/>
  <c r="CU84" i="1"/>
  <c r="CT84" i="1"/>
  <c r="CS84" i="1"/>
  <c r="CR84" i="1"/>
  <c r="CQ84" i="1"/>
  <c r="CP84" i="1"/>
  <c r="CO84" i="1"/>
  <c r="CN84" i="1"/>
  <c r="CM84" i="1"/>
  <c r="CL84" i="1"/>
  <c r="CK84" i="1"/>
  <c r="CJ84" i="1"/>
  <c r="CI84" i="1"/>
  <c r="CH84" i="1"/>
  <c r="CG84" i="1"/>
  <c r="CF84" i="1"/>
  <c r="CE84" i="1"/>
  <c r="CD84" i="1"/>
  <c r="CC84" i="1"/>
  <c r="CB84" i="1"/>
  <c r="CA84" i="1"/>
  <c r="BZ84" i="1"/>
  <c r="BY84" i="1"/>
  <c r="BX84" i="1"/>
  <c r="BW84" i="1"/>
  <c r="BV84" i="1"/>
  <c r="BU84" i="1"/>
  <c r="BT84" i="1"/>
  <c r="BS84" i="1"/>
  <c r="BR84" i="1"/>
  <c r="BQ84" i="1"/>
  <c r="BP84" i="1"/>
  <c r="BO84" i="1"/>
  <c r="BN84" i="1"/>
  <c r="BM84" i="1"/>
  <c r="BL84" i="1"/>
  <c r="BK84" i="1"/>
  <c r="BJ84" i="1"/>
  <c r="BI84" i="1"/>
  <c r="BH84" i="1"/>
  <c r="BG84" i="1"/>
  <c r="BF84" i="1"/>
  <c r="BE84" i="1"/>
  <c r="BD84" i="1"/>
  <c r="BC84" i="1"/>
  <c r="BB84" i="1"/>
  <c r="BA84" i="1"/>
  <c r="AZ84" i="1"/>
  <c r="AY84" i="1"/>
  <c r="AX84" i="1"/>
  <c r="AW84" i="1"/>
  <c r="AV84" i="1"/>
  <c r="AU84" i="1"/>
  <c r="AT84" i="1"/>
  <c r="AS84" i="1"/>
  <c r="AR84" i="1"/>
  <c r="AQ84" i="1"/>
  <c r="AP84" i="1"/>
  <c r="AO84" i="1"/>
  <c r="AN84" i="1"/>
  <c r="AM84" i="1"/>
  <c r="AL84" i="1"/>
  <c r="AK84" i="1"/>
  <c r="AJ84" i="1"/>
  <c r="AI84" i="1"/>
  <c r="AH84" i="1"/>
  <c r="AG84" i="1"/>
  <c r="AF84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A84" i="1"/>
  <c r="NV83" i="1"/>
  <c r="NU83" i="1"/>
  <c r="NT83" i="1"/>
  <c r="NS83" i="1"/>
  <c r="NR83" i="1"/>
  <c r="NQ83" i="1"/>
  <c r="NP83" i="1"/>
  <c r="NO83" i="1"/>
  <c r="NN83" i="1"/>
  <c r="NM83" i="1"/>
  <c r="NL83" i="1"/>
  <c r="NK83" i="1"/>
  <c r="NJ83" i="1"/>
  <c r="NI83" i="1"/>
  <c r="NH83" i="1"/>
  <c r="NG83" i="1"/>
  <c r="NF83" i="1"/>
  <c r="NE83" i="1"/>
  <c r="ND83" i="1"/>
  <c r="NC83" i="1"/>
  <c r="NB83" i="1"/>
  <c r="NA83" i="1"/>
  <c r="MZ83" i="1"/>
  <c r="MY83" i="1"/>
  <c r="MX83" i="1"/>
  <c r="MW83" i="1"/>
  <c r="MV83" i="1"/>
  <c r="MU83" i="1"/>
  <c r="MT83" i="1"/>
  <c r="MS83" i="1"/>
  <c r="MR83" i="1"/>
  <c r="MQ83" i="1"/>
  <c r="MP83" i="1"/>
  <c r="MO83" i="1"/>
  <c r="MN83" i="1"/>
  <c r="MM83" i="1"/>
  <c r="ML83" i="1"/>
  <c r="MK83" i="1"/>
  <c r="MJ83" i="1"/>
  <c r="MI83" i="1"/>
  <c r="MH83" i="1"/>
  <c r="MG83" i="1"/>
  <c r="MF83" i="1"/>
  <c r="ME83" i="1"/>
  <c r="MD83" i="1"/>
  <c r="MC83" i="1"/>
  <c r="MB83" i="1"/>
  <c r="MA83" i="1"/>
  <c r="LZ83" i="1"/>
  <c r="LY83" i="1"/>
  <c r="LX83" i="1"/>
  <c r="LW83" i="1"/>
  <c r="LV83" i="1"/>
  <c r="LU83" i="1"/>
  <c r="LT83" i="1"/>
  <c r="LS83" i="1"/>
  <c r="LR83" i="1"/>
  <c r="LQ83" i="1"/>
  <c r="LP83" i="1"/>
  <c r="LO83" i="1"/>
  <c r="LN83" i="1"/>
  <c r="LM83" i="1"/>
  <c r="LL83" i="1"/>
  <c r="LK83" i="1"/>
  <c r="LJ83" i="1"/>
  <c r="LI83" i="1"/>
  <c r="LH83" i="1"/>
  <c r="LG83" i="1"/>
  <c r="LF83" i="1"/>
  <c r="LE83" i="1"/>
  <c r="LD83" i="1"/>
  <c r="LC83" i="1"/>
  <c r="LB83" i="1"/>
  <c r="LA83" i="1"/>
  <c r="KZ83" i="1"/>
  <c r="KY83" i="1"/>
  <c r="KX83" i="1"/>
  <c r="KW83" i="1"/>
  <c r="KV83" i="1"/>
  <c r="KU83" i="1"/>
  <c r="KT83" i="1"/>
  <c r="KS83" i="1"/>
  <c r="KR83" i="1"/>
  <c r="KQ83" i="1"/>
  <c r="KP83" i="1"/>
  <c r="KO83" i="1"/>
  <c r="KN83" i="1"/>
  <c r="KM83" i="1"/>
  <c r="KL83" i="1"/>
  <c r="KK83" i="1"/>
  <c r="KJ83" i="1"/>
  <c r="KI83" i="1"/>
  <c r="KH83" i="1"/>
  <c r="KG83" i="1"/>
  <c r="KF83" i="1"/>
  <c r="KE83" i="1"/>
  <c r="KD83" i="1"/>
  <c r="KC83" i="1"/>
  <c r="KB83" i="1"/>
  <c r="KA83" i="1"/>
  <c r="JZ83" i="1"/>
  <c r="JY83" i="1"/>
  <c r="JX83" i="1"/>
  <c r="JW83" i="1"/>
  <c r="JV83" i="1"/>
  <c r="JU83" i="1"/>
  <c r="JT83" i="1"/>
  <c r="JS83" i="1"/>
  <c r="JR83" i="1"/>
  <c r="JQ83" i="1"/>
  <c r="JP83" i="1"/>
  <c r="JO83" i="1"/>
  <c r="JN83" i="1"/>
  <c r="JM83" i="1"/>
  <c r="JL83" i="1"/>
  <c r="JK83" i="1"/>
  <c r="JJ83" i="1"/>
  <c r="JI83" i="1"/>
  <c r="JH83" i="1"/>
  <c r="JG83" i="1"/>
  <c r="JF83" i="1"/>
  <c r="JE83" i="1"/>
  <c r="JD83" i="1"/>
  <c r="JC83" i="1"/>
  <c r="JB83" i="1"/>
  <c r="JA83" i="1"/>
  <c r="IZ83" i="1"/>
  <c r="IY83" i="1"/>
  <c r="IX83" i="1"/>
  <c r="IW83" i="1"/>
  <c r="IV83" i="1"/>
  <c r="IU83" i="1"/>
  <c r="IT83" i="1"/>
  <c r="IS83" i="1"/>
  <c r="IR83" i="1"/>
  <c r="IQ83" i="1"/>
  <c r="IP83" i="1"/>
  <c r="IO83" i="1"/>
  <c r="IN83" i="1"/>
  <c r="IM83" i="1"/>
  <c r="IL83" i="1"/>
  <c r="IK83" i="1"/>
  <c r="IJ83" i="1"/>
  <c r="II83" i="1"/>
  <c r="IH83" i="1"/>
  <c r="IG83" i="1"/>
  <c r="IF83" i="1"/>
  <c r="IE83" i="1"/>
  <c r="ID83" i="1"/>
  <c r="IC83" i="1"/>
  <c r="IB83" i="1"/>
  <c r="IA83" i="1"/>
  <c r="HZ83" i="1"/>
  <c r="HY83" i="1"/>
  <c r="HX83" i="1"/>
  <c r="HW83" i="1"/>
  <c r="HV83" i="1"/>
  <c r="HU83" i="1"/>
  <c r="HT83" i="1"/>
  <c r="HS83" i="1"/>
  <c r="HR83" i="1"/>
  <c r="HQ83" i="1"/>
  <c r="HP83" i="1"/>
  <c r="HO83" i="1"/>
  <c r="HN83" i="1"/>
  <c r="HM83" i="1"/>
  <c r="HL83" i="1"/>
  <c r="HK83" i="1"/>
  <c r="HJ83" i="1"/>
  <c r="HI83" i="1"/>
  <c r="HH83" i="1"/>
  <c r="HG83" i="1"/>
  <c r="HF83" i="1"/>
  <c r="HE83" i="1"/>
  <c r="HD83" i="1"/>
  <c r="HC83" i="1"/>
  <c r="HB83" i="1"/>
  <c r="HA83" i="1"/>
  <c r="GZ83" i="1"/>
  <c r="GY83" i="1"/>
  <c r="GX83" i="1"/>
  <c r="GW83" i="1"/>
  <c r="GV83" i="1"/>
  <c r="GU83" i="1"/>
  <c r="GT83" i="1"/>
  <c r="GS83" i="1"/>
  <c r="GR83" i="1"/>
  <c r="GQ83" i="1"/>
  <c r="GP83" i="1"/>
  <c r="GO83" i="1"/>
  <c r="GN83" i="1"/>
  <c r="GM83" i="1"/>
  <c r="GL83" i="1"/>
  <c r="GK83" i="1"/>
  <c r="GJ83" i="1"/>
  <c r="GI83" i="1"/>
  <c r="GH83" i="1"/>
  <c r="GG83" i="1"/>
  <c r="GF83" i="1"/>
  <c r="GE83" i="1"/>
  <c r="GD83" i="1"/>
  <c r="GC83" i="1"/>
  <c r="GB83" i="1"/>
  <c r="GA83" i="1"/>
  <c r="FZ83" i="1"/>
  <c r="FY83" i="1"/>
  <c r="FX83" i="1"/>
  <c r="FW83" i="1"/>
  <c r="FV83" i="1"/>
  <c r="FU83" i="1"/>
  <c r="FT83" i="1"/>
  <c r="FS83" i="1"/>
  <c r="FR83" i="1"/>
  <c r="FQ83" i="1"/>
  <c r="FP83" i="1"/>
  <c r="FO83" i="1"/>
  <c r="FN83" i="1"/>
  <c r="FM83" i="1"/>
  <c r="FL83" i="1"/>
  <c r="FK83" i="1"/>
  <c r="FJ83" i="1"/>
  <c r="FI83" i="1"/>
  <c r="FH83" i="1"/>
  <c r="FG83" i="1"/>
  <c r="FF83" i="1"/>
  <c r="FE83" i="1"/>
  <c r="FD83" i="1"/>
  <c r="FC83" i="1"/>
  <c r="FB83" i="1"/>
  <c r="FA83" i="1"/>
  <c r="EZ83" i="1"/>
  <c r="EY83" i="1"/>
  <c r="EX83" i="1"/>
  <c r="EW83" i="1"/>
  <c r="EV83" i="1"/>
  <c r="EU83" i="1"/>
  <c r="ET83" i="1"/>
  <c r="ES83" i="1"/>
  <c r="ER83" i="1"/>
  <c r="EQ83" i="1"/>
  <c r="EP83" i="1"/>
  <c r="EO83" i="1"/>
  <c r="EN83" i="1"/>
  <c r="EM83" i="1"/>
  <c r="EL83" i="1"/>
  <c r="EK83" i="1"/>
  <c r="EJ83" i="1"/>
  <c r="EI83" i="1"/>
  <c r="EH83" i="1"/>
  <c r="EG83" i="1"/>
  <c r="EF83" i="1"/>
  <c r="EE83" i="1"/>
  <c r="ED83" i="1"/>
  <c r="EC83" i="1"/>
  <c r="EB83" i="1"/>
  <c r="EA83" i="1"/>
  <c r="DZ83" i="1"/>
  <c r="DY83" i="1"/>
  <c r="DX83" i="1"/>
  <c r="DW83" i="1"/>
  <c r="DV83" i="1"/>
  <c r="DU83" i="1"/>
  <c r="DT83" i="1"/>
  <c r="DS83" i="1"/>
  <c r="DR83" i="1"/>
  <c r="DQ83" i="1"/>
  <c r="DP83" i="1"/>
  <c r="DO83" i="1"/>
  <c r="DN83" i="1"/>
  <c r="DM83" i="1"/>
  <c r="DL83" i="1"/>
  <c r="DK83" i="1"/>
  <c r="DJ83" i="1"/>
  <c r="DI83" i="1"/>
  <c r="DH83" i="1"/>
  <c r="DG83" i="1"/>
  <c r="DF83" i="1"/>
  <c r="DE83" i="1"/>
  <c r="DD83" i="1"/>
  <c r="DC83" i="1"/>
  <c r="DB83" i="1"/>
  <c r="DA83" i="1"/>
  <c r="CZ83" i="1"/>
  <c r="CY83" i="1"/>
  <c r="CX83" i="1"/>
  <c r="CW83" i="1"/>
  <c r="CV83" i="1"/>
  <c r="CU83" i="1"/>
  <c r="CT83" i="1"/>
  <c r="CS83" i="1"/>
  <c r="CR83" i="1"/>
  <c r="CQ83" i="1"/>
  <c r="CP83" i="1"/>
  <c r="CO83" i="1"/>
  <c r="CN83" i="1"/>
  <c r="CM83" i="1"/>
  <c r="CL83" i="1"/>
  <c r="CK83" i="1"/>
  <c r="CJ83" i="1"/>
  <c r="CI83" i="1"/>
  <c r="CH83" i="1"/>
  <c r="CG83" i="1"/>
  <c r="CF83" i="1"/>
  <c r="CE83" i="1"/>
  <c r="CD83" i="1"/>
  <c r="CC83" i="1"/>
  <c r="CB83" i="1"/>
  <c r="CA83" i="1"/>
  <c r="BZ83" i="1"/>
  <c r="BY83" i="1"/>
  <c r="BX83" i="1"/>
  <c r="BW83" i="1"/>
  <c r="BV83" i="1"/>
  <c r="BU83" i="1"/>
  <c r="BT83" i="1"/>
  <c r="BS83" i="1"/>
  <c r="BR83" i="1"/>
  <c r="BQ83" i="1"/>
  <c r="BP83" i="1"/>
  <c r="BO83" i="1"/>
  <c r="BN83" i="1"/>
  <c r="BM83" i="1"/>
  <c r="BL83" i="1"/>
  <c r="BK83" i="1"/>
  <c r="BJ83" i="1"/>
  <c r="BI83" i="1"/>
  <c r="BH83" i="1"/>
  <c r="BG83" i="1"/>
  <c r="BF83" i="1"/>
  <c r="BE83" i="1"/>
  <c r="BD83" i="1"/>
  <c r="BC83" i="1"/>
  <c r="BB83" i="1"/>
  <c r="BA83" i="1"/>
  <c r="AZ83" i="1"/>
  <c r="AY83" i="1"/>
  <c r="AX83" i="1"/>
  <c r="AW83" i="1"/>
  <c r="AV83" i="1"/>
  <c r="AU83" i="1"/>
  <c r="AT83" i="1"/>
  <c r="AS83" i="1"/>
  <c r="AR83" i="1"/>
  <c r="AQ83" i="1"/>
  <c r="AP83" i="1"/>
  <c r="AO83" i="1"/>
  <c r="AN83" i="1"/>
  <c r="AM83" i="1"/>
  <c r="AL83" i="1"/>
  <c r="AK83" i="1"/>
  <c r="AJ83" i="1"/>
  <c r="AI83" i="1"/>
  <c r="AH83" i="1"/>
  <c r="AG83" i="1"/>
  <c r="AF83" i="1"/>
  <c r="AE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A83" i="1"/>
  <c r="NV82" i="1"/>
  <c r="NU82" i="1"/>
  <c r="NT82" i="1"/>
  <c r="NS82" i="1"/>
  <c r="NR82" i="1"/>
  <c r="NQ82" i="1"/>
  <c r="NP82" i="1"/>
  <c r="NO82" i="1"/>
  <c r="NN82" i="1"/>
  <c r="NM82" i="1"/>
  <c r="NL82" i="1"/>
  <c r="NK82" i="1"/>
  <c r="NJ82" i="1"/>
  <c r="NI82" i="1"/>
  <c r="NH82" i="1"/>
  <c r="NG82" i="1"/>
  <c r="NF82" i="1"/>
  <c r="NE82" i="1"/>
  <c r="ND82" i="1"/>
  <c r="NC82" i="1"/>
  <c r="NB82" i="1"/>
  <c r="NA82" i="1"/>
  <c r="MZ82" i="1"/>
  <c r="MY82" i="1"/>
  <c r="MX82" i="1"/>
  <c r="MW82" i="1"/>
  <c r="MV82" i="1"/>
  <c r="MU82" i="1"/>
  <c r="MT82" i="1"/>
  <c r="MS82" i="1"/>
  <c r="MR82" i="1"/>
  <c r="MQ82" i="1"/>
  <c r="MP82" i="1"/>
  <c r="MO82" i="1"/>
  <c r="MN82" i="1"/>
  <c r="MM82" i="1"/>
  <c r="ML82" i="1"/>
  <c r="MK82" i="1"/>
  <c r="MJ82" i="1"/>
  <c r="MI82" i="1"/>
  <c r="MH82" i="1"/>
  <c r="MG82" i="1"/>
  <c r="MF82" i="1"/>
  <c r="ME82" i="1"/>
  <c r="MD82" i="1"/>
  <c r="MC82" i="1"/>
  <c r="MB82" i="1"/>
  <c r="MA82" i="1"/>
  <c r="LZ82" i="1"/>
  <c r="LY82" i="1"/>
  <c r="LX82" i="1"/>
  <c r="LW82" i="1"/>
  <c r="LV82" i="1"/>
  <c r="LU82" i="1"/>
  <c r="LT82" i="1"/>
  <c r="LS82" i="1"/>
  <c r="LR82" i="1"/>
  <c r="LQ82" i="1"/>
  <c r="LP82" i="1"/>
  <c r="LO82" i="1"/>
  <c r="LN82" i="1"/>
  <c r="LM82" i="1"/>
  <c r="LL82" i="1"/>
  <c r="LK82" i="1"/>
  <c r="LJ82" i="1"/>
  <c r="LI82" i="1"/>
  <c r="LH82" i="1"/>
  <c r="LG82" i="1"/>
  <c r="LF82" i="1"/>
  <c r="LE82" i="1"/>
  <c r="LD82" i="1"/>
  <c r="LC82" i="1"/>
  <c r="LB82" i="1"/>
  <c r="LA82" i="1"/>
  <c r="KZ82" i="1"/>
  <c r="KY82" i="1"/>
  <c r="KX82" i="1"/>
  <c r="KW82" i="1"/>
  <c r="KV82" i="1"/>
  <c r="KU82" i="1"/>
  <c r="KT82" i="1"/>
  <c r="KS82" i="1"/>
  <c r="KR82" i="1"/>
  <c r="KQ82" i="1"/>
  <c r="KP82" i="1"/>
  <c r="KO82" i="1"/>
  <c r="KN82" i="1"/>
  <c r="KM82" i="1"/>
  <c r="KL82" i="1"/>
  <c r="KK82" i="1"/>
  <c r="KJ82" i="1"/>
  <c r="KI82" i="1"/>
  <c r="KH82" i="1"/>
  <c r="KG82" i="1"/>
  <c r="KF82" i="1"/>
  <c r="KE82" i="1"/>
  <c r="KD82" i="1"/>
  <c r="KC82" i="1"/>
  <c r="KB82" i="1"/>
  <c r="KA82" i="1"/>
  <c r="JZ82" i="1"/>
  <c r="JY82" i="1"/>
  <c r="JX82" i="1"/>
  <c r="JW82" i="1"/>
  <c r="JV82" i="1"/>
  <c r="JU82" i="1"/>
  <c r="JT82" i="1"/>
  <c r="JS82" i="1"/>
  <c r="JR82" i="1"/>
  <c r="JQ82" i="1"/>
  <c r="JP82" i="1"/>
  <c r="JO82" i="1"/>
  <c r="JN82" i="1"/>
  <c r="JM82" i="1"/>
  <c r="JL82" i="1"/>
  <c r="JK82" i="1"/>
  <c r="JJ82" i="1"/>
  <c r="JI82" i="1"/>
  <c r="JH82" i="1"/>
  <c r="JG82" i="1"/>
  <c r="JF82" i="1"/>
  <c r="JE82" i="1"/>
  <c r="JD82" i="1"/>
  <c r="JC82" i="1"/>
  <c r="JB82" i="1"/>
  <c r="JA82" i="1"/>
  <c r="IZ82" i="1"/>
  <c r="IY82" i="1"/>
  <c r="IX82" i="1"/>
  <c r="IW82" i="1"/>
  <c r="IV82" i="1"/>
  <c r="IU82" i="1"/>
  <c r="IT82" i="1"/>
  <c r="IS82" i="1"/>
  <c r="IR82" i="1"/>
  <c r="IQ82" i="1"/>
  <c r="IP82" i="1"/>
  <c r="IO82" i="1"/>
  <c r="IN82" i="1"/>
  <c r="IM82" i="1"/>
  <c r="IL82" i="1"/>
  <c r="IK82" i="1"/>
  <c r="IJ82" i="1"/>
  <c r="II82" i="1"/>
  <c r="IH82" i="1"/>
  <c r="IG82" i="1"/>
  <c r="IF82" i="1"/>
  <c r="IE82" i="1"/>
  <c r="ID82" i="1"/>
  <c r="IC82" i="1"/>
  <c r="IB82" i="1"/>
  <c r="IA82" i="1"/>
  <c r="HZ82" i="1"/>
  <c r="HY82" i="1"/>
  <c r="HX82" i="1"/>
  <c r="HW82" i="1"/>
  <c r="HV82" i="1"/>
  <c r="HU82" i="1"/>
  <c r="HT82" i="1"/>
  <c r="HS82" i="1"/>
  <c r="HR82" i="1"/>
  <c r="HQ82" i="1"/>
  <c r="HP82" i="1"/>
  <c r="HO82" i="1"/>
  <c r="HN82" i="1"/>
  <c r="HM82" i="1"/>
  <c r="HL82" i="1"/>
  <c r="HK82" i="1"/>
  <c r="HJ82" i="1"/>
  <c r="HI82" i="1"/>
  <c r="HH82" i="1"/>
  <c r="HG82" i="1"/>
  <c r="HF82" i="1"/>
  <c r="HE82" i="1"/>
  <c r="HD82" i="1"/>
  <c r="HC82" i="1"/>
  <c r="HB82" i="1"/>
  <c r="HA82" i="1"/>
  <c r="GZ82" i="1"/>
  <c r="GY82" i="1"/>
  <c r="GX82" i="1"/>
  <c r="GW82" i="1"/>
  <c r="GV82" i="1"/>
  <c r="GU82" i="1"/>
  <c r="GT82" i="1"/>
  <c r="GS82" i="1"/>
  <c r="GR82" i="1"/>
  <c r="GQ82" i="1"/>
  <c r="GP82" i="1"/>
  <c r="GO82" i="1"/>
  <c r="GN82" i="1"/>
  <c r="GM82" i="1"/>
  <c r="GL82" i="1"/>
  <c r="GK82" i="1"/>
  <c r="GJ82" i="1"/>
  <c r="GI82" i="1"/>
  <c r="GH82" i="1"/>
  <c r="GG82" i="1"/>
  <c r="GF82" i="1"/>
  <c r="GE82" i="1"/>
  <c r="GD82" i="1"/>
  <c r="GC82" i="1"/>
  <c r="GB82" i="1"/>
  <c r="GA82" i="1"/>
  <c r="FZ82" i="1"/>
  <c r="FY82" i="1"/>
  <c r="FX82" i="1"/>
  <c r="FW82" i="1"/>
  <c r="FV82" i="1"/>
  <c r="FU82" i="1"/>
  <c r="FT82" i="1"/>
  <c r="FS82" i="1"/>
  <c r="FR82" i="1"/>
  <c r="FQ82" i="1"/>
  <c r="FP82" i="1"/>
  <c r="FO82" i="1"/>
  <c r="FN82" i="1"/>
  <c r="FM82" i="1"/>
  <c r="FL82" i="1"/>
  <c r="FK82" i="1"/>
  <c r="FJ82" i="1"/>
  <c r="FI82" i="1"/>
  <c r="FH82" i="1"/>
  <c r="FG82" i="1"/>
  <c r="FF82" i="1"/>
  <c r="FE82" i="1"/>
  <c r="FD82" i="1"/>
  <c r="FC82" i="1"/>
  <c r="FB82" i="1"/>
  <c r="FA82" i="1"/>
  <c r="EZ82" i="1"/>
  <c r="EY82" i="1"/>
  <c r="EX82" i="1"/>
  <c r="EW82" i="1"/>
  <c r="EV82" i="1"/>
  <c r="EU82" i="1"/>
  <c r="ET82" i="1"/>
  <c r="ES82" i="1"/>
  <c r="ER82" i="1"/>
  <c r="EQ82" i="1"/>
  <c r="EP82" i="1"/>
  <c r="EO82" i="1"/>
  <c r="EN82" i="1"/>
  <c r="EM82" i="1"/>
  <c r="EL82" i="1"/>
  <c r="EK82" i="1"/>
  <c r="EJ82" i="1"/>
  <c r="EI82" i="1"/>
  <c r="EH82" i="1"/>
  <c r="EG82" i="1"/>
  <c r="EF82" i="1"/>
  <c r="EE82" i="1"/>
  <c r="ED82" i="1"/>
  <c r="EC82" i="1"/>
  <c r="EB82" i="1"/>
  <c r="EA82" i="1"/>
  <c r="DZ82" i="1"/>
  <c r="DY82" i="1"/>
  <c r="DX82" i="1"/>
  <c r="DW82" i="1"/>
  <c r="DV82" i="1"/>
  <c r="DU82" i="1"/>
  <c r="DT82" i="1"/>
  <c r="DS82" i="1"/>
  <c r="DR82" i="1"/>
  <c r="DQ82" i="1"/>
  <c r="DP82" i="1"/>
  <c r="DO82" i="1"/>
  <c r="DN82" i="1"/>
  <c r="DM82" i="1"/>
  <c r="DL82" i="1"/>
  <c r="DK82" i="1"/>
  <c r="DJ82" i="1"/>
  <c r="DI82" i="1"/>
  <c r="DH82" i="1"/>
  <c r="DG82" i="1"/>
  <c r="DF82" i="1"/>
  <c r="DE82" i="1"/>
  <c r="DD82" i="1"/>
  <c r="DC82" i="1"/>
  <c r="DB82" i="1"/>
  <c r="DA82" i="1"/>
  <c r="CZ82" i="1"/>
  <c r="CY82" i="1"/>
  <c r="CX82" i="1"/>
  <c r="CW82" i="1"/>
  <c r="CV82" i="1"/>
  <c r="CU82" i="1"/>
  <c r="CT82" i="1"/>
  <c r="CS82" i="1"/>
  <c r="CR82" i="1"/>
  <c r="CQ82" i="1"/>
  <c r="CP82" i="1"/>
  <c r="CO82" i="1"/>
  <c r="CN82" i="1"/>
  <c r="CM82" i="1"/>
  <c r="CL82" i="1"/>
  <c r="CK82" i="1"/>
  <c r="CJ82" i="1"/>
  <c r="CI82" i="1"/>
  <c r="CH82" i="1"/>
  <c r="CG82" i="1"/>
  <c r="CF82" i="1"/>
  <c r="CE82" i="1"/>
  <c r="CD82" i="1"/>
  <c r="CC82" i="1"/>
  <c r="CB82" i="1"/>
  <c r="CA82" i="1"/>
  <c r="BZ82" i="1"/>
  <c r="BY82" i="1"/>
  <c r="BX82" i="1"/>
  <c r="BW82" i="1"/>
  <c r="BV82" i="1"/>
  <c r="BU82" i="1"/>
  <c r="BT82" i="1"/>
  <c r="BS82" i="1"/>
  <c r="BR82" i="1"/>
  <c r="BQ82" i="1"/>
  <c r="BP82" i="1"/>
  <c r="BO82" i="1"/>
  <c r="BN82" i="1"/>
  <c r="BM82" i="1"/>
  <c r="BL82" i="1"/>
  <c r="BK82" i="1"/>
  <c r="BJ82" i="1"/>
  <c r="BI82" i="1"/>
  <c r="BH82" i="1"/>
  <c r="BG82" i="1"/>
  <c r="BF82" i="1"/>
  <c r="BE82" i="1"/>
  <c r="BD82" i="1"/>
  <c r="BC82" i="1"/>
  <c r="BB82" i="1"/>
  <c r="BA82" i="1"/>
  <c r="AZ82" i="1"/>
  <c r="AY82" i="1"/>
  <c r="AX82" i="1"/>
  <c r="AW82" i="1"/>
  <c r="AV82" i="1"/>
  <c r="AU82" i="1"/>
  <c r="AT82" i="1"/>
  <c r="AS82" i="1"/>
  <c r="AR82" i="1"/>
  <c r="AQ82" i="1"/>
  <c r="AP82" i="1"/>
  <c r="AO82" i="1"/>
  <c r="AN82" i="1"/>
  <c r="AM82" i="1"/>
  <c r="AL82" i="1"/>
  <c r="AK82" i="1"/>
  <c r="AJ82" i="1"/>
  <c r="AI82" i="1"/>
  <c r="AH82" i="1"/>
  <c r="AG82" i="1"/>
  <c r="AF82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A82" i="1"/>
  <c r="NV81" i="1"/>
  <c r="NU81" i="1"/>
  <c r="NT81" i="1"/>
  <c r="NS81" i="1"/>
  <c r="NR81" i="1"/>
  <c r="NQ81" i="1"/>
  <c r="NP81" i="1"/>
  <c r="NO81" i="1"/>
  <c r="NN81" i="1"/>
  <c r="NM81" i="1"/>
  <c r="NL81" i="1"/>
  <c r="NK81" i="1"/>
  <c r="NJ81" i="1"/>
  <c r="NI81" i="1"/>
  <c r="NH81" i="1"/>
  <c r="NG81" i="1"/>
  <c r="NF81" i="1"/>
  <c r="NE81" i="1"/>
  <c r="ND81" i="1"/>
  <c r="NC81" i="1"/>
  <c r="NB81" i="1"/>
  <c r="NA81" i="1"/>
  <c r="MZ81" i="1"/>
  <c r="MY81" i="1"/>
  <c r="MX81" i="1"/>
  <c r="MW81" i="1"/>
  <c r="MV81" i="1"/>
  <c r="MU81" i="1"/>
  <c r="MT81" i="1"/>
  <c r="MS81" i="1"/>
  <c r="MR81" i="1"/>
  <c r="MQ81" i="1"/>
  <c r="MP81" i="1"/>
  <c r="MO81" i="1"/>
  <c r="MN81" i="1"/>
  <c r="MM81" i="1"/>
  <c r="ML81" i="1"/>
  <c r="MK81" i="1"/>
  <c r="MJ81" i="1"/>
  <c r="MI81" i="1"/>
  <c r="MH81" i="1"/>
  <c r="MG81" i="1"/>
  <c r="MF81" i="1"/>
  <c r="ME81" i="1"/>
  <c r="MD81" i="1"/>
  <c r="MC81" i="1"/>
  <c r="MB81" i="1"/>
  <c r="MA81" i="1"/>
  <c r="LZ81" i="1"/>
  <c r="LY81" i="1"/>
  <c r="LX81" i="1"/>
  <c r="LW81" i="1"/>
  <c r="LV81" i="1"/>
  <c r="LU81" i="1"/>
  <c r="LT81" i="1"/>
  <c r="LS81" i="1"/>
  <c r="LR81" i="1"/>
  <c r="LQ81" i="1"/>
  <c r="LP81" i="1"/>
  <c r="LO81" i="1"/>
  <c r="LN81" i="1"/>
  <c r="LM81" i="1"/>
  <c r="LL81" i="1"/>
  <c r="LK81" i="1"/>
  <c r="LJ81" i="1"/>
  <c r="LI81" i="1"/>
  <c r="LH81" i="1"/>
  <c r="LG81" i="1"/>
  <c r="LF81" i="1"/>
  <c r="LE81" i="1"/>
  <c r="LD81" i="1"/>
  <c r="LC81" i="1"/>
  <c r="LB81" i="1"/>
  <c r="LA81" i="1"/>
  <c r="KZ81" i="1"/>
  <c r="KY81" i="1"/>
  <c r="KX81" i="1"/>
  <c r="KW81" i="1"/>
  <c r="KV81" i="1"/>
  <c r="KU81" i="1"/>
  <c r="KT81" i="1"/>
  <c r="KS81" i="1"/>
  <c r="KR81" i="1"/>
  <c r="KQ81" i="1"/>
  <c r="KP81" i="1"/>
  <c r="KO81" i="1"/>
  <c r="KN81" i="1"/>
  <c r="KM81" i="1"/>
  <c r="KL81" i="1"/>
  <c r="KK81" i="1"/>
  <c r="KJ81" i="1"/>
  <c r="KI81" i="1"/>
  <c r="KH81" i="1"/>
  <c r="KG81" i="1"/>
  <c r="KF81" i="1"/>
  <c r="KE81" i="1"/>
  <c r="KD81" i="1"/>
  <c r="KC81" i="1"/>
  <c r="KB81" i="1"/>
  <c r="KA81" i="1"/>
  <c r="JZ81" i="1"/>
  <c r="JY81" i="1"/>
  <c r="JX81" i="1"/>
  <c r="JW81" i="1"/>
  <c r="JV81" i="1"/>
  <c r="JU81" i="1"/>
  <c r="JT81" i="1"/>
  <c r="JS81" i="1"/>
  <c r="JR81" i="1"/>
  <c r="JQ81" i="1"/>
  <c r="JP81" i="1"/>
  <c r="JO81" i="1"/>
  <c r="JN81" i="1"/>
  <c r="JM81" i="1"/>
  <c r="JL81" i="1"/>
  <c r="JK81" i="1"/>
  <c r="JJ81" i="1"/>
  <c r="JI81" i="1"/>
  <c r="JH81" i="1"/>
  <c r="JG81" i="1"/>
  <c r="JF81" i="1"/>
  <c r="JE81" i="1"/>
  <c r="JD81" i="1"/>
  <c r="JC81" i="1"/>
  <c r="JB81" i="1"/>
  <c r="JA81" i="1"/>
  <c r="IZ81" i="1"/>
  <c r="IY81" i="1"/>
  <c r="IX81" i="1"/>
  <c r="IW81" i="1"/>
  <c r="IV81" i="1"/>
  <c r="IU81" i="1"/>
  <c r="IT81" i="1"/>
  <c r="IS81" i="1"/>
  <c r="IR81" i="1"/>
  <c r="IQ81" i="1"/>
  <c r="IP81" i="1"/>
  <c r="IO81" i="1"/>
  <c r="IN81" i="1"/>
  <c r="IM81" i="1"/>
  <c r="IL81" i="1"/>
  <c r="IK81" i="1"/>
  <c r="IJ81" i="1"/>
  <c r="II81" i="1"/>
  <c r="IH81" i="1"/>
  <c r="IG81" i="1"/>
  <c r="IF81" i="1"/>
  <c r="IE81" i="1"/>
  <c r="ID81" i="1"/>
  <c r="IC81" i="1"/>
  <c r="IB81" i="1"/>
  <c r="IA81" i="1"/>
  <c r="HZ81" i="1"/>
  <c r="HY81" i="1"/>
  <c r="HX81" i="1"/>
  <c r="HW81" i="1"/>
  <c r="HV81" i="1"/>
  <c r="HU81" i="1"/>
  <c r="HT81" i="1"/>
  <c r="HS81" i="1"/>
  <c r="HR81" i="1"/>
  <c r="HQ81" i="1"/>
  <c r="HP81" i="1"/>
  <c r="HO81" i="1"/>
  <c r="HN81" i="1"/>
  <c r="HM81" i="1"/>
  <c r="HL81" i="1"/>
  <c r="HK81" i="1"/>
  <c r="HJ81" i="1"/>
  <c r="HI81" i="1"/>
  <c r="HH81" i="1"/>
  <c r="HG81" i="1"/>
  <c r="HF81" i="1"/>
  <c r="HE81" i="1"/>
  <c r="HD81" i="1"/>
  <c r="HC81" i="1"/>
  <c r="HB81" i="1"/>
  <c r="HA81" i="1"/>
  <c r="GZ81" i="1"/>
  <c r="GY81" i="1"/>
  <c r="GX81" i="1"/>
  <c r="GW81" i="1"/>
  <c r="GV81" i="1"/>
  <c r="GU81" i="1"/>
  <c r="GT81" i="1"/>
  <c r="GS81" i="1"/>
  <c r="GR81" i="1"/>
  <c r="GQ81" i="1"/>
  <c r="GP81" i="1"/>
  <c r="GO81" i="1"/>
  <c r="GN81" i="1"/>
  <c r="GM81" i="1"/>
  <c r="GL81" i="1"/>
  <c r="GK81" i="1"/>
  <c r="GJ81" i="1"/>
  <c r="GI81" i="1"/>
  <c r="GH81" i="1"/>
  <c r="GG81" i="1"/>
  <c r="GF81" i="1"/>
  <c r="GE81" i="1"/>
  <c r="GD81" i="1"/>
  <c r="GC81" i="1"/>
  <c r="GB81" i="1"/>
  <c r="GA81" i="1"/>
  <c r="FZ81" i="1"/>
  <c r="FY81" i="1"/>
  <c r="FX81" i="1"/>
  <c r="FW81" i="1"/>
  <c r="FV81" i="1"/>
  <c r="FU81" i="1"/>
  <c r="FT81" i="1"/>
  <c r="FS81" i="1"/>
  <c r="FR81" i="1"/>
  <c r="FQ81" i="1"/>
  <c r="FP81" i="1"/>
  <c r="FO81" i="1"/>
  <c r="FN81" i="1"/>
  <c r="FM81" i="1"/>
  <c r="FL81" i="1"/>
  <c r="FK81" i="1"/>
  <c r="FJ81" i="1"/>
  <c r="FI81" i="1"/>
  <c r="FH81" i="1"/>
  <c r="FG81" i="1"/>
  <c r="FF81" i="1"/>
  <c r="FE81" i="1"/>
  <c r="FD81" i="1"/>
  <c r="FC81" i="1"/>
  <c r="FB81" i="1"/>
  <c r="FA81" i="1"/>
  <c r="EZ81" i="1"/>
  <c r="EY81" i="1"/>
  <c r="EX81" i="1"/>
  <c r="EW81" i="1"/>
  <c r="EV81" i="1"/>
  <c r="EU81" i="1"/>
  <c r="ET81" i="1"/>
  <c r="ES81" i="1"/>
  <c r="ER81" i="1"/>
  <c r="EQ81" i="1"/>
  <c r="EP81" i="1"/>
  <c r="EO81" i="1"/>
  <c r="EN81" i="1"/>
  <c r="EM81" i="1"/>
  <c r="EL81" i="1"/>
  <c r="EK81" i="1"/>
  <c r="EJ81" i="1"/>
  <c r="EI81" i="1"/>
  <c r="EH81" i="1"/>
  <c r="EG81" i="1"/>
  <c r="EF81" i="1"/>
  <c r="EE81" i="1"/>
  <c r="ED81" i="1"/>
  <c r="EC81" i="1"/>
  <c r="EB81" i="1"/>
  <c r="EA81" i="1"/>
  <c r="DZ81" i="1"/>
  <c r="DY81" i="1"/>
  <c r="DX81" i="1"/>
  <c r="DW81" i="1"/>
  <c r="DV81" i="1"/>
  <c r="DU81" i="1"/>
  <c r="DT81" i="1"/>
  <c r="DS81" i="1"/>
  <c r="DR81" i="1"/>
  <c r="DQ81" i="1"/>
  <c r="DP81" i="1"/>
  <c r="DO81" i="1"/>
  <c r="DN81" i="1"/>
  <c r="DM81" i="1"/>
  <c r="DL81" i="1"/>
  <c r="DK81" i="1"/>
  <c r="DJ81" i="1"/>
  <c r="DI81" i="1"/>
  <c r="DH81" i="1"/>
  <c r="DG81" i="1"/>
  <c r="DF81" i="1"/>
  <c r="DE81" i="1"/>
  <c r="DD81" i="1"/>
  <c r="DC81" i="1"/>
  <c r="DB81" i="1"/>
  <c r="DA81" i="1"/>
  <c r="CZ81" i="1"/>
  <c r="CY81" i="1"/>
  <c r="CX81" i="1"/>
  <c r="CW81" i="1"/>
  <c r="CV81" i="1"/>
  <c r="CU81" i="1"/>
  <c r="CT81" i="1"/>
  <c r="CS81" i="1"/>
  <c r="CR81" i="1"/>
  <c r="CQ81" i="1"/>
  <c r="CP81" i="1"/>
  <c r="CO81" i="1"/>
  <c r="CN81" i="1"/>
  <c r="CM81" i="1"/>
  <c r="CL81" i="1"/>
  <c r="CK81" i="1"/>
  <c r="CJ81" i="1"/>
  <c r="CI81" i="1"/>
  <c r="CH81" i="1"/>
  <c r="CG81" i="1"/>
  <c r="CF81" i="1"/>
  <c r="CE81" i="1"/>
  <c r="CD81" i="1"/>
  <c r="CC81" i="1"/>
  <c r="CB81" i="1"/>
  <c r="CA81" i="1"/>
  <c r="BZ81" i="1"/>
  <c r="BY81" i="1"/>
  <c r="BX81" i="1"/>
  <c r="BW81" i="1"/>
  <c r="BV81" i="1"/>
  <c r="BU81" i="1"/>
  <c r="BT81" i="1"/>
  <c r="BS81" i="1"/>
  <c r="BR81" i="1"/>
  <c r="BQ81" i="1"/>
  <c r="BP81" i="1"/>
  <c r="BO81" i="1"/>
  <c r="BN81" i="1"/>
  <c r="BM81" i="1"/>
  <c r="BL81" i="1"/>
  <c r="BK81" i="1"/>
  <c r="BJ81" i="1"/>
  <c r="BI81" i="1"/>
  <c r="BH81" i="1"/>
  <c r="BG81" i="1"/>
  <c r="BF81" i="1"/>
  <c r="BE81" i="1"/>
  <c r="BD81" i="1"/>
  <c r="BC81" i="1"/>
  <c r="BB81" i="1"/>
  <c r="BA81" i="1"/>
  <c r="AZ81" i="1"/>
  <c r="AY81" i="1"/>
  <c r="AX81" i="1"/>
  <c r="AW81" i="1"/>
  <c r="AV81" i="1"/>
  <c r="AU81" i="1"/>
  <c r="AT81" i="1"/>
  <c r="AS81" i="1"/>
  <c r="AR81" i="1"/>
  <c r="AQ81" i="1"/>
  <c r="AP81" i="1"/>
  <c r="AO81" i="1"/>
  <c r="AN81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B81" i="1"/>
  <c r="A81" i="1"/>
  <c r="NV80" i="1"/>
  <c r="NU80" i="1"/>
  <c r="NT80" i="1"/>
  <c r="NS80" i="1"/>
  <c r="NR80" i="1"/>
  <c r="NQ80" i="1"/>
  <c r="NP80" i="1"/>
  <c r="NO80" i="1"/>
  <c r="NN80" i="1"/>
  <c r="NM80" i="1"/>
  <c r="NL80" i="1"/>
  <c r="NK80" i="1"/>
  <c r="NJ80" i="1"/>
  <c r="NI80" i="1"/>
  <c r="NH80" i="1"/>
  <c r="NG80" i="1"/>
  <c r="NF80" i="1"/>
  <c r="NE80" i="1"/>
  <c r="ND80" i="1"/>
  <c r="NC80" i="1"/>
  <c r="NB80" i="1"/>
  <c r="NA80" i="1"/>
  <c r="MZ80" i="1"/>
  <c r="MY80" i="1"/>
  <c r="MX80" i="1"/>
  <c r="MW80" i="1"/>
  <c r="MV80" i="1"/>
  <c r="MU80" i="1"/>
  <c r="MT80" i="1"/>
  <c r="MS80" i="1"/>
  <c r="MR80" i="1"/>
  <c r="MQ80" i="1"/>
  <c r="MP80" i="1"/>
  <c r="MO80" i="1"/>
  <c r="MN80" i="1"/>
  <c r="MM80" i="1"/>
  <c r="ML80" i="1"/>
  <c r="MK80" i="1"/>
  <c r="MJ80" i="1"/>
  <c r="MI80" i="1"/>
  <c r="MH80" i="1"/>
  <c r="MG80" i="1"/>
  <c r="MF80" i="1"/>
  <c r="ME80" i="1"/>
  <c r="MD80" i="1"/>
  <c r="MC80" i="1"/>
  <c r="MB80" i="1"/>
  <c r="MA80" i="1"/>
  <c r="LZ80" i="1"/>
  <c r="LY80" i="1"/>
  <c r="LX80" i="1"/>
  <c r="LW80" i="1"/>
  <c r="LV80" i="1"/>
  <c r="LU80" i="1"/>
  <c r="LT80" i="1"/>
  <c r="LS80" i="1"/>
  <c r="LR80" i="1"/>
  <c r="LQ80" i="1"/>
  <c r="LP80" i="1"/>
  <c r="LO80" i="1"/>
  <c r="LN80" i="1"/>
  <c r="LM80" i="1"/>
  <c r="LL80" i="1"/>
  <c r="LK80" i="1"/>
  <c r="LJ80" i="1"/>
  <c r="LI80" i="1"/>
  <c r="LH80" i="1"/>
  <c r="LG80" i="1"/>
  <c r="LF80" i="1"/>
  <c r="LE80" i="1"/>
  <c r="LD80" i="1"/>
  <c r="LC80" i="1"/>
  <c r="LB80" i="1"/>
  <c r="LA80" i="1"/>
  <c r="KZ80" i="1"/>
  <c r="KY80" i="1"/>
  <c r="KX80" i="1"/>
  <c r="KW80" i="1"/>
  <c r="KV80" i="1"/>
  <c r="KU80" i="1"/>
  <c r="KT80" i="1"/>
  <c r="KS80" i="1"/>
  <c r="KR80" i="1"/>
  <c r="KQ80" i="1"/>
  <c r="KP80" i="1"/>
  <c r="KO80" i="1"/>
  <c r="KN80" i="1"/>
  <c r="KM80" i="1"/>
  <c r="KL80" i="1"/>
  <c r="KK80" i="1"/>
  <c r="KJ80" i="1"/>
  <c r="KI80" i="1"/>
  <c r="KH80" i="1"/>
  <c r="KG80" i="1"/>
  <c r="KF80" i="1"/>
  <c r="KE80" i="1"/>
  <c r="KD80" i="1"/>
  <c r="KC80" i="1"/>
  <c r="KB80" i="1"/>
  <c r="KA80" i="1"/>
  <c r="JZ80" i="1"/>
  <c r="JY80" i="1"/>
  <c r="JX80" i="1"/>
  <c r="JW80" i="1"/>
  <c r="JV80" i="1"/>
  <c r="JU80" i="1"/>
  <c r="JT80" i="1"/>
  <c r="JS80" i="1"/>
  <c r="JR80" i="1"/>
  <c r="JQ80" i="1"/>
  <c r="JP80" i="1"/>
  <c r="JO80" i="1"/>
  <c r="JN80" i="1"/>
  <c r="JM80" i="1"/>
  <c r="JL80" i="1"/>
  <c r="JK80" i="1"/>
  <c r="JJ80" i="1"/>
  <c r="JI80" i="1"/>
  <c r="JH80" i="1"/>
  <c r="JG80" i="1"/>
  <c r="JF80" i="1"/>
  <c r="JE80" i="1"/>
  <c r="JD80" i="1"/>
  <c r="JC80" i="1"/>
  <c r="JB80" i="1"/>
  <c r="JA80" i="1"/>
  <c r="IZ80" i="1"/>
  <c r="IY80" i="1"/>
  <c r="IX80" i="1"/>
  <c r="IW80" i="1"/>
  <c r="IV80" i="1"/>
  <c r="IU80" i="1"/>
  <c r="IT80" i="1"/>
  <c r="IS80" i="1"/>
  <c r="IR80" i="1"/>
  <c r="IQ80" i="1"/>
  <c r="IP80" i="1"/>
  <c r="IO80" i="1"/>
  <c r="IN80" i="1"/>
  <c r="IM80" i="1"/>
  <c r="IL80" i="1"/>
  <c r="IK80" i="1"/>
  <c r="IJ80" i="1"/>
  <c r="II80" i="1"/>
  <c r="IH80" i="1"/>
  <c r="IG80" i="1"/>
  <c r="IF80" i="1"/>
  <c r="IE80" i="1"/>
  <c r="ID80" i="1"/>
  <c r="IC80" i="1"/>
  <c r="IB80" i="1"/>
  <c r="IA80" i="1"/>
  <c r="HZ80" i="1"/>
  <c r="HY80" i="1"/>
  <c r="HX80" i="1"/>
  <c r="HW80" i="1"/>
  <c r="HV80" i="1"/>
  <c r="HU80" i="1"/>
  <c r="HT80" i="1"/>
  <c r="HS80" i="1"/>
  <c r="HR80" i="1"/>
  <c r="HQ80" i="1"/>
  <c r="HP80" i="1"/>
  <c r="HO80" i="1"/>
  <c r="HN80" i="1"/>
  <c r="HM80" i="1"/>
  <c r="HL80" i="1"/>
  <c r="HK80" i="1"/>
  <c r="HJ80" i="1"/>
  <c r="HI80" i="1"/>
  <c r="HH80" i="1"/>
  <c r="HG80" i="1"/>
  <c r="HF80" i="1"/>
  <c r="HE80" i="1"/>
  <c r="HD80" i="1"/>
  <c r="HC80" i="1"/>
  <c r="HB80" i="1"/>
  <c r="HA80" i="1"/>
  <c r="GZ80" i="1"/>
  <c r="GY80" i="1"/>
  <c r="GX80" i="1"/>
  <c r="GW80" i="1"/>
  <c r="GV80" i="1"/>
  <c r="GU80" i="1"/>
  <c r="GT80" i="1"/>
  <c r="GS80" i="1"/>
  <c r="GR80" i="1"/>
  <c r="GQ80" i="1"/>
  <c r="GP80" i="1"/>
  <c r="GO80" i="1"/>
  <c r="GN80" i="1"/>
  <c r="GM80" i="1"/>
  <c r="GL80" i="1"/>
  <c r="GK80" i="1"/>
  <c r="GJ80" i="1"/>
  <c r="GI80" i="1"/>
  <c r="GH80" i="1"/>
  <c r="GG80" i="1"/>
  <c r="GF80" i="1"/>
  <c r="GE80" i="1"/>
  <c r="GD80" i="1"/>
  <c r="GC80" i="1"/>
  <c r="GB80" i="1"/>
  <c r="GA80" i="1"/>
  <c r="FZ80" i="1"/>
  <c r="FY80" i="1"/>
  <c r="FX80" i="1"/>
  <c r="FW80" i="1"/>
  <c r="FV80" i="1"/>
  <c r="FU80" i="1"/>
  <c r="FT80" i="1"/>
  <c r="FS80" i="1"/>
  <c r="FR80" i="1"/>
  <c r="FQ80" i="1"/>
  <c r="FP80" i="1"/>
  <c r="FO80" i="1"/>
  <c r="FN80" i="1"/>
  <c r="FM80" i="1"/>
  <c r="FL80" i="1"/>
  <c r="FK80" i="1"/>
  <c r="FJ80" i="1"/>
  <c r="FI80" i="1"/>
  <c r="FH80" i="1"/>
  <c r="FG80" i="1"/>
  <c r="FF80" i="1"/>
  <c r="FE80" i="1"/>
  <c r="FD80" i="1"/>
  <c r="FC80" i="1"/>
  <c r="FB80" i="1"/>
  <c r="FA80" i="1"/>
  <c r="EZ80" i="1"/>
  <c r="EY80" i="1"/>
  <c r="EX80" i="1"/>
  <c r="EW80" i="1"/>
  <c r="EV80" i="1"/>
  <c r="EU80" i="1"/>
  <c r="ET80" i="1"/>
  <c r="ES80" i="1"/>
  <c r="ER80" i="1"/>
  <c r="EQ80" i="1"/>
  <c r="EP80" i="1"/>
  <c r="EO80" i="1"/>
  <c r="EN80" i="1"/>
  <c r="EM80" i="1"/>
  <c r="EL80" i="1"/>
  <c r="EK80" i="1"/>
  <c r="EJ80" i="1"/>
  <c r="EI80" i="1"/>
  <c r="EH80" i="1"/>
  <c r="EG80" i="1"/>
  <c r="EF80" i="1"/>
  <c r="EE80" i="1"/>
  <c r="ED80" i="1"/>
  <c r="EC80" i="1"/>
  <c r="EB80" i="1"/>
  <c r="EA80" i="1"/>
  <c r="DZ80" i="1"/>
  <c r="DY80" i="1"/>
  <c r="DX80" i="1"/>
  <c r="DW80" i="1"/>
  <c r="DV80" i="1"/>
  <c r="DU80" i="1"/>
  <c r="DT80" i="1"/>
  <c r="DS80" i="1"/>
  <c r="DR80" i="1"/>
  <c r="DQ80" i="1"/>
  <c r="DP80" i="1"/>
  <c r="DO80" i="1"/>
  <c r="DN80" i="1"/>
  <c r="DM80" i="1"/>
  <c r="DL80" i="1"/>
  <c r="DK80" i="1"/>
  <c r="DJ80" i="1"/>
  <c r="DI80" i="1"/>
  <c r="DH80" i="1"/>
  <c r="DG80" i="1"/>
  <c r="DF80" i="1"/>
  <c r="DE80" i="1"/>
  <c r="DD80" i="1"/>
  <c r="DC80" i="1"/>
  <c r="DB80" i="1"/>
  <c r="DA80" i="1"/>
  <c r="CZ80" i="1"/>
  <c r="CY80" i="1"/>
  <c r="CX80" i="1"/>
  <c r="CW80" i="1"/>
  <c r="CV80" i="1"/>
  <c r="CU80" i="1"/>
  <c r="CT80" i="1"/>
  <c r="CS80" i="1"/>
  <c r="CR80" i="1"/>
  <c r="CQ80" i="1"/>
  <c r="CP80" i="1"/>
  <c r="CO80" i="1"/>
  <c r="CN80" i="1"/>
  <c r="CM80" i="1"/>
  <c r="CL80" i="1"/>
  <c r="CK80" i="1"/>
  <c r="CJ80" i="1"/>
  <c r="CI80" i="1"/>
  <c r="CH80" i="1"/>
  <c r="CG80" i="1"/>
  <c r="CF80" i="1"/>
  <c r="CE80" i="1"/>
  <c r="CD80" i="1"/>
  <c r="CC80" i="1"/>
  <c r="CB80" i="1"/>
  <c r="CA80" i="1"/>
  <c r="BZ80" i="1"/>
  <c r="BY80" i="1"/>
  <c r="BX80" i="1"/>
  <c r="BW80" i="1"/>
  <c r="BV80" i="1"/>
  <c r="BU80" i="1"/>
  <c r="BT80" i="1"/>
  <c r="BS80" i="1"/>
  <c r="BR80" i="1"/>
  <c r="BQ80" i="1"/>
  <c r="BP80" i="1"/>
  <c r="BO80" i="1"/>
  <c r="BN80" i="1"/>
  <c r="BM80" i="1"/>
  <c r="BL80" i="1"/>
  <c r="BK80" i="1"/>
  <c r="BJ80" i="1"/>
  <c r="BI80" i="1"/>
  <c r="BH80" i="1"/>
  <c r="BG80" i="1"/>
  <c r="BF80" i="1"/>
  <c r="BE80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AP80" i="1"/>
  <c r="AO80" i="1"/>
  <c r="AN80" i="1"/>
  <c r="AM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A80" i="1"/>
  <c r="NV79" i="1"/>
  <c r="NU79" i="1"/>
  <c r="NT79" i="1"/>
  <c r="NS79" i="1"/>
  <c r="NR79" i="1"/>
  <c r="NQ79" i="1"/>
  <c r="NP79" i="1"/>
  <c r="NO79" i="1"/>
  <c r="NN79" i="1"/>
  <c r="NM79" i="1"/>
  <c r="NL79" i="1"/>
  <c r="NK79" i="1"/>
  <c r="NJ79" i="1"/>
  <c r="NI79" i="1"/>
  <c r="NH79" i="1"/>
  <c r="NG79" i="1"/>
  <c r="NF79" i="1"/>
  <c r="NE79" i="1"/>
  <c r="ND79" i="1"/>
  <c r="NC79" i="1"/>
  <c r="NB79" i="1"/>
  <c r="NA79" i="1"/>
  <c r="MZ79" i="1"/>
  <c r="MY79" i="1"/>
  <c r="MX79" i="1"/>
  <c r="MW79" i="1"/>
  <c r="MV79" i="1"/>
  <c r="MU79" i="1"/>
  <c r="MT79" i="1"/>
  <c r="MS79" i="1"/>
  <c r="MR79" i="1"/>
  <c r="MQ79" i="1"/>
  <c r="MP79" i="1"/>
  <c r="MO79" i="1"/>
  <c r="MN79" i="1"/>
  <c r="MM79" i="1"/>
  <c r="ML79" i="1"/>
  <c r="MK79" i="1"/>
  <c r="MJ79" i="1"/>
  <c r="MI79" i="1"/>
  <c r="MH79" i="1"/>
  <c r="MG79" i="1"/>
  <c r="MF79" i="1"/>
  <c r="ME79" i="1"/>
  <c r="MD79" i="1"/>
  <c r="MC79" i="1"/>
  <c r="MB79" i="1"/>
  <c r="MA79" i="1"/>
  <c r="LZ79" i="1"/>
  <c r="LY79" i="1"/>
  <c r="LX79" i="1"/>
  <c r="LW79" i="1"/>
  <c r="LV79" i="1"/>
  <c r="LU79" i="1"/>
  <c r="LT79" i="1"/>
  <c r="LS79" i="1"/>
  <c r="LR79" i="1"/>
  <c r="LQ79" i="1"/>
  <c r="LP79" i="1"/>
  <c r="LO79" i="1"/>
  <c r="LN79" i="1"/>
  <c r="LM79" i="1"/>
  <c r="LL79" i="1"/>
  <c r="LK79" i="1"/>
  <c r="LJ79" i="1"/>
  <c r="LI79" i="1"/>
  <c r="LH79" i="1"/>
  <c r="LG79" i="1"/>
  <c r="LF79" i="1"/>
  <c r="LE79" i="1"/>
  <c r="LD79" i="1"/>
  <c r="LC79" i="1"/>
  <c r="LB79" i="1"/>
  <c r="LA79" i="1"/>
  <c r="KZ79" i="1"/>
  <c r="KY79" i="1"/>
  <c r="KX79" i="1"/>
  <c r="KW79" i="1"/>
  <c r="KV79" i="1"/>
  <c r="KU79" i="1"/>
  <c r="KT79" i="1"/>
  <c r="KS79" i="1"/>
  <c r="KR79" i="1"/>
  <c r="KQ79" i="1"/>
  <c r="KP79" i="1"/>
  <c r="KO79" i="1"/>
  <c r="KN79" i="1"/>
  <c r="KM79" i="1"/>
  <c r="KL79" i="1"/>
  <c r="KK79" i="1"/>
  <c r="KJ79" i="1"/>
  <c r="KI79" i="1"/>
  <c r="KH79" i="1"/>
  <c r="KG79" i="1"/>
  <c r="KF79" i="1"/>
  <c r="KE79" i="1"/>
  <c r="KD79" i="1"/>
  <c r="KC79" i="1"/>
  <c r="KB79" i="1"/>
  <c r="KA79" i="1"/>
  <c r="JZ79" i="1"/>
  <c r="JY79" i="1"/>
  <c r="JX79" i="1"/>
  <c r="JW79" i="1"/>
  <c r="JV79" i="1"/>
  <c r="JU79" i="1"/>
  <c r="JT79" i="1"/>
  <c r="JS79" i="1"/>
  <c r="JR79" i="1"/>
  <c r="JQ79" i="1"/>
  <c r="JP79" i="1"/>
  <c r="JO79" i="1"/>
  <c r="JN79" i="1"/>
  <c r="JM79" i="1"/>
  <c r="JL79" i="1"/>
  <c r="JK79" i="1"/>
  <c r="JJ79" i="1"/>
  <c r="JI79" i="1"/>
  <c r="JH79" i="1"/>
  <c r="JG79" i="1"/>
  <c r="JF79" i="1"/>
  <c r="JE79" i="1"/>
  <c r="JD79" i="1"/>
  <c r="JC79" i="1"/>
  <c r="JB79" i="1"/>
  <c r="JA79" i="1"/>
  <c r="IZ79" i="1"/>
  <c r="IY79" i="1"/>
  <c r="IX79" i="1"/>
  <c r="IW79" i="1"/>
  <c r="IV79" i="1"/>
  <c r="IU79" i="1"/>
  <c r="IT79" i="1"/>
  <c r="IS79" i="1"/>
  <c r="IR79" i="1"/>
  <c r="IQ79" i="1"/>
  <c r="IP79" i="1"/>
  <c r="IO79" i="1"/>
  <c r="IN79" i="1"/>
  <c r="IM79" i="1"/>
  <c r="IL79" i="1"/>
  <c r="IK79" i="1"/>
  <c r="IJ79" i="1"/>
  <c r="II79" i="1"/>
  <c r="IH79" i="1"/>
  <c r="IG79" i="1"/>
  <c r="IF79" i="1"/>
  <c r="IE79" i="1"/>
  <c r="ID79" i="1"/>
  <c r="IC79" i="1"/>
  <c r="IB79" i="1"/>
  <c r="IA79" i="1"/>
  <c r="HZ79" i="1"/>
  <c r="HY79" i="1"/>
  <c r="HX79" i="1"/>
  <c r="HW79" i="1"/>
  <c r="HV79" i="1"/>
  <c r="HU79" i="1"/>
  <c r="HT79" i="1"/>
  <c r="HS79" i="1"/>
  <c r="HR79" i="1"/>
  <c r="HQ79" i="1"/>
  <c r="HP79" i="1"/>
  <c r="HO79" i="1"/>
  <c r="HN79" i="1"/>
  <c r="HM79" i="1"/>
  <c r="HL79" i="1"/>
  <c r="HK79" i="1"/>
  <c r="HJ79" i="1"/>
  <c r="HI79" i="1"/>
  <c r="HH79" i="1"/>
  <c r="HG79" i="1"/>
  <c r="HF79" i="1"/>
  <c r="HE79" i="1"/>
  <c r="HD79" i="1"/>
  <c r="HC79" i="1"/>
  <c r="HB79" i="1"/>
  <c r="HA79" i="1"/>
  <c r="GZ79" i="1"/>
  <c r="GY79" i="1"/>
  <c r="GX79" i="1"/>
  <c r="GW79" i="1"/>
  <c r="GV79" i="1"/>
  <c r="GU79" i="1"/>
  <c r="GT79" i="1"/>
  <c r="GS79" i="1"/>
  <c r="GR79" i="1"/>
  <c r="GQ79" i="1"/>
  <c r="GP79" i="1"/>
  <c r="GO79" i="1"/>
  <c r="GN79" i="1"/>
  <c r="GM79" i="1"/>
  <c r="GL79" i="1"/>
  <c r="GK79" i="1"/>
  <c r="GJ79" i="1"/>
  <c r="GI79" i="1"/>
  <c r="GH79" i="1"/>
  <c r="GG79" i="1"/>
  <c r="GF79" i="1"/>
  <c r="GE79" i="1"/>
  <c r="GD79" i="1"/>
  <c r="GC79" i="1"/>
  <c r="GB79" i="1"/>
  <c r="GA79" i="1"/>
  <c r="FZ79" i="1"/>
  <c r="FY79" i="1"/>
  <c r="FX79" i="1"/>
  <c r="FW79" i="1"/>
  <c r="FV79" i="1"/>
  <c r="FU79" i="1"/>
  <c r="FT79" i="1"/>
  <c r="FS79" i="1"/>
  <c r="FR79" i="1"/>
  <c r="FQ79" i="1"/>
  <c r="FP79" i="1"/>
  <c r="FO79" i="1"/>
  <c r="FN79" i="1"/>
  <c r="FM79" i="1"/>
  <c r="FL79" i="1"/>
  <c r="FK79" i="1"/>
  <c r="FJ79" i="1"/>
  <c r="FI79" i="1"/>
  <c r="FH79" i="1"/>
  <c r="FG79" i="1"/>
  <c r="FF79" i="1"/>
  <c r="FE79" i="1"/>
  <c r="FD79" i="1"/>
  <c r="FC79" i="1"/>
  <c r="FB79" i="1"/>
  <c r="FA79" i="1"/>
  <c r="EZ79" i="1"/>
  <c r="EY79" i="1"/>
  <c r="EX79" i="1"/>
  <c r="EW79" i="1"/>
  <c r="EV79" i="1"/>
  <c r="EU79" i="1"/>
  <c r="ET79" i="1"/>
  <c r="ES79" i="1"/>
  <c r="ER79" i="1"/>
  <c r="EQ79" i="1"/>
  <c r="EP79" i="1"/>
  <c r="EO79" i="1"/>
  <c r="EN79" i="1"/>
  <c r="EM79" i="1"/>
  <c r="EL79" i="1"/>
  <c r="EK79" i="1"/>
  <c r="EJ79" i="1"/>
  <c r="EI79" i="1"/>
  <c r="EH79" i="1"/>
  <c r="EG79" i="1"/>
  <c r="EF79" i="1"/>
  <c r="EE79" i="1"/>
  <c r="ED79" i="1"/>
  <c r="EC79" i="1"/>
  <c r="EB79" i="1"/>
  <c r="EA79" i="1"/>
  <c r="DZ79" i="1"/>
  <c r="DY79" i="1"/>
  <c r="DX79" i="1"/>
  <c r="DW79" i="1"/>
  <c r="DV79" i="1"/>
  <c r="DU79" i="1"/>
  <c r="DT79" i="1"/>
  <c r="DS79" i="1"/>
  <c r="DR79" i="1"/>
  <c r="DQ79" i="1"/>
  <c r="DP79" i="1"/>
  <c r="DO79" i="1"/>
  <c r="DN79" i="1"/>
  <c r="DM79" i="1"/>
  <c r="DL79" i="1"/>
  <c r="DK79" i="1"/>
  <c r="DJ79" i="1"/>
  <c r="DI79" i="1"/>
  <c r="DH79" i="1"/>
  <c r="DG79" i="1"/>
  <c r="DF79" i="1"/>
  <c r="DE79" i="1"/>
  <c r="DD79" i="1"/>
  <c r="DC79" i="1"/>
  <c r="DB79" i="1"/>
  <c r="DA79" i="1"/>
  <c r="CZ79" i="1"/>
  <c r="CY79" i="1"/>
  <c r="CX79" i="1"/>
  <c r="CW79" i="1"/>
  <c r="CV79" i="1"/>
  <c r="CU79" i="1"/>
  <c r="CT79" i="1"/>
  <c r="CS79" i="1"/>
  <c r="CR79" i="1"/>
  <c r="CQ79" i="1"/>
  <c r="CP79" i="1"/>
  <c r="CO79" i="1"/>
  <c r="CN79" i="1"/>
  <c r="CM79" i="1"/>
  <c r="CL79" i="1"/>
  <c r="CK79" i="1"/>
  <c r="CJ79" i="1"/>
  <c r="CI79" i="1"/>
  <c r="CH79" i="1"/>
  <c r="CG79" i="1"/>
  <c r="CF79" i="1"/>
  <c r="CE79" i="1"/>
  <c r="CD79" i="1"/>
  <c r="CC79" i="1"/>
  <c r="CB79" i="1"/>
  <c r="CA79" i="1"/>
  <c r="BZ79" i="1"/>
  <c r="BY79" i="1"/>
  <c r="BX79" i="1"/>
  <c r="BW79" i="1"/>
  <c r="BV79" i="1"/>
  <c r="BU79" i="1"/>
  <c r="BT79" i="1"/>
  <c r="BS79" i="1"/>
  <c r="BR79" i="1"/>
  <c r="BQ79" i="1"/>
  <c r="BP79" i="1"/>
  <c r="BO79" i="1"/>
  <c r="BN79" i="1"/>
  <c r="BM79" i="1"/>
  <c r="BL79" i="1"/>
  <c r="BK79" i="1"/>
  <c r="BJ79" i="1"/>
  <c r="BI79" i="1"/>
  <c r="BH79" i="1"/>
  <c r="BG79" i="1"/>
  <c r="BF79" i="1"/>
  <c r="BE79" i="1"/>
  <c r="BD79" i="1"/>
  <c r="BC79" i="1"/>
  <c r="BB79" i="1"/>
  <c r="BA79" i="1"/>
  <c r="AZ79" i="1"/>
  <c r="AY79" i="1"/>
  <c r="AX79" i="1"/>
  <c r="AW79" i="1"/>
  <c r="AV79" i="1"/>
  <c r="AU79" i="1"/>
  <c r="AT79" i="1"/>
  <c r="AS79" i="1"/>
  <c r="AR79" i="1"/>
  <c r="AQ79" i="1"/>
  <c r="AP79" i="1"/>
  <c r="AO79" i="1"/>
  <c r="AN79" i="1"/>
  <c r="AM79" i="1"/>
  <c r="AL79" i="1"/>
  <c r="AK79" i="1"/>
  <c r="AJ79" i="1"/>
  <c r="AI79" i="1"/>
  <c r="AH79" i="1"/>
  <c r="AG79" i="1"/>
  <c r="AF79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A79" i="1"/>
  <c r="NV78" i="1"/>
  <c r="NU78" i="1"/>
  <c r="NT78" i="1"/>
  <c r="NS78" i="1"/>
  <c r="NR78" i="1"/>
  <c r="NQ78" i="1"/>
  <c r="NP78" i="1"/>
  <c r="NO78" i="1"/>
  <c r="NN78" i="1"/>
  <c r="NM78" i="1"/>
  <c r="NL78" i="1"/>
  <c r="NK78" i="1"/>
  <c r="NJ78" i="1"/>
  <c r="NI78" i="1"/>
  <c r="NH78" i="1"/>
  <c r="NG78" i="1"/>
  <c r="NF78" i="1"/>
  <c r="NE78" i="1"/>
  <c r="ND78" i="1"/>
  <c r="NC78" i="1"/>
  <c r="NB78" i="1"/>
  <c r="NA78" i="1"/>
  <c r="MZ78" i="1"/>
  <c r="MY78" i="1"/>
  <c r="MX78" i="1"/>
  <c r="MW78" i="1"/>
  <c r="MV78" i="1"/>
  <c r="MU78" i="1"/>
  <c r="MT78" i="1"/>
  <c r="MS78" i="1"/>
  <c r="MR78" i="1"/>
  <c r="MQ78" i="1"/>
  <c r="MP78" i="1"/>
  <c r="MO78" i="1"/>
  <c r="MN78" i="1"/>
  <c r="MM78" i="1"/>
  <c r="ML78" i="1"/>
  <c r="MK78" i="1"/>
  <c r="MJ78" i="1"/>
  <c r="MI78" i="1"/>
  <c r="MH78" i="1"/>
  <c r="MG78" i="1"/>
  <c r="MF78" i="1"/>
  <c r="ME78" i="1"/>
  <c r="MD78" i="1"/>
  <c r="MC78" i="1"/>
  <c r="MB78" i="1"/>
  <c r="MA78" i="1"/>
  <c r="LZ78" i="1"/>
  <c r="LY78" i="1"/>
  <c r="LX78" i="1"/>
  <c r="LW78" i="1"/>
  <c r="LV78" i="1"/>
  <c r="LU78" i="1"/>
  <c r="LT78" i="1"/>
  <c r="LS78" i="1"/>
  <c r="LR78" i="1"/>
  <c r="LQ78" i="1"/>
  <c r="LP78" i="1"/>
  <c r="LO78" i="1"/>
  <c r="LN78" i="1"/>
  <c r="LM78" i="1"/>
  <c r="LL78" i="1"/>
  <c r="LK78" i="1"/>
  <c r="LJ78" i="1"/>
  <c r="LI78" i="1"/>
  <c r="LH78" i="1"/>
  <c r="LG78" i="1"/>
  <c r="LF78" i="1"/>
  <c r="LE78" i="1"/>
  <c r="LD78" i="1"/>
  <c r="LC78" i="1"/>
  <c r="LB78" i="1"/>
  <c r="LA78" i="1"/>
  <c r="KZ78" i="1"/>
  <c r="KY78" i="1"/>
  <c r="KX78" i="1"/>
  <c r="KW78" i="1"/>
  <c r="KV78" i="1"/>
  <c r="KU78" i="1"/>
  <c r="KT78" i="1"/>
  <c r="KS78" i="1"/>
  <c r="KR78" i="1"/>
  <c r="KQ78" i="1"/>
  <c r="KP78" i="1"/>
  <c r="KO78" i="1"/>
  <c r="KN78" i="1"/>
  <c r="KM78" i="1"/>
  <c r="KL78" i="1"/>
  <c r="KK78" i="1"/>
  <c r="KJ78" i="1"/>
  <c r="KI78" i="1"/>
  <c r="KH78" i="1"/>
  <c r="KG78" i="1"/>
  <c r="KF78" i="1"/>
  <c r="KE78" i="1"/>
  <c r="KD78" i="1"/>
  <c r="KC78" i="1"/>
  <c r="KB78" i="1"/>
  <c r="KA78" i="1"/>
  <c r="JZ78" i="1"/>
  <c r="JY78" i="1"/>
  <c r="JX78" i="1"/>
  <c r="JW78" i="1"/>
  <c r="JV78" i="1"/>
  <c r="JU78" i="1"/>
  <c r="JT78" i="1"/>
  <c r="JS78" i="1"/>
  <c r="JR78" i="1"/>
  <c r="JQ78" i="1"/>
  <c r="JP78" i="1"/>
  <c r="JO78" i="1"/>
  <c r="JN78" i="1"/>
  <c r="JM78" i="1"/>
  <c r="JL78" i="1"/>
  <c r="JK78" i="1"/>
  <c r="JJ78" i="1"/>
  <c r="JI78" i="1"/>
  <c r="JH78" i="1"/>
  <c r="JG78" i="1"/>
  <c r="JF78" i="1"/>
  <c r="JE78" i="1"/>
  <c r="JD78" i="1"/>
  <c r="JC78" i="1"/>
  <c r="JB78" i="1"/>
  <c r="JA78" i="1"/>
  <c r="IZ78" i="1"/>
  <c r="IY78" i="1"/>
  <c r="IX78" i="1"/>
  <c r="IW78" i="1"/>
  <c r="IV78" i="1"/>
  <c r="IU78" i="1"/>
  <c r="IT78" i="1"/>
  <c r="IS78" i="1"/>
  <c r="IR78" i="1"/>
  <c r="IQ78" i="1"/>
  <c r="IP78" i="1"/>
  <c r="IO78" i="1"/>
  <c r="IN78" i="1"/>
  <c r="IM78" i="1"/>
  <c r="IL78" i="1"/>
  <c r="IK78" i="1"/>
  <c r="IJ78" i="1"/>
  <c r="II78" i="1"/>
  <c r="IH78" i="1"/>
  <c r="IG78" i="1"/>
  <c r="IF78" i="1"/>
  <c r="IE78" i="1"/>
  <c r="ID78" i="1"/>
  <c r="IC78" i="1"/>
  <c r="IB78" i="1"/>
  <c r="IA78" i="1"/>
  <c r="HZ78" i="1"/>
  <c r="HY78" i="1"/>
  <c r="HX78" i="1"/>
  <c r="HW78" i="1"/>
  <c r="HV78" i="1"/>
  <c r="HU78" i="1"/>
  <c r="HT78" i="1"/>
  <c r="HS78" i="1"/>
  <c r="HR78" i="1"/>
  <c r="HQ78" i="1"/>
  <c r="HP78" i="1"/>
  <c r="HO78" i="1"/>
  <c r="HN78" i="1"/>
  <c r="HM78" i="1"/>
  <c r="HL78" i="1"/>
  <c r="HK78" i="1"/>
  <c r="HJ78" i="1"/>
  <c r="HI78" i="1"/>
  <c r="HH78" i="1"/>
  <c r="HG78" i="1"/>
  <c r="HF78" i="1"/>
  <c r="HE78" i="1"/>
  <c r="HD78" i="1"/>
  <c r="HC78" i="1"/>
  <c r="HB78" i="1"/>
  <c r="HA78" i="1"/>
  <c r="GZ78" i="1"/>
  <c r="GY78" i="1"/>
  <c r="GX78" i="1"/>
  <c r="GW78" i="1"/>
  <c r="GV78" i="1"/>
  <c r="GU78" i="1"/>
  <c r="GT78" i="1"/>
  <c r="GS78" i="1"/>
  <c r="GR78" i="1"/>
  <c r="GQ78" i="1"/>
  <c r="GP78" i="1"/>
  <c r="GO78" i="1"/>
  <c r="GN78" i="1"/>
  <c r="GM78" i="1"/>
  <c r="GL78" i="1"/>
  <c r="GK78" i="1"/>
  <c r="GJ78" i="1"/>
  <c r="GI78" i="1"/>
  <c r="GH78" i="1"/>
  <c r="GG78" i="1"/>
  <c r="GF78" i="1"/>
  <c r="GE78" i="1"/>
  <c r="GD78" i="1"/>
  <c r="GC78" i="1"/>
  <c r="GB78" i="1"/>
  <c r="GA78" i="1"/>
  <c r="FZ78" i="1"/>
  <c r="FY78" i="1"/>
  <c r="FX78" i="1"/>
  <c r="FW78" i="1"/>
  <c r="FV78" i="1"/>
  <c r="FU78" i="1"/>
  <c r="FT78" i="1"/>
  <c r="FS78" i="1"/>
  <c r="FR78" i="1"/>
  <c r="FQ78" i="1"/>
  <c r="FP78" i="1"/>
  <c r="FO78" i="1"/>
  <c r="FN78" i="1"/>
  <c r="FM78" i="1"/>
  <c r="FL78" i="1"/>
  <c r="FK78" i="1"/>
  <c r="FJ78" i="1"/>
  <c r="FI78" i="1"/>
  <c r="FH78" i="1"/>
  <c r="FG78" i="1"/>
  <c r="FF78" i="1"/>
  <c r="FE78" i="1"/>
  <c r="FD78" i="1"/>
  <c r="FC78" i="1"/>
  <c r="FB78" i="1"/>
  <c r="FA78" i="1"/>
  <c r="EZ78" i="1"/>
  <c r="EY78" i="1"/>
  <c r="EX78" i="1"/>
  <c r="EW78" i="1"/>
  <c r="EV78" i="1"/>
  <c r="EU78" i="1"/>
  <c r="ET78" i="1"/>
  <c r="ES78" i="1"/>
  <c r="ER78" i="1"/>
  <c r="EQ78" i="1"/>
  <c r="EP78" i="1"/>
  <c r="EO78" i="1"/>
  <c r="EN78" i="1"/>
  <c r="EM78" i="1"/>
  <c r="EL78" i="1"/>
  <c r="EK78" i="1"/>
  <c r="EJ78" i="1"/>
  <c r="EI78" i="1"/>
  <c r="EH78" i="1"/>
  <c r="EG78" i="1"/>
  <c r="EF78" i="1"/>
  <c r="EE78" i="1"/>
  <c r="ED78" i="1"/>
  <c r="EC78" i="1"/>
  <c r="EB78" i="1"/>
  <c r="EA78" i="1"/>
  <c r="DZ78" i="1"/>
  <c r="DY78" i="1"/>
  <c r="DX78" i="1"/>
  <c r="DW78" i="1"/>
  <c r="DV78" i="1"/>
  <c r="DU78" i="1"/>
  <c r="DT78" i="1"/>
  <c r="DS78" i="1"/>
  <c r="DR78" i="1"/>
  <c r="DQ78" i="1"/>
  <c r="DP78" i="1"/>
  <c r="DO78" i="1"/>
  <c r="DN78" i="1"/>
  <c r="DM78" i="1"/>
  <c r="DL78" i="1"/>
  <c r="DK78" i="1"/>
  <c r="DJ78" i="1"/>
  <c r="DI78" i="1"/>
  <c r="DH78" i="1"/>
  <c r="DG78" i="1"/>
  <c r="DF78" i="1"/>
  <c r="DE78" i="1"/>
  <c r="DD78" i="1"/>
  <c r="DC78" i="1"/>
  <c r="DB78" i="1"/>
  <c r="DA78" i="1"/>
  <c r="CZ78" i="1"/>
  <c r="CY78" i="1"/>
  <c r="CX78" i="1"/>
  <c r="CW78" i="1"/>
  <c r="CV78" i="1"/>
  <c r="CU78" i="1"/>
  <c r="CT78" i="1"/>
  <c r="CS78" i="1"/>
  <c r="CR78" i="1"/>
  <c r="CQ78" i="1"/>
  <c r="CP78" i="1"/>
  <c r="CO78" i="1"/>
  <c r="CN78" i="1"/>
  <c r="CM78" i="1"/>
  <c r="CL78" i="1"/>
  <c r="CK78" i="1"/>
  <c r="CJ78" i="1"/>
  <c r="CI78" i="1"/>
  <c r="CH78" i="1"/>
  <c r="CG78" i="1"/>
  <c r="CF78" i="1"/>
  <c r="CE78" i="1"/>
  <c r="CD78" i="1"/>
  <c r="CC78" i="1"/>
  <c r="CB78" i="1"/>
  <c r="CA78" i="1"/>
  <c r="BZ78" i="1"/>
  <c r="BY78" i="1"/>
  <c r="BX78" i="1"/>
  <c r="BW78" i="1"/>
  <c r="BV78" i="1"/>
  <c r="BU78" i="1"/>
  <c r="BT78" i="1"/>
  <c r="BS78" i="1"/>
  <c r="BR78" i="1"/>
  <c r="BQ78" i="1"/>
  <c r="BP78" i="1"/>
  <c r="BO78" i="1"/>
  <c r="BN78" i="1"/>
  <c r="BM78" i="1"/>
  <c r="BL78" i="1"/>
  <c r="BK78" i="1"/>
  <c r="BJ78" i="1"/>
  <c r="BI78" i="1"/>
  <c r="BH78" i="1"/>
  <c r="BG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AP78" i="1"/>
  <c r="AO78" i="1"/>
  <c r="AN78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A78" i="1"/>
  <c r="NV77" i="1"/>
  <c r="NU77" i="1"/>
  <c r="NT77" i="1"/>
  <c r="NS77" i="1"/>
  <c r="NR77" i="1"/>
  <c r="NQ77" i="1"/>
  <c r="NP77" i="1"/>
  <c r="NO77" i="1"/>
  <c r="NN77" i="1"/>
  <c r="NM77" i="1"/>
  <c r="NL77" i="1"/>
  <c r="NK77" i="1"/>
  <c r="NJ77" i="1"/>
  <c r="NI77" i="1"/>
  <c r="NH77" i="1"/>
  <c r="NG77" i="1"/>
  <c r="NF77" i="1"/>
  <c r="NE77" i="1"/>
  <c r="ND77" i="1"/>
  <c r="NC77" i="1"/>
  <c r="NB77" i="1"/>
  <c r="NA77" i="1"/>
  <c r="MZ77" i="1"/>
  <c r="MY77" i="1"/>
  <c r="MX77" i="1"/>
  <c r="MW77" i="1"/>
  <c r="MV77" i="1"/>
  <c r="MU77" i="1"/>
  <c r="MT77" i="1"/>
  <c r="MS77" i="1"/>
  <c r="MR77" i="1"/>
  <c r="MQ77" i="1"/>
  <c r="MP77" i="1"/>
  <c r="MO77" i="1"/>
  <c r="MN77" i="1"/>
  <c r="MM77" i="1"/>
  <c r="ML77" i="1"/>
  <c r="MK77" i="1"/>
  <c r="MJ77" i="1"/>
  <c r="MI77" i="1"/>
  <c r="MH77" i="1"/>
  <c r="MG77" i="1"/>
  <c r="MF77" i="1"/>
  <c r="ME77" i="1"/>
  <c r="MD77" i="1"/>
  <c r="MC77" i="1"/>
  <c r="MB77" i="1"/>
  <c r="MA77" i="1"/>
  <c r="LZ77" i="1"/>
  <c r="LY77" i="1"/>
  <c r="LX77" i="1"/>
  <c r="LW77" i="1"/>
  <c r="LV77" i="1"/>
  <c r="LU77" i="1"/>
  <c r="LT77" i="1"/>
  <c r="LS77" i="1"/>
  <c r="LR77" i="1"/>
  <c r="LQ77" i="1"/>
  <c r="LP77" i="1"/>
  <c r="LO77" i="1"/>
  <c r="LN77" i="1"/>
  <c r="LM77" i="1"/>
  <c r="LL77" i="1"/>
  <c r="LK77" i="1"/>
  <c r="LJ77" i="1"/>
  <c r="LI77" i="1"/>
  <c r="LH77" i="1"/>
  <c r="LG77" i="1"/>
  <c r="LF77" i="1"/>
  <c r="LE77" i="1"/>
  <c r="LD77" i="1"/>
  <c r="LC77" i="1"/>
  <c r="LB77" i="1"/>
  <c r="LA77" i="1"/>
  <c r="KZ77" i="1"/>
  <c r="KY77" i="1"/>
  <c r="KX77" i="1"/>
  <c r="KW77" i="1"/>
  <c r="KV77" i="1"/>
  <c r="KU77" i="1"/>
  <c r="KT77" i="1"/>
  <c r="KS77" i="1"/>
  <c r="KR77" i="1"/>
  <c r="KQ77" i="1"/>
  <c r="KP77" i="1"/>
  <c r="KO77" i="1"/>
  <c r="KN77" i="1"/>
  <c r="KM77" i="1"/>
  <c r="KL77" i="1"/>
  <c r="KK77" i="1"/>
  <c r="KJ77" i="1"/>
  <c r="KI77" i="1"/>
  <c r="KH77" i="1"/>
  <c r="KG77" i="1"/>
  <c r="KF77" i="1"/>
  <c r="KE77" i="1"/>
  <c r="KD77" i="1"/>
  <c r="KC77" i="1"/>
  <c r="KB77" i="1"/>
  <c r="KA77" i="1"/>
  <c r="JZ77" i="1"/>
  <c r="JY77" i="1"/>
  <c r="JX77" i="1"/>
  <c r="JW77" i="1"/>
  <c r="JV77" i="1"/>
  <c r="JU77" i="1"/>
  <c r="JT77" i="1"/>
  <c r="JS77" i="1"/>
  <c r="JR77" i="1"/>
  <c r="JQ77" i="1"/>
  <c r="JP77" i="1"/>
  <c r="JO77" i="1"/>
  <c r="JN77" i="1"/>
  <c r="JM77" i="1"/>
  <c r="JL77" i="1"/>
  <c r="JK77" i="1"/>
  <c r="JJ77" i="1"/>
  <c r="JI77" i="1"/>
  <c r="JH77" i="1"/>
  <c r="JG77" i="1"/>
  <c r="JF77" i="1"/>
  <c r="JE77" i="1"/>
  <c r="JD77" i="1"/>
  <c r="JC77" i="1"/>
  <c r="JB77" i="1"/>
  <c r="JA77" i="1"/>
  <c r="IZ77" i="1"/>
  <c r="IY77" i="1"/>
  <c r="IX77" i="1"/>
  <c r="IW77" i="1"/>
  <c r="IV77" i="1"/>
  <c r="IU77" i="1"/>
  <c r="IT77" i="1"/>
  <c r="IS77" i="1"/>
  <c r="IR77" i="1"/>
  <c r="IQ77" i="1"/>
  <c r="IP77" i="1"/>
  <c r="IO77" i="1"/>
  <c r="IN77" i="1"/>
  <c r="IM77" i="1"/>
  <c r="IL77" i="1"/>
  <c r="IK77" i="1"/>
  <c r="IJ77" i="1"/>
  <c r="II77" i="1"/>
  <c r="IH77" i="1"/>
  <c r="IG77" i="1"/>
  <c r="IF77" i="1"/>
  <c r="IE77" i="1"/>
  <c r="ID77" i="1"/>
  <c r="IC77" i="1"/>
  <c r="IB77" i="1"/>
  <c r="IA77" i="1"/>
  <c r="HZ77" i="1"/>
  <c r="HY77" i="1"/>
  <c r="HX77" i="1"/>
  <c r="HW77" i="1"/>
  <c r="HV77" i="1"/>
  <c r="HU77" i="1"/>
  <c r="HT77" i="1"/>
  <c r="HS77" i="1"/>
  <c r="HR77" i="1"/>
  <c r="HQ77" i="1"/>
  <c r="HP77" i="1"/>
  <c r="HO77" i="1"/>
  <c r="HN77" i="1"/>
  <c r="HM77" i="1"/>
  <c r="HL77" i="1"/>
  <c r="HK77" i="1"/>
  <c r="HJ77" i="1"/>
  <c r="HI77" i="1"/>
  <c r="HH77" i="1"/>
  <c r="HG77" i="1"/>
  <c r="HF77" i="1"/>
  <c r="HE77" i="1"/>
  <c r="HD77" i="1"/>
  <c r="HC77" i="1"/>
  <c r="HB77" i="1"/>
  <c r="HA77" i="1"/>
  <c r="GZ77" i="1"/>
  <c r="GY77" i="1"/>
  <c r="GX77" i="1"/>
  <c r="GW77" i="1"/>
  <c r="GV77" i="1"/>
  <c r="GU77" i="1"/>
  <c r="GT77" i="1"/>
  <c r="GS77" i="1"/>
  <c r="GR77" i="1"/>
  <c r="GQ77" i="1"/>
  <c r="GP77" i="1"/>
  <c r="GO77" i="1"/>
  <c r="GN77" i="1"/>
  <c r="GM77" i="1"/>
  <c r="GL77" i="1"/>
  <c r="GK77" i="1"/>
  <c r="GJ77" i="1"/>
  <c r="GI77" i="1"/>
  <c r="GH77" i="1"/>
  <c r="GG77" i="1"/>
  <c r="GF77" i="1"/>
  <c r="GE77" i="1"/>
  <c r="GD77" i="1"/>
  <c r="GC77" i="1"/>
  <c r="GB77" i="1"/>
  <c r="GA77" i="1"/>
  <c r="FZ77" i="1"/>
  <c r="FY77" i="1"/>
  <c r="FX77" i="1"/>
  <c r="FW77" i="1"/>
  <c r="FV77" i="1"/>
  <c r="FU77" i="1"/>
  <c r="FT77" i="1"/>
  <c r="FS77" i="1"/>
  <c r="FR77" i="1"/>
  <c r="FQ77" i="1"/>
  <c r="FP77" i="1"/>
  <c r="FO77" i="1"/>
  <c r="FN77" i="1"/>
  <c r="FM77" i="1"/>
  <c r="FL77" i="1"/>
  <c r="FK77" i="1"/>
  <c r="FJ77" i="1"/>
  <c r="FI77" i="1"/>
  <c r="FH77" i="1"/>
  <c r="FG77" i="1"/>
  <c r="FF77" i="1"/>
  <c r="FE77" i="1"/>
  <c r="FD77" i="1"/>
  <c r="FC77" i="1"/>
  <c r="FB77" i="1"/>
  <c r="FA77" i="1"/>
  <c r="EZ77" i="1"/>
  <c r="EY77" i="1"/>
  <c r="EX77" i="1"/>
  <c r="EW77" i="1"/>
  <c r="EV77" i="1"/>
  <c r="EU77" i="1"/>
  <c r="ET77" i="1"/>
  <c r="ES77" i="1"/>
  <c r="ER77" i="1"/>
  <c r="EQ77" i="1"/>
  <c r="EP77" i="1"/>
  <c r="EO77" i="1"/>
  <c r="EN77" i="1"/>
  <c r="EM77" i="1"/>
  <c r="EL77" i="1"/>
  <c r="EK77" i="1"/>
  <c r="EJ77" i="1"/>
  <c r="EI77" i="1"/>
  <c r="EH77" i="1"/>
  <c r="EG77" i="1"/>
  <c r="EF77" i="1"/>
  <c r="EE77" i="1"/>
  <c r="ED77" i="1"/>
  <c r="EC77" i="1"/>
  <c r="EB77" i="1"/>
  <c r="EA77" i="1"/>
  <c r="DZ77" i="1"/>
  <c r="DY77" i="1"/>
  <c r="DX77" i="1"/>
  <c r="DW77" i="1"/>
  <c r="DV77" i="1"/>
  <c r="DU77" i="1"/>
  <c r="DT77" i="1"/>
  <c r="DS77" i="1"/>
  <c r="DR77" i="1"/>
  <c r="DQ77" i="1"/>
  <c r="DP77" i="1"/>
  <c r="DO77" i="1"/>
  <c r="DN77" i="1"/>
  <c r="DM77" i="1"/>
  <c r="DL77" i="1"/>
  <c r="DK77" i="1"/>
  <c r="DJ77" i="1"/>
  <c r="DI77" i="1"/>
  <c r="DH77" i="1"/>
  <c r="DG77" i="1"/>
  <c r="DF77" i="1"/>
  <c r="DE77" i="1"/>
  <c r="DD77" i="1"/>
  <c r="DC77" i="1"/>
  <c r="DB77" i="1"/>
  <c r="DA77" i="1"/>
  <c r="CZ77" i="1"/>
  <c r="CY77" i="1"/>
  <c r="CX77" i="1"/>
  <c r="CW77" i="1"/>
  <c r="CV77" i="1"/>
  <c r="CU77" i="1"/>
  <c r="CT77" i="1"/>
  <c r="CS77" i="1"/>
  <c r="CR77" i="1"/>
  <c r="CQ77" i="1"/>
  <c r="CP77" i="1"/>
  <c r="CO77" i="1"/>
  <c r="CN77" i="1"/>
  <c r="CM77" i="1"/>
  <c r="CL77" i="1"/>
  <c r="CK77" i="1"/>
  <c r="CJ77" i="1"/>
  <c r="CI77" i="1"/>
  <c r="CH77" i="1"/>
  <c r="CG77" i="1"/>
  <c r="CF77" i="1"/>
  <c r="CE77" i="1"/>
  <c r="CD77" i="1"/>
  <c r="CC77" i="1"/>
  <c r="CB77" i="1"/>
  <c r="CA77" i="1"/>
  <c r="BZ77" i="1"/>
  <c r="BY77" i="1"/>
  <c r="BX77" i="1"/>
  <c r="BW77" i="1"/>
  <c r="BV77" i="1"/>
  <c r="BU77" i="1"/>
  <c r="BT77" i="1"/>
  <c r="BS77" i="1"/>
  <c r="BR77" i="1"/>
  <c r="BQ77" i="1"/>
  <c r="BP77" i="1"/>
  <c r="BO77" i="1"/>
  <c r="BN77" i="1"/>
  <c r="BM77" i="1"/>
  <c r="BL77" i="1"/>
  <c r="BK77" i="1"/>
  <c r="BJ77" i="1"/>
  <c r="BI77" i="1"/>
  <c r="BH77" i="1"/>
  <c r="BG77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AP77" i="1"/>
  <c r="AO77" i="1"/>
  <c r="AN77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A77" i="1"/>
  <c r="NV76" i="1"/>
  <c r="NU76" i="1"/>
  <c r="NT76" i="1"/>
  <c r="NS76" i="1"/>
  <c r="NR76" i="1"/>
  <c r="NQ76" i="1"/>
  <c r="NP76" i="1"/>
  <c r="NO76" i="1"/>
  <c r="NN76" i="1"/>
  <c r="NM76" i="1"/>
  <c r="NL76" i="1"/>
  <c r="NK76" i="1"/>
  <c r="NJ76" i="1"/>
  <c r="NI76" i="1"/>
  <c r="NH76" i="1"/>
  <c r="NG76" i="1"/>
  <c r="NF76" i="1"/>
  <c r="NE76" i="1"/>
  <c r="ND76" i="1"/>
  <c r="NC76" i="1"/>
  <c r="NB76" i="1"/>
  <c r="NA76" i="1"/>
  <c r="MZ76" i="1"/>
  <c r="MY76" i="1"/>
  <c r="MX76" i="1"/>
  <c r="MW76" i="1"/>
  <c r="MV76" i="1"/>
  <c r="MU76" i="1"/>
  <c r="MT76" i="1"/>
  <c r="MS76" i="1"/>
  <c r="MR76" i="1"/>
  <c r="MQ76" i="1"/>
  <c r="MP76" i="1"/>
  <c r="MO76" i="1"/>
  <c r="MN76" i="1"/>
  <c r="MM76" i="1"/>
  <c r="ML76" i="1"/>
  <c r="MK76" i="1"/>
  <c r="MJ76" i="1"/>
  <c r="MI76" i="1"/>
  <c r="MH76" i="1"/>
  <c r="MG76" i="1"/>
  <c r="MF76" i="1"/>
  <c r="ME76" i="1"/>
  <c r="MD76" i="1"/>
  <c r="MC76" i="1"/>
  <c r="MB76" i="1"/>
  <c r="MA76" i="1"/>
  <c r="LZ76" i="1"/>
  <c r="LY76" i="1"/>
  <c r="LX76" i="1"/>
  <c r="LW76" i="1"/>
  <c r="LV76" i="1"/>
  <c r="LU76" i="1"/>
  <c r="LT76" i="1"/>
  <c r="LS76" i="1"/>
  <c r="LR76" i="1"/>
  <c r="LQ76" i="1"/>
  <c r="LP76" i="1"/>
  <c r="LO76" i="1"/>
  <c r="LN76" i="1"/>
  <c r="LM76" i="1"/>
  <c r="LL76" i="1"/>
  <c r="LK76" i="1"/>
  <c r="LJ76" i="1"/>
  <c r="LI76" i="1"/>
  <c r="LH76" i="1"/>
  <c r="LG76" i="1"/>
  <c r="LF76" i="1"/>
  <c r="LE76" i="1"/>
  <c r="LD76" i="1"/>
  <c r="LC76" i="1"/>
  <c r="LB76" i="1"/>
  <c r="LA76" i="1"/>
  <c r="KZ76" i="1"/>
  <c r="KY76" i="1"/>
  <c r="KX76" i="1"/>
  <c r="KW76" i="1"/>
  <c r="KV76" i="1"/>
  <c r="KU76" i="1"/>
  <c r="KT76" i="1"/>
  <c r="KS76" i="1"/>
  <c r="KR76" i="1"/>
  <c r="KQ76" i="1"/>
  <c r="KP76" i="1"/>
  <c r="KO76" i="1"/>
  <c r="KN76" i="1"/>
  <c r="KM76" i="1"/>
  <c r="KL76" i="1"/>
  <c r="KK76" i="1"/>
  <c r="KJ76" i="1"/>
  <c r="KI76" i="1"/>
  <c r="KH76" i="1"/>
  <c r="KG76" i="1"/>
  <c r="KF76" i="1"/>
  <c r="KE76" i="1"/>
  <c r="KD76" i="1"/>
  <c r="KC76" i="1"/>
  <c r="KB76" i="1"/>
  <c r="KA76" i="1"/>
  <c r="JZ76" i="1"/>
  <c r="JY76" i="1"/>
  <c r="JX76" i="1"/>
  <c r="JW76" i="1"/>
  <c r="JV76" i="1"/>
  <c r="JU76" i="1"/>
  <c r="JT76" i="1"/>
  <c r="JS76" i="1"/>
  <c r="JR76" i="1"/>
  <c r="JQ76" i="1"/>
  <c r="JP76" i="1"/>
  <c r="JO76" i="1"/>
  <c r="JN76" i="1"/>
  <c r="JM76" i="1"/>
  <c r="JL76" i="1"/>
  <c r="JK76" i="1"/>
  <c r="JJ76" i="1"/>
  <c r="JI76" i="1"/>
  <c r="JH76" i="1"/>
  <c r="JG76" i="1"/>
  <c r="JF76" i="1"/>
  <c r="JE76" i="1"/>
  <c r="JD76" i="1"/>
  <c r="JC76" i="1"/>
  <c r="JB76" i="1"/>
  <c r="JA76" i="1"/>
  <c r="IZ76" i="1"/>
  <c r="IY76" i="1"/>
  <c r="IX76" i="1"/>
  <c r="IW76" i="1"/>
  <c r="IV76" i="1"/>
  <c r="IU76" i="1"/>
  <c r="IT76" i="1"/>
  <c r="IS76" i="1"/>
  <c r="IR76" i="1"/>
  <c r="IQ76" i="1"/>
  <c r="IP76" i="1"/>
  <c r="IO76" i="1"/>
  <c r="IN76" i="1"/>
  <c r="IM76" i="1"/>
  <c r="IL76" i="1"/>
  <c r="IK76" i="1"/>
  <c r="IJ76" i="1"/>
  <c r="II76" i="1"/>
  <c r="IH76" i="1"/>
  <c r="IG76" i="1"/>
  <c r="IF76" i="1"/>
  <c r="IE76" i="1"/>
  <c r="ID76" i="1"/>
  <c r="IC76" i="1"/>
  <c r="IB76" i="1"/>
  <c r="IA76" i="1"/>
  <c r="HZ76" i="1"/>
  <c r="HY76" i="1"/>
  <c r="HX76" i="1"/>
  <c r="HW76" i="1"/>
  <c r="HV76" i="1"/>
  <c r="HU76" i="1"/>
  <c r="HT76" i="1"/>
  <c r="HS76" i="1"/>
  <c r="HR76" i="1"/>
  <c r="HQ76" i="1"/>
  <c r="HP76" i="1"/>
  <c r="HO76" i="1"/>
  <c r="HN76" i="1"/>
  <c r="HM76" i="1"/>
  <c r="HL76" i="1"/>
  <c r="HK76" i="1"/>
  <c r="HJ76" i="1"/>
  <c r="HI76" i="1"/>
  <c r="HH76" i="1"/>
  <c r="HG76" i="1"/>
  <c r="HF76" i="1"/>
  <c r="HE76" i="1"/>
  <c r="HD76" i="1"/>
  <c r="HC76" i="1"/>
  <c r="HB76" i="1"/>
  <c r="HA76" i="1"/>
  <c r="GZ76" i="1"/>
  <c r="GY76" i="1"/>
  <c r="GX76" i="1"/>
  <c r="GW76" i="1"/>
  <c r="GV76" i="1"/>
  <c r="GU76" i="1"/>
  <c r="GT76" i="1"/>
  <c r="GS76" i="1"/>
  <c r="GR76" i="1"/>
  <c r="GQ76" i="1"/>
  <c r="GP76" i="1"/>
  <c r="GO76" i="1"/>
  <c r="GN76" i="1"/>
  <c r="GM76" i="1"/>
  <c r="GL76" i="1"/>
  <c r="GK76" i="1"/>
  <c r="GJ76" i="1"/>
  <c r="GI76" i="1"/>
  <c r="GH76" i="1"/>
  <c r="GG76" i="1"/>
  <c r="GF76" i="1"/>
  <c r="GE76" i="1"/>
  <c r="GD76" i="1"/>
  <c r="GC76" i="1"/>
  <c r="GB76" i="1"/>
  <c r="GA76" i="1"/>
  <c r="FZ76" i="1"/>
  <c r="FY76" i="1"/>
  <c r="FX76" i="1"/>
  <c r="FW76" i="1"/>
  <c r="FV76" i="1"/>
  <c r="FU76" i="1"/>
  <c r="FT76" i="1"/>
  <c r="FS76" i="1"/>
  <c r="FR76" i="1"/>
  <c r="FQ76" i="1"/>
  <c r="FP76" i="1"/>
  <c r="FO76" i="1"/>
  <c r="FN76" i="1"/>
  <c r="FM76" i="1"/>
  <c r="FL76" i="1"/>
  <c r="FK76" i="1"/>
  <c r="FJ76" i="1"/>
  <c r="FI76" i="1"/>
  <c r="FH76" i="1"/>
  <c r="FG76" i="1"/>
  <c r="FF76" i="1"/>
  <c r="FE76" i="1"/>
  <c r="FD76" i="1"/>
  <c r="FC76" i="1"/>
  <c r="FB76" i="1"/>
  <c r="FA76" i="1"/>
  <c r="EZ76" i="1"/>
  <c r="EY76" i="1"/>
  <c r="EX76" i="1"/>
  <c r="EW76" i="1"/>
  <c r="EV76" i="1"/>
  <c r="EU76" i="1"/>
  <c r="ET76" i="1"/>
  <c r="ES76" i="1"/>
  <c r="ER76" i="1"/>
  <c r="EQ76" i="1"/>
  <c r="EP76" i="1"/>
  <c r="EO76" i="1"/>
  <c r="EN76" i="1"/>
  <c r="EM76" i="1"/>
  <c r="EL76" i="1"/>
  <c r="EK76" i="1"/>
  <c r="EJ76" i="1"/>
  <c r="EI76" i="1"/>
  <c r="EH76" i="1"/>
  <c r="EG76" i="1"/>
  <c r="EF76" i="1"/>
  <c r="EE76" i="1"/>
  <c r="ED76" i="1"/>
  <c r="EC76" i="1"/>
  <c r="EB76" i="1"/>
  <c r="EA76" i="1"/>
  <c r="DZ76" i="1"/>
  <c r="DY76" i="1"/>
  <c r="DX76" i="1"/>
  <c r="DW76" i="1"/>
  <c r="DV76" i="1"/>
  <c r="DU76" i="1"/>
  <c r="DT76" i="1"/>
  <c r="DS76" i="1"/>
  <c r="DR76" i="1"/>
  <c r="DQ76" i="1"/>
  <c r="DP76" i="1"/>
  <c r="DO76" i="1"/>
  <c r="DN76" i="1"/>
  <c r="DM76" i="1"/>
  <c r="DL76" i="1"/>
  <c r="DK76" i="1"/>
  <c r="DJ76" i="1"/>
  <c r="DI76" i="1"/>
  <c r="DH76" i="1"/>
  <c r="DG76" i="1"/>
  <c r="DF76" i="1"/>
  <c r="DE76" i="1"/>
  <c r="DD76" i="1"/>
  <c r="DC76" i="1"/>
  <c r="DB76" i="1"/>
  <c r="DA76" i="1"/>
  <c r="CZ76" i="1"/>
  <c r="CY76" i="1"/>
  <c r="CX76" i="1"/>
  <c r="CW76" i="1"/>
  <c r="CV76" i="1"/>
  <c r="CU76" i="1"/>
  <c r="CT76" i="1"/>
  <c r="CS76" i="1"/>
  <c r="CR76" i="1"/>
  <c r="CQ76" i="1"/>
  <c r="CP76" i="1"/>
  <c r="CO76" i="1"/>
  <c r="CN76" i="1"/>
  <c r="CM76" i="1"/>
  <c r="CL76" i="1"/>
  <c r="CK76" i="1"/>
  <c r="CJ76" i="1"/>
  <c r="CI76" i="1"/>
  <c r="CH76" i="1"/>
  <c r="CG76" i="1"/>
  <c r="CF76" i="1"/>
  <c r="CE76" i="1"/>
  <c r="CD76" i="1"/>
  <c r="CC76" i="1"/>
  <c r="CB76" i="1"/>
  <c r="CA76" i="1"/>
  <c r="BZ76" i="1"/>
  <c r="BY76" i="1"/>
  <c r="BX76" i="1"/>
  <c r="BW76" i="1"/>
  <c r="BV76" i="1"/>
  <c r="BU76" i="1"/>
  <c r="BT76" i="1"/>
  <c r="BS76" i="1"/>
  <c r="BR76" i="1"/>
  <c r="BQ76" i="1"/>
  <c r="BP76" i="1"/>
  <c r="BO76" i="1"/>
  <c r="BN76" i="1"/>
  <c r="BM76" i="1"/>
  <c r="BL76" i="1"/>
  <c r="BK76" i="1"/>
  <c r="BJ76" i="1"/>
  <c r="BI76" i="1"/>
  <c r="BH76" i="1"/>
  <c r="BG76" i="1"/>
  <c r="BF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AP76" i="1"/>
  <c r="AO76" i="1"/>
  <c r="AN76" i="1"/>
  <c r="AM76" i="1"/>
  <c r="AL76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A76" i="1"/>
  <c r="NV75" i="1"/>
  <c r="NU75" i="1"/>
  <c r="NT75" i="1"/>
  <c r="NS75" i="1"/>
  <c r="NR75" i="1"/>
  <c r="NQ75" i="1"/>
  <c r="NP75" i="1"/>
  <c r="NO75" i="1"/>
  <c r="NN75" i="1"/>
  <c r="NM75" i="1"/>
  <c r="NL75" i="1"/>
  <c r="NK75" i="1"/>
  <c r="NJ75" i="1"/>
  <c r="NI75" i="1"/>
  <c r="NH75" i="1"/>
  <c r="NG75" i="1"/>
  <c r="NF75" i="1"/>
  <c r="NE75" i="1"/>
  <c r="ND75" i="1"/>
  <c r="NC75" i="1"/>
  <c r="NB75" i="1"/>
  <c r="NA75" i="1"/>
  <c r="MZ75" i="1"/>
  <c r="MY75" i="1"/>
  <c r="MX75" i="1"/>
  <c r="MW75" i="1"/>
  <c r="MV75" i="1"/>
  <c r="MU75" i="1"/>
  <c r="MT75" i="1"/>
  <c r="MS75" i="1"/>
  <c r="MR75" i="1"/>
  <c r="MQ75" i="1"/>
  <c r="MP75" i="1"/>
  <c r="MO75" i="1"/>
  <c r="MN75" i="1"/>
  <c r="MM75" i="1"/>
  <c r="ML75" i="1"/>
  <c r="MK75" i="1"/>
  <c r="MJ75" i="1"/>
  <c r="MI75" i="1"/>
  <c r="MH75" i="1"/>
  <c r="MG75" i="1"/>
  <c r="MF75" i="1"/>
  <c r="ME75" i="1"/>
  <c r="MD75" i="1"/>
  <c r="MC75" i="1"/>
  <c r="MB75" i="1"/>
  <c r="MA75" i="1"/>
  <c r="LZ75" i="1"/>
  <c r="LY75" i="1"/>
  <c r="LX75" i="1"/>
  <c r="LW75" i="1"/>
  <c r="LV75" i="1"/>
  <c r="LU75" i="1"/>
  <c r="LT75" i="1"/>
  <c r="LS75" i="1"/>
  <c r="LR75" i="1"/>
  <c r="LQ75" i="1"/>
  <c r="LP75" i="1"/>
  <c r="LO75" i="1"/>
  <c r="LN75" i="1"/>
  <c r="LM75" i="1"/>
  <c r="LL75" i="1"/>
  <c r="LK75" i="1"/>
  <c r="LJ75" i="1"/>
  <c r="LI75" i="1"/>
  <c r="LH75" i="1"/>
  <c r="LG75" i="1"/>
  <c r="LF75" i="1"/>
  <c r="LE75" i="1"/>
  <c r="LD75" i="1"/>
  <c r="LC75" i="1"/>
  <c r="LB75" i="1"/>
  <c r="LA75" i="1"/>
  <c r="KZ75" i="1"/>
  <c r="KY75" i="1"/>
  <c r="KX75" i="1"/>
  <c r="KW75" i="1"/>
  <c r="KV75" i="1"/>
  <c r="KU75" i="1"/>
  <c r="KT75" i="1"/>
  <c r="KS75" i="1"/>
  <c r="KR75" i="1"/>
  <c r="KQ75" i="1"/>
  <c r="KP75" i="1"/>
  <c r="KO75" i="1"/>
  <c r="KN75" i="1"/>
  <c r="KM75" i="1"/>
  <c r="KL75" i="1"/>
  <c r="KK75" i="1"/>
  <c r="KJ75" i="1"/>
  <c r="KI75" i="1"/>
  <c r="KH75" i="1"/>
  <c r="KG75" i="1"/>
  <c r="KF75" i="1"/>
  <c r="KE75" i="1"/>
  <c r="KD75" i="1"/>
  <c r="KC75" i="1"/>
  <c r="KB75" i="1"/>
  <c r="KA75" i="1"/>
  <c r="JZ75" i="1"/>
  <c r="JY75" i="1"/>
  <c r="JX75" i="1"/>
  <c r="JW75" i="1"/>
  <c r="JV75" i="1"/>
  <c r="JU75" i="1"/>
  <c r="JT75" i="1"/>
  <c r="JS75" i="1"/>
  <c r="JR75" i="1"/>
  <c r="JQ75" i="1"/>
  <c r="JP75" i="1"/>
  <c r="JO75" i="1"/>
  <c r="JN75" i="1"/>
  <c r="JM75" i="1"/>
  <c r="JL75" i="1"/>
  <c r="JK75" i="1"/>
  <c r="JJ75" i="1"/>
  <c r="JI75" i="1"/>
  <c r="JH75" i="1"/>
  <c r="JG75" i="1"/>
  <c r="JF75" i="1"/>
  <c r="JE75" i="1"/>
  <c r="JD75" i="1"/>
  <c r="JC75" i="1"/>
  <c r="JB75" i="1"/>
  <c r="JA75" i="1"/>
  <c r="IZ75" i="1"/>
  <c r="IY75" i="1"/>
  <c r="IX75" i="1"/>
  <c r="IW75" i="1"/>
  <c r="IV75" i="1"/>
  <c r="IU75" i="1"/>
  <c r="IT75" i="1"/>
  <c r="IS75" i="1"/>
  <c r="IR75" i="1"/>
  <c r="IQ75" i="1"/>
  <c r="IP75" i="1"/>
  <c r="IO75" i="1"/>
  <c r="IN75" i="1"/>
  <c r="IM75" i="1"/>
  <c r="IL75" i="1"/>
  <c r="IK75" i="1"/>
  <c r="IJ75" i="1"/>
  <c r="II75" i="1"/>
  <c r="IH75" i="1"/>
  <c r="IG75" i="1"/>
  <c r="IF75" i="1"/>
  <c r="IE75" i="1"/>
  <c r="ID75" i="1"/>
  <c r="IC75" i="1"/>
  <c r="IB75" i="1"/>
  <c r="IA75" i="1"/>
  <c r="HZ75" i="1"/>
  <c r="HY75" i="1"/>
  <c r="HX75" i="1"/>
  <c r="HW75" i="1"/>
  <c r="HV75" i="1"/>
  <c r="HU75" i="1"/>
  <c r="HT75" i="1"/>
  <c r="HS75" i="1"/>
  <c r="HR75" i="1"/>
  <c r="HQ75" i="1"/>
  <c r="HP75" i="1"/>
  <c r="HO75" i="1"/>
  <c r="HN75" i="1"/>
  <c r="HM75" i="1"/>
  <c r="HL75" i="1"/>
  <c r="HK75" i="1"/>
  <c r="HJ75" i="1"/>
  <c r="HI75" i="1"/>
  <c r="HH75" i="1"/>
  <c r="HG75" i="1"/>
  <c r="HF75" i="1"/>
  <c r="HE75" i="1"/>
  <c r="HD75" i="1"/>
  <c r="HC75" i="1"/>
  <c r="HB75" i="1"/>
  <c r="HA75" i="1"/>
  <c r="GZ75" i="1"/>
  <c r="GY75" i="1"/>
  <c r="GX75" i="1"/>
  <c r="GW75" i="1"/>
  <c r="GV75" i="1"/>
  <c r="GU75" i="1"/>
  <c r="GT75" i="1"/>
  <c r="GS75" i="1"/>
  <c r="GR75" i="1"/>
  <c r="GQ75" i="1"/>
  <c r="GP75" i="1"/>
  <c r="GO75" i="1"/>
  <c r="GN75" i="1"/>
  <c r="GM75" i="1"/>
  <c r="GL75" i="1"/>
  <c r="GK75" i="1"/>
  <c r="GJ75" i="1"/>
  <c r="GI75" i="1"/>
  <c r="GH75" i="1"/>
  <c r="GG75" i="1"/>
  <c r="GF75" i="1"/>
  <c r="GE75" i="1"/>
  <c r="GD75" i="1"/>
  <c r="GC75" i="1"/>
  <c r="GB75" i="1"/>
  <c r="GA75" i="1"/>
  <c r="FZ75" i="1"/>
  <c r="FY75" i="1"/>
  <c r="FX75" i="1"/>
  <c r="FW75" i="1"/>
  <c r="FV75" i="1"/>
  <c r="FU75" i="1"/>
  <c r="FT75" i="1"/>
  <c r="FS75" i="1"/>
  <c r="FR75" i="1"/>
  <c r="FQ75" i="1"/>
  <c r="FP75" i="1"/>
  <c r="FO75" i="1"/>
  <c r="FN75" i="1"/>
  <c r="FM75" i="1"/>
  <c r="FL75" i="1"/>
  <c r="FK75" i="1"/>
  <c r="FJ75" i="1"/>
  <c r="FI75" i="1"/>
  <c r="FH75" i="1"/>
  <c r="FG75" i="1"/>
  <c r="FF75" i="1"/>
  <c r="FE75" i="1"/>
  <c r="FD75" i="1"/>
  <c r="FC75" i="1"/>
  <c r="FB75" i="1"/>
  <c r="FA75" i="1"/>
  <c r="EZ75" i="1"/>
  <c r="EY75" i="1"/>
  <c r="EX75" i="1"/>
  <c r="EW75" i="1"/>
  <c r="EV75" i="1"/>
  <c r="EU75" i="1"/>
  <c r="ET75" i="1"/>
  <c r="ES75" i="1"/>
  <c r="ER75" i="1"/>
  <c r="EQ75" i="1"/>
  <c r="EP75" i="1"/>
  <c r="EO75" i="1"/>
  <c r="EN75" i="1"/>
  <c r="EM75" i="1"/>
  <c r="EL75" i="1"/>
  <c r="EK75" i="1"/>
  <c r="EJ75" i="1"/>
  <c r="EI75" i="1"/>
  <c r="EH75" i="1"/>
  <c r="EG75" i="1"/>
  <c r="EF75" i="1"/>
  <c r="EE75" i="1"/>
  <c r="ED75" i="1"/>
  <c r="EC75" i="1"/>
  <c r="EB75" i="1"/>
  <c r="EA75" i="1"/>
  <c r="DZ75" i="1"/>
  <c r="DY75" i="1"/>
  <c r="DX75" i="1"/>
  <c r="DW75" i="1"/>
  <c r="DV75" i="1"/>
  <c r="DU75" i="1"/>
  <c r="DT75" i="1"/>
  <c r="DS75" i="1"/>
  <c r="DR75" i="1"/>
  <c r="DQ75" i="1"/>
  <c r="DP75" i="1"/>
  <c r="DO75" i="1"/>
  <c r="DN75" i="1"/>
  <c r="DM75" i="1"/>
  <c r="DL75" i="1"/>
  <c r="DK75" i="1"/>
  <c r="DJ75" i="1"/>
  <c r="DI75" i="1"/>
  <c r="DH75" i="1"/>
  <c r="DG75" i="1"/>
  <c r="DF75" i="1"/>
  <c r="DE75" i="1"/>
  <c r="DD75" i="1"/>
  <c r="DC75" i="1"/>
  <c r="DB75" i="1"/>
  <c r="DA75" i="1"/>
  <c r="CZ75" i="1"/>
  <c r="CY75" i="1"/>
  <c r="CX75" i="1"/>
  <c r="CW75" i="1"/>
  <c r="CV75" i="1"/>
  <c r="CU75" i="1"/>
  <c r="CT75" i="1"/>
  <c r="CS75" i="1"/>
  <c r="CR75" i="1"/>
  <c r="CQ75" i="1"/>
  <c r="CP75" i="1"/>
  <c r="CO75" i="1"/>
  <c r="CN75" i="1"/>
  <c r="CM75" i="1"/>
  <c r="CL75" i="1"/>
  <c r="CK75" i="1"/>
  <c r="CJ75" i="1"/>
  <c r="CI75" i="1"/>
  <c r="CH75" i="1"/>
  <c r="CG75" i="1"/>
  <c r="CF75" i="1"/>
  <c r="CE75" i="1"/>
  <c r="CD75" i="1"/>
  <c r="CC75" i="1"/>
  <c r="CB75" i="1"/>
  <c r="CA75" i="1"/>
  <c r="BZ75" i="1"/>
  <c r="BY75" i="1"/>
  <c r="BX75" i="1"/>
  <c r="BW75" i="1"/>
  <c r="BV75" i="1"/>
  <c r="BU75" i="1"/>
  <c r="BT75" i="1"/>
  <c r="BS75" i="1"/>
  <c r="BR75" i="1"/>
  <c r="BQ75" i="1"/>
  <c r="BP75" i="1"/>
  <c r="BO75" i="1"/>
  <c r="BN75" i="1"/>
  <c r="BM75" i="1"/>
  <c r="BL75" i="1"/>
  <c r="BK75" i="1"/>
  <c r="BJ75" i="1"/>
  <c r="BI75" i="1"/>
  <c r="BH75" i="1"/>
  <c r="BG75" i="1"/>
  <c r="BF75" i="1"/>
  <c r="BE75" i="1"/>
  <c r="BD75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AP75" i="1"/>
  <c r="AO75" i="1"/>
  <c r="AN75" i="1"/>
  <c r="AM75" i="1"/>
  <c r="AL75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5" i="1"/>
  <c r="A75" i="1"/>
  <c r="NV74" i="1"/>
  <c r="NU74" i="1"/>
  <c r="NT74" i="1"/>
  <c r="NS74" i="1"/>
  <c r="NR74" i="1"/>
  <c r="NQ74" i="1"/>
  <c r="NP74" i="1"/>
  <c r="NO74" i="1"/>
  <c r="NN74" i="1"/>
  <c r="NM74" i="1"/>
  <c r="NL74" i="1"/>
  <c r="NK74" i="1"/>
  <c r="NJ74" i="1"/>
  <c r="NI74" i="1"/>
  <c r="NH74" i="1"/>
  <c r="NG74" i="1"/>
  <c r="NF74" i="1"/>
  <c r="NE74" i="1"/>
  <c r="ND74" i="1"/>
  <c r="NC74" i="1"/>
  <c r="NB74" i="1"/>
  <c r="NA74" i="1"/>
  <c r="MZ74" i="1"/>
  <c r="MY74" i="1"/>
  <c r="MX74" i="1"/>
  <c r="MW74" i="1"/>
  <c r="MV74" i="1"/>
  <c r="MU74" i="1"/>
  <c r="MT74" i="1"/>
  <c r="MS74" i="1"/>
  <c r="MR74" i="1"/>
  <c r="MQ74" i="1"/>
  <c r="MP74" i="1"/>
  <c r="MO74" i="1"/>
  <c r="MN74" i="1"/>
  <c r="MM74" i="1"/>
  <c r="ML74" i="1"/>
  <c r="MK74" i="1"/>
  <c r="MJ74" i="1"/>
  <c r="MI74" i="1"/>
  <c r="MH74" i="1"/>
  <c r="MG74" i="1"/>
  <c r="MF74" i="1"/>
  <c r="ME74" i="1"/>
  <c r="MD74" i="1"/>
  <c r="MC74" i="1"/>
  <c r="MB74" i="1"/>
  <c r="MA74" i="1"/>
  <c r="LZ74" i="1"/>
  <c r="LY74" i="1"/>
  <c r="LX74" i="1"/>
  <c r="LW74" i="1"/>
  <c r="LV74" i="1"/>
  <c r="LU74" i="1"/>
  <c r="LT74" i="1"/>
  <c r="LS74" i="1"/>
  <c r="LR74" i="1"/>
  <c r="LQ74" i="1"/>
  <c r="LP74" i="1"/>
  <c r="LO74" i="1"/>
  <c r="LN74" i="1"/>
  <c r="LM74" i="1"/>
  <c r="LL74" i="1"/>
  <c r="LK74" i="1"/>
  <c r="LJ74" i="1"/>
  <c r="LI74" i="1"/>
  <c r="LH74" i="1"/>
  <c r="LG74" i="1"/>
  <c r="LF74" i="1"/>
  <c r="LE74" i="1"/>
  <c r="LD74" i="1"/>
  <c r="LC74" i="1"/>
  <c r="LB74" i="1"/>
  <c r="LA74" i="1"/>
  <c r="KZ74" i="1"/>
  <c r="KY74" i="1"/>
  <c r="KX74" i="1"/>
  <c r="KW74" i="1"/>
  <c r="KV74" i="1"/>
  <c r="KU74" i="1"/>
  <c r="KT74" i="1"/>
  <c r="KS74" i="1"/>
  <c r="KR74" i="1"/>
  <c r="KQ74" i="1"/>
  <c r="KP74" i="1"/>
  <c r="KO74" i="1"/>
  <c r="KN74" i="1"/>
  <c r="KM74" i="1"/>
  <c r="KL74" i="1"/>
  <c r="KK74" i="1"/>
  <c r="KJ74" i="1"/>
  <c r="KI74" i="1"/>
  <c r="KH74" i="1"/>
  <c r="KG74" i="1"/>
  <c r="KF74" i="1"/>
  <c r="KE74" i="1"/>
  <c r="KD74" i="1"/>
  <c r="KC74" i="1"/>
  <c r="KB74" i="1"/>
  <c r="KA74" i="1"/>
  <c r="JZ74" i="1"/>
  <c r="JY74" i="1"/>
  <c r="JX74" i="1"/>
  <c r="JW74" i="1"/>
  <c r="JV74" i="1"/>
  <c r="JU74" i="1"/>
  <c r="JT74" i="1"/>
  <c r="JS74" i="1"/>
  <c r="JR74" i="1"/>
  <c r="JQ74" i="1"/>
  <c r="JP74" i="1"/>
  <c r="JO74" i="1"/>
  <c r="JN74" i="1"/>
  <c r="JM74" i="1"/>
  <c r="JL74" i="1"/>
  <c r="JK74" i="1"/>
  <c r="JJ74" i="1"/>
  <c r="JI74" i="1"/>
  <c r="JH74" i="1"/>
  <c r="JG74" i="1"/>
  <c r="JF74" i="1"/>
  <c r="JE74" i="1"/>
  <c r="JD74" i="1"/>
  <c r="JC74" i="1"/>
  <c r="JB74" i="1"/>
  <c r="JA74" i="1"/>
  <c r="IZ74" i="1"/>
  <c r="IY74" i="1"/>
  <c r="IX74" i="1"/>
  <c r="IW74" i="1"/>
  <c r="IV74" i="1"/>
  <c r="IU74" i="1"/>
  <c r="IT74" i="1"/>
  <c r="IS74" i="1"/>
  <c r="IR74" i="1"/>
  <c r="IQ74" i="1"/>
  <c r="IP74" i="1"/>
  <c r="IO74" i="1"/>
  <c r="IN74" i="1"/>
  <c r="IM74" i="1"/>
  <c r="IL74" i="1"/>
  <c r="IK74" i="1"/>
  <c r="IJ74" i="1"/>
  <c r="II74" i="1"/>
  <c r="IH74" i="1"/>
  <c r="IG74" i="1"/>
  <c r="IF74" i="1"/>
  <c r="IE74" i="1"/>
  <c r="ID74" i="1"/>
  <c r="IC74" i="1"/>
  <c r="IB74" i="1"/>
  <c r="IA74" i="1"/>
  <c r="HZ74" i="1"/>
  <c r="HY74" i="1"/>
  <c r="HX74" i="1"/>
  <c r="HW74" i="1"/>
  <c r="HV74" i="1"/>
  <c r="HU74" i="1"/>
  <c r="HT74" i="1"/>
  <c r="HS74" i="1"/>
  <c r="HR74" i="1"/>
  <c r="HQ74" i="1"/>
  <c r="HP74" i="1"/>
  <c r="HO74" i="1"/>
  <c r="HN74" i="1"/>
  <c r="HM74" i="1"/>
  <c r="HL74" i="1"/>
  <c r="HK74" i="1"/>
  <c r="HJ74" i="1"/>
  <c r="HI74" i="1"/>
  <c r="HH74" i="1"/>
  <c r="HG74" i="1"/>
  <c r="HF74" i="1"/>
  <c r="HE74" i="1"/>
  <c r="HD74" i="1"/>
  <c r="HC74" i="1"/>
  <c r="HB74" i="1"/>
  <c r="HA74" i="1"/>
  <c r="GZ74" i="1"/>
  <c r="GY74" i="1"/>
  <c r="GX74" i="1"/>
  <c r="GW74" i="1"/>
  <c r="GV74" i="1"/>
  <c r="GU74" i="1"/>
  <c r="GT74" i="1"/>
  <c r="GS74" i="1"/>
  <c r="GR74" i="1"/>
  <c r="GQ74" i="1"/>
  <c r="GP74" i="1"/>
  <c r="GO74" i="1"/>
  <c r="GN74" i="1"/>
  <c r="GM74" i="1"/>
  <c r="GL74" i="1"/>
  <c r="GK74" i="1"/>
  <c r="GJ74" i="1"/>
  <c r="GI74" i="1"/>
  <c r="GH74" i="1"/>
  <c r="GG74" i="1"/>
  <c r="GF74" i="1"/>
  <c r="GE74" i="1"/>
  <c r="GD74" i="1"/>
  <c r="GC74" i="1"/>
  <c r="GB74" i="1"/>
  <c r="GA74" i="1"/>
  <c r="FZ74" i="1"/>
  <c r="FY74" i="1"/>
  <c r="FX74" i="1"/>
  <c r="FW74" i="1"/>
  <c r="FV74" i="1"/>
  <c r="FU74" i="1"/>
  <c r="FT74" i="1"/>
  <c r="FS74" i="1"/>
  <c r="FR74" i="1"/>
  <c r="FQ74" i="1"/>
  <c r="FP74" i="1"/>
  <c r="FO74" i="1"/>
  <c r="FN74" i="1"/>
  <c r="FM74" i="1"/>
  <c r="FL74" i="1"/>
  <c r="FK74" i="1"/>
  <c r="FJ74" i="1"/>
  <c r="FI74" i="1"/>
  <c r="FH74" i="1"/>
  <c r="FG74" i="1"/>
  <c r="FF74" i="1"/>
  <c r="FE74" i="1"/>
  <c r="FD74" i="1"/>
  <c r="FC74" i="1"/>
  <c r="FB74" i="1"/>
  <c r="FA74" i="1"/>
  <c r="EZ74" i="1"/>
  <c r="EY74" i="1"/>
  <c r="EX74" i="1"/>
  <c r="EW74" i="1"/>
  <c r="EV74" i="1"/>
  <c r="EU74" i="1"/>
  <c r="ET74" i="1"/>
  <c r="ES74" i="1"/>
  <c r="ER74" i="1"/>
  <c r="EQ74" i="1"/>
  <c r="EP74" i="1"/>
  <c r="EO74" i="1"/>
  <c r="EN74" i="1"/>
  <c r="EM74" i="1"/>
  <c r="EL74" i="1"/>
  <c r="EK74" i="1"/>
  <c r="EJ74" i="1"/>
  <c r="EI74" i="1"/>
  <c r="EH74" i="1"/>
  <c r="EG74" i="1"/>
  <c r="EF74" i="1"/>
  <c r="EE74" i="1"/>
  <c r="ED74" i="1"/>
  <c r="EC74" i="1"/>
  <c r="EB74" i="1"/>
  <c r="EA74" i="1"/>
  <c r="DZ74" i="1"/>
  <c r="DY74" i="1"/>
  <c r="DX74" i="1"/>
  <c r="DW74" i="1"/>
  <c r="DV74" i="1"/>
  <c r="DU74" i="1"/>
  <c r="DT74" i="1"/>
  <c r="DS74" i="1"/>
  <c r="DR74" i="1"/>
  <c r="DQ74" i="1"/>
  <c r="DP74" i="1"/>
  <c r="DO74" i="1"/>
  <c r="DN74" i="1"/>
  <c r="DM74" i="1"/>
  <c r="DL74" i="1"/>
  <c r="DK74" i="1"/>
  <c r="DJ74" i="1"/>
  <c r="DI74" i="1"/>
  <c r="DH74" i="1"/>
  <c r="DG74" i="1"/>
  <c r="DF74" i="1"/>
  <c r="DE74" i="1"/>
  <c r="DD74" i="1"/>
  <c r="DC74" i="1"/>
  <c r="DB74" i="1"/>
  <c r="DA74" i="1"/>
  <c r="CZ74" i="1"/>
  <c r="CY74" i="1"/>
  <c r="CX74" i="1"/>
  <c r="CW74" i="1"/>
  <c r="CV74" i="1"/>
  <c r="CU74" i="1"/>
  <c r="CT74" i="1"/>
  <c r="CS74" i="1"/>
  <c r="CR74" i="1"/>
  <c r="CQ74" i="1"/>
  <c r="CP74" i="1"/>
  <c r="CO74" i="1"/>
  <c r="CN74" i="1"/>
  <c r="CM74" i="1"/>
  <c r="CL74" i="1"/>
  <c r="CK74" i="1"/>
  <c r="CJ74" i="1"/>
  <c r="CI74" i="1"/>
  <c r="CH74" i="1"/>
  <c r="CG74" i="1"/>
  <c r="CF74" i="1"/>
  <c r="CE74" i="1"/>
  <c r="CD74" i="1"/>
  <c r="CC74" i="1"/>
  <c r="CB74" i="1"/>
  <c r="CA74" i="1"/>
  <c r="BZ74" i="1"/>
  <c r="BY74" i="1"/>
  <c r="BX74" i="1"/>
  <c r="BW74" i="1"/>
  <c r="BV74" i="1"/>
  <c r="BU74" i="1"/>
  <c r="BT74" i="1"/>
  <c r="BS74" i="1"/>
  <c r="BR74" i="1"/>
  <c r="BQ74" i="1"/>
  <c r="BP74" i="1"/>
  <c r="BO74" i="1"/>
  <c r="BN74" i="1"/>
  <c r="BM74" i="1"/>
  <c r="BL74" i="1"/>
  <c r="BK74" i="1"/>
  <c r="BJ74" i="1"/>
  <c r="BI74" i="1"/>
  <c r="BH74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AP74" i="1"/>
  <c r="AO74" i="1"/>
  <c r="AN74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A74" i="1"/>
  <c r="NV73" i="1"/>
  <c r="NU73" i="1"/>
  <c r="NT73" i="1"/>
  <c r="NS73" i="1"/>
  <c r="NR73" i="1"/>
  <c r="NQ73" i="1"/>
  <c r="NP73" i="1"/>
  <c r="NO73" i="1"/>
  <c r="NN73" i="1"/>
  <c r="NM73" i="1"/>
  <c r="NL73" i="1"/>
  <c r="NK73" i="1"/>
  <c r="NJ73" i="1"/>
  <c r="NI73" i="1"/>
  <c r="NH73" i="1"/>
  <c r="NG73" i="1"/>
  <c r="NF73" i="1"/>
  <c r="NE73" i="1"/>
  <c r="ND73" i="1"/>
  <c r="NC73" i="1"/>
  <c r="NB73" i="1"/>
  <c r="NA73" i="1"/>
  <c r="MZ73" i="1"/>
  <c r="MY73" i="1"/>
  <c r="MX73" i="1"/>
  <c r="MW73" i="1"/>
  <c r="MV73" i="1"/>
  <c r="MU73" i="1"/>
  <c r="MT73" i="1"/>
  <c r="MS73" i="1"/>
  <c r="MR73" i="1"/>
  <c r="MQ73" i="1"/>
  <c r="MP73" i="1"/>
  <c r="MO73" i="1"/>
  <c r="MN73" i="1"/>
  <c r="MM73" i="1"/>
  <c r="ML73" i="1"/>
  <c r="MK73" i="1"/>
  <c r="MJ73" i="1"/>
  <c r="MI73" i="1"/>
  <c r="MH73" i="1"/>
  <c r="MG73" i="1"/>
  <c r="MF73" i="1"/>
  <c r="ME73" i="1"/>
  <c r="MD73" i="1"/>
  <c r="MC73" i="1"/>
  <c r="MB73" i="1"/>
  <c r="MA73" i="1"/>
  <c r="LZ73" i="1"/>
  <c r="LY73" i="1"/>
  <c r="LX73" i="1"/>
  <c r="LW73" i="1"/>
  <c r="LV73" i="1"/>
  <c r="LU73" i="1"/>
  <c r="LT73" i="1"/>
  <c r="LS73" i="1"/>
  <c r="LR73" i="1"/>
  <c r="LQ73" i="1"/>
  <c r="LP73" i="1"/>
  <c r="LO73" i="1"/>
  <c r="LN73" i="1"/>
  <c r="LM73" i="1"/>
  <c r="LL73" i="1"/>
  <c r="LK73" i="1"/>
  <c r="LJ73" i="1"/>
  <c r="LI73" i="1"/>
  <c r="LH73" i="1"/>
  <c r="LG73" i="1"/>
  <c r="LF73" i="1"/>
  <c r="LE73" i="1"/>
  <c r="LD73" i="1"/>
  <c r="LC73" i="1"/>
  <c r="LB73" i="1"/>
  <c r="LA73" i="1"/>
  <c r="KZ73" i="1"/>
  <c r="KY73" i="1"/>
  <c r="KX73" i="1"/>
  <c r="KW73" i="1"/>
  <c r="KV73" i="1"/>
  <c r="KU73" i="1"/>
  <c r="KT73" i="1"/>
  <c r="KS73" i="1"/>
  <c r="KR73" i="1"/>
  <c r="KQ73" i="1"/>
  <c r="KP73" i="1"/>
  <c r="KO73" i="1"/>
  <c r="KN73" i="1"/>
  <c r="KM73" i="1"/>
  <c r="KL73" i="1"/>
  <c r="KK73" i="1"/>
  <c r="KJ73" i="1"/>
  <c r="KI73" i="1"/>
  <c r="KH73" i="1"/>
  <c r="KG73" i="1"/>
  <c r="KF73" i="1"/>
  <c r="KE73" i="1"/>
  <c r="KD73" i="1"/>
  <c r="KC73" i="1"/>
  <c r="KB73" i="1"/>
  <c r="KA73" i="1"/>
  <c r="JZ73" i="1"/>
  <c r="JY73" i="1"/>
  <c r="JX73" i="1"/>
  <c r="JW73" i="1"/>
  <c r="JV73" i="1"/>
  <c r="JU73" i="1"/>
  <c r="JT73" i="1"/>
  <c r="JS73" i="1"/>
  <c r="JR73" i="1"/>
  <c r="JQ73" i="1"/>
  <c r="JP73" i="1"/>
  <c r="JO73" i="1"/>
  <c r="JN73" i="1"/>
  <c r="JM73" i="1"/>
  <c r="JL73" i="1"/>
  <c r="JK73" i="1"/>
  <c r="JJ73" i="1"/>
  <c r="JI73" i="1"/>
  <c r="JH73" i="1"/>
  <c r="JG73" i="1"/>
  <c r="JF73" i="1"/>
  <c r="JE73" i="1"/>
  <c r="JD73" i="1"/>
  <c r="JC73" i="1"/>
  <c r="JB73" i="1"/>
  <c r="JA73" i="1"/>
  <c r="IZ73" i="1"/>
  <c r="IY73" i="1"/>
  <c r="IX73" i="1"/>
  <c r="IW73" i="1"/>
  <c r="IV73" i="1"/>
  <c r="IU73" i="1"/>
  <c r="IT73" i="1"/>
  <c r="IS73" i="1"/>
  <c r="IR73" i="1"/>
  <c r="IQ73" i="1"/>
  <c r="IP73" i="1"/>
  <c r="IO73" i="1"/>
  <c r="IN73" i="1"/>
  <c r="IM73" i="1"/>
  <c r="IL73" i="1"/>
  <c r="IK73" i="1"/>
  <c r="IJ73" i="1"/>
  <c r="II73" i="1"/>
  <c r="IH73" i="1"/>
  <c r="IG73" i="1"/>
  <c r="IF73" i="1"/>
  <c r="IE73" i="1"/>
  <c r="ID73" i="1"/>
  <c r="IC73" i="1"/>
  <c r="IB73" i="1"/>
  <c r="IA73" i="1"/>
  <c r="HZ73" i="1"/>
  <c r="HY73" i="1"/>
  <c r="HX73" i="1"/>
  <c r="HW73" i="1"/>
  <c r="HV73" i="1"/>
  <c r="HU73" i="1"/>
  <c r="HT73" i="1"/>
  <c r="HS73" i="1"/>
  <c r="HR73" i="1"/>
  <c r="HQ73" i="1"/>
  <c r="HP73" i="1"/>
  <c r="HO73" i="1"/>
  <c r="HN73" i="1"/>
  <c r="HM73" i="1"/>
  <c r="HL73" i="1"/>
  <c r="HK73" i="1"/>
  <c r="HJ73" i="1"/>
  <c r="HI73" i="1"/>
  <c r="HH73" i="1"/>
  <c r="HG73" i="1"/>
  <c r="HF73" i="1"/>
  <c r="HE73" i="1"/>
  <c r="HD73" i="1"/>
  <c r="HC73" i="1"/>
  <c r="HB73" i="1"/>
  <c r="HA73" i="1"/>
  <c r="GZ73" i="1"/>
  <c r="GY73" i="1"/>
  <c r="GX73" i="1"/>
  <c r="GW73" i="1"/>
  <c r="GV73" i="1"/>
  <c r="GU73" i="1"/>
  <c r="GT73" i="1"/>
  <c r="GS73" i="1"/>
  <c r="GR73" i="1"/>
  <c r="GQ73" i="1"/>
  <c r="GP73" i="1"/>
  <c r="GO73" i="1"/>
  <c r="GN73" i="1"/>
  <c r="GM73" i="1"/>
  <c r="GL73" i="1"/>
  <c r="GK73" i="1"/>
  <c r="GJ73" i="1"/>
  <c r="GI73" i="1"/>
  <c r="GH73" i="1"/>
  <c r="GG73" i="1"/>
  <c r="GF73" i="1"/>
  <c r="GE73" i="1"/>
  <c r="GD73" i="1"/>
  <c r="GC73" i="1"/>
  <c r="GB73" i="1"/>
  <c r="GA73" i="1"/>
  <c r="FZ73" i="1"/>
  <c r="FY73" i="1"/>
  <c r="FX73" i="1"/>
  <c r="FW73" i="1"/>
  <c r="FV73" i="1"/>
  <c r="FU73" i="1"/>
  <c r="FT73" i="1"/>
  <c r="FS73" i="1"/>
  <c r="FR73" i="1"/>
  <c r="FQ73" i="1"/>
  <c r="FP73" i="1"/>
  <c r="FO73" i="1"/>
  <c r="FN73" i="1"/>
  <c r="FM73" i="1"/>
  <c r="FL73" i="1"/>
  <c r="FK73" i="1"/>
  <c r="FJ73" i="1"/>
  <c r="FI73" i="1"/>
  <c r="FH73" i="1"/>
  <c r="FG73" i="1"/>
  <c r="FF73" i="1"/>
  <c r="FE73" i="1"/>
  <c r="FD73" i="1"/>
  <c r="FC73" i="1"/>
  <c r="FB73" i="1"/>
  <c r="FA73" i="1"/>
  <c r="EZ73" i="1"/>
  <c r="EY73" i="1"/>
  <c r="EX73" i="1"/>
  <c r="EW73" i="1"/>
  <c r="EV73" i="1"/>
  <c r="EU73" i="1"/>
  <c r="ET73" i="1"/>
  <c r="ES73" i="1"/>
  <c r="ER73" i="1"/>
  <c r="EQ73" i="1"/>
  <c r="EP73" i="1"/>
  <c r="EO73" i="1"/>
  <c r="EN73" i="1"/>
  <c r="EM73" i="1"/>
  <c r="EL73" i="1"/>
  <c r="EK73" i="1"/>
  <c r="EJ73" i="1"/>
  <c r="EI73" i="1"/>
  <c r="EH73" i="1"/>
  <c r="EG73" i="1"/>
  <c r="EF73" i="1"/>
  <c r="EE73" i="1"/>
  <c r="ED73" i="1"/>
  <c r="EC73" i="1"/>
  <c r="EB73" i="1"/>
  <c r="EA73" i="1"/>
  <c r="DZ73" i="1"/>
  <c r="DY73" i="1"/>
  <c r="DX73" i="1"/>
  <c r="DW73" i="1"/>
  <c r="DV73" i="1"/>
  <c r="DU73" i="1"/>
  <c r="DT73" i="1"/>
  <c r="DS73" i="1"/>
  <c r="DR73" i="1"/>
  <c r="DQ73" i="1"/>
  <c r="DP73" i="1"/>
  <c r="DO73" i="1"/>
  <c r="DN73" i="1"/>
  <c r="DM73" i="1"/>
  <c r="DL73" i="1"/>
  <c r="DK73" i="1"/>
  <c r="DJ73" i="1"/>
  <c r="DI73" i="1"/>
  <c r="DH73" i="1"/>
  <c r="DG73" i="1"/>
  <c r="DF73" i="1"/>
  <c r="DE73" i="1"/>
  <c r="DD73" i="1"/>
  <c r="DC73" i="1"/>
  <c r="DB73" i="1"/>
  <c r="DA73" i="1"/>
  <c r="CZ73" i="1"/>
  <c r="CY73" i="1"/>
  <c r="CX73" i="1"/>
  <c r="CW73" i="1"/>
  <c r="CV73" i="1"/>
  <c r="CU73" i="1"/>
  <c r="CT73" i="1"/>
  <c r="CS73" i="1"/>
  <c r="CR73" i="1"/>
  <c r="CQ73" i="1"/>
  <c r="CP73" i="1"/>
  <c r="CO73" i="1"/>
  <c r="CN73" i="1"/>
  <c r="CM73" i="1"/>
  <c r="CL73" i="1"/>
  <c r="CK73" i="1"/>
  <c r="CJ73" i="1"/>
  <c r="CI73" i="1"/>
  <c r="CH73" i="1"/>
  <c r="CG73" i="1"/>
  <c r="CF73" i="1"/>
  <c r="CE73" i="1"/>
  <c r="CD73" i="1"/>
  <c r="CC73" i="1"/>
  <c r="CB73" i="1"/>
  <c r="CA73" i="1"/>
  <c r="BZ73" i="1"/>
  <c r="BY73" i="1"/>
  <c r="BX73" i="1"/>
  <c r="BW73" i="1"/>
  <c r="BV73" i="1"/>
  <c r="BU73" i="1"/>
  <c r="BT73" i="1"/>
  <c r="BS73" i="1"/>
  <c r="BR73" i="1"/>
  <c r="BQ73" i="1"/>
  <c r="BP73" i="1"/>
  <c r="BO73" i="1"/>
  <c r="BN73" i="1"/>
  <c r="BM73" i="1"/>
  <c r="BL73" i="1"/>
  <c r="BK73" i="1"/>
  <c r="BJ73" i="1"/>
  <c r="BI73" i="1"/>
  <c r="BH73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AP73" i="1"/>
  <c r="AO73" i="1"/>
  <c r="AN73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A73" i="1"/>
  <c r="NV72" i="1"/>
  <c r="NU72" i="1"/>
  <c r="NT72" i="1"/>
  <c r="NS72" i="1"/>
  <c r="NR72" i="1"/>
  <c r="NQ72" i="1"/>
  <c r="NP72" i="1"/>
  <c r="NO72" i="1"/>
  <c r="NN72" i="1"/>
  <c r="NM72" i="1"/>
  <c r="NL72" i="1"/>
  <c r="NK72" i="1"/>
  <c r="NJ72" i="1"/>
  <c r="NI72" i="1"/>
  <c r="NH72" i="1"/>
  <c r="NG72" i="1"/>
  <c r="NF72" i="1"/>
  <c r="NE72" i="1"/>
  <c r="ND72" i="1"/>
  <c r="NC72" i="1"/>
  <c r="NB72" i="1"/>
  <c r="NA72" i="1"/>
  <c r="MZ72" i="1"/>
  <c r="MY72" i="1"/>
  <c r="MX72" i="1"/>
  <c r="MW72" i="1"/>
  <c r="MV72" i="1"/>
  <c r="MU72" i="1"/>
  <c r="MT72" i="1"/>
  <c r="MS72" i="1"/>
  <c r="MR72" i="1"/>
  <c r="MQ72" i="1"/>
  <c r="MP72" i="1"/>
  <c r="MO72" i="1"/>
  <c r="MN72" i="1"/>
  <c r="MM72" i="1"/>
  <c r="ML72" i="1"/>
  <c r="MK72" i="1"/>
  <c r="MJ72" i="1"/>
  <c r="MI72" i="1"/>
  <c r="MH72" i="1"/>
  <c r="MG72" i="1"/>
  <c r="MF72" i="1"/>
  <c r="ME72" i="1"/>
  <c r="MD72" i="1"/>
  <c r="MC72" i="1"/>
  <c r="MB72" i="1"/>
  <c r="MA72" i="1"/>
  <c r="LZ72" i="1"/>
  <c r="LY72" i="1"/>
  <c r="LX72" i="1"/>
  <c r="LW72" i="1"/>
  <c r="LV72" i="1"/>
  <c r="LU72" i="1"/>
  <c r="LT72" i="1"/>
  <c r="LS72" i="1"/>
  <c r="LR72" i="1"/>
  <c r="LQ72" i="1"/>
  <c r="LP72" i="1"/>
  <c r="LO72" i="1"/>
  <c r="LN72" i="1"/>
  <c r="LM72" i="1"/>
  <c r="LL72" i="1"/>
  <c r="LK72" i="1"/>
  <c r="LJ72" i="1"/>
  <c r="LI72" i="1"/>
  <c r="LH72" i="1"/>
  <c r="LG72" i="1"/>
  <c r="LF72" i="1"/>
  <c r="LE72" i="1"/>
  <c r="LD72" i="1"/>
  <c r="LC72" i="1"/>
  <c r="LB72" i="1"/>
  <c r="LA72" i="1"/>
  <c r="KZ72" i="1"/>
  <c r="KY72" i="1"/>
  <c r="KX72" i="1"/>
  <c r="KW72" i="1"/>
  <c r="KV72" i="1"/>
  <c r="KU72" i="1"/>
  <c r="KT72" i="1"/>
  <c r="KS72" i="1"/>
  <c r="KR72" i="1"/>
  <c r="KQ72" i="1"/>
  <c r="KP72" i="1"/>
  <c r="KO72" i="1"/>
  <c r="KN72" i="1"/>
  <c r="KM72" i="1"/>
  <c r="KL72" i="1"/>
  <c r="KK72" i="1"/>
  <c r="KJ72" i="1"/>
  <c r="KI72" i="1"/>
  <c r="KH72" i="1"/>
  <c r="KG72" i="1"/>
  <c r="KF72" i="1"/>
  <c r="KE72" i="1"/>
  <c r="KD72" i="1"/>
  <c r="KC72" i="1"/>
  <c r="KB72" i="1"/>
  <c r="KA72" i="1"/>
  <c r="JZ72" i="1"/>
  <c r="JY72" i="1"/>
  <c r="JX72" i="1"/>
  <c r="JW72" i="1"/>
  <c r="JV72" i="1"/>
  <c r="JU72" i="1"/>
  <c r="JT72" i="1"/>
  <c r="JS72" i="1"/>
  <c r="JR72" i="1"/>
  <c r="JQ72" i="1"/>
  <c r="JP72" i="1"/>
  <c r="JO72" i="1"/>
  <c r="JN72" i="1"/>
  <c r="JM72" i="1"/>
  <c r="JL72" i="1"/>
  <c r="JK72" i="1"/>
  <c r="JJ72" i="1"/>
  <c r="JI72" i="1"/>
  <c r="JH72" i="1"/>
  <c r="JG72" i="1"/>
  <c r="JF72" i="1"/>
  <c r="JE72" i="1"/>
  <c r="JD72" i="1"/>
  <c r="JC72" i="1"/>
  <c r="JB72" i="1"/>
  <c r="JA72" i="1"/>
  <c r="IZ72" i="1"/>
  <c r="IY72" i="1"/>
  <c r="IX72" i="1"/>
  <c r="IW72" i="1"/>
  <c r="IV72" i="1"/>
  <c r="IU72" i="1"/>
  <c r="IT72" i="1"/>
  <c r="IS72" i="1"/>
  <c r="IR72" i="1"/>
  <c r="IQ72" i="1"/>
  <c r="IP72" i="1"/>
  <c r="IO72" i="1"/>
  <c r="IN72" i="1"/>
  <c r="IM72" i="1"/>
  <c r="IL72" i="1"/>
  <c r="IK72" i="1"/>
  <c r="IJ72" i="1"/>
  <c r="II72" i="1"/>
  <c r="IH72" i="1"/>
  <c r="IG72" i="1"/>
  <c r="IF72" i="1"/>
  <c r="IE72" i="1"/>
  <c r="ID72" i="1"/>
  <c r="IC72" i="1"/>
  <c r="IB72" i="1"/>
  <c r="IA72" i="1"/>
  <c r="HZ72" i="1"/>
  <c r="HY72" i="1"/>
  <c r="HX72" i="1"/>
  <c r="HW72" i="1"/>
  <c r="HV72" i="1"/>
  <c r="HU72" i="1"/>
  <c r="HT72" i="1"/>
  <c r="HS72" i="1"/>
  <c r="HR72" i="1"/>
  <c r="HQ72" i="1"/>
  <c r="HP72" i="1"/>
  <c r="HO72" i="1"/>
  <c r="HN72" i="1"/>
  <c r="HM72" i="1"/>
  <c r="HL72" i="1"/>
  <c r="HK72" i="1"/>
  <c r="HJ72" i="1"/>
  <c r="HI72" i="1"/>
  <c r="HH72" i="1"/>
  <c r="HG72" i="1"/>
  <c r="HF72" i="1"/>
  <c r="HE72" i="1"/>
  <c r="HD72" i="1"/>
  <c r="HC72" i="1"/>
  <c r="HB72" i="1"/>
  <c r="HA72" i="1"/>
  <c r="GZ72" i="1"/>
  <c r="GY72" i="1"/>
  <c r="GX72" i="1"/>
  <c r="GW72" i="1"/>
  <c r="GV72" i="1"/>
  <c r="GU72" i="1"/>
  <c r="GT72" i="1"/>
  <c r="GS72" i="1"/>
  <c r="GR72" i="1"/>
  <c r="GQ72" i="1"/>
  <c r="GP72" i="1"/>
  <c r="GO72" i="1"/>
  <c r="GN72" i="1"/>
  <c r="GM72" i="1"/>
  <c r="GL72" i="1"/>
  <c r="GK72" i="1"/>
  <c r="GJ72" i="1"/>
  <c r="GI72" i="1"/>
  <c r="GH72" i="1"/>
  <c r="GG72" i="1"/>
  <c r="GF72" i="1"/>
  <c r="GE72" i="1"/>
  <c r="GD72" i="1"/>
  <c r="GC72" i="1"/>
  <c r="GB72" i="1"/>
  <c r="GA72" i="1"/>
  <c r="FZ72" i="1"/>
  <c r="FY72" i="1"/>
  <c r="FX72" i="1"/>
  <c r="FW72" i="1"/>
  <c r="FV72" i="1"/>
  <c r="FU72" i="1"/>
  <c r="FT72" i="1"/>
  <c r="FS72" i="1"/>
  <c r="FR72" i="1"/>
  <c r="FQ72" i="1"/>
  <c r="FP72" i="1"/>
  <c r="FO72" i="1"/>
  <c r="FN72" i="1"/>
  <c r="FM72" i="1"/>
  <c r="FL72" i="1"/>
  <c r="FK72" i="1"/>
  <c r="FJ72" i="1"/>
  <c r="FI72" i="1"/>
  <c r="FH72" i="1"/>
  <c r="FG72" i="1"/>
  <c r="FF72" i="1"/>
  <c r="FE72" i="1"/>
  <c r="FD72" i="1"/>
  <c r="FC72" i="1"/>
  <c r="FB72" i="1"/>
  <c r="FA72" i="1"/>
  <c r="EZ72" i="1"/>
  <c r="EY72" i="1"/>
  <c r="EX72" i="1"/>
  <c r="EW72" i="1"/>
  <c r="EV72" i="1"/>
  <c r="EU72" i="1"/>
  <c r="ET72" i="1"/>
  <c r="ES72" i="1"/>
  <c r="ER72" i="1"/>
  <c r="EQ72" i="1"/>
  <c r="EP72" i="1"/>
  <c r="EO72" i="1"/>
  <c r="EN72" i="1"/>
  <c r="EM72" i="1"/>
  <c r="EL72" i="1"/>
  <c r="EK72" i="1"/>
  <c r="EJ72" i="1"/>
  <c r="EI72" i="1"/>
  <c r="EH72" i="1"/>
  <c r="EG72" i="1"/>
  <c r="EF72" i="1"/>
  <c r="EE72" i="1"/>
  <c r="ED72" i="1"/>
  <c r="EC72" i="1"/>
  <c r="EB72" i="1"/>
  <c r="EA72" i="1"/>
  <c r="DZ72" i="1"/>
  <c r="DY72" i="1"/>
  <c r="DX72" i="1"/>
  <c r="DW72" i="1"/>
  <c r="DV72" i="1"/>
  <c r="DU72" i="1"/>
  <c r="DT72" i="1"/>
  <c r="DS72" i="1"/>
  <c r="DR72" i="1"/>
  <c r="DQ72" i="1"/>
  <c r="DP72" i="1"/>
  <c r="DO72" i="1"/>
  <c r="DN72" i="1"/>
  <c r="DM72" i="1"/>
  <c r="DL72" i="1"/>
  <c r="DK72" i="1"/>
  <c r="DJ72" i="1"/>
  <c r="DI72" i="1"/>
  <c r="DH72" i="1"/>
  <c r="DG72" i="1"/>
  <c r="DF72" i="1"/>
  <c r="DE72" i="1"/>
  <c r="DD72" i="1"/>
  <c r="DC72" i="1"/>
  <c r="DB72" i="1"/>
  <c r="DA72" i="1"/>
  <c r="CZ72" i="1"/>
  <c r="CY72" i="1"/>
  <c r="CX72" i="1"/>
  <c r="CW72" i="1"/>
  <c r="CV72" i="1"/>
  <c r="CU72" i="1"/>
  <c r="CT72" i="1"/>
  <c r="CS72" i="1"/>
  <c r="CR72" i="1"/>
  <c r="CQ72" i="1"/>
  <c r="CP72" i="1"/>
  <c r="CO72" i="1"/>
  <c r="CN72" i="1"/>
  <c r="CM72" i="1"/>
  <c r="CL72" i="1"/>
  <c r="CK72" i="1"/>
  <c r="CJ72" i="1"/>
  <c r="CI72" i="1"/>
  <c r="CH72" i="1"/>
  <c r="CG72" i="1"/>
  <c r="CF72" i="1"/>
  <c r="CE72" i="1"/>
  <c r="CD72" i="1"/>
  <c r="CC72" i="1"/>
  <c r="CB72" i="1"/>
  <c r="CA72" i="1"/>
  <c r="BZ72" i="1"/>
  <c r="BY72" i="1"/>
  <c r="BX72" i="1"/>
  <c r="BW72" i="1"/>
  <c r="BV72" i="1"/>
  <c r="BU72" i="1"/>
  <c r="BT72" i="1"/>
  <c r="BS72" i="1"/>
  <c r="BR72" i="1"/>
  <c r="BQ72" i="1"/>
  <c r="BP72" i="1"/>
  <c r="BO72" i="1"/>
  <c r="BN72" i="1"/>
  <c r="BM72" i="1"/>
  <c r="BL72" i="1"/>
  <c r="BK72" i="1"/>
  <c r="BJ72" i="1"/>
  <c r="BI72" i="1"/>
  <c r="BH72" i="1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AP72" i="1"/>
  <c r="AO72" i="1"/>
  <c r="AN72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A72" i="1"/>
  <c r="NV71" i="1"/>
  <c r="NU71" i="1"/>
  <c r="NT71" i="1"/>
  <c r="NS71" i="1"/>
  <c r="NR71" i="1"/>
  <c r="NQ71" i="1"/>
  <c r="NP71" i="1"/>
  <c r="NO71" i="1"/>
  <c r="NN71" i="1"/>
  <c r="NM71" i="1"/>
  <c r="NL71" i="1"/>
  <c r="NK71" i="1"/>
  <c r="NJ71" i="1"/>
  <c r="NI71" i="1"/>
  <c r="NH71" i="1"/>
  <c r="NG71" i="1"/>
  <c r="NF71" i="1"/>
  <c r="NE71" i="1"/>
  <c r="ND71" i="1"/>
  <c r="NC71" i="1"/>
  <c r="NB71" i="1"/>
  <c r="NA71" i="1"/>
  <c r="MZ71" i="1"/>
  <c r="MY71" i="1"/>
  <c r="MX71" i="1"/>
  <c r="MW71" i="1"/>
  <c r="MV71" i="1"/>
  <c r="MU71" i="1"/>
  <c r="MT71" i="1"/>
  <c r="MS71" i="1"/>
  <c r="MR71" i="1"/>
  <c r="MQ71" i="1"/>
  <c r="MP71" i="1"/>
  <c r="MO71" i="1"/>
  <c r="MN71" i="1"/>
  <c r="MM71" i="1"/>
  <c r="ML71" i="1"/>
  <c r="MK71" i="1"/>
  <c r="MJ71" i="1"/>
  <c r="MI71" i="1"/>
  <c r="MH71" i="1"/>
  <c r="MG71" i="1"/>
  <c r="MF71" i="1"/>
  <c r="ME71" i="1"/>
  <c r="MD71" i="1"/>
  <c r="MC71" i="1"/>
  <c r="MB71" i="1"/>
  <c r="MA71" i="1"/>
  <c r="LZ71" i="1"/>
  <c r="LY71" i="1"/>
  <c r="LX71" i="1"/>
  <c r="LW71" i="1"/>
  <c r="LV71" i="1"/>
  <c r="LU71" i="1"/>
  <c r="LT71" i="1"/>
  <c r="LS71" i="1"/>
  <c r="LR71" i="1"/>
  <c r="LQ71" i="1"/>
  <c r="LP71" i="1"/>
  <c r="LO71" i="1"/>
  <c r="LN71" i="1"/>
  <c r="LM71" i="1"/>
  <c r="LL71" i="1"/>
  <c r="LK71" i="1"/>
  <c r="LJ71" i="1"/>
  <c r="LI71" i="1"/>
  <c r="LH71" i="1"/>
  <c r="LG71" i="1"/>
  <c r="LF71" i="1"/>
  <c r="LE71" i="1"/>
  <c r="LD71" i="1"/>
  <c r="LC71" i="1"/>
  <c r="LB71" i="1"/>
  <c r="LA71" i="1"/>
  <c r="KZ71" i="1"/>
  <c r="KY71" i="1"/>
  <c r="KX71" i="1"/>
  <c r="KW71" i="1"/>
  <c r="KV71" i="1"/>
  <c r="KU71" i="1"/>
  <c r="KT71" i="1"/>
  <c r="KS71" i="1"/>
  <c r="KR71" i="1"/>
  <c r="KQ71" i="1"/>
  <c r="KP71" i="1"/>
  <c r="KO71" i="1"/>
  <c r="KN71" i="1"/>
  <c r="KM71" i="1"/>
  <c r="KL71" i="1"/>
  <c r="KK71" i="1"/>
  <c r="KJ71" i="1"/>
  <c r="KI71" i="1"/>
  <c r="KH71" i="1"/>
  <c r="KG71" i="1"/>
  <c r="KF71" i="1"/>
  <c r="KE71" i="1"/>
  <c r="KD71" i="1"/>
  <c r="KC71" i="1"/>
  <c r="KB71" i="1"/>
  <c r="KA71" i="1"/>
  <c r="JZ71" i="1"/>
  <c r="JY71" i="1"/>
  <c r="JX71" i="1"/>
  <c r="JW71" i="1"/>
  <c r="JV71" i="1"/>
  <c r="JU71" i="1"/>
  <c r="JT71" i="1"/>
  <c r="JS71" i="1"/>
  <c r="JR71" i="1"/>
  <c r="JQ71" i="1"/>
  <c r="JP71" i="1"/>
  <c r="JO71" i="1"/>
  <c r="JN71" i="1"/>
  <c r="JM71" i="1"/>
  <c r="JL71" i="1"/>
  <c r="JK71" i="1"/>
  <c r="JJ71" i="1"/>
  <c r="JI71" i="1"/>
  <c r="JH71" i="1"/>
  <c r="JG71" i="1"/>
  <c r="JF71" i="1"/>
  <c r="JE71" i="1"/>
  <c r="JD71" i="1"/>
  <c r="JC71" i="1"/>
  <c r="JB71" i="1"/>
  <c r="JA71" i="1"/>
  <c r="IZ71" i="1"/>
  <c r="IY71" i="1"/>
  <c r="IX71" i="1"/>
  <c r="IW71" i="1"/>
  <c r="IV71" i="1"/>
  <c r="IU71" i="1"/>
  <c r="IT71" i="1"/>
  <c r="IS71" i="1"/>
  <c r="IR71" i="1"/>
  <c r="IQ71" i="1"/>
  <c r="IP71" i="1"/>
  <c r="IO71" i="1"/>
  <c r="IN71" i="1"/>
  <c r="IM71" i="1"/>
  <c r="IL71" i="1"/>
  <c r="IK71" i="1"/>
  <c r="IJ71" i="1"/>
  <c r="II71" i="1"/>
  <c r="IH71" i="1"/>
  <c r="IG71" i="1"/>
  <c r="IF71" i="1"/>
  <c r="IE71" i="1"/>
  <c r="ID71" i="1"/>
  <c r="IC71" i="1"/>
  <c r="IB71" i="1"/>
  <c r="IA71" i="1"/>
  <c r="HZ71" i="1"/>
  <c r="HY71" i="1"/>
  <c r="HX71" i="1"/>
  <c r="HW71" i="1"/>
  <c r="HV71" i="1"/>
  <c r="HU71" i="1"/>
  <c r="HT71" i="1"/>
  <c r="HS71" i="1"/>
  <c r="HR71" i="1"/>
  <c r="HQ71" i="1"/>
  <c r="HP71" i="1"/>
  <c r="HO71" i="1"/>
  <c r="HN71" i="1"/>
  <c r="HM71" i="1"/>
  <c r="HL71" i="1"/>
  <c r="HK71" i="1"/>
  <c r="HJ71" i="1"/>
  <c r="HI71" i="1"/>
  <c r="HH71" i="1"/>
  <c r="HG71" i="1"/>
  <c r="HF71" i="1"/>
  <c r="HE71" i="1"/>
  <c r="HD71" i="1"/>
  <c r="HC71" i="1"/>
  <c r="HB71" i="1"/>
  <c r="HA71" i="1"/>
  <c r="GZ71" i="1"/>
  <c r="GY71" i="1"/>
  <c r="GX71" i="1"/>
  <c r="GW71" i="1"/>
  <c r="GV71" i="1"/>
  <c r="GU71" i="1"/>
  <c r="GT71" i="1"/>
  <c r="GS71" i="1"/>
  <c r="GR71" i="1"/>
  <c r="GQ71" i="1"/>
  <c r="GP71" i="1"/>
  <c r="GO71" i="1"/>
  <c r="GN71" i="1"/>
  <c r="GM71" i="1"/>
  <c r="GL71" i="1"/>
  <c r="GK71" i="1"/>
  <c r="GJ71" i="1"/>
  <c r="GI71" i="1"/>
  <c r="GH71" i="1"/>
  <c r="GG71" i="1"/>
  <c r="GF71" i="1"/>
  <c r="GE71" i="1"/>
  <c r="GD71" i="1"/>
  <c r="GC71" i="1"/>
  <c r="GB71" i="1"/>
  <c r="GA71" i="1"/>
  <c r="FZ71" i="1"/>
  <c r="FY71" i="1"/>
  <c r="FX71" i="1"/>
  <c r="FW71" i="1"/>
  <c r="FV71" i="1"/>
  <c r="FU71" i="1"/>
  <c r="FT71" i="1"/>
  <c r="FS71" i="1"/>
  <c r="FR71" i="1"/>
  <c r="FQ71" i="1"/>
  <c r="FP71" i="1"/>
  <c r="FO71" i="1"/>
  <c r="FN71" i="1"/>
  <c r="FM71" i="1"/>
  <c r="FL71" i="1"/>
  <c r="FK71" i="1"/>
  <c r="FJ71" i="1"/>
  <c r="FI71" i="1"/>
  <c r="FH71" i="1"/>
  <c r="FG71" i="1"/>
  <c r="FF71" i="1"/>
  <c r="FE71" i="1"/>
  <c r="FD71" i="1"/>
  <c r="FC71" i="1"/>
  <c r="FB71" i="1"/>
  <c r="FA71" i="1"/>
  <c r="EZ71" i="1"/>
  <c r="EY71" i="1"/>
  <c r="EX71" i="1"/>
  <c r="EW71" i="1"/>
  <c r="EV71" i="1"/>
  <c r="EU71" i="1"/>
  <c r="ET71" i="1"/>
  <c r="ES71" i="1"/>
  <c r="ER71" i="1"/>
  <c r="EQ71" i="1"/>
  <c r="EP71" i="1"/>
  <c r="EO71" i="1"/>
  <c r="EN71" i="1"/>
  <c r="EM71" i="1"/>
  <c r="EL71" i="1"/>
  <c r="EK71" i="1"/>
  <c r="EJ71" i="1"/>
  <c r="EI71" i="1"/>
  <c r="EH71" i="1"/>
  <c r="EG71" i="1"/>
  <c r="EF71" i="1"/>
  <c r="EE71" i="1"/>
  <c r="ED71" i="1"/>
  <c r="EC71" i="1"/>
  <c r="EB71" i="1"/>
  <c r="EA71" i="1"/>
  <c r="DZ71" i="1"/>
  <c r="DY71" i="1"/>
  <c r="DX71" i="1"/>
  <c r="DW71" i="1"/>
  <c r="DV71" i="1"/>
  <c r="DU71" i="1"/>
  <c r="DT71" i="1"/>
  <c r="DS71" i="1"/>
  <c r="DR71" i="1"/>
  <c r="DQ71" i="1"/>
  <c r="DP71" i="1"/>
  <c r="DO71" i="1"/>
  <c r="DN71" i="1"/>
  <c r="DM71" i="1"/>
  <c r="DL71" i="1"/>
  <c r="DK71" i="1"/>
  <c r="DJ71" i="1"/>
  <c r="DI71" i="1"/>
  <c r="DH71" i="1"/>
  <c r="DG71" i="1"/>
  <c r="DF71" i="1"/>
  <c r="DE71" i="1"/>
  <c r="DD71" i="1"/>
  <c r="DC71" i="1"/>
  <c r="DB71" i="1"/>
  <c r="DA71" i="1"/>
  <c r="CZ71" i="1"/>
  <c r="CY71" i="1"/>
  <c r="CX71" i="1"/>
  <c r="CW71" i="1"/>
  <c r="CV71" i="1"/>
  <c r="CU71" i="1"/>
  <c r="CT71" i="1"/>
  <c r="CS71" i="1"/>
  <c r="CR71" i="1"/>
  <c r="CQ71" i="1"/>
  <c r="CP71" i="1"/>
  <c r="CO71" i="1"/>
  <c r="CN71" i="1"/>
  <c r="CM71" i="1"/>
  <c r="CL71" i="1"/>
  <c r="CK71" i="1"/>
  <c r="CJ71" i="1"/>
  <c r="CI71" i="1"/>
  <c r="CH71" i="1"/>
  <c r="CG71" i="1"/>
  <c r="CF71" i="1"/>
  <c r="CE71" i="1"/>
  <c r="CD71" i="1"/>
  <c r="CC71" i="1"/>
  <c r="CB71" i="1"/>
  <c r="CA71" i="1"/>
  <c r="BZ71" i="1"/>
  <c r="BY71" i="1"/>
  <c r="BX71" i="1"/>
  <c r="BW71" i="1"/>
  <c r="BV71" i="1"/>
  <c r="BU71" i="1"/>
  <c r="BT71" i="1"/>
  <c r="BS71" i="1"/>
  <c r="BR71" i="1"/>
  <c r="BQ71" i="1"/>
  <c r="BP71" i="1"/>
  <c r="BO71" i="1"/>
  <c r="BN71" i="1"/>
  <c r="BM71" i="1"/>
  <c r="BL71" i="1"/>
  <c r="BK71" i="1"/>
  <c r="BJ71" i="1"/>
  <c r="BI71" i="1"/>
  <c r="BH71" i="1"/>
  <c r="BG71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AP71" i="1"/>
  <c r="AO71" i="1"/>
  <c r="AN71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A71" i="1"/>
  <c r="NV70" i="1"/>
  <c r="NU70" i="1"/>
  <c r="NT70" i="1"/>
  <c r="NS70" i="1"/>
  <c r="NR70" i="1"/>
  <c r="NQ70" i="1"/>
  <c r="NP70" i="1"/>
  <c r="NO70" i="1"/>
  <c r="NN70" i="1"/>
  <c r="NM70" i="1"/>
  <c r="NL70" i="1"/>
  <c r="NK70" i="1"/>
  <c r="NJ70" i="1"/>
  <c r="NI70" i="1"/>
  <c r="NH70" i="1"/>
  <c r="NG70" i="1"/>
  <c r="NF70" i="1"/>
  <c r="NE70" i="1"/>
  <c r="ND70" i="1"/>
  <c r="NC70" i="1"/>
  <c r="NB70" i="1"/>
  <c r="NA70" i="1"/>
  <c r="MZ70" i="1"/>
  <c r="MY70" i="1"/>
  <c r="MX70" i="1"/>
  <c r="MW70" i="1"/>
  <c r="MV70" i="1"/>
  <c r="MU70" i="1"/>
  <c r="MT70" i="1"/>
  <c r="MS70" i="1"/>
  <c r="MR70" i="1"/>
  <c r="MQ70" i="1"/>
  <c r="MP70" i="1"/>
  <c r="MO70" i="1"/>
  <c r="MN70" i="1"/>
  <c r="MM70" i="1"/>
  <c r="ML70" i="1"/>
  <c r="MK70" i="1"/>
  <c r="MJ70" i="1"/>
  <c r="MI70" i="1"/>
  <c r="MH70" i="1"/>
  <c r="MG70" i="1"/>
  <c r="MF70" i="1"/>
  <c r="ME70" i="1"/>
  <c r="MD70" i="1"/>
  <c r="MC70" i="1"/>
  <c r="MB70" i="1"/>
  <c r="MA70" i="1"/>
  <c r="LZ70" i="1"/>
  <c r="LY70" i="1"/>
  <c r="LX70" i="1"/>
  <c r="LW70" i="1"/>
  <c r="LV70" i="1"/>
  <c r="LU70" i="1"/>
  <c r="LT70" i="1"/>
  <c r="LS70" i="1"/>
  <c r="LR70" i="1"/>
  <c r="LQ70" i="1"/>
  <c r="LP70" i="1"/>
  <c r="LO70" i="1"/>
  <c r="LN70" i="1"/>
  <c r="LM70" i="1"/>
  <c r="LL70" i="1"/>
  <c r="LK70" i="1"/>
  <c r="LJ70" i="1"/>
  <c r="LI70" i="1"/>
  <c r="LH70" i="1"/>
  <c r="LG70" i="1"/>
  <c r="LF70" i="1"/>
  <c r="LE70" i="1"/>
  <c r="LD70" i="1"/>
  <c r="LC70" i="1"/>
  <c r="LB70" i="1"/>
  <c r="LA70" i="1"/>
  <c r="KZ70" i="1"/>
  <c r="KY70" i="1"/>
  <c r="KX70" i="1"/>
  <c r="KW70" i="1"/>
  <c r="KV70" i="1"/>
  <c r="KU70" i="1"/>
  <c r="KT70" i="1"/>
  <c r="KS70" i="1"/>
  <c r="KR70" i="1"/>
  <c r="KQ70" i="1"/>
  <c r="KP70" i="1"/>
  <c r="KO70" i="1"/>
  <c r="KN70" i="1"/>
  <c r="KM70" i="1"/>
  <c r="KL70" i="1"/>
  <c r="KK70" i="1"/>
  <c r="KJ70" i="1"/>
  <c r="KI70" i="1"/>
  <c r="KH70" i="1"/>
  <c r="KG70" i="1"/>
  <c r="KF70" i="1"/>
  <c r="KE70" i="1"/>
  <c r="KD70" i="1"/>
  <c r="KC70" i="1"/>
  <c r="KB70" i="1"/>
  <c r="KA70" i="1"/>
  <c r="JZ70" i="1"/>
  <c r="JY70" i="1"/>
  <c r="JX70" i="1"/>
  <c r="JW70" i="1"/>
  <c r="JV70" i="1"/>
  <c r="JU70" i="1"/>
  <c r="JT70" i="1"/>
  <c r="JS70" i="1"/>
  <c r="JR70" i="1"/>
  <c r="JQ70" i="1"/>
  <c r="JP70" i="1"/>
  <c r="JO70" i="1"/>
  <c r="JN70" i="1"/>
  <c r="JM70" i="1"/>
  <c r="JL70" i="1"/>
  <c r="JK70" i="1"/>
  <c r="JJ70" i="1"/>
  <c r="JI70" i="1"/>
  <c r="JH70" i="1"/>
  <c r="JG70" i="1"/>
  <c r="JF70" i="1"/>
  <c r="JE70" i="1"/>
  <c r="JD70" i="1"/>
  <c r="JC70" i="1"/>
  <c r="JB70" i="1"/>
  <c r="JA70" i="1"/>
  <c r="IZ70" i="1"/>
  <c r="IY70" i="1"/>
  <c r="IX70" i="1"/>
  <c r="IW70" i="1"/>
  <c r="IV70" i="1"/>
  <c r="IU70" i="1"/>
  <c r="IT70" i="1"/>
  <c r="IS70" i="1"/>
  <c r="IR70" i="1"/>
  <c r="IQ70" i="1"/>
  <c r="IP70" i="1"/>
  <c r="IO70" i="1"/>
  <c r="IN70" i="1"/>
  <c r="IM70" i="1"/>
  <c r="IL70" i="1"/>
  <c r="IK70" i="1"/>
  <c r="IJ70" i="1"/>
  <c r="II70" i="1"/>
  <c r="IH70" i="1"/>
  <c r="IG70" i="1"/>
  <c r="IF70" i="1"/>
  <c r="IE70" i="1"/>
  <c r="ID70" i="1"/>
  <c r="IC70" i="1"/>
  <c r="IB70" i="1"/>
  <c r="IA70" i="1"/>
  <c r="HZ70" i="1"/>
  <c r="HY70" i="1"/>
  <c r="HX70" i="1"/>
  <c r="HW70" i="1"/>
  <c r="HV70" i="1"/>
  <c r="HU70" i="1"/>
  <c r="HT70" i="1"/>
  <c r="HS70" i="1"/>
  <c r="HR70" i="1"/>
  <c r="HQ70" i="1"/>
  <c r="HP70" i="1"/>
  <c r="HO70" i="1"/>
  <c r="HN70" i="1"/>
  <c r="HM70" i="1"/>
  <c r="HL70" i="1"/>
  <c r="HK70" i="1"/>
  <c r="HJ70" i="1"/>
  <c r="HI70" i="1"/>
  <c r="HH70" i="1"/>
  <c r="HG70" i="1"/>
  <c r="HF70" i="1"/>
  <c r="HE70" i="1"/>
  <c r="HD70" i="1"/>
  <c r="HC70" i="1"/>
  <c r="HB70" i="1"/>
  <c r="HA70" i="1"/>
  <c r="GZ70" i="1"/>
  <c r="GY70" i="1"/>
  <c r="GX70" i="1"/>
  <c r="GW70" i="1"/>
  <c r="GV70" i="1"/>
  <c r="GU70" i="1"/>
  <c r="GT70" i="1"/>
  <c r="GS70" i="1"/>
  <c r="GR70" i="1"/>
  <c r="GQ70" i="1"/>
  <c r="GP70" i="1"/>
  <c r="GO70" i="1"/>
  <c r="GN70" i="1"/>
  <c r="GM70" i="1"/>
  <c r="GL70" i="1"/>
  <c r="GK70" i="1"/>
  <c r="GJ70" i="1"/>
  <c r="GI70" i="1"/>
  <c r="GH70" i="1"/>
  <c r="GG70" i="1"/>
  <c r="GF70" i="1"/>
  <c r="GE70" i="1"/>
  <c r="GD70" i="1"/>
  <c r="GC70" i="1"/>
  <c r="GB70" i="1"/>
  <c r="GA70" i="1"/>
  <c r="FZ70" i="1"/>
  <c r="FY70" i="1"/>
  <c r="FX70" i="1"/>
  <c r="FW70" i="1"/>
  <c r="FV70" i="1"/>
  <c r="FU70" i="1"/>
  <c r="FT70" i="1"/>
  <c r="FS70" i="1"/>
  <c r="FR70" i="1"/>
  <c r="FQ70" i="1"/>
  <c r="FP70" i="1"/>
  <c r="FO70" i="1"/>
  <c r="FN70" i="1"/>
  <c r="FM70" i="1"/>
  <c r="FL70" i="1"/>
  <c r="FK70" i="1"/>
  <c r="FJ70" i="1"/>
  <c r="FI70" i="1"/>
  <c r="FH70" i="1"/>
  <c r="FG70" i="1"/>
  <c r="FF70" i="1"/>
  <c r="FE70" i="1"/>
  <c r="FD70" i="1"/>
  <c r="FC70" i="1"/>
  <c r="FB70" i="1"/>
  <c r="FA70" i="1"/>
  <c r="EZ70" i="1"/>
  <c r="EY70" i="1"/>
  <c r="EX70" i="1"/>
  <c r="EW70" i="1"/>
  <c r="EV70" i="1"/>
  <c r="EU70" i="1"/>
  <c r="ET70" i="1"/>
  <c r="ES70" i="1"/>
  <c r="ER70" i="1"/>
  <c r="EQ70" i="1"/>
  <c r="EP70" i="1"/>
  <c r="EO70" i="1"/>
  <c r="EN70" i="1"/>
  <c r="EM70" i="1"/>
  <c r="EL70" i="1"/>
  <c r="EK70" i="1"/>
  <c r="EJ70" i="1"/>
  <c r="EI70" i="1"/>
  <c r="EH70" i="1"/>
  <c r="EG70" i="1"/>
  <c r="EF70" i="1"/>
  <c r="EE70" i="1"/>
  <c r="ED70" i="1"/>
  <c r="EC70" i="1"/>
  <c r="EB70" i="1"/>
  <c r="EA70" i="1"/>
  <c r="DZ70" i="1"/>
  <c r="DY70" i="1"/>
  <c r="DX70" i="1"/>
  <c r="DW70" i="1"/>
  <c r="DV70" i="1"/>
  <c r="DU70" i="1"/>
  <c r="DT70" i="1"/>
  <c r="DS70" i="1"/>
  <c r="DR70" i="1"/>
  <c r="DQ70" i="1"/>
  <c r="DP70" i="1"/>
  <c r="DO70" i="1"/>
  <c r="DN70" i="1"/>
  <c r="DM70" i="1"/>
  <c r="DL70" i="1"/>
  <c r="DK70" i="1"/>
  <c r="DJ70" i="1"/>
  <c r="DI70" i="1"/>
  <c r="DH70" i="1"/>
  <c r="DG70" i="1"/>
  <c r="DF70" i="1"/>
  <c r="DE70" i="1"/>
  <c r="DD70" i="1"/>
  <c r="DC70" i="1"/>
  <c r="DB70" i="1"/>
  <c r="DA70" i="1"/>
  <c r="CZ70" i="1"/>
  <c r="CY70" i="1"/>
  <c r="CX70" i="1"/>
  <c r="CW70" i="1"/>
  <c r="CV70" i="1"/>
  <c r="CU70" i="1"/>
  <c r="CT70" i="1"/>
  <c r="CS70" i="1"/>
  <c r="CR70" i="1"/>
  <c r="CQ70" i="1"/>
  <c r="CP70" i="1"/>
  <c r="CO70" i="1"/>
  <c r="CN70" i="1"/>
  <c r="CM70" i="1"/>
  <c r="CL70" i="1"/>
  <c r="CK70" i="1"/>
  <c r="CJ70" i="1"/>
  <c r="CI70" i="1"/>
  <c r="CH70" i="1"/>
  <c r="CG70" i="1"/>
  <c r="CF70" i="1"/>
  <c r="CE70" i="1"/>
  <c r="CD70" i="1"/>
  <c r="CC70" i="1"/>
  <c r="CB70" i="1"/>
  <c r="CA70" i="1"/>
  <c r="BZ70" i="1"/>
  <c r="BY70" i="1"/>
  <c r="BX70" i="1"/>
  <c r="BW70" i="1"/>
  <c r="BV70" i="1"/>
  <c r="BU70" i="1"/>
  <c r="BT70" i="1"/>
  <c r="BS70" i="1"/>
  <c r="BR70" i="1"/>
  <c r="BQ70" i="1"/>
  <c r="BP70" i="1"/>
  <c r="BO70" i="1"/>
  <c r="BN70" i="1"/>
  <c r="BM70" i="1"/>
  <c r="BL70" i="1"/>
  <c r="BK70" i="1"/>
  <c r="BJ70" i="1"/>
  <c r="BI70" i="1"/>
  <c r="BH70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A70" i="1"/>
  <c r="NV69" i="1"/>
  <c r="NU69" i="1"/>
  <c r="NT69" i="1"/>
  <c r="NS69" i="1"/>
  <c r="NR69" i="1"/>
  <c r="NQ69" i="1"/>
  <c r="NP69" i="1"/>
  <c r="NO69" i="1"/>
  <c r="NN69" i="1"/>
  <c r="NM69" i="1"/>
  <c r="NL69" i="1"/>
  <c r="NK69" i="1"/>
  <c r="NJ69" i="1"/>
  <c r="NI69" i="1"/>
  <c r="NH69" i="1"/>
  <c r="NG69" i="1"/>
  <c r="NF69" i="1"/>
  <c r="NE69" i="1"/>
  <c r="ND69" i="1"/>
  <c r="NC69" i="1"/>
  <c r="NB69" i="1"/>
  <c r="NA69" i="1"/>
  <c r="MZ69" i="1"/>
  <c r="MY69" i="1"/>
  <c r="MX69" i="1"/>
  <c r="MW69" i="1"/>
  <c r="MV69" i="1"/>
  <c r="MU69" i="1"/>
  <c r="MT69" i="1"/>
  <c r="MS69" i="1"/>
  <c r="MR69" i="1"/>
  <c r="MQ69" i="1"/>
  <c r="MP69" i="1"/>
  <c r="MO69" i="1"/>
  <c r="MN69" i="1"/>
  <c r="MM69" i="1"/>
  <c r="ML69" i="1"/>
  <c r="MK69" i="1"/>
  <c r="MJ69" i="1"/>
  <c r="MI69" i="1"/>
  <c r="MH69" i="1"/>
  <c r="MG69" i="1"/>
  <c r="MF69" i="1"/>
  <c r="ME69" i="1"/>
  <c r="MD69" i="1"/>
  <c r="MC69" i="1"/>
  <c r="MB69" i="1"/>
  <c r="MA69" i="1"/>
  <c r="LZ69" i="1"/>
  <c r="LY69" i="1"/>
  <c r="LX69" i="1"/>
  <c r="LW69" i="1"/>
  <c r="LV69" i="1"/>
  <c r="LU69" i="1"/>
  <c r="LT69" i="1"/>
  <c r="LS69" i="1"/>
  <c r="LR69" i="1"/>
  <c r="LQ69" i="1"/>
  <c r="LP69" i="1"/>
  <c r="LO69" i="1"/>
  <c r="LN69" i="1"/>
  <c r="LM69" i="1"/>
  <c r="LL69" i="1"/>
  <c r="LK69" i="1"/>
  <c r="LJ69" i="1"/>
  <c r="LI69" i="1"/>
  <c r="LH69" i="1"/>
  <c r="LG69" i="1"/>
  <c r="LF69" i="1"/>
  <c r="LE69" i="1"/>
  <c r="LD69" i="1"/>
  <c r="LC69" i="1"/>
  <c r="LB69" i="1"/>
  <c r="LA69" i="1"/>
  <c r="KZ69" i="1"/>
  <c r="KY69" i="1"/>
  <c r="KX69" i="1"/>
  <c r="KW69" i="1"/>
  <c r="KV69" i="1"/>
  <c r="KU69" i="1"/>
  <c r="KT69" i="1"/>
  <c r="KS69" i="1"/>
  <c r="KR69" i="1"/>
  <c r="KQ69" i="1"/>
  <c r="KP69" i="1"/>
  <c r="KO69" i="1"/>
  <c r="KN69" i="1"/>
  <c r="KM69" i="1"/>
  <c r="KL69" i="1"/>
  <c r="KK69" i="1"/>
  <c r="KJ69" i="1"/>
  <c r="KI69" i="1"/>
  <c r="KH69" i="1"/>
  <c r="KG69" i="1"/>
  <c r="KF69" i="1"/>
  <c r="KE69" i="1"/>
  <c r="KD69" i="1"/>
  <c r="KC69" i="1"/>
  <c r="KB69" i="1"/>
  <c r="KA69" i="1"/>
  <c r="JZ69" i="1"/>
  <c r="JY69" i="1"/>
  <c r="JX69" i="1"/>
  <c r="JW69" i="1"/>
  <c r="JV69" i="1"/>
  <c r="JU69" i="1"/>
  <c r="JT69" i="1"/>
  <c r="JS69" i="1"/>
  <c r="JR69" i="1"/>
  <c r="JQ69" i="1"/>
  <c r="JP69" i="1"/>
  <c r="JO69" i="1"/>
  <c r="JN69" i="1"/>
  <c r="JM69" i="1"/>
  <c r="JL69" i="1"/>
  <c r="JK69" i="1"/>
  <c r="JJ69" i="1"/>
  <c r="JI69" i="1"/>
  <c r="JH69" i="1"/>
  <c r="JG69" i="1"/>
  <c r="JF69" i="1"/>
  <c r="JE69" i="1"/>
  <c r="JD69" i="1"/>
  <c r="JC69" i="1"/>
  <c r="JB69" i="1"/>
  <c r="JA69" i="1"/>
  <c r="IZ69" i="1"/>
  <c r="IY69" i="1"/>
  <c r="IX69" i="1"/>
  <c r="IW69" i="1"/>
  <c r="IV69" i="1"/>
  <c r="IU69" i="1"/>
  <c r="IT69" i="1"/>
  <c r="IS69" i="1"/>
  <c r="IR69" i="1"/>
  <c r="IQ69" i="1"/>
  <c r="IP69" i="1"/>
  <c r="IO69" i="1"/>
  <c r="IN69" i="1"/>
  <c r="IM69" i="1"/>
  <c r="IL69" i="1"/>
  <c r="IK69" i="1"/>
  <c r="IJ69" i="1"/>
  <c r="II69" i="1"/>
  <c r="IH69" i="1"/>
  <c r="IG69" i="1"/>
  <c r="IF69" i="1"/>
  <c r="IE69" i="1"/>
  <c r="ID69" i="1"/>
  <c r="IC69" i="1"/>
  <c r="IB69" i="1"/>
  <c r="IA69" i="1"/>
  <c r="HZ69" i="1"/>
  <c r="HY69" i="1"/>
  <c r="HX69" i="1"/>
  <c r="HW69" i="1"/>
  <c r="HV69" i="1"/>
  <c r="HU69" i="1"/>
  <c r="HT69" i="1"/>
  <c r="HS69" i="1"/>
  <c r="HR69" i="1"/>
  <c r="HQ69" i="1"/>
  <c r="HP69" i="1"/>
  <c r="HO69" i="1"/>
  <c r="HN69" i="1"/>
  <c r="HM69" i="1"/>
  <c r="HL69" i="1"/>
  <c r="HK69" i="1"/>
  <c r="HJ69" i="1"/>
  <c r="HI69" i="1"/>
  <c r="HH69" i="1"/>
  <c r="HG69" i="1"/>
  <c r="HF69" i="1"/>
  <c r="HE69" i="1"/>
  <c r="HD69" i="1"/>
  <c r="HC69" i="1"/>
  <c r="HB69" i="1"/>
  <c r="HA69" i="1"/>
  <c r="GZ69" i="1"/>
  <c r="GY69" i="1"/>
  <c r="GX69" i="1"/>
  <c r="GW69" i="1"/>
  <c r="GV69" i="1"/>
  <c r="GU69" i="1"/>
  <c r="GT69" i="1"/>
  <c r="GS69" i="1"/>
  <c r="GR69" i="1"/>
  <c r="GQ69" i="1"/>
  <c r="GP69" i="1"/>
  <c r="GO69" i="1"/>
  <c r="GN69" i="1"/>
  <c r="GM69" i="1"/>
  <c r="GL69" i="1"/>
  <c r="GK69" i="1"/>
  <c r="GJ69" i="1"/>
  <c r="GI69" i="1"/>
  <c r="GH69" i="1"/>
  <c r="GG69" i="1"/>
  <c r="GF69" i="1"/>
  <c r="GE69" i="1"/>
  <c r="GD69" i="1"/>
  <c r="GC69" i="1"/>
  <c r="GB69" i="1"/>
  <c r="GA69" i="1"/>
  <c r="FZ69" i="1"/>
  <c r="FY69" i="1"/>
  <c r="FX69" i="1"/>
  <c r="FW69" i="1"/>
  <c r="FV69" i="1"/>
  <c r="FU69" i="1"/>
  <c r="FT69" i="1"/>
  <c r="FS69" i="1"/>
  <c r="FR69" i="1"/>
  <c r="FQ69" i="1"/>
  <c r="FP69" i="1"/>
  <c r="FO69" i="1"/>
  <c r="FN69" i="1"/>
  <c r="FM69" i="1"/>
  <c r="FL69" i="1"/>
  <c r="FK69" i="1"/>
  <c r="FJ69" i="1"/>
  <c r="FI69" i="1"/>
  <c r="FH69" i="1"/>
  <c r="FG69" i="1"/>
  <c r="FF69" i="1"/>
  <c r="FE69" i="1"/>
  <c r="FD69" i="1"/>
  <c r="FC69" i="1"/>
  <c r="FB69" i="1"/>
  <c r="FA69" i="1"/>
  <c r="EZ69" i="1"/>
  <c r="EY69" i="1"/>
  <c r="EX69" i="1"/>
  <c r="EW69" i="1"/>
  <c r="EV69" i="1"/>
  <c r="EU69" i="1"/>
  <c r="ET69" i="1"/>
  <c r="ES69" i="1"/>
  <c r="ER69" i="1"/>
  <c r="EQ69" i="1"/>
  <c r="EP69" i="1"/>
  <c r="EO69" i="1"/>
  <c r="EN69" i="1"/>
  <c r="EM69" i="1"/>
  <c r="EL69" i="1"/>
  <c r="EK69" i="1"/>
  <c r="EJ69" i="1"/>
  <c r="EI69" i="1"/>
  <c r="EH69" i="1"/>
  <c r="EG69" i="1"/>
  <c r="EF69" i="1"/>
  <c r="EE69" i="1"/>
  <c r="ED69" i="1"/>
  <c r="EC69" i="1"/>
  <c r="EB69" i="1"/>
  <c r="EA69" i="1"/>
  <c r="DZ69" i="1"/>
  <c r="DY69" i="1"/>
  <c r="DX69" i="1"/>
  <c r="DW69" i="1"/>
  <c r="DV69" i="1"/>
  <c r="DU69" i="1"/>
  <c r="DT69" i="1"/>
  <c r="DS69" i="1"/>
  <c r="DR69" i="1"/>
  <c r="DQ69" i="1"/>
  <c r="DP69" i="1"/>
  <c r="DO69" i="1"/>
  <c r="DN69" i="1"/>
  <c r="DM69" i="1"/>
  <c r="DL69" i="1"/>
  <c r="DK69" i="1"/>
  <c r="DJ69" i="1"/>
  <c r="DI69" i="1"/>
  <c r="DH69" i="1"/>
  <c r="DG69" i="1"/>
  <c r="DF69" i="1"/>
  <c r="DE69" i="1"/>
  <c r="DD69" i="1"/>
  <c r="DC69" i="1"/>
  <c r="DB69" i="1"/>
  <c r="DA69" i="1"/>
  <c r="CZ69" i="1"/>
  <c r="CY69" i="1"/>
  <c r="CX69" i="1"/>
  <c r="CW69" i="1"/>
  <c r="CV69" i="1"/>
  <c r="CU69" i="1"/>
  <c r="CT69" i="1"/>
  <c r="CS69" i="1"/>
  <c r="CR69" i="1"/>
  <c r="CQ69" i="1"/>
  <c r="CP69" i="1"/>
  <c r="CO69" i="1"/>
  <c r="CN69" i="1"/>
  <c r="CM69" i="1"/>
  <c r="CL69" i="1"/>
  <c r="CK69" i="1"/>
  <c r="CJ69" i="1"/>
  <c r="CI69" i="1"/>
  <c r="CH69" i="1"/>
  <c r="CG69" i="1"/>
  <c r="CF69" i="1"/>
  <c r="CE69" i="1"/>
  <c r="CD69" i="1"/>
  <c r="CC69" i="1"/>
  <c r="CB69" i="1"/>
  <c r="CA69" i="1"/>
  <c r="BZ69" i="1"/>
  <c r="BY69" i="1"/>
  <c r="BX69" i="1"/>
  <c r="BW69" i="1"/>
  <c r="BV69" i="1"/>
  <c r="BU69" i="1"/>
  <c r="BT69" i="1"/>
  <c r="BS69" i="1"/>
  <c r="BR69" i="1"/>
  <c r="BQ69" i="1"/>
  <c r="BP69" i="1"/>
  <c r="BO69" i="1"/>
  <c r="BN69" i="1"/>
  <c r="BM69" i="1"/>
  <c r="BL69" i="1"/>
  <c r="BK69" i="1"/>
  <c r="BJ69" i="1"/>
  <c r="BI69" i="1"/>
  <c r="BH69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AP69" i="1"/>
  <c r="AO69" i="1"/>
  <c r="AN69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A69" i="1"/>
  <c r="NV68" i="1"/>
  <c r="NU68" i="1"/>
  <c r="NT68" i="1"/>
  <c r="NS68" i="1"/>
  <c r="NR68" i="1"/>
  <c r="NQ68" i="1"/>
  <c r="NP68" i="1"/>
  <c r="NO68" i="1"/>
  <c r="NN68" i="1"/>
  <c r="NM68" i="1"/>
  <c r="NL68" i="1"/>
  <c r="NK68" i="1"/>
  <c r="NJ68" i="1"/>
  <c r="NI68" i="1"/>
  <c r="NH68" i="1"/>
  <c r="NG68" i="1"/>
  <c r="NF68" i="1"/>
  <c r="NE68" i="1"/>
  <c r="ND68" i="1"/>
  <c r="NC68" i="1"/>
  <c r="NB68" i="1"/>
  <c r="NA68" i="1"/>
  <c r="MZ68" i="1"/>
  <c r="MY68" i="1"/>
  <c r="MX68" i="1"/>
  <c r="MW68" i="1"/>
  <c r="MV68" i="1"/>
  <c r="MU68" i="1"/>
  <c r="MT68" i="1"/>
  <c r="MS68" i="1"/>
  <c r="MR68" i="1"/>
  <c r="MQ68" i="1"/>
  <c r="MP68" i="1"/>
  <c r="MO68" i="1"/>
  <c r="MN68" i="1"/>
  <c r="MM68" i="1"/>
  <c r="ML68" i="1"/>
  <c r="MK68" i="1"/>
  <c r="MJ68" i="1"/>
  <c r="MI68" i="1"/>
  <c r="MH68" i="1"/>
  <c r="MG68" i="1"/>
  <c r="MF68" i="1"/>
  <c r="ME68" i="1"/>
  <c r="MD68" i="1"/>
  <c r="MC68" i="1"/>
  <c r="MB68" i="1"/>
  <c r="MA68" i="1"/>
  <c r="LZ68" i="1"/>
  <c r="LY68" i="1"/>
  <c r="LX68" i="1"/>
  <c r="LW68" i="1"/>
  <c r="LV68" i="1"/>
  <c r="LU68" i="1"/>
  <c r="LT68" i="1"/>
  <c r="LS68" i="1"/>
  <c r="LR68" i="1"/>
  <c r="LQ68" i="1"/>
  <c r="LP68" i="1"/>
  <c r="LO68" i="1"/>
  <c r="LN68" i="1"/>
  <c r="LM68" i="1"/>
  <c r="LL68" i="1"/>
  <c r="LK68" i="1"/>
  <c r="LJ68" i="1"/>
  <c r="LI68" i="1"/>
  <c r="LH68" i="1"/>
  <c r="LG68" i="1"/>
  <c r="LF68" i="1"/>
  <c r="LE68" i="1"/>
  <c r="LD68" i="1"/>
  <c r="LC68" i="1"/>
  <c r="LB68" i="1"/>
  <c r="LA68" i="1"/>
  <c r="KZ68" i="1"/>
  <c r="KY68" i="1"/>
  <c r="KX68" i="1"/>
  <c r="KW68" i="1"/>
  <c r="KV68" i="1"/>
  <c r="KU68" i="1"/>
  <c r="KT68" i="1"/>
  <c r="KS68" i="1"/>
  <c r="KR68" i="1"/>
  <c r="KQ68" i="1"/>
  <c r="KP68" i="1"/>
  <c r="KO68" i="1"/>
  <c r="KN68" i="1"/>
  <c r="KM68" i="1"/>
  <c r="KL68" i="1"/>
  <c r="KK68" i="1"/>
  <c r="KJ68" i="1"/>
  <c r="KI68" i="1"/>
  <c r="KH68" i="1"/>
  <c r="KG68" i="1"/>
  <c r="KF68" i="1"/>
  <c r="KE68" i="1"/>
  <c r="KD68" i="1"/>
  <c r="KC68" i="1"/>
  <c r="KB68" i="1"/>
  <c r="KA68" i="1"/>
  <c r="JZ68" i="1"/>
  <c r="JY68" i="1"/>
  <c r="JX68" i="1"/>
  <c r="JW68" i="1"/>
  <c r="JV68" i="1"/>
  <c r="JU68" i="1"/>
  <c r="JT68" i="1"/>
  <c r="JS68" i="1"/>
  <c r="JR68" i="1"/>
  <c r="JQ68" i="1"/>
  <c r="JP68" i="1"/>
  <c r="JO68" i="1"/>
  <c r="JN68" i="1"/>
  <c r="JM68" i="1"/>
  <c r="JL68" i="1"/>
  <c r="JK68" i="1"/>
  <c r="JJ68" i="1"/>
  <c r="JI68" i="1"/>
  <c r="JH68" i="1"/>
  <c r="JG68" i="1"/>
  <c r="JF68" i="1"/>
  <c r="JE68" i="1"/>
  <c r="JD68" i="1"/>
  <c r="JC68" i="1"/>
  <c r="JB68" i="1"/>
  <c r="JA68" i="1"/>
  <c r="IZ68" i="1"/>
  <c r="IY68" i="1"/>
  <c r="IX68" i="1"/>
  <c r="IW68" i="1"/>
  <c r="IV68" i="1"/>
  <c r="IU68" i="1"/>
  <c r="IT68" i="1"/>
  <c r="IS68" i="1"/>
  <c r="IR68" i="1"/>
  <c r="IQ68" i="1"/>
  <c r="IP68" i="1"/>
  <c r="IO68" i="1"/>
  <c r="IN68" i="1"/>
  <c r="IM68" i="1"/>
  <c r="IL68" i="1"/>
  <c r="IK68" i="1"/>
  <c r="IJ68" i="1"/>
  <c r="II68" i="1"/>
  <c r="IH68" i="1"/>
  <c r="IG68" i="1"/>
  <c r="IF68" i="1"/>
  <c r="IE68" i="1"/>
  <c r="ID68" i="1"/>
  <c r="IC68" i="1"/>
  <c r="IB68" i="1"/>
  <c r="IA68" i="1"/>
  <c r="HZ68" i="1"/>
  <c r="HY68" i="1"/>
  <c r="HX68" i="1"/>
  <c r="HW68" i="1"/>
  <c r="HV68" i="1"/>
  <c r="HU68" i="1"/>
  <c r="HT68" i="1"/>
  <c r="HS68" i="1"/>
  <c r="HR68" i="1"/>
  <c r="HQ68" i="1"/>
  <c r="HP68" i="1"/>
  <c r="HO68" i="1"/>
  <c r="HN68" i="1"/>
  <c r="HM68" i="1"/>
  <c r="HL68" i="1"/>
  <c r="HK68" i="1"/>
  <c r="HJ68" i="1"/>
  <c r="HI68" i="1"/>
  <c r="HH68" i="1"/>
  <c r="HG68" i="1"/>
  <c r="HF68" i="1"/>
  <c r="HE68" i="1"/>
  <c r="HD68" i="1"/>
  <c r="HC68" i="1"/>
  <c r="HB68" i="1"/>
  <c r="HA68" i="1"/>
  <c r="GZ68" i="1"/>
  <c r="GY68" i="1"/>
  <c r="GX68" i="1"/>
  <c r="GW68" i="1"/>
  <c r="GV68" i="1"/>
  <c r="GU68" i="1"/>
  <c r="GT68" i="1"/>
  <c r="GS68" i="1"/>
  <c r="GR68" i="1"/>
  <c r="GQ68" i="1"/>
  <c r="GP68" i="1"/>
  <c r="GO68" i="1"/>
  <c r="GN68" i="1"/>
  <c r="GM68" i="1"/>
  <c r="GL68" i="1"/>
  <c r="GK68" i="1"/>
  <c r="GJ68" i="1"/>
  <c r="GI68" i="1"/>
  <c r="GH68" i="1"/>
  <c r="GG68" i="1"/>
  <c r="GF68" i="1"/>
  <c r="GE68" i="1"/>
  <c r="GD68" i="1"/>
  <c r="GC68" i="1"/>
  <c r="GB68" i="1"/>
  <c r="GA68" i="1"/>
  <c r="FZ68" i="1"/>
  <c r="FY68" i="1"/>
  <c r="FX68" i="1"/>
  <c r="FW68" i="1"/>
  <c r="FV68" i="1"/>
  <c r="FU68" i="1"/>
  <c r="FT68" i="1"/>
  <c r="FS68" i="1"/>
  <c r="FR68" i="1"/>
  <c r="FQ68" i="1"/>
  <c r="FP68" i="1"/>
  <c r="FO68" i="1"/>
  <c r="FN68" i="1"/>
  <c r="FM68" i="1"/>
  <c r="FL68" i="1"/>
  <c r="FK68" i="1"/>
  <c r="FJ68" i="1"/>
  <c r="FI68" i="1"/>
  <c r="FH68" i="1"/>
  <c r="FG68" i="1"/>
  <c r="FF68" i="1"/>
  <c r="FE68" i="1"/>
  <c r="FD68" i="1"/>
  <c r="FC68" i="1"/>
  <c r="FB68" i="1"/>
  <c r="FA68" i="1"/>
  <c r="EZ68" i="1"/>
  <c r="EY68" i="1"/>
  <c r="EX68" i="1"/>
  <c r="EW68" i="1"/>
  <c r="EV68" i="1"/>
  <c r="EU68" i="1"/>
  <c r="ET68" i="1"/>
  <c r="ES68" i="1"/>
  <c r="ER68" i="1"/>
  <c r="EQ68" i="1"/>
  <c r="EP68" i="1"/>
  <c r="EO68" i="1"/>
  <c r="EN68" i="1"/>
  <c r="EM68" i="1"/>
  <c r="EL68" i="1"/>
  <c r="EK68" i="1"/>
  <c r="EJ68" i="1"/>
  <c r="EI68" i="1"/>
  <c r="EH68" i="1"/>
  <c r="EG68" i="1"/>
  <c r="EF68" i="1"/>
  <c r="EE68" i="1"/>
  <c r="ED68" i="1"/>
  <c r="EC68" i="1"/>
  <c r="EB68" i="1"/>
  <c r="EA68" i="1"/>
  <c r="DZ68" i="1"/>
  <c r="DY68" i="1"/>
  <c r="DX68" i="1"/>
  <c r="DW68" i="1"/>
  <c r="DV68" i="1"/>
  <c r="DU68" i="1"/>
  <c r="DT68" i="1"/>
  <c r="DS68" i="1"/>
  <c r="DR68" i="1"/>
  <c r="DQ68" i="1"/>
  <c r="DP68" i="1"/>
  <c r="DO68" i="1"/>
  <c r="DN68" i="1"/>
  <c r="DM68" i="1"/>
  <c r="DL68" i="1"/>
  <c r="DK68" i="1"/>
  <c r="DJ68" i="1"/>
  <c r="DI68" i="1"/>
  <c r="DH68" i="1"/>
  <c r="DG68" i="1"/>
  <c r="DF68" i="1"/>
  <c r="DE68" i="1"/>
  <c r="DD68" i="1"/>
  <c r="DC68" i="1"/>
  <c r="DB68" i="1"/>
  <c r="DA68" i="1"/>
  <c r="CZ68" i="1"/>
  <c r="CY68" i="1"/>
  <c r="CX68" i="1"/>
  <c r="CW68" i="1"/>
  <c r="CV68" i="1"/>
  <c r="CU68" i="1"/>
  <c r="CT68" i="1"/>
  <c r="CS68" i="1"/>
  <c r="CR68" i="1"/>
  <c r="CQ68" i="1"/>
  <c r="CP68" i="1"/>
  <c r="CO68" i="1"/>
  <c r="CN68" i="1"/>
  <c r="CM68" i="1"/>
  <c r="CL68" i="1"/>
  <c r="CK68" i="1"/>
  <c r="CJ68" i="1"/>
  <c r="CI68" i="1"/>
  <c r="CH68" i="1"/>
  <c r="CG68" i="1"/>
  <c r="CF68" i="1"/>
  <c r="CE68" i="1"/>
  <c r="CD68" i="1"/>
  <c r="CC68" i="1"/>
  <c r="CB68" i="1"/>
  <c r="CA68" i="1"/>
  <c r="BZ68" i="1"/>
  <c r="BY68" i="1"/>
  <c r="BX68" i="1"/>
  <c r="BW68" i="1"/>
  <c r="BV68" i="1"/>
  <c r="BU68" i="1"/>
  <c r="BT68" i="1"/>
  <c r="BS68" i="1"/>
  <c r="BR68" i="1"/>
  <c r="BQ68" i="1"/>
  <c r="BP68" i="1"/>
  <c r="BO68" i="1"/>
  <c r="BN68" i="1"/>
  <c r="BM68" i="1"/>
  <c r="BL68" i="1"/>
  <c r="BK68" i="1"/>
  <c r="BJ68" i="1"/>
  <c r="BI68" i="1"/>
  <c r="BH68" i="1"/>
  <c r="BG68" i="1"/>
  <c r="BF68" i="1"/>
  <c r="BE68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AP68" i="1"/>
  <c r="AO68" i="1"/>
  <c r="AN68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A68" i="1"/>
  <c r="NV67" i="1"/>
  <c r="NU67" i="1"/>
  <c r="NT67" i="1"/>
  <c r="NS67" i="1"/>
  <c r="NR67" i="1"/>
  <c r="NQ67" i="1"/>
  <c r="NP67" i="1"/>
  <c r="NO67" i="1"/>
  <c r="NN67" i="1"/>
  <c r="NM67" i="1"/>
  <c r="NL67" i="1"/>
  <c r="NK67" i="1"/>
  <c r="NJ67" i="1"/>
  <c r="NI67" i="1"/>
  <c r="NH67" i="1"/>
  <c r="NG67" i="1"/>
  <c r="NF67" i="1"/>
  <c r="NE67" i="1"/>
  <c r="ND67" i="1"/>
  <c r="NC67" i="1"/>
  <c r="NB67" i="1"/>
  <c r="NA67" i="1"/>
  <c r="MZ67" i="1"/>
  <c r="MY67" i="1"/>
  <c r="MX67" i="1"/>
  <c r="MW67" i="1"/>
  <c r="MV67" i="1"/>
  <c r="MU67" i="1"/>
  <c r="MT67" i="1"/>
  <c r="MS67" i="1"/>
  <c r="MR67" i="1"/>
  <c r="MQ67" i="1"/>
  <c r="MP67" i="1"/>
  <c r="MO67" i="1"/>
  <c r="MN67" i="1"/>
  <c r="MM67" i="1"/>
  <c r="ML67" i="1"/>
  <c r="MK67" i="1"/>
  <c r="MJ67" i="1"/>
  <c r="MI67" i="1"/>
  <c r="MH67" i="1"/>
  <c r="MG67" i="1"/>
  <c r="MF67" i="1"/>
  <c r="ME67" i="1"/>
  <c r="MD67" i="1"/>
  <c r="MC67" i="1"/>
  <c r="MB67" i="1"/>
  <c r="MA67" i="1"/>
  <c r="LZ67" i="1"/>
  <c r="LY67" i="1"/>
  <c r="LX67" i="1"/>
  <c r="LW67" i="1"/>
  <c r="LV67" i="1"/>
  <c r="LU67" i="1"/>
  <c r="LT67" i="1"/>
  <c r="LS67" i="1"/>
  <c r="LR67" i="1"/>
  <c r="LQ67" i="1"/>
  <c r="LP67" i="1"/>
  <c r="LO67" i="1"/>
  <c r="LN67" i="1"/>
  <c r="LM67" i="1"/>
  <c r="LL67" i="1"/>
  <c r="LK67" i="1"/>
  <c r="LJ67" i="1"/>
  <c r="LI67" i="1"/>
  <c r="LH67" i="1"/>
  <c r="LG67" i="1"/>
  <c r="LF67" i="1"/>
  <c r="LE67" i="1"/>
  <c r="LD67" i="1"/>
  <c r="LC67" i="1"/>
  <c r="LB67" i="1"/>
  <c r="LA67" i="1"/>
  <c r="KZ67" i="1"/>
  <c r="KY67" i="1"/>
  <c r="KX67" i="1"/>
  <c r="KW67" i="1"/>
  <c r="KV67" i="1"/>
  <c r="KU67" i="1"/>
  <c r="KT67" i="1"/>
  <c r="KS67" i="1"/>
  <c r="KR67" i="1"/>
  <c r="KQ67" i="1"/>
  <c r="KP67" i="1"/>
  <c r="KO67" i="1"/>
  <c r="KN67" i="1"/>
  <c r="KM67" i="1"/>
  <c r="KL67" i="1"/>
  <c r="KK67" i="1"/>
  <c r="KJ67" i="1"/>
  <c r="KI67" i="1"/>
  <c r="KH67" i="1"/>
  <c r="KG67" i="1"/>
  <c r="KF67" i="1"/>
  <c r="KE67" i="1"/>
  <c r="KD67" i="1"/>
  <c r="KC67" i="1"/>
  <c r="KB67" i="1"/>
  <c r="KA67" i="1"/>
  <c r="JZ67" i="1"/>
  <c r="JY67" i="1"/>
  <c r="JX67" i="1"/>
  <c r="JW67" i="1"/>
  <c r="JV67" i="1"/>
  <c r="JU67" i="1"/>
  <c r="JT67" i="1"/>
  <c r="JS67" i="1"/>
  <c r="JR67" i="1"/>
  <c r="JQ67" i="1"/>
  <c r="JP67" i="1"/>
  <c r="JO67" i="1"/>
  <c r="JN67" i="1"/>
  <c r="JM67" i="1"/>
  <c r="JL67" i="1"/>
  <c r="JK67" i="1"/>
  <c r="JJ67" i="1"/>
  <c r="JI67" i="1"/>
  <c r="JH67" i="1"/>
  <c r="JG67" i="1"/>
  <c r="JF67" i="1"/>
  <c r="JE67" i="1"/>
  <c r="JD67" i="1"/>
  <c r="JC67" i="1"/>
  <c r="JB67" i="1"/>
  <c r="JA67" i="1"/>
  <c r="IZ67" i="1"/>
  <c r="IY67" i="1"/>
  <c r="IX67" i="1"/>
  <c r="IW67" i="1"/>
  <c r="IV67" i="1"/>
  <c r="IU67" i="1"/>
  <c r="IT67" i="1"/>
  <c r="IS67" i="1"/>
  <c r="IR67" i="1"/>
  <c r="IQ67" i="1"/>
  <c r="IP67" i="1"/>
  <c r="IO67" i="1"/>
  <c r="IN67" i="1"/>
  <c r="IM67" i="1"/>
  <c r="IL67" i="1"/>
  <c r="IK67" i="1"/>
  <c r="IJ67" i="1"/>
  <c r="II67" i="1"/>
  <c r="IH67" i="1"/>
  <c r="IG67" i="1"/>
  <c r="IF67" i="1"/>
  <c r="IE67" i="1"/>
  <c r="ID67" i="1"/>
  <c r="IC67" i="1"/>
  <c r="IB67" i="1"/>
  <c r="IA67" i="1"/>
  <c r="HZ67" i="1"/>
  <c r="HY67" i="1"/>
  <c r="HX67" i="1"/>
  <c r="HW67" i="1"/>
  <c r="HV67" i="1"/>
  <c r="HU67" i="1"/>
  <c r="HT67" i="1"/>
  <c r="HS67" i="1"/>
  <c r="HR67" i="1"/>
  <c r="HQ67" i="1"/>
  <c r="HP67" i="1"/>
  <c r="HO67" i="1"/>
  <c r="HN67" i="1"/>
  <c r="HM67" i="1"/>
  <c r="HL67" i="1"/>
  <c r="HK67" i="1"/>
  <c r="HJ67" i="1"/>
  <c r="HI67" i="1"/>
  <c r="HH67" i="1"/>
  <c r="HG67" i="1"/>
  <c r="HF67" i="1"/>
  <c r="HE67" i="1"/>
  <c r="HD67" i="1"/>
  <c r="HC67" i="1"/>
  <c r="HB67" i="1"/>
  <c r="HA67" i="1"/>
  <c r="GZ67" i="1"/>
  <c r="GY67" i="1"/>
  <c r="GX67" i="1"/>
  <c r="GW67" i="1"/>
  <c r="GV67" i="1"/>
  <c r="GU67" i="1"/>
  <c r="GT67" i="1"/>
  <c r="GS67" i="1"/>
  <c r="GR67" i="1"/>
  <c r="GQ67" i="1"/>
  <c r="GP67" i="1"/>
  <c r="GO67" i="1"/>
  <c r="GN67" i="1"/>
  <c r="GM67" i="1"/>
  <c r="GL67" i="1"/>
  <c r="GK67" i="1"/>
  <c r="GJ67" i="1"/>
  <c r="GI67" i="1"/>
  <c r="GH67" i="1"/>
  <c r="GG67" i="1"/>
  <c r="GF67" i="1"/>
  <c r="GE67" i="1"/>
  <c r="GD67" i="1"/>
  <c r="GC67" i="1"/>
  <c r="GB67" i="1"/>
  <c r="GA67" i="1"/>
  <c r="FZ67" i="1"/>
  <c r="FY67" i="1"/>
  <c r="FX67" i="1"/>
  <c r="FW67" i="1"/>
  <c r="FV67" i="1"/>
  <c r="FU67" i="1"/>
  <c r="FT67" i="1"/>
  <c r="FS67" i="1"/>
  <c r="FR67" i="1"/>
  <c r="FQ67" i="1"/>
  <c r="FP67" i="1"/>
  <c r="FO67" i="1"/>
  <c r="FN67" i="1"/>
  <c r="FM67" i="1"/>
  <c r="FL67" i="1"/>
  <c r="FK67" i="1"/>
  <c r="FJ67" i="1"/>
  <c r="FI67" i="1"/>
  <c r="FH67" i="1"/>
  <c r="FG67" i="1"/>
  <c r="FF67" i="1"/>
  <c r="FE67" i="1"/>
  <c r="FD67" i="1"/>
  <c r="FC67" i="1"/>
  <c r="FB67" i="1"/>
  <c r="FA67" i="1"/>
  <c r="EZ67" i="1"/>
  <c r="EY67" i="1"/>
  <c r="EX67" i="1"/>
  <c r="EW67" i="1"/>
  <c r="EV67" i="1"/>
  <c r="EU67" i="1"/>
  <c r="ET67" i="1"/>
  <c r="ES67" i="1"/>
  <c r="ER67" i="1"/>
  <c r="EQ67" i="1"/>
  <c r="EP67" i="1"/>
  <c r="EO67" i="1"/>
  <c r="EN67" i="1"/>
  <c r="EM67" i="1"/>
  <c r="EL67" i="1"/>
  <c r="EK67" i="1"/>
  <c r="EJ67" i="1"/>
  <c r="EI67" i="1"/>
  <c r="EH67" i="1"/>
  <c r="EG67" i="1"/>
  <c r="EF67" i="1"/>
  <c r="EE67" i="1"/>
  <c r="ED67" i="1"/>
  <c r="EC67" i="1"/>
  <c r="EB67" i="1"/>
  <c r="EA67" i="1"/>
  <c r="DZ67" i="1"/>
  <c r="DY67" i="1"/>
  <c r="DX67" i="1"/>
  <c r="DW67" i="1"/>
  <c r="DV67" i="1"/>
  <c r="DU67" i="1"/>
  <c r="DT67" i="1"/>
  <c r="DS67" i="1"/>
  <c r="DR67" i="1"/>
  <c r="DQ67" i="1"/>
  <c r="DP67" i="1"/>
  <c r="DO67" i="1"/>
  <c r="DN67" i="1"/>
  <c r="DM67" i="1"/>
  <c r="DL67" i="1"/>
  <c r="DK67" i="1"/>
  <c r="DJ67" i="1"/>
  <c r="DI67" i="1"/>
  <c r="DH67" i="1"/>
  <c r="DG67" i="1"/>
  <c r="DF67" i="1"/>
  <c r="DE67" i="1"/>
  <c r="DD67" i="1"/>
  <c r="DC67" i="1"/>
  <c r="DB67" i="1"/>
  <c r="DA67" i="1"/>
  <c r="CZ67" i="1"/>
  <c r="CY67" i="1"/>
  <c r="CX67" i="1"/>
  <c r="CW67" i="1"/>
  <c r="CV67" i="1"/>
  <c r="CU67" i="1"/>
  <c r="CT67" i="1"/>
  <c r="CS67" i="1"/>
  <c r="CR67" i="1"/>
  <c r="CQ67" i="1"/>
  <c r="CP67" i="1"/>
  <c r="CO67" i="1"/>
  <c r="CN67" i="1"/>
  <c r="CM67" i="1"/>
  <c r="CL67" i="1"/>
  <c r="CK67" i="1"/>
  <c r="CJ67" i="1"/>
  <c r="CI67" i="1"/>
  <c r="CH67" i="1"/>
  <c r="CG67" i="1"/>
  <c r="CF67" i="1"/>
  <c r="CE67" i="1"/>
  <c r="CD67" i="1"/>
  <c r="CC67" i="1"/>
  <c r="CB67" i="1"/>
  <c r="CA67" i="1"/>
  <c r="BZ67" i="1"/>
  <c r="BY67" i="1"/>
  <c r="BX67" i="1"/>
  <c r="BW67" i="1"/>
  <c r="BV67" i="1"/>
  <c r="BU67" i="1"/>
  <c r="BT67" i="1"/>
  <c r="BS67" i="1"/>
  <c r="BR67" i="1"/>
  <c r="BQ67" i="1"/>
  <c r="BP67" i="1"/>
  <c r="BO67" i="1"/>
  <c r="BN67" i="1"/>
  <c r="BM67" i="1"/>
  <c r="BL67" i="1"/>
  <c r="BK67" i="1"/>
  <c r="BJ67" i="1"/>
  <c r="BI67" i="1"/>
  <c r="BH67" i="1"/>
  <c r="BG67" i="1"/>
  <c r="BF67" i="1"/>
  <c r="BE67" i="1"/>
  <c r="BD67" i="1"/>
  <c r="BC67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AP67" i="1"/>
  <c r="AO67" i="1"/>
  <c r="AN67" i="1"/>
  <c r="AM67" i="1"/>
  <c r="AL67" i="1"/>
  <c r="AK67" i="1"/>
  <c r="AJ67" i="1"/>
  <c r="AI67" i="1"/>
  <c r="AH67" i="1"/>
  <c r="AG67" i="1"/>
  <c r="AF67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A67" i="1"/>
  <c r="NV66" i="1"/>
  <c r="NU66" i="1"/>
  <c r="NT66" i="1"/>
  <c r="NS66" i="1"/>
  <c r="NR66" i="1"/>
  <c r="NQ66" i="1"/>
  <c r="NP66" i="1"/>
  <c r="NO66" i="1"/>
  <c r="NN66" i="1"/>
  <c r="NM66" i="1"/>
  <c r="NL66" i="1"/>
  <c r="NK66" i="1"/>
  <c r="NJ66" i="1"/>
  <c r="NI66" i="1"/>
  <c r="NH66" i="1"/>
  <c r="NG66" i="1"/>
  <c r="NF66" i="1"/>
  <c r="NE66" i="1"/>
  <c r="ND66" i="1"/>
  <c r="NC66" i="1"/>
  <c r="NB66" i="1"/>
  <c r="NA66" i="1"/>
  <c r="MZ66" i="1"/>
  <c r="MY66" i="1"/>
  <c r="MX66" i="1"/>
  <c r="MW66" i="1"/>
  <c r="MV66" i="1"/>
  <c r="MU66" i="1"/>
  <c r="MT66" i="1"/>
  <c r="MS66" i="1"/>
  <c r="MR66" i="1"/>
  <c r="MQ66" i="1"/>
  <c r="MP66" i="1"/>
  <c r="MO66" i="1"/>
  <c r="MN66" i="1"/>
  <c r="MM66" i="1"/>
  <c r="ML66" i="1"/>
  <c r="MK66" i="1"/>
  <c r="MJ66" i="1"/>
  <c r="MI66" i="1"/>
  <c r="MH66" i="1"/>
  <c r="MG66" i="1"/>
  <c r="MF66" i="1"/>
  <c r="ME66" i="1"/>
  <c r="MD66" i="1"/>
  <c r="MC66" i="1"/>
  <c r="MB66" i="1"/>
  <c r="MA66" i="1"/>
  <c r="LZ66" i="1"/>
  <c r="LY66" i="1"/>
  <c r="LX66" i="1"/>
  <c r="LW66" i="1"/>
  <c r="LV66" i="1"/>
  <c r="LU66" i="1"/>
  <c r="LT66" i="1"/>
  <c r="LS66" i="1"/>
  <c r="LR66" i="1"/>
  <c r="LQ66" i="1"/>
  <c r="LP66" i="1"/>
  <c r="LO66" i="1"/>
  <c r="LN66" i="1"/>
  <c r="LM66" i="1"/>
  <c r="LL66" i="1"/>
  <c r="LK66" i="1"/>
  <c r="LJ66" i="1"/>
  <c r="LI66" i="1"/>
  <c r="LH66" i="1"/>
  <c r="LG66" i="1"/>
  <c r="LF66" i="1"/>
  <c r="LE66" i="1"/>
  <c r="LD66" i="1"/>
  <c r="LC66" i="1"/>
  <c r="LB66" i="1"/>
  <c r="LA66" i="1"/>
  <c r="KZ66" i="1"/>
  <c r="KY66" i="1"/>
  <c r="KX66" i="1"/>
  <c r="KW66" i="1"/>
  <c r="KV66" i="1"/>
  <c r="KU66" i="1"/>
  <c r="KT66" i="1"/>
  <c r="KS66" i="1"/>
  <c r="KR66" i="1"/>
  <c r="KQ66" i="1"/>
  <c r="KP66" i="1"/>
  <c r="KO66" i="1"/>
  <c r="KN66" i="1"/>
  <c r="KM66" i="1"/>
  <c r="KL66" i="1"/>
  <c r="KK66" i="1"/>
  <c r="KJ66" i="1"/>
  <c r="KI66" i="1"/>
  <c r="KH66" i="1"/>
  <c r="KG66" i="1"/>
  <c r="KF66" i="1"/>
  <c r="KE66" i="1"/>
  <c r="KD66" i="1"/>
  <c r="KC66" i="1"/>
  <c r="KB66" i="1"/>
  <c r="KA66" i="1"/>
  <c r="JZ66" i="1"/>
  <c r="JY66" i="1"/>
  <c r="JX66" i="1"/>
  <c r="JW66" i="1"/>
  <c r="JV66" i="1"/>
  <c r="JU66" i="1"/>
  <c r="JT66" i="1"/>
  <c r="JS66" i="1"/>
  <c r="JR66" i="1"/>
  <c r="JQ66" i="1"/>
  <c r="JP66" i="1"/>
  <c r="JO66" i="1"/>
  <c r="JN66" i="1"/>
  <c r="JM66" i="1"/>
  <c r="JL66" i="1"/>
  <c r="JK66" i="1"/>
  <c r="JJ66" i="1"/>
  <c r="JI66" i="1"/>
  <c r="JH66" i="1"/>
  <c r="JG66" i="1"/>
  <c r="JF66" i="1"/>
  <c r="JE66" i="1"/>
  <c r="JD66" i="1"/>
  <c r="JC66" i="1"/>
  <c r="JB66" i="1"/>
  <c r="JA66" i="1"/>
  <c r="IZ66" i="1"/>
  <c r="IY66" i="1"/>
  <c r="IX66" i="1"/>
  <c r="IW66" i="1"/>
  <c r="IV66" i="1"/>
  <c r="IU66" i="1"/>
  <c r="IT66" i="1"/>
  <c r="IS66" i="1"/>
  <c r="IR66" i="1"/>
  <c r="IQ66" i="1"/>
  <c r="IP66" i="1"/>
  <c r="IO66" i="1"/>
  <c r="IN66" i="1"/>
  <c r="IM66" i="1"/>
  <c r="IL66" i="1"/>
  <c r="IK66" i="1"/>
  <c r="IJ66" i="1"/>
  <c r="II66" i="1"/>
  <c r="IH66" i="1"/>
  <c r="IG66" i="1"/>
  <c r="IF66" i="1"/>
  <c r="IE66" i="1"/>
  <c r="ID66" i="1"/>
  <c r="IC66" i="1"/>
  <c r="IB66" i="1"/>
  <c r="IA66" i="1"/>
  <c r="HZ66" i="1"/>
  <c r="HY66" i="1"/>
  <c r="HX66" i="1"/>
  <c r="HW66" i="1"/>
  <c r="HV66" i="1"/>
  <c r="HU66" i="1"/>
  <c r="HT66" i="1"/>
  <c r="HS66" i="1"/>
  <c r="HR66" i="1"/>
  <c r="HQ66" i="1"/>
  <c r="HP66" i="1"/>
  <c r="HO66" i="1"/>
  <c r="HN66" i="1"/>
  <c r="HM66" i="1"/>
  <c r="HL66" i="1"/>
  <c r="HK66" i="1"/>
  <c r="HJ66" i="1"/>
  <c r="HI66" i="1"/>
  <c r="HH66" i="1"/>
  <c r="HG66" i="1"/>
  <c r="HF66" i="1"/>
  <c r="HE66" i="1"/>
  <c r="HD66" i="1"/>
  <c r="HC66" i="1"/>
  <c r="HB66" i="1"/>
  <c r="HA66" i="1"/>
  <c r="GZ66" i="1"/>
  <c r="GY66" i="1"/>
  <c r="GX66" i="1"/>
  <c r="GW66" i="1"/>
  <c r="GV66" i="1"/>
  <c r="GU66" i="1"/>
  <c r="GT66" i="1"/>
  <c r="GS66" i="1"/>
  <c r="GR66" i="1"/>
  <c r="GQ66" i="1"/>
  <c r="GP66" i="1"/>
  <c r="GO66" i="1"/>
  <c r="GN66" i="1"/>
  <c r="GM66" i="1"/>
  <c r="GL66" i="1"/>
  <c r="GK66" i="1"/>
  <c r="GJ66" i="1"/>
  <c r="GI66" i="1"/>
  <c r="GH66" i="1"/>
  <c r="GG66" i="1"/>
  <c r="GF66" i="1"/>
  <c r="GE66" i="1"/>
  <c r="GD66" i="1"/>
  <c r="GC66" i="1"/>
  <c r="GB66" i="1"/>
  <c r="GA66" i="1"/>
  <c r="FZ66" i="1"/>
  <c r="FY66" i="1"/>
  <c r="FX66" i="1"/>
  <c r="FW66" i="1"/>
  <c r="FV66" i="1"/>
  <c r="FU66" i="1"/>
  <c r="FT66" i="1"/>
  <c r="FS66" i="1"/>
  <c r="FR66" i="1"/>
  <c r="FQ66" i="1"/>
  <c r="FP66" i="1"/>
  <c r="FO66" i="1"/>
  <c r="FN66" i="1"/>
  <c r="FM66" i="1"/>
  <c r="FL66" i="1"/>
  <c r="FK66" i="1"/>
  <c r="FJ66" i="1"/>
  <c r="FI66" i="1"/>
  <c r="FH66" i="1"/>
  <c r="FG66" i="1"/>
  <c r="FF66" i="1"/>
  <c r="FE66" i="1"/>
  <c r="FD66" i="1"/>
  <c r="FC66" i="1"/>
  <c r="FB66" i="1"/>
  <c r="FA66" i="1"/>
  <c r="EZ66" i="1"/>
  <c r="EY66" i="1"/>
  <c r="EX66" i="1"/>
  <c r="EW66" i="1"/>
  <c r="EV66" i="1"/>
  <c r="EU66" i="1"/>
  <c r="ET66" i="1"/>
  <c r="ES66" i="1"/>
  <c r="ER66" i="1"/>
  <c r="EQ66" i="1"/>
  <c r="EP66" i="1"/>
  <c r="EO66" i="1"/>
  <c r="EN66" i="1"/>
  <c r="EM66" i="1"/>
  <c r="EL66" i="1"/>
  <c r="EK66" i="1"/>
  <c r="EJ66" i="1"/>
  <c r="EI66" i="1"/>
  <c r="EH66" i="1"/>
  <c r="EG66" i="1"/>
  <c r="EF66" i="1"/>
  <c r="EE66" i="1"/>
  <c r="ED66" i="1"/>
  <c r="EC66" i="1"/>
  <c r="EB66" i="1"/>
  <c r="EA66" i="1"/>
  <c r="DZ66" i="1"/>
  <c r="DY66" i="1"/>
  <c r="DX66" i="1"/>
  <c r="DW66" i="1"/>
  <c r="DV66" i="1"/>
  <c r="DU66" i="1"/>
  <c r="DT66" i="1"/>
  <c r="DS66" i="1"/>
  <c r="DR66" i="1"/>
  <c r="DQ66" i="1"/>
  <c r="DP66" i="1"/>
  <c r="DO66" i="1"/>
  <c r="DN66" i="1"/>
  <c r="DM66" i="1"/>
  <c r="DL66" i="1"/>
  <c r="DK66" i="1"/>
  <c r="DJ66" i="1"/>
  <c r="DI66" i="1"/>
  <c r="DH66" i="1"/>
  <c r="DG66" i="1"/>
  <c r="DF66" i="1"/>
  <c r="DE66" i="1"/>
  <c r="DD66" i="1"/>
  <c r="DC66" i="1"/>
  <c r="DB66" i="1"/>
  <c r="DA66" i="1"/>
  <c r="CZ66" i="1"/>
  <c r="CY66" i="1"/>
  <c r="CX66" i="1"/>
  <c r="CW66" i="1"/>
  <c r="CV66" i="1"/>
  <c r="CU66" i="1"/>
  <c r="CT66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B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O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A66" i="1"/>
  <c r="NV65" i="1"/>
  <c r="NU65" i="1"/>
  <c r="NT65" i="1"/>
  <c r="NS65" i="1"/>
  <c r="NR65" i="1"/>
  <c r="NQ65" i="1"/>
  <c r="NP65" i="1"/>
  <c r="NO65" i="1"/>
  <c r="NN65" i="1"/>
  <c r="NM65" i="1"/>
  <c r="NL65" i="1"/>
  <c r="NK65" i="1"/>
  <c r="NJ65" i="1"/>
  <c r="NI65" i="1"/>
  <c r="NH65" i="1"/>
  <c r="NG65" i="1"/>
  <c r="NF65" i="1"/>
  <c r="NE65" i="1"/>
  <c r="ND65" i="1"/>
  <c r="NC65" i="1"/>
  <c r="NB65" i="1"/>
  <c r="NA65" i="1"/>
  <c r="MZ65" i="1"/>
  <c r="MY65" i="1"/>
  <c r="MX65" i="1"/>
  <c r="MW65" i="1"/>
  <c r="MV65" i="1"/>
  <c r="MU65" i="1"/>
  <c r="MT65" i="1"/>
  <c r="MS65" i="1"/>
  <c r="MR65" i="1"/>
  <c r="MQ65" i="1"/>
  <c r="MP65" i="1"/>
  <c r="MO65" i="1"/>
  <c r="MN65" i="1"/>
  <c r="MM65" i="1"/>
  <c r="ML65" i="1"/>
  <c r="MK65" i="1"/>
  <c r="MJ65" i="1"/>
  <c r="MI65" i="1"/>
  <c r="MH65" i="1"/>
  <c r="MG65" i="1"/>
  <c r="MF65" i="1"/>
  <c r="ME65" i="1"/>
  <c r="MD65" i="1"/>
  <c r="MC65" i="1"/>
  <c r="MB65" i="1"/>
  <c r="MA65" i="1"/>
  <c r="LZ65" i="1"/>
  <c r="LY65" i="1"/>
  <c r="LX65" i="1"/>
  <c r="LW65" i="1"/>
  <c r="LV65" i="1"/>
  <c r="LU65" i="1"/>
  <c r="LT65" i="1"/>
  <c r="LS65" i="1"/>
  <c r="LR65" i="1"/>
  <c r="LQ65" i="1"/>
  <c r="LP65" i="1"/>
  <c r="LO65" i="1"/>
  <c r="LN65" i="1"/>
  <c r="LM65" i="1"/>
  <c r="LL65" i="1"/>
  <c r="LK65" i="1"/>
  <c r="LJ65" i="1"/>
  <c r="LI65" i="1"/>
  <c r="LH65" i="1"/>
  <c r="LG65" i="1"/>
  <c r="LF65" i="1"/>
  <c r="LE65" i="1"/>
  <c r="LD65" i="1"/>
  <c r="LC65" i="1"/>
  <c r="LB65" i="1"/>
  <c r="LA65" i="1"/>
  <c r="KZ65" i="1"/>
  <c r="KY65" i="1"/>
  <c r="KX65" i="1"/>
  <c r="KW65" i="1"/>
  <c r="KV65" i="1"/>
  <c r="KU65" i="1"/>
  <c r="KT65" i="1"/>
  <c r="KS65" i="1"/>
  <c r="KR65" i="1"/>
  <c r="KQ65" i="1"/>
  <c r="KP65" i="1"/>
  <c r="KO65" i="1"/>
  <c r="KN65" i="1"/>
  <c r="KM65" i="1"/>
  <c r="KL65" i="1"/>
  <c r="KK65" i="1"/>
  <c r="KJ65" i="1"/>
  <c r="KI65" i="1"/>
  <c r="KH65" i="1"/>
  <c r="KG65" i="1"/>
  <c r="KF65" i="1"/>
  <c r="KE65" i="1"/>
  <c r="KD65" i="1"/>
  <c r="KC65" i="1"/>
  <c r="KB65" i="1"/>
  <c r="KA65" i="1"/>
  <c r="JZ65" i="1"/>
  <c r="JY65" i="1"/>
  <c r="JX65" i="1"/>
  <c r="JW65" i="1"/>
  <c r="JV65" i="1"/>
  <c r="JU65" i="1"/>
  <c r="JT65" i="1"/>
  <c r="JS65" i="1"/>
  <c r="JR65" i="1"/>
  <c r="JQ65" i="1"/>
  <c r="JP65" i="1"/>
  <c r="JO65" i="1"/>
  <c r="JN65" i="1"/>
  <c r="JM65" i="1"/>
  <c r="JL65" i="1"/>
  <c r="JK65" i="1"/>
  <c r="JJ65" i="1"/>
  <c r="JI65" i="1"/>
  <c r="JH65" i="1"/>
  <c r="JG65" i="1"/>
  <c r="JF65" i="1"/>
  <c r="JE65" i="1"/>
  <c r="JD65" i="1"/>
  <c r="JC65" i="1"/>
  <c r="JB65" i="1"/>
  <c r="JA65" i="1"/>
  <c r="IZ65" i="1"/>
  <c r="IY65" i="1"/>
  <c r="IX65" i="1"/>
  <c r="IW65" i="1"/>
  <c r="IV65" i="1"/>
  <c r="IU65" i="1"/>
  <c r="IT65" i="1"/>
  <c r="IS65" i="1"/>
  <c r="IR65" i="1"/>
  <c r="IQ65" i="1"/>
  <c r="IP65" i="1"/>
  <c r="IO65" i="1"/>
  <c r="IN65" i="1"/>
  <c r="IM65" i="1"/>
  <c r="IL65" i="1"/>
  <c r="IK65" i="1"/>
  <c r="IJ65" i="1"/>
  <c r="II65" i="1"/>
  <c r="IH65" i="1"/>
  <c r="IG65" i="1"/>
  <c r="IF65" i="1"/>
  <c r="IE65" i="1"/>
  <c r="ID65" i="1"/>
  <c r="IC65" i="1"/>
  <c r="IB65" i="1"/>
  <c r="IA65" i="1"/>
  <c r="HZ65" i="1"/>
  <c r="HY65" i="1"/>
  <c r="HX65" i="1"/>
  <c r="HW65" i="1"/>
  <c r="HV65" i="1"/>
  <c r="HU65" i="1"/>
  <c r="HT65" i="1"/>
  <c r="HS65" i="1"/>
  <c r="HR65" i="1"/>
  <c r="HQ65" i="1"/>
  <c r="HP65" i="1"/>
  <c r="HO65" i="1"/>
  <c r="HN65" i="1"/>
  <c r="HM65" i="1"/>
  <c r="HL65" i="1"/>
  <c r="HK65" i="1"/>
  <c r="HJ65" i="1"/>
  <c r="HI65" i="1"/>
  <c r="HH65" i="1"/>
  <c r="HG65" i="1"/>
  <c r="HF65" i="1"/>
  <c r="HE65" i="1"/>
  <c r="HD65" i="1"/>
  <c r="HC65" i="1"/>
  <c r="HB65" i="1"/>
  <c r="HA65" i="1"/>
  <c r="GZ65" i="1"/>
  <c r="GY65" i="1"/>
  <c r="GX65" i="1"/>
  <c r="GW65" i="1"/>
  <c r="GV65" i="1"/>
  <c r="GU65" i="1"/>
  <c r="GT65" i="1"/>
  <c r="GS65" i="1"/>
  <c r="GR65" i="1"/>
  <c r="GQ65" i="1"/>
  <c r="GP65" i="1"/>
  <c r="GO65" i="1"/>
  <c r="GN65" i="1"/>
  <c r="GM65" i="1"/>
  <c r="GL65" i="1"/>
  <c r="GK65" i="1"/>
  <c r="GJ65" i="1"/>
  <c r="GI65" i="1"/>
  <c r="GH65" i="1"/>
  <c r="GG65" i="1"/>
  <c r="GF65" i="1"/>
  <c r="GE65" i="1"/>
  <c r="GD65" i="1"/>
  <c r="GC65" i="1"/>
  <c r="GB65" i="1"/>
  <c r="GA65" i="1"/>
  <c r="FZ65" i="1"/>
  <c r="FY65" i="1"/>
  <c r="FX65" i="1"/>
  <c r="FW65" i="1"/>
  <c r="FV65" i="1"/>
  <c r="FU65" i="1"/>
  <c r="FT65" i="1"/>
  <c r="FS65" i="1"/>
  <c r="FR65" i="1"/>
  <c r="FQ65" i="1"/>
  <c r="FP65" i="1"/>
  <c r="FO65" i="1"/>
  <c r="FN65" i="1"/>
  <c r="FM65" i="1"/>
  <c r="FL65" i="1"/>
  <c r="FK65" i="1"/>
  <c r="FJ65" i="1"/>
  <c r="FI65" i="1"/>
  <c r="FH65" i="1"/>
  <c r="FG65" i="1"/>
  <c r="FF65" i="1"/>
  <c r="FE65" i="1"/>
  <c r="FD65" i="1"/>
  <c r="FC65" i="1"/>
  <c r="FB65" i="1"/>
  <c r="FA65" i="1"/>
  <c r="EZ65" i="1"/>
  <c r="EY65" i="1"/>
  <c r="EX65" i="1"/>
  <c r="EW65" i="1"/>
  <c r="EV65" i="1"/>
  <c r="EU65" i="1"/>
  <c r="ET65" i="1"/>
  <c r="ES65" i="1"/>
  <c r="ER65" i="1"/>
  <c r="EQ65" i="1"/>
  <c r="EP65" i="1"/>
  <c r="EO65" i="1"/>
  <c r="EN65" i="1"/>
  <c r="EM65" i="1"/>
  <c r="EL65" i="1"/>
  <c r="EK65" i="1"/>
  <c r="EJ65" i="1"/>
  <c r="EI65" i="1"/>
  <c r="EH65" i="1"/>
  <c r="EG65" i="1"/>
  <c r="EF65" i="1"/>
  <c r="EE65" i="1"/>
  <c r="ED65" i="1"/>
  <c r="EC65" i="1"/>
  <c r="EB65" i="1"/>
  <c r="EA65" i="1"/>
  <c r="DZ65" i="1"/>
  <c r="DY65" i="1"/>
  <c r="DX65" i="1"/>
  <c r="DW65" i="1"/>
  <c r="DV65" i="1"/>
  <c r="DU65" i="1"/>
  <c r="DT65" i="1"/>
  <c r="DS65" i="1"/>
  <c r="DR65" i="1"/>
  <c r="DQ65" i="1"/>
  <c r="DP65" i="1"/>
  <c r="DO65" i="1"/>
  <c r="DN65" i="1"/>
  <c r="DM65" i="1"/>
  <c r="DL65" i="1"/>
  <c r="DK65" i="1"/>
  <c r="DJ65" i="1"/>
  <c r="DI65" i="1"/>
  <c r="DH65" i="1"/>
  <c r="DG65" i="1"/>
  <c r="DF65" i="1"/>
  <c r="DE65" i="1"/>
  <c r="DD65" i="1"/>
  <c r="DC65" i="1"/>
  <c r="DB65" i="1"/>
  <c r="DA65" i="1"/>
  <c r="CZ65" i="1"/>
  <c r="CY65" i="1"/>
  <c r="CX65" i="1"/>
  <c r="CW65" i="1"/>
  <c r="CV65" i="1"/>
  <c r="CU65" i="1"/>
  <c r="CT65" i="1"/>
  <c r="CS65" i="1"/>
  <c r="CR65" i="1"/>
  <c r="CQ65" i="1"/>
  <c r="CP65" i="1"/>
  <c r="CO65" i="1"/>
  <c r="CN65" i="1"/>
  <c r="CM65" i="1"/>
  <c r="CL65" i="1"/>
  <c r="CK65" i="1"/>
  <c r="CJ65" i="1"/>
  <c r="CI65" i="1"/>
  <c r="CH65" i="1"/>
  <c r="CG65" i="1"/>
  <c r="CF65" i="1"/>
  <c r="CE65" i="1"/>
  <c r="CD65" i="1"/>
  <c r="CC65" i="1"/>
  <c r="CB65" i="1"/>
  <c r="CA65" i="1"/>
  <c r="BZ65" i="1"/>
  <c r="BY65" i="1"/>
  <c r="BX65" i="1"/>
  <c r="BW65" i="1"/>
  <c r="BV65" i="1"/>
  <c r="BU65" i="1"/>
  <c r="BT65" i="1"/>
  <c r="BS65" i="1"/>
  <c r="BR65" i="1"/>
  <c r="BQ65" i="1"/>
  <c r="BP65" i="1"/>
  <c r="BO65" i="1"/>
  <c r="BN65" i="1"/>
  <c r="BM65" i="1"/>
  <c r="BL65" i="1"/>
  <c r="BK65" i="1"/>
  <c r="BJ65" i="1"/>
  <c r="BI65" i="1"/>
  <c r="BH65" i="1"/>
  <c r="BG65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A65" i="1"/>
  <c r="NV64" i="1"/>
  <c r="NU64" i="1"/>
  <c r="NT64" i="1"/>
  <c r="NS64" i="1"/>
  <c r="NR64" i="1"/>
  <c r="NQ64" i="1"/>
  <c r="NP64" i="1"/>
  <c r="NO64" i="1"/>
  <c r="NN64" i="1"/>
  <c r="NM64" i="1"/>
  <c r="NL64" i="1"/>
  <c r="NK64" i="1"/>
  <c r="NJ64" i="1"/>
  <c r="NI64" i="1"/>
  <c r="NH64" i="1"/>
  <c r="NG64" i="1"/>
  <c r="NF64" i="1"/>
  <c r="NE64" i="1"/>
  <c r="ND64" i="1"/>
  <c r="NC64" i="1"/>
  <c r="NB64" i="1"/>
  <c r="NA64" i="1"/>
  <c r="MZ64" i="1"/>
  <c r="MY64" i="1"/>
  <c r="MX64" i="1"/>
  <c r="MW64" i="1"/>
  <c r="MV64" i="1"/>
  <c r="MU64" i="1"/>
  <c r="MT64" i="1"/>
  <c r="MS64" i="1"/>
  <c r="MR64" i="1"/>
  <c r="MQ64" i="1"/>
  <c r="MP64" i="1"/>
  <c r="MO64" i="1"/>
  <c r="MN64" i="1"/>
  <c r="MM64" i="1"/>
  <c r="ML64" i="1"/>
  <c r="MK64" i="1"/>
  <c r="MJ64" i="1"/>
  <c r="MI64" i="1"/>
  <c r="MH64" i="1"/>
  <c r="MG64" i="1"/>
  <c r="MF64" i="1"/>
  <c r="ME64" i="1"/>
  <c r="MD64" i="1"/>
  <c r="MC64" i="1"/>
  <c r="MB64" i="1"/>
  <c r="MA64" i="1"/>
  <c r="LZ64" i="1"/>
  <c r="LY64" i="1"/>
  <c r="LX64" i="1"/>
  <c r="LW64" i="1"/>
  <c r="LV64" i="1"/>
  <c r="LU64" i="1"/>
  <c r="LT64" i="1"/>
  <c r="LS64" i="1"/>
  <c r="LR64" i="1"/>
  <c r="LQ64" i="1"/>
  <c r="LP64" i="1"/>
  <c r="LO64" i="1"/>
  <c r="LN64" i="1"/>
  <c r="LM64" i="1"/>
  <c r="LL64" i="1"/>
  <c r="LK64" i="1"/>
  <c r="LJ64" i="1"/>
  <c r="LI64" i="1"/>
  <c r="LH64" i="1"/>
  <c r="LG64" i="1"/>
  <c r="LF64" i="1"/>
  <c r="LE64" i="1"/>
  <c r="LD64" i="1"/>
  <c r="LC64" i="1"/>
  <c r="LB64" i="1"/>
  <c r="LA64" i="1"/>
  <c r="KZ64" i="1"/>
  <c r="KY64" i="1"/>
  <c r="KX64" i="1"/>
  <c r="KW64" i="1"/>
  <c r="KV64" i="1"/>
  <c r="KU64" i="1"/>
  <c r="KT64" i="1"/>
  <c r="KS64" i="1"/>
  <c r="KR64" i="1"/>
  <c r="KQ64" i="1"/>
  <c r="KP64" i="1"/>
  <c r="KO64" i="1"/>
  <c r="KN64" i="1"/>
  <c r="KM64" i="1"/>
  <c r="KL64" i="1"/>
  <c r="KK64" i="1"/>
  <c r="KJ64" i="1"/>
  <c r="KI64" i="1"/>
  <c r="KH64" i="1"/>
  <c r="KG64" i="1"/>
  <c r="KF64" i="1"/>
  <c r="KE64" i="1"/>
  <c r="KD64" i="1"/>
  <c r="KC64" i="1"/>
  <c r="KB64" i="1"/>
  <c r="KA64" i="1"/>
  <c r="JZ64" i="1"/>
  <c r="JY64" i="1"/>
  <c r="JX64" i="1"/>
  <c r="JW64" i="1"/>
  <c r="JV64" i="1"/>
  <c r="JU64" i="1"/>
  <c r="JT64" i="1"/>
  <c r="JS64" i="1"/>
  <c r="JR64" i="1"/>
  <c r="JQ64" i="1"/>
  <c r="JP64" i="1"/>
  <c r="JO64" i="1"/>
  <c r="JN64" i="1"/>
  <c r="JM64" i="1"/>
  <c r="JL64" i="1"/>
  <c r="JK64" i="1"/>
  <c r="JJ64" i="1"/>
  <c r="JI64" i="1"/>
  <c r="JH64" i="1"/>
  <c r="JG64" i="1"/>
  <c r="JF64" i="1"/>
  <c r="JE64" i="1"/>
  <c r="JD64" i="1"/>
  <c r="JC64" i="1"/>
  <c r="JB64" i="1"/>
  <c r="JA64" i="1"/>
  <c r="IZ64" i="1"/>
  <c r="IY64" i="1"/>
  <c r="IX64" i="1"/>
  <c r="IW64" i="1"/>
  <c r="IV64" i="1"/>
  <c r="IU64" i="1"/>
  <c r="IT64" i="1"/>
  <c r="IS64" i="1"/>
  <c r="IR64" i="1"/>
  <c r="IQ64" i="1"/>
  <c r="IP64" i="1"/>
  <c r="IO64" i="1"/>
  <c r="IN64" i="1"/>
  <c r="IM64" i="1"/>
  <c r="IL64" i="1"/>
  <c r="IK64" i="1"/>
  <c r="IJ64" i="1"/>
  <c r="II64" i="1"/>
  <c r="IH64" i="1"/>
  <c r="IG64" i="1"/>
  <c r="IF64" i="1"/>
  <c r="IE64" i="1"/>
  <c r="ID64" i="1"/>
  <c r="IC64" i="1"/>
  <c r="IB64" i="1"/>
  <c r="IA64" i="1"/>
  <c r="HZ64" i="1"/>
  <c r="HY64" i="1"/>
  <c r="HX64" i="1"/>
  <c r="HW64" i="1"/>
  <c r="HV64" i="1"/>
  <c r="HU64" i="1"/>
  <c r="HT64" i="1"/>
  <c r="HS64" i="1"/>
  <c r="HR64" i="1"/>
  <c r="HQ64" i="1"/>
  <c r="HP64" i="1"/>
  <c r="HO64" i="1"/>
  <c r="HN64" i="1"/>
  <c r="HM64" i="1"/>
  <c r="HL64" i="1"/>
  <c r="HK64" i="1"/>
  <c r="HJ64" i="1"/>
  <c r="HI64" i="1"/>
  <c r="HH64" i="1"/>
  <c r="HG64" i="1"/>
  <c r="HF64" i="1"/>
  <c r="HE64" i="1"/>
  <c r="HD64" i="1"/>
  <c r="HC64" i="1"/>
  <c r="HB64" i="1"/>
  <c r="HA64" i="1"/>
  <c r="GZ64" i="1"/>
  <c r="GY64" i="1"/>
  <c r="GX64" i="1"/>
  <c r="GW64" i="1"/>
  <c r="GV64" i="1"/>
  <c r="GU64" i="1"/>
  <c r="GT64" i="1"/>
  <c r="GS64" i="1"/>
  <c r="GR64" i="1"/>
  <c r="GQ64" i="1"/>
  <c r="GP64" i="1"/>
  <c r="GO64" i="1"/>
  <c r="GN64" i="1"/>
  <c r="GM64" i="1"/>
  <c r="GL64" i="1"/>
  <c r="GK64" i="1"/>
  <c r="GJ64" i="1"/>
  <c r="GI64" i="1"/>
  <c r="GH64" i="1"/>
  <c r="GG64" i="1"/>
  <c r="GF64" i="1"/>
  <c r="GE64" i="1"/>
  <c r="GD64" i="1"/>
  <c r="GC64" i="1"/>
  <c r="GB64" i="1"/>
  <c r="GA64" i="1"/>
  <c r="FZ64" i="1"/>
  <c r="FY64" i="1"/>
  <c r="FX64" i="1"/>
  <c r="FW64" i="1"/>
  <c r="FV64" i="1"/>
  <c r="FU64" i="1"/>
  <c r="FT64" i="1"/>
  <c r="FS64" i="1"/>
  <c r="FR64" i="1"/>
  <c r="FQ64" i="1"/>
  <c r="FP64" i="1"/>
  <c r="FO64" i="1"/>
  <c r="FN64" i="1"/>
  <c r="FM64" i="1"/>
  <c r="FL64" i="1"/>
  <c r="FK64" i="1"/>
  <c r="FJ64" i="1"/>
  <c r="FI64" i="1"/>
  <c r="FH64" i="1"/>
  <c r="FG64" i="1"/>
  <c r="FF64" i="1"/>
  <c r="FE64" i="1"/>
  <c r="FD64" i="1"/>
  <c r="FC64" i="1"/>
  <c r="FB64" i="1"/>
  <c r="FA64" i="1"/>
  <c r="EZ64" i="1"/>
  <c r="EY64" i="1"/>
  <c r="EX64" i="1"/>
  <c r="EW64" i="1"/>
  <c r="EV64" i="1"/>
  <c r="EU64" i="1"/>
  <c r="ET64" i="1"/>
  <c r="ES64" i="1"/>
  <c r="ER64" i="1"/>
  <c r="EQ64" i="1"/>
  <c r="EP64" i="1"/>
  <c r="EO64" i="1"/>
  <c r="EN64" i="1"/>
  <c r="EM64" i="1"/>
  <c r="EL64" i="1"/>
  <c r="EK64" i="1"/>
  <c r="EJ64" i="1"/>
  <c r="EI64" i="1"/>
  <c r="EH64" i="1"/>
  <c r="EG64" i="1"/>
  <c r="EF64" i="1"/>
  <c r="EE64" i="1"/>
  <c r="ED64" i="1"/>
  <c r="EC64" i="1"/>
  <c r="EB64" i="1"/>
  <c r="EA64" i="1"/>
  <c r="DZ64" i="1"/>
  <c r="DY64" i="1"/>
  <c r="DX64" i="1"/>
  <c r="DW64" i="1"/>
  <c r="DV64" i="1"/>
  <c r="DU64" i="1"/>
  <c r="DT64" i="1"/>
  <c r="DS64" i="1"/>
  <c r="DR64" i="1"/>
  <c r="DQ64" i="1"/>
  <c r="DP64" i="1"/>
  <c r="DO64" i="1"/>
  <c r="DN64" i="1"/>
  <c r="DM64" i="1"/>
  <c r="DL64" i="1"/>
  <c r="DK64" i="1"/>
  <c r="DJ64" i="1"/>
  <c r="DI64" i="1"/>
  <c r="DH64" i="1"/>
  <c r="DG64" i="1"/>
  <c r="DF64" i="1"/>
  <c r="DE64" i="1"/>
  <c r="DD64" i="1"/>
  <c r="DC64" i="1"/>
  <c r="DB64" i="1"/>
  <c r="DA64" i="1"/>
  <c r="CZ64" i="1"/>
  <c r="CY64" i="1"/>
  <c r="CX64" i="1"/>
  <c r="CW64" i="1"/>
  <c r="CV64" i="1"/>
  <c r="CU64" i="1"/>
  <c r="CT64" i="1"/>
  <c r="CS64" i="1"/>
  <c r="CR64" i="1"/>
  <c r="CQ64" i="1"/>
  <c r="CP64" i="1"/>
  <c r="CO64" i="1"/>
  <c r="CN64" i="1"/>
  <c r="CM64" i="1"/>
  <c r="CL64" i="1"/>
  <c r="CK64" i="1"/>
  <c r="CJ64" i="1"/>
  <c r="CI64" i="1"/>
  <c r="CH64" i="1"/>
  <c r="CG64" i="1"/>
  <c r="CF64" i="1"/>
  <c r="CE64" i="1"/>
  <c r="CD64" i="1"/>
  <c r="CC64" i="1"/>
  <c r="CB64" i="1"/>
  <c r="CA64" i="1"/>
  <c r="BZ64" i="1"/>
  <c r="BY64" i="1"/>
  <c r="BX64" i="1"/>
  <c r="BW64" i="1"/>
  <c r="BV64" i="1"/>
  <c r="BU64" i="1"/>
  <c r="BT64" i="1"/>
  <c r="BS64" i="1"/>
  <c r="BR64" i="1"/>
  <c r="BQ64" i="1"/>
  <c r="BP64" i="1"/>
  <c r="BO64" i="1"/>
  <c r="BN64" i="1"/>
  <c r="BM64" i="1"/>
  <c r="BL64" i="1"/>
  <c r="BK64" i="1"/>
  <c r="BJ64" i="1"/>
  <c r="BI64" i="1"/>
  <c r="BH64" i="1"/>
  <c r="BG64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B64" i="1"/>
  <c r="A64" i="1"/>
  <c r="NV63" i="1"/>
  <c r="NU63" i="1"/>
  <c r="NT63" i="1"/>
  <c r="NS63" i="1"/>
  <c r="NR63" i="1"/>
  <c r="NQ63" i="1"/>
  <c r="NP63" i="1"/>
  <c r="NO63" i="1"/>
  <c r="NN63" i="1"/>
  <c r="NM63" i="1"/>
  <c r="NL63" i="1"/>
  <c r="NK63" i="1"/>
  <c r="NJ63" i="1"/>
  <c r="NI63" i="1"/>
  <c r="NH63" i="1"/>
  <c r="NG63" i="1"/>
  <c r="NF63" i="1"/>
  <c r="NE63" i="1"/>
  <c r="ND63" i="1"/>
  <c r="NC63" i="1"/>
  <c r="NB63" i="1"/>
  <c r="NA63" i="1"/>
  <c r="MZ63" i="1"/>
  <c r="MY63" i="1"/>
  <c r="MX63" i="1"/>
  <c r="MW63" i="1"/>
  <c r="MV63" i="1"/>
  <c r="MU63" i="1"/>
  <c r="MT63" i="1"/>
  <c r="MS63" i="1"/>
  <c r="MR63" i="1"/>
  <c r="MQ63" i="1"/>
  <c r="MP63" i="1"/>
  <c r="MO63" i="1"/>
  <c r="MN63" i="1"/>
  <c r="MM63" i="1"/>
  <c r="ML63" i="1"/>
  <c r="MK63" i="1"/>
  <c r="MJ63" i="1"/>
  <c r="MI63" i="1"/>
  <c r="MH63" i="1"/>
  <c r="MG63" i="1"/>
  <c r="MF63" i="1"/>
  <c r="ME63" i="1"/>
  <c r="MD63" i="1"/>
  <c r="MC63" i="1"/>
  <c r="MB63" i="1"/>
  <c r="MA63" i="1"/>
  <c r="LZ63" i="1"/>
  <c r="LY63" i="1"/>
  <c r="LX63" i="1"/>
  <c r="LW63" i="1"/>
  <c r="LV63" i="1"/>
  <c r="LU63" i="1"/>
  <c r="LT63" i="1"/>
  <c r="LS63" i="1"/>
  <c r="LR63" i="1"/>
  <c r="LQ63" i="1"/>
  <c r="LP63" i="1"/>
  <c r="LO63" i="1"/>
  <c r="LN63" i="1"/>
  <c r="LM63" i="1"/>
  <c r="LL63" i="1"/>
  <c r="LK63" i="1"/>
  <c r="LJ63" i="1"/>
  <c r="LI63" i="1"/>
  <c r="LH63" i="1"/>
  <c r="LG63" i="1"/>
  <c r="LF63" i="1"/>
  <c r="LE63" i="1"/>
  <c r="LD63" i="1"/>
  <c r="LC63" i="1"/>
  <c r="LB63" i="1"/>
  <c r="LA63" i="1"/>
  <c r="KZ63" i="1"/>
  <c r="KY63" i="1"/>
  <c r="KX63" i="1"/>
  <c r="KW63" i="1"/>
  <c r="KV63" i="1"/>
  <c r="KU63" i="1"/>
  <c r="KT63" i="1"/>
  <c r="KS63" i="1"/>
  <c r="KR63" i="1"/>
  <c r="KQ63" i="1"/>
  <c r="KP63" i="1"/>
  <c r="KO63" i="1"/>
  <c r="KN63" i="1"/>
  <c r="KM63" i="1"/>
  <c r="KL63" i="1"/>
  <c r="KK63" i="1"/>
  <c r="KJ63" i="1"/>
  <c r="KI63" i="1"/>
  <c r="KH63" i="1"/>
  <c r="KG63" i="1"/>
  <c r="KF63" i="1"/>
  <c r="KE63" i="1"/>
  <c r="KD63" i="1"/>
  <c r="KC63" i="1"/>
  <c r="KB63" i="1"/>
  <c r="KA63" i="1"/>
  <c r="JZ63" i="1"/>
  <c r="JY63" i="1"/>
  <c r="JX63" i="1"/>
  <c r="JW63" i="1"/>
  <c r="JV63" i="1"/>
  <c r="JU63" i="1"/>
  <c r="JT63" i="1"/>
  <c r="JS63" i="1"/>
  <c r="JR63" i="1"/>
  <c r="JQ63" i="1"/>
  <c r="JP63" i="1"/>
  <c r="JO63" i="1"/>
  <c r="JN63" i="1"/>
  <c r="JM63" i="1"/>
  <c r="JL63" i="1"/>
  <c r="JK63" i="1"/>
  <c r="JJ63" i="1"/>
  <c r="JI63" i="1"/>
  <c r="JH63" i="1"/>
  <c r="JG63" i="1"/>
  <c r="JF63" i="1"/>
  <c r="JE63" i="1"/>
  <c r="JD63" i="1"/>
  <c r="JC63" i="1"/>
  <c r="JB63" i="1"/>
  <c r="JA63" i="1"/>
  <c r="IZ63" i="1"/>
  <c r="IY63" i="1"/>
  <c r="IX63" i="1"/>
  <c r="IW63" i="1"/>
  <c r="IV63" i="1"/>
  <c r="IU63" i="1"/>
  <c r="IT63" i="1"/>
  <c r="IS63" i="1"/>
  <c r="IR63" i="1"/>
  <c r="IQ63" i="1"/>
  <c r="IP63" i="1"/>
  <c r="IO63" i="1"/>
  <c r="IN63" i="1"/>
  <c r="IM63" i="1"/>
  <c r="IL63" i="1"/>
  <c r="IK63" i="1"/>
  <c r="IJ63" i="1"/>
  <c r="II63" i="1"/>
  <c r="IH63" i="1"/>
  <c r="IG63" i="1"/>
  <c r="IF63" i="1"/>
  <c r="IE63" i="1"/>
  <c r="ID63" i="1"/>
  <c r="IC63" i="1"/>
  <c r="IB63" i="1"/>
  <c r="IA63" i="1"/>
  <c r="HZ63" i="1"/>
  <c r="HY63" i="1"/>
  <c r="HX63" i="1"/>
  <c r="HW63" i="1"/>
  <c r="HV63" i="1"/>
  <c r="HU63" i="1"/>
  <c r="HT63" i="1"/>
  <c r="HS63" i="1"/>
  <c r="HR63" i="1"/>
  <c r="HQ63" i="1"/>
  <c r="HP63" i="1"/>
  <c r="HO63" i="1"/>
  <c r="HN63" i="1"/>
  <c r="HM63" i="1"/>
  <c r="HL63" i="1"/>
  <c r="HK63" i="1"/>
  <c r="HJ63" i="1"/>
  <c r="HI63" i="1"/>
  <c r="HH63" i="1"/>
  <c r="HG63" i="1"/>
  <c r="HF63" i="1"/>
  <c r="HE63" i="1"/>
  <c r="HD63" i="1"/>
  <c r="HC63" i="1"/>
  <c r="HB63" i="1"/>
  <c r="HA63" i="1"/>
  <c r="GZ63" i="1"/>
  <c r="GY63" i="1"/>
  <c r="GX63" i="1"/>
  <c r="GW63" i="1"/>
  <c r="GV63" i="1"/>
  <c r="GU63" i="1"/>
  <c r="GT63" i="1"/>
  <c r="GS63" i="1"/>
  <c r="GR63" i="1"/>
  <c r="GQ63" i="1"/>
  <c r="GP63" i="1"/>
  <c r="GO63" i="1"/>
  <c r="GN63" i="1"/>
  <c r="GM63" i="1"/>
  <c r="GL63" i="1"/>
  <c r="GK63" i="1"/>
  <c r="GJ63" i="1"/>
  <c r="GI63" i="1"/>
  <c r="GH63" i="1"/>
  <c r="GG63" i="1"/>
  <c r="GF63" i="1"/>
  <c r="GE63" i="1"/>
  <c r="GD63" i="1"/>
  <c r="GC63" i="1"/>
  <c r="GB63" i="1"/>
  <c r="GA63" i="1"/>
  <c r="FZ63" i="1"/>
  <c r="FY63" i="1"/>
  <c r="FX63" i="1"/>
  <c r="FW63" i="1"/>
  <c r="FV63" i="1"/>
  <c r="FU63" i="1"/>
  <c r="FT63" i="1"/>
  <c r="FS63" i="1"/>
  <c r="FR63" i="1"/>
  <c r="FQ63" i="1"/>
  <c r="FP63" i="1"/>
  <c r="FO63" i="1"/>
  <c r="FN63" i="1"/>
  <c r="FM63" i="1"/>
  <c r="FL63" i="1"/>
  <c r="FK63" i="1"/>
  <c r="FJ63" i="1"/>
  <c r="FI63" i="1"/>
  <c r="FH63" i="1"/>
  <c r="FG63" i="1"/>
  <c r="FF63" i="1"/>
  <c r="FE63" i="1"/>
  <c r="FD63" i="1"/>
  <c r="FC63" i="1"/>
  <c r="FB63" i="1"/>
  <c r="FA63" i="1"/>
  <c r="EZ63" i="1"/>
  <c r="EY63" i="1"/>
  <c r="EX63" i="1"/>
  <c r="EW63" i="1"/>
  <c r="EV63" i="1"/>
  <c r="EU63" i="1"/>
  <c r="ET63" i="1"/>
  <c r="ES63" i="1"/>
  <c r="ER63" i="1"/>
  <c r="EQ63" i="1"/>
  <c r="EP63" i="1"/>
  <c r="EO63" i="1"/>
  <c r="EN63" i="1"/>
  <c r="EM63" i="1"/>
  <c r="EL63" i="1"/>
  <c r="EK63" i="1"/>
  <c r="EJ63" i="1"/>
  <c r="EI63" i="1"/>
  <c r="EH63" i="1"/>
  <c r="EG63" i="1"/>
  <c r="EF63" i="1"/>
  <c r="EE63" i="1"/>
  <c r="ED63" i="1"/>
  <c r="EC63" i="1"/>
  <c r="EB63" i="1"/>
  <c r="EA63" i="1"/>
  <c r="DZ63" i="1"/>
  <c r="DY63" i="1"/>
  <c r="DX63" i="1"/>
  <c r="DW63" i="1"/>
  <c r="DV63" i="1"/>
  <c r="DU63" i="1"/>
  <c r="DT63" i="1"/>
  <c r="DS63" i="1"/>
  <c r="DR63" i="1"/>
  <c r="DQ63" i="1"/>
  <c r="DP63" i="1"/>
  <c r="DO63" i="1"/>
  <c r="DN63" i="1"/>
  <c r="DM63" i="1"/>
  <c r="DL63" i="1"/>
  <c r="DK63" i="1"/>
  <c r="DJ63" i="1"/>
  <c r="DI63" i="1"/>
  <c r="DH63" i="1"/>
  <c r="DG63" i="1"/>
  <c r="DF63" i="1"/>
  <c r="DE63" i="1"/>
  <c r="DD63" i="1"/>
  <c r="DC63" i="1"/>
  <c r="DB63" i="1"/>
  <c r="DA63" i="1"/>
  <c r="CZ63" i="1"/>
  <c r="CY63" i="1"/>
  <c r="CX63" i="1"/>
  <c r="CW63" i="1"/>
  <c r="CV63" i="1"/>
  <c r="CU63" i="1"/>
  <c r="CT63" i="1"/>
  <c r="CS63" i="1"/>
  <c r="CR63" i="1"/>
  <c r="CQ63" i="1"/>
  <c r="CP63" i="1"/>
  <c r="CO63" i="1"/>
  <c r="CN63" i="1"/>
  <c r="CM63" i="1"/>
  <c r="CL63" i="1"/>
  <c r="CK63" i="1"/>
  <c r="CJ63" i="1"/>
  <c r="CI63" i="1"/>
  <c r="CH63" i="1"/>
  <c r="CG63" i="1"/>
  <c r="CF63" i="1"/>
  <c r="CE63" i="1"/>
  <c r="CD63" i="1"/>
  <c r="CC63" i="1"/>
  <c r="CB63" i="1"/>
  <c r="CA63" i="1"/>
  <c r="BZ63" i="1"/>
  <c r="BY63" i="1"/>
  <c r="BX63" i="1"/>
  <c r="BW63" i="1"/>
  <c r="BV63" i="1"/>
  <c r="BU63" i="1"/>
  <c r="BT63" i="1"/>
  <c r="BS63" i="1"/>
  <c r="BR63" i="1"/>
  <c r="BQ63" i="1"/>
  <c r="BP63" i="1"/>
  <c r="BO63" i="1"/>
  <c r="BN63" i="1"/>
  <c r="BM63" i="1"/>
  <c r="BL63" i="1"/>
  <c r="BK63" i="1"/>
  <c r="BJ63" i="1"/>
  <c r="BI63" i="1"/>
  <c r="BH63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B63" i="1"/>
  <c r="A63" i="1"/>
  <c r="NV62" i="1"/>
  <c r="NU62" i="1"/>
  <c r="NT62" i="1"/>
  <c r="NS62" i="1"/>
  <c r="NR62" i="1"/>
  <c r="NQ62" i="1"/>
  <c r="NP62" i="1"/>
  <c r="NO62" i="1"/>
  <c r="NN62" i="1"/>
  <c r="NM62" i="1"/>
  <c r="NL62" i="1"/>
  <c r="NK62" i="1"/>
  <c r="NJ62" i="1"/>
  <c r="NI62" i="1"/>
  <c r="NH62" i="1"/>
  <c r="NG62" i="1"/>
  <c r="NF62" i="1"/>
  <c r="NE62" i="1"/>
  <c r="ND62" i="1"/>
  <c r="NC62" i="1"/>
  <c r="NB62" i="1"/>
  <c r="NA62" i="1"/>
  <c r="MZ62" i="1"/>
  <c r="MY62" i="1"/>
  <c r="MX62" i="1"/>
  <c r="MW62" i="1"/>
  <c r="MV62" i="1"/>
  <c r="MU62" i="1"/>
  <c r="MT62" i="1"/>
  <c r="MS62" i="1"/>
  <c r="MR62" i="1"/>
  <c r="MQ62" i="1"/>
  <c r="MP62" i="1"/>
  <c r="MO62" i="1"/>
  <c r="MN62" i="1"/>
  <c r="MM62" i="1"/>
  <c r="ML62" i="1"/>
  <c r="MK62" i="1"/>
  <c r="MJ62" i="1"/>
  <c r="MI62" i="1"/>
  <c r="MH62" i="1"/>
  <c r="MG62" i="1"/>
  <c r="MF62" i="1"/>
  <c r="ME62" i="1"/>
  <c r="MD62" i="1"/>
  <c r="MC62" i="1"/>
  <c r="MB62" i="1"/>
  <c r="MA62" i="1"/>
  <c r="LZ62" i="1"/>
  <c r="LY62" i="1"/>
  <c r="LX62" i="1"/>
  <c r="LW62" i="1"/>
  <c r="LV62" i="1"/>
  <c r="LU62" i="1"/>
  <c r="LT62" i="1"/>
  <c r="LS62" i="1"/>
  <c r="LR62" i="1"/>
  <c r="LQ62" i="1"/>
  <c r="LP62" i="1"/>
  <c r="LO62" i="1"/>
  <c r="LN62" i="1"/>
  <c r="LM62" i="1"/>
  <c r="LL62" i="1"/>
  <c r="LK62" i="1"/>
  <c r="LJ62" i="1"/>
  <c r="LI62" i="1"/>
  <c r="LH62" i="1"/>
  <c r="LG62" i="1"/>
  <c r="LF62" i="1"/>
  <c r="LE62" i="1"/>
  <c r="LD62" i="1"/>
  <c r="LC62" i="1"/>
  <c r="LB62" i="1"/>
  <c r="LA62" i="1"/>
  <c r="KZ62" i="1"/>
  <c r="KY62" i="1"/>
  <c r="KX62" i="1"/>
  <c r="KW62" i="1"/>
  <c r="KV62" i="1"/>
  <c r="KU62" i="1"/>
  <c r="KT62" i="1"/>
  <c r="KS62" i="1"/>
  <c r="KR62" i="1"/>
  <c r="KQ62" i="1"/>
  <c r="KP62" i="1"/>
  <c r="KO62" i="1"/>
  <c r="KN62" i="1"/>
  <c r="KM62" i="1"/>
  <c r="KL62" i="1"/>
  <c r="KK62" i="1"/>
  <c r="KJ62" i="1"/>
  <c r="KI62" i="1"/>
  <c r="KH62" i="1"/>
  <c r="KG62" i="1"/>
  <c r="KF62" i="1"/>
  <c r="KE62" i="1"/>
  <c r="KD62" i="1"/>
  <c r="KC62" i="1"/>
  <c r="KB62" i="1"/>
  <c r="KA62" i="1"/>
  <c r="JZ62" i="1"/>
  <c r="JY62" i="1"/>
  <c r="JX62" i="1"/>
  <c r="JW62" i="1"/>
  <c r="JV62" i="1"/>
  <c r="JU62" i="1"/>
  <c r="JT62" i="1"/>
  <c r="JS62" i="1"/>
  <c r="JR62" i="1"/>
  <c r="JQ62" i="1"/>
  <c r="JP62" i="1"/>
  <c r="JO62" i="1"/>
  <c r="JN62" i="1"/>
  <c r="JM62" i="1"/>
  <c r="JL62" i="1"/>
  <c r="JK62" i="1"/>
  <c r="JJ62" i="1"/>
  <c r="JI62" i="1"/>
  <c r="JH62" i="1"/>
  <c r="JG62" i="1"/>
  <c r="JF62" i="1"/>
  <c r="JE62" i="1"/>
  <c r="JD62" i="1"/>
  <c r="JC62" i="1"/>
  <c r="JB62" i="1"/>
  <c r="JA62" i="1"/>
  <c r="IZ62" i="1"/>
  <c r="IY62" i="1"/>
  <c r="IX62" i="1"/>
  <c r="IW62" i="1"/>
  <c r="IV62" i="1"/>
  <c r="IU62" i="1"/>
  <c r="IT62" i="1"/>
  <c r="IS62" i="1"/>
  <c r="IR62" i="1"/>
  <c r="IQ62" i="1"/>
  <c r="IP62" i="1"/>
  <c r="IO62" i="1"/>
  <c r="IN62" i="1"/>
  <c r="IM62" i="1"/>
  <c r="IL62" i="1"/>
  <c r="IK62" i="1"/>
  <c r="IJ62" i="1"/>
  <c r="II62" i="1"/>
  <c r="IH62" i="1"/>
  <c r="IG62" i="1"/>
  <c r="IF62" i="1"/>
  <c r="IE62" i="1"/>
  <c r="ID62" i="1"/>
  <c r="IC62" i="1"/>
  <c r="IB62" i="1"/>
  <c r="IA62" i="1"/>
  <c r="HZ62" i="1"/>
  <c r="HY62" i="1"/>
  <c r="HX62" i="1"/>
  <c r="HW62" i="1"/>
  <c r="HV62" i="1"/>
  <c r="HU62" i="1"/>
  <c r="HT62" i="1"/>
  <c r="HS62" i="1"/>
  <c r="HR62" i="1"/>
  <c r="HQ62" i="1"/>
  <c r="HP62" i="1"/>
  <c r="HO62" i="1"/>
  <c r="HN62" i="1"/>
  <c r="HM62" i="1"/>
  <c r="HL62" i="1"/>
  <c r="HK62" i="1"/>
  <c r="HJ62" i="1"/>
  <c r="HI62" i="1"/>
  <c r="HH62" i="1"/>
  <c r="HG62" i="1"/>
  <c r="HF62" i="1"/>
  <c r="HE62" i="1"/>
  <c r="HD62" i="1"/>
  <c r="HC62" i="1"/>
  <c r="HB62" i="1"/>
  <c r="HA62" i="1"/>
  <c r="GZ62" i="1"/>
  <c r="GY62" i="1"/>
  <c r="GX62" i="1"/>
  <c r="GW62" i="1"/>
  <c r="GV62" i="1"/>
  <c r="GU62" i="1"/>
  <c r="GT62" i="1"/>
  <c r="GS62" i="1"/>
  <c r="GR62" i="1"/>
  <c r="GQ62" i="1"/>
  <c r="GP62" i="1"/>
  <c r="GO62" i="1"/>
  <c r="GN62" i="1"/>
  <c r="GM62" i="1"/>
  <c r="GL62" i="1"/>
  <c r="GK62" i="1"/>
  <c r="GJ62" i="1"/>
  <c r="GI62" i="1"/>
  <c r="GH62" i="1"/>
  <c r="GG62" i="1"/>
  <c r="GF62" i="1"/>
  <c r="GE62" i="1"/>
  <c r="GD62" i="1"/>
  <c r="GC62" i="1"/>
  <c r="GB62" i="1"/>
  <c r="GA62" i="1"/>
  <c r="FZ62" i="1"/>
  <c r="FY62" i="1"/>
  <c r="FX62" i="1"/>
  <c r="FW62" i="1"/>
  <c r="FV62" i="1"/>
  <c r="FU62" i="1"/>
  <c r="FT62" i="1"/>
  <c r="FS62" i="1"/>
  <c r="FR62" i="1"/>
  <c r="FQ62" i="1"/>
  <c r="FP62" i="1"/>
  <c r="FO62" i="1"/>
  <c r="FN62" i="1"/>
  <c r="FM62" i="1"/>
  <c r="FL62" i="1"/>
  <c r="FK62" i="1"/>
  <c r="FJ62" i="1"/>
  <c r="FI62" i="1"/>
  <c r="FH62" i="1"/>
  <c r="FG62" i="1"/>
  <c r="FF62" i="1"/>
  <c r="FE62" i="1"/>
  <c r="FD62" i="1"/>
  <c r="FC62" i="1"/>
  <c r="FB62" i="1"/>
  <c r="FA62" i="1"/>
  <c r="EZ62" i="1"/>
  <c r="EY62" i="1"/>
  <c r="EX62" i="1"/>
  <c r="EW62" i="1"/>
  <c r="EV62" i="1"/>
  <c r="EU62" i="1"/>
  <c r="ET62" i="1"/>
  <c r="ES62" i="1"/>
  <c r="ER62" i="1"/>
  <c r="EQ62" i="1"/>
  <c r="EP62" i="1"/>
  <c r="EO62" i="1"/>
  <c r="EN62" i="1"/>
  <c r="EM62" i="1"/>
  <c r="EL62" i="1"/>
  <c r="EK62" i="1"/>
  <c r="EJ62" i="1"/>
  <c r="EI62" i="1"/>
  <c r="EH62" i="1"/>
  <c r="EG62" i="1"/>
  <c r="EF62" i="1"/>
  <c r="EE62" i="1"/>
  <c r="ED62" i="1"/>
  <c r="EC62" i="1"/>
  <c r="EB62" i="1"/>
  <c r="EA62" i="1"/>
  <c r="DZ62" i="1"/>
  <c r="DY62" i="1"/>
  <c r="DX62" i="1"/>
  <c r="DW62" i="1"/>
  <c r="DV62" i="1"/>
  <c r="DU62" i="1"/>
  <c r="DT62" i="1"/>
  <c r="DS62" i="1"/>
  <c r="DR62" i="1"/>
  <c r="DQ62" i="1"/>
  <c r="DP62" i="1"/>
  <c r="DO62" i="1"/>
  <c r="DN62" i="1"/>
  <c r="DM62" i="1"/>
  <c r="DL62" i="1"/>
  <c r="DK62" i="1"/>
  <c r="DJ62" i="1"/>
  <c r="DI62" i="1"/>
  <c r="DH62" i="1"/>
  <c r="DG62" i="1"/>
  <c r="DF62" i="1"/>
  <c r="DE62" i="1"/>
  <c r="DD62" i="1"/>
  <c r="DC62" i="1"/>
  <c r="DB62" i="1"/>
  <c r="DA62" i="1"/>
  <c r="CZ62" i="1"/>
  <c r="CY62" i="1"/>
  <c r="CX62" i="1"/>
  <c r="CW62" i="1"/>
  <c r="CV62" i="1"/>
  <c r="CU62" i="1"/>
  <c r="CT62" i="1"/>
  <c r="CS62" i="1"/>
  <c r="CR62" i="1"/>
  <c r="CQ62" i="1"/>
  <c r="CP62" i="1"/>
  <c r="CO62" i="1"/>
  <c r="CN62" i="1"/>
  <c r="CM62" i="1"/>
  <c r="CL62" i="1"/>
  <c r="CK62" i="1"/>
  <c r="CJ62" i="1"/>
  <c r="CI62" i="1"/>
  <c r="CH62" i="1"/>
  <c r="CG62" i="1"/>
  <c r="CF62" i="1"/>
  <c r="CE62" i="1"/>
  <c r="CD62" i="1"/>
  <c r="CC62" i="1"/>
  <c r="CB62" i="1"/>
  <c r="CA62" i="1"/>
  <c r="BZ62" i="1"/>
  <c r="BY62" i="1"/>
  <c r="BX62" i="1"/>
  <c r="BW62" i="1"/>
  <c r="BV62" i="1"/>
  <c r="BU62" i="1"/>
  <c r="BT62" i="1"/>
  <c r="BS62" i="1"/>
  <c r="BR62" i="1"/>
  <c r="BQ62" i="1"/>
  <c r="BP62" i="1"/>
  <c r="BO62" i="1"/>
  <c r="BN62" i="1"/>
  <c r="BM62" i="1"/>
  <c r="BL62" i="1"/>
  <c r="BK62" i="1"/>
  <c r="BJ62" i="1"/>
  <c r="BI62" i="1"/>
  <c r="BH62" i="1"/>
  <c r="BG62" i="1"/>
  <c r="BF62" i="1"/>
  <c r="BE62" i="1"/>
  <c r="BD62" i="1"/>
  <c r="BC62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G62" i="1"/>
  <c r="AF62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A62" i="1"/>
  <c r="NV61" i="1"/>
  <c r="NU61" i="1"/>
  <c r="NT61" i="1"/>
  <c r="NS61" i="1"/>
  <c r="NR61" i="1"/>
  <c r="NQ61" i="1"/>
  <c r="NP61" i="1"/>
  <c r="NO61" i="1"/>
  <c r="NN61" i="1"/>
  <c r="NM61" i="1"/>
  <c r="NL61" i="1"/>
  <c r="NK61" i="1"/>
  <c r="NJ61" i="1"/>
  <c r="NI61" i="1"/>
  <c r="NH61" i="1"/>
  <c r="NG61" i="1"/>
  <c r="NF61" i="1"/>
  <c r="NE61" i="1"/>
  <c r="ND61" i="1"/>
  <c r="NC61" i="1"/>
  <c r="NB61" i="1"/>
  <c r="NA61" i="1"/>
  <c r="MZ61" i="1"/>
  <c r="MY61" i="1"/>
  <c r="MX61" i="1"/>
  <c r="MW61" i="1"/>
  <c r="MV61" i="1"/>
  <c r="MU61" i="1"/>
  <c r="MT61" i="1"/>
  <c r="MS61" i="1"/>
  <c r="MR61" i="1"/>
  <c r="MQ61" i="1"/>
  <c r="MP61" i="1"/>
  <c r="MO61" i="1"/>
  <c r="MN61" i="1"/>
  <c r="MM61" i="1"/>
  <c r="ML61" i="1"/>
  <c r="MK61" i="1"/>
  <c r="MJ61" i="1"/>
  <c r="MI61" i="1"/>
  <c r="MH61" i="1"/>
  <c r="MG61" i="1"/>
  <c r="MF61" i="1"/>
  <c r="ME61" i="1"/>
  <c r="MD61" i="1"/>
  <c r="MC61" i="1"/>
  <c r="MB61" i="1"/>
  <c r="MA61" i="1"/>
  <c r="LZ61" i="1"/>
  <c r="LY61" i="1"/>
  <c r="LX61" i="1"/>
  <c r="LW61" i="1"/>
  <c r="LV61" i="1"/>
  <c r="LU61" i="1"/>
  <c r="LT61" i="1"/>
  <c r="LS61" i="1"/>
  <c r="LR61" i="1"/>
  <c r="LQ61" i="1"/>
  <c r="LP61" i="1"/>
  <c r="LO61" i="1"/>
  <c r="LN61" i="1"/>
  <c r="LM61" i="1"/>
  <c r="LL61" i="1"/>
  <c r="LK61" i="1"/>
  <c r="LJ61" i="1"/>
  <c r="LI61" i="1"/>
  <c r="LH61" i="1"/>
  <c r="LG61" i="1"/>
  <c r="LF61" i="1"/>
  <c r="LE61" i="1"/>
  <c r="LD61" i="1"/>
  <c r="LC61" i="1"/>
  <c r="LB61" i="1"/>
  <c r="LA61" i="1"/>
  <c r="KZ61" i="1"/>
  <c r="KY61" i="1"/>
  <c r="KX61" i="1"/>
  <c r="KW61" i="1"/>
  <c r="KV61" i="1"/>
  <c r="KU61" i="1"/>
  <c r="KT61" i="1"/>
  <c r="KS61" i="1"/>
  <c r="KR61" i="1"/>
  <c r="KQ61" i="1"/>
  <c r="KP61" i="1"/>
  <c r="KO61" i="1"/>
  <c r="KN61" i="1"/>
  <c r="KM61" i="1"/>
  <c r="KL61" i="1"/>
  <c r="KK61" i="1"/>
  <c r="KJ61" i="1"/>
  <c r="KI61" i="1"/>
  <c r="KH61" i="1"/>
  <c r="KG61" i="1"/>
  <c r="KF61" i="1"/>
  <c r="KE61" i="1"/>
  <c r="KD61" i="1"/>
  <c r="KC61" i="1"/>
  <c r="KB61" i="1"/>
  <c r="KA61" i="1"/>
  <c r="JZ61" i="1"/>
  <c r="JY61" i="1"/>
  <c r="JX61" i="1"/>
  <c r="JW61" i="1"/>
  <c r="JV61" i="1"/>
  <c r="JU61" i="1"/>
  <c r="JT61" i="1"/>
  <c r="JS61" i="1"/>
  <c r="JR61" i="1"/>
  <c r="JQ61" i="1"/>
  <c r="JP61" i="1"/>
  <c r="JO61" i="1"/>
  <c r="JN61" i="1"/>
  <c r="JM61" i="1"/>
  <c r="JL61" i="1"/>
  <c r="JK61" i="1"/>
  <c r="JJ61" i="1"/>
  <c r="JI61" i="1"/>
  <c r="JH61" i="1"/>
  <c r="JG61" i="1"/>
  <c r="JF61" i="1"/>
  <c r="JE61" i="1"/>
  <c r="JD61" i="1"/>
  <c r="JC61" i="1"/>
  <c r="JB61" i="1"/>
  <c r="JA61" i="1"/>
  <c r="IZ61" i="1"/>
  <c r="IY61" i="1"/>
  <c r="IX61" i="1"/>
  <c r="IW61" i="1"/>
  <c r="IV61" i="1"/>
  <c r="IU61" i="1"/>
  <c r="IT61" i="1"/>
  <c r="IS61" i="1"/>
  <c r="IR61" i="1"/>
  <c r="IQ61" i="1"/>
  <c r="IP61" i="1"/>
  <c r="IO61" i="1"/>
  <c r="IN61" i="1"/>
  <c r="IM61" i="1"/>
  <c r="IL61" i="1"/>
  <c r="IK61" i="1"/>
  <c r="IJ61" i="1"/>
  <c r="II61" i="1"/>
  <c r="IH61" i="1"/>
  <c r="IG61" i="1"/>
  <c r="IF61" i="1"/>
  <c r="IE61" i="1"/>
  <c r="ID61" i="1"/>
  <c r="IC61" i="1"/>
  <c r="IB61" i="1"/>
  <c r="IA61" i="1"/>
  <c r="HZ61" i="1"/>
  <c r="HY61" i="1"/>
  <c r="HX61" i="1"/>
  <c r="HW61" i="1"/>
  <c r="HV61" i="1"/>
  <c r="HU61" i="1"/>
  <c r="HT61" i="1"/>
  <c r="HS61" i="1"/>
  <c r="HR61" i="1"/>
  <c r="HQ61" i="1"/>
  <c r="HP61" i="1"/>
  <c r="HO61" i="1"/>
  <c r="HN61" i="1"/>
  <c r="HM61" i="1"/>
  <c r="HL61" i="1"/>
  <c r="HK61" i="1"/>
  <c r="HJ61" i="1"/>
  <c r="HI61" i="1"/>
  <c r="HH61" i="1"/>
  <c r="HG61" i="1"/>
  <c r="HF61" i="1"/>
  <c r="HE61" i="1"/>
  <c r="HD61" i="1"/>
  <c r="HC61" i="1"/>
  <c r="HB61" i="1"/>
  <c r="HA61" i="1"/>
  <c r="GZ61" i="1"/>
  <c r="GY61" i="1"/>
  <c r="GX61" i="1"/>
  <c r="GW61" i="1"/>
  <c r="GV61" i="1"/>
  <c r="GU61" i="1"/>
  <c r="GT61" i="1"/>
  <c r="GS61" i="1"/>
  <c r="GR61" i="1"/>
  <c r="GQ61" i="1"/>
  <c r="GP61" i="1"/>
  <c r="GO61" i="1"/>
  <c r="GN61" i="1"/>
  <c r="GM61" i="1"/>
  <c r="GL61" i="1"/>
  <c r="GK61" i="1"/>
  <c r="GJ61" i="1"/>
  <c r="GI61" i="1"/>
  <c r="GH61" i="1"/>
  <c r="GG61" i="1"/>
  <c r="GF61" i="1"/>
  <c r="GE61" i="1"/>
  <c r="GD61" i="1"/>
  <c r="GC61" i="1"/>
  <c r="GB61" i="1"/>
  <c r="GA61" i="1"/>
  <c r="FZ61" i="1"/>
  <c r="FY61" i="1"/>
  <c r="FX61" i="1"/>
  <c r="FW61" i="1"/>
  <c r="FV61" i="1"/>
  <c r="FU61" i="1"/>
  <c r="FT61" i="1"/>
  <c r="FS61" i="1"/>
  <c r="FR61" i="1"/>
  <c r="FQ61" i="1"/>
  <c r="FP61" i="1"/>
  <c r="FO61" i="1"/>
  <c r="FN61" i="1"/>
  <c r="FM61" i="1"/>
  <c r="FL61" i="1"/>
  <c r="FK61" i="1"/>
  <c r="FJ61" i="1"/>
  <c r="FI61" i="1"/>
  <c r="FH61" i="1"/>
  <c r="FG61" i="1"/>
  <c r="FF61" i="1"/>
  <c r="FE61" i="1"/>
  <c r="FD61" i="1"/>
  <c r="FC61" i="1"/>
  <c r="FB61" i="1"/>
  <c r="FA61" i="1"/>
  <c r="EZ61" i="1"/>
  <c r="EY61" i="1"/>
  <c r="EX61" i="1"/>
  <c r="EW61" i="1"/>
  <c r="EV61" i="1"/>
  <c r="EU61" i="1"/>
  <c r="ET61" i="1"/>
  <c r="ES61" i="1"/>
  <c r="ER61" i="1"/>
  <c r="EQ61" i="1"/>
  <c r="EP61" i="1"/>
  <c r="EO61" i="1"/>
  <c r="EN61" i="1"/>
  <c r="EM61" i="1"/>
  <c r="EL61" i="1"/>
  <c r="EK61" i="1"/>
  <c r="EJ61" i="1"/>
  <c r="EI61" i="1"/>
  <c r="EH61" i="1"/>
  <c r="EG61" i="1"/>
  <c r="EF61" i="1"/>
  <c r="EE61" i="1"/>
  <c r="ED61" i="1"/>
  <c r="EC61" i="1"/>
  <c r="EB61" i="1"/>
  <c r="EA61" i="1"/>
  <c r="DZ61" i="1"/>
  <c r="DY61" i="1"/>
  <c r="DX61" i="1"/>
  <c r="DW61" i="1"/>
  <c r="DV61" i="1"/>
  <c r="DU61" i="1"/>
  <c r="DT61" i="1"/>
  <c r="DS61" i="1"/>
  <c r="DR61" i="1"/>
  <c r="DQ61" i="1"/>
  <c r="DP61" i="1"/>
  <c r="DO61" i="1"/>
  <c r="DN61" i="1"/>
  <c r="DM61" i="1"/>
  <c r="DL61" i="1"/>
  <c r="DK61" i="1"/>
  <c r="DJ61" i="1"/>
  <c r="DI61" i="1"/>
  <c r="DH61" i="1"/>
  <c r="DG61" i="1"/>
  <c r="DF61" i="1"/>
  <c r="DE61" i="1"/>
  <c r="DD61" i="1"/>
  <c r="DC61" i="1"/>
  <c r="DB61" i="1"/>
  <c r="DA61" i="1"/>
  <c r="CZ61" i="1"/>
  <c r="CY61" i="1"/>
  <c r="CX61" i="1"/>
  <c r="CW61" i="1"/>
  <c r="CV61" i="1"/>
  <c r="CU61" i="1"/>
  <c r="CT61" i="1"/>
  <c r="CS61" i="1"/>
  <c r="CR61" i="1"/>
  <c r="CQ61" i="1"/>
  <c r="CP61" i="1"/>
  <c r="CO61" i="1"/>
  <c r="CN61" i="1"/>
  <c r="CM61" i="1"/>
  <c r="CL61" i="1"/>
  <c r="CK61" i="1"/>
  <c r="CJ61" i="1"/>
  <c r="CI61" i="1"/>
  <c r="CH61" i="1"/>
  <c r="CG61" i="1"/>
  <c r="CF61" i="1"/>
  <c r="CE61" i="1"/>
  <c r="CD61" i="1"/>
  <c r="CC61" i="1"/>
  <c r="CB61" i="1"/>
  <c r="CA61" i="1"/>
  <c r="BZ61" i="1"/>
  <c r="BY61" i="1"/>
  <c r="BX61" i="1"/>
  <c r="BW61" i="1"/>
  <c r="BV61" i="1"/>
  <c r="BU61" i="1"/>
  <c r="BT61" i="1"/>
  <c r="BS61" i="1"/>
  <c r="BR61" i="1"/>
  <c r="BQ61" i="1"/>
  <c r="BP61" i="1"/>
  <c r="BO61" i="1"/>
  <c r="BN61" i="1"/>
  <c r="BM61" i="1"/>
  <c r="BL61" i="1"/>
  <c r="BK61" i="1"/>
  <c r="BJ61" i="1"/>
  <c r="BI61" i="1"/>
  <c r="BH61" i="1"/>
  <c r="BG61" i="1"/>
  <c r="BF61" i="1"/>
  <c r="BE61" i="1"/>
  <c r="BD61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G61" i="1"/>
  <c r="AF61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A61" i="1"/>
  <c r="NV60" i="1"/>
  <c r="NU60" i="1"/>
  <c r="NT60" i="1"/>
  <c r="NS60" i="1"/>
  <c r="NR60" i="1"/>
  <c r="NQ60" i="1"/>
  <c r="NP60" i="1"/>
  <c r="NO60" i="1"/>
  <c r="NN60" i="1"/>
  <c r="NM60" i="1"/>
  <c r="NL60" i="1"/>
  <c r="NK60" i="1"/>
  <c r="NJ60" i="1"/>
  <c r="NI60" i="1"/>
  <c r="NH60" i="1"/>
  <c r="NG60" i="1"/>
  <c r="NF60" i="1"/>
  <c r="NE60" i="1"/>
  <c r="ND60" i="1"/>
  <c r="NC60" i="1"/>
  <c r="NB60" i="1"/>
  <c r="NA60" i="1"/>
  <c r="MZ60" i="1"/>
  <c r="MY60" i="1"/>
  <c r="MX60" i="1"/>
  <c r="MW60" i="1"/>
  <c r="MV60" i="1"/>
  <c r="MU60" i="1"/>
  <c r="MT60" i="1"/>
  <c r="MS60" i="1"/>
  <c r="MR60" i="1"/>
  <c r="MQ60" i="1"/>
  <c r="MP60" i="1"/>
  <c r="MO60" i="1"/>
  <c r="MN60" i="1"/>
  <c r="MM60" i="1"/>
  <c r="ML60" i="1"/>
  <c r="MK60" i="1"/>
  <c r="MJ60" i="1"/>
  <c r="MI60" i="1"/>
  <c r="MH60" i="1"/>
  <c r="MG60" i="1"/>
  <c r="MF60" i="1"/>
  <c r="ME60" i="1"/>
  <c r="MD60" i="1"/>
  <c r="MC60" i="1"/>
  <c r="MB60" i="1"/>
  <c r="MA60" i="1"/>
  <c r="LZ60" i="1"/>
  <c r="LY60" i="1"/>
  <c r="LX60" i="1"/>
  <c r="LW60" i="1"/>
  <c r="LV60" i="1"/>
  <c r="LU60" i="1"/>
  <c r="LT60" i="1"/>
  <c r="LS60" i="1"/>
  <c r="LR60" i="1"/>
  <c r="LQ60" i="1"/>
  <c r="LP60" i="1"/>
  <c r="LO60" i="1"/>
  <c r="LN60" i="1"/>
  <c r="LM60" i="1"/>
  <c r="LL60" i="1"/>
  <c r="LK60" i="1"/>
  <c r="LJ60" i="1"/>
  <c r="LI60" i="1"/>
  <c r="LH60" i="1"/>
  <c r="LG60" i="1"/>
  <c r="LF60" i="1"/>
  <c r="LE60" i="1"/>
  <c r="LD60" i="1"/>
  <c r="LC60" i="1"/>
  <c r="LB60" i="1"/>
  <c r="LA60" i="1"/>
  <c r="KZ60" i="1"/>
  <c r="KY60" i="1"/>
  <c r="KX60" i="1"/>
  <c r="KW60" i="1"/>
  <c r="KV60" i="1"/>
  <c r="KU60" i="1"/>
  <c r="KT60" i="1"/>
  <c r="KS60" i="1"/>
  <c r="KR60" i="1"/>
  <c r="KQ60" i="1"/>
  <c r="KP60" i="1"/>
  <c r="KO60" i="1"/>
  <c r="KN60" i="1"/>
  <c r="KM60" i="1"/>
  <c r="KL60" i="1"/>
  <c r="KK60" i="1"/>
  <c r="KJ60" i="1"/>
  <c r="KI60" i="1"/>
  <c r="KH60" i="1"/>
  <c r="KG60" i="1"/>
  <c r="KF60" i="1"/>
  <c r="KE60" i="1"/>
  <c r="KD60" i="1"/>
  <c r="KC60" i="1"/>
  <c r="KB60" i="1"/>
  <c r="KA60" i="1"/>
  <c r="JZ60" i="1"/>
  <c r="JY60" i="1"/>
  <c r="JX60" i="1"/>
  <c r="JW60" i="1"/>
  <c r="JV60" i="1"/>
  <c r="JU60" i="1"/>
  <c r="JT60" i="1"/>
  <c r="JS60" i="1"/>
  <c r="JR60" i="1"/>
  <c r="JQ60" i="1"/>
  <c r="JP60" i="1"/>
  <c r="JO60" i="1"/>
  <c r="JN60" i="1"/>
  <c r="JM60" i="1"/>
  <c r="JL60" i="1"/>
  <c r="JK60" i="1"/>
  <c r="JJ60" i="1"/>
  <c r="JI60" i="1"/>
  <c r="JH60" i="1"/>
  <c r="JG60" i="1"/>
  <c r="JF60" i="1"/>
  <c r="JE60" i="1"/>
  <c r="JD60" i="1"/>
  <c r="JC60" i="1"/>
  <c r="JB60" i="1"/>
  <c r="JA60" i="1"/>
  <c r="IZ60" i="1"/>
  <c r="IY60" i="1"/>
  <c r="IX60" i="1"/>
  <c r="IW60" i="1"/>
  <c r="IV60" i="1"/>
  <c r="IU60" i="1"/>
  <c r="IT60" i="1"/>
  <c r="IS60" i="1"/>
  <c r="IR60" i="1"/>
  <c r="IQ60" i="1"/>
  <c r="IP60" i="1"/>
  <c r="IO60" i="1"/>
  <c r="IN60" i="1"/>
  <c r="IM60" i="1"/>
  <c r="IL60" i="1"/>
  <c r="IK60" i="1"/>
  <c r="IJ60" i="1"/>
  <c r="II60" i="1"/>
  <c r="IH60" i="1"/>
  <c r="IG60" i="1"/>
  <c r="IF60" i="1"/>
  <c r="IE60" i="1"/>
  <c r="ID60" i="1"/>
  <c r="IC60" i="1"/>
  <c r="IB60" i="1"/>
  <c r="IA60" i="1"/>
  <c r="HZ60" i="1"/>
  <c r="HY60" i="1"/>
  <c r="HX60" i="1"/>
  <c r="HW60" i="1"/>
  <c r="HV60" i="1"/>
  <c r="HU60" i="1"/>
  <c r="HT60" i="1"/>
  <c r="HS60" i="1"/>
  <c r="HR60" i="1"/>
  <c r="HQ60" i="1"/>
  <c r="HP60" i="1"/>
  <c r="HO60" i="1"/>
  <c r="HN60" i="1"/>
  <c r="HM60" i="1"/>
  <c r="HL60" i="1"/>
  <c r="HK60" i="1"/>
  <c r="HJ60" i="1"/>
  <c r="HI60" i="1"/>
  <c r="HH60" i="1"/>
  <c r="HG60" i="1"/>
  <c r="HF60" i="1"/>
  <c r="HE60" i="1"/>
  <c r="HD60" i="1"/>
  <c r="HC60" i="1"/>
  <c r="HB60" i="1"/>
  <c r="HA60" i="1"/>
  <c r="GZ60" i="1"/>
  <c r="GY60" i="1"/>
  <c r="GX60" i="1"/>
  <c r="GW60" i="1"/>
  <c r="GV60" i="1"/>
  <c r="GU60" i="1"/>
  <c r="GT60" i="1"/>
  <c r="GS60" i="1"/>
  <c r="GR60" i="1"/>
  <c r="GQ60" i="1"/>
  <c r="GP60" i="1"/>
  <c r="GO60" i="1"/>
  <c r="GN60" i="1"/>
  <c r="GM60" i="1"/>
  <c r="GL60" i="1"/>
  <c r="GK60" i="1"/>
  <c r="GJ60" i="1"/>
  <c r="GI60" i="1"/>
  <c r="GH60" i="1"/>
  <c r="GG60" i="1"/>
  <c r="GF60" i="1"/>
  <c r="GE60" i="1"/>
  <c r="GD60" i="1"/>
  <c r="GC60" i="1"/>
  <c r="GB60" i="1"/>
  <c r="GA60" i="1"/>
  <c r="FZ60" i="1"/>
  <c r="FY60" i="1"/>
  <c r="FX60" i="1"/>
  <c r="FW60" i="1"/>
  <c r="FV60" i="1"/>
  <c r="FU60" i="1"/>
  <c r="FT60" i="1"/>
  <c r="FS60" i="1"/>
  <c r="FR60" i="1"/>
  <c r="FQ60" i="1"/>
  <c r="FP60" i="1"/>
  <c r="FO60" i="1"/>
  <c r="FN60" i="1"/>
  <c r="FM60" i="1"/>
  <c r="FL60" i="1"/>
  <c r="FK60" i="1"/>
  <c r="FJ60" i="1"/>
  <c r="FI60" i="1"/>
  <c r="FH60" i="1"/>
  <c r="FG60" i="1"/>
  <c r="FF60" i="1"/>
  <c r="FE60" i="1"/>
  <c r="FD60" i="1"/>
  <c r="FC60" i="1"/>
  <c r="FB60" i="1"/>
  <c r="FA60" i="1"/>
  <c r="EZ60" i="1"/>
  <c r="EY60" i="1"/>
  <c r="EX60" i="1"/>
  <c r="EW60" i="1"/>
  <c r="EV60" i="1"/>
  <c r="EU60" i="1"/>
  <c r="ET60" i="1"/>
  <c r="ES60" i="1"/>
  <c r="ER60" i="1"/>
  <c r="EQ60" i="1"/>
  <c r="EP60" i="1"/>
  <c r="EO60" i="1"/>
  <c r="EN60" i="1"/>
  <c r="EM60" i="1"/>
  <c r="EL60" i="1"/>
  <c r="EK60" i="1"/>
  <c r="EJ60" i="1"/>
  <c r="EI60" i="1"/>
  <c r="EH60" i="1"/>
  <c r="EG60" i="1"/>
  <c r="EF60" i="1"/>
  <c r="EE60" i="1"/>
  <c r="ED60" i="1"/>
  <c r="EC60" i="1"/>
  <c r="EB60" i="1"/>
  <c r="EA60" i="1"/>
  <c r="DZ60" i="1"/>
  <c r="DY60" i="1"/>
  <c r="DX60" i="1"/>
  <c r="DW60" i="1"/>
  <c r="DV60" i="1"/>
  <c r="DU60" i="1"/>
  <c r="DT60" i="1"/>
  <c r="DS60" i="1"/>
  <c r="DR60" i="1"/>
  <c r="DQ60" i="1"/>
  <c r="DP60" i="1"/>
  <c r="DO60" i="1"/>
  <c r="DN60" i="1"/>
  <c r="DM60" i="1"/>
  <c r="DL60" i="1"/>
  <c r="DK60" i="1"/>
  <c r="DJ60" i="1"/>
  <c r="DI60" i="1"/>
  <c r="DH60" i="1"/>
  <c r="DG60" i="1"/>
  <c r="DF60" i="1"/>
  <c r="DE60" i="1"/>
  <c r="DD60" i="1"/>
  <c r="DC60" i="1"/>
  <c r="DB60" i="1"/>
  <c r="DA60" i="1"/>
  <c r="CZ60" i="1"/>
  <c r="CY60" i="1"/>
  <c r="CX60" i="1"/>
  <c r="CW60" i="1"/>
  <c r="CV60" i="1"/>
  <c r="CU60" i="1"/>
  <c r="CT60" i="1"/>
  <c r="CS60" i="1"/>
  <c r="CR60" i="1"/>
  <c r="CQ60" i="1"/>
  <c r="CP60" i="1"/>
  <c r="CO60" i="1"/>
  <c r="CN60" i="1"/>
  <c r="CM60" i="1"/>
  <c r="CL60" i="1"/>
  <c r="CK60" i="1"/>
  <c r="CJ60" i="1"/>
  <c r="CI60" i="1"/>
  <c r="CH60" i="1"/>
  <c r="CG60" i="1"/>
  <c r="CF60" i="1"/>
  <c r="CE60" i="1"/>
  <c r="CD60" i="1"/>
  <c r="CC60" i="1"/>
  <c r="CB60" i="1"/>
  <c r="CA60" i="1"/>
  <c r="BZ60" i="1"/>
  <c r="BY60" i="1"/>
  <c r="BX60" i="1"/>
  <c r="BW60" i="1"/>
  <c r="BV60" i="1"/>
  <c r="BU60" i="1"/>
  <c r="BT60" i="1"/>
  <c r="BS60" i="1"/>
  <c r="BR60" i="1"/>
  <c r="BQ60" i="1"/>
  <c r="BP60" i="1"/>
  <c r="BO60" i="1"/>
  <c r="BN60" i="1"/>
  <c r="BM60" i="1"/>
  <c r="BL60" i="1"/>
  <c r="BK60" i="1"/>
  <c r="BJ60" i="1"/>
  <c r="BI60" i="1"/>
  <c r="BH60" i="1"/>
  <c r="BG60" i="1"/>
  <c r="BF60" i="1"/>
  <c r="BE60" i="1"/>
  <c r="BD60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B60" i="1"/>
  <c r="A60" i="1"/>
  <c r="NV59" i="1"/>
  <c r="NU59" i="1"/>
  <c r="NT59" i="1"/>
  <c r="NS59" i="1"/>
  <c r="NR59" i="1"/>
  <c r="NQ59" i="1"/>
  <c r="NP59" i="1"/>
  <c r="NO59" i="1"/>
  <c r="NN59" i="1"/>
  <c r="NM59" i="1"/>
  <c r="NL59" i="1"/>
  <c r="NK59" i="1"/>
  <c r="NJ59" i="1"/>
  <c r="NI59" i="1"/>
  <c r="NH59" i="1"/>
  <c r="NG59" i="1"/>
  <c r="NF59" i="1"/>
  <c r="NE59" i="1"/>
  <c r="ND59" i="1"/>
  <c r="NC59" i="1"/>
  <c r="NB59" i="1"/>
  <c r="NA59" i="1"/>
  <c r="MZ59" i="1"/>
  <c r="MY59" i="1"/>
  <c r="MX59" i="1"/>
  <c r="MW59" i="1"/>
  <c r="MV59" i="1"/>
  <c r="MU59" i="1"/>
  <c r="MT59" i="1"/>
  <c r="MS59" i="1"/>
  <c r="MR59" i="1"/>
  <c r="MQ59" i="1"/>
  <c r="MP59" i="1"/>
  <c r="MO59" i="1"/>
  <c r="MN59" i="1"/>
  <c r="MM59" i="1"/>
  <c r="ML59" i="1"/>
  <c r="MK59" i="1"/>
  <c r="MJ59" i="1"/>
  <c r="MI59" i="1"/>
  <c r="MH59" i="1"/>
  <c r="MG59" i="1"/>
  <c r="MF59" i="1"/>
  <c r="ME59" i="1"/>
  <c r="MD59" i="1"/>
  <c r="MC59" i="1"/>
  <c r="MB59" i="1"/>
  <c r="MA59" i="1"/>
  <c r="LZ59" i="1"/>
  <c r="LY59" i="1"/>
  <c r="LX59" i="1"/>
  <c r="LW59" i="1"/>
  <c r="LV59" i="1"/>
  <c r="LU59" i="1"/>
  <c r="LT59" i="1"/>
  <c r="LS59" i="1"/>
  <c r="LR59" i="1"/>
  <c r="LQ59" i="1"/>
  <c r="LP59" i="1"/>
  <c r="LO59" i="1"/>
  <c r="LN59" i="1"/>
  <c r="LM59" i="1"/>
  <c r="LL59" i="1"/>
  <c r="LK59" i="1"/>
  <c r="LJ59" i="1"/>
  <c r="LI59" i="1"/>
  <c r="LH59" i="1"/>
  <c r="LG59" i="1"/>
  <c r="LF59" i="1"/>
  <c r="LE59" i="1"/>
  <c r="LD59" i="1"/>
  <c r="LC59" i="1"/>
  <c r="LB59" i="1"/>
  <c r="LA59" i="1"/>
  <c r="KZ59" i="1"/>
  <c r="KY59" i="1"/>
  <c r="KX59" i="1"/>
  <c r="KW59" i="1"/>
  <c r="KV59" i="1"/>
  <c r="KU59" i="1"/>
  <c r="KT59" i="1"/>
  <c r="KS59" i="1"/>
  <c r="KR59" i="1"/>
  <c r="KQ59" i="1"/>
  <c r="KP59" i="1"/>
  <c r="KO59" i="1"/>
  <c r="KN59" i="1"/>
  <c r="KM59" i="1"/>
  <c r="KL59" i="1"/>
  <c r="KK59" i="1"/>
  <c r="KJ59" i="1"/>
  <c r="KI59" i="1"/>
  <c r="KH59" i="1"/>
  <c r="KG59" i="1"/>
  <c r="KF59" i="1"/>
  <c r="KE59" i="1"/>
  <c r="KD59" i="1"/>
  <c r="KC59" i="1"/>
  <c r="KB59" i="1"/>
  <c r="KA59" i="1"/>
  <c r="JZ59" i="1"/>
  <c r="JY59" i="1"/>
  <c r="JX59" i="1"/>
  <c r="JW59" i="1"/>
  <c r="JV59" i="1"/>
  <c r="JU59" i="1"/>
  <c r="JT59" i="1"/>
  <c r="JS59" i="1"/>
  <c r="JR59" i="1"/>
  <c r="JQ59" i="1"/>
  <c r="JP59" i="1"/>
  <c r="JO59" i="1"/>
  <c r="JN59" i="1"/>
  <c r="JM59" i="1"/>
  <c r="JL59" i="1"/>
  <c r="JK59" i="1"/>
  <c r="JJ59" i="1"/>
  <c r="JI59" i="1"/>
  <c r="JH59" i="1"/>
  <c r="JG59" i="1"/>
  <c r="JF59" i="1"/>
  <c r="JE59" i="1"/>
  <c r="JD59" i="1"/>
  <c r="JC59" i="1"/>
  <c r="JB59" i="1"/>
  <c r="JA59" i="1"/>
  <c r="IZ59" i="1"/>
  <c r="IY59" i="1"/>
  <c r="IX59" i="1"/>
  <c r="IW59" i="1"/>
  <c r="IV59" i="1"/>
  <c r="IU59" i="1"/>
  <c r="IT59" i="1"/>
  <c r="IS59" i="1"/>
  <c r="IR59" i="1"/>
  <c r="IQ59" i="1"/>
  <c r="IP59" i="1"/>
  <c r="IO59" i="1"/>
  <c r="IN59" i="1"/>
  <c r="IM59" i="1"/>
  <c r="IL59" i="1"/>
  <c r="IK59" i="1"/>
  <c r="IJ59" i="1"/>
  <c r="II59" i="1"/>
  <c r="IH59" i="1"/>
  <c r="IG59" i="1"/>
  <c r="IF59" i="1"/>
  <c r="IE59" i="1"/>
  <c r="ID59" i="1"/>
  <c r="IC59" i="1"/>
  <c r="IB59" i="1"/>
  <c r="IA59" i="1"/>
  <c r="HZ59" i="1"/>
  <c r="HY59" i="1"/>
  <c r="HX59" i="1"/>
  <c r="HW59" i="1"/>
  <c r="HV59" i="1"/>
  <c r="HU59" i="1"/>
  <c r="HT59" i="1"/>
  <c r="HS59" i="1"/>
  <c r="HR59" i="1"/>
  <c r="HQ59" i="1"/>
  <c r="HP59" i="1"/>
  <c r="HO59" i="1"/>
  <c r="HN59" i="1"/>
  <c r="HM59" i="1"/>
  <c r="HL59" i="1"/>
  <c r="HK59" i="1"/>
  <c r="HJ59" i="1"/>
  <c r="HI59" i="1"/>
  <c r="HH59" i="1"/>
  <c r="HG59" i="1"/>
  <c r="HF59" i="1"/>
  <c r="HE59" i="1"/>
  <c r="HD59" i="1"/>
  <c r="HC59" i="1"/>
  <c r="HB59" i="1"/>
  <c r="HA59" i="1"/>
  <c r="GZ59" i="1"/>
  <c r="GY59" i="1"/>
  <c r="GX59" i="1"/>
  <c r="GW59" i="1"/>
  <c r="GV59" i="1"/>
  <c r="GU59" i="1"/>
  <c r="GT59" i="1"/>
  <c r="GS59" i="1"/>
  <c r="GR59" i="1"/>
  <c r="GQ59" i="1"/>
  <c r="GP59" i="1"/>
  <c r="GO59" i="1"/>
  <c r="GN59" i="1"/>
  <c r="GM59" i="1"/>
  <c r="GL59" i="1"/>
  <c r="GK59" i="1"/>
  <c r="GJ59" i="1"/>
  <c r="GI59" i="1"/>
  <c r="GH59" i="1"/>
  <c r="GG59" i="1"/>
  <c r="GF59" i="1"/>
  <c r="GE59" i="1"/>
  <c r="GD59" i="1"/>
  <c r="GC59" i="1"/>
  <c r="GB59" i="1"/>
  <c r="GA59" i="1"/>
  <c r="FZ59" i="1"/>
  <c r="FY59" i="1"/>
  <c r="FX59" i="1"/>
  <c r="FW59" i="1"/>
  <c r="FV59" i="1"/>
  <c r="FU59" i="1"/>
  <c r="FT59" i="1"/>
  <c r="FS59" i="1"/>
  <c r="FR59" i="1"/>
  <c r="FQ59" i="1"/>
  <c r="FP59" i="1"/>
  <c r="FO59" i="1"/>
  <c r="FN59" i="1"/>
  <c r="FM59" i="1"/>
  <c r="FL59" i="1"/>
  <c r="FK59" i="1"/>
  <c r="FJ59" i="1"/>
  <c r="FI59" i="1"/>
  <c r="FH59" i="1"/>
  <c r="FG59" i="1"/>
  <c r="FF59" i="1"/>
  <c r="FE59" i="1"/>
  <c r="FD59" i="1"/>
  <c r="FC59" i="1"/>
  <c r="FB59" i="1"/>
  <c r="FA59" i="1"/>
  <c r="EZ59" i="1"/>
  <c r="EY59" i="1"/>
  <c r="EX59" i="1"/>
  <c r="EW59" i="1"/>
  <c r="EV59" i="1"/>
  <c r="EU59" i="1"/>
  <c r="ET59" i="1"/>
  <c r="ES59" i="1"/>
  <c r="ER59" i="1"/>
  <c r="EQ59" i="1"/>
  <c r="EP59" i="1"/>
  <c r="EO59" i="1"/>
  <c r="EN59" i="1"/>
  <c r="EM59" i="1"/>
  <c r="EL59" i="1"/>
  <c r="EK59" i="1"/>
  <c r="EJ59" i="1"/>
  <c r="EI59" i="1"/>
  <c r="EH59" i="1"/>
  <c r="EG59" i="1"/>
  <c r="EF59" i="1"/>
  <c r="EE59" i="1"/>
  <c r="ED59" i="1"/>
  <c r="EC59" i="1"/>
  <c r="EB59" i="1"/>
  <c r="EA59" i="1"/>
  <c r="DZ59" i="1"/>
  <c r="DY59" i="1"/>
  <c r="DX59" i="1"/>
  <c r="DW59" i="1"/>
  <c r="DV59" i="1"/>
  <c r="DU59" i="1"/>
  <c r="DT59" i="1"/>
  <c r="DS59" i="1"/>
  <c r="DR59" i="1"/>
  <c r="DQ59" i="1"/>
  <c r="DP59" i="1"/>
  <c r="DO59" i="1"/>
  <c r="DN59" i="1"/>
  <c r="DM59" i="1"/>
  <c r="DL59" i="1"/>
  <c r="DK59" i="1"/>
  <c r="DJ59" i="1"/>
  <c r="DI59" i="1"/>
  <c r="DH59" i="1"/>
  <c r="DG59" i="1"/>
  <c r="DF59" i="1"/>
  <c r="DE59" i="1"/>
  <c r="DD59" i="1"/>
  <c r="DC59" i="1"/>
  <c r="DB59" i="1"/>
  <c r="DA59" i="1"/>
  <c r="CZ59" i="1"/>
  <c r="CY59" i="1"/>
  <c r="CX59" i="1"/>
  <c r="CW59" i="1"/>
  <c r="CV59" i="1"/>
  <c r="CU59" i="1"/>
  <c r="CT59" i="1"/>
  <c r="CS59" i="1"/>
  <c r="CR59" i="1"/>
  <c r="CQ59" i="1"/>
  <c r="CP59" i="1"/>
  <c r="CO59" i="1"/>
  <c r="CN59" i="1"/>
  <c r="CM59" i="1"/>
  <c r="CL59" i="1"/>
  <c r="CK59" i="1"/>
  <c r="CJ59" i="1"/>
  <c r="CI59" i="1"/>
  <c r="CH59" i="1"/>
  <c r="CG59" i="1"/>
  <c r="CF59" i="1"/>
  <c r="CE59" i="1"/>
  <c r="CD59" i="1"/>
  <c r="CC59" i="1"/>
  <c r="CB59" i="1"/>
  <c r="CA59" i="1"/>
  <c r="BZ59" i="1"/>
  <c r="BY59" i="1"/>
  <c r="BX59" i="1"/>
  <c r="BW59" i="1"/>
  <c r="BV59" i="1"/>
  <c r="BU59" i="1"/>
  <c r="BT59" i="1"/>
  <c r="BS59" i="1"/>
  <c r="BR59" i="1"/>
  <c r="BQ59" i="1"/>
  <c r="BP59" i="1"/>
  <c r="BO59" i="1"/>
  <c r="BN59" i="1"/>
  <c r="BM59" i="1"/>
  <c r="BL59" i="1"/>
  <c r="BK59" i="1"/>
  <c r="BJ59" i="1"/>
  <c r="BI59" i="1"/>
  <c r="BH59" i="1"/>
  <c r="BG59" i="1"/>
  <c r="BF59" i="1"/>
  <c r="BE59" i="1"/>
  <c r="BD59" i="1"/>
  <c r="BC59" i="1"/>
  <c r="BB59" i="1"/>
  <c r="BA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C59" i="1"/>
  <c r="B59" i="1"/>
  <c r="A59" i="1"/>
  <c r="NV58" i="1"/>
  <c r="NU58" i="1"/>
  <c r="NT58" i="1"/>
  <c r="NS58" i="1"/>
  <c r="NR58" i="1"/>
  <c r="NQ58" i="1"/>
  <c r="NP58" i="1"/>
  <c r="NO58" i="1"/>
  <c r="NN58" i="1"/>
  <c r="NM58" i="1"/>
  <c r="NL58" i="1"/>
  <c r="NK58" i="1"/>
  <c r="NJ58" i="1"/>
  <c r="NI58" i="1"/>
  <c r="NH58" i="1"/>
  <c r="NG58" i="1"/>
  <c r="NF58" i="1"/>
  <c r="NE58" i="1"/>
  <c r="ND58" i="1"/>
  <c r="NC58" i="1"/>
  <c r="NB58" i="1"/>
  <c r="NA58" i="1"/>
  <c r="MZ58" i="1"/>
  <c r="MY58" i="1"/>
  <c r="MX58" i="1"/>
  <c r="MW58" i="1"/>
  <c r="MV58" i="1"/>
  <c r="MU58" i="1"/>
  <c r="MT58" i="1"/>
  <c r="MS58" i="1"/>
  <c r="MR58" i="1"/>
  <c r="MQ58" i="1"/>
  <c r="MP58" i="1"/>
  <c r="MO58" i="1"/>
  <c r="MN58" i="1"/>
  <c r="MM58" i="1"/>
  <c r="ML58" i="1"/>
  <c r="MK58" i="1"/>
  <c r="MJ58" i="1"/>
  <c r="MI58" i="1"/>
  <c r="MH58" i="1"/>
  <c r="MG58" i="1"/>
  <c r="MF58" i="1"/>
  <c r="ME58" i="1"/>
  <c r="MD58" i="1"/>
  <c r="MC58" i="1"/>
  <c r="MB58" i="1"/>
  <c r="MA58" i="1"/>
  <c r="LZ58" i="1"/>
  <c r="LY58" i="1"/>
  <c r="LX58" i="1"/>
  <c r="LW58" i="1"/>
  <c r="LV58" i="1"/>
  <c r="LU58" i="1"/>
  <c r="LT58" i="1"/>
  <c r="LS58" i="1"/>
  <c r="LR58" i="1"/>
  <c r="LQ58" i="1"/>
  <c r="LP58" i="1"/>
  <c r="LO58" i="1"/>
  <c r="LN58" i="1"/>
  <c r="LM58" i="1"/>
  <c r="LL58" i="1"/>
  <c r="LK58" i="1"/>
  <c r="LJ58" i="1"/>
  <c r="LI58" i="1"/>
  <c r="LH58" i="1"/>
  <c r="LG58" i="1"/>
  <c r="LF58" i="1"/>
  <c r="LE58" i="1"/>
  <c r="LD58" i="1"/>
  <c r="LC58" i="1"/>
  <c r="LB58" i="1"/>
  <c r="LA58" i="1"/>
  <c r="KZ58" i="1"/>
  <c r="KY58" i="1"/>
  <c r="KX58" i="1"/>
  <c r="KW58" i="1"/>
  <c r="KV58" i="1"/>
  <c r="KU58" i="1"/>
  <c r="KT58" i="1"/>
  <c r="KS58" i="1"/>
  <c r="KR58" i="1"/>
  <c r="KQ58" i="1"/>
  <c r="KP58" i="1"/>
  <c r="KO58" i="1"/>
  <c r="KN58" i="1"/>
  <c r="KM58" i="1"/>
  <c r="KL58" i="1"/>
  <c r="KK58" i="1"/>
  <c r="KJ58" i="1"/>
  <c r="KI58" i="1"/>
  <c r="KH58" i="1"/>
  <c r="KG58" i="1"/>
  <c r="KF58" i="1"/>
  <c r="KE58" i="1"/>
  <c r="KD58" i="1"/>
  <c r="KC58" i="1"/>
  <c r="KB58" i="1"/>
  <c r="KA58" i="1"/>
  <c r="JZ58" i="1"/>
  <c r="JY58" i="1"/>
  <c r="JX58" i="1"/>
  <c r="JW58" i="1"/>
  <c r="JV58" i="1"/>
  <c r="JU58" i="1"/>
  <c r="JT58" i="1"/>
  <c r="JS58" i="1"/>
  <c r="JR58" i="1"/>
  <c r="JQ58" i="1"/>
  <c r="JP58" i="1"/>
  <c r="JO58" i="1"/>
  <c r="JN58" i="1"/>
  <c r="JM58" i="1"/>
  <c r="JL58" i="1"/>
  <c r="JK58" i="1"/>
  <c r="JJ58" i="1"/>
  <c r="JI58" i="1"/>
  <c r="JH58" i="1"/>
  <c r="JG58" i="1"/>
  <c r="JF58" i="1"/>
  <c r="JE58" i="1"/>
  <c r="JD58" i="1"/>
  <c r="JC58" i="1"/>
  <c r="JB58" i="1"/>
  <c r="JA58" i="1"/>
  <c r="IZ58" i="1"/>
  <c r="IY58" i="1"/>
  <c r="IX58" i="1"/>
  <c r="IW58" i="1"/>
  <c r="IV58" i="1"/>
  <c r="IU58" i="1"/>
  <c r="IT58" i="1"/>
  <c r="IS58" i="1"/>
  <c r="IR58" i="1"/>
  <c r="IQ58" i="1"/>
  <c r="IP58" i="1"/>
  <c r="IO58" i="1"/>
  <c r="IN58" i="1"/>
  <c r="IM58" i="1"/>
  <c r="IL58" i="1"/>
  <c r="IK58" i="1"/>
  <c r="IJ58" i="1"/>
  <c r="II58" i="1"/>
  <c r="IH58" i="1"/>
  <c r="IG58" i="1"/>
  <c r="IF58" i="1"/>
  <c r="IE58" i="1"/>
  <c r="ID58" i="1"/>
  <c r="IC58" i="1"/>
  <c r="IB58" i="1"/>
  <c r="IA58" i="1"/>
  <c r="HZ58" i="1"/>
  <c r="HY58" i="1"/>
  <c r="HX58" i="1"/>
  <c r="HW58" i="1"/>
  <c r="HV58" i="1"/>
  <c r="HU58" i="1"/>
  <c r="HT58" i="1"/>
  <c r="HS58" i="1"/>
  <c r="HR58" i="1"/>
  <c r="HQ58" i="1"/>
  <c r="HP58" i="1"/>
  <c r="HO58" i="1"/>
  <c r="HN58" i="1"/>
  <c r="HM58" i="1"/>
  <c r="HL58" i="1"/>
  <c r="HK58" i="1"/>
  <c r="HJ58" i="1"/>
  <c r="HI58" i="1"/>
  <c r="HH58" i="1"/>
  <c r="HG58" i="1"/>
  <c r="HF58" i="1"/>
  <c r="HE58" i="1"/>
  <c r="HD58" i="1"/>
  <c r="HC58" i="1"/>
  <c r="HB58" i="1"/>
  <c r="HA58" i="1"/>
  <c r="GZ58" i="1"/>
  <c r="GY58" i="1"/>
  <c r="GX58" i="1"/>
  <c r="GW58" i="1"/>
  <c r="GV58" i="1"/>
  <c r="GU58" i="1"/>
  <c r="GT58" i="1"/>
  <c r="GS58" i="1"/>
  <c r="GR58" i="1"/>
  <c r="GQ58" i="1"/>
  <c r="GP58" i="1"/>
  <c r="GO58" i="1"/>
  <c r="GN58" i="1"/>
  <c r="GM58" i="1"/>
  <c r="GL58" i="1"/>
  <c r="GK58" i="1"/>
  <c r="GJ58" i="1"/>
  <c r="GI58" i="1"/>
  <c r="GH58" i="1"/>
  <c r="GG58" i="1"/>
  <c r="GF58" i="1"/>
  <c r="GE58" i="1"/>
  <c r="GD58" i="1"/>
  <c r="GC58" i="1"/>
  <c r="GB58" i="1"/>
  <c r="GA58" i="1"/>
  <c r="FZ58" i="1"/>
  <c r="FY58" i="1"/>
  <c r="FX58" i="1"/>
  <c r="FW58" i="1"/>
  <c r="FV58" i="1"/>
  <c r="FU58" i="1"/>
  <c r="FT58" i="1"/>
  <c r="FS58" i="1"/>
  <c r="FR58" i="1"/>
  <c r="FQ58" i="1"/>
  <c r="FP58" i="1"/>
  <c r="FO58" i="1"/>
  <c r="FN58" i="1"/>
  <c r="FM58" i="1"/>
  <c r="FL58" i="1"/>
  <c r="FK58" i="1"/>
  <c r="FJ58" i="1"/>
  <c r="FI58" i="1"/>
  <c r="FH58" i="1"/>
  <c r="FG58" i="1"/>
  <c r="FF58" i="1"/>
  <c r="FE58" i="1"/>
  <c r="FD58" i="1"/>
  <c r="FC58" i="1"/>
  <c r="FB58" i="1"/>
  <c r="FA58" i="1"/>
  <c r="EZ58" i="1"/>
  <c r="EY58" i="1"/>
  <c r="EX58" i="1"/>
  <c r="EW58" i="1"/>
  <c r="EV58" i="1"/>
  <c r="EU58" i="1"/>
  <c r="ET58" i="1"/>
  <c r="ES58" i="1"/>
  <c r="ER58" i="1"/>
  <c r="EQ58" i="1"/>
  <c r="EP58" i="1"/>
  <c r="EO58" i="1"/>
  <c r="EN58" i="1"/>
  <c r="EM58" i="1"/>
  <c r="EL58" i="1"/>
  <c r="EK58" i="1"/>
  <c r="EJ58" i="1"/>
  <c r="EI58" i="1"/>
  <c r="EH58" i="1"/>
  <c r="EG58" i="1"/>
  <c r="EF58" i="1"/>
  <c r="EE58" i="1"/>
  <c r="ED58" i="1"/>
  <c r="EC58" i="1"/>
  <c r="EB58" i="1"/>
  <c r="EA58" i="1"/>
  <c r="DZ58" i="1"/>
  <c r="DY58" i="1"/>
  <c r="DX58" i="1"/>
  <c r="DW58" i="1"/>
  <c r="DV58" i="1"/>
  <c r="DU58" i="1"/>
  <c r="DT58" i="1"/>
  <c r="DS58" i="1"/>
  <c r="DR58" i="1"/>
  <c r="DQ58" i="1"/>
  <c r="DP58" i="1"/>
  <c r="DO58" i="1"/>
  <c r="DN58" i="1"/>
  <c r="DM58" i="1"/>
  <c r="DL58" i="1"/>
  <c r="DK58" i="1"/>
  <c r="DJ58" i="1"/>
  <c r="DI58" i="1"/>
  <c r="DH58" i="1"/>
  <c r="DG58" i="1"/>
  <c r="DF58" i="1"/>
  <c r="DE58" i="1"/>
  <c r="DD58" i="1"/>
  <c r="DC58" i="1"/>
  <c r="DB58" i="1"/>
  <c r="DA58" i="1"/>
  <c r="CZ58" i="1"/>
  <c r="CY58" i="1"/>
  <c r="CX58" i="1"/>
  <c r="CW58" i="1"/>
  <c r="CV58" i="1"/>
  <c r="CU58" i="1"/>
  <c r="CT58" i="1"/>
  <c r="CS58" i="1"/>
  <c r="CR58" i="1"/>
  <c r="CQ58" i="1"/>
  <c r="CP58" i="1"/>
  <c r="CO58" i="1"/>
  <c r="CN58" i="1"/>
  <c r="CM58" i="1"/>
  <c r="CL58" i="1"/>
  <c r="CK58" i="1"/>
  <c r="CJ58" i="1"/>
  <c r="CI58" i="1"/>
  <c r="CH58" i="1"/>
  <c r="CG58" i="1"/>
  <c r="CF58" i="1"/>
  <c r="CE58" i="1"/>
  <c r="CD58" i="1"/>
  <c r="CC58" i="1"/>
  <c r="CB58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C58" i="1"/>
  <c r="B58" i="1"/>
  <c r="A58" i="1"/>
  <c r="NV57" i="1"/>
  <c r="NU57" i="1"/>
  <c r="NT57" i="1"/>
  <c r="NS57" i="1"/>
  <c r="NR57" i="1"/>
  <c r="NQ57" i="1"/>
  <c r="NP57" i="1"/>
  <c r="NO57" i="1"/>
  <c r="NN57" i="1"/>
  <c r="NM57" i="1"/>
  <c r="NL57" i="1"/>
  <c r="NK57" i="1"/>
  <c r="NJ57" i="1"/>
  <c r="NI57" i="1"/>
  <c r="NH57" i="1"/>
  <c r="NG57" i="1"/>
  <c r="NF57" i="1"/>
  <c r="NE57" i="1"/>
  <c r="ND57" i="1"/>
  <c r="NC57" i="1"/>
  <c r="NB57" i="1"/>
  <c r="NA57" i="1"/>
  <c r="MZ57" i="1"/>
  <c r="MY57" i="1"/>
  <c r="MX57" i="1"/>
  <c r="MW57" i="1"/>
  <c r="MV57" i="1"/>
  <c r="MU57" i="1"/>
  <c r="MT57" i="1"/>
  <c r="MS57" i="1"/>
  <c r="MR57" i="1"/>
  <c r="MQ57" i="1"/>
  <c r="MP57" i="1"/>
  <c r="MO57" i="1"/>
  <c r="MN57" i="1"/>
  <c r="MM57" i="1"/>
  <c r="ML57" i="1"/>
  <c r="MK57" i="1"/>
  <c r="MJ57" i="1"/>
  <c r="MI57" i="1"/>
  <c r="MH57" i="1"/>
  <c r="MG57" i="1"/>
  <c r="MF57" i="1"/>
  <c r="ME57" i="1"/>
  <c r="MD57" i="1"/>
  <c r="MC57" i="1"/>
  <c r="MB57" i="1"/>
  <c r="MA57" i="1"/>
  <c r="LZ57" i="1"/>
  <c r="LY57" i="1"/>
  <c r="LX57" i="1"/>
  <c r="LW57" i="1"/>
  <c r="LV57" i="1"/>
  <c r="LU57" i="1"/>
  <c r="LT57" i="1"/>
  <c r="LS57" i="1"/>
  <c r="LR57" i="1"/>
  <c r="LQ57" i="1"/>
  <c r="LP57" i="1"/>
  <c r="LO57" i="1"/>
  <c r="LN57" i="1"/>
  <c r="LM57" i="1"/>
  <c r="LL57" i="1"/>
  <c r="LK57" i="1"/>
  <c r="LJ57" i="1"/>
  <c r="LI57" i="1"/>
  <c r="LH57" i="1"/>
  <c r="LG57" i="1"/>
  <c r="LF57" i="1"/>
  <c r="LE57" i="1"/>
  <c r="LD57" i="1"/>
  <c r="LC57" i="1"/>
  <c r="LB57" i="1"/>
  <c r="LA57" i="1"/>
  <c r="KZ57" i="1"/>
  <c r="KY57" i="1"/>
  <c r="KX57" i="1"/>
  <c r="KW57" i="1"/>
  <c r="KV57" i="1"/>
  <c r="KU57" i="1"/>
  <c r="KT57" i="1"/>
  <c r="KS57" i="1"/>
  <c r="KR57" i="1"/>
  <c r="KQ57" i="1"/>
  <c r="KP57" i="1"/>
  <c r="KO57" i="1"/>
  <c r="KN57" i="1"/>
  <c r="KM57" i="1"/>
  <c r="KL57" i="1"/>
  <c r="KK57" i="1"/>
  <c r="KJ57" i="1"/>
  <c r="KI57" i="1"/>
  <c r="KH57" i="1"/>
  <c r="KG57" i="1"/>
  <c r="KF57" i="1"/>
  <c r="KE57" i="1"/>
  <c r="KD57" i="1"/>
  <c r="KC57" i="1"/>
  <c r="KB57" i="1"/>
  <c r="KA57" i="1"/>
  <c r="JZ57" i="1"/>
  <c r="JY57" i="1"/>
  <c r="JX57" i="1"/>
  <c r="JW57" i="1"/>
  <c r="JV57" i="1"/>
  <c r="JU57" i="1"/>
  <c r="JT57" i="1"/>
  <c r="JS57" i="1"/>
  <c r="JR57" i="1"/>
  <c r="JQ57" i="1"/>
  <c r="JP57" i="1"/>
  <c r="JO57" i="1"/>
  <c r="JN57" i="1"/>
  <c r="JM57" i="1"/>
  <c r="JL57" i="1"/>
  <c r="JK57" i="1"/>
  <c r="JJ57" i="1"/>
  <c r="JI57" i="1"/>
  <c r="JH57" i="1"/>
  <c r="JG57" i="1"/>
  <c r="JF57" i="1"/>
  <c r="JE57" i="1"/>
  <c r="JD57" i="1"/>
  <c r="JC57" i="1"/>
  <c r="JB57" i="1"/>
  <c r="JA57" i="1"/>
  <c r="IZ57" i="1"/>
  <c r="IY57" i="1"/>
  <c r="IX57" i="1"/>
  <c r="IW57" i="1"/>
  <c r="IV57" i="1"/>
  <c r="IU57" i="1"/>
  <c r="IT57" i="1"/>
  <c r="IS57" i="1"/>
  <c r="IR57" i="1"/>
  <c r="IQ57" i="1"/>
  <c r="IP57" i="1"/>
  <c r="IO57" i="1"/>
  <c r="IN57" i="1"/>
  <c r="IM57" i="1"/>
  <c r="IL57" i="1"/>
  <c r="IK57" i="1"/>
  <c r="IJ57" i="1"/>
  <c r="II57" i="1"/>
  <c r="IH57" i="1"/>
  <c r="IG57" i="1"/>
  <c r="IF57" i="1"/>
  <c r="IE57" i="1"/>
  <c r="ID57" i="1"/>
  <c r="IC57" i="1"/>
  <c r="IB57" i="1"/>
  <c r="IA57" i="1"/>
  <c r="HZ57" i="1"/>
  <c r="HY57" i="1"/>
  <c r="HX57" i="1"/>
  <c r="HW57" i="1"/>
  <c r="HV57" i="1"/>
  <c r="HU57" i="1"/>
  <c r="HT57" i="1"/>
  <c r="HS57" i="1"/>
  <c r="HR57" i="1"/>
  <c r="HQ57" i="1"/>
  <c r="HP57" i="1"/>
  <c r="HO57" i="1"/>
  <c r="HN57" i="1"/>
  <c r="HM57" i="1"/>
  <c r="HL57" i="1"/>
  <c r="HK57" i="1"/>
  <c r="HJ57" i="1"/>
  <c r="HI57" i="1"/>
  <c r="HH57" i="1"/>
  <c r="HG57" i="1"/>
  <c r="HF57" i="1"/>
  <c r="HE57" i="1"/>
  <c r="HD57" i="1"/>
  <c r="HC57" i="1"/>
  <c r="HB57" i="1"/>
  <c r="HA57" i="1"/>
  <c r="GZ57" i="1"/>
  <c r="GY57" i="1"/>
  <c r="GX57" i="1"/>
  <c r="GW57" i="1"/>
  <c r="GV57" i="1"/>
  <c r="GU57" i="1"/>
  <c r="GT57" i="1"/>
  <c r="GS57" i="1"/>
  <c r="GR57" i="1"/>
  <c r="GQ57" i="1"/>
  <c r="GP57" i="1"/>
  <c r="GO57" i="1"/>
  <c r="GN57" i="1"/>
  <c r="GM57" i="1"/>
  <c r="GL57" i="1"/>
  <c r="GK57" i="1"/>
  <c r="GJ57" i="1"/>
  <c r="GI57" i="1"/>
  <c r="GH57" i="1"/>
  <c r="GG57" i="1"/>
  <c r="GF57" i="1"/>
  <c r="GE57" i="1"/>
  <c r="GD57" i="1"/>
  <c r="GC57" i="1"/>
  <c r="GB57" i="1"/>
  <c r="GA57" i="1"/>
  <c r="FZ57" i="1"/>
  <c r="FY57" i="1"/>
  <c r="FX57" i="1"/>
  <c r="FW57" i="1"/>
  <c r="FV57" i="1"/>
  <c r="FU57" i="1"/>
  <c r="FT57" i="1"/>
  <c r="FS57" i="1"/>
  <c r="FR57" i="1"/>
  <c r="FQ57" i="1"/>
  <c r="FP57" i="1"/>
  <c r="FO57" i="1"/>
  <c r="FN57" i="1"/>
  <c r="FM57" i="1"/>
  <c r="FL57" i="1"/>
  <c r="FK57" i="1"/>
  <c r="FJ57" i="1"/>
  <c r="FI57" i="1"/>
  <c r="FH57" i="1"/>
  <c r="FG57" i="1"/>
  <c r="FF57" i="1"/>
  <c r="FE57" i="1"/>
  <c r="FD57" i="1"/>
  <c r="FC57" i="1"/>
  <c r="FB57" i="1"/>
  <c r="FA57" i="1"/>
  <c r="EZ57" i="1"/>
  <c r="EY57" i="1"/>
  <c r="EX57" i="1"/>
  <c r="EW57" i="1"/>
  <c r="EV57" i="1"/>
  <c r="EU57" i="1"/>
  <c r="ET57" i="1"/>
  <c r="ES57" i="1"/>
  <c r="ER57" i="1"/>
  <c r="EQ57" i="1"/>
  <c r="EP57" i="1"/>
  <c r="EO57" i="1"/>
  <c r="EN57" i="1"/>
  <c r="EM57" i="1"/>
  <c r="EL57" i="1"/>
  <c r="EK57" i="1"/>
  <c r="EJ57" i="1"/>
  <c r="EI57" i="1"/>
  <c r="EH57" i="1"/>
  <c r="EG57" i="1"/>
  <c r="EF57" i="1"/>
  <c r="EE57" i="1"/>
  <c r="ED57" i="1"/>
  <c r="EC57" i="1"/>
  <c r="EB57" i="1"/>
  <c r="EA57" i="1"/>
  <c r="DZ57" i="1"/>
  <c r="DY57" i="1"/>
  <c r="DX57" i="1"/>
  <c r="DW57" i="1"/>
  <c r="DV57" i="1"/>
  <c r="DU57" i="1"/>
  <c r="DT57" i="1"/>
  <c r="DS57" i="1"/>
  <c r="DR57" i="1"/>
  <c r="DQ57" i="1"/>
  <c r="DP57" i="1"/>
  <c r="DO57" i="1"/>
  <c r="DN57" i="1"/>
  <c r="DM57" i="1"/>
  <c r="DL57" i="1"/>
  <c r="DK57" i="1"/>
  <c r="DJ57" i="1"/>
  <c r="DI57" i="1"/>
  <c r="DH57" i="1"/>
  <c r="DG57" i="1"/>
  <c r="DF57" i="1"/>
  <c r="DE57" i="1"/>
  <c r="DD57" i="1"/>
  <c r="DC57" i="1"/>
  <c r="DB57" i="1"/>
  <c r="DA57" i="1"/>
  <c r="CZ57" i="1"/>
  <c r="CY57" i="1"/>
  <c r="CX57" i="1"/>
  <c r="CW57" i="1"/>
  <c r="CV57" i="1"/>
  <c r="CU57" i="1"/>
  <c r="CT57" i="1"/>
  <c r="CS57" i="1"/>
  <c r="CR57" i="1"/>
  <c r="CQ57" i="1"/>
  <c r="CP57" i="1"/>
  <c r="CO57" i="1"/>
  <c r="CN57" i="1"/>
  <c r="CM57" i="1"/>
  <c r="CL57" i="1"/>
  <c r="CK57" i="1"/>
  <c r="CJ57" i="1"/>
  <c r="CI57" i="1"/>
  <c r="CH57" i="1"/>
  <c r="CG57" i="1"/>
  <c r="CF57" i="1"/>
  <c r="CE57" i="1"/>
  <c r="CD57" i="1"/>
  <c r="CC57" i="1"/>
  <c r="CB57" i="1"/>
  <c r="CA57" i="1"/>
  <c r="BZ57" i="1"/>
  <c r="BY57" i="1"/>
  <c r="BX57" i="1"/>
  <c r="BW57" i="1"/>
  <c r="BV57" i="1"/>
  <c r="BU57" i="1"/>
  <c r="BT57" i="1"/>
  <c r="BS57" i="1"/>
  <c r="BR57" i="1"/>
  <c r="BQ57" i="1"/>
  <c r="BP57" i="1"/>
  <c r="BO57" i="1"/>
  <c r="BN57" i="1"/>
  <c r="BM57" i="1"/>
  <c r="BL57" i="1"/>
  <c r="BK57" i="1"/>
  <c r="BJ57" i="1"/>
  <c r="BI57" i="1"/>
  <c r="BH57" i="1"/>
  <c r="BG57" i="1"/>
  <c r="BF57" i="1"/>
  <c r="BE57" i="1"/>
  <c r="BD57" i="1"/>
  <c r="BC57" i="1"/>
  <c r="BB57" i="1"/>
  <c r="BA57" i="1"/>
  <c r="AZ57" i="1"/>
  <c r="AY57" i="1"/>
  <c r="AX57" i="1"/>
  <c r="AW57" i="1"/>
  <c r="AV57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B57" i="1"/>
  <c r="A57" i="1"/>
  <c r="NV56" i="1"/>
  <c r="NU56" i="1"/>
  <c r="NT56" i="1"/>
  <c r="NS56" i="1"/>
  <c r="NR56" i="1"/>
  <c r="NQ56" i="1"/>
  <c r="NP56" i="1"/>
  <c r="NO56" i="1"/>
  <c r="NN56" i="1"/>
  <c r="NM56" i="1"/>
  <c r="NL56" i="1"/>
  <c r="NK56" i="1"/>
  <c r="NJ56" i="1"/>
  <c r="NI56" i="1"/>
  <c r="NH56" i="1"/>
  <c r="NG56" i="1"/>
  <c r="NF56" i="1"/>
  <c r="NE56" i="1"/>
  <c r="ND56" i="1"/>
  <c r="NC56" i="1"/>
  <c r="NB56" i="1"/>
  <c r="NA56" i="1"/>
  <c r="MZ56" i="1"/>
  <c r="MY56" i="1"/>
  <c r="MX56" i="1"/>
  <c r="MW56" i="1"/>
  <c r="MV56" i="1"/>
  <c r="MU56" i="1"/>
  <c r="MT56" i="1"/>
  <c r="MS56" i="1"/>
  <c r="MR56" i="1"/>
  <c r="MQ56" i="1"/>
  <c r="MP56" i="1"/>
  <c r="MO56" i="1"/>
  <c r="MN56" i="1"/>
  <c r="MM56" i="1"/>
  <c r="ML56" i="1"/>
  <c r="MK56" i="1"/>
  <c r="MJ56" i="1"/>
  <c r="MI56" i="1"/>
  <c r="MH56" i="1"/>
  <c r="MG56" i="1"/>
  <c r="MF56" i="1"/>
  <c r="ME56" i="1"/>
  <c r="MD56" i="1"/>
  <c r="MC56" i="1"/>
  <c r="MB56" i="1"/>
  <c r="MA56" i="1"/>
  <c r="LZ56" i="1"/>
  <c r="LY56" i="1"/>
  <c r="LX56" i="1"/>
  <c r="LW56" i="1"/>
  <c r="LV56" i="1"/>
  <c r="LU56" i="1"/>
  <c r="LT56" i="1"/>
  <c r="LS56" i="1"/>
  <c r="LR56" i="1"/>
  <c r="LQ56" i="1"/>
  <c r="LP56" i="1"/>
  <c r="LO56" i="1"/>
  <c r="LN56" i="1"/>
  <c r="LM56" i="1"/>
  <c r="LL56" i="1"/>
  <c r="LK56" i="1"/>
  <c r="LJ56" i="1"/>
  <c r="LI56" i="1"/>
  <c r="LH56" i="1"/>
  <c r="LG56" i="1"/>
  <c r="LF56" i="1"/>
  <c r="LE56" i="1"/>
  <c r="LD56" i="1"/>
  <c r="LC56" i="1"/>
  <c r="LB56" i="1"/>
  <c r="LA56" i="1"/>
  <c r="KZ56" i="1"/>
  <c r="KY56" i="1"/>
  <c r="KX56" i="1"/>
  <c r="KW56" i="1"/>
  <c r="KV56" i="1"/>
  <c r="KU56" i="1"/>
  <c r="KT56" i="1"/>
  <c r="KS56" i="1"/>
  <c r="KR56" i="1"/>
  <c r="KQ56" i="1"/>
  <c r="KP56" i="1"/>
  <c r="KO56" i="1"/>
  <c r="KN56" i="1"/>
  <c r="KM56" i="1"/>
  <c r="KL56" i="1"/>
  <c r="KK56" i="1"/>
  <c r="KJ56" i="1"/>
  <c r="KI56" i="1"/>
  <c r="KH56" i="1"/>
  <c r="KG56" i="1"/>
  <c r="KF56" i="1"/>
  <c r="KE56" i="1"/>
  <c r="KD56" i="1"/>
  <c r="KC56" i="1"/>
  <c r="KB56" i="1"/>
  <c r="KA56" i="1"/>
  <c r="JZ56" i="1"/>
  <c r="JY56" i="1"/>
  <c r="JX56" i="1"/>
  <c r="JW56" i="1"/>
  <c r="JV56" i="1"/>
  <c r="JU56" i="1"/>
  <c r="JT56" i="1"/>
  <c r="JS56" i="1"/>
  <c r="JR56" i="1"/>
  <c r="JQ56" i="1"/>
  <c r="JP56" i="1"/>
  <c r="JO56" i="1"/>
  <c r="JN56" i="1"/>
  <c r="JM56" i="1"/>
  <c r="JL56" i="1"/>
  <c r="JK56" i="1"/>
  <c r="JJ56" i="1"/>
  <c r="JI56" i="1"/>
  <c r="JH56" i="1"/>
  <c r="JG56" i="1"/>
  <c r="JF56" i="1"/>
  <c r="JE56" i="1"/>
  <c r="JD56" i="1"/>
  <c r="JC56" i="1"/>
  <c r="JB56" i="1"/>
  <c r="JA56" i="1"/>
  <c r="IZ56" i="1"/>
  <c r="IY56" i="1"/>
  <c r="IX56" i="1"/>
  <c r="IW56" i="1"/>
  <c r="IV56" i="1"/>
  <c r="IU56" i="1"/>
  <c r="IT56" i="1"/>
  <c r="IS56" i="1"/>
  <c r="IR56" i="1"/>
  <c r="IQ56" i="1"/>
  <c r="IP56" i="1"/>
  <c r="IO56" i="1"/>
  <c r="IN56" i="1"/>
  <c r="IM56" i="1"/>
  <c r="IL56" i="1"/>
  <c r="IK56" i="1"/>
  <c r="IJ56" i="1"/>
  <c r="II56" i="1"/>
  <c r="IH56" i="1"/>
  <c r="IG56" i="1"/>
  <c r="IF56" i="1"/>
  <c r="IE56" i="1"/>
  <c r="ID56" i="1"/>
  <c r="IC56" i="1"/>
  <c r="IB56" i="1"/>
  <c r="IA56" i="1"/>
  <c r="HZ56" i="1"/>
  <c r="HY56" i="1"/>
  <c r="HX56" i="1"/>
  <c r="HW56" i="1"/>
  <c r="HV56" i="1"/>
  <c r="HU56" i="1"/>
  <c r="HT56" i="1"/>
  <c r="HS56" i="1"/>
  <c r="HR56" i="1"/>
  <c r="HQ56" i="1"/>
  <c r="HP56" i="1"/>
  <c r="HO56" i="1"/>
  <c r="HN56" i="1"/>
  <c r="HM56" i="1"/>
  <c r="HL56" i="1"/>
  <c r="HK56" i="1"/>
  <c r="HJ56" i="1"/>
  <c r="HI56" i="1"/>
  <c r="HH56" i="1"/>
  <c r="HG56" i="1"/>
  <c r="HF56" i="1"/>
  <c r="HE56" i="1"/>
  <c r="HD56" i="1"/>
  <c r="HC56" i="1"/>
  <c r="HB56" i="1"/>
  <c r="HA56" i="1"/>
  <c r="GZ56" i="1"/>
  <c r="GY56" i="1"/>
  <c r="GX56" i="1"/>
  <c r="GW56" i="1"/>
  <c r="GV56" i="1"/>
  <c r="GU56" i="1"/>
  <c r="GT56" i="1"/>
  <c r="GS56" i="1"/>
  <c r="GR56" i="1"/>
  <c r="GQ56" i="1"/>
  <c r="GP56" i="1"/>
  <c r="GO56" i="1"/>
  <c r="GN56" i="1"/>
  <c r="GM56" i="1"/>
  <c r="GL56" i="1"/>
  <c r="GK56" i="1"/>
  <c r="GJ56" i="1"/>
  <c r="GI56" i="1"/>
  <c r="GH56" i="1"/>
  <c r="GG56" i="1"/>
  <c r="GF56" i="1"/>
  <c r="GE56" i="1"/>
  <c r="GD56" i="1"/>
  <c r="GC56" i="1"/>
  <c r="GB56" i="1"/>
  <c r="GA56" i="1"/>
  <c r="FZ56" i="1"/>
  <c r="FY56" i="1"/>
  <c r="FX56" i="1"/>
  <c r="FW56" i="1"/>
  <c r="FV56" i="1"/>
  <c r="FU56" i="1"/>
  <c r="FT56" i="1"/>
  <c r="FS56" i="1"/>
  <c r="FR56" i="1"/>
  <c r="FQ56" i="1"/>
  <c r="FP56" i="1"/>
  <c r="FO56" i="1"/>
  <c r="FN56" i="1"/>
  <c r="FM56" i="1"/>
  <c r="FL56" i="1"/>
  <c r="FK56" i="1"/>
  <c r="FJ56" i="1"/>
  <c r="FI56" i="1"/>
  <c r="FH56" i="1"/>
  <c r="FG56" i="1"/>
  <c r="FF56" i="1"/>
  <c r="FE56" i="1"/>
  <c r="FD56" i="1"/>
  <c r="FC56" i="1"/>
  <c r="FB56" i="1"/>
  <c r="FA56" i="1"/>
  <c r="EZ56" i="1"/>
  <c r="EY56" i="1"/>
  <c r="EX56" i="1"/>
  <c r="EW56" i="1"/>
  <c r="EV56" i="1"/>
  <c r="EU56" i="1"/>
  <c r="ET56" i="1"/>
  <c r="ES56" i="1"/>
  <c r="ER56" i="1"/>
  <c r="EQ56" i="1"/>
  <c r="EP56" i="1"/>
  <c r="EO56" i="1"/>
  <c r="EN56" i="1"/>
  <c r="EM56" i="1"/>
  <c r="EL56" i="1"/>
  <c r="EK56" i="1"/>
  <c r="EJ56" i="1"/>
  <c r="EI56" i="1"/>
  <c r="EH56" i="1"/>
  <c r="EG56" i="1"/>
  <c r="EF56" i="1"/>
  <c r="EE56" i="1"/>
  <c r="ED56" i="1"/>
  <c r="EC56" i="1"/>
  <c r="EB56" i="1"/>
  <c r="EA56" i="1"/>
  <c r="DZ56" i="1"/>
  <c r="DY56" i="1"/>
  <c r="DX56" i="1"/>
  <c r="DW56" i="1"/>
  <c r="DV56" i="1"/>
  <c r="DU56" i="1"/>
  <c r="DT56" i="1"/>
  <c r="DS56" i="1"/>
  <c r="DR56" i="1"/>
  <c r="DQ56" i="1"/>
  <c r="DP56" i="1"/>
  <c r="DO56" i="1"/>
  <c r="DN56" i="1"/>
  <c r="DM56" i="1"/>
  <c r="DL56" i="1"/>
  <c r="DK56" i="1"/>
  <c r="DJ56" i="1"/>
  <c r="DI56" i="1"/>
  <c r="DH56" i="1"/>
  <c r="DG56" i="1"/>
  <c r="DF56" i="1"/>
  <c r="DE56" i="1"/>
  <c r="DD56" i="1"/>
  <c r="DC56" i="1"/>
  <c r="DB56" i="1"/>
  <c r="DA56" i="1"/>
  <c r="CZ56" i="1"/>
  <c r="CY56" i="1"/>
  <c r="CX56" i="1"/>
  <c r="CW56" i="1"/>
  <c r="CV56" i="1"/>
  <c r="CU56" i="1"/>
  <c r="CT56" i="1"/>
  <c r="CS56" i="1"/>
  <c r="CR56" i="1"/>
  <c r="CQ56" i="1"/>
  <c r="CP56" i="1"/>
  <c r="CO56" i="1"/>
  <c r="CN56" i="1"/>
  <c r="CM56" i="1"/>
  <c r="CL56" i="1"/>
  <c r="CK56" i="1"/>
  <c r="CJ56" i="1"/>
  <c r="CI56" i="1"/>
  <c r="CH56" i="1"/>
  <c r="CG56" i="1"/>
  <c r="CF56" i="1"/>
  <c r="CE56" i="1"/>
  <c r="CD56" i="1"/>
  <c r="CC56" i="1"/>
  <c r="CB56" i="1"/>
  <c r="CA56" i="1"/>
  <c r="BZ56" i="1"/>
  <c r="BY56" i="1"/>
  <c r="BX56" i="1"/>
  <c r="BW56" i="1"/>
  <c r="BV56" i="1"/>
  <c r="BU56" i="1"/>
  <c r="BT56" i="1"/>
  <c r="BS56" i="1"/>
  <c r="BR56" i="1"/>
  <c r="BQ56" i="1"/>
  <c r="BP56" i="1"/>
  <c r="BO56" i="1"/>
  <c r="BN56" i="1"/>
  <c r="BM56" i="1"/>
  <c r="BL56" i="1"/>
  <c r="BK56" i="1"/>
  <c r="BJ56" i="1"/>
  <c r="BI56" i="1"/>
  <c r="BH56" i="1"/>
  <c r="BG56" i="1"/>
  <c r="BF56" i="1"/>
  <c r="BE56" i="1"/>
  <c r="BD56" i="1"/>
  <c r="BC56" i="1"/>
  <c r="BB56" i="1"/>
  <c r="BA56" i="1"/>
  <c r="AZ56" i="1"/>
  <c r="AY56" i="1"/>
  <c r="AX56" i="1"/>
  <c r="AW56" i="1"/>
  <c r="AV56" i="1"/>
  <c r="AU56" i="1"/>
  <c r="AT56" i="1"/>
  <c r="AS56" i="1"/>
  <c r="AR56" i="1"/>
  <c r="AQ56" i="1"/>
  <c r="AP56" i="1"/>
  <c r="AO56" i="1"/>
  <c r="AN56" i="1"/>
  <c r="AM56" i="1"/>
  <c r="AL56" i="1"/>
  <c r="AK56" i="1"/>
  <c r="AJ56" i="1"/>
  <c r="AI56" i="1"/>
  <c r="AH56" i="1"/>
  <c r="AG56" i="1"/>
  <c r="AF56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B56" i="1"/>
  <c r="A56" i="1"/>
  <c r="NV55" i="1"/>
  <c r="NU55" i="1"/>
  <c r="NT55" i="1"/>
  <c r="NS55" i="1"/>
  <c r="NR55" i="1"/>
  <c r="NQ55" i="1"/>
  <c r="NP55" i="1"/>
  <c r="NO55" i="1"/>
  <c r="NN55" i="1"/>
  <c r="NM55" i="1"/>
  <c r="NL55" i="1"/>
  <c r="NK55" i="1"/>
  <c r="NJ55" i="1"/>
  <c r="NI55" i="1"/>
  <c r="NH55" i="1"/>
  <c r="NG55" i="1"/>
  <c r="NF55" i="1"/>
  <c r="NE55" i="1"/>
  <c r="ND55" i="1"/>
  <c r="NC55" i="1"/>
  <c r="NB55" i="1"/>
  <c r="NA55" i="1"/>
  <c r="MZ55" i="1"/>
  <c r="MY55" i="1"/>
  <c r="MX55" i="1"/>
  <c r="MW55" i="1"/>
  <c r="MV55" i="1"/>
  <c r="MU55" i="1"/>
  <c r="MT55" i="1"/>
  <c r="MS55" i="1"/>
  <c r="MR55" i="1"/>
  <c r="MQ55" i="1"/>
  <c r="MP55" i="1"/>
  <c r="MO55" i="1"/>
  <c r="MN55" i="1"/>
  <c r="MM55" i="1"/>
  <c r="ML55" i="1"/>
  <c r="MK55" i="1"/>
  <c r="MJ55" i="1"/>
  <c r="MI55" i="1"/>
  <c r="MH55" i="1"/>
  <c r="MG55" i="1"/>
  <c r="MF55" i="1"/>
  <c r="ME55" i="1"/>
  <c r="MD55" i="1"/>
  <c r="MC55" i="1"/>
  <c r="MB55" i="1"/>
  <c r="MA55" i="1"/>
  <c r="LZ55" i="1"/>
  <c r="LY55" i="1"/>
  <c r="LX55" i="1"/>
  <c r="LW55" i="1"/>
  <c r="LV55" i="1"/>
  <c r="LU55" i="1"/>
  <c r="LT55" i="1"/>
  <c r="LS55" i="1"/>
  <c r="LR55" i="1"/>
  <c r="LQ55" i="1"/>
  <c r="LP55" i="1"/>
  <c r="LO55" i="1"/>
  <c r="LN55" i="1"/>
  <c r="LM55" i="1"/>
  <c r="LL55" i="1"/>
  <c r="LK55" i="1"/>
  <c r="LJ55" i="1"/>
  <c r="LI55" i="1"/>
  <c r="LH55" i="1"/>
  <c r="LG55" i="1"/>
  <c r="LF55" i="1"/>
  <c r="LE55" i="1"/>
  <c r="LD55" i="1"/>
  <c r="LC55" i="1"/>
  <c r="LB55" i="1"/>
  <c r="LA55" i="1"/>
  <c r="KZ55" i="1"/>
  <c r="KY55" i="1"/>
  <c r="KX55" i="1"/>
  <c r="KW55" i="1"/>
  <c r="KV55" i="1"/>
  <c r="KU55" i="1"/>
  <c r="KT55" i="1"/>
  <c r="KS55" i="1"/>
  <c r="KR55" i="1"/>
  <c r="KQ55" i="1"/>
  <c r="KP55" i="1"/>
  <c r="KO55" i="1"/>
  <c r="KN55" i="1"/>
  <c r="KM55" i="1"/>
  <c r="KL55" i="1"/>
  <c r="KK55" i="1"/>
  <c r="KJ55" i="1"/>
  <c r="KI55" i="1"/>
  <c r="KH55" i="1"/>
  <c r="KG55" i="1"/>
  <c r="KF55" i="1"/>
  <c r="KE55" i="1"/>
  <c r="KD55" i="1"/>
  <c r="KC55" i="1"/>
  <c r="KB55" i="1"/>
  <c r="KA55" i="1"/>
  <c r="JZ55" i="1"/>
  <c r="JY55" i="1"/>
  <c r="JX55" i="1"/>
  <c r="JW55" i="1"/>
  <c r="JV55" i="1"/>
  <c r="JU55" i="1"/>
  <c r="JT55" i="1"/>
  <c r="JS55" i="1"/>
  <c r="JR55" i="1"/>
  <c r="JQ55" i="1"/>
  <c r="JP55" i="1"/>
  <c r="JO55" i="1"/>
  <c r="JN55" i="1"/>
  <c r="JM55" i="1"/>
  <c r="JL55" i="1"/>
  <c r="JK55" i="1"/>
  <c r="JJ55" i="1"/>
  <c r="JI55" i="1"/>
  <c r="JH55" i="1"/>
  <c r="JG55" i="1"/>
  <c r="JF55" i="1"/>
  <c r="JE55" i="1"/>
  <c r="JD55" i="1"/>
  <c r="JC55" i="1"/>
  <c r="JB55" i="1"/>
  <c r="JA55" i="1"/>
  <c r="IZ55" i="1"/>
  <c r="IY55" i="1"/>
  <c r="IX55" i="1"/>
  <c r="IW55" i="1"/>
  <c r="IV55" i="1"/>
  <c r="IU55" i="1"/>
  <c r="IT55" i="1"/>
  <c r="IS55" i="1"/>
  <c r="IR55" i="1"/>
  <c r="IQ55" i="1"/>
  <c r="IP55" i="1"/>
  <c r="IO55" i="1"/>
  <c r="IN55" i="1"/>
  <c r="IM55" i="1"/>
  <c r="IL55" i="1"/>
  <c r="IK55" i="1"/>
  <c r="IJ55" i="1"/>
  <c r="II55" i="1"/>
  <c r="IH55" i="1"/>
  <c r="IG55" i="1"/>
  <c r="IF55" i="1"/>
  <c r="IE55" i="1"/>
  <c r="ID55" i="1"/>
  <c r="IC55" i="1"/>
  <c r="IB55" i="1"/>
  <c r="IA55" i="1"/>
  <c r="HZ55" i="1"/>
  <c r="HY55" i="1"/>
  <c r="HX55" i="1"/>
  <c r="HW55" i="1"/>
  <c r="HV55" i="1"/>
  <c r="HU55" i="1"/>
  <c r="HT55" i="1"/>
  <c r="HS55" i="1"/>
  <c r="HR55" i="1"/>
  <c r="HQ55" i="1"/>
  <c r="HP55" i="1"/>
  <c r="HO55" i="1"/>
  <c r="HN55" i="1"/>
  <c r="HM55" i="1"/>
  <c r="HL55" i="1"/>
  <c r="HK55" i="1"/>
  <c r="HJ55" i="1"/>
  <c r="HI55" i="1"/>
  <c r="HH55" i="1"/>
  <c r="HG55" i="1"/>
  <c r="HF55" i="1"/>
  <c r="HE55" i="1"/>
  <c r="HD55" i="1"/>
  <c r="HC55" i="1"/>
  <c r="HB55" i="1"/>
  <c r="HA55" i="1"/>
  <c r="GZ55" i="1"/>
  <c r="GY55" i="1"/>
  <c r="GX55" i="1"/>
  <c r="GW55" i="1"/>
  <c r="GV55" i="1"/>
  <c r="GU55" i="1"/>
  <c r="GT55" i="1"/>
  <c r="GS55" i="1"/>
  <c r="GR55" i="1"/>
  <c r="GQ55" i="1"/>
  <c r="GP55" i="1"/>
  <c r="GO55" i="1"/>
  <c r="GN55" i="1"/>
  <c r="GM55" i="1"/>
  <c r="GL55" i="1"/>
  <c r="GK55" i="1"/>
  <c r="GJ55" i="1"/>
  <c r="GI55" i="1"/>
  <c r="GH55" i="1"/>
  <c r="GG55" i="1"/>
  <c r="GF55" i="1"/>
  <c r="GE55" i="1"/>
  <c r="GD55" i="1"/>
  <c r="GC55" i="1"/>
  <c r="GB55" i="1"/>
  <c r="GA55" i="1"/>
  <c r="FZ55" i="1"/>
  <c r="FY55" i="1"/>
  <c r="FX55" i="1"/>
  <c r="FW55" i="1"/>
  <c r="FV55" i="1"/>
  <c r="FU55" i="1"/>
  <c r="FT55" i="1"/>
  <c r="FS55" i="1"/>
  <c r="FR55" i="1"/>
  <c r="FQ55" i="1"/>
  <c r="FP55" i="1"/>
  <c r="FO55" i="1"/>
  <c r="FN55" i="1"/>
  <c r="FM55" i="1"/>
  <c r="FL55" i="1"/>
  <c r="FK55" i="1"/>
  <c r="FJ55" i="1"/>
  <c r="FI55" i="1"/>
  <c r="FH55" i="1"/>
  <c r="FG55" i="1"/>
  <c r="FF55" i="1"/>
  <c r="FE55" i="1"/>
  <c r="FD55" i="1"/>
  <c r="FC55" i="1"/>
  <c r="FB55" i="1"/>
  <c r="FA55" i="1"/>
  <c r="EZ55" i="1"/>
  <c r="EY55" i="1"/>
  <c r="EX55" i="1"/>
  <c r="EW55" i="1"/>
  <c r="EV55" i="1"/>
  <c r="EU55" i="1"/>
  <c r="ET55" i="1"/>
  <c r="ES55" i="1"/>
  <c r="ER55" i="1"/>
  <c r="EQ55" i="1"/>
  <c r="EP55" i="1"/>
  <c r="EO55" i="1"/>
  <c r="EN55" i="1"/>
  <c r="EM55" i="1"/>
  <c r="EL55" i="1"/>
  <c r="EK55" i="1"/>
  <c r="EJ55" i="1"/>
  <c r="EI55" i="1"/>
  <c r="EH55" i="1"/>
  <c r="EG55" i="1"/>
  <c r="EF55" i="1"/>
  <c r="EE55" i="1"/>
  <c r="ED55" i="1"/>
  <c r="EC55" i="1"/>
  <c r="EB55" i="1"/>
  <c r="EA55" i="1"/>
  <c r="DZ55" i="1"/>
  <c r="DY55" i="1"/>
  <c r="DX55" i="1"/>
  <c r="DW55" i="1"/>
  <c r="DV55" i="1"/>
  <c r="DU55" i="1"/>
  <c r="DT55" i="1"/>
  <c r="DS55" i="1"/>
  <c r="DR55" i="1"/>
  <c r="DQ55" i="1"/>
  <c r="DP55" i="1"/>
  <c r="DO55" i="1"/>
  <c r="DN55" i="1"/>
  <c r="DM55" i="1"/>
  <c r="DL55" i="1"/>
  <c r="DK55" i="1"/>
  <c r="DJ55" i="1"/>
  <c r="DI55" i="1"/>
  <c r="DH55" i="1"/>
  <c r="DG55" i="1"/>
  <c r="DF55" i="1"/>
  <c r="DE55" i="1"/>
  <c r="DD55" i="1"/>
  <c r="DC55" i="1"/>
  <c r="DB55" i="1"/>
  <c r="DA55" i="1"/>
  <c r="CZ55" i="1"/>
  <c r="CY55" i="1"/>
  <c r="CX55" i="1"/>
  <c r="CW55" i="1"/>
  <c r="CV55" i="1"/>
  <c r="CU55" i="1"/>
  <c r="CT55" i="1"/>
  <c r="CS55" i="1"/>
  <c r="CR55" i="1"/>
  <c r="CQ55" i="1"/>
  <c r="CP55" i="1"/>
  <c r="CO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B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B55" i="1"/>
  <c r="A55" i="1"/>
  <c r="NV54" i="1"/>
  <c r="NU54" i="1"/>
  <c r="NT54" i="1"/>
  <c r="NS54" i="1"/>
  <c r="NR54" i="1"/>
  <c r="NQ54" i="1"/>
  <c r="NP54" i="1"/>
  <c r="NO54" i="1"/>
  <c r="NN54" i="1"/>
  <c r="NM54" i="1"/>
  <c r="NL54" i="1"/>
  <c r="NK54" i="1"/>
  <c r="NJ54" i="1"/>
  <c r="NI54" i="1"/>
  <c r="NH54" i="1"/>
  <c r="NG54" i="1"/>
  <c r="NF54" i="1"/>
  <c r="NE54" i="1"/>
  <c r="ND54" i="1"/>
  <c r="NC54" i="1"/>
  <c r="NB54" i="1"/>
  <c r="NA54" i="1"/>
  <c r="MZ54" i="1"/>
  <c r="MY54" i="1"/>
  <c r="MX54" i="1"/>
  <c r="MW54" i="1"/>
  <c r="MV54" i="1"/>
  <c r="MU54" i="1"/>
  <c r="MT54" i="1"/>
  <c r="MS54" i="1"/>
  <c r="MR54" i="1"/>
  <c r="MQ54" i="1"/>
  <c r="MP54" i="1"/>
  <c r="MO54" i="1"/>
  <c r="MN54" i="1"/>
  <c r="MM54" i="1"/>
  <c r="ML54" i="1"/>
  <c r="MK54" i="1"/>
  <c r="MJ54" i="1"/>
  <c r="MI54" i="1"/>
  <c r="MH54" i="1"/>
  <c r="MG54" i="1"/>
  <c r="MF54" i="1"/>
  <c r="ME54" i="1"/>
  <c r="MD54" i="1"/>
  <c r="MC54" i="1"/>
  <c r="MB54" i="1"/>
  <c r="MA54" i="1"/>
  <c r="LZ54" i="1"/>
  <c r="LY54" i="1"/>
  <c r="LX54" i="1"/>
  <c r="LW54" i="1"/>
  <c r="LV54" i="1"/>
  <c r="LU54" i="1"/>
  <c r="LT54" i="1"/>
  <c r="LS54" i="1"/>
  <c r="LR54" i="1"/>
  <c r="LQ54" i="1"/>
  <c r="LP54" i="1"/>
  <c r="LO54" i="1"/>
  <c r="LN54" i="1"/>
  <c r="LM54" i="1"/>
  <c r="LL54" i="1"/>
  <c r="LK54" i="1"/>
  <c r="LJ54" i="1"/>
  <c r="LI54" i="1"/>
  <c r="LH54" i="1"/>
  <c r="LG54" i="1"/>
  <c r="LF54" i="1"/>
  <c r="LE54" i="1"/>
  <c r="LD54" i="1"/>
  <c r="LC54" i="1"/>
  <c r="LB54" i="1"/>
  <c r="LA54" i="1"/>
  <c r="KZ54" i="1"/>
  <c r="KY54" i="1"/>
  <c r="KX54" i="1"/>
  <c r="KW54" i="1"/>
  <c r="KV54" i="1"/>
  <c r="KU54" i="1"/>
  <c r="KT54" i="1"/>
  <c r="KS54" i="1"/>
  <c r="KR54" i="1"/>
  <c r="KQ54" i="1"/>
  <c r="KP54" i="1"/>
  <c r="KO54" i="1"/>
  <c r="KN54" i="1"/>
  <c r="KM54" i="1"/>
  <c r="KL54" i="1"/>
  <c r="KK54" i="1"/>
  <c r="KJ54" i="1"/>
  <c r="KI54" i="1"/>
  <c r="KH54" i="1"/>
  <c r="KG54" i="1"/>
  <c r="KF54" i="1"/>
  <c r="KE54" i="1"/>
  <c r="KD54" i="1"/>
  <c r="KC54" i="1"/>
  <c r="KB54" i="1"/>
  <c r="KA54" i="1"/>
  <c r="JZ54" i="1"/>
  <c r="JY54" i="1"/>
  <c r="JX54" i="1"/>
  <c r="JW54" i="1"/>
  <c r="JV54" i="1"/>
  <c r="JU54" i="1"/>
  <c r="JT54" i="1"/>
  <c r="JS54" i="1"/>
  <c r="JR54" i="1"/>
  <c r="JQ54" i="1"/>
  <c r="JP54" i="1"/>
  <c r="JO54" i="1"/>
  <c r="JN54" i="1"/>
  <c r="JM54" i="1"/>
  <c r="JL54" i="1"/>
  <c r="JK54" i="1"/>
  <c r="JJ54" i="1"/>
  <c r="JI54" i="1"/>
  <c r="JH54" i="1"/>
  <c r="JG54" i="1"/>
  <c r="JF54" i="1"/>
  <c r="JE54" i="1"/>
  <c r="JD54" i="1"/>
  <c r="JC54" i="1"/>
  <c r="JB54" i="1"/>
  <c r="JA54" i="1"/>
  <c r="IZ54" i="1"/>
  <c r="IY54" i="1"/>
  <c r="IX54" i="1"/>
  <c r="IW54" i="1"/>
  <c r="IV54" i="1"/>
  <c r="IU54" i="1"/>
  <c r="IT54" i="1"/>
  <c r="IS54" i="1"/>
  <c r="IR54" i="1"/>
  <c r="IQ54" i="1"/>
  <c r="IP54" i="1"/>
  <c r="IO54" i="1"/>
  <c r="IN54" i="1"/>
  <c r="IM54" i="1"/>
  <c r="IL54" i="1"/>
  <c r="IK54" i="1"/>
  <c r="IJ54" i="1"/>
  <c r="II54" i="1"/>
  <c r="IH54" i="1"/>
  <c r="IG54" i="1"/>
  <c r="IF54" i="1"/>
  <c r="IE54" i="1"/>
  <c r="ID54" i="1"/>
  <c r="IC54" i="1"/>
  <c r="IB54" i="1"/>
  <c r="IA54" i="1"/>
  <c r="HZ54" i="1"/>
  <c r="HY54" i="1"/>
  <c r="HX54" i="1"/>
  <c r="HW54" i="1"/>
  <c r="HV54" i="1"/>
  <c r="HU54" i="1"/>
  <c r="HT54" i="1"/>
  <c r="HS54" i="1"/>
  <c r="HR54" i="1"/>
  <c r="HQ54" i="1"/>
  <c r="HP54" i="1"/>
  <c r="HO54" i="1"/>
  <c r="HN54" i="1"/>
  <c r="HM54" i="1"/>
  <c r="HL54" i="1"/>
  <c r="HK54" i="1"/>
  <c r="HJ54" i="1"/>
  <c r="HI54" i="1"/>
  <c r="HH54" i="1"/>
  <c r="HG54" i="1"/>
  <c r="HF54" i="1"/>
  <c r="HE54" i="1"/>
  <c r="HD54" i="1"/>
  <c r="HC54" i="1"/>
  <c r="HB54" i="1"/>
  <c r="HA54" i="1"/>
  <c r="GZ54" i="1"/>
  <c r="GY54" i="1"/>
  <c r="GX54" i="1"/>
  <c r="GW54" i="1"/>
  <c r="GV54" i="1"/>
  <c r="GU54" i="1"/>
  <c r="GT54" i="1"/>
  <c r="GS54" i="1"/>
  <c r="GR54" i="1"/>
  <c r="GQ54" i="1"/>
  <c r="GP54" i="1"/>
  <c r="GO54" i="1"/>
  <c r="GN54" i="1"/>
  <c r="GM54" i="1"/>
  <c r="GL54" i="1"/>
  <c r="GK54" i="1"/>
  <c r="GJ54" i="1"/>
  <c r="GI54" i="1"/>
  <c r="GH54" i="1"/>
  <c r="GG54" i="1"/>
  <c r="GF54" i="1"/>
  <c r="GE54" i="1"/>
  <c r="GD54" i="1"/>
  <c r="GC54" i="1"/>
  <c r="GB54" i="1"/>
  <c r="GA54" i="1"/>
  <c r="FZ54" i="1"/>
  <c r="FY54" i="1"/>
  <c r="FX54" i="1"/>
  <c r="FW54" i="1"/>
  <c r="FV54" i="1"/>
  <c r="FU54" i="1"/>
  <c r="FT54" i="1"/>
  <c r="FS54" i="1"/>
  <c r="FR54" i="1"/>
  <c r="FQ54" i="1"/>
  <c r="FP54" i="1"/>
  <c r="FO54" i="1"/>
  <c r="FN54" i="1"/>
  <c r="FM54" i="1"/>
  <c r="FL54" i="1"/>
  <c r="FK54" i="1"/>
  <c r="FJ54" i="1"/>
  <c r="FI54" i="1"/>
  <c r="FH54" i="1"/>
  <c r="FG54" i="1"/>
  <c r="FF54" i="1"/>
  <c r="FE54" i="1"/>
  <c r="FD54" i="1"/>
  <c r="FC54" i="1"/>
  <c r="FB54" i="1"/>
  <c r="FA54" i="1"/>
  <c r="EZ54" i="1"/>
  <c r="EY54" i="1"/>
  <c r="EX54" i="1"/>
  <c r="EW54" i="1"/>
  <c r="EV54" i="1"/>
  <c r="EU54" i="1"/>
  <c r="ET54" i="1"/>
  <c r="ES54" i="1"/>
  <c r="ER54" i="1"/>
  <c r="EQ54" i="1"/>
  <c r="EP54" i="1"/>
  <c r="EO54" i="1"/>
  <c r="EN54" i="1"/>
  <c r="EM54" i="1"/>
  <c r="EL54" i="1"/>
  <c r="EK54" i="1"/>
  <c r="EJ54" i="1"/>
  <c r="EI54" i="1"/>
  <c r="EH54" i="1"/>
  <c r="EG54" i="1"/>
  <c r="EF54" i="1"/>
  <c r="EE54" i="1"/>
  <c r="ED54" i="1"/>
  <c r="EC54" i="1"/>
  <c r="EB54" i="1"/>
  <c r="EA54" i="1"/>
  <c r="DZ54" i="1"/>
  <c r="DY54" i="1"/>
  <c r="DX54" i="1"/>
  <c r="DW54" i="1"/>
  <c r="DV54" i="1"/>
  <c r="DU54" i="1"/>
  <c r="DT54" i="1"/>
  <c r="DS54" i="1"/>
  <c r="DR54" i="1"/>
  <c r="DQ54" i="1"/>
  <c r="DP54" i="1"/>
  <c r="DO54" i="1"/>
  <c r="DN54" i="1"/>
  <c r="DM54" i="1"/>
  <c r="DL54" i="1"/>
  <c r="DK54" i="1"/>
  <c r="DJ54" i="1"/>
  <c r="DI54" i="1"/>
  <c r="DH54" i="1"/>
  <c r="DG54" i="1"/>
  <c r="DF54" i="1"/>
  <c r="DE54" i="1"/>
  <c r="DD54" i="1"/>
  <c r="DC54" i="1"/>
  <c r="DB54" i="1"/>
  <c r="DA54" i="1"/>
  <c r="CZ54" i="1"/>
  <c r="CY54" i="1"/>
  <c r="CX54" i="1"/>
  <c r="CW54" i="1"/>
  <c r="CV54" i="1"/>
  <c r="CU54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CH54" i="1"/>
  <c r="CG54" i="1"/>
  <c r="CF54" i="1"/>
  <c r="CE54" i="1"/>
  <c r="CD54" i="1"/>
  <c r="CC54" i="1"/>
  <c r="CB54" i="1"/>
  <c r="CA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N54" i="1"/>
  <c r="BM54" i="1"/>
  <c r="BL54" i="1"/>
  <c r="BK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H54" i="1"/>
  <c r="AG54" i="1"/>
  <c r="AF54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A54" i="1"/>
  <c r="NV53" i="1"/>
  <c r="NU53" i="1"/>
  <c r="NT53" i="1"/>
  <c r="NS53" i="1"/>
  <c r="NR53" i="1"/>
  <c r="NQ53" i="1"/>
  <c r="NP53" i="1"/>
  <c r="NO53" i="1"/>
  <c r="NN53" i="1"/>
  <c r="NM53" i="1"/>
  <c r="NL53" i="1"/>
  <c r="NK53" i="1"/>
  <c r="NJ53" i="1"/>
  <c r="NI53" i="1"/>
  <c r="NH53" i="1"/>
  <c r="NG53" i="1"/>
  <c r="NF53" i="1"/>
  <c r="NE53" i="1"/>
  <c r="ND53" i="1"/>
  <c r="NC53" i="1"/>
  <c r="NB53" i="1"/>
  <c r="NA53" i="1"/>
  <c r="MZ53" i="1"/>
  <c r="MY53" i="1"/>
  <c r="MX53" i="1"/>
  <c r="MW53" i="1"/>
  <c r="MV53" i="1"/>
  <c r="MU53" i="1"/>
  <c r="MT53" i="1"/>
  <c r="MS53" i="1"/>
  <c r="MR53" i="1"/>
  <c r="MQ53" i="1"/>
  <c r="MP53" i="1"/>
  <c r="MO53" i="1"/>
  <c r="MN53" i="1"/>
  <c r="MM53" i="1"/>
  <c r="ML53" i="1"/>
  <c r="MK53" i="1"/>
  <c r="MJ53" i="1"/>
  <c r="MI53" i="1"/>
  <c r="MH53" i="1"/>
  <c r="MG53" i="1"/>
  <c r="MF53" i="1"/>
  <c r="ME53" i="1"/>
  <c r="MD53" i="1"/>
  <c r="MC53" i="1"/>
  <c r="MB53" i="1"/>
  <c r="MA53" i="1"/>
  <c r="LZ53" i="1"/>
  <c r="LY53" i="1"/>
  <c r="LX53" i="1"/>
  <c r="LW53" i="1"/>
  <c r="LV53" i="1"/>
  <c r="LU53" i="1"/>
  <c r="LT53" i="1"/>
  <c r="LS53" i="1"/>
  <c r="LR53" i="1"/>
  <c r="LQ53" i="1"/>
  <c r="LP53" i="1"/>
  <c r="LO53" i="1"/>
  <c r="LN53" i="1"/>
  <c r="LM53" i="1"/>
  <c r="LL53" i="1"/>
  <c r="LK53" i="1"/>
  <c r="LJ53" i="1"/>
  <c r="LI53" i="1"/>
  <c r="LH53" i="1"/>
  <c r="LG53" i="1"/>
  <c r="LF53" i="1"/>
  <c r="LE53" i="1"/>
  <c r="LD53" i="1"/>
  <c r="LC53" i="1"/>
  <c r="LB53" i="1"/>
  <c r="LA53" i="1"/>
  <c r="KZ53" i="1"/>
  <c r="KY53" i="1"/>
  <c r="KX53" i="1"/>
  <c r="KW53" i="1"/>
  <c r="KV53" i="1"/>
  <c r="KU53" i="1"/>
  <c r="KT53" i="1"/>
  <c r="KS53" i="1"/>
  <c r="KR53" i="1"/>
  <c r="KQ53" i="1"/>
  <c r="KP53" i="1"/>
  <c r="KO53" i="1"/>
  <c r="KN53" i="1"/>
  <c r="KM53" i="1"/>
  <c r="KL53" i="1"/>
  <c r="KK53" i="1"/>
  <c r="KJ53" i="1"/>
  <c r="KI53" i="1"/>
  <c r="KH53" i="1"/>
  <c r="KG53" i="1"/>
  <c r="KF53" i="1"/>
  <c r="KE53" i="1"/>
  <c r="KD53" i="1"/>
  <c r="KC53" i="1"/>
  <c r="KB53" i="1"/>
  <c r="KA53" i="1"/>
  <c r="JZ53" i="1"/>
  <c r="JY53" i="1"/>
  <c r="JX53" i="1"/>
  <c r="JW53" i="1"/>
  <c r="JV53" i="1"/>
  <c r="JU53" i="1"/>
  <c r="JT53" i="1"/>
  <c r="JS53" i="1"/>
  <c r="JR53" i="1"/>
  <c r="JQ53" i="1"/>
  <c r="JP53" i="1"/>
  <c r="JO53" i="1"/>
  <c r="JN53" i="1"/>
  <c r="JM53" i="1"/>
  <c r="JL53" i="1"/>
  <c r="JK53" i="1"/>
  <c r="JJ53" i="1"/>
  <c r="JI53" i="1"/>
  <c r="JH53" i="1"/>
  <c r="JG53" i="1"/>
  <c r="JF53" i="1"/>
  <c r="JE53" i="1"/>
  <c r="JD53" i="1"/>
  <c r="JC53" i="1"/>
  <c r="JB53" i="1"/>
  <c r="JA53" i="1"/>
  <c r="IZ53" i="1"/>
  <c r="IY53" i="1"/>
  <c r="IX53" i="1"/>
  <c r="IW53" i="1"/>
  <c r="IV53" i="1"/>
  <c r="IU53" i="1"/>
  <c r="IT53" i="1"/>
  <c r="IS53" i="1"/>
  <c r="IR53" i="1"/>
  <c r="IQ53" i="1"/>
  <c r="IP53" i="1"/>
  <c r="IO53" i="1"/>
  <c r="IN53" i="1"/>
  <c r="IM53" i="1"/>
  <c r="IL53" i="1"/>
  <c r="IK53" i="1"/>
  <c r="IJ53" i="1"/>
  <c r="II53" i="1"/>
  <c r="IH53" i="1"/>
  <c r="IG53" i="1"/>
  <c r="IF53" i="1"/>
  <c r="IE53" i="1"/>
  <c r="ID53" i="1"/>
  <c r="IC53" i="1"/>
  <c r="IB53" i="1"/>
  <c r="IA53" i="1"/>
  <c r="HZ53" i="1"/>
  <c r="HY53" i="1"/>
  <c r="HX53" i="1"/>
  <c r="HW53" i="1"/>
  <c r="HV53" i="1"/>
  <c r="HU53" i="1"/>
  <c r="HT53" i="1"/>
  <c r="HS53" i="1"/>
  <c r="HR53" i="1"/>
  <c r="HQ53" i="1"/>
  <c r="HP53" i="1"/>
  <c r="HO53" i="1"/>
  <c r="HN53" i="1"/>
  <c r="HM53" i="1"/>
  <c r="HL53" i="1"/>
  <c r="HK53" i="1"/>
  <c r="HJ53" i="1"/>
  <c r="HI53" i="1"/>
  <c r="HH53" i="1"/>
  <c r="HG53" i="1"/>
  <c r="HF53" i="1"/>
  <c r="HE53" i="1"/>
  <c r="HD53" i="1"/>
  <c r="HC53" i="1"/>
  <c r="HB53" i="1"/>
  <c r="HA53" i="1"/>
  <c r="GZ53" i="1"/>
  <c r="GY53" i="1"/>
  <c r="GX53" i="1"/>
  <c r="GW53" i="1"/>
  <c r="GV53" i="1"/>
  <c r="GU53" i="1"/>
  <c r="GT53" i="1"/>
  <c r="GS53" i="1"/>
  <c r="GR53" i="1"/>
  <c r="GQ53" i="1"/>
  <c r="GP53" i="1"/>
  <c r="GO53" i="1"/>
  <c r="GN53" i="1"/>
  <c r="GM53" i="1"/>
  <c r="GL53" i="1"/>
  <c r="GK53" i="1"/>
  <c r="GJ53" i="1"/>
  <c r="GI53" i="1"/>
  <c r="GH53" i="1"/>
  <c r="GG53" i="1"/>
  <c r="GF53" i="1"/>
  <c r="GE53" i="1"/>
  <c r="GD53" i="1"/>
  <c r="GC53" i="1"/>
  <c r="GB53" i="1"/>
  <c r="GA53" i="1"/>
  <c r="FZ53" i="1"/>
  <c r="FY53" i="1"/>
  <c r="FX53" i="1"/>
  <c r="FW53" i="1"/>
  <c r="FV53" i="1"/>
  <c r="FU53" i="1"/>
  <c r="FT53" i="1"/>
  <c r="FS53" i="1"/>
  <c r="FR53" i="1"/>
  <c r="FQ53" i="1"/>
  <c r="FP53" i="1"/>
  <c r="FO53" i="1"/>
  <c r="FN53" i="1"/>
  <c r="FM53" i="1"/>
  <c r="FL53" i="1"/>
  <c r="FK53" i="1"/>
  <c r="FJ53" i="1"/>
  <c r="FI53" i="1"/>
  <c r="FH53" i="1"/>
  <c r="FG53" i="1"/>
  <c r="FF53" i="1"/>
  <c r="FE53" i="1"/>
  <c r="FD53" i="1"/>
  <c r="FC53" i="1"/>
  <c r="FB53" i="1"/>
  <c r="FA53" i="1"/>
  <c r="EZ53" i="1"/>
  <c r="EY53" i="1"/>
  <c r="EX53" i="1"/>
  <c r="EW53" i="1"/>
  <c r="EV53" i="1"/>
  <c r="EU53" i="1"/>
  <c r="ET53" i="1"/>
  <c r="ES53" i="1"/>
  <c r="ER53" i="1"/>
  <c r="EQ53" i="1"/>
  <c r="EP53" i="1"/>
  <c r="EO53" i="1"/>
  <c r="EN53" i="1"/>
  <c r="EM53" i="1"/>
  <c r="EL53" i="1"/>
  <c r="EK53" i="1"/>
  <c r="EJ53" i="1"/>
  <c r="EI53" i="1"/>
  <c r="EH53" i="1"/>
  <c r="EG53" i="1"/>
  <c r="EF53" i="1"/>
  <c r="EE53" i="1"/>
  <c r="ED53" i="1"/>
  <c r="EC53" i="1"/>
  <c r="EB53" i="1"/>
  <c r="EA53" i="1"/>
  <c r="DZ53" i="1"/>
  <c r="DY53" i="1"/>
  <c r="DX53" i="1"/>
  <c r="DW53" i="1"/>
  <c r="DV53" i="1"/>
  <c r="DU53" i="1"/>
  <c r="DT53" i="1"/>
  <c r="DS53" i="1"/>
  <c r="DR53" i="1"/>
  <c r="DQ53" i="1"/>
  <c r="DP53" i="1"/>
  <c r="DO53" i="1"/>
  <c r="DN53" i="1"/>
  <c r="DM53" i="1"/>
  <c r="DL53" i="1"/>
  <c r="DK53" i="1"/>
  <c r="DJ53" i="1"/>
  <c r="DI53" i="1"/>
  <c r="DH53" i="1"/>
  <c r="DG53" i="1"/>
  <c r="DF53" i="1"/>
  <c r="DE53" i="1"/>
  <c r="DD53" i="1"/>
  <c r="DC53" i="1"/>
  <c r="DB53" i="1"/>
  <c r="DA53" i="1"/>
  <c r="CZ53" i="1"/>
  <c r="CY53" i="1"/>
  <c r="CX53" i="1"/>
  <c r="CW53" i="1"/>
  <c r="CV53" i="1"/>
  <c r="CU53" i="1"/>
  <c r="CT53" i="1"/>
  <c r="CS53" i="1"/>
  <c r="CR53" i="1"/>
  <c r="CQ53" i="1"/>
  <c r="CP53" i="1"/>
  <c r="CO53" i="1"/>
  <c r="CN53" i="1"/>
  <c r="CM53" i="1"/>
  <c r="CL53" i="1"/>
  <c r="CK53" i="1"/>
  <c r="CJ53" i="1"/>
  <c r="CI53" i="1"/>
  <c r="CH53" i="1"/>
  <c r="CG53" i="1"/>
  <c r="CF53" i="1"/>
  <c r="CE53" i="1"/>
  <c r="CD53" i="1"/>
  <c r="CC53" i="1"/>
  <c r="CB53" i="1"/>
  <c r="CA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N53" i="1"/>
  <c r="BM53" i="1"/>
  <c r="BL53" i="1"/>
  <c r="BK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A53" i="1"/>
  <c r="NV52" i="1"/>
  <c r="NU52" i="1"/>
  <c r="NT52" i="1"/>
  <c r="NS52" i="1"/>
  <c r="NR52" i="1"/>
  <c r="NQ52" i="1"/>
  <c r="NP52" i="1"/>
  <c r="NO52" i="1"/>
  <c r="NN52" i="1"/>
  <c r="NM52" i="1"/>
  <c r="NL52" i="1"/>
  <c r="NK52" i="1"/>
  <c r="NJ52" i="1"/>
  <c r="NI52" i="1"/>
  <c r="NH52" i="1"/>
  <c r="NG52" i="1"/>
  <c r="NF52" i="1"/>
  <c r="NE52" i="1"/>
  <c r="ND52" i="1"/>
  <c r="NC52" i="1"/>
  <c r="NB52" i="1"/>
  <c r="NA52" i="1"/>
  <c r="MZ52" i="1"/>
  <c r="MY52" i="1"/>
  <c r="MX52" i="1"/>
  <c r="MW52" i="1"/>
  <c r="MV52" i="1"/>
  <c r="MU52" i="1"/>
  <c r="MT52" i="1"/>
  <c r="MS52" i="1"/>
  <c r="MR52" i="1"/>
  <c r="MQ52" i="1"/>
  <c r="MP52" i="1"/>
  <c r="MO52" i="1"/>
  <c r="MN52" i="1"/>
  <c r="MM52" i="1"/>
  <c r="ML52" i="1"/>
  <c r="MK52" i="1"/>
  <c r="MJ52" i="1"/>
  <c r="MI52" i="1"/>
  <c r="MH52" i="1"/>
  <c r="MG52" i="1"/>
  <c r="MF52" i="1"/>
  <c r="ME52" i="1"/>
  <c r="MD52" i="1"/>
  <c r="MC52" i="1"/>
  <c r="MB52" i="1"/>
  <c r="MA52" i="1"/>
  <c r="LZ52" i="1"/>
  <c r="LY52" i="1"/>
  <c r="LX52" i="1"/>
  <c r="LW52" i="1"/>
  <c r="LV52" i="1"/>
  <c r="LU52" i="1"/>
  <c r="LT52" i="1"/>
  <c r="LS52" i="1"/>
  <c r="LR52" i="1"/>
  <c r="LQ52" i="1"/>
  <c r="LP52" i="1"/>
  <c r="LO52" i="1"/>
  <c r="LN52" i="1"/>
  <c r="LM52" i="1"/>
  <c r="LL52" i="1"/>
  <c r="LK52" i="1"/>
  <c r="LJ52" i="1"/>
  <c r="LI52" i="1"/>
  <c r="LH52" i="1"/>
  <c r="LG52" i="1"/>
  <c r="LF52" i="1"/>
  <c r="LE52" i="1"/>
  <c r="LD52" i="1"/>
  <c r="LC52" i="1"/>
  <c r="LB52" i="1"/>
  <c r="LA52" i="1"/>
  <c r="KZ52" i="1"/>
  <c r="KY52" i="1"/>
  <c r="KX52" i="1"/>
  <c r="KW52" i="1"/>
  <c r="KV52" i="1"/>
  <c r="KU52" i="1"/>
  <c r="KT52" i="1"/>
  <c r="KS52" i="1"/>
  <c r="KR52" i="1"/>
  <c r="KQ52" i="1"/>
  <c r="KP52" i="1"/>
  <c r="KO52" i="1"/>
  <c r="KN52" i="1"/>
  <c r="KM52" i="1"/>
  <c r="KL52" i="1"/>
  <c r="KK52" i="1"/>
  <c r="KJ52" i="1"/>
  <c r="KI52" i="1"/>
  <c r="KH52" i="1"/>
  <c r="KG52" i="1"/>
  <c r="KF52" i="1"/>
  <c r="KE52" i="1"/>
  <c r="KD52" i="1"/>
  <c r="KC52" i="1"/>
  <c r="KB52" i="1"/>
  <c r="KA52" i="1"/>
  <c r="JZ52" i="1"/>
  <c r="JY52" i="1"/>
  <c r="JX52" i="1"/>
  <c r="JW52" i="1"/>
  <c r="JV52" i="1"/>
  <c r="JU52" i="1"/>
  <c r="JT52" i="1"/>
  <c r="JS52" i="1"/>
  <c r="JR52" i="1"/>
  <c r="JQ52" i="1"/>
  <c r="JP52" i="1"/>
  <c r="JO52" i="1"/>
  <c r="JN52" i="1"/>
  <c r="JM52" i="1"/>
  <c r="JL52" i="1"/>
  <c r="JK52" i="1"/>
  <c r="JJ52" i="1"/>
  <c r="JI52" i="1"/>
  <c r="JH52" i="1"/>
  <c r="JG52" i="1"/>
  <c r="JF52" i="1"/>
  <c r="JE52" i="1"/>
  <c r="JD52" i="1"/>
  <c r="JC52" i="1"/>
  <c r="JB52" i="1"/>
  <c r="JA52" i="1"/>
  <c r="IZ52" i="1"/>
  <c r="IY52" i="1"/>
  <c r="IX52" i="1"/>
  <c r="IW52" i="1"/>
  <c r="IV52" i="1"/>
  <c r="IU52" i="1"/>
  <c r="IT52" i="1"/>
  <c r="IS52" i="1"/>
  <c r="IR52" i="1"/>
  <c r="IQ52" i="1"/>
  <c r="IP52" i="1"/>
  <c r="IO52" i="1"/>
  <c r="IN52" i="1"/>
  <c r="IM52" i="1"/>
  <c r="IL52" i="1"/>
  <c r="IK52" i="1"/>
  <c r="IJ52" i="1"/>
  <c r="II52" i="1"/>
  <c r="IH52" i="1"/>
  <c r="IG52" i="1"/>
  <c r="IF52" i="1"/>
  <c r="IE52" i="1"/>
  <c r="ID52" i="1"/>
  <c r="IC52" i="1"/>
  <c r="IB52" i="1"/>
  <c r="IA52" i="1"/>
  <c r="HZ52" i="1"/>
  <c r="HY52" i="1"/>
  <c r="HX52" i="1"/>
  <c r="HW52" i="1"/>
  <c r="HV52" i="1"/>
  <c r="HU52" i="1"/>
  <c r="HT52" i="1"/>
  <c r="HS52" i="1"/>
  <c r="HR52" i="1"/>
  <c r="HQ52" i="1"/>
  <c r="HP52" i="1"/>
  <c r="HO52" i="1"/>
  <c r="HN52" i="1"/>
  <c r="HM52" i="1"/>
  <c r="HL52" i="1"/>
  <c r="HK52" i="1"/>
  <c r="HJ52" i="1"/>
  <c r="HI52" i="1"/>
  <c r="HH52" i="1"/>
  <c r="HG52" i="1"/>
  <c r="HF52" i="1"/>
  <c r="HE52" i="1"/>
  <c r="HD52" i="1"/>
  <c r="HC52" i="1"/>
  <c r="HB52" i="1"/>
  <c r="HA52" i="1"/>
  <c r="GZ52" i="1"/>
  <c r="GY52" i="1"/>
  <c r="GX52" i="1"/>
  <c r="GW52" i="1"/>
  <c r="GV52" i="1"/>
  <c r="GU52" i="1"/>
  <c r="GT52" i="1"/>
  <c r="GS52" i="1"/>
  <c r="GR52" i="1"/>
  <c r="GQ52" i="1"/>
  <c r="GP52" i="1"/>
  <c r="GO52" i="1"/>
  <c r="GN52" i="1"/>
  <c r="GM52" i="1"/>
  <c r="GL52" i="1"/>
  <c r="GK52" i="1"/>
  <c r="GJ52" i="1"/>
  <c r="GI52" i="1"/>
  <c r="GH52" i="1"/>
  <c r="GG52" i="1"/>
  <c r="GF52" i="1"/>
  <c r="GE52" i="1"/>
  <c r="GD52" i="1"/>
  <c r="GC52" i="1"/>
  <c r="GB52" i="1"/>
  <c r="GA52" i="1"/>
  <c r="FZ52" i="1"/>
  <c r="FY52" i="1"/>
  <c r="FX52" i="1"/>
  <c r="FW52" i="1"/>
  <c r="FV52" i="1"/>
  <c r="FU52" i="1"/>
  <c r="FT52" i="1"/>
  <c r="FS52" i="1"/>
  <c r="FR52" i="1"/>
  <c r="FQ52" i="1"/>
  <c r="FP52" i="1"/>
  <c r="FO52" i="1"/>
  <c r="FN52" i="1"/>
  <c r="FM52" i="1"/>
  <c r="FL52" i="1"/>
  <c r="FK52" i="1"/>
  <c r="FJ52" i="1"/>
  <c r="FI52" i="1"/>
  <c r="FH52" i="1"/>
  <c r="FG52" i="1"/>
  <c r="FF52" i="1"/>
  <c r="FE52" i="1"/>
  <c r="FD52" i="1"/>
  <c r="FC52" i="1"/>
  <c r="FB52" i="1"/>
  <c r="FA52" i="1"/>
  <c r="EZ52" i="1"/>
  <c r="EY52" i="1"/>
  <c r="EX52" i="1"/>
  <c r="EW52" i="1"/>
  <c r="EV52" i="1"/>
  <c r="EU52" i="1"/>
  <c r="ET52" i="1"/>
  <c r="ES52" i="1"/>
  <c r="ER52" i="1"/>
  <c r="EQ52" i="1"/>
  <c r="EP52" i="1"/>
  <c r="EO52" i="1"/>
  <c r="EN52" i="1"/>
  <c r="EM52" i="1"/>
  <c r="EL52" i="1"/>
  <c r="EK52" i="1"/>
  <c r="EJ52" i="1"/>
  <c r="EI52" i="1"/>
  <c r="EH52" i="1"/>
  <c r="EG52" i="1"/>
  <c r="EF52" i="1"/>
  <c r="EE52" i="1"/>
  <c r="ED52" i="1"/>
  <c r="EC52" i="1"/>
  <c r="EB52" i="1"/>
  <c r="EA52" i="1"/>
  <c r="DZ52" i="1"/>
  <c r="DY52" i="1"/>
  <c r="DX52" i="1"/>
  <c r="DW52" i="1"/>
  <c r="DV52" i="1"/>
  <c r="DU52" i="1"/>
  <c r="DT52" i="1"/>
  <c r="DS52" i="1"/>
  <c r="DR52" i="1"/>
  <c r="DQ52" i="1"/>
  <c r="DP52" i="1"/>
  <c r="DO52" i="1"/>
  <c r="DN52" i="1"/>
  <c r="DM52" i="1"/>
  <c r="DL52" i="1"/>
  <c r="DK52" i="1"/>
  <c r="DJ52" i="1"/>
  <c r="DI52" i="1"/>
  <c r="DH52" i="1"/>
  <c r="DG52" i="1"/>
  <c r="DF52" i="1"/>
  <c r="DE52" i="1"/>
  <c r="DD52" i="1"/>
  <c r="DC52" i="1"/>
  <c r="DB52" i="1"/>
  <c r="DA52" i="1"/>
  <c r="CZ52" i="1"/>
  <c r="CY52" i="1"/>
  <c r="CX52" i="1"/>
  <c r="CW52" i="1"/>
  <c r="CV52" i="1"/>
  <c r="CU52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B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A52" i="1"/>
  <c r="NV51" i="1"/>
  <c r="NU51" i="1"/>
  <c r="NT51" i="1"/>
  <c r="NS51" i="1"/>
  <c r="NR51" i="1"/>
  <c r="NQ51" i="1"/>
  <c r="NP51" i="1"/>
  <c r="NO51" i="1"/>
  <c r="NN51" i="1"/>
  <c r="NM51" i="1"/>
  <c r="NL51" i="1"/>
  <c r="NK51" i="1"/>
  <c r="NJ51" i="1"/>
  <c r="NI51" i="1"/>
  <c r="NH51" i="1"/>
  <c r="NG51" i="1"/>
  <c r="NF51" i="1"/>
  <c r="NE51" i="1"/>
  <c r="ND51" i="1"/>
  <c r="NC51" i="1"/>
  <c r="NB51" i="1"/>
  <c r="NA51" i="1"/>
  <c r="MZ51" i="1"/>
  <c r="MY51" i="1"/>
  <c r="MX51" i="1"/>
  <c r="MW51" i="1"/>
  <c r="MV51" i="1"/>
  <c r="MU51" i="1"/>
  <c r="MT51" i="1"/>
  <c r="MS51" i="1"/>
  <c r="MR51" i="1"/>
  <c r="MQ51" i="1"/>
  <c r="MP51" i="1"/>
  <c r="MO51" i="1"/>
  <c r="MN51" i="1"/>
  <c r="MM51" i="1"/>
  <c r="ML51" i="1"/>
  <c r="MK51" i="1"/>
  <c r="MJ51" i="1"/>
  <c r="MI51" i="1"/>
  <c r="MH51" i="1"/>
  <c r="MG51" i="1"/>
  <c r="MF51" i="1"/>
  <c r="ME51" i="1"/>
  <c r="MD51" i="1"/>
  <c r="MC51" i="1"/>
  <c r="MB51" i="1"/>
  <c r="MA51" i="1"/>
  <c r="LZ51" i="1"/>
  <c r="LY51" i="1"/>
  <c r="LX51" i="1"/>
  <c r="LW51" i="1"/>
  <c r="LV51" i="1"/>
  <c r="LU51" i="1"/>
  <c r="LT51" i="1"/>
  <c r="LS51" i="1"/>
  <c r="LR51" i="1"/>
  <c r="LQ51" i="1"/>
  <c r="LP51" i="1"/>
  <c r="LO51" i="1"/>
  <c r="LN51" i="1"/>
  <c r="LM51" i="1"/>
  <c r="LL51" i="1"/>
  <c r="LK51" i="1"/>
  <c r="LJ51" i="1"/>
  <c r="LI51" i="1"/>
  <c r="LH51" i="1"/>
  <c r="LG51" i="1"/>
  <c r="LF51" i="1"/>
  <c r="LE51" i="1"/>
  <c r="LD51" i="1"/>
  <c r="LC51" i="1"/>
  <c r="LB51" i="1"/>
  <c r="LA51" i="1"/>
  <c r="KZ51" i="1"/>
  <c r="KY51" i="1"/>
  <c r="KX51" i="1"/>
  <c r="KW51" i="1"/>
  <c r="KV51" i="1"/>
  <c r="KU51" i="1"/>
  <c r="KT51" i="1"/>
  <c r="KS51" i="1"/>
  <c r="KR51" i="1"/>
  <c r="KQ51" i="1"/>
  <c r="KP51" i="1"/>
  <c r="KO51" i="1"/>
  <c r="KN51" i="1"/>
  <c r="KM51" i="1"/>
  <c r="KL51" i="1"/>
  <c r="KK51" i="1"/>
  <c r="KJ51" i="1"/>
  <c r="KI51" i="1"/>
  <c r="KH51" i="1"/>
  <c r="KG51" i="1"/>
  <c r="KF51" i="1"/>
  <c r="KE51" i="1"/>
  <c r="KD51" i="1"/>
  <c r="KC51" i="1"/>
  <c r="KB51" i="1"/>
  <c r="KA51" i="1"/>
  <c r="JZ51" i="1"/>
  <c r="JY51" i="1"/>
  <c r="JX51" i="1"/>
  <c r="JW51" i="1"/>
  <c r="JV51" i="1"/>
  <c r="JU51" i="1"/>
  <c r="JT51" i="1"/>
  <c r="JS51" i="1"/>
  <c r="JR51" i="1"/>
  <c r="JQ51" i="1"/>
  <c r="JP51" i="1"/>
  <c r="JO51" i="1"/>
  <c r="JN51" i="1"/>
  <c r="JM51" i="1"/>
  <c r="JL51" i="1"/>
  <c r="JK51" i="1"/>
  <c r="JJ51" i="1"/>
  <c r="JI51" i="1"/>
  <c r="JH51" i="1"/>
  <c r="JG51" i="1"/>
  <c r="JF51" i="1"/>
  <c r="JE51" i="1"/>
  <c r="JD51" i="1"/>
  <c r="JC51" i="1"/>
  <c r="JB51" i="1"/>
  <c r="JA51" i="1"/>
  <c r="IZ51" i="1"/>
  <c r="IY51" i="1"/>
  <c r="IX51" i="1"/>
  <c r="IW51" i="1"/>
  <c r="IV51" i="1"/>
  <c r="IU51" i="1"/>
  <c r="IT51" i="1"/>
  <c r="IS51" i="1"/>
  <c r="IR51" i="1"/>
  <c r="IQ51" i="1"/>
  <c r="IP51" i="1"/>
  <c r="IO51" i="1"/>
  <c r="IN51" i="1"/>
  <c r="IM51" i="1"/>
  <c r="IL51" i="1"/>
  <c r="IK51" i="1"/>
  <c r="IJ51" i="1"/>
  <c r="II51" i="1"/>
  <c r="IH51" i="1"/>
  <c r="IG51" i="1"/>
  <c r="IF51" i="1"/>
  <c r="IE51" i="1"/>
  <c r="ID51" i="1"/>
  <c r="IC51" i="1"/>
  <c r="IB51" i="1"/>
  <c r="IA51" i="1"/>
  <c r="HZ51" i="1"/>
  <c r="HY51" i="1"/>
  <c r="HX51" i="1"/>
  <c r="HW51" i="1"/>
  <c r="HV51" i="1"/>
  <c r="HU51" i="1"/>
  <c r="HT51" i="1"/>
  <c r="HS51" i="1"/>
  <c r="HR51" i="1"/>
  <c r="HQ51" i="1"/>
  <c r="HP51" i="1"/>
  <c r="HO51" i="1"/>
  <c r="HN51" i="1"/>
  <c r="HM51" i="1"/>
  <c r="HL51" i="1"/>
  <c r="HK51" i="1"/>
  <c r="HJ51" i="1"/>
  <c r="HI51" i="1"/>
  <c r="HH51" i="1"/>
  <c r="HG51" i="1"/>
  <c r="HF51" i="1"/>
  <c r="HE51" i="1"/>
  <c r="HD51" i="1"/>
  <c r="HC51" i="1"/>
  <c r="HB51" i="1"/>
  <c r="HA51" i="1"/>
  <c r="GZ51" i="1"/>
  <c r="GY51" i="1"/>
  <c r="GX51" i="1"/>
  <c r="GW51" i="1"/>
  <c r="GV51" i="1"/>
  <c r="GU51" i="1"/>
  <c r="GT51" i="1"/>
  <c r="GS51" i="1"/>
  <c r="GR51" i="1"/>
  <c r="GQ51" i="1"/>
  <c r="GP51" i="1"/>
  <c r="GO51" i="1"/>
  <c r="GN51" i="1"/>
  <c r="GM51" i="1"/>
  <c r="GL51" i="1"/>
  <c r="GK51" i="1"/>
  <c r="GJ51" i="1"/>
  <c r="GI51" i="1"/>
  <c r="GH51" i="1"/>
  <c r="GG51" i="1"/>
  <c r="GF51" i="1"/>
  <c r="GE51" i="1"/>
  <c r="GD51" i="1"/>
  <c r="GC51" i="1"/>
  <c r="GB51" i="1"/>
  <c r="GA51" i="1"/>
  <c r="FZ51" i="1"/>
  <c r="FY51" i="1"/>
  <c r="FX51" i="1"/>
  <c r="FW51" i="1"/>
  <c r="FV51" i="1"/>
  <c r="FU51" i="1"/>
  <c r="FT51" i="1"/>
  <c r="FS51" i="1"/>
  <c r="FR51" i="1"/>
  <c r="FQ51" i="1"/>
  <c r="FP51" i="1"/>
  <c r="FO51" i="1"/>
  <c r="FN51" i="1"/>
  <c r="FM51" i="1"/>
  <c r="FL51" i="1"/>
  <c r="FK51" i="1"/>
  <c r="FJ51" i="1"/>
  <c r="FI51" i="1"/>
  <c r="FH51" i="1"/>
  <c r="FG51" i="1"/>
  <c r="FF51" i="1"/>
  <c r="FE51" i="1"/>
  <c r="FD51" i="1"/>
  <c r="FC51" i="1"/>
  <c r="FB51" i="1"/>
  <c r="FA51" i="1"/>
  <c r="EZ51" i="1"/>
  <c r="EY51" i="1"/>
  <c r="EX51" i="1"/>
  <c r="EW51" i="1"/>
  <c r="EV51" i="1"/>
  <c r="EU51" i="1"/>
  <c r="ET51" i="1"/>
  <c r="ES51" i="1"/>
  <c r="ER51" i="1"/>
  <c r="EQ51" i="1"/>
  <c r="EP51" i="1"/>
  <c r="EO51" i="1"/>
  <c r="EN51" i="1"/>
  <c r="EM51" i="1"/>
  <c r="EL51" i="1"/>
  <c r="EK51" i="1"/>
  <c r="EJ51" i="1"/>
  <c r="EI51" i="1"/>
  <c r="EH51" i="1"/>
  <c r="EG51" i="1"/>
  <c r="EF51" i="1"/>
  <c r="EE51" i="1"/>
  <c r="ED51" i="1"/>
  <c r="EC51" i="1"/>
  <c r="EB51" i="1"/>
  <c r="EA51" i="1"/>
  <c r="DZ51" i="1"/>
  <c r="DY51" i="1"/>
  <c r="DX51" i="1"/>
  <c r="DW51" i="1"/>
  <c r="DV51" i="1"/>
  <c r="DU51" i="1"/>
  <c r="DT51" i="1"/>
  <c r="DS51" i="1"/>
  <c r="DR51" i="1"/>
  <c r="DQ51" i="1"/>
  <c r="DP51" i="1"/>
  <c r="DO51" i="1"/>
  <c r="DN51" i="1"/>
  <c r="DM51" i="1"/>
  <c r="DL51" i="1"/>
  <c r="DK51" i="1"/>
  <c r="DJ51" i="1"/>
  <c r="DI51" i="1"/>
  <c r="DH51" i="1"/>
  <c r="DG51" i="1"/>
  <c r="DF51" i="1"/>
  <c r="DE51" i="1"/>
  <c r="DD51" i="1"/>
  <c r="DC51" i="1"/>
  <c r="DB51" i="1"/>
  <c r="DA51" i="1"/>
  <c r="CZ51" i="1"/>
  <c r="CY51" i="1"/>
  <c r="CX51" i="1"/>
  <c r="CW51" i="1"/>
  <c r="CV51" i="1"/>
  <c r="CU51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CH51" i="1"/>
  <c r="CG51" i="1"/>
  <c r="CF51" i="1"/>
  <c r="CE51" i="1"/>
  <c r="CD51" i="1"/>
  <c r="CC51" i="1"/>
  <c r="CB51" i="1"/>
  <c r="CA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N51" i="1"/>
  <c r="BM51" i="1"/>
  <c r="BL51" i="1"/>
  <c r="BK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A51" i="1"/>
  <c r="NV50" i="1"/>
  <c r="NU50" i="1"/>
  <c r="NT50" i="1"/>
  <c r="NS50" i="1"/>
  <c r="NR50" i="1"/>
  <c r="NQ50" i="1"/>
  <c r="NP50" i="1"/>
  <c r="NO50" i="1"/>
  <c r="NN50" i="1"/>
  <c r="NM50" i="1"/>
  <c r="NL50" i="1"/>
  <c r="NK50" i="1"/>
  <c r="NJ50" i="1"/>
  <c r="NI50" i="1"/>
  <c r="NH50" i="1"/>
  <c r="NG50" i="1"/>
  <c r="NF50" i="1"/>
  <c r="NE50" i="1"/>
  <c r="ND50" i="1"/>
  <c r="NC50" i="1"/>
  <c r="NB50" i="1"/>
  <c r="NA50" i="1"/>
  <c r="MZ50" i="1"/>
  <c r="MY50" i="1"/>
  <c r="MX50" i="1"/>
  <c r="MW50" i="1"/>
  <c r="MV50" i="1"/>
  <c r="MU50" i="1"/>
  <c r="MT50" i="1"/>
  <c r="MS50" i="1"/>
  <c r="MR50" i="1"/>
  <c r="MQ50" i="1"/>
  <c r="MP50" i="1"/>
  <c r="MO50" i="1"/>
  <c r="MN50" i="1"/>
  <c r="MM50" i="1"/>
  <c r="ML50" i="1"/>
  <c r="MK50" i="1"/>
  <c r="MJ50" i="1"/>
  <c r="MI50" i="1"/>
  <c r="MH50" i="1"/>
  <c r="MG50" i="1"/>
  <c r="MF50" i="1"/>
  <c r="ME50" i="1"/>
  <c r="MD50" i="1"/>
  <c r="MC50" i="1"/>
  <c r="MB50" i="1"/>
  <c r="MA50" i="1"/>
  <c r="LZ50" i="1"/>
  <c r="LY50" i="1"/>
  <c r="LX50" i="1"/>
  <c r="LW50" i="1"/>
  <c r="LV50" i="1"/>
  <c r="LU50" i="1"/>
  <c r="LT50" i="1"/>
  <c r="LS50" i="1"/>
  <c r="LR50" i="1"/>
  <c r="LQ50" i="1"/>
  <c r="LP50" i="1"/>
  <c r="LO50" i="1"/>
  <c r="LN50" i="1"/>
  <c r="LM50" i="1"/>
  <c r="LL50" i="1"/>
  <c r="LK50" i="1"/>
  <c r="LJ50" i="1"/>
  <c r="LI50" i="1"/>
  <c r="LH50" i="1"/>
  <c r="LG50" i="1"/>
  <c r="LF50" i="1"/>
  <c r="LE50" i="1"/>
  <c r="LD50" i="1"/>
  <c r="LC50" i="1"/>
  <c r="LB50" i="1"/>
  <c r="LA50" i="1"/>
  <c r="KZ50" i="1"/>
  <c r="KY50" i="1"/>
  <c r="KX50" i="1"/>
  <c r="KW50" i="1"/>
  <c r="KV50" i="1"/>
  <c r="KU50" i="1"/>
  <c r="KT50" i="1"/>
  <c r="KS50" i="1"/>
  <c r="KR50" i="1"/>
  <c r="KQ50" i="1"/>
  <c r="KP50" i="1"/>
  <c r="KO50" i="1"/>
  <c r="KN50" i="1"/>
  <c r="KM50" i="1"/>
  <c r="KL50" i="1"/>
  <c r="KK50" i="1"/>
  <c r="KJ50" i="1"/>
  <c r="KI50" i="1"/>
  <c r="KH50" i="1"/>
  <c r="KG50" i="1"/>
  <c r="KF50" i="1"/>
  <c r="KE50" i="1"/>
  <c r="KD50" i="1"/>
  <c r="KC50" i="1"/>
  <c r="KB50" i="1"/>
  <c r="KA50" i="1"/>
  <c r="JZ50" i="1"/>
  <c r="JY50" i="1"/>
  <c r="JX50" i="1"/>
  <c r="JW50" i="1"/>
  <c r="JV50" i="1"/>
  <c r="JU50" i="1"/>
  <c r="JT50" i="1"/>
  <c r="JS50" i="1"/>
  <c r="JR50" i="1"/>
  <c r="JQ50" i="1"/>
  <c r="JP50" i="1"/>
  <c r="JO50" i="1"/>
  <c r="JN50" i="1"/>
  <c r="JM50" i="1"/>
  <c r="JL50" i="1"/>
  <c r="JK50" i="1"/>
  <c r="JJ50" i="1"/>
  <c r="JI50" i="1"/>
  <c r="JH50" i="1"/>
  <c r="JG50" i="1"/>
  <c r="JF50" i="1"/>
  <c r="JE50" i="1"/>
  <c r="JD50" i="1"/>
  <c r="JC50" i="1"/>
  <c r="JB50" i="1"/>
  <c r="JA50" i="1"/>
  <c r="IZ50" i="1"/>
  <c r="IY50" i="1"/>
  <c r="IX50" i="1"/>
  <c r="IW50" i="1"/>
  <c r="IV50" i="1"/>
  <c r="IU50" i="1"/>
  <c r="IT50" i="1"/>
  <c r="IS50" i="1"/>
  <c r="IR50" i="1"/>
  <c r="IQ50" i="1"/>
  <c r="IP50" i="1"/>
  <c r="IO50" i="1"/>
  <c r="IN50" i="1"/>
  <c r="IM50" i="1"/>
  <c r="IL50" i="1"/>
  <c r="IK50" i="1"/>
  <c r="IJ50" i="1"/>
  <c r="II50" i="1"/>
  <c r="IH50" i="1"/>
  <c r="IG50" i="1"/>
  <c r="IF50" i="1"/>
  <c r="IE50" i="1"/>
  <c r="ID50" i="1"/>
  <c r="IC50" i="1"/>
  <c r="IB50" i="1"/>
  <c r="IA50" i="1"/>
  <c r="HZ50" i="1"/>
  <c r="HY50" i="1"/>
  <c r="HX50" i="1"/>
  <c r="HW50" i="1"/>
  <c r="HV50" i="1"/>
  <c r="HU50" i="1"/>
  <c r="HT50" i="1"/>
  <c r="HS50" i="1"/>
  <c r="HR50" i="1"/>
  <c r="HQ50" i="1"/>
  <c r="HP50" i="1"/>
  <c r="HO50" i="1"/>
  <c r="HN50" i="1"/>
  <c r="HM50" i="1"/>
  <c r="HL50" i="1"/>
  <c r="HK50" i="1"/>
  <c r="HJ50" i="1"/>
  <c r="HI50" i="1"/>
  <c r="HH50" i="1"/>
  <c r="HG50" i="1"/>
  <c r="HF50" i="1"/>
  <c r="HE50" i="1"/>
  <c r="HD50" i="1"/>
  <c r="HC50" i="1"/>
  <c r="HB50" i="1"/>
  <c r="HA50" i="1"/>
  <c r="GZ50" i="1"/>
  <c r="GY50" i="1"/>
  <c r="GX50" i="1"/>
  <c r="GW50" i="1"/>
  <c r="GV50" i="1"/>
  <c r="GU50" i="1"/>
  <c r="GT50" i="1"/>
  <c r="GS50" i="1"/>
  <c r="GR50" i="1"/>
  <c r="GQ50" i="1"/>
  <c r="GP50" i="1"/>
  <c r="GO50" i="1"/>
  <c r="GN50" i="1"/>
  <c r="GM50" i="1"/>
  <c r="GL50" i="1"/>
  <c r="GK50" i="1"/>
  <c r="GJ50" i="1"/>
  <c r="GI50" i="1"/>
  <c r="GH50" i="1"/>
  <c r="GG50" i="1"/>
  <c r="GF50" i="1"/>
  <c r="GE50" i="1"/>
  <c r="GD50" i="1"/>
  <c r="GC50" i="1"/>
  <c r="GB50" i="1"/>
  <c r="GA50" i="1"/>
  <c r="FZ50" i="1"/>
  <c r="FY50" i="1"/>
  <c r="FX50" i="1"/>
  <c r="FW50" i="1"/>
  <c r="FV50" i="1"/>
  <c r="FU50" i="1"/>
  <c r="FT50" i="1"/>
  <c r="FS50" i="1"/>
  <c r="FR50" i="1"/>
  <c r="FQ50" i="1"/>
  <c r="FP50" i="1"/>
  <c r="FO50" i="1"/>
  <c r="FN50" i="1"/>
  <c r="FM50" i="1"/>
  <c r="FL50" i="1"/>
  <c r="FK50" i="1"/>
  <c r="FJ50" i="1"/>
  <c r="FI50" i="1"/>
  <c r="FH50" i="1"/>
  <c r="FG50" i="1"/>
  <c r="FF50" i="1"/>
  <c r="FE50" i="1"/>
  <c r="FD50" i="1"/>
  <c r="FC50" i="1"/>
  <c r="FB50" i="1"/>
  <c r="FA50" i="1"/>
  <c r="EZ50" i="1"/>
  <c r="EY50" i="1"/>
  <c r="EX50" i="1"/>
  <c r="EW50" i="1"/>
  <c r="EV50" i="1"/>
  <c r="EU50" i="1"/>
  <c r="ET50" i="1"/>
  <c r="ES50" i="1"/>
  <c r="ER50" i="1"/>
  <c r="EQ50" i="1"/>
  <c r="EP50" i="1"/>
  <c r="EO50" i="1"/>
  <c r="EN50" i="1"/>
  <c r="EM50" i="1"/>
  <c r="EL50" i="1"/>
  <c r="EK50" i="1"/>
  <c r="EJ50" i="1"/>
  <c r="EI50" i="1"/>
  <c r="EH50" i="1"/>
  <c r="EG50" i="1"/>
  <c r="EF50" i="1"/>
  <c r="EE50" i="1"/>
  <c r="ED50" i="1"/>
  <c r="EC50" i="1"/>
  <c r="EB50" i="1"/>
  <c r="EA50" i="1"/>
  <c r="DZ50" i="1"/>
  <c r="DY50" i="1"/>
  <c r="DX50" i="1"/>
  <c r="DW50" i="1"/>
  <c r="DV50" i="1"/>
  <c r="DU50" i="1"/>
  <c r="DT50" i="1"/>
  <c r="DS50" i="1"/>
  <c r="DR50" i="1"/>
  <c r="DQ50" i="1"/>
  <c r="DP50" i="1"/>
  <c r="DO50" i="1"/>
  <c r="DN50" i="1"/>
  <c r="DM50" i="1"/>
  <c r="DL50" i="1"/>
  <c r="DK50" i="1"/>
  <c r="DJ50" i="1"/>
  <c r="DI50" i="1"/>
  <c r="DH50" i="1"/>
  <c r="DG50" i="1"/>
  <c r="DF50" i="1"/>
  <c r="DE50" i="1"/>
  <c r="DD50" i="1"/>
  <c r="DC50" i="1"/>
  <c r="DB50" i="1"/>
  <c r="DA50" i="1"/>
  <c r="CZ50" i="1"/>
  <c r="CY50" i="1"/>
  <c r="CX50" i="1"/>
  <c r="CW50" i="1"/>
  <c r="CV50" i="1"/>
  <c r="CU50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CH50" i="1"/>
  <c r="CG50" i="1"/>
  <c r="CF50" i="1"/>
  <c r="CE50" i="1"/>
  <c r="CD50" i="1"/>
  <c r="CC50" i="1"/>
  <c r="CB50" i="1"/>
  <c r="CA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N50" i="1"/>
  <c r="BM50" i="1"/>
  <c r="BL50" i="1"/>
  <c r="BK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H50" i="1"/>
  <c r="AG50" i="1"/>
  <c r="AF50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B50" i="1"/>
  <c r="A50" i="1"/>
  <c r="NV49" i="1"/>
  <c r="NU49" i="1"/>
  <c r="NT49" i="1"/>
  <c r="NS49" i="1"/>
  <c r="NR49" i="1"/>
  <c r="NQ49" i="1"/>
  <c r="NP49" i="1"/>
  <c r="NO49" i="1"/>
  <c r="NN49" i="1"/>
  <c r="NM49" i="1"/>
  <c r="NL49" i="1"/>
  <c r="NK49" i="1"/>
  <c r="NJ49" i="1"/>
  <c r="NI49" i="1"/>
  <c r="NH49" i="1"/>
  <c r="NG49" i="1"/>
  <c r="NF49" i="1"/>
  <c r="NE49" i="1"/>
  <c r="ND49" i="1"/>
  <c r="NC49" i="1"/>
  <c r="NB49" i="1"/>
  <c r="NA49" i="1"/>
  <c r="MZ49" i="1"/>
  <c r="MY49" i="1"/>
  <c r="MX49" i="1"/>
  <c r="MW49" i="1"/>
  <c r="MV49" i="1"/>
  <c r="MU49" i="1"/>
  <c r="MT49" i="1"/>
  <c r="MS49" i="1"/>
  <c r="MR49" i="1"/>
  <c r="MQ49" i="1"/>
  <c r="MP49" i="1"/>
  <c r="MO49" i="1"/>
  <c r="MN49" i="1"/>
  <c r="MM49" i="1"/>
  <c r="ML49" i="1"/>
  <c r="MK49" i="1"/>
  <c r="MJ49" i="1"/>
  <c r="MI49" i="1"/>
  <c r="MH49" i="1"/>
  <c r="MG49" i="1"/>
  <c r="MF49" i="1"/>
  <c r="ME49" i="1"/>
  <c r="MD49" i="1"/>
  <c r="MC49" i="1"/>
  <c r="MB49" i="1"/>
  <c r="MA49" i="1"/>
  <c r="LZ49" i="1"/>
  <c r="LY49" i="1"/>
  <c r="LX49" i="1"/>
  <c r="LW49" i="1"/>
  <c r="LV49" i="1"/>
  <c r="LU49" i="1"/>
  <c r="LT49" i="1"/>
  <c r="LS49" i="1"/>
  <c r="LR49" i="1"/>
  <c r="LQ49" i="1"/>
  <c r="LP49" i="1"/>
  <c r="LO49" i="1"/>
  <c r="LN49" i="1"/>
  <c r="LM49" i="1"/>
  <c r="LL49" i="1"/>
  <c r="LK49" i="1"/>
  <c r="LJ49" i="1"/>
  <c r="LI49" i="1"/>
  <c r="LH49" i="1"/>
  <c r="LG49" i="1"/>
  <c r="LF49" i="1"/>
  <c r="LE49" i="1"/>
  <c r="LD49" i="1"/>
  <c r="LC49" i="1"/>
  <c r="LB49" i="1"/>
  <c r="LA49" i="1"/>
  <c r="KZ49" i="1"/>
  <c r="KY49" i="1"/>
  <c r="KX49" i="1"/>
  <c r="KW49" i="1"/>
  <c r="KV49" i="1"/>
  <c r="KU49" i="1"/>
  <c r="KT49" i="1"/>
  <c r="KS49" i="1"/>
  <c r="KR49" i="1"/>
  <c r="KQ49" i="1"/>
  <c r="KP49" i="1"/>
  <c r="KO49" i="1"/>
  <c r="KN49" i="1"/>
  <c r="KM49" i="1"/>
  <c r="KL49" i="1"/>
  <c r="KK49" i="1"/>
  <c r="KJ49" i="1"/>
  <c r="KI49" i="1"/>
  <c r="KH49" i="1"/>
  <c r="KG49" i="1"/>
  <c r="KF49" i="1"/>
  <c r="KE49" i="1"/>
  <c r="KD49" i="1"/>
  <c r="KC49" i="1"/>
  <c r="KB49" i="1"/>
  <c r="KA49" i="1"/>
  <c r="JZ49" i="1"/>
  <c r="JY49" i="1"/>
  <c r="JX49" i="1"/>
  <c r="JW49" i="1"/>
  <c r="JV49" i="1"/>
  <c r="JU49" i="1"/>
  <c r="JT49" i="1"/>
  <c r="JS49" i="1"/>
  <c r="JR49" i="1"/>
  <c r="JQ49" i="1"/>
  <c r="JP49" i="1"/>
  <c r="JO49" i="1"/>
  <c r="JN49" i="1"/>
  <c r="JM49" i="1"/>
  <c r="JL49" i="1"/>
  <c r="JK49" i="1"/>
  <c r="JJ49" i="1"/>
  <c r="JI49" i="1"/>
  <c r="JH49" i="1"/>
  <c r="JG49" i="1"/>
  <c r="JF49" i="1"/>
  <c r="JE49" i="1"/>
  <c r="JD49" i="1"/>
  <c r="JC49" i="1"/>
  <c r="JB49" i="1"/>
  <c r="JA49" i="1"/>
  <c r="IZ49" i="1"/>
  <c r="IY49" i="1"/>
  <c r="IX49" i="1"/>
  <c r="IW49" i="1"/>
  <c r="IV49" i="1"/>
  <c r="IU49" i="1"/>
  <c r="IT49" i="1"/>
  <c r="IS49" i="1"/>
  <c r="IR49" i="1"/>
  <c r="IQ49" i="1"/>
  <c r="IP49" i="1"/>
  <c r="IO49" i="1"/>
  <c r="IN49" i="1"/>
  <c r="IM49" i="1"/>
  <c r="IL49" i="1"/>
  <c r="IK49" i="1"/>
  <c r="IJ49" i="1"/>
  <c r="II49" i="1"/>
  <c r="IH49" i="1"/>
  <c r="IG49" i="1"/>
  <c r="IF49" i="1"/>
  <c r="IE49" i="1"/>
  <c r="ID49" i="1"/>
  <c r="IC49" i="1"/>
  <c r="IB49" i="1"/>
  <c r="IA49" i="1"/>
  <c r="HZ49" i="1"/>
  <c r="HY49" i="1"/>
  <c r="HX49" i="1"/>
  <c r="HW49" i="1"/>
  <c r="HV49" i="1"/>
  <c r="HU49" i="1"/>
  <c r="HT49" i="1"/>
  <c r="HS49" i="1"/>
  <c r="HR49" i="1"/>
  <c r="HQ49" i="1"/>
  <c r="HP49" i="1"/>
  <c r="HO49" i="1"/>
  <c r="HN49" i="1"/>
  <c r="HM49" i="1"/>
  <c r="HL49" i="1"/>
  <c r="HK49" i="1"/>
  <c r="HJ49" i="1"/>
  <c r="HI49" i="1"/>
  <c r="HH49" i="1"/>
  <c r="HG49" i="1"/>
  <c r="HF49" i="1"/>
  <c r="HE49" i="1"/>
  <c r="HD49" i="1"/>
  <c r="HC49" i="1"/>
  <c r="HB49" i="1"/>
  <c r="HA49" i="1"/>
  <c r="GZ49" i="1"/>
  <c r="GY49" i="1"/>
  <c r="GX49" i="1"/>
  <c r="GW49" i="1"/>
  <c r="GV49" i="1"/>
  <c r="GU49" i="1"/>
  <c r="GT49" i="1"/>
  <c r="GS49" i="1"/>
  <c r="GR49" i="1"/>
  <c r="GQ49" i="1"/>
  <c r="GP49" i="1"/>
  <c r="GO49" i="1"/>
  <c r="GN49" i="1"/>
  <c r="GM49" i="1"/>
  <c r="GL49" i="1"/>
  <c r="GK49" i="1"/>
  <c r="GJ49" i="1"/>
  <c r="GI49" i="1"/>
  <c r="GH49" i="1"/>
  <c r="GG49" i="1"/>
  <c r="GF49" i="1"/>
  <c r="GE49" i="1"/>
  <c r="GD49" i="1"/>
  <c r="GC49" i="1"/>
  <c r="GB49" i="1"/>
  <c r="GA49" i="1"/>
  <c r="FZ49" i="1"/>
  <c r="FY49" i="1"/>
  <c r="FX49" i="1"/>
  <c r="FW49" i="1"/>
  <c r="FV49" i="1"/>
  <c r="FU49" i="1"/>
  <c r="FT49" i="1"/>
  <c r="FS49" i="1"/>
  <c r="FR49" i="1"/>
  <c r="FQ49" i="1"/>
  <c r="FP49" i="1"/>
  <c r="FO49" i="1"/>
  <c r="FN49" i="1"/>
  <c r="FM49" i="1"/>
  <c r="FL49" i="1"/>
  <c r="FK49" i="1"/>
  <c r="FJ49" i="1"/>
  <c r="FI49" i="1"/>
  <c r="FH49" i="1"/>
  <c r="FG49" i="1"/>
  <c r="FF49" i="1"/>
  <c r="FE49" i="1"/>
  <c r="FD49" i="1"/>
  <c r="FC49" i="1"/>
  <c r="FB49" i="1"/>
  <c r="FA49" i="1"/>
  <c r="EZ49" i="1"/>
  <c r="EY49" i="1"/>
  <c r="EX49" i="1"/>
  <c r="EW49" i="1"/>
  <c r="EV49" i="1"/>
  <c r="EU49" i="1"/>
  <c r="ET49" i="1"/>
  <c r="ES49" i="1"/>
  <c r="ER49" i="1"/>
  <c r="EQ49" i="1"/>
  <c r="EP49" i="1"/>
  <c r="EO49" i="1"/>
  <c r="EN49" i="1"/>
  <c r="EM49" i="1"/>
  <c r="EL49" i="1"/>
  <c r="EK49" i="1"/>
  <c r="EJ49" i="1"/>
  <c r="EI49" i="1"/>
  <c r="EH49" i="1"/>
  <c r="EG49" i="1"/>
  <c r="EF49" i="1"/>
  <c r="EE49" i="1"/>
  <c r="ED49" i="1"/>
  <c r="EC49" i="1"/>
  <c r="EB49" i="1"/>
  <c r="EA49" i="1"/>
  <c r="DZ49" i="1"/>
  <c r="DY49" i="1"/>
  <c r="DX49" i="1"/>
  <c r="DW49" i="1"/>
  <c r="DV49" i="1"/>
  <c r="DU49" i="1"/>
  <c r="DT49" i="1"/>
  <c r="DS49" i="1"/>
  <c r="DR49" i="1"/>
  <c r="DQ49" i="1"/>
  <c r="DP49" i="1"/>
  <c r="DO49" i="1"/>
  <c r="DN49" i="1"/>
  <c r="DM49" i="1"/>
  <c r="DL49" i="1"/>
  <c r="DK49" i="1"/>
  <c r="DJ49" i="1"/>
  <c r="DI49" i="1"/>
  <c r="DH49" i="1"/>
  <c r="DG49" i="1"/>
  <c r="DF49" i="1"/>
  <c r="DE49" i="1"/>
  <c r="DD49" i="1"/>
  <c r="DC49" i="1"/>
  <c r="DB49" i="1"/>
  <c r="DA49" i="1"/>
  <c r="CZ49" i="1"/>
  <c r="CY49" i="1"/>
  <c r="CX49" i="1"/>
  <c r="CW49" i="1"/>
  <c r="CV49" i="1"/>
  <c r="CU49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CB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N49" i="1"/>
  <c r="BM49" i="1"/>
  <c r="BL49" i="1"/>
  <c r="BK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A49" i="1"/>
  <c r="NV48" i="1"/>
  <c r="NU48" i="1"/>
  <c r="NT48" i="1"/>
  <c r="NS48" i="1"/>
  <c r="NR48" i="1"/>
  <c r="NQ48" i="1"/>
  <c r="NP48" i="1"/>
  <c r="NO48" i="1"/>
  <c r="NN48" i="1"/>
  <c r="NM48" i="1"/>
  <c r="NL48" i="1"/>
  <c r="NK48" i="1"/>
  <c r="NJ48" i="1"/>
  <c r="NI48" i="1"/>
  <c r="NH48" i="1"/>
  <c r="NG48" i="1"/>
  <c r="NF48" i="1"/>
  <c r="NE48" i="1"/>
  <c r="ND48" i="1"/>
  <c r="NC48" i="1"/>
  <c r="NB48" i="1"/>
  <c r="NA48" i="1"/>
  <c r="MZ48" i="1"/>
  <c r="MY48" i="1"/>
  <c r="MX48" i="1"/>
  <c r="MW48" i="1"/>
  <c r="MV48" i="1"/>
  <c r="MU48" i="1"/>
  <c r="MT48" i="1"/>
  <c r="MS48" i="1"/>
  <c r="MR48" i="1"/>
  <c r="MQ48" i="1"/>
  <c r="MP48" i="1"/>
  <c r="MO48" i="1"/>
  <c r="MN48" i="1"/>
  <c r="MM48" i="1"/>
  <c r="ML48" i="1"/>
  <c r="MK48" i="1"/>
  <c r="MJ48" i="1"/>
  <c r="MI48" i="1"/>
  <c r="MH48" i="1"/>
  <c r="MG48" i="1"/>
  <c r="MF48" i="1"/>
  <c r="ME48" i="1"/>
  <c r="MD48" i="1"/>
  <c r="MC48" i="1"/>
  <c r="MB48" i="1"/>
  <c r="MA48" i="1"/>
  <c r="LZ48" i="1"/>
  <c r="LY48" i="1"/>
  <c r="LX48" i="1"/>
  <c r="LW48" i="1"/>
  <c r="LV48" i="1"/>
  <c r="LU48" i="1"/>
  <c r="LT48" i="1"/>
  <c r="LS48" i="1"/>
  <c r="LR48" i="1"/>
  <c r="LQ48" i="1"/>
  <c r="LP48" i="1"/>
  <c r="LO48" i="1"/>
  <c r="LN48" i="1"/>
  <c r="LM48" i="1"/>
  <c r="LL48" i="1"/>
  <c r="LK48" i="1"/>
  <c r="LJ48" i="1"/>
  <c r="LI48" i="1"/>
  <c r="LH48" i="1"/>
  <c r="LG48" i="1"/>
  <c r="LF48" i="1"/>
  <c r="LE48" i="1"/>
  <c r="LD48" i="1"/>
  <c r="LC48" i="1"/>
  <c r="LB48" i="1"/>
  <c r="LA48" i="1"/>
  <c r="KZ48" i="1"/>
  <c r="KY48" i="1"/>
  <c r="KX48" i="1"/>
  <c r="KW48" i="1"/>
  <c r="KV48" i="1"/>
  <c r="KU48" i="1"/>
  <c r="KT48" i="1"/>
  <c r="KS48" i="1"/>
  <c r="KR48" i="1"/>
  <c r="KQ48" i="1"/>
  <c r="KP48" i="1"/>
  <c r="KO48" i="1"/>
  <c r="KN48" i="1"/>
  <c r="KM48" i="1"/>
  <c r="KL48" i="1"/>
  <c r="KK48" i="1"/>
  <c r="KJ48" i="1"/>
  <c r="KI48" i="1"/>
  <c r="KH48" i="1"/>
  <c r="KG48" i="1"/>
  <c r="KF48" i="1"/>
  <c r="KE48" i="1"/>
  <c r="KD48" i="1"/>
  <c r="KC48" i="1"/>
  <c r="KB48" i="1"/>
  <c r="KA48" i="1"/>
  <c r="JZ48" i="1"/>
  <c r="JY48" i="1"/>
  <c r="JX48" i="1"/>
  <c r="JW48" i="1"/>
  <c r="JV48" i="1"/>
  <c r="JU48" i="1"/>
  <c r="JT48" i="1"/>
  <c r="JS48" i="1"/>
  <c r="JR48" i="1"/>
  <c r="JQ48" i="1"/>
  <c r="JP48" i="1"/>
  <c r="JO48" i="1"/>
  <c r="JN48" i="1"/>
  <c r="JM48" i="1"/>
  <c r="JL48" i="1"/>
  <c r="JK48" i="1"/>
  <c r="JJ48" i="1"/>
  <c r="JI48" i="1"/>
  <c r="JH48" i="1"/>
  <c r="JG48" i="1"/>
  <c r="JF48" i="1"/>
  <c r="JE48" i="1"/>
  <c r="JD48" i="1"/>
  <c r="JC48" i="1"/>
  <c r="JB48" i="1"/>
  <c r="JA48" i="1"/>
  <c r="IZ48" i="1"/>
  <c r="IY48" i="1"/>
  <c r="IX48" i="1"/>
  <c r="IW48" i="1"/>
  <c r="IV48" i="1"/>
  <c r="IU48" i="1"/>
  <c r="IT48" i="1"/>
  <c r="IS48" i="1"/>
  <c r="IR48" i="1"/>
  <c r="IQ48" i="1"/>
  <c r="IP48" i="1"/>
  <c r="IO48" i="1"/>
  <c r="IN48" i="1"/>
  <c r="IM48" i="1"/>
  <c r="IL48" i="1"/>
  <c r="IK48" i="1"/>
  <c r="IJ48" i="1"/>
  <c r="II48" i="1"/>
  <c r="IH48" i="1"/>
  <c r="IG48" i="1"/>
  <c r="IF48" i="1"/>
  <c r="IE48" i="1"/>
  <c r="ID48" i="1"/>
  <c r="IC48" i="1"/>
  <c r="IB48" i="1"/>
  <c r="IA48" i="1"/>
  <c r="HZ48" i="1"/>
  <c r="HY48" i="1"/>
  <c r="HX48" i="1"/>
  <c r="HW48" i="1"/>
  <c r="HV48" i="1"/>
  <c r="HU48" i="1"/>
  <c r="HT48" i="1"/>
  <c r="HS48" i="1"/>
  <c r="HR48" i="1"/>
  <c r="HQ48" i="1"/>
  <c r="HP48" i="1"/>
  <c r="HO48" i="1"/>
  <c r="HN48" i="1"/>
  <c r="HM48" i="1"/>
  <c r="HL48" i="1"/>
  <c r="HK48" i="1"/>
  <c r="HJ48" i="1"/>
  <c r="HI48" i="1"/>
  <c r="HH48" i="1"/>
  <c r="HG48" i="1"/>
  <c r="HF48" i="1"/>
  <c r="HE48" i="1"/>
  <c r="HD48" i="1"/>
  <c r="HC48" i="1"/>
  <c r="HB48" i="1"/>
  <c r="HA48" i="1"/>
  <c r="GZ48" i="1"/>
  <c r="GY48" i="1"/>
  <c r="GX48" i="1"/>
  <c r="GW48" i="1"/>
  <c r="GV48" i="1"/>
  <c r="GU48" i="1"/>
  <c r="GT48" i="1"/>
  <c r="GS48" i="1"/>
  <c r="GR48" i="1"/>
  <c r="GQ48" i="1"/>
  <c r="GP48" i="1"/>
  <c r="GO48" i="1"/>
  <c r="GN48" i="1"/>
  <c r="GM48" i="1"/>
  <c r="GL48" i="1"/>
  <c r="GK48" i="1"/>
  <c r="GJ48" i="1"/>
  <c r="GI48" i="1"/>
  <c r="GH48" i="1"/>
  <c r="GG48" i="1"/>
  <c r="GF48" i="1"/>
  <c r="GE48" i="1"/>
  <c r="GD48" i="1"/>
  <c r="GC48" i="1"/>
  <c r="GB48" i="1"/>
  <c r="GA48" i="1"/>
  <c r="FZ48" i="1"/>
  <c r="FY48" i="1"/>
  <c r="FX48" i="1"/>
  <c r="FW48" i="1"/>
  <c r="FV48" i="1"/>
  <c r="FU48" i="1"/>
  <c r="FT48" i="1"/>
  <c r="FS48" i="1"/>
  <c r="FR48" i="1"/>
  <c r="FQ48" i="1"/>
  <c r="FP48" i="1"/>
  <c r="FO48" i="1"/>
  <c r="FN48" i="1"/>
  <c r="FM48" i="1"/>
  <c r="FL48" i="1"/>
  <c r="FK48" i="1"/>
  <c r="FJ48" i="1"/>
  <c r="FI48" i="1"/>
  <c r="FH48" i="1"/>
  <c r="FG48" i="1"/>
  <c r="FF48" i="1"/>
  <c r="FE48" i="1"/>
  <c r="FD48" i="1"/>
  <c r="FC48" i="1"/>
  <c r="FB48" i="1"/>
  <c r="FA48" i="1"/>
  <c r="EZ48" i="1"/>
  <c r="EY48" i="1"/>
  <c r="EX48" i="1"/>
  <c r="EW48" i="1"/>
  <c r="EV48" i="1"/>
  <c r="EU48" i="1"/>
  <c r="ET48" i="1"/>
  <c r="ES48" i="1"/>
  <c r="ER48" i="1"/>
  <c r="EQ48" i="1"/>
  <c r="EP48" i="1"/>
  <c r="EO48" i="1"/>
  <c r="EN48" i="1"/>
  <c r="EM48" i="1"/>
  <c r="EL48" i="1"/>
  <c r="EK48" i="1"/>
  <c r="EJ48" i="1"/>
  <c r="EI48" i="1"/>
  <c r="EH48" i="1"/>
  <c r="EG48" i="1"/>
  <c r="EF48" i="1"/>
  <c r="EE48" i="1"/>
  <c r="ED48" i="1"/>
  <c r="EC48" i="1"/>
  <c r="EB48" i="1"/>
  <c r="EA48" i="1"/>
  <c r="DZ48" i="1"/>
  <c r="DY48" i="1"/>
  <c r="DX48" i="1"/>
  <c r="DW48" i="1"/>
  <c r="DV48" i="1"/>
  <c r="DU48" i="1"/>
  <c r="DT48" i="1"/>
  <c r="DS48" i="1"/>
  <c r="DR48" i="1"/>
  <c r="DQ48" i="1"/>
  <c r="DP48" i="1"/>
  <c r="DO48" i="1"/>
  <c r="DN48" i="1"/>
  <c r="DM48" i="1"/>
  <c r="DL48" i="1"/>
  <c r="DK48" i="1"/>
  <c r="DJ48" i="1"/>
  <c r="DI48" i="1"/>
  <c r="DH48" i="1"/>
  <c r="DG48" i="1"/>
  <c r="DF48" i="1"/>
  <c r="DE48" i="1"/>
  <c r="DD48" i="1"/>
  <c r="DC48" i="1"/>
  <c r="DB48" i="1"/>
  <c r="DA48" i="1"/>
  <c r="CZ48" i="1"/>
  <c r="CY48" i="1"/>
  <c r="CX48" i="1"/>
  <c r="CW48" i="1"/>
  <c r="CV48" i="1"/>
  <c r="CU48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CH48" i="1"/>
  <c r="CG48" i="1"/>
  <c r="CF48" i="1"/>
  <c r="CE48" i="1"/>
  <c r="CD48" i="1"/>
  <c r="CC48" i="1"/>
  <c r="CB48" i="1"/>
  <c r="CA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N48" i="1"/>
  <c r="BM48" i="1"/>
  <c r="BL48" i="1"/>
  <c r="BK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H48" i="1"/>
  <c r="AG48" i="1"/>
  <c r="AF48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A48" i="1"/>
  <c r="NV47" i="1"/>
  <c r="NU47" i="1"/>
  <c r="NT47" i="1"/>
  <c r="NS47" i="1"/>
  <c r="NR47" i="1"/>
  <c r="NQ47" i="1"/>
  <c r="NP47" i="1"/>
  <c r="NO47" i="1"/>
  <c r="NN47" i="1"/>
  <c r="NM47" i="1"/>
  <c r="NL47" i="1"/>
  <c r="NK47" i="1"/>
  <c r="NJ47" i="1"/>
  <c r="NI47" i="1"/>
  <c r="NH47" i="1"/>
  <c r="NG47" i="1"/>
  <c r="NF47" i="1"/>
  <c r="NE47" i="1"/>
  <c r="ND47" i="1"/>
  <c r="NC47" i="1"/>
  <c r="NB47" i="1"/>
  <c r="NA47" i="1"/>
  <c r="MZ47" i="1"/>
  <c r="MY47" i="1"/>
  <c r="MX47" i="1"/>
  <c r="MW47" i="1"/>
  <c r="MV47" i="1"/>
  <c r="MU47" i="1"/>
  <c r="MT47" i="1"/>
  <c r="MS47" i="1"/>
  <c r="MR47" i="1"/>
  <c r="MQ47" i="1"/>
  <c r="MP47" i="1"/>
  <c r="MO47" i="1"/>
  <c r="MN47" i="1"/>
  <c r="MM47" i="1"/>
  <c r="ML47" i="1"/>
  <c r="MK47" i="1"/>
  <c r="MJ47" i="1"/>
  <c r="MI47" i="1"/>
  <c r="MH47" i="1"/>
  <c r="MG47" i="1"/>
  <c r="MF47" i="1"/>
  <c r="ME47" i="1"/>
  <c r="MD47" i="1"/>
  <c r="MC47" i="1"/>
  <c r="MB47" i="1"/>
  <c r="MA47" i="1"/>
  <c r="LZ47" i="1"/>
  <c r="LY47" i="1"/>
  <c r="LX47" i="1"/>
  <c r="LW47" i="1"/>
  <c r="LV47" i="1"/>
  <c r="LU47" i="1"/>
  <c r="LT47" i="1"/>
  <c r="LS47" i="1"/>
  <c r="LR47" i="1"/>
  <c r="LQ47" i="1"/>
  <c r="LP47" i="1"/>
  <c r="LO47" i="1"/>
  <c r="LN47" i="1"/>
  <c r="LM47" i="1"/>
  <c r="LL47" i="1"/>
  <c r="LK47" i="1"/>
  <c r="LJ47" i="1"/>
  <c r="LI47" i="1"/>
  <c r="LH47" i="1"/>
  <c r="LG47" i="1"/>
  <c r="LF47" i="1"/>
  <c r="LE47" i="1"/>
  <c r="LD47" i="1"/>
  <c r="LC47" i="1"/>
  <c r="LB47" i="1"/>
  <c r="LA47" i="1"/>
  <c r="KZ47" i="1"/>
  <c r="KY47" i="1"/>
  <c r="KX47" i="1"/>
  <c r="KW47" i="1"/>
  <c r="KV47" i="1"/>
  <c r="KU47" i="1"/>
  <c r="KT47" i="1"/>
  <c r="KS47" i="1"/>
  <c r="KR47" i="1"/>
  <c r="KQ47" i="1"/>
  <c r="KP47" i="1"/>
  <c r="KO47" i="1"/>
  <c r="KN47" i="1"/>
  <c r="KM47" i="1"/>
  <c r="KL47" i="1"/>
  <c r="KK47" i="1"/>
  <c r="KJ47" i="1"/>
  <c r="KI47" i="1"/>
  <c r="KH47" i="1"/>
  <c r="KG47" i="1"/>
  <c r="KF47" i="1"/>
  <c r="KE47" i="1"/>
  <c r="KD47" i="1"/>
  <c r="KC47" i="1"/>
  <c r="KB47" i="1"/>
  <c r="KA47" i="1"/>
  <c r="JZ47" i="1"/>
  <c r="JY47" i="1"/>
  <c r="JX47" i="1"/>
  <c r="JW47" i="1"/>
  <c r="JV47" i="1"/>
  <c r="JU47" i="1"/>
  <c r="JT47" i="1"/>
  <c r="JS47" i="1"/>
  <c r="JR47" i="1"/>
  <c r="JQ47" i="1"/>
  <c r="JP47" i="1"/>
  <c r="JO47" i="1"/>
  <c r="JN47" i="1"/>
  <c r="JM47" i="1"/>
  <c r="JL47" i="1"/>
  <c r="JK47" i="1"/>
  <c r="JJ47" i="1"/>
  <c r="JI47" i="1"/>
  <c r="JH47" i="1"/>
  <c r="JG47" i="1"/>
  <c r="JF47" i="1"/>
  <c r="JE47" i="1"/>
  <c r="JD47" i="1"/>
  <c r="JC47" i="1"/>
  <c r="JB47" i="1"/>
  <c r="JA47" i="1"/>
  <c r="IZ47" i="1"/>
  <c r="IY47" i="1"/>
  <c r="IX47" i="1"/>
  <c r="IW47" i="1"/>
  <c r="IV47" i="1"/>
  <c r="IU47" i="1"/>
  <c r="IT47" i="1"/>
  <c r="IS47" i="1"/>
  <c r="IR47" i="1"/>
  <c r="IQ47" i="1"/>
  <c r="IP47" i="1"/>
  <c r="IO47" i="1"/>
  <c r="IN47" i="1"/>
  <c r="IM47" i="1"/>
  <c r="IL47" i="1"/>
  <c r="IK47" i="1"/>
  <c r="IJ47" i="1"/>
  <c r="II47" i="1"/>
  <c r="IH47" i="1"/>
  <c r="IG47" i="1"/>
  <c r="IF47" i="1"/>
  <c r="IE47" i="1"/>
  <c r="ID47" i="1"/>
  <c r="IC47" i="1"/>
  <c r="IB47" i="1"/>
  <c r="IA47" i="1"/>
  <c r="HZ47" i="1"/>
  <c r="HY47" i="1"/>
  <c r="HX47" i="1"/>
  <c r="HW47" i="1"/>
  <c r="HV47" i="1"/>
  <c r="HU47" i="1"/>
  <c r="HT47" i="1"/>
  <c r="HS47" i="1"/>
  <c r="HR47" i="1"/>
  <c r="HQ47" i="1"/>
  <c r="HP47" i="1"/>
  <c r="HO47" i="1"/>
  <c r="HN47" i="1"/>
  <c r="HM47" i="1"/>
  <c r="HL47" i="1"/>
  <c r="HK47" i="1"/>
  <c r="HJ47" i="1"/>
  <c r="HI47" i="1"/>
  <c r="HH47" i="1"/>
  <c r="HG47" i="1"/>
  <c r="HF47" i="1"/>
  <c r="HE47" i="1"/>
  <c r="HD47" i="1"/>
  <c r="HC47" i="1"/>
  <c r="HB47" i="1"/>
  <c r="HA47" i="1"/>
  <c r="GZ47" i="1"/>
  <c r="GY47" i="1"/>
  <c r="GX47" i="1"/>
  <c r="GW47" i="1"/>
  <c r="GV47" i="1"/>
  <c r="GU47" i="1"/>
  <c r="GT47" i="1"/>
  <c r="GS47" i="1"/>
  <c r="GR47" i="1"/>
  <c r="GQ47" i="1"/>
  <c r="GP47" i="1"/>
  <c r="GO47" i="1"/>
  <c r="GN47" i="1"/>
  <c r="GM47" i="1"/>
  <c r="GL47" i="1"/>
  <c r="GK47" i="1"/>
  <c r="GJ47" i="1"/>
  <c r="GI47" i="1"/>
  <c r="GH47" i="1"/>
  <c r="GG47" i="1"/>
  <c r="GF47" i="1"/>
  <c r="GE47" i="1"/>
  <c r="GD47" i="1"/>
  <c r="GC47" i="1"/>
  <c r="GB47" i="1"/>
  <c r="GA47" i="1"/>
  <c r="FZ47" i="1"/>
  <c r="FY47" i="1"/>
  <c r="FX47" i="1"/>
  <c r="FW47" i="1"/>
  <c r="FV47" i="1"/>
  <c r="FU47" i="1"/>
  <c r="FT47" i="1"/>
  <c r="FS47" i="1"/>
  <c r="FR47" i="1"/>
  <c r="FQ47" i="1"/>
  <c r="FP47" i="1"/>
  <c r="FO47" i="1"/>
  <c r="FN47" i="1"/>
  <c r="FM47" i="1"/>
  <c r="FL47" i="1"/>
  <c r="FK47" i="1"/>
  <c r="FJ47" i="1"/>
  <c r="FI47" i="1"/>
  <c r="FH47" i="1"/>
  <c r="FG47" i="1"/>
  <c r="FF47" i="1"/>
  <c r="FE47" i="1"/>
  <c r="FD47" i="1"/>
  <c r="FC47" i="1"/>
  <c r="FB47" i="1"/>
  <c r="FA47" i="1"/>
  <c r="EZ47" i="1"/>
  <c r="EY47" i="1"/>
  <c r="EX47" i="1"/>
  <c r="EW47" i="1"/>
  <c r="EV47" i="1"/>
  <c r="EU47" i="1"/>
  <c r="ET47" i="1"/>
  <c r="ES47" i="1"/>
  <c r="ER47" i="1"/>
  <c r="EQ47" i="1"/>
  <c r="EP47" i="1"/>
  <c r="EO47" i="1"/>
  <c r="EN47" i="1"/>
  <c r="EM47" i="1"/>
  <c r="EL47" i="1"/>
  <c r="EK47" i="1"/>
  <c r="EJ47" i="1"/>
  <c r="EI47" i="1"/>
  <c r="EH47" i="1"/>
  <c r="EG47" i="1"/>
  <c r="EF47" i="1"/>
  <c r="EE47" i="1"/>
  <c r="ED47" i="1"/>
  <c r="EC47" i="1"/>
  <c r="EB47" i="1"/>
  <c r="EA47" i="1"/>
  <c r="DZ47" i="1"/>
  <c r="DY47" i="1"/>
  <c r="DX47" i="1"/>
  <c r="DW47" i="1"/>
  <c r="DV47" i="1"/>
  <c r="DU47" i="1"/>
  <c r="DT47" i="1"/>
  <c r="DS47" i="1"/>
  <c r="DR47" i="1"/>
  <c r="DQ47" i="1"/>
  <c r="DP47" i="1"/>
  <c r="DO47" i="1"/>
  <c r="DN47" i="1"/>
  <c r="DM47" i="1"/>
  <c r="DL47" i="1"/>
  <c r="DK47" i="1"/>
  <c r="DJ47" i="1"/>
  <c r="DI47" i="1"/>
  <c r="DH47" i="1"/>
  <c r="DG47" i="1"/>
  <c r="DF47" i="1"/>
  <c r="DE47" i="1"/>
  <c r="DD47" i="1"/>
  <c r="DC47" i="1"/>
  <c r="DB47" i="1"/>
  <c r="DA47" i="1"/>
  <c r="CZ47" i="1"/>
  <c r="CY47" i="1"/>
  <c r="CX47" i="1"/>
  <c r="CW47" i="1"/>
  <c r="CV47" i="1"/>
  <c r="CU47" i="1"/>
  <c r="CT47" i="1"/>
  <c r="CS47" i="1"/>
  <c r="CR47" i="1"/>
  <c r="CQ47" i="1"/>
  <c r="CP47" i="1"/>
  <c r="CO47" i="1"/>
  <c r="CN47" i="1"/>
  <c r="CM47" i="1"/>
  <c r="CL47" i="1"/>
  <c r="CK47" i="1"/>
  <c r="CJ47" i="1"/>
  <c r="CI47" i="1"/>
  <c r="CH47" i="1"/>
  <c r="CG47" i="1"/>
  <c r="CF47" i="1"/>
  <c r="CE47" i="1"/>
  <c r="CD47" i="1"/>
  <c r="CC47" i="1"/>
  <c r="CB47" i="1"/>
  <c r="CA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N47" i="1"/>
  <c r="BM47" i="1"/>
  <c r="BL47" i="1"/>
  <c r="BK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A47" i="1"/>
  <c r="NV46" i="1"/>
  <c r="NU46" i="1"/>
  <c r="NT46" i="1"/>
  <c r="NS46" i="1"/>
  <c r="NR46" i="1"/>
  <c r="NQ46" i="1"/>
  <c r="NP46" i="1"/>
  <c r="NO46" i="1"/>
  <c r="NN46" i="1"/>
  <c r="NM46" i="1"/>
  <c r="NL46" i="1"/>
  <c r="NK46" i="1"/>
  <c r="NJ46" i="1"/>
  <c r="NI46" i="1"/>
  <c r="NH46" i="1"/>
  <c r="NG46" i="1"/>
  <c r="NF46" i="1"/>
  <c r="NE46" i="1"/>
  <c r="ND46" i="1"/>
  <c r="NC46" i="1"/>
  <c r="NB46" i="1"/>
  <c r="NA46" i="1"/>
  <c r="MZ46" i="1"/>
  <c r="MY46" i="1"/>
  <c r="MX46" i="1"/>
  <c r="MW46" i="1"/>
  <c r="MV46" i="1"/>
  <c r="MU46" i="1"/>
  <c r="MT46" i="1"/>
  <c r="MS46" i="1"/>
  <c r="MR46" i="1"/>
  <c r="MQ46" i="1"/>
  <c r="MP46" i="1"/>
  <c r="MO46" i="1"/>
  <c r="MN46" i="1"/>
  <c r="MM46" i="1"/>
  <c r="ML46" i="1"/>
  <c r="MK46" i="1"/>
  <c r="MJ46" i="1"/>
  <c r="MI46" i="1"/>
  <c r="MH46" i="1"/>
  <c r="MG46" i="1"/>
  <c r="MF46" i="1"/>
  <c r="ME46" i="1"/>
  <c r="MD46" i="1"/>
  <c r="MC46" i="1"/>
  <c r="MB46" i="1"/>
  <c r="MA46" i="1"/>
  <c r="LZ46" i="1"/>
  <c r="LY46" i="1"/>
  <c r="LX46" i="1"/>
  <c r="LW46" i="1"/>
  <c r="LV46" i="1"/>
  <c r="LU46" i="1"/>
  <c r="LT46" i="1"/>
  <c r="LS46" i="1"/>
  <c r="LR46" i="1"/>
  <c r="LQ46" i="1"/>
  <c r="LP46" i="1"/>
  <c r="LO46" i="1"/>
  <c r="LN46" i="1"/>
  <c r="LM46" i="1"/>
  <c r="LL46" i="1"/>
  <c r="LK46" i="1"/>
  <c r="LJ46" i="1"/>
  <c r="LI46" i="1"/>
  <c r="LH46" i="1"/>
  <c r="LG46" i="1"/>
  <c r="LF46" i="1"/>
  <c r="LE46" i="1"/>
  <c r="LD46" i="1"/>
  <c r="LC46" i="1"/>
  <c r="LB46" i="1"/>
  <c r="LA46" i="1"/>
  <c r="KZ46" i="1"/>
  <c r="KY46" i="1"/>
  <c r="KX46" i="1"/>
  <c r="KW46" i="1"/>
  <c r="KV46" i="1"/>
  <c r="KU46" i="1"/>
  <c r="KT46" i="1"/>
  <c r="KS46" i="1"/>
  <c r="KR46" i="1"/>
  <c r="KQ46" i="1"/>
  <c r="KP46" i="1"/>
  <c r="KO46" i="1"/>
  <c r="KN46" i="1"/>
  <c r="KM46" i="1"/>
  <c r="KL46" i="1"/>
  <c r="KK46" i="1"/>
  <c r="KJ46" i="1"/>
  <c r="KI46" i="1"/>
  <c r="KH46" i="1"/>
  <c r="KG46" i="1"/>
  <c r="KF46" i="1"/>
  <c r="KE46" i="1"/>
  <c r="KD46" i="1"/>
  <c r="KC46" i="1"/>
  <c r="KB46" i="1"/>
  <c r="KA46" i="1"/>
  <c r="JZ46" i="1"/>
  <c r="JY46" i="1"/>
  <c r="JX46" i="1"/>
  <c r="JW46" i="1"/>
  <c r="JV46" i="1"/>
  <c r="JU46" i="1"/>
  <c r="JT46" i="1"/>
  <c r="JS46" i="1"/>
  <c r="JR46" i="1"/>
  <c r="JQ46" i="1"/>
  <c r="JP46" i="1"/>
  <c r="JO46" i="1"/>
  <c r="JN46" i="1"/>
  <c r="JM46" i="1"/>
  <c r="JL46" i="1"/>
  <c r="JK46" i="1"/>
  <c r="JJ46" i="1"/>
  <c r="JI46" i="1"/>
  <c r="JH46" i="1"/>
  <c r="JG46" i="1"/>
  <c r="JF46" i="1"/>
  <c r="JE46" i="1"/>
  <c r="JD46" i="1"/>
  <c r="JC46" i="1"/>
  <c r="JB46" i="1"/>
  <c r="JA46" i="1"/>
  <c r="IZ46" i="1"/>
  <c r="IY46" i="1"/>
  <c r="IX46" i="1"/>
  <c r="IW46" i="1"/>
  <c r="IV46" i="1"/>
  <c r="IU46" i="1"/>
  <c r="IT46" i="1"/>
  <c r="IS46" i="1"/>
  <c r="IR46" i="1"/>
  <c r="IQ46" i="1"/>
  <c r="IP46" i="1"/>
  <c r="IO46" i="1"/>
  <c r="IN46" i="1"/>
  <c r="IM46" i="1"/>
  <c r="IL46" i="1"/>
  <c r="IK46" i="1"/>
  <c r="IJ46" i="1"/>
  <c r="II46" i="1"/>
  <c r="IH46" i="1"/>
  <c r="IG46" i="1"/>
  <c r="IF46" i="1"/>
  <c r="IE46" i="1"/>
  <c r="ID46" i="1"/>
  <c r="IC46" i="1"/>
  <c r="IB46" i="1"/>
  <c r="IA46" i="1"/>
  <c r="HZ46" i="1"/>
  <c r="HY46" i="1"/>
  <c r="HX46" i="1"/>
  <c r="HW46" i="1"/>
  <c r="HV46" i="1"/>
  <c r="HU46" i="1"/>
  <c r="HT46" i="1"/>
  <c r="HS46" i="1"/>
  <c r="HR46" i="1"/>
  <c r="HQ46" i="1"/>
  <c r="HP46" i="1"/>
  <c r="HO46" i="1"/>
  <c r="HN46" i="1"/>
  <c r="HM46" i="1"/>
  <c r="HL46" i="1"/>
  <c r="HK46" i="1"/>
  <c r="HJ46" i="1"/>
  <c r="HI46" i="1"/>
  <c r="HH46" i="1"/>
  <c r="HG46" i="1"/>
  <c r="HF46" i="1"/>
  <c r="HE46" i="1"/>
  <c r="HD46" i="1"/>
  <c r="HC46" i="1"/>
  <c r="HB46" i="1"/>
  <c r="HA46" i="1"/>
  <c r="GZ46" i="1"/>
  <c r="GY46" i="1"/>
  <c r="GX46" i="1"/>
  <c r="GW46" i="1"/>
  <c r="GV46" i="1"/>
  <c r="GU46" i="1"/>
  <c r="GT46" i="1"/>
  <c r="GS46" i="1"/>
  <c r="GR46" i="1"/>
  <c r="GQ46" i="1"/>
  <c r="GP46" i="1"/>
  <c r="GO46" i="1"/>
  <c r="GN46" i="1"/>
  <c r="GM46" i="1"/>
  <c r="GL46" i="1"/>
  <c r="GK46" i="1"/>
  <c r="GJ46" i="1"/>
  <c r="GI46" i="1"/>
  <c r="GH46" i="1"/>
  <c r="GG46" i="1"/>
  <c r="GF46" i="1"/>
  <c r="GE46" i="1"/>
  <c r="GD46" i="1"/>
  <c r="GC46" i="1"/>
  <c r="GB46" i="1"/>
  <c r="GA46" i="1"/>
  <c r="FZ46" i="1"/>
  <c r="FY46" i="1"/>
  <c r="FX46" i="1"/>
  <c r="FW46" i="1"/>
  <c r="FV46" i="1"/>
  <c r="FU46" i="1"/>
  <c r="FT46" i="1"/>
  <c r="FS46" i="1"/>
  <c r="FR46" i="1"/>
  <c r="FQ46" i="1"/>
  <c r="FP46" i="1"/>
  <c r="FO46" i="1"/>
  <c r="FN46" i="1"/>
  <c r="FM46" i="1"/>
  <c r="FL46" i="1"/>
  <c r="FK46" i="1"/>
  <c r="FJ46" i="1"/>
  <c r="FI46" i="1"/>
  <c r="FH46" i="1"/>
  <c r="FG46" i="1"/>
  <c r="FF46" i="1"/>
  <c r="FE46" i="1"/>
  <c r="FD46" i="1"/>
  <c r="FC46" i="1"/>
  <c r="FB46" i="1"/>
  <c r="FA46" i="1"/>
  <c r="EZ46" i="1"/>
  <c r="EY46" i="1"/>
  <c r="EX46" i="1"/>
  <c r="EW46" i="1"/>
  <c r="EV46" i="1"/>
  <c r="EU46" i="1"/>
  <c r="ET46" i="1"/>
  <c r="ES46" i="1"/>
  <c r="ER46" i="1"/>
  <c r="EQ46" i="1"/>
  <c r="EP46" i="1"/>
  <c r="EO46" i="1"/>
  <c r="EN46" i="1"/>
  <c r="EM46" i="1"/>
  <c r="EL46" i="1"/>
  <c r="EK46" i="1"/>
  <c r="EJ46" i="1"/>
  <c r="EI46" i="1"/>
  <c r="EH46" i="1"/>
  <c r="EG46" i="1"/>
  <c r="EF46" i="1"/>
  <c r="EE46" i="1"/>
  <c r="ED46" i="1"/>
  <c r="EC46" i="1"/>
  <c r="EB46" i="1"/>
  <c r="EA46" i="1"/>
  <c r="DZ46" i="1"/>
  <c r="DY46" i="1"/>
  <c r="DX46" i="1"/>
  <c r="DW46" i="1"/>
  <c r="DV46" i="1"/>
  <c r="DU46" i="1"/>
  <c r="DT46" i="1"/>
  <c r="DS46" i="1"/>
  <c r="DR46" i="1"/>
  <c r="DQ46" i="1"/>
  <c r="DP46" i="1"/>
  <c r="DO46" i="1"/>
  <c r="DN46" i="1"/>
  <c r="DM46" i="1"/>
  <c r="DL46" i="1"/>
  <c r="DK46" i="1"/>
  <c r="DJ46" i="1"/>
  <c r="DI46" i="1"/>
  <c r="DH46" i="1"/>
  <c r="DG46" i="1"/>
  <c r="DF46" i="1"/>
  <c r="DE46" i="1"/>
  <c r="DD46" i="1"/>
  <c r="DC46" i="1"/>
  <c r="DB46" i="1"/>
  <c r="DA46" i="1"/>
  <c r="CZ46" i="1"/>
  <c r="CY46" i="1"/>
  <c r="CX46" i="1"/>
  <c r="CW46" i="1"/>
  <c r="CV46" i="1"/>
  <c r="CU46" i="1"/>
  <c r="CT46" i="1"/>
  <c r="CS46" i="1"/>
  <c r="CR46" i="1"/>
  <c r="CQ46" i="1"/>
  <c r="CP46" i="1"/>
  <c r="CO46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CB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A46" i="1"/>
  <c r="NV45" i="1"/>
  <c r="NU45" i="1"/>
  <c r="NT45" i="1"/>
  <c r="NS45" i="1"/>
  <c r="NR45" i="1"/>
  <c r="NQ45" i="1"/>
  <c r="NP45" i="1"/>
  <c r="NO45" i="1"/>
  <c r="NN45" i="1"/>
  <c r="NM45" i="1"/>
  <c r="NL45" i="1"/>
  <c r="NK45" i="1"/>
  <c r="NJ45" i="1"/>
  <c r="NI45" i="1"/>
  <c r="NH45" i="1"/>
  <c r="NG45" i="1"/>
  <c r="NF45" i="1"/>
  <c r="NE45" i="1"/>
  <c r="ND45" i="1"/>
  <c r="NC45" i="1"/>
  <c r="NB45" i="1"/>
  <c r="NA45" i="1"/>
  <c r="MZ45" i="1"/>
  <c r="MY45" i="1"/>
  <c r="MX45" i="1"/>
  <c r="MW45" i="1"/>
  <c r="MV45" i="1"/>
  <c r="MU45" i="1"/>
  <c r="MT45" i="1"/>
  <c r="MS45" i="1"/>
  <c r="MR45" i="1"/>
  <c r="MQ45" i="1"/>
  <c r="MP45" i="1"/>
  <c r="MO45" i="1"/>
  <c r="MN45" i="1"/>
  <c r="MM45" i="1"/>
  <c r="ML45" i="1"/>
  <c r="MK45" i="1"/>
  <c r="MJ45" i="1"/>
  <c r="MI45" i="1"/>
  <c r="MH45" i="1"/>
  <c r="MG45" i="1"/>
  <c r="MF45" i="1"/>
  <c r="ME45" i="1"/>
  <c r="MD45" i="1"/>
  <c r="MC45" i="1"/>
  <c r="MB45" i="1"/>
  <c r="MA45" i="1"/>
  <c r="LZ45" i="1"/>
  <c r="LY45" i="1"/>
  <c r="LX45" i="1"/>
  <c r="LW45" i="1"/>
  <c r="LV45" i="1"/>
  <c r="LU45" i="1"/>
  <c r="LT45" i="1"/>
  <c r="LS45" i="1"/>
  <c r="LR45" i="1"/>
  <c r="LQ45" i="1"/>
  <c r="LP45" i="1"/>
  <c r="LO45" i="1"/>
  <c r="LN45" i="1"/>
  <c r="LM45" i="1"/>
  <c r="LL45" i="1"/>
  <c r="LK45" i="1"/>
  <c r="LJ45" i="1"/>
  <c r="LI45" i="1"/>
  <c r="LH45" i="1"/>
  <c r="LG45" i="1"/>
  <c r="LF45" i="1"/>
  <c r="LE45" i="1"/>
  <c r="LD45" i="1"/>
  <c r="LC45" i="1"/>
  <c r="LB45" i="1"/>
  <c r="LA45" i="1"/>
  <c r="KZ45" i="1"/>
  <c r="KY45" i="1"/>
  <c r="KX45" i="1"/>
  <c r="KW45" i="1"/>
  <c r="KV45" i="1"/>
  <c r="KU45" i="1"/>
  <c r="KT45" i="1"/>
  <c r="KS45" i="1"/>
  <c r="KR45" i="1"/>
  <c r="KQ45" i="1"/>
  <c r="KP45" i="1"/>
  <c r="KO45" i="1"/>
  <c r="KN45" i="1"/>
  <c r="KM45" i="1"/>
  <c r="KL45" i="1"/>
  <c r="KK45" i="1"/>
  <c r="KJ45" i="1"/>
  <c r="KI45" i="1"/>
  <c r="KH45" i="1"/>
  <c r="KG45" i="1"/>
  <c r="KF45" i="1"/>
  <c r="KE45" i="1"/>
  <c r="KD45" i="1"/>
  <c r="KC45" i="1"/>
  <c r="KB45" i="1"/>
  <c r="KA45" i="1"/>
  <c r="JZ45" i="1"/>
  <c r="JY45" i="1"/>
  <c r="JX45" i="1"/>
  <c r="JW45" i="1"/>
  <c r="JV45" i="1"/>
  <c r="JU45" i="1"/>
  <c r="JT45" i="1"/>
  <c r="JS45" i="1"/>
  <c r="JR45" i="1"/>
  <c r="JQ45" i="1"/>
  <c r="JP45" i="1"/>
  <c r="JO45" i="1"/>
  <c r="JN45" i="1"/>
  <c r="JM45" i="1"/>
  <c r="JL45" i="1"/>
  <c r="JK45" i="1"/>
  <c r="JJ45" i="1"/>
  <c r="JI45" i="1"/>
  <c r="JH45" i="1"/>
  <c r="JG45" i="1"/>
  <c r="JF45" i="1"/>
  <c r="JE45" i="1"/>
  <c r="JD45" i="1"/>
  <c r="JC45" i="1"/>
  <c r="JB45" i="1"/>
  <c r="JA45" i="1"/>
  <c r="IZ45" i="1"/>
  <c r="IY45" i="1"/>
  <c r="IX45" i="1"/>
  <c r="IW45" i="1"/>
  <c r="IV45" i="1"/>
  <c r="IU45" i="1"/>
  <c r="IT45" i="1"/>
  <c r="IS45" i="1"/>
  <c r="IR45" i="1"/>
  <c r="IQ45" i="1"/>
  <c r="IP45" i="1"/>
  <c r="IO45" i="1"/>
  <c r="IN45" i="1"/>
  <c r="IM45" i="1"/>
  <c r="IL45" i="1"/>
  <c r="IK45" i="1"/>
  <c r="IJ45" i="1"/>
  <c r="II45" i="1"/>
  <c r="IH45" i="1"/>
  <c r="IG45" i="1"/>
  <c r="IF45" i="1"/>
  <c r="IE45" i="1"/>
  <c r="ID45" i="1"/>
  <c r="IC45" i="1"/>
  <c r="IB45" i="1"/>
  <c r="IA45" i="1"/>
  <c r="HZ45" i="1"/>
  <c r="HY45" i="1"/>
  <c r="HX45" i="1"/>
  <c r="HW45" i="1"/>
  <c r="HV45" i="1"/>
  <c r="HU45" i="1"/>
  <c r="HT45" i="1"/>
  <c r="HS45" i="1"/>
  <c r="HR45" i="1"/>
  <c r="HQ45" i="1"/>
  <c r="HP45" i="1"/>
  <c r="HO45" i="1"/>
  <c r="HN45" i="1"/>
  <c r="HM45" i="1"/>
  <c r="HL45" i="1"/>
  <c r="HK45" i="1"/>
  <c r="HJ45" i="1"/>
  <c r="HI45" i="1"/>
  <c r="HH45" i="1"/>
  <c r="HG45" i="1"/>
  <c r="HF45" i="1"/>
  <c r="HE45" i="1"/>
  <c r="HD45" i="1"/>
  <c r="HC45" i="1"/>
  <c r="HB45" i="1"/>
  <c r="HA45" i="1"/>
  <c r="GZ45" i="1"/>
  <c r="GY45" i="1"/>
  <c r="GX45" i="1"/>
  <c r="GW45" i="1"/>
  <c r="GV45" i="1"/>
  <c r="GU45" i="1"/>
  <c r="GT45" i="1"/>
  <c r="GS45" i="1"/>
  <c r="GR45" i="1"/>
  <c r="GQ45" i="1"/>
  <c r="GP45" i="1"/>
  <c r="GO45" i="1"/>
  <c r="GN45" i="1"/>
  <c r="GM45" i="1"/>
  <c r="GL45" i="1"/>
  <c r="GK45" i="1"/>
  <c r="GJ45" i="1"/>
  <c r="GI45" i="1"/>
  <c r="GH45" i="1"/>
  <c r="GG45" i="1"/>
  <c r="GF45" i="1"/>
  <c r="GE45" i="1"/>
  <c r="GD45" i="1"/>
  <c r="GC45" i="1"/>
  <c r="GB45" i="1"/>
  <c r="GA45" i="1"/>
  <c r="FZ45" i="1"/>
  <c r="FY45" i="1"/>
  <c r="FX45" i="1"/>
  <c r="FW45" i="1"/>
  <c r="FV45" i="1"/>
  <c r="FU45" i="1"/>
  <c r="FT45" i="1"/>
  <c r="FS45" i="1"/>
  <c r="FR45" i="1"/>
  <c r="FQ45" i="1"/>
  <c r="FP45" i="1"/>
  <c r="FO45" i="1"/>
  <c r="FN45" i="1"/>
  <c r="FM45" i="1"/>
  <c r="FL45" i="1"/>
  <c r="FK45" i="1"/>
  <c r="FJ45" i="1"/>
  <c r="FI45" i="1"/>
  <c r="FH45" i="1"/>
  <c r="FG45" i="1"/>
  <c r="FF45" i="1"/>
  <c r="FE45" i="1"/>
  <c r="FD45" i="1"/>
  <c r="FC45" i="1"/>
  <c r="FB45" i="1"/>
  <c r="FA45" i="1"/>
  <c r="EZ45" i="1"/>
  <c r="EY45" i="1"/>
  <c r="EX45" i="1"/>
  <c r="EW45" i="1"/>
  <c r="EV45" i="1"/>
  <c r="EU45" i="1"/>
  <c r="ET45" i="1"/>
  <c r="ES45" i="1"/>
  <c r="ER45" i="1"/>
  <c r="EQ45" i="1"/>
  <c r="EP45" i="1"/>
  <c r="EO45" i="1"/>
  <c r="EN45" i="1"/>
  <c r="EM45" i="1"/>
  <c r="EL45" i="1"/>
  <c r="EK45" i="1"/>
  <c r="EJ45" i="1"/>
  <c r="EI45" i="1"/>
  <c r="EH45" i="1"/>
  <c r="EG45" i="1"/>
  <c r="EF45" i="1"/>
  <c r="EE45" i="1"/>
  <c r="ED45" i="1"/>
  <c r="EC45" i="1"/>
  <c r="EB45" i="1"/>
  <c r="EA45" i="1"/>
  <c r="DZ45" i="1"/>
  <c r="DY45" i="1"/>
  <c r="DX45" i="1"/>
  <c r="DW45" i="1"/>
  <c r="DV45" i="1"/>
  <c r="DU45" i="1"/>
  <c r="DT45" i="1"/>
  <c r="DS45" i="1"/>
  <c r="DR45" i="1"/>
  <c r="DQ45" i="1"/>
  <c r="DP45" i="1"/>
  <c r="DO45" i="1"/>
  <c r="DN45" i="1"/>
  <c r="DM45" i="1"/>
  <c r="DL45" i="1"/>
  <c r="DK45" i="1"/>
  <c r="DJ45" i="1"/>
  <c r="DI45" i="1"/>
  <c r="DH45" i="1"/>
  <c r="DG45" i="1"/>
  <c r="DF45" i="1"/>
  <c r="DE45" i="1"/>
  <c r="DD45" i="1"/>
  <c r="DC45" i="1"/>
  <c r="DB45" i="1"/>
  <c r="DA45" i="1"/>
  <c r="CZ45" i="1"/>
  <c r="CY45" i="1"/>
  <c r="CX45" i="1"/>
  <c r="CW45" i="1"/>
  <c r="CV45" i="1"/>
  <c r="CU45" i="1"/>
  <c r="CT45" i="1"/>
  <c r="CS45" i="1"/>
  <c r="CR45" i="1"/>
  <c r="CQ45" i="1"/>
  <c r="CP45" i="1"/>
  <c r="CO45" i="1"/>
  <c r="CN45" i="1"/>
  <c r="CM45" i="1"/>
  <c r="CL45" i="1"/>
  <c r="CK45" i="1"/>
  <c r="CJ45" i="1"/>
  <c r="CI45" i="1"/>
  <c r="CH45" i="1"/>
  <c r="CG45" i="1"/>
  <c r="CF45" i="1"/>
  <c r="CE45" i="1"/>
  <c r="CD45" i="1"/>
  <c r="CC45" i="1"/>
  <c r="CB45" i="1"/>
  <c r="CA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N45" i="1"/>
  <c r="BM45" i="1"/>
  <c r="BL45" i="1"/>
  <c r="BK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A45" i="1"/>
  <c r="NV44" i="1"/>
  <c r="NU44" i="1"/>
  <c r="NT44" i="1"/>
  <c r="NS44" i="1"/>
  <c r="NR44" i="1"/>
  <c r="NQ44" i="1"/>
  <c r="NP44" i="1"/>
  <c r="NO44" i="1"/>
  <c r="NN44" i="1"/>
  <c r="NM44" i="1"/>
  <c r="NL44" i="1"/>
  <c r="NK44" i="1"/>
  <c r="NJ44" i="1"/>
  <c r="NI44" i="1"/>
  <c r="NH44" i="1"/>
  <c r="NG44" i="1"/>
  <c r="NF44" i="1"/>
  <c r="NE44" i="1"/>
  <c r="ND44" i="1"/>
  <c r="NC44" i="1"/>
  <c r="NB44" i="1"/>
  <c r="NA44" i="1"/>
  <c r="MZ44" i="1"/>
  <c r="MY44" i="1"/>
  <c r="MX44" i="1"/>
  <c r="MW44" i="1"/>
  <c r="MV44" i="1"/>
  <c r="MU44" i="1"/>
  <c r="MT44" i="1"/>
  <c r="MS44" i="1"/>
  <c r="MR44" i="1"/>
  <c r="MQ44" i="1"/>
  <c r="MP44" i="1"/>
  <c r="MO44" i="1"/>
  <c r="MN44" i="1"/>
  <c r="MM44" i="1"/>
  <c r="ML44" i="1"/>
  <c r="MK44" i="1"/>
  <c r="MJ44" i="1"/>
  <c r="MI44" i="1"/>
  <c r="MH44" i="1"/>
  <c r="MG44" i="1"/>
  <c r="MF44" i="1"/>
  <c r="ME44" i="1"/>
  <c r="MD44" i="1"/>
  <c r="MC44" i="1"/>
  <c r="MB44" i="1"/>
  <c r="MA44" i="1"/>
  <c r="LZ44" i="1"/>
  <c r="LY44" i="1"/>
  <c r="LX44" i="1"/>
  <c r="LW44" i="1"/>
  <c r="LV44" i="1"/>
  <c r="LU44" i="1"/>
  <c r="LT44" i="1"/>
  <c r="LS44" i="1"/>
  <c r="LR44" i="1"/>
  <c r="LQ44" i="1"/>
  <c r="LP44" i="1"/>
  <c r="LO44" i="1"/>
  <c r="LN44" i="1"/>
  <c r="LM44" i="1"/>
  <c r="LL44" i="1"/>
  <c r="LK44" i="1"/>
  <c r="LJ44" i="1"/>
  <c r="LI44" i="1"/>
  <c r="LH44" i="1"/>
  <c r="LG44" i="1"/>
  <c r="LF44" i="1"/>
  <c r="LE44" i="1"/>
  <c r="LD44" i="1"/>
  <c r="LC44" i="1"/>
  <c r="LB44" i="1"/>
  <c r="LA44" i="1"/>
  <c r="KZ44" i="1"/>
  <c r="KY44" i="1"/>
  <c r="KX44" i="1"/>
  <c r="KW44" i="1"/>
  <c r="KV44" i="1"/>
  <c r="KU44" i="1"/>
  <c r="KT44" i="1"/>
  <c r="KS44" i="1"/>
  <c r="KR44" i="1"/>
  <c r="KQ44" i="1"/>
  <c r="KP44" i="1"/>
  <c r="KO44" i="1"/>
  <c r="KN44" i="1"/>
  <c r="KM44" i="1"/>
  <c r="KL44" i="1"/>
  <c r="KK44" i="1"/>
  <c r="KJ44" i="1"/>
  <c r="KI44" i="1"/>
  <c r="KH44" i="1"/>
  <c r="KG44" i="1"/>
  <c r="KF44" i="1"/>
  <c r="KE44" i="1"/>
  <c r="KD44" i="1"/>
  <c r="KC44" i="1"/>
  <c r="KB44" i="1"/>
  <c r="KA44" i="1"/>
  <c r="JZ44" i="1"/>
  <c r="JY44" i="1"/>
  <c r="JX44" i="1"/>
  <c r="JW44" i="1"/>
  <c r="JV44" i="1"/>
  <c r="JU44" i="1"/>
  <c r="JT44" i="1"/>
  <c r="JS44" i="1"/>
  <c r="JR44" i="1"/>
  <c r="JQ44" i="1"/>
  <c r="JP44" i="1"/>
  <c r="JO44" i="1"/>
  <c r="JN44" i="1"/>
  <c r="JM44" i="1"/>
  <c r="JL44" i="1"/>
  <c r="JK44" i="1"/>
  <c r="JJ44" i="1"/>
  <c r="JI44" i="1"/>
  <c r="JH44" i="1"/>
  <c r="JG44" i="1"/>
  <c r="JF44" i="1"/>
  <c r="JE44" i="1"/>
  <c r="JD44" i="1"/>
  <c r="JC44" i="1"/>
  <c r="JB44" i="1"/>
  <c r="JA44" i="1"/>
  <c r="IZ44" i="1"/>
  <c r="IY44" i="1"/>
  <c r="IX44" i="1"/>
  <c r="IW44" i="1"/>
  <c r="IV44" i="1"/>
  <c r="IU44" i="1"/>
  <c r="IT44" i="1"/>
  <c r="IS44" i="1"/>
  <c r="IR44" i="1"/>
  <c r="IQ44" i="1"/>
  <c r="IP44" i="1"/>
  <c r="IO44" i="1"/>
  <c r="IN44" i="1"/>
  <c r="IM44" i="1"/>
  <c r="IL44" i="1"/>
  <c r="IK44" i="1"/>
  <c r="IJ44" i="1"/>
  <c r="II44" i="1"/>
  <c r="IH44" i="1"/>
  <c r="IG44" i="1"/>
  <c r="IF44" i="1"/>
  <c r="IE44" i="1"/>
  <c r="ID44" i="1"/>
  <c r="IC44" i="1"/>
  <c r="IB44" i="1"/>
  <c r="IA44" i="1"/>
  <c r="HZ44" i="1"/>
  <c r="HY44" i="1"/>
  <c r="HX44" i="1"/>
  <c r="HW44" i="1"/>
  <c r="HV44" i="1"/>
  <c r="HU44" i="1"/>
  <c r="HT44" i="1"/>
  <c r="HS44" i="1"/>
  <c r="HR44" i="1"/>
  <c r="HQ44" i="1"/>
  <c r="HP44" i="1"/>
  <c r="HO44" i="1"/>
  <c r="HN44" i="1"/>
  <c r="HM44" i="1"/>
  <c r="HL44" i="1"/>
  <c r="HK44" i="1"/>
  <c r="HJ44" i="1"/>
  <c r="HI44" i="1"/>
  <c r="HH44" i="1"/>
  <c r="HG44" i="1"/>
  <c r="HF44" i="1"/>
  <c r="HE44" i="1"/>
  <c r="HD44" i="1"/>
  <c r="HC44" i="1"/>
  <c r="HB44" i="1"/>
  <c r="HA44" i="1"/>
  <c r="GZ44" i="1"/>
  <c r="GY44" i="1"/>
  <c r="GX44" i="1"/>
  <c r="GW44" i="1"/>
  <c r="GV44" i="1"/>
  <c r="GU44" i="1"/>
  <c r="GT44" i="1"/>
  <c r="GS44" i="1"/>
  <c r="GR44" i="1"/>
  <c r="GQ44" i="1"/>
  <c r="GP44" i="1"/>
  <c r="GO44" i="1"/>
  <c r="GN44" i="1"/>
  <c r="GM44" i="1"/>
  <c r="GL44" i="1"/>
  <c r="GK44" i="1"/>
  <c r="GJ44" i="1"/>
  <c r="GI44" i="1"/>
  <c r="GH44" i="1"/>
  <c r="GG44" i="1"/>
  <c r="GF44" i="1"/>
  <c r="GE44" i="1"/>
  <c r="GD44" i="1"/>
  <c r="GC44" i="1"/>
  <c r="GB44" i="1"/>
  <c r="GA44" i="1"/>
  <c r="FZ44" i="1"/>
  <c r="FY44" i="1"/>
  <c r="FX44" i="1"/>
  <c r="FW44" i="1"/>
  <c r="FV44" i="1"/>
  <c r="FU44" i="1"/>
  <c r="FT44" i="1"/>
  <c r="FS44" i="1"/>
  <c r="FR44" i="1"/>
  <c r="FQ44" i="1"/>
  <c r="FP44" i="1"/>
  <c r="FO44" i="1"/>
  <c r="FN44" i="1"/>
  <c r="FM44" i="1"/>
  <c r="FL44" i="1"/>
  <c r="FK44" i="1"/>
  <c r="FJ44" i="1"/>
  <c r="FI44" i="1"/>
  <c r="FH44" i="1"/>
  <c r="FG44" i="1"/>
  <c r="FF44" i="1"/>
  <c r="FE44" i="1"/>
  <c r="FD44" i="1"/>
  <c r="FC44" i="1"/>
  <c r="FB44" i="1"/>
  <c r="FA44" i="1"/>
  <c r="EZ44" i="1"/>
  <c r="EY44" i="1"/>
  <c r="EX44" i="1"/>
  <c r="EW44" i="1"/>
  <c r="EV44" i="1"/>
  <c r="EU44" i="1"/>
  <c r="ET44" i="1"/>
  <c r="ES44" i="1"/>
  <c r="ER44" i="1"/>
  <c r="EQ44" i="1"/>
  <c r="EP44" i="1"/>
  <c r="EO44" i="1"/>
  <c r="EN44" i="1"/>
  <c r="EM44" i="1"/>
  <c r="EL44" i="1"/>
  <c r="EK44" i="1"/>
  <c r="EJ44" i="1"/>
  <c r="EI44" i="1"/>
  <c r="EH44" i="1"/>
  <c r="EG44" i="1"/>
  <c r="EF44" i="1"/>
  <c r="EE44" i="1"/>
  <c r="ED44" i="1"/>
  <c r="EC44" i="1"/>
  <c r="EB44" i="1"/>
  <c r="EA44" i="1"/>
  <c r="DZ44" i="1"/>
  <c r="DY44" i="1"/>
  <c r="DX44" i="1"/>
  <c r="DW44" i="1"/>
  <c r="DV44" i="1"/>
  <c r="DU44" i="1"/>
  <c r="DT44" i="1"/>
  <c r="DS44" i="1"/>
  <c r="DR44" i="1"/>
  <c r="DQ44" i="1"/>
  <c r="DP44" i="1"/>
  <c r="DO44" i="1"/>
  <c r="DN44" i="1"/>
  <c r="DM44" i="1"/>
  <c r="DL44" i="1"/>
  <c r="DK44" i="1"/>
  <c r="DJ44" i="1"/>
  <c r="DI44" i="1"/>
  <c r="DH44" i="1"/>
  <c r="DG44" i="1"/>
  <c r="DF44" i="1"/>
  <c r="DE44" i="1"/>
  <c r="DD44" i="1"/>
  <c r="DC44" i="1"/>
  <c r="DB44" i="1"/>
  <c r="DA44" i="1"/>
  <c r="CZ44" i="1"/>
  <c r="CY44" i="1"/>
  <c r="CX44" i="1"/>
  <c r="CW44" i="1"/>
  <c r="CV44" i="1"/>
  <c r="CU44" i="1"/>
  <c r="CT44" i="1"/>
  <c r="CS44" i="1"/>
  <c r="CR44" i="1"/>
  <c r="CQ44" i="1"/>
  <c r="CP44" i="1"/>
  <c r="CO44" i="1"/>
  <c r="CN44" i="1"/>
  <c r="CM44" i="1"/>
  <c r="CL44" i="1"/>
  <c r="CK44" i="1"/>
  <c r="CJ44" i="1"/>
  <c r="CI44" i="1"/>
  <c r="CH44" i="1"/>
  <c r="CG44" i="1"/>
  <c r="CF44" i="1"/>
  <c r="CE44" i="1"/>
  <c r="CD44" i="1"/>
  <c r="CC44" i="1"/>
  <c r="CB44" i="1"/>
  <c r="CA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N44" i="1"/>
  <c r="BM44" i="1"/>
  <c r="BL44" i="1"/>
  <c r="BK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H44" i="1"/>
  <c r="AG44" i="1"/>
  <c r="AF44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A44" i="1"/>
  <c r="NV43" i="1"/>
  <c r="NU43" i="1"/>
  <c r="NT43" i="1"/>
  <c r="NS43" i="1"/>
  <c r="NR43" i="1"/>
  <c r="NQ43" i="1"/>
  <c r="NP43" i="1"/>
  <c r="NO43" i="1"/>
  <c r="NN43" i="1"/>
  <c r="NM43" i="1"/>
  <c r="NL43" i="1"/>
  <c r="NK43" i="1"/>
  <c r="NJ43" i="1"/>
  <c r="NI43" i="1"/>
  <c r="NH43" i="1"/>
  <c r="NG43" i="1"/>
  <c r="NF43" i="1"/>
  <c r="NE43" i="1"/>
  <c r="ND43" i="1"/>
  <c r="NC43" i="1"/>
  <c r="NB43" i="1"/>
  <c r="NA43" i="1"/>
  <c r="MZ43" i="1"/>
  <c r="MY43" i="1"/>
  <c r="MX43" i="1"/>
  <c r="MW43" i="1"/>
  <c r="MV43" i="1"/>
  <c r="MU43" i="1"/>
  <c r="MT43" i="1"/>
  <c r="MS43" i="1"/>
  <c r="MR43" i="1"/>
  <c r="MQ43" i="1"/>
  <c r="MP43" i="1"/>
  <c r="MO43" i="1"/>
  <c r="MN43" i="1"/>
  <c r="MM43" i="1"/>
  <c r="ML43" i="1"/>
  <c r="MK43" i="1"/>
  <c r="MJ43" i="1"/>
  <c r="MI43" i="1"/>
  <c r="MH43" i="1"/>
  <c r="MG43" i="1"/>
  <c r="MF43" i="1"/>
  <c r="ME43" i="1"/>
  <c r="MD43" i="1"/>
  <c r="MC43" i="1"/>
  <c r="MB43" i="1"/>
  <c r="MA43" i="1"/>
  <c r="LZ43" i="1"/>
  <c r="LY43" i="1"/>
  <c r="LX43" i="1"/>
  <c r="LW43" i="1"/>
  <c r="LV43" i="1"/>
  <c r="LU43" i="1"/>
  <c r="LT43" i="1"/>
  <c r="LS43" i="1"/>
  <c r="LR43" i="1"/>
  <c r="LQ43" i="1"/>
  <c r="LP43" i="1"/>
  <c r="LO43" i="1"/>
  <c r="LN43" i="1"/>
  <c r="LM43" i="1"/>
  <c r="LL43" i="1"/>
  <c r="LK43" i="1"/>
  <c r="LJ43" i="1"/>
  <c r="LI43" i="1"/>
  <c r="LH43" i="1"/>
  <c r="LG43" i="1"/>
  <c r="LF43" i="1"/>
  <c r="LE43" i="1"/>
  <c r="LD43" i="1"/>
  <c r="LC43" i="1"/>
  <c r="LB43" i="1"/>
  <c r="LA43" i="1"/>
  <c r="KZ43" i="1"/>
  <c r="KY43" i="1"/>
  <c r="KX43" i="1"/>
  <c r="KW43" i="1"/>
  <c r="KV43" i="1"/>
  <c r="KU43" i="1"/>
  <c r="KT43" i="1"/>
  <c r="KS43" i="1"/>
  <c r="KR43" i="1"/>
  <c r="KQ43" i="1"/>
  <c r="KP43" i="1"/>
  <c r="KO43" i="1"/>
  <c r="KN43" i="1"/>
  <c r="KM43" i="1"/>
  <c r="KL43" i="1"/>
  <c r="KK43" i="1"/>
  <c r="KJ43" i="1"/>
  <c r="KI43" i="1"/>
  <c r="KH43" i="1"/>
  <c r="KG43" i="1"/>
  <c r="KF43" i="1"/>
  <c r="KE43" i="1"/>
  <c r="KD43" i="1"/>
  <c r="KC43" i="1"/>
  <c r="KB43" i="1"/>
  <c r="KA43" i="1"/>
  <c r="JZ43" i="1"/>
  <c r="JY43" i="1"/>
  <c r="JX43" i="1"/>
  <c r="JW43" i="1"/>
  <c r="JV43" i="1"/>
  <c r="JU43" i="1"/>
  <c r="JT43" i="1"/>
  <c r="JS43" i="1"/>
  <c r="JR43" i="1"/>
  <c r="JQ43" i="1"/>
  <c r="JP43" i="1"/>
  <c r="JO43" i="1"/>
  <c r="JN43" i="1"/>
  <c r="JM43" i="1"/>
  <c r="JL43" i="1"/>
  <c r="JK43" i="1"/>
  <c r="JJ43" i="1"/>
  <c r="JI43" i="1"/>
  <c r="JH43" i="1"/>
  <c r="JG43" i="1"/>
  <c r="JF43" i="1"/>
  <c r="JE43" i="1"/>
  <c r="JD43" i="1"/>
  <c r="JC43" i="1"/>
  <c r="JB43" i="1"/>
  <c r="JA43" i="1"/>
  <c r="IZ43" i="1"/>
  <c r="IY43" i="1"/>
  <c r="IX43" i="1"/>
  <c r="IW43" i="1"/>
  <c r="IV43" i="1"/>
  <c r="IU43" i="1"/>
  <c r="IT43" i="1"/>
  <c r="IS43" i="1"/>
  <c r="IR43" i="1"/>
  <c r="IQ43" i="1"/>
  <c r="IP43" i="1"/>
  <c r="IO43" i="1"/>
  <c r="IN43" i="1"/>
  <c r="IM43" i="1"/>
  <c r="IL43" i="1"/>
  <c r="IK43" i="1"/>
  <c r="IJ43" i="1"/>
  <c r="II43" i="1"/>
  <c r="IH43" i="1"/>
  <c r="IG43" i="1"/>
  <c r="IF43" i="1"/>
  <c r="IE43" i="1"/>
  <c r="ID43" i="1"/>
  <c r="IC43" i="1"/>
  <c r="IB43" i="1"/>
  <c r="IA43" i="1"/>
  <c r="HZ43" i="1"/>
  <c r="HY43" i="1"/>
  <c r="HX43" i="1"/>
  <c r="HW43" i="1"/>
  <c r="HV43" i="1"/>
  <c r="HU43" i="1"/>
  <c r="HT43" i="1"/>
  <c r="HS43" i="1"/>
  <c r="HR43" i="1"/>
  <c r="HQ43" i="1"/>
  <c r="HP43" i="1"/>
  <c r="HO43" i="1"/>
  <c r="HN43" i="1"/>
  <c r="HM43" i="1"/>
  <c r="HL43" i="1"/>
  <c r="HK43" i="1"/>
  <c r="HJ43" i="1"/>
  <c r="HI43" i="1"/>
  <c r="HH43" i="1"/>
  <c r="HG43" i="1"/>
  <c r="HF43" i="1"/>
  <c r="HE43" i="1"/>
  <c r="HD43" i="1"/>
  <c r="HC43" i="1"/>
  <c r="HB43" i="1"/>
  <c r="HA43" i="1"/>
  <c r="GZ43" i="1"/>
  <c r="GY43" i="1"/>
  <c r="GX43" i="1"/>
  <c r="GW43" i="1"/>
  <c r="GV43" i="1"/>
  <c r="GU43" i="1"/>
  <c r="GT43" i="1"/>
  <c r="GS43" i="1"/>
  <c r="GR43" i="1"/>
  <c r="GQ43" i="1"/>
  <c r="GP43" i="1"/>
  <c r="GO43" i="1"/>
  <c r="GN43" i="1"/>
  <c r="GM43" i="1"/>
  <c r="GL43" i="1"/>
  <c r="GK43" i="1"/>
  <c r="GJ43" i="1"/>
  <c r="GI43" i="1"/>
  <c r="GH43" i="1"/>
  <c r="GG43" i="1"/>
  <c r="GF43" i="1"/>
  <c r="GE43" i="1"/>
  <c r="GD43" i="1"/>
  <c r="GC43" i="1"/>
  <c r="GB43" i="1"/>
  <c r="GA43" i="1"/>
  <c r="FZ43" i="1"/>
  <c r="FY43" i="1"/>
  <c r="FX43" i="1"/>
  <c r="FW43" i="1"/>
  <c r="FV43" i="1"/>
  <c r="FU43" i="1"/>
  <c r="FT43" i="1"/>
  <c r="FS43" i="1"/>
  <c r="FR43" i="1"/>
  <c r="FQ43" i="1"/>
  <c r="FP43" i="1"/>
  <c r="FO43" i="1"/>
  <c r="FN43" i="1"/>
  <c r="FM43" i="1"/>
  <c r="FL43" i="1"/>
  <c r="FK43" i="1"/>
  <c r="FJ43" i="1"/>
  <c r="FI43" i="1"/>
  <c r="FH43" i="1"/>
  <c r="FG43" i="1"/>
  <c r="FF43" i="1"/>
  <c r="FE43" i="1"/>
  <c r="FD43" i="1"/>
  <c r="FC43" i="1"/>
  <c r="FB43" i="1"/>
  <c r="FA43" i="1"/>
  <c r="EZ43" i="1"/>
  <c r="EY43" i="1"/>
  <c r="EX43" i="1"/>
  <c r="EW43" i="1"/>
  <c r="EV43" i="1"/>
  <c r="EU43" i="1"/>
  <c r="ET43" i="1"/>
  <c r="ES43" i="1"/>
  <c r="ER43" i="1"/>
  <c r="EQ43" i="1"/>
  <c r="EP43" i="1"/>
  <c r="EO43" i="1"/>
  <c r="EN43" i="1"/>
  <c r="EM43" i="1"/>
  <c r="EL43" i="1"/>
  <c r="EK43" i="1"/>
  <c r="EJ43" i="1"/>
  <c r="EI43" i="1"/>
  <c r="EH43" i="1"/>
  <c r="EG43" i="1"/>
  <c r="EF43" i="1"/>
  <c r="EE43" i="1"/>
  <c r="ED43" i="1"/>
  <c r="EC43" i="1"/>
  <c r="EB43" i="1"/>
  <c r="EA43" i="1"/>
  <c r="DZ43" i="1"/>
  <c r="DY43" i="1"/>
  <c r="DX43" i="1"/>
  <c r="DW43" i="1"/>
  <c r="DV43" i="1"/>
  <c r="DU43" i="1"/>
  <c r="DT43" i="1"/>
  <c r="DS43" i="1"/>
  <c r="DR43" i="1"/>
  <c r="DQ43" i="1"/>
  <c r="DP43" i="1"/>
  <c r="DO43" i="1"/>
  <c r="DN43" i="1"/>
  <c r="DM43" i="1"/>
  <c r="DL43" i="1"/>
  <c r="DK43" i="1"/>
  <c r="DJ43" i="1"/>
  <c r="DI43" i="1"/>
  <c r="DH43" i="1"/>
  <c r="DG43" i="1"/>
  <c r="DF43" i="1"/>
  <c r="DE43" i="1"/>
  <c r="DD43" i="1"/>
  <c r="DC43" i="1"/>
  <c r="DB43" i="1"/>
  <c r="DA43" i="1"/>
  <c r="CZ43" i="1"/>
  <c r="CY43" i="1"/>
  <c r="CX43" i="1"/>
  <c r="CW43" i="1"/>
  <c r="CV43" i="1"/>
  <c r="CU43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CB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A43" i="1"/>
  <c r="NV42" i="1"/>
  <c r="NU42" i="1"/>
  <c r="NT42" i="1"/>
  <c r="NS42" i="1"/>
  <c r="NR42" i="1"/>
  <c r="NQ42" i="1"/>
  <c r="NP42" i="1"/>
  <c r="NO42" i="1"/>
  <c r="NN42" i="1"/>
  <c r="NM42" i="1"/>
  <c r="NL42" i="1"/>
  <c r="NK42" i="1"/>
  <c r="NJ42" i="1"/>
  <c r="NI42" i="1"/>
  <c r="NH42" i="1"/>
  <c r="NG42" i="1"/>
  <c r="NF42" i="1"/>
  <c r="NE42" i="1"/>
  <c r="ND42" i="1"/>
  <c r="NC42" i="1"/>
  <c r="NB42" i="1"/>
  <c r="NA42" i="1"/>
  <c r="MZ42" i="1"/>
  <c r="MY42" i="1"/>
  <c r="MX42" i="1"/>
  <c r="MW42" i="1"/>
  <c r="MV42" i="1"/>
  <c r="MU42" i="1"/>
  <c r="MT42" i="1"/>
  <c r="MS42" i="1"/>
  <c r="MR42" i="1"/>
  <c r="MQ42" i="1"/>
  <c r="MP42" i="1"/>
  <c r="MO42" i="1"/>
  <c r="MN42" i="1"/>
  <c r="MM42" i="1"/>
  <c r="ML42" i="1"/>
  <c r="MK42" i="1"/>
  <c r="MJ42" i="1"/>
  <c r="MI42" i="1"/>
  <c r="MH42" i="1"/>
  <c r="MG42" i="1"/>
  <c r="MF42" i="1"/>
  <c r="ME42" i="1"/>
  <c r="MD42" i="1"/>
  <c r="MC42" i="1"/>
  <c r="MB42" i="1"/>
  <c r="MA42" i="1"/>
  <c r="LZ42" i="1"/>
  <c r="LY42" i="1"/>
  <c r="LX42" i="1"/>
  <c r="LW42" i="1"/>
  <c r="LV42" i="1"/>
  <c r="LU42" i="1"/>
  <c r="LT42" i="1"/>
  <c r="LS42" i="1"/>
  <c r="LR42" i="1"/>
  <c r="LQ42" i="1"/>
  <c r="LP42" i="1"/>
  <c r="LO42" i="1"/>
  <c r="LN42" i="1"/>
  <c r="LM42" i="1"/>
  <c r="LL42" i="1"/>
  <c r="LK42" i="1"/>
  <c r="LJ42" i="1"/>
  <c r="LI42" i="1"/>
  <c r="LH42" i="1"/>
  <c r="LG42" i="1"/>
  <c r="LF42" i="1"/>
  <c r="LE42" i="1"/>
  <c r="LD42" i="1"/>
  <c r="LC42" i="1"/>
  <c r="LB42" i="1"/>
  <c r="LA42" i="1"/>
  <c r="KZ42" i="1"/>
  <c r="KY42" i="1"/>
  <c r="KX42" i="1"/>
  <c r="KW42" i="1"/>
  <c r="KV42" i="1"/>
  <c r="KU42" i="1"/>
  <c r="KT42" i="1"/>
  <c r="KS42" i="1"/>
  <c r="KR42" i="1"/>
  <c r="KQ42" i="1"/>
  <c r="KP42" i="1"/>
  <c r="KO42" i="1"/>
  <c r="KN42" i="1"/>
  <c r="KM42" i="1"/>
  <c r="KL42" i="1"/>
  <c r="KK42" i="1"/>
  <c r="KJ42" i="1"/>
  <c r="KI42" i="1"/>
  <c r="KH42" i="1"/>
  <c r="KG42" i="1"/>
  <c r="KF42" i="1"/>
  <c r="KE42" i="1"/>
  <c r="KD42" i="1"/>
  <c r="KC42" i="1"/>
  <c r="KB42" i="1"/>
  <c r="KA42" i="1"/>
  <c r="JZ42" i="1"/>
  <c r="JY42" i="1"/>
  <c r="JX42" i="1"/>
  <c r="JW42" i="1"/>
  <c r="JV42" i="1"/>
  <c r="JU42" i="1"/>
  <c r="JT42" i="1"/>
  <c r="JS42" i="1"/>
  <c r="JR42" i="1"/>
  <c r="JQ42" i="1"/>
  <c r="JP42" i="1"/>
  <c r="JO42" i="1"/>
  <c r="JN42" i="1"/>
  <c r="JM42" i="1"/>
  <c r="JL42" i="1"/>
  <c r="JK42" i="1"/>
  <c r="JJ42" i="1"/>
  <c r="JI42" i="1"/>
  <c r="JH42" i="1"/>
  <c r="JG42" i="1"/>
  <c r="JF42" i="1"/>
  <c r="JE42" i="1"/>
  <c r="JD42" i="1"/>
  <c r="JC42" i="1"/>
  <c r="JB42" i="1"/>
  <c r="JA42" i="1"/>
  <c r="IZ42" i="1"/>
  <c r="IY42" i="1"/>
  <c r="IX42" i="1"/>
  <c r="IW42" i="1"/>
  <c r="IV42" i="1"/>
  <c r="IU42" i="1"/>
  <c r="IT42" i="1"/>
  <c r="IS42" i="1"/>
  <c r="IR42" i="1"/>
  <c r="IQ42" i="1"/>
  <c r="IP42" i="1"/>
  <c r="IO42" i="1"/>
  <c r="IN42" i="1"/>
  <c r="IM42" i="1"/>
  <c r="IL42" i="1"/>
  <c r="IK42" i="1"/>
  <c r="IJ42" i="1"/>
  <c r="II42" i="1"/>
  <c r="IH42" i="1"/>
  <c r="IG42" i="1"/>
  <c r="IF42" i="1"/>
  <c r="IE42" i="1"/>
  <c r="ID42" i="1"/>
  <c r="IC42" i="1"/>
  <c r="IB42" i="1"/>
  <c r="IA42" i="1"/>
  <c r="HZ42" i="1"/>
  <c r="HY42" i="1"/>
  <c r="HX42" i="1"/>
  <c r="HW42" i="1"/>
  <c r="HV42" i="1"/>
  <c r="HU42" i="1"/>
  <c r="HT42" i="1"/>
  <c r="HS42" i="1"/>
  <c r="HR42" i="1"/>
  <c r="HQ42" i="1"/>
  <c r="HP42" i="1"/>
  <c r="HO42" i="1"/>
  <c r="HN42" i="1"/>
  <c r="HM42" i="1"/>
  <c r="HL42" i="1"/>
  <c r="HK42" i="1"/>
  <c r="HJ42" i="1"/>
  <c r="HI42" i="1"/>
  <c r="HH42" i="1"/>
  <c r="HG42" i="1"/>
  <c r="HF42" i="1"/>
  <c r="HE42" i="1"/>
  <c r="HD42" i="1"/>
  <c r="HC42" i="1"/>
  <c r="HB42" i="1"/>
  <c r="HA42" i="1"/>
  <c r="GZ42" i="1"/>
  <c r="GY42" i="1"/>
  <c r="GX42" i="1"/>
  <c r="GW42" i="1"/>
  <c r="GV42" i="1"/>
  <c r="GU42" i="1"/>
  <c r="GT42" i="1"/>
  <c r="GS42" i="1"/>
  <c r="GR42" i="1"/>
  <c r="GQ42" i="1"/>
  <c r="GP42" i="1"/>
  <c r="GO42" i="1"/>
  <c r="GN42" i="1"/>
  <c r="GM42" i="1"/>
  <c r="GL42" i="1"/>
  <c r="GK42" i="1"/>
  <c r="GJ42" i="1"/>
  <c r="GI42" i="1"/>
  <c r="GH42" i="1"/>
  <c r="GG42" i="1"/>
  <c r="GF42" i="1"/>
  <c r="GE42" i="1"/>
  <c r="GD42" i="1"/>
  <c r="GC42" i="1"/>
  <c r="GB42" i="1"/>
  <c r="GA42" i="1"/>
  <c r="FZ42" i="1"/>
  <c r="FY42" i="1"/>
  <c r="FX42" i="1"/>
  <c r="FW42" i="1"/>
  <c r="FV42" i="1"/>
  <c r="FU42" i="1"/>
  <c r="FT42" i="1"/>
  <c r="FS42" i="1"/>
  <c r="FR42" i="1"/>
  <c r="FQ42" i="1"/>
  <c r="FP42" i="1"/>
  <c r="FO42" i="1"/>
  <c r="FN42" i="1"/>
  <c r="FM42" i="1"/>
  <c r="FL42" i="1"/>
  <c r="FK42" i="1"/>
  <c r="FJ42" i="1"/>
  <c r="FI42" i="1"/>
  <c r="FH42" i="1"/>
  <c r="FG42" i="1"/>
  <c r="FF42" i="1"/>
  <c r="FE42" i="1"/>
  <c r="FD42" i="1"/>
  <c r="FC42" i="1"/>
  <c r="FB42" i="1"/>
  <c r="FA42" i="1"/>
  <c r="EZ42" i="1"/>
  <c r="EY42" i="1"/>
  <c r="EX42" i="1"/>
  <c r="EW42" i="1"/>
  <c r="EV42" i="1"/>
  <c r="EU42" i="1"/>
  <c r="ET42" i="1"/>
  <c r="ES42" i="1"/>
  <c r="ER42" i="1"/>
  <c r="EQ42" i="1"/>
  <c r="EP42" i="1"/>
  <c r="EO42" i="1"/>
  <c r="EN42" i="1"/>
  <c r="EM42" i="1"/>
  <c r="EL42" i="1"/>
  <c r="EK42" i="1"/>
  <c r="EJ42" i="1"/>
  <c r="EI42" i="1"/>
  <c r="EH42" i="1"/>
  <c r="EG42" i="1"/>
  <c r="EF42" i="1"/>
  <c r="EE42" i="1"/>
  <c r="ED42" i="1"/>
  <c r="EC42" i="1"/>
  <c r="EB42" i="1"/>
  <c r="EA42" i="1"/>
  <c r="DZ42" i="1"/>
  <c r="DY42" i="1"/>
  <c r="DX42" i="1"/>
  <c r="DW42" i="1"/>
  <c r="DV42" i="1"/>
  <c r="DU42" i="1"/>
  <c r="DT42" i="1"/>
  <c r="DS42" i="1"/>
  <c r="DR42" i="1"/>
  <c r="DQ42" i="1"/>
  <c r="DP42" i="1"/>
  <c r="DO42" i="1"/>
  <c r="DN42" i="1"/>
  <c r="DM42" i="1"/>
  <c r="DL42" i="1"/>
  <c r="DK42" i="1"/>
  <c r="DJ42" i="1"/>
  <c r="DI42" i="1"/>
  <c r="DH42" i="1"/>
  <c r="DG42" i="1"/>
  <c r="DF42" i="1"/>
  <c r="DE42" i="1"/>
  <c r="DD42" i="1"/>
  <c r="DC42" i="1"/>
  <c r="DB42" i="1"/>
  <c r="DA42" i="1"/>
  <c r="CZ42" i="1"/>
  <c r="CY42" i="1"/>
  <c r="CX42" i="1"/>
  <c r="CW42" i="1"/>
  <c r="CV42" i="1"/>
  <c r="CU42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CH42" i="1"/>
  <c r="CG42" i="1"/>
  <c r="CF42" i="1"/>
  <c r="CE42" i="1"/>
  <c r="CD42" i="1"/>
  <c r="CC42" i="1"/>
  <c r="CB42" i="1"/>
  <c r="CA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N42" i="1"/>
  <c r="BM42" i="1"/>
  <c r="BL42" i="1"/>
  <c r="BK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A42" i="1"/>
  <c r="NV41" i="1"/>
  <c r="NU41" i="1"/>
  <c r="NT41" i="1"/>
  <c r="NS41" i="1"/>
  <c r="NR41" i="1"/>
  <c r="NQ41" i="1"/>
  <c r="NP41" i="1"/>
  <c r="NO41" i="1"/>
  <c r="NN41" i="1"/>
  <c r="NM41" i="1"/>
  <c r="NL41" i="1"/>
  <c r="NK41" i="1"/>
  <c r="NJ41" i="1"/>
  <c r="NI41" i="1"/>
  <c r="NH41" i="1"/>
  <c r="NG41" i="1"/>
  <c r="NF41" i="1"/>
  <c r="NE41" i="1"/>
  <c r="ND41" i="1"/>
  <c r="NC41" i="1"/>
  <c r="NB41" i="1"/>
  <c r="NA41" i="1"/>
  <c r="MZ41" i="1"/>
  <c r="MY41" i="1"/>
  <c r="MX41" i="1"/>
  <c r="MW41" i="1"/>
  <c r="MV41" i="1"/>
  <c r="MU41" i="1"/>
  <c r="MT41" i="1"/>
  <c r="MS41" i="1"/>
  <c r="MR41" i="1"/>
  <c r="MQ41" i="1"/>
  <c r="MP41" i="1"/>
  <c r="MO41" i="1"/>
  <c r="MN41" i="1"/>
  <c r="MM41" i="1"/>
  <c r="ML41" i="1"/>
  <c r="MK41" i="1"/>
  <c r="MJ41" i="1"/>
  <c r="MI41" i="1"/>
  <c r="MH41" i="1"/>
  <c r="MG41" i="1"/>
  <c r="MF41" i="1"/>
  <c r="ME41" i="1"/>
  <c r="MD41" i="1"/>
  <c r="MC41" i="1"/>
  <c r="MB41" i="1"/>
  <c r="MA41" i="1"/>
  <c r="LZ41" i="1"/>
  <c r="LY41" i="1"/>
  <c r="LX41" i="1"/>
  <c r="LW41" i="1"/>
  <c r="LV41" i="1"/>
  <c r="LU41" i="1"/>
  <c r="LT41" i="1"/>
  <c r="LS41" i="1"/>
  <c r="LR41" i="1"/>
  <c r="LQ41" i="1"/>
  <c r="LP41" i="1"/>
  <c r="LO41" i="1"/>
  <c r="LN41" i="1"/>
  <c r="LM41" i="1"/>
  <c r="LL41" i="1"/>
  <c r="LK41" i="1"/>
  <c r="LJ41" i="1"/>
  <c r="LI41" i="1"/>
  <c r="LH41" i="1"/>
  <c r="LG41" i="1"/>
  <c r="LF41" i="1"/>
  <c r="LE41" i="1"/>
  <c r="LD41" i="1"/>
  <c r="LC41" i="1"/>
  <c r="LB41" i="1"/>
  <c r="LA41" i="1"/>
  <c r="KZ41" i="1"/>
  <c r="KY41" i="1"/>
  <c r="KX41" i="1"/>
  <c r="KW41" i="1"/>
  <c r="KV41" i="1"/>
  <c r="KU41" i="1"/>
  <c r="KT41" i="1"/>
  <c r="KS41" i="1"/>
  <c r="KR41" i="1"/>
  <c r="KQ41" i="1"/>
  <c r="KP41" i="1"/>
  <c r="KO41" i="1"/>
  <c r="KN41" i="1"/>
  <c r="KM41" i="1"/>
  <c r="KL41" i="1"/>
  <c r="KK41" i="1"/>
  <c r="KJ41" i="1"/>
  <c r="KI41" i="1"/>
  <c r="KH41" i="1"/>
  <c r="KG41" i="1"/>
  <c r="KF41" i="1"/>
  <c r="KE41" i="1"/>
  <c r="KD41" i="1"/>
  <c r="KC41" i="1"/>
  <c r="KB41" i="1"/>
  <c r="KA41" i="1"/>
  <c r="JZ41" i="1"/>
  <c r="JY41" i="1"/>
  <c r="JX41" i="1"/>
  <c r="JW41" i="1"/>
  <c r="JV41" i="1"/>
  <c r="JU41" i="1"/>
  <c r="JT41" i="1"/>
  <c r="JS41" i="1"/>
  <c r="JR41" i="1"/>
  <c r="JQ41" i="1"/>
  <c r="JP41" i="1"/>
  <c r="JO41" i="1"/>
  <c r="JN41" i="1"/>
  <c r="JM41" i="1"/>
  <c r="JL41" i="1"/>
  <c r="JK41" i="1"/>
  <c r="JJ41" i="1"/>
  <c r="JI41" i="1"/>
  <c r="JH41" i="1"/>
  <c r="JG41" i="1"/>
  <c r="JF41" i="1"/>
  <c r="JE41" i="1"/>
  <c r="JD41" i="1"/>
  <c r="JC41" i="1"/>
  <c r="JB41" i="1"/>
  <c r="JA41" i="1"/>
  <c r="IZ41" i="1"/>
  <c r="IY41" i="1"/>
  <c r="IX41" i="1"/>
  <c r="IW41" i="1"/>
  <c r="IV41" i="1"/>
  <c r="IU41" i="1"/>
  <c r="IT41" i="1"/>
  <c r="IS41" i="1"/>
  <c r="IR41" i="1"/>
  <c r="IQ41" i="1"/>
  <c r="IP41" i="1"/>
  <c r="IO41" i="1"/>
  <c r="IN41" i="1"/>
  <c r="IM41" i="1"/>
  <c r="IL41" i="1"/>
  <c r="IK41" i="1"/>
  <c r="IJ41" i="1"/>
  <c r="II41" i="1"/>
  <c r="IH41" i="1"/>
  <c r="IG41" i="1"/>
  <c r="IF41" i="1"/>
  <c r="IE41" i="1"/>
  <c r="ID41" i="1"/>
  <c r="IC41" i="1"/>
  <c r="IB41" i="1"/>
  <c r="IA41" i="1"/>
  <c r="HZ41" i="1"/>
  <c r="HY41" i="1"/>
  <c r="HX41" i="1"/>
  <c r="HW41" i="1"/>
  <c r="HV41" i="1"/>
  <c r="HU41" i="1"/>
  <c r="HT41" i="1"/>
  <c r="HS41" i="1"/>
  <c r="HR41" i="1"/>
  <c r="HQ41" i="1"/>
  <c r="HP41" i="1"/>
  <c r="HO41" i="1"/>
  <c r="HN41" i="1"/>
  <c r="HM41" i="1"/>
  <c r="HL41" i="1"/>
  <c r="HK41" i="1"/>
  <c r="HJ41" i="1"/>
  <c r="HI41" i="1"/>
  <c r="HH41" i="1"/>
  <c r="HG41" i="1"/>
  <c r="HF41" i="1"/>
  <c r="HE41" i="1"/>
  <c r="HD41" i="1"/>
  <c r="HC41" i="1"/>
  <c r="HB41" i="1"/>
  <c r="HA41" i="1"/>
  <c r="GZ41" i="1"/>
  <c r="GY41" i="1"/>
  <c r="GX41" i="1"/>
  <c r="GW41" i="1"/>
  <c r="GV41" i="1"/>
  <c r="GU41" i="1"/>
  <c r="GT41" i="1"/>
  <c r="GS41" i="1"/>
  <c r="GR41" i="1"/>
  <c r="GQ41" i="1"/>
  <c r="GP41" i="1"/>
  <c r="GO41" i="1"/>
  <c r="GN41" i="1"/>
  <c r="GM41" i="1"/>
  <c r="GL41" i="1"/>
  <c r="GK41" i="1"/>
  <c r="GJ41" i="1"/>
  <c r="GI41" i="1"/>
  <c r="GH41" i="1"/>
  <c r="GG41" i="1"/>
  <c r="GF41" i="1"/>
  <c r="GE41" i="1"/>
  <c r="GD41" i="1"/>
  <c r="GC41" i="1"/>
  <c r="GB41" i="1"/>
  <c r="GA41" i="1"/>
  <c r="FZ41" i="1"/>
  <c r="FY41" i="1"/>
  <c r="FX41" i="1"/>
  <c r="FW41" i="1"/>
  <c r="FV41" i="1"/>
  <c r="FU41" i="1"/>
  <c r="FT41" i="1"/>
  <c r="FS41" i="1"/>
  <c r="FR41" i="1"/>
  <c r="FQ41" i="1"/>
  <c r="FP41" i="1"/>
  <c r="FO41" i="1"/>
  <c r="FN41" i="1"/>
  <c r="FM41" i="1"/>
  <c r="FL41" i="1"/>
  <c r="FK41" i="1"/>
  <c r="FJ41" i="1"/>
  <c r="FI41" i="1"/>
  <c r="FH41" i="1"/>
  <c r="FG41" i="1"/>
  <c r="FF41" i="1"/>
  <c r="FE41" i="1"/>
  <c r="FD41" i="1"/>
  <c r="FC41" i="1"/>
  <c r="FB41" i="1"/>
  <c r="FA41" i="1"/>
  <c r="EZ41" i="1"/>
  <c r="EY41" i="1"/>
  <c r="EX41" i="1"/>
  <c r="EW41" i="1"/>
  <c r="EV41" i="1"/>
  <c r="EU41" i="1"/>
  <c r="ET41" i="1"/>
  <c r="ES41" i="1"/>
  <c r="ER41" i="1"/>
  <c r="EQ41" i="1"/>
  <c r="EP41" i="1"/>
  <c r="EO41" i="1"/>
  <c r="EN41" i="1"/>
  <c r="EM41" i="1"/>
  <c r="EL41" i="1"/>
  <c r="EK41" i="1"/>
  <c r="EJ41" i="1"/>
  <c r="EI41" i="1"/>
  <c r="EH41" i="1"/>
  <c r="EG41" i="1"/>
  <c r="EF41" i="1"/>
  <c r="EE41" i="1"/>
  <c r="ED41" i="1"/>
  <c r="EC41" i="1"/>
  <c r="EB41" i="1"/>
  <c r="EA41" i="1"/>
  <c r="DZ41" i="1"/>
  <c r="DY41" i="1"/>
  <c r="DX41" i="1"/>
  <c r="DW41" i="1"/>
  <c r="DV41" i="1"/>
  <c r="DU41" i="1"/>
  <c r="DT41" i="1"/>
  <c r="DS41" i="1"/>
  <c r="DR41" i="1"/>
  <c r="DQ41" i="1"/>
  <c r="DP41" i="1"/>
  <c r="DO41" i="1"/>
  <c r="DN41" i="1"/>
  <c r="DM41" i="1"/>
  <c r="DL41" i="1"/>
  <c r="DK41" i="1"/>
  <c r="DJ41" i="1"/>
  <c r="DI41" i="1"/>
  <c r="DH41" i="1"/>
  <c r="DG41" i="1"/>
  <c r="DF41" i="1"/>
  <c r="DE41" i="1"/>
  <c r="DD41" i="1"/>
  <c r="DC41" i="1"/>
  <c r="DB41" i="1"/>
  <c r="DA41" i="1"/>
  <c r="CZ41" i="1"/>
  <c r="CY41" i="1"/>
  <c r="CX41" i="1"/>
  <c r="CW41" i="1"/>
  <c r="CV41" i="1"/>
  <c r="CU41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CH41" i="1"/>
  <c r="CG41" i="1"/>
  <c r="CF41" i="1"/>
  <c r="CE41" i="1"/>
  <c r="CD41" i="1"/>
  <c r="CC41" i="1"/>
  <c r="CB41" i="1"/>
  <c r="CA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N41" i="1"/>
  <c r="BM41" i="1"/>
  <c r="BL41" i="1"/>
  <c r="BK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A41" i="1"/>
  <c r="NV40" i="1"/>
  <c r="NU40" i="1"/>
  <c r="NT40" i="1"/>
  <c r="NS40" i="1"/>
  <c r="NR40" i="1"/>
  <c r="NQ40" i="1"/>
  <c r="NP40" i="1"/>
  <c r="NO40" i="1"/>
  <c r="NN40" i="1"/>
  <c r="NM40" i="1"/>
  <c r="NL40" i="1"/>
  <c r="NK40" i="1"/>
  <c r="NJ40" i="1"/>
  <c r="NI40" i="1"/>
  <c r="NH40" i="1"/>
  <c r="NG40" i="1"/>
  <c r="NF40" i="1"/>
  <c r="NE40" i="1"/>
  <c r="ND40" i="1"/>
  <c r="NC40" i="1"/>
  <c r="NB40" i="1"/>
  <c r="NA40" i="1"/>
  <c r="MZ40" i="1"/>
  <c r="MY40" i="1"/>
  <c r="MX40" i="1"/>
  <c r="MW40" i="1"/>
  <c r="MV40" i="1"/>
  <c r="MU40" i="1"/>
  <c r="MT40" i="1"/>
  <c r="MS40" i="1"/>
  <c r="MR40" i="1"/>
  <c r="MQ40" i="1"/>
  <c r="MP40" i="1"/>
  <c r="MO40" i="1"/>
  <c r="MN40" i="1"/>
  <c r="MM40" i="1"/>
  <c r="ML40" i="1"/>
  <c r="MK40" i="1"/>
  <c r="MJ40" i="1"/>
  <c r="MI40" i="1"/>
  <c r="MH40" i="1"/>
  <c r="MG40" i="1"/>
  <c r="MF40" i="1"/>
  <c r="ME40" i="1"/>
  <c r="MD40" i="1"/>
  <c r="MC40" i="1"/>
  <c r="MB40" i="1"/>
  <c r="MA40" i="1"/>
  <c r="LZ40" i="1"/>
  <c r="LY40" i="1"/>
  <c r="LX40" i="1"/>
  <c r="LW40" i="1"/>
  <c r="LV40" i="1"/>
  <c r="LU40" i="1"/>
  <c r="LT40" i="1"/>
  <c r="LS40" i="1"/>
  <c r="LR40" i="1"/>
  <c r="LQ40" i="1"/>
  <c r="LP40" i="1"/>
  <c r="LO40" i="1"/>
  <c r="LN40" i="1"/>
  <c r="LM40" i="1"/>
  <c r="LL40" i="1"/>
  <c r="LK40" i="1"/>
  <c r="LJ40" i="1"/>
  <c r="LI40" i="1"/>
  <c r="LH40" i="1"/>
  <c r="LG40" i="1"/>
  <c r="LF40" i="1"/>
  <c r="LE40" i="1"/>
  <c r="LD40" i="1"/>
  <c r="LC40" i="1"/>
  <c r="LB40" i="1"/>
  <c r="LA40" i="1"/>
  <c r="KZ40" i="1"/>
  <c r="KY40" i="1"/>
  <c r="KX40" i="1"/>
  <c r="KW40" i="1"/>
  <c r="KV40" i="1"/>
  <c r="KU40" i="1"/>
  <c r="KT40" i="1"/>
  <c r="KS40" i="1"/>
  <c r="KR40" i="1"/>
  <c r="KQ40" i="1"/>
  <c r="KP40" i="1"/>
  <c r="KO40" i="1"/>
  <c r="KN40" i="1"/>
  <c r="KM40" i="1"/>
  <c r="KL40" i="1"/>
  <c r="KK40" i="1"/>
  <c r="KJ40" i="1"/>
  <c r="KI40" i="1"/>
  <c r="KH40" i="1"/>
  <c r="KG40" i="1"/>
  <c r="KF40" i="1"/>
  <c r="KE40" i="1"/>
  <c r="KD40" i="1"/>
  <c r="KC40" i="1"/>
  <c r="KB40" i="1"/>
  <c r="KA40" i="1"/>
  <c r="JZ40" i="1"/>
  <c r="JY40" i="1"/>
  <c r="JX40" i="1"/>
  <c r="JW40" i="1"/>
  <c r="JV40" i="1"/>
  <c r="JU40" i="1"/>
  <c r="JT40" i="1"/>
  <c r="JS40" i="1"/>
  <c r="JR40" i="1"/>
  <c r="JQ40" i="1"/>
  <c r="JP40" i="1"/>
  <c r="JO40" i="1"/>
  <c r="JN40" i="1"/>
  <c r="JM40" i="1"/>
  <c r="JL40" i="1"/>
  <c r="JK40" i="1"/>
  <c r="JJ40" i="1"/>
  <c r="JI40" i="1"/>
  <c r="JH40" i="1"/>
  <c r="JG40" i="1"/>
  <c r="JF40" i="1"/>
  <c r="JE40" i="1"/>
  <c r="JD40" i="1"/>
  <c r="JC40" i="1"/>
  <c r="JB40" i="1"/>
  <c r="JA40" i="1"/>
  <c r="IZ40" i="1"/>
  <c r="IY40" i="1"/>
  <c r="IX40" i="1"/>
  <c r="IW40" i="1"/>
  <c r="IV40" i="1"/>
  <c r="IU40" i="1"/>
  <c r="IT40" i="1"/>
  <c r="IS40" i="1"/>
  <c r="IR40" i="1"/>
  <c r="IQ40" i="1"/>
  <c r="IP40" i="1"/>
  <c r="IO40" i="1"/>
  <c r="IN40" i="1"/>
  <c r="IM40" i="1"/>
  <c r="IL40" i="1"/>
  <c r="IK40" i="1"/>
  <c r="IJ40" i="1"/>
  <c r="II40" i="1"/>
  <c r="IH40" i="1"/>
  <c r="IG40" i="1"/>
  <c r="IF40" i="1"/>
  <c r="IE40" i="1"/>
  <c r="ID40" i="1"/>
  <c r="IC40" i="1"/>
  <c r="IB40" i="1"/>
  <c r="IA40" i="1"/>
  <c r="HZ40" i="1"/>
  <c r="HY40" i="1"/>
  <c r="HX40" i="1"/>
  <c r="HW40" i="1"/>
  <c r="HV40" i="1"/>
  <c r="HU40" i="1"/>
  <c r="HT40" i="1"/>
  <c r="HS40" i="1"/>
  <c r="HR40" i="1"/>
  <c r="HQ40" i="1"/>
  <c r="HP40" i="1"/>
  <c r="HO40" i="1"/>
  <c r="HN40" i="1"/>
  <c r="HM40" i="1"/>
  <c r="HL40" i="1"/>
  <c r="HK40" i="1"/>
  <c r="HJ40" i="1"/>
  <c r="HI40" i="1"/>
  <c r="HH40" i="1"/>
  <c r="HG40" i="1"/>
  <c r="HF40" i="1"/>
  <c r="HE40" i="1"/>
  <c r="HD40" i="1"/>
  <c r="HC40" i="1"/>
  <c r="HB40" i="1"/>
  <c r="HA40" i="1"/>
  <c r="GZ40" i="1"/>
  <c r="GY40" i="1"/>
  <c r="GX40" i="1"/>
  <c r="GW40" i="1"/>
  <c r="GV40" i="1"/>
  <c r="GU40" i="1"/>
  <c r="GT40" i="1"/>
  <c r="GS40" i="1"/>
  <c r="GR40" i="1"/>
  <c r="GQ40" i="1"/>
  <c r="GP40" i="1"/>
  <c r="GO40" i="1"/>
  <c r="GN40" i="1"/>
  <c r="GM40" i="1"/>
  <c r="GL40" i="1"/>
  <c r="GK40" i="1"/>
  <c r="GJ40" i="1"/>
  <c r="GI40" i="1"/>
  <c r="GH40" i="1"/>
  <c r="GG40" i="1"/>
  <c r="GF40" i="1"/>
  <c r="GE40" i="1"/>
  <c r="GD40" i="1"/>
  <c r="GC40" i="1"/>
  <c r="GB40" i="1"/>
  <c r="GA40" i="1"/>
  <c r="FZ40" i="1"/>
  <c r="FY40" i="1"/>
  <c r="FX40" i="1"/>
  <c r="FW40" i="1"/>
  <c r="FV40" i="1"/>
  <c r="FU40" i="1"/>
  <c r="FT40" i="1"/>
  <c r="FS40" i="1"/>
  <c r="FR40" i="1"/>
  <c r="FQ40" i="1"/>
  <c r="FP40" i="1"/>
  <c r="FO40" i="1"/>
  <c r="FN40" i="1"/>
  <c r="FM40" i="1"/>
  <c r="FL40" i="1"/>
  <c r="FK40" i="1"/>
  <c r="FJ40" i="1"/>
  <c r="FI40" i="1"/>
  <c r="FH40" i="1"/>
  <c r="FG40" i="1"/>
  <c r="FF40" i="1"/>
  <c r="FE40" i="1"/>
  <c r="FD40" i="1"/>
  <c r="FC40" i="1"/>
  <c r="FB40" i="1"/>
  <c r="FA40" i="1"/>
  <c r="EZ40" i="1"/>
  <c r="EY40" i="1"/>
  <c r="EX40" i="1"/>
  <c r="EW40" i="1"/>
  <c r="EV40" i="1"/>
  <c r="EU40" i="1"/>
  <c r="ET40" i="1"/>
  <c r="ES40" i="1"/>
  <c r="ER40" i="1"/>
  <c r="EQ40" i="1"/>
  <c r="EP40" i="1"/>
  <c r="EO40" i="1"/>
  <c r="EN40" i="1"/>
  <c r="EM40" i="1"/>
  <c r="EL40" i="1"/>
  <c r="EK40" i="1"/>
  <c r="EJ40" i="1"/>
  <c r="EI40" i="1"/>
  <c r="EH40" i="1"/>
  <c r="EG40" i="1"/>
  <c r="EF40" i="1"/>
  <c r="EE40" i="1"/>
  <c r="ED40" i="1"/>
  <c r="EC40" i="1"/>
  <c r="EB40" i="1"/>
  <c r="EA40" i="1"/>
  <c r="DZ40" i="1"/>
  <c r="DY40" i="1"/>
  <c r="DX40" i="1"/>
  <c r="DW40" i="1"/>
  <c r="DV40" i="1"/>
  <c r="DU40" i="1"/>
  <c r="DT40" i="1"/>
  <c r="DS40" i="1"/>
  <c r="DR40" i="1"/>
  <c r="DQ40" i="1"/>
  <c r="DP40" i="1"/>
  <c r="DO40" i="1"/>
  <c r="DN40" i="1"/>
  <c r="DM40" i="1"/>
  <c r="DL40" i="1"/>
  <c r="DK40" i="1"/>
  <c r="DJ40" i="1"/>
  <c r="DI40" i="1"/>
  <c r="DH40" i="1"/>
  <c r="DG40" i="1"/>
  <c r="DF40" i="1"/>
  <c r="DE40" i="1"/>
  <c r="DD40" i="1"/>
  <c r="DC40" i="1"/>
  <c r="DB40" i="1"/>
  <c r="DA40" i="1"/>
  <c r="CZ40" i="1"/>
  <c r="CY40" i="1"/>
  <c r="CX40" i="1"/>
  <c r="CW40" i="1"/>
  <c r="CV40" i="1"/>
  <c r="CU40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CB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A40" i="1"/>
  <c r="NV39" i="1"/>
  <c r="NU39" i="1"/>
  <c r="NT39" i="1"/>
  <c r="NS39" i="1"/>
  <c r="NR39" i="1"/>
  <c r="NQ39" i="1"/>
  <c r="NP39" i="1"/>
  <c r="NO39" i="1"/>
  <c r="NN39" i="1"/>
  <c r="NM39" i="1"/>
  <c r="NL39" i="1"/>
  <c r="NK39" i="1"/>
  <c r="NJ39" i="1"/>
  <c r="NI39" i="1"/>
  <c r="NH39" i="1"/>
  <c r="NG39" i="1"/>
  <c r="NF39" i="1"/>
  <c r="NE39" i="1"/>
  <c r="ND39" i="1"/>
  <c r="NC39" i="1"/>
  <c r="NB39" i="1"/>
  <c r="NA39" i="1"/>
  <c r="MZ39" i="1"/>
  <c r="MY39" i="1"/>
  <c r="MX39" i="1"/>
  <c r="MW39" i="1"/>
  <c r="MV39" i="1"/>
  <c r="MU39" i="1"/>
  <c r="MT39" i="1"/>
  <c r="MS39" i="1"/>
  <c r="MR39" i="1"/>
  <c r="MQ39" i="1"/>
  <c r="MP39" i="1"/>
  <c r="MO39" i="1"/>
  <c r="MN39" i="1"/>
  <c r="MM39" i="1"/>
  <c r="ML39" i="1"/>
  <c r="MK39" i="1"/>
  <c r="MJ39" i="1"/>
  <c r="MI39" i="1"/>
  <c r="MH39" i="1"/>
  <c r="MG39" i="1"/>
  <c r="MF39" i="1"/>
  <c r="ME39" i="1"/>
  <c r="MD39" i="1"/>
  <c r="MC39" i="1"/>
  <c r="MB39" i="1"/>
  <c r="MA39" i="1"/>
  <c r="LZ39" i="1"/>
  <c r="LY39" i="1"/>
  <c r="LX39" i="1"/>
  <c r="LW39" i="1"/>
  <c r="LV39" i="1"/>
  <c r="LU39" i="1"/>
  <c r="LT39" i="1"/>
  <c r="LS39" i="1"/>
  <c r="LR39" i="1"/>
  <c r="LQ39" i="1"/>
  <c r="LP39" i="1"/>
  <c r="LO39" i="1"/>
  <c r="LN39" i="1"/>
  <c r="LM39" i="1"/>
  <c r="LL39" i="1"/>
  <c r="LK39" i="1"/>
  <c r="LJ39" i="1"/>
  <c r="LI39" i="1"/>
  <c r="LH39" i="1"/>
  <c r="LG39" i="1"/>
  <c r="LF39" i="1"/>
  <c r="LE39" i="1"/>
  <c r="LD39" i="1"/>
  <c r="LC39" i="1"/>
  <c r="LB39" i="1"/>
  <c r="LA39" i="1"/>
  <c r="KZ39" i="1"/>
  <c r="KY39" i="1"/>
  <c r="KX39" i="1"/>
  <c r="KW39" i="1"/>
  <c r="KV39" i="1"/>
  <c r="KU39" i="1"/>
  <c r="KT39" i="1"/>
  <c r="KS39" i="1"/>
  <c r="KR39" i="1"/>
  <c r="KQ39" i="1"/>
  <c r="KP39" i="1"/>
  <c r="KO39" i="1"/>
  <c r="KN39" i="1"/>
  <c r="KM39" i="1"/>
  <c r="KL39" i="1"/>
  <c r="KK39" i="1"/>
  <c r="KJ39" i="1"/>
  <c r="KI39" i="1"/>
  <c r="KH39" i="1"/>
  <c r="KG39" i="1"/>
  <c r="KF39" i="1"/>
  <c r="KE39" i="1"/>
  <c r="KD39" i="1"/>
  <c r="KC39" i="1"/>
  <c r="KB39" i="1"/>
  <c r="KA39" i="1"/>
  <c r="JZ39" i="1"/>
  <c r="JY39" i="1"/>
  <c r="JX39" i="1"/>
  <c r="JW39" i="1"/>
  <c r="JV39" i="1"/>
  <c r="JU39" i="1"/>
  <c r="JT39" i="1"/>
  <c r="JS39" i="1"/>
  <c r="JR39" i="1"/>
  <c r="JQ39" i="1"/>
  <c r="JP39" i="1"/>
  <c r="JO39" i="1"/>
  <c r="JN39" i="1"/>
  <c r="JM39" i="1"/>
  <c r="JL39" i="1"/>
  <c r="JK39" i="1"/>
  <c r="JJ39" i="1"/>
  <c r="JI39" i="1"/>
  <c r="JH39" i="1"/>
  <c r="JG39" i="1"/>
  <c r="JF39" i="1"/>
  <c r="JE39" i="1"/>
  <c r="JD39" i="1"/>
  <c r="JC39" i="1"/>
  <c r="JB39" i="1"/>
  <c r="JA39" i="1"/>
  <c r="IZ39" i="1"/>
  <c r="IY39" i="1"/>
  <c r="IX39" i="1"/>
  <c r="IW39" i="1"/>
  <c r="IV39" i="1"/>
  <c r="IU39" i="1"/>
  <c r="IT39" i="1"/>
  <c r="IS39" i="1"/>
  <c r="IR39" i="1"/>
  <c r="IQ39" i="1"/>
  <c r="IP39" i="1"/>
  <c r="IO39" i="1"/>
  <c r="IN39" i="1"/>
  <c r="IM39" i="1"/>
  <c r="IL39" i="1"/>
  <c r="IK39" i="1"/>
  <c r="IJ39" i="1"/>
  <c r="II39" i="1"/>
  <c r="IH39" i="1"/>
  <c r="IG39" i="1"/>
  <c r="IF39" i="1"/>
  <c r="IE39" i="1"/>
  <c r="ID39" i="1"/>
  <c r="IC39" i="1"/>
  <c r="IB39" i="1"/>
  <c r="IA39" i="1"/>
  <c r="HZ39" i="1"/>
  <c r="HY39" i="1"/>
  <c r="HX39" i="1"/>
  <c r="HW39" i="1"/>
  <c r="HV39" i="1"/>
  <c r="HU39" i="1"/>
  <c r="HT39" i="1"/>
  <c r="HS39" i="1"/>
  <c r="HR39" i="1"/>
  <c r="HQ39" i="1"/>
  <c r="HP39" i="1"/>
  <c r="HO39" i="1"/>
  <c r="HN39" i="1"/>
  <c r="HM39" i="1"/>
  <c r="HL39" i="1"/>
  <c r="HK39" i="1"/>
  <c r="HJ39" i="1"/>
  <c r="HI39" i="1"/>
  <c r="HH39" i="1"/>
  <c r="HG39" i="1"/>
  <c r="HF39" i="1"/>
  <c r="HE39" i="1"/>
  <c r="HD39" i="1"/>
  <c r="HC39" i="1"/>
  <c r="HB39" i="1"/>
  <c r="HA39" i="1"/>
  <c r="GZ39" i="1"/>
  <c r="GY39" i="1"/>
  <c r="GX39" i="1"/>
  <c r="GW39" i="1"/>
  <c r="GV39" i="1"/>
  <c r="GU39" i="1"/>
  <c r="GT39" i="1"/>
  <c r="GS39" i="1"/>
  <c r="GR39" i="1"/>
  <c r="GQ39" i="1"/>
  <c r="GP39" i="1"/>
  <c r="GO39" i="1"/>
  <c r="GN39" i="1"/>
  <c r="GM39" i="1"/>
  <c r="GL39" i="1"/>
  <c r="GK39" i="1"/>
  <c r="GJ39" i="1"/>
  <c r="GI39" i="1"/>
  <c r="GH39" i="1"/>
  <c r="GG39" i="1"/>
  <c r="GF39" i="1"/>
  <c r="GE39" i="1"/>
  <c r="GD39" i="1"/>
  <c r="GC39" i="1"/>
  <c r="GB39" i="1"/>
  <c r="GA39" i="1"/>
  <c r="FZ39" i="1"/>
  <c r="FY39" i="1"/>
  <c r="FX39" i="1"/>
  <c r="FW39" i="1"/>
  <c r="FV39" i="1"/>
  <c r="FU39" i="1"/>
  <c r="FT39" i="1"/>
  <c r="FS39" i="1"/>
  <c r="FR39" i="1"/>
  <c r="FQ39" i="1"/>
  <c r="FP39" i="1"/>
  <c r="FO39" i="1"/>
  <c r="FN39" i="1"/>
  <c r="FM39" i="1"/>
  <c r="FL39" i="1"/>
  <c r="FK39" i="1"/>
  <c r="FJ39" i="1"/>
  <c r="FI39" i="1"/>
  <c r="FH39" i="1"/>
  <c r="FG39" i="1"/>
  <c r="FF39" i="1"/>
  <c r="FE39" i="1"/>
  <c r="FD39" i="1"/>
  <c r="FC39" i="1"/>
  <c r="FB39" i="1"/>
  <c r="FA39" i="1"/>
  <c r="EZ39" i="1"/>
  <c r="EY39" i="1"/>
  <c r="EX39" i="1"/>
  <c r="EW39" i="1"/>
  <c r="EV39" i="1"/>
  <c r="EU39" i="1"/>
  <c r="ET39" i="1"/>
  <c r="ES39" i="1"/>
  <c r="ER39" i="1"/>
  <c r="EQ39" i="1"/>
  <c r="EP39" i="1"/>
  <c r="EO39" i="1"/>
  <c r="EN39" i="1"/>
  <c r="EM39" i="1"/>
  <c r="EL39" i="1"/>
  <c r="EK39" i="1"/>
  <c r="EJ39" i="1"/>
  <c r="EI39" i="1"/>
  <c r="EH39" i="1"/>
  <c r="EG39" i="1"/>
  <c r="EF39" i="1"/>
  <c r="EE39" i="1"/>
  <c r="ED39" i="1"/>
  <c r="EC39" i="1"/>
  <c r="EB39" i="1"/>
  <c r="EA39" i="1"/>
  <c r="DZ39" i="1"/>
  <c r="DY39" i="1"/>
  <c r="DX39" i="1"/>
  <c r="DW39" i="1"/>
  <c r="DV39" i="1"/>
  <c r="DU39" i="1"/>
  <c r="DT39" i="1"/>
  <c r="DS39" i="1"/>
  <c r="DR39" i="1"/>
  <c r="DQ39" i="1"/>
  <c r="DP39" i="1"/>
  <c r="DO39" i="1"/>
  <c r="DN39" i="1"/>
  <c r="DM39" i="1"/>
  <c r="DL39" i="1"/>
  <c r="DK39" i="1"/>
  <c r="DJ39" i="1"/>
  <c r="DI39" i="1"/>
  <c r="DH39" i="1"/>
  <c r="DG39" i="1"/>
  <c r="DF39" i="1"/>
  <c r="DE39" i="1"/>
  <c r="DD39" i="1"/>
  <c r="DC39" i="1"/>
  <c r="DB39" i="1"/>
  <c r="DA39" i="1"/>
  <c r="CZ39" i="1"/>
  <c r="CY39" i="1"/>
  <c r="CX39" i="1"/>
  <c r="CW39" i="1"/>
  <c r="CV39" i="1"/>
  <c r="CU39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CH39" i="1"/>
  <c r="CG39" i="1"/>
  <c r="CF39" i="1"/>
  <c r="CE39" i="1"/>
  <c r="CD39" i="1"/>
  <c r="CC39" i="1"/>
  <c r="CB39" i="1"/>
  <c r="CA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N39" i="1"/>
  <c r="BM39" i="1"/>
  <c r="BL39" i="1"/>
  <c r="BK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A39" i="1"/>
  <c r="NV38" i="1"/>
  <c r="NU38" i="1"/>
  <c r="NT38" i="1"/>
  <c r="NS38" i="1"/>
  <c r="NR38" i="1"/>
  <c r="NQ38" i="1"/>
  <c r="NP38" i="1"/>
  <c r="NO38" i="1"/>
  <c r="NN38" i="1"/>
  <c r="NM38" i="1"/>
  <c r="NL38" i="1"/>
  <c r="NK38" i="1"/>
  <c r="NJ38" i="1"/>
  <c r="NI38" i="1"/>
  <c r="NH38" i="1"/>
  <c r="NG38" i="1"/>
  <c r="NF38" i="1"/>
  <c r="NE38" i="1"/>
  <c r="ND38" i="1"/>
  <c r="NC38" i="1"/>
  <c r="NB38" i="1"/>
  <c r="NA38" i="1"/>
  <c r="MZ38" i="1"/>
  <c r="MY38" i="1"/>
  <c r="MX38" i="1"/>
  <c r="MW38" i="1"/>
  <c r="MV38" i="1"/>
  <c r="MU38" i="1"/>
  <c r="MT38" i="1"/>
  <c r="MS38" i="1"/>
  <c r="MR38" i="1"/>
  <c r="MQ38" i="1"/>
  <c r="MP38" i="1"/>
  <c r="MO38" i="1"/>
  <c r="MN38" i="1"/>
  <c r="MM38" i="1"/>
  <c r="ML38" i="1"/>
  <c r="MK38" i="1"/>
  <c r="MJ38" i="1"/>
  <c r="MI38" i="1"/>
  <c r="MH38" i="1"/>
  <c r="MG38" i="1"/>
  <c r="MF38" i="1"/>
  <c r="ME38" i="1"/>
  <c r="MD38" i="1"/>
  <c r="MC38" i="1"/>
  <c r="MB38" i="1"/>
  <c r="MA38" i="1"/>
  <c r="LZ38" i="1"/>
  <c r="LY38" i="1"/>
  <c r="LX38" i="1"/>
  <c r="LW38" i="1"/>
  <c r="LV38" i="1"/>
  <c r="LU38" i="1"/>
  <c r="LT38" i="1"/>
  <c r="LS38" i="1"/>
  <c r="LR38" i="1"/>
  <c r="LQ38" i="1"/>
  <c r="LP38" i="1"/>
  <c r="LO38" i="1"/>
  <c r="LN38" i="1"/>
  <c r="LM38" i="1"/>
  <c r="LL38" i="1"/>
  <c r="LK38" i="1"/>
  <c r="LJ38" i="1"/>
  <c r="LI38" i="1"/>
  <c r="LH38" i="1"/>
  <c r="LG38" i="1"/>
  <c r="LF38" i="1"/>
  <c r="LE38" i="1"/>
  <c r="LD38" i="1"/>
  <c r="LC38" i="1"/>
  <c r="LB38" i="1"/>
  <c r="LA38" i="1"/>
  <c r="KZ38" i="1"/>
  <c r="KY38" i="1"/>
  <c r="KX38" i="1"/>
  <c r="KW38" i="1"/>
  <c r="KV38" i="1"/>
  <c r="KU38" i="1"/>
  <c r="KT38" i="1"/>
  <c r="KS38" i="1"/>
  <c r="KR38" i="1"/>
  <c r="KQ38" i="1"/>
  <c r="KP38" i="1"/>
  <c r="KO38" i="1"/>
  <c r="KN38" i="1"/>
  <c r="KM38" i="1"/>
  <c r="KL38" i="1"/>
  <c r="KK38" i="1"/>
  <c r="KJ38" i="1"/>
  <c r="KI38" i="1"/>
  <c r="KH38" i="1"/>
  <c r="KG38" i="1"/>
  <c r="KF38" i="1"/>
  <c r="KE38" i="1"/>
  <c r="KD38" i="1"/>
  <c r="KC38" i="1"/>
  <c r="KB38" i="1"/>
  <c r="KA38" i="1"/>
  <c r="JZ38" i="1"/>
  <c r="JY38" i="1"/>
  <c r="JX38" i="1"/>
  <c r="JW38" i="1"/>
  <c r="JV38" i="1"/>
  <c r="JU38" i="1"/>
  <c r="JT38" i="1"/>
  <c r="JS38" i="1"/>
  <c r="JR38" i="1"/>
  <c r="JQ38" i="1"/>
  <c r="JP38" i="1"/>
  <c r="JO38" i="1"/>
  <c r="JN38" i="1"/>
  <c r="JM38" i="1"/>
  <c r="JL38" i="1"/>
  <c r="JK38" i="1"/>
  <c r="JJ38" i="1"/>
  <c r="JI38" i="1"/>
  <c r="JH38" i="1"/>
  <c r="JG38" i="1"/>
  <c r="JF38" i="1"/>
  <c r="JE38" i="1"/>
  <c r="JD38" i="1"/>
  <c r="JC38" i="1"/>
  <c r="JB38" i="1"/>
  <c r="JA38" i="1"/>
  <c r="IZ38" i="1"/>
  <c r="IY38" i="1"/>
  <c r="IX38" i="1"/>
  <c r="IW38" i="1"/>
  <c r="IV38" i="1"/>
  <c r="IU38" i="1"/>
  <c r="IT38" i="1"/>
  <c r="IS38" i="1"/>
  <c r="IR38" i="1"/>
  <c r="IQ38" i="1"/>
  <c r="IP38" i="1"/>
  <c r="IO38" i="1"/>
  <c r="IN38" i="1"/>
  <c r="IM38" i="1"/>
  <c r="IL38" i="1"/>
  <c r="IK38" i="1"/>
  <c r="IJ38" i="1"/>
  <c r="II38" i="1"/>
  <c r="IH38" i="1"/>
  <c r="IG38" i="1"/>
  <c r="IF38" i="1"/>
  <c r="IE38" i="1"/>
  <c r="ID38" i="1"/>
  <c r="IC38" i="1"/>
  <c r="IB38" i="1"/>
  <c r="IA38" i="1"/>
  <c r="HZ38" i="1"/>
  <c r="HY38" i="1"/>
  <c r="HX38" i="1"/>
  <c r="HW38" i="1"/>
  <c r="HV38" i="1"/>
  <c r="HU38" i="1"/>
  <c r="HT38" i="1"/>
  <c r="HS38" i="1"/>
  <c r="HR38" i="1"/>
  <c r="HQ38" i="1"/>
  <c r="HP38" i="1"/>
  <c r="HO38" i="1"/>
  <c r="HN38" i="1"/>
  <c r="HM38" i="1"/>
  <c r="HL38" i="1"/>
  <c r="HK38" i="1"/>
  <c r="HJ38" i="1"/>
  <c r="HI38" i="1"/>
  <c r="HH38" i="1"/>
  <c r="HG38" i="1"/>
  <c r="HF38" i="1"/>
  <c r="HE38" i="1"/>
  <c r="HD38" i="1"/>
  <c r="HC38" i="1"/>
  <c r="HB38" i="1"/>
  <c r="HA38" i="1"/>
  <c r="GZ38" i="1"/>
  <c r="GY38" i="1"/>
  <c r="GX38" i="1"/>
  <c r="GW38" i="1"/>
  <c r="GV38" i="1"/>
  <c r="GU38" i="1"/>
  <c r="GT38" i="1"/>
  <c r="GS38" i="1"/>
  <c r="GR38" i="1"/>
  <c r="GQ38" i="1"/>
  <c r="GP38" i="1"/>
  <c r="GO38" i="1"/>
  <c r="GN38" i="1"/>
  <c r="GM38" i="1"/>
  <c r="GL38" i="1"/>
  <c r="GK38" i="1"/>
  <c r="GJ38" i="1"/>
  <c r="GI38" i="1"/>
  <c r="GH38" i="1"/>
  <c r="GG38" i="1"/>
  <c r="GF38" i="1"/>
  <c r="GE38" i="1"/>
  <c r="GD38" i="1"/>
  <c r="GC38" i="1"/>
  <c r="GB38" i="1"/>
  <c r="GA38" i="1"/>
  <c r="FZ38" i="1"/>
  <c r="FY38" i="1"/>
  <c r="FX38" i="1"/>
  <c r="FW38" i="1"/>
  <c r="FV38" i="1"/>
  <c r="FU38" i="1"/>
  <c r="FT38" i="1"/>
  <c r="FS38" i="1"/>
  <c r="FR38" i="1"/>
  <c r="FQ38" i="1"/>
  <c r="FP38" i="1"/>
  <c r="FO38" i="1"/>
  <c r="FN38" i="1"/>
  <c r="FM38" i="1"/>
  <c r="FL38" i="1"/>
  <c r="FK38" i="1"/>
  <c r="FJ38" i="1"/>
  <c r="FI38" i="1"/>
  <c r="FH38" i="1"/>
  <c r="FG38" i="1"/>
  <c r="FF38" i="1"/>
  <c r="FE38" i="1"/>
  <c r="FD38" i="1"/>
  <c r="FC38" i="1"/>
  <c r="FB38" i="1"/>
  <c r="FA38" i="1"/>
  <c r="EZ38" i="1"/>
  <c r="EY38" i="1"/>
  <c r="EX38" i="1"/>
  <c r="EW38" i="1"/>
  <c r="EV38" i="1"/>
  <c r="EU38" i="1"/>
  <c r="ET38" i="1"/>
  <c r="ES38" i="1"/>
  <c r="ER38" i="1"/>
  <c r="EQ38" i="1"/>
  <c r="EP38" i="1"/>
  <c r="EO38" i="1"/>
  <c r="EN38" i="1"/>
  <c r="EM38" i="1"/>
  <c r="EL38" i="1"/>
  <c r="EK38" i="1"/>
  <c r="EJ38" i="1"/>
  <c r="EI38" i="1"/>
  <c r="EH38" i="1"/>
  <c r="EG38" i="1"/>
  <c r="EF38" i="1"/>
  <c r="EE38" i="1"/>
  <c r="ED38" i="1"/>
  <c r="EC38" i="1"/>
  <c r="EB38" i="1"/>
  <c r="EA38" i="1"/>
  <c r="DZ38" i="1"/>
  <c r="DY38" i="1"/>
  <c r="DX38" i="1"/>
  <c r="DW38" i="1"/>
  <c r="DV38" i="1"/>
  <c r="DU38" i="1"/>
  <c r="DT38" i="1"/>
  <c r="DS38" i="1"/>
  <c r="DR38" i="1"/>
  <c r="DQ38" i="1"/>
  <c r="DP38" i="1"/>
  <c r="DO38" i="1"/>
  <c r="DN38" i="1"/>
  <c r="DM38" i="1"/>
  <c r="DL38" i="1"/>
  <c r="DK38" i="1"/>
  <c r="DJ38" i="1"/>
  <c r="DI38" i="1"/>
  <c r="DH38" i="1"/>
  <c r="DG38" i="1"/>
  <c r="DF38" i="1"/>
  <c r="DE38" i="1"/>
  <c r="DD38" i="1"/>
  <c r="DC38" i="1"/>
  <c r="DB38" i="1"/>
  <c r="DA38" i="1"/>
  <c r="CZ38" i="1"/>
  <c r="CY38" i="1"/>
  <c r="CX38" i="1"/>
  <c r="CW38" i="1"/>
  <c r="CV38" i="1"/>
  <c r="CU38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CH38" i="1"/>
  <c r="CG38" i="1"/>
  <c r="CF38" i="1"/>
  <c r="CE38" i="1"/>
  <c r="CD38" i="1"/>
  <c r="CC38" i="1"/>
  <c r="CB38" i="1"/>
  <c r="CA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N38" i="1"/>
  <c r="BM38" i="1"/>
  <c r="BL38" i="1"/>
  <c r="BK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A38" i="1"/>
  <c r="NV37" i="1"/>
  <c r="NU37" i="1"/>
  <c r="NT37" i="1"/>
  <c r="NS37" i="1"/>
  <c r="NR37" i="1"/>
  <c r="NQ37" i="1"/>
  <c r="NP37" i="1"/>
  <c r="NO37" i="1"/>
  <c r="NN37" i="1"/>
  <c r="NM37" i="1"/>
  <c r="NL37" i="1"/>
  <c r="NK37" i="1"/>
  <c r="NJ37" i="1"/>
  <c r="NI37" i="1"/>
  <c r="NH37" i="1"/>
  <c r="NG37" i="1"/>
  <c r="NF37" i="1"/>
  <c r="NE37" i="1"/>
  <c r="ND37" i="1"/>
  <c r="NC37" i="1"/>
  <c r="NB37" i="1"/>
  <c r="NA37" i="1"/>
  <c r="MZ37" i="1"/>
  <c r="MY37" i="1"/>
  <c r="MX37" i="1"/>
  <c r="MW37" i="1"/>
  <c r="MV37" i="1"/>
  <c r="MU37" i="1"/>
  <c r="MT37" i="1"/>
  <c r="MS37" i="1"/>
  <c r="MR37" i="1"/>
  <c r="MQ37" i="1"/>
  <c r="MP37" i="1"/>
  <c r="MO37" i="1"/>
  <c r="MN37" i="1"/>
  <c r="MM37" i="1"/>
  <c r="ML37" i="1"/>
  <c r="MK37" i="1"/>
  <c r="MJ37" i="1"/>
  <c r="MI37" i="1"/>
  <c r="MH37" i="1"/>
  <c r="MG37" i="1"/>
  <c r="MF37" i="1"/>
  <c r="ME37" i="1"/>
  <c r="MD37" i="1"/>
  <c r="MC37" i="1"/>
  <c r="MB37" i="1"/>
  <c r="MA37" i="1"/>
  <c r="LZ37" i="1"/>
  <c r="LY37" i="1"/>
  <c r="LX37" i="1"/>
  <c r="LW37" i="1"/>
  <c r="LV37" i="1"/>
  <c r="LU37" i="1"/>
  <c r="LT37" i="1"/>
  <c r="LS37" i="1"/>
  <c r="LR37" i="1"/>
  <c r="LQ37" i="1"/>
  <c r="LP37" i="1"/>
  <c r="LO37" i="1"/>
  <c r="LN37" i="1"/>
  <c r="LM37" i="1"/>
  <c r="LL37" i="1"/>
  <c r="LK37" i="1"/>
  <c r="LJ37" i="1"/>
  <c r="LI37" i="1"/>
  <c r="LH37" i="1"/>
  <c r="LG37" i="1"/>
  <c r="LF37" i="1"/>
  <c r="LE37" i="1"/>
  <c r="LD37" i="1"/>
  <c r="LC37" i="1"/>
  <c r="LB37" i="1"/>
  <c r="LA37" i="1"/>
  <c r="KZ37" i="1"/>
  <c r="KY37" i="1"/>
  <c r="KX37" i="1"/>
  <c r="KW37" i="1"/>
  <c r="KV37" i="1"/>
  <c r="KU37" i="1"/>
  <c r="KT37" i="1"/>
  <c r="KS37" i="1"/>
  <c r="KR37" i="1"/>
  <c r="KQ37" i="1"/>
  <c r="KP37" i="1"/>
  <c r="KO37" i="1"/>
  <c r="KN37" i="1"/>
  <c r="KM37" i="1"/>
  <c r="KL37" i="1"/>
  <c r="KK37" i="1"/>
  <c r="KJ37" i="1"/>
  <c r="KI37" i="1"/>
  <c r="KH37" i="1"/>
  <c r="KG37" i="1"/>
  <c r="KF37" i="1"/>
  <c r="KE37" i="1"/>
  <c r="KD37" i="1"/>
  <c r="KC37" i="1"/>
  <c r="KB37" i="1"/>
  <c r="KA37" i="1"/>
  <c r="JZ37" i="1"/>
  <c r="JY37" i="1"/>
  <c r="JX37" i="1"/>
  <c r="JW37" i="1"/>
  <c r="JV37" i="1"/>
  <c r="JU37" i="1"/>
  <c r="JT37" i="1"/>
  <c r="JS37" i="1"/>
  <c r="JR37" i="1"/>
  <c r="JQ37" i="1"/>
  <c r="JP37" i="1"/>
  <c r="JO37" i="1"/>
  <c r="JN37" i="1"/>
  <c r="JM37" i="1"/>
  <c r="JL37" i="1"/>
  <c r="JK37" i="1"/>
  <c r="JJ37" i="1"/>
  <c r="JI37" i="1"/>
  <c r="JH37" i="1"/>
  <c r="JG37" i="1"/>
  <c r="JF37" i="1"/>
  <c r="JE37" i="1"/>
  <c r="JD37" i="1"/>
  <c r="JC37" i="1"/>
  <c r="JB37" i="1"/>
  <c r="JA37" i="1"/>
  <c r="IZ37" i="1"/>
  <c r="IY37" i="1"/>
  <c r="IX37" i="1"/>
  <c r="IW37" i="1"/>
  <c r="IV37" i="1"/>
  <c r="IU37" i="1"/>
  <c r="IT37" i="1"/>
  <c r="IS37" i="1"/>
  <c r="IR37" i="1"/>
  <c r="IQ37" i="1"/>
  <c r="IP37" i="1"/>
  <c r="IO37" i="1"/>
  <c r="IN37" i="1"/>
  <c r="IM37" i="1"/>
  <c r="IL37" i="1"/>
  <c r="IK37" i="1"/>
  <c r="IJ37" i="1"/>
  <c r="II37" i="1"/>
  <c r="IH37" i="1"/>
  <c r="IG37" i="1"/>
  <c r="IF37" i="1"/>
  <c r="IE37" i="1"/>
  <c r="ID37" i="1"/>
  <c r="IC37" i="1"/>
  <c r="IB37" i="1"/>
  <c r="IA37" i="1"/>
  <c r="HZ37" i="1"/>
  <c r="HY37" i="1"/>
  <c r="HX37" i="1"/>
  <c r="HW37" i="1"/>
  <c r="HV37" i="1"/>
  <c r="HU37" i="1"/>
  <c r="HT37" i="1"/>
  <c r="HS37" i="1"/>
  <c r="HR37" i="1"/>
  <c r="HQ37" i="1"/>
  <c r="HP37" i="1"/>
  <c r="HO37" i="1"/>
  <c r="HN37" i="1"/>
  <c r="HM37" i="1"/>
  <c r="HL37" i="1"/>
  <c r="HK37" i="1"/>
  <c r="HJ37" i="1"/>
  <c r="HI37" i="1"/>
  <c r="HH37" i="1"/>
  <c r="HG37" i="1"/>
  <c r="HF37" i="1"/>
  <c r="HE37" i="1"/>
  <c r="HD37" i="1"/>
  <c r="HC37" i="1"/>
  <c r="HB37" i="1"/>
  <c r="HA37" i="1"/>
  <c r="GZ37" i="1"/>
  <c r="GY37" i="1"/>
  <c r="GX37" i="1"/>
  <c r="GW37" i="1"/>
  <c r="GV37" i="1"/>
  <c r="GU37" i="1"/>
  <c r="GT37" i="1"/>
  <c r="GS37" i="1"/>
  <c r="GR37" i="1"/>
  <c r="GQ37" i="1"/>
  <c r="GP37" i="1"/>
  <c r="GO37" i="1"/>
  <c r="GN37" i="1"/>
  <c r="GM37" i="1"/>
  <c r="GL37" i="1"/>
  <c r="GK37" i="1"/>
  <c r="GJ37" i="1"/>
  <c r="GI37" i="1"/>
  <c r="GH37" i="1"/>
  <c r="GG37" i="1"/>
  <c r="GF37" i="1"/>
  <c r="GE37" i="1"/>
  <c r="GD37" i="1"/>
  <c r="GC37" i="1"/>
  <c r="GB37" i="1"/>
  <c r="GA37" i="1"/>
  <c r="FZ37" i="1"/>
  <c r="FY37" i="1"/>
  <c r="FX37" i="1"/>
  <c r="FW37" i="1"/>
  <c r="FV37" i="1"/>
  <c r="FU37" i="1"/>
  <c r="FT37" i="1"/>
  <c r="FS37" i="1"/>
  <c r="FR37" i="1"/>
  <c r="FQ37" i="1"/>
  <c r="FP37" i="1"/>
  <c r="FO37" i="1"/>
  <c r="FN37" i="1"/>
  <c r="FM37" i="1"/>
  <c r="FL37" i="1"/>
  <c r="FK37" i="1"/>
  <c r="FJ37" i="1"/>
  <c r="FI37" i="1"/>
  <c r="FH37" i="1"/>
  <c r="FG37" i="1"/>
  <c r="FF37" i="1"/>
  <c r="FE37" i="1"/>
  <c r="FD37" i="1"/>
  <c r="FC37" i="1"/>
  <c r="FB37" i="1"/>
  <c r="FA37" i="1"/>
  <c r="EZ37" i="1"/>
  <c r="EY37" i="1"/>
  <c r="EX37" i="1"/>
  <c r="EW37" i="1"/>
  <c r="EV37" i="1"/>
  <c r="EU37" i="1"/>
  <c r="ET37" i="1"/>
  <c r="ES37" i="1"/>
  <c r="ER37" i="1"/>
  <c r="EQ37" i="1"/>
  <c r="EP37" i="1"/>
  <c r="EO37" i="1"/>
  <c r="EN37" i="1"/>
  <c r="EM37" i="1"/>
  <c r="EL37" i="1"/>
  <c r="EK37" i="1"/>
  <c r="EJ37" i="1"/>
  <c r="EI37" i="1"/>
  <c r="EH37" i="1"/>
  <c r="EG37" i="1"/>
  <c r="EF37" i="1"/>
  <c r="EE37" i="1"/>
  <c r="ED37" i="1"/>
  <c r="EC37" i="1"/>
  <c r="EB37" i="1"/>
  <c r="EA37" i="1"/>
  <c r="DZ37" i="1"/>
  <c r="DY37" i="1"/>
  <c r="DX37" i="1"/>
  <c r="DW37" i="1"/>
  <c r="DV37" i="1"/>
  <c r="DU37" i="1"/>
  <c r="DT37" i="1"/>
  <c r="DS37" i="1"/>
  <c r="DR37" i="1"/>
  <c r="DQ37" i="1"/>
  <c r="DP37" i="1"/>
  <c r="DO37" i="1"/>
  <c r="DN37" i="1"/>
  <c r="DM37" i="1"/>
  <c r="DL37" i="1"/>
  <c r="DK37" i="1"/>
  <c r="DJ37" i="1"/>
  <c r="DI37" i="1"/>
  <c r="DH37" i="1"/>
  <c r="DG37" i="1"/>
  <c r="DF37" i="1"/>
  <c r="DE37" i="1"/>
  <c r="DD37" i="1"/>
  <c r="DC37" i="1"/>
  <c r="DB37" i="1"/>
  <c r="DA37" i="1"/>
  <c r="CZ37" i="1"/>
  <c r="CY37" i="1"/>
  <c r="CX37" i="1"/>
  <c r="CW37" i="1"/>
  <c r="CV37" i="1"/>
  <c r="CU37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CB37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A37" i="1"/>
  <c r="NV36" i="1"/>
  <c r="NU36" i="1"/>
  <c r="NT36" i="1"/>
  <c r="NS36" i="1"/>
  <c r="NR36" i="1"/>
  <c r="NQ36" i="1"/>
  <c r="NP36" i="1"/>
  <c r="NO36" i="1"/>
  <c r="NN36" i="1"/>
  <c r="NM36" i="1"/>
  <c r="NL36" i="1"/>
  <c r="NK36" i="1"/>
  <c r="NJ36" i="1"/>
  <c r="NI36" i="1"/>
  <c r="NH36" i="1"/>
  <c r="NG36" i="1"/>
  <c r="NF36" i="1"/>
  <c r="NE36" i="1"/>
  <c r="ND36" i="1"/>
  <c r="NC36" i="1"/>
  <c r="NB36" i="1"/>
  <c r="NA36" i="1"/>
  <c r="MZ36" i="1"/>
  <c r="MY36" i="1"/>
  <c r="MX36" i="1"/>
  <c r="MW36" i="1"/>
  <c r="MV36" i="1"/>
  <c r="MU36" i="1"/>
  <c r="MT36" i="1"/>
  <c r="MS36" i="1"/>
  <c r="MR36" i="1"/>
  <c r="MQ36" i="1"/>
  <c r="MP36" i="1"/>
  <c r="MO36" i="1"/>
  <c r="MN36" i="1"/>
  <c r="MM36" i="1"/>
  <c r="ML36" i="1"/>
  <c r="MK36" i="1"/>
  <c r="MJ36" i="1"/>
  <c r="MI36" i="1"/>
  <c r="MH36" i="1"/>
  <c r="MG36" i="1"/>
  <c r="MF36" i="1"/>
  <c r="ME36" i="1"/>
  <c r="MD36" i="1"/>
  <c r="MC36" i="1"/>
  <c r="MB36" i="1"/>
  <c r="MA36" i="1"/>
  <c r="LZ36" i="1"/>
  <c r="LY36" i="1"/>
  <c r="LX36" i="1"/>
  <c r="LW36" i="1"/>
  <c r="LV36" i="1"/>
  <c r="LU36" i="1"/>
  <c r="LT36" i="1"/>
  <c r="LS36" i="1"/>
  <c r="LR36" i="1"/>
  <c r="LQ36" i="1"/>
  <c r="LP36" i="1"/>
  <c r="LO36" i="1"/>
  <c r="LN36" i="1"/>
  <c r="LM36" i="1"/>
  <c r="LL36" i="1"/>
  <c r="LK36" i="1"/>
  <c r="LJ36" i="1"/>
  <c r="LI36" i="1"/>
  <c r="LH36" i="1"/>
  <c r="LG36" i="1"/>
  <c r="LF36" i="1"/>
  <c r="LE36" i="1"/>
  <c r="LD36" i="1"/>
  <c r="LC36" i="1"/>
  <c r="LB36" i="1"/>
  <c r="LA36" i="1"/>
  <c r="KZ36" i="1"/>
  <c r="KY36" i="1"/>
  <c r="KX36" i="1"/>
  <c r="KW36" i="1"/>
  <c r="KV36" i="1"/>
  <c r="KU36" i="1"/>
  <c r="KT36" i="1"/>
  <c r="KS36" i="1"/>
  <c r="KR36" i="1"/>
  <c r="KQ36" i="1"/>
  <c r="KP36" i="1"/>
  <c r="KO36" i="1"/>
  <c r="KN36" i="1"/>
  <c r="KM36" i="1"/>
  <c r="KL36" i="1"/>
  <c r="KK36" i="1"/>
  <c r="KJ36" i="1"/>
  <c r="KI36" i="1"/>
  <c r="KH36" i="1"/>
  <c r="KG36" i="1"/>
  <c r="KF36" i="1"/>
  <c r="KE36" i="1"/>
  <c r="KD36" i="1"/>
  <c r="KC36" i="1"/>
  <c r="KB36" i="1"/>
  <c r="KA36" i="1"/>
  <c r="JZ36" i="1"/>
  <c r="JY36" i="1"/>
  <c r="JX36" i="1"/>
  <c r="JW36" i="1"/>
  <c r="JV36" i="1"/>
  <c r="JU36" i="1"/>
  <c r="JT36" i="1"/>
  <c r="JS36" i="1"/>
  <c r="JR36" i="1"/>
  <c r="JQ36" i="1"/>
  <c r="JP36" i="1"/>
  <c r="JO36" i="1"/>
  <c r="JN36" i="1"/>
  <c r="JM36" i="1"/>
  <c r="JL36" i="1"/>
  <c r="JK36" i="1"/>
  <c r="JJ36" i="1"/>
  <c r="JI36" i="1"/>
  <c r="JH36" i="1"/>
  <c r="JG36" i="1"/>
  <c r="JF36" i="1"/>
  <c r="JE36" i="1"/>
  <c r="JD36" i="1"/>
  <c r="JC36" i="1"/>
  <c r="JB36" i="1"/>
  <c r="JA36" i="1"/>
  <c r="IZ36" i="1"/>
  <c r="IY36" i="1"/>
  <c r="IX36" i="1"/>
  <c r="IW36" i="1"/>
  <c r="IV36" i="1"/>
  <c r="IU36" i="1"/>
  <c r="IT36" i="1"/>
  <c r="IS36" i="1"/>
  <c r="IR36" i="1"/>
  <c r="IQ36" i="1"/>
  <c r="IP36" i="1"/>
  <c r="IO36" i="1"/>
  <c r="IN36" i="1"/>
  <c r="IM36" i="1"/>
  <c r="IL36" i="1"/>
  <c r="IK36" i="1"/>
  <c r="IJ36" i="1"/>
  <c r="II36" i="1"/>
  <c r="IH36" i="1"/>
  <c r="IG36" i="1"/>
  <c r="IF36" i="1"/>
  <c r="IE36" i="1"/>
  <c r="ID36" i="1"/>
  <c r="IC36" i="1"/>
  <c r="IB36" i="1"/>
  <c r="IA36" i="1"/>
  <c r="HZ36" i="1"/>
  <c r="HY36" i="1"/>
  <c r="HX36" i="1"/>
  <c r="HW36" i="1"/>
  <c r="HV36" i="1"/>
  <c r="HU36" i="1"/>
  <c r="HT36" i="1"/>
  <c r="HS36" i="1"/>
  <c r="HR36" i="1"/>
  <c r="HQ36" i="1"/>
  <c r="HP36" i="1"/>
  <c r="HO36" i="1"/>
  <c r="HN36" i="1"/>
  <c r="HM36" i="1"/>
  <c r="HL36" i="1"/>
  <c r="HK36" i="1"/>
  <c r="HJ36" i="1"/>
  <c r="HI36" i="1"/>
  <c r="HH36" i="1"/>
  <c r="HG36" i="1"/>
  <c r="HF36" i="1"/>
  <c r="HE36" i="1"/>
  <c r="HD36" i="1"/>
  <c r="HC36" i="1"/>
  <c r="HB36" i="1"/>
  <c r="HA36" i="1"/>
  <c r="GZ36" i="1"/>
  <c r="GY36" i="1"/>
  <c r="GX36" i="1"/>
  <c r="GW36" i="1"/>
  <c r="GV36" i="1"/>
  <c r="GU36" i="1"/>
  <c r="GT36" i="1"/>
  <c r="GS36" i="1"/>
  <c r="GR36" i="1"/>
  <c r="GQ36" i="1"/>
  <c r="GP36" i="1"/>
  <c r="GO36" i="1"/>
  <c r="GN36" i="1"/>
  <c r="GM36" i="1"/>
  <c r="GL36" i="1"/>
  <c r="GK36" i="1"/>
  <c r="GJ36" i="1"/>
  <c r="GI36" i="1"/>
  <c r="GH36" i="1"/>
  <c r="GG36" i="1"/>
  <c r="GF36" i="1"/>
  <c r="GE36" i="1"/>
  <c r="GD36" i="1"/>
  <c r="GC36" i="1"/>
  <c r="GB36" i="1"/>
  <c r="GA36" i="1"/>
  <c r="FZ36" i="1"/>
  <c r="FY36" i="1"/>
  <c r="FX36" i="1"/>
  <c r="FW36" i="1"/>
  <c r="FV36" i="1"/>
  <c r="FU36" i="1"/>
  <c r="FT36" i="1"/>
  <c r="FS36" i="1"/>
  <c r="FR36" i="1"/>
  <c r="FQ36" i="1"/>
  <c r="FP36" i="1"/>
  <c r="FO36" i="1"/>
  <c r="FN36" i="1"/>
  <c r="FM36" i="1"/>
  <c r="FL36" i="1"/>
  <c r="FK36" i="1"/>
  <c r="FJ36" i="1"/>
  <c r="FI36" i="1"/>
  <c r="FH36" i="1"/>
  <c r="FG36" i="1"/>
  <c r="FF36" i="1"/>
  <c r="FE36" i="1"/>
  <c r="FD36" i="1"/>
  <c r="FC36" i="1"/>
  <c r="FB36" i="1"/>
  <c r="FA36" i="1"/>
  <c r="EZ36" i="1"/>
  <c r="EY36" i="1"/>
  <c r="EX36" i="1"/>
  <c r="EW36" i="1"/>
  <c r="EV36" i="1"/>
  <c r="EU36" i="1"/>
  <c r="ET36" i="1"/>
  <c r="ES36" i="1"/>
  <c r="ER36" i="1"/>
  <c r="EQ36" i="1"/>
  <c r="EP36" i="1"/>
  <c r="EO36" i="1"/>
  <c r="EN36" i="1"/>
  <c r="EM36" i="1"/>
  <c r="EL36" i="1"/>
  <c r="EK36" i="1"/>
  <c r="EJ36" i="1"/>
  <c r="EI36" i="1"/>
  <c r="EH36" i="1"/>
  <c r="EG36" i="1"/>
  <c r="EF36" i="1"/>
  <c r="EE36" i="1"/>
  <c r="ED36" i="1"/>
  <c r="EC36" i="1"/>
  <c r="EB36" i="1"/>
  <c r="EA36" i="1"/>
  <c r="DZ36" i="1"/>
  <c r="DY36" i="1"/>
  <c r="DX36" i="1"/>
  <c r="DW36" i="1"/>
  <c r="DV36" i="1"/>
  <c r="DU36" i="1"/>
  <c r="DT36" i="1"/>
  <c r="DS36" i="1"/>
  <c r="DR36" i="1"/>
  <c r="DQ36" i="1"/>
  <c r="DP36" i="1"/>
  <c r="DO36" i="1"/>
  <c r="DN36" i="1"/>
  <c r="DM36" i="1"/>
  <c r="DL36" i="1"/>
  <c r="DK36" i="1"/>
  <c r="DJ36" i="1"/>
  <c r="DI36" i="1"/>
  <c r="DH36" i="1"/>
  <c r="DG36" i="1"/>
  <c r="DF36" i="1"/>
  <c r="DE36" i="1"/>
  <c r="DD36" i="1"/>
  <c r="DC36" i="1"/>
  <c r="DB36" i="1"/>
  <c r="DA36" i="1"/>
  <c r="CZ36" i="1"/>
  <c r="CY36" i="1"/>
  <c r="CX36" i="1"/>
  <c r="CW36" i="1"/>
  <c r="CV36" i="1"/>
  <c r="CU36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CH36" i="1"/>
  <c r="CG36" i="1"/>
  <c r="CF36" i="1"/>
  <c r="CE36" i="1"/>
  <c r="CD36" i="1"/>
  <c r="CC36" i="1"/>
  <c r="CB36" i="1"/>
  <c r="CA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N36" i="1"/>
  <c r="BM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A36" i="1"/>
  <c r="NV35" i="1"/>
  <c r="NU35" i="1"/>
  <c r="NT35" i="1"/>
  <c r="NS35" i="1"/>
  <c r="NR35" i="1"/>
  <c r="NQ35" i="1"/>
  <c r="NP35" i="1"/>
  <c r="NO35" i="1"/>
  <c r="NN35" i="1"/>
  <c r="NM35" i="1"/>
  <c r="NL35" i="1"/>
  <c r="NK35" i="1"/>
  <c r="NJ35" i="1"/>
  <c r="NI35" i="1"/>
  <c r="NH35" i="1"/>
  <c r="NG35" i="1"/>
  <c r="NF35" i="1"/>
  <c r="NE35" i="1"/>
  <c r="ND35" i="1"/>
  <c r="NC35" i="1"/>
  <c r="NB35" i="1"/>
  <c r="NA35" i="1"/>
  <c r="MZ35" i="1"/>
  <c r="MY35" i="1"/>
  <c r="MX35" i="1"/>
  <c r="MW35" i="1"/>
  <c r="MV35" i="1"/>
  <c r="MU35" i="1"/>
  <c r="MT35" i="1"/>
  <c r="MS35" i="1"/>
  <c r="MR35" i="1"/>
  <c r="MQ35" i="1"/>
  <c r="MP35" i="1"/>
  <c r="MO35" i="1"/>
  <c r="MN35" i="1"/>
  <c r="MM35" i="1"/>
  <c r="ML35" i="1"/>
  <c r="MK35" i="1"/>
  <c r="MJ35" i="1"/>
  <c r="MI35" i="1"/>
  <c r="MH35" i="1"/>
  <c r="MG35" i="1"/>
  <c r="MF35" i="1"/>
  <c r="ME35" i="1"/>
  <c r="MD35" i="1"/>
  <c r="MC35" i="1"/>
  <c r="MB35" i="1"/>
  <c r="MA35" i="1"/>
  <c r="LZ35" i="1"/>
  <c r="LY35" i="1"/>
  <c r="LX35" i="1"/>
  <c r="LW35" i="1"/>
  <c r="LV35" i="1"/>
  <c r="LU35" i="1"/>
  <c r="LT35" i="1"/>
  <c r="LS35" i="1"/>
  <c r="LR35" i="1"/>
  <c r="LQ35" i="1"/>
  <c r="LP35" i="1"/>
  <c r="LO35" i="1"/>
  <c r="LN35" i="1"/>
  <c r="LM35" i="1"/>
  <c r="LL35" i="1"/>
  <c r="LK35" i="1"/>
  <c r="LJ35" i="1"/>
  <c r="LI35" i="1"/>
  <c r="LH35" i="1"/>
  <c r="LG35" i="1"/>
  <c r="LF35" i="1"/>
  <c r="LE35" i="1"/>
  <c r="LD35" i="1"/>
  <c r="LC35" i="1"/>
  <c r="LB35" i="1"/>
  <c r="LA35" i="1"/>
  <c r="KZ35" i="1"/>
  <c r="KY35" i="1"/>
  <c r="KX35" i="1"/>
  <c r="KW35" i="1"/>
  <c r="KV35" i="1"/>
  <c r="KU35" i="1"/>
  <c r="KT35" i="1"/>
  <c r="KS35" i="1"/>
  <c r="KR35" i="1"/>
  <c r="KQ35" i="1"/>
  <c r="KP35" i="1"/>
  <c r="KO35" i="1"/>
  <c r="KN35" i="1"/>
  <c r="KM35" i="1"/>
  <c r="KL35" i="1"/>
  <c r="KK35" i="1"/>
  <c r="KJ35" i="1"/>
  <c r="KI35" i="1"/>
  <c r="KH35" i="1"/>
  <c r="KG35" i="1"/>
  <c r="KF35" i="1"/>
  <c r="KE35" i="1"/>
  <c r="KD35" i="1"/>
  <c r="KC35" i="1"/>
  <c r="KB35" i="1"/>
  <c r="KA35" i="1"/>
  <c r="JZ35" i="1"/>
  <c r="JY35" i="1"/>
  <c r="JX35" i="1"/>
  <c r="JW35" i="1"/>
  <c r="JV35" i="1"/>
  <c r="JU35" i="1"/>
  <c r="JT35" i="1"/>
  <c r="JS35" i="1"/>
  <c r="JR35" i="1"/>
  <c r="JQ35" i="1"/>
  <c r="JP35" i="1"/>
  <c r="JO35" i="1"/>
  <c r="JN35" i="1"/>
  <c r="JM35" i="1"/>
  <c r="JL35" i="1"/>
  <c r="JK35" i="1"/>
  <c r="JJ35" i="1"/>
  <c r="JI35" i="1"/>
  <c r="JH35" i="1"/>
  <c r="JG35" i="1"/>
  <c r="JF35" i="1"/>
  <c r="JE35" i="1"/>
  <c r="JD35" i="1"/>
  <c r="JC35" i="1"/>
  <c r="JB35" i="1"/>
  <c r="JA35" i="1"/>
  <c r="IZ35" i="1"/>
  <c r="IY35" i="1"/>
  <c r="IX35" i="1"/>
  <c r="IW35" i="1"/>
  <c r="IV35" i="1"/>
  <c r="IU35" i="1"/>
  <c r="IT35" i="1"/>
  <c r="IS35" i="1"/>
  <c r="IR35" i="1"/>
  <c r="IQ35" i="1"/>
  <c r="IP35" i="1"/>
  <c r="IO35" i="1"/>
  <c r="IN35" i="1"/>
  <c r="IM35" i="1"/>
  <c r="IL35" i="1"/>
  <c r="IK35" i="1"/>
  <c r="IJ35" i="1"/>
  <c r="II35" i="1"/>
  <c r="IH35" i="1"/>
  <c r="IG35" i="1"/>
  <c r="IF35" i="1"/>
  <c r="IE35" i="1"/>
  <c r="ID35" i="1"/>
  <c r="IC35" i="1"/>
  <c r="IB35" i="1"/>
  <c r="IA35" i="1"/>
  <c r="HZ35" i="1"/>
  <c r="HY35" i="1"/>
  <c r="HX35" i="1"/>
  <c r="HW35" i="1"/>
  <c r="HV35" i="1"/>
  <c r="HU35" i="1"/>
  <c r="HT35" i="1"/>
  <c r="HS35" i="1"/>
  <c r="HR35" i="1"/>
  <c r="HQ35" i="1"/>
  <c r="HP35" i="1"/>
  <c r="HO35" i="1"/>
  <c r="HN35" i="1"/>
  <c r="HM35" i="1"/>
  <c r="HL35" i="1"/>
  <c r="HK35" i="1"/>
  <c r="HJ35" i="1"/>
  <c r="HI35" i="1"/>
  <c r="HH35" i="1"/>
  <c r="HG35" i="1"/>
  <c r="HF35" i="1"/>
  <c r="HE35" i="1"/>
  <c r="HD35" i="1"/>
  <c r="HC35" i="1"/>
  <c r="HB35" i="1"/>
  <c r="HA35" i="1"/>
  <c r="GZ35" i="1"/>
  <c r="GY35" i="1"/>
  <c r="GX35" i="1"/>
  <c r="GW35" i="1"/>
  <c r="GV35" i="1"/>
  <c r="GU35" i="1"/>
  <c r="GT35" i="1"/>
  <c r="GS35" i="1"/>
  <c r="GR35" i="1"/>
  <c r="GQ35" i="1"/>
  <c r="GP35" i="1"/>
  <c r="GO35" i="1"/>
  <c r="GN35" i="1"/>
  <c r="GM35" i="1"/>
  <c r="GL35" i="1"/>
  <c r="GK35" i="1"/>
  <c r="GJ35" i="1"/>
  <c r="GI35" i="1"/>
  <c r="GH35" i="1"/>
  <c r="GG35" i="1"/>
  <c r="GF35" i="1"/>
  <c r="GE35" i="1"/>
  <c r="GD35" i="1"/>
  <c r="GC35" i="1"/>
  <c r="GB35" i="1"/>
  <c r="GA35" i="1"/>
  <c r="FZ35" i="1"/>
  <c r="FY35" i="1"/>
  <c r="FX35" i="1"/>
  <c r="FW35" i="1"/>
  <c r="FV35" i="1"/>
  <c r="FU35" i="1"/>
  <c r="FT35" i="1"/>
  <c r="FS35" i="1"/>
  <c r="FR35" i="1"/>
  <c r="FQ35" i="1"/>
  <c r="FP35" i="1"/>
  <c r="FO35" i="1"/>
  <c r="FN35" i="1"/>
  <c r="FM35" i="1"/>
  <c r="FL35" i="1"/>
  <c r="FK35" i="1"/>
  <c r="FJ35" i="1"/>
  <c r="FI35" i="1"/>
  <c r="FH35" i="1"/>
  <c r="FG35" i="1"/>
  <c r="FF35" i="1"/>
  <c r="FE35" i="1"/>
  <c r="FD35" i="1"/>
  <c r="FC35" i="1"/>
  <c r="FB35" i="1"/>
  <c r="FA35" i="1"/>
  <c r="EZ35" i="1"/>
  <c r="EY35" i="1"/>
  <c r="EX35" i="1"/>
  <c r="EW35" i="1"/>
  <c r="EV35" i="1"/>
  <c r="EU35" i="1"/>
  <c r="ET35" i="1"/>
  <c r="ES35" i="1"/>
  <c r="ER35" i="1"/>
  <c r="EQ35" i="1"/>
  <c r="EP35" i="1"/>
  <c r="EO35" i="1"/>
  <c r="EN35" i="1"/>
  <c r="EM35" i="1"/>
  <c r="EL35" i="1"/>
  <c r="EK35" i="1"/>
  <c r="EJ35" i="1"/>
  <c r="EI35" i="1"/>
  <c r="EH35" i="1"/>
  <c r="EG35" i="1"/>
  <c r="EF35" i="1"/>
  <c r="EE35" i="1"/>
  <c r="ED35" i="1"/>
  <c r="EC35" i="1"/>
  <c r="EB35" i="1"/>
  <c r="EA35" i="1"/>
  <c r="DZ35" i="1"/>
  <c r="DY35" i="1"/>
  <c r="DX35" i="1"/>
  <c r="DW35" i="1"/>
  <c r="DV35" i="1"/>
  <c r="DU35" i="1"/>
  <c r="DT35" i="1"/>
  <c r="DS35" i="1"/>
  <c r="DR35" i="1"/>
  <c r="DQ35" i="1"/>
  <c r="DP35" i="1"/>
  <c r="DO35" i="1"/>
  <c r="DN35" i="1"/>
  <c r="DM35" i="1"/>
  <c r="DL35" i="1"/>
  <c r="DK35" i="1"/>
  <c r="DJ35" i="1"/>
  <c r="DI35" i="1"/>
  <c r="DH35" i="1"/>
  <c r="DG35" i="1"/>
  <c r="DF35" i="1"/>
  <c r="DE35" i="1"/>
  <c r="DD35" i="1"/>
  <c r="DC35" i="1"/>
  <c r="DB35" i="1"/>
  <c r="DA35" i="1"/>
  <c r="CZ35" i="1"/>
  <c r="CY35" i="1"/>
  <c r="CX35" i="1"/>
  <c r="CW35" i="1"/>
  <c r="CV35" i="1"/>
  <c r="CU35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CH35" i="1"/>
  <c r="CG35" i="1"/>
  <c r="CF35" i="1"/>
  <c r="CE35" i="1"/>
  <c r="CD35" i="1"/>
  <c r="CC35" i="1"/>
  <c r="CB35" i="1"/>
  <c r="CA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N35" i="1"/>
  <c r="BM35" i="1"/>
  <c r="BL35" i="1"/>
  <c r="BK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A35" i="1"/>
  <c r="NV34" i="1"/>
  <c r="NU34" i="1"/>
  <c r="NT34" i="1"/>
  <c r="NS34" i="1"/>
  <c r="NR34" i="1"/>
  <c r="NQ34" i="1"/>
  <c r="NP34" i="1"/>
  <c r="NO34" i="1"/>
  <c r="NN34" i="1"/>
  <c r="NM34" i="1"/>
  <c r="NL34" i="1"/>
  <c r="NK34" i="1"/>
  <c r="NJ34" i="1"/>
  <c r="NI34" i="1"/>
  <c r="NH34" i="1"/>
  <c r="NG34" i="1"/>
  <c r="NF34" i="1"/>
  <c r="NE34" i="1"/>
  <c r="ND34" i="1"/>
  <c r="NC34" i="1"/>
  <c r="NB34" i="1"/>
  <c r="NA34" i="1"/>
  <c r="MZ34" i="1"/>
  <c r="MY34" i="1"/>
  <c r="MX34" i="1"/>
  <c r="MW34" i="1"/>
  <c r="MV34" i="1"/>
  <c r="MU34" i="1"/>
  <c r="MT34" i="1"/>
  <c r="MS34" i="1"/>
  <c r="MR34" i="1"/>
  <c r="MQ34" i="1"/>
  <c r="MP34" i="1"/>
  <c r="MO34" i="1"/>
  <c r="MN34" i="1"/>
  <c r="MM34" i="1"/>
  <c r="ML34" i="1"/>
  <c r="MK34" i="1"/>
  <c r="MJ34" i="1"/>
  <c r="MI34" i="1"/>
  <c r="MH34" i="1"/>
  <c r="MG34" i="1"/>
  <c r="MF34" i="1"/>
  <c r="ME34" i="1"/>
  <c r="MD34" i="1"/>
  <c r="MC34" i="1"/>
  <c r="MB34" i="1"/>
  <c r="MA34" i="1"/>
  <c r="LZ34" i="1"/>
  <c r="LY34" i="1"/>
  <c r="LX34" i="1"/>
  <c r="LW34" i="1"/>
  <c r="LV34" i="1"/>
  <c r="LU34" i="1"/>
  <c r="LT34" i="1"/>
  <c r="LS34" i="1"/>
  <c r="LR34" i="1"/>
  <c r="LQ34" i="1"/>
  <c r="LP34" i="1"/>
  <c r="LO34" i="1"/>
  <c r="LN34" i="1"/>
  <c r="LM34" i="1"/>
  <c r="LL34" i="1"/>
  <c r="LK34" i="1"/>
  <c r="LJ34" i="1"/>
  <c r="LI34" i="1"/>
  <c r="LH34" i="1"/>
  <c r="LG34" i="1"/>
  <c r="LF34" i="1"/>
  <c r="LE34" i="1"/>
  <c r="LD34" i="1"/>
  <c r="LC34" i="1"/>
  <c r="LB34" i="1"/>
  <c r="LA34" i="1"/>
  <c r="KZ34" i="1"/>
  <c r="KY34" i="1"/>
  <c r="KX34" i="1"/>
  <c r="KW34" i="1"/>
  <c r="KV34" i="1"/>
  <c r="KU34" i="1"/>
  <c r="KT34" i="1"/>
  <c r="KS34" i="1"/>
  <c r="KR34" i="1"/>
  <c r="KQ34" i="1"/>
  <c r="KP34" i="1"/>
  <c r="KO34" i="1"/>
  <c r="KN34" i="1"/>
  <c r="KM34" i="1"/>
  <c r="KL34" i="1"/>
  <c r="KK34" i="1"/>
  <c r="KJ34" i="1"/>
  <c r="KI34" i="1"/>
  <c r="KH34" i="1"/>
  <c r="KG34" i="1"/>
  <c r="KF34" i="1"/>
  <c r="KE34" i="1"/>
  <c r="KD34" i="1"/>
  <c r="KC34" i="1"/>
  <c r="KB34" i="1"/>
  <c r="KA34" i="1"/>
  <c r="JZ34" i="1"/>
  <c r="JY34" i="1"/>
  <c r="JX34" i="1"/>
  <c r="JW34" i="1"/>
  <c r="JV34" i="1"/>
  <c r="JU34" i="1"/>
  <c r="JT34" i="1"/>
  <c r="JS34" i="1"/>
  <c r="JR34" i="1"/>
  <c r="JQ34" i="1"/>
  <c r="JP34" i="1"/>
  <c r="JO34" i="1"/>
  <c r="JN34" i="1"/>
  <c r="JM34" i="1"/>
  <c r="JL34" i="1"/>
  <c r="JK34" i="1"/>
  <c r="JJ34" i="1"/>
  <c r="JI34" i="1"/>
  <c r="JH34" i="1"/>
  <c r="JG34" i="1"/>
  <c r="JF34" i="1"/>
  <c r="JE34" i="1"/>
  <c r="JD34" i="1"/>
  <c r="JC34" i="1"/>
  <c r="JB34" i="1"/>
  <c r="JA34" i="1"/>
  <c r="IZ34" i="1"/>
  <c r="IY34" i="1"/>
  <c r="IX34" i="1"/>
  <c r="IW34" i="1"/>
  <c r="IV34" i="1"/>
  <c r="IU34" i="1"/>
  <c r="IT34" i="1"/>
  <c r="IS34" i="1"/>
  <c r="IR34" i="1"/>
  <c r="IQ34" i="1"/>
  <c r="IP34" i="1"/>
  <c r="IO34" i="1"/>
  <c r="IN34" i="1"/>
  <c r="IM34" i="1"/>
  <c r="IL34" i="1"/>
  <c r="IK34" i="1"/>
  <c r="IJ34" i="1"/>
  <c r="II34" i="1"/>
  <c r="IH34" i="1"/>
  <c r="IG34" i="1"/>
  <c r="IF34" i="1"/>
  <c r="IE34" i="1"/>
  <c r="ID34" i="1"/>
  <c r="IC34" i="1"/>
  <c r="IB34" i="1"/>
  <c r="IA34" i="1"/>
  <c r="HZ34" i="1"/>
  <c r="HY34" i="1"/>
  <c r="HX34" i="1"/>
  <c r="HW34" i="1"/>
  <c r="HV34" i="1"/>
  <c r="HU34" i="1"/>
  <c r="HT34" i="1"/>
  <c r="HS34" i="1"/>
  <c r="HR34" i="1"/>
  <c r="HQ34" i="1"/>
  <c r="HP34" i="1"/>
  <c r="HO34" i="1"/>
  <c r="HN34" i="1"/>
  <c r="HM34" i="1"/>
  <c r="HL34" i="1"/>
  <c r="HK34" i="1"/>
  <c r="HJ34" i="1"/>
  <c r="HI34" i="1"/>
  <c r="HH34" i="1"/>
  <c r="HG34" i="1"/>
  <c r="HF34" i="1"/>
  <c r="HE34" i="1"/>
  <c r="HD34" i="1"/>
  <c r="HC34" i="1"/>
  <c r="HB34" i="1"/>
  <c r="HA34" i="1"/>
  <c r="GZ34" i="1"/>
  <c r="GY34" i="1"/>
  <c r="GX34" i="1"/>
  <c r="GW34" i="1"/>
  <c r="GV34" i="1"/>
  <c r="GU34" i="1"/>
  <c r="GT34" i="1"/>
  <c r="GS34" i="1"/>
  <c r="GR34" i="1"/>
  <c r="GQ34" i="1"/>
  <c r="GP34" i="1"/>
  <c r="GO34" i="1"/>
  <c r="GN34" i="1"/>
  <c r="GM34" i="1"/>
  <c r="GL34" i="1"/>
  <c r="GK34" i="1"/>
  <c r="GJ34" i="1"/>
  <c r="GI34" i="1"/>
  <c r="GH34" i="1"/>
  <c r="GG34" i="1"/>
  <c r="GF34" i="1"/>
  <c r="GE34" i="1"/>
  <c r="GD34" i="1"/>
  <c r="GC34" i="1"/>
  <c r="GB34" i="1"/>
  <c r="GA34" i="1"/>
  <c r="FZ34" i="1"/>
  <c r="FY34" i="1"/>
  <c r="FX34" i="1"/>
  <c r="FW34" i="1"/>
  <c r="FV34" i="1"/>
  <c r="FU34" i="1"/>
  <c r="FT34" i="1"/>
  <c r="FS34" i="1"/>
  <c r="FR34" i="1"/>
  <c r="FQ34" i="1"/>
  <c r="FP34" i="1"/>
  <c r="FO34" i="1"/>
  <c r="FN34" i="1"/>
  <c r="FM34" i="1"/>
  <c r="FL34" i="1"/>
  <c r="FK34" i="1"/>
  <c r="FJ34" i="1"/>
  <c r="FI34" i="1"/>
  <c r="FH34" i="1"/>
  <c r="FG34" i="1"/>
  <c r="FF34" i="1"/>
  <c r="FE34" i="1"/>
  <c r="FD34" i="1"/>
  <c r="FC34" i="1"/>
  <c r="FB34" i="1"/>
  <c r="FA34" i="1"/>
  <c r="EZ34" i="1"/>
  <c r="EY34" i="1"/>
  <c r="EX34" i="1"/>
  <c r="EW34" i="1"/>
  <c r="EV34" i="1"/>
  <c r="EU34" i="1"/>
  <c r="ET34" i="1"/>
  <c r="ES34" i="1"/>
  <c r="ER34" i="1"/>
  <c r="EQ34" i="1"/>
  <c r="EP34" i="1"/>
  <c r="EO34" i="1"/>
  <c r="EN34" i="1"/>
  <c r="EM34" i="1"/>
  <c r="EL34" i="1"/>
  <c r="EK34" i="1"/>
  <c r="EJ34" i="1"/>
  <c r="EI34" i="1"/>
  <c r="EH34" i="1"/>
  <c r="EG34" i="1"/>
  <c r="EF34" i="1"/>
  <c r="EE34" i="1"/>
  <c r="ED34" i="1"/>
  <c r="EC34" i="1"/>
  <c r="EB34" i="1"/>
  <c r="EA34" i="1"/>
  <c r="DZ34" i="1"/>
  <c r="DY34" i="1"/>
  <c r="DX34" i="1"/>
  <c r="DW34" i="1"/>
  <c r="DV34" i="1"/>
  <c r="DU34" i="1"/>
  <c r="DT34" i="1"/>
  <c r="DS34" i="1"/>
  <c r="DR34" i="1"/>
  <c r="DQ34" i="1"/>
  <c r="DP34" i="1"/>
  <c r="DO34" i="1"/>
  <c r="DN34" i="1"/>
  <c r="DM34" i="1"/>
  <c r="DL34" i="1"/>
  <c r="DK34" i="1"/>
  <c r="DJ34" i="1"/>
  <c r="DI34" i="1"/>
  <c r="DH34" i="1"/>
  <c r="DG34" i="1"/>
  <c r="DF34" i="1"/>
  <c r="DE34" i="1"/>
  <c r="DD34" i="1"/>
  <c r="DC34" i="1"/>
  <c r="DB34" i="1"/>
  <c r="DA34" i="1"/>
  <c r="CZ34" i="1"/>
  <c r="CY34" i="1"/>
  <c r="CX34" i="1"/>
  <c r="CW34" i="1"/>
  <c r="CV34" i="1"/>
  <c r="CU34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CH34" i="1"/>
  <c r="CG34" i="1"/>
  <c r="CF34" i="1"/>
  <c r="CE34" i="1"/>
  <c r="CD34" i="1"/>
  <c r="CC34" i="1"/>
  <c r="CB34" i="1"/>
  <c r="CA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A34" i="1"/>
  <c r="NV33" i="1"/>
  <c r="NU33" i="1"/>
  <c r="NT33" i="1"/>
  <c r="NS33" i="1"/>
  <c r="NR33" i="1"/>
  <c r="NQ33" i="1"/>
  <c r="NP33" i="1"/>
  <c r="NO33" i="1"/>
  <c r="NN33" i="1"/>
  <c r="NM33" i="1"/>
  <c r="NL33" i="1"/>
  <c r="NK33" i="1"/>
  <c r="NJ33" i="1"/>
  <c r="NI33" i="1"/>
  <c r="NH33" i="1"/>
  <c r="NG33" i="1"/>
  <c r="NF33" i="1"/>
  <c r="NE33" i="1"/>
  <c r="ND33" i="1"/>
  <c r="NC33" i="1"/>
  <c r="NB33" i="1"/>
  <c r="NA33" i="1"/>
  <c r="MZ33" i="1"/>
  <c r="MY33" i="1"/>
  <c r="MX33" i="1"/>
  <c r="MW33" i="1"/>
  <c r="MV33" i="1"/>
  <c r="MU33" i="1"/>
  <c r="MT33" i="1"/>
  <c r="MS33" i="1"/>
  <c r="MR33" i="1"/>
  <c r="MQ33" i="1"/>
  <c r="MP33" i="1"/>
  <c r="MO33" i="1"/>
  <c r="MN33" i="1"/>
  <c r="MM33" i="1"/>
  <c r="ML33" i="1"/>
  <c r="MK33" i="1"/>
  <c r="MJ33" i="1"/>
  <c r="MI33" i="1"/>
  <c r="MH33" i="1"/>
  <c r="MG33" i="1"/>
  <c r="MF33" i="1"/>
  <c r="ME33" i="1"/>
  <c r="MD33" i="1"/>
  <c r="MC33" i="1"/>
  <c r="MB33" i="1"/>
  <c r="MA33" i="1"/>
  <c r="LZ33" i="1"/>
  <c r="LY33" i="1"/>
  <c r="LX33" i="1"/>
  <c r="LW33" i="1"/>
  <c r="LV33" i="1"/>
  <c r="LU33" i="1"/>
  <c r="LT33" i="1"/>
  <c r="LS33" i="1"/>
  <c r="LR33" i="1"/>
  <c r="LQ33" i="1"/>
  <c r="LP33" i="1"/>
  <c r="LO33" i="1"/>
  <c r="LN33" i="1"/>
  <c r="LM33" i="1"/>
  <c r="LL33" i="1"/>
  <c r="LK33" i="1"/>
  <c r="LJ33" i="1"/>
  <c r="LI33" i="1"/>
  <c r="LH33" i="1"/>
  <c r="LG33" i="1"/>
  <c r="LF33" i="1"/>
  <c r="LE33" i="1"/>
  <c r="LD33" i="1"/>
  <c r="LC33" i="1"/>
  <c r="LB33" i="1"/>
  <c r="LA33" i="1"/>
  <c r="KZ33" i="1"/>
  <c r="KY33" i="1"/>
  <c r="KX33" i="1"/>
  <c r="KW33" i="1"/>
  <c r="KV33" i="1"/>
  <c r="KU33" i="1"/>
  <c r="KT33" i="1"/>
  <c r="KS33" i="1"/>
  <c r="KR33" i="1"/>
  <c r="KQ33" i="1"/>
  <c r="KP33" i="1"/>
  <c r="KO33" i="1"/>
  <c r="KN33" i="1"/>
  <c r="KM33" i="1"/>
  <c r="KL33" i="1"/>
  <c r="KK33" i="1"/>
  <c r="KJ33" i="1"/>
  <c r="KI33" i="1"/>
  <c r="KH33" i="1"/>
  <c r="KG33" i="1"/>
  <c r="KF33" i="1"/>
  <c r="KE33" i="1"/>
  <c r="KD33" i="1"/>
  <c r="KC33" i="1"/>
  <c r="KB33" i="1"/>
  <c r="KA33" i="1"/>
  <c r="JZ33" i="1"/>
  <c r="JY33" i="1"/>
  <c r="JX33" i="1"/>
  <c r="JW33" i="1"/>
  <c r="JV33" i="1"/>
  <c r="JU33" i="1"/>
  <c r="JT33" i="1"/>
  <c r="JS33" i="1"/>
  <c r="JR33" i="1"/>
  <c r="JQ33" i="1"/>
  <c r="JP33" i="1"/>
  <c r="JO33" i="1"/>
  <c r="JN33" i="1"/>
  <c r="JM33" i="1"/>
  <c r="JL33" i="1"/>
  <c r="JK33" i="1"/>
  <c r="JJ33" i="1"/>
  <c r="JI33" i="1"/>
  <c r="JH33" i="1"/>
  <c r="JG33" i="1"/>
  <c r="JF33" i="1"/>
  <c r="JE33" i="1"/>
  <c r="JD33" i="1"/>
  <c r="JC33" i="1"/>
  <c r="JB33" i="1"/>
  <c r="JA33" i="1"/>
  <c r="IZ33" i="1"/>
  <c r="IY33" i="1"/>
  <c r="IX33" i="1"/>
  <c r="IW33" i="1"/>
  <c r="IV33" i="1"/>
  <c r="IU33" i="1"/>
  <c r="IT33" i="1"/>
  <c r="IS33" i="1"/>
  <c r="IR33" i="1"/>
  <c r="IQ33" i="1"/>
  <c r="IP33" i="1"/>
  <c r="IO33" i="1"/>
  <c r="IN33" i="1"/>
  <c r="IM33" i="1"/>
  <c r="IL33" i="1"/>
  <c r="IK33" i="1"/>
  <c r="IJ33" i="1"/>
  <c r="II33" i="1"/>
  <c r="IH33" i="1"/>
  <c r="IG33" i="1"/>
  <c r="IF33" i="1"/>
  <c r="IE33" i="1"/>
  <c r="ID33" i="1"/>
  <c r="IC33" i="1"/>
  <c r="IB33" i="1"/>
  <c r="IA33" i="1"/>
  <c r="HZ33" i="1"/>
  <c r="HY33" i="1"/>
  <c r="HX33" i="1"/>
  <c r="HW33" i="1"/>
  <c r="HV33" i="1"/>
  <c r="HU33" i="1"/>
  <c r="HT33" i="1"/>
  <c r="HS33" i="1"/>
  <c r="HR33" i="1"/>
  <c r="HQ33" i="1"/>
  <c r="HP33" i="1"/>
  <c r="HO33" i="1"/>
  <c r="HN33" i="1"/>
  <c r="HM33" i="1"/>
  <c r="HL33" i="1"/>
  <c r="HK33" i="1"/>
  <c r="HJ33" i="1"/>
  <c r="HI33" i="1"/>
  <c r="HH33" i="1"/>
  <c r="HG33" i="1"/>
  <c r="HF33" i="1"/>
  <c r="HE33" i="1"/>
  <c r="HD33" i="1"/>
  <c r="HC33" i="1"/>
  <c r="HB33" i="1"/>
  <c r="HA33" i="1"/>
  <c r="GZ33" i="1"/>
  <c r="GY33" i="1"/>
  <c r="GX33" i="1"/>
  <c r="GW33" i="1"/>
  <c r="GV33" i="1"/>
  <c r="GU33" i="1"/>
  <c r="GT33" i="1"/>
  <c r="GS33" i="1"/>
  <c r="GR33" i="1"/>
  <c r="GQ33" i="1"/>
  <c r="GP33" i="1"/>
  <c r="GO33" i="1"/>
  <c r="GN33" i="1"/>
  <c r="GM33" i="1"/>
  <c r="GL33" i="1"/>
  <c r="GK33" i="1"/>
  <c r="GJ33" i="1"/>
  <c r="GI33" i="1"/>
  <c r="GH33" i="1"/>
  <c r="GG33" i="1"/>
  <c r="GF33" i="1"/>
  <c r="GE33" i="1"/>
  <c r="GD33" i="1"/>
  <c r="GC33" i="1"/>
  <c r="GB33" i="1"/>
  <c r="GA33" i="1"/>
  <c r="FZ33" i="1"/>
  <c r="FY33" i="1"/>
  <c r="FX33" i="1"/>
  <c r="FW33" i="1"/>
  <c r="FV33" i="1"/>
  <c r="FU33" i="1"/>
  <c r="FT33" i="1"/>
  <c r="FS33" i="1"/>
  <c r="FR33" i="1"/>
  <c r="FQ33" i="1"/>
  <c r="FP33" i="1"/>
  <c r="FO33" i="1"/>
  <c r="FN33" i="1"/>
  <c r="FM33" i="1"/>
  <c r="FL33" i="1"/>
  <c r="FK33" i="1"/>
  <c r="FJ33" i="1"/>
  <c r="FI33" i="1"/>
  <c r="FH33" i="1"/>
  <c r="FG33" i="1"/>
  <c r="FF33" i="1"/>
  <c r="FE33" i="1"/>
  <c r="FD33" i="1"/>
  <c r="FC33" i="1"/>
  <c r="FB33" i="1"/>
  <c r="FA33" i="1"/>
  <c r="EZ33" i="1"/>
  <c r="EY33" i="1"/>
  <c r="EX33" i="1"/>
  <c r="EW33" i="1"/>
  <c r="EV33" i="1"/>
  <c r="EU33" i="1"/>
  <c r="ET33" i="1"/>
  <c r="ES33" i="1"/>
  <c r="ER33" i="1"/>
  <c r="EQ33" i="1"/>
  <c r="EP33" i="1"/>
  <c r="EO33" i="1"/>
  <c r="EN33" i="1"/>
  <c r="EM33" i="1"/>
  <c r="EL33" i="1"/>
  <c r="EK33" i="1"/>
  <c r="EJ33" i="1"/>
  <c r="EI33" i="1"/>
  <c r="EH33" i="1"/>
  <c r="EG33" i="1"/>
  <c r="EF33" i="1"/>
  <c r="EE33" i="1"/>
  <c r="ED33" i="1"/>
  <c r="EC33" i="1"/>
  <c r="EB33" i="1"/>
  <c r="EA33" i="1"/>
  <c r="DZ33" i="1"/>
  <c r="DY33" i="1"/>
  <c r="DX33" i="1"/>
  <c r="DW33" i="1"/>
  <c r="DV33" i="1"/>
  <c r="DU33" i="1"/>
  <c r="DT33" i="1"/>
  <c r="DS33" i="1"/>
  <c r="DR33" i="1"/>
  <c r="DQ33" i="1"/>
  <c r="DP33" i="1"/>
  <c r="DO33" i="1"/>
  <c r="DN33" i="1"/>
  <c r="DM33" i="1"/>
  <c r="DL33" i="1"/>
  <c r="DK33" i="1"/>
  <c r="DJ33" i="1"/>
  <c r="DI33" i="1"/>
  <c r="DH33" i="1"/>
  <c r="DG33" i="1"/>
  <c r="DF33" i="1"/>
  <c r="DE33" i="1"/>
  <c r="DD33" i="1"/>
  <c r="DC33" i="1"/>
  <c r="DB33" i="1"/>
  <c r="DA33" i="1"/>
  <c r="CZ33" i="1"/>
  <c r="CY33" i="1"/>
  <c r="CX33" i="1"/>
  <c r="CW33" i="1"/>
  <c r="CV33" i="1"/>
  <c r="CU33" i="1"/>
  <c r="CT33" i="1"/>
  <c r="CS33" i="1"/>
  <c r="CR33" i="1"/>
  <c r="CQ33" i="1"/>
  <c r="CP33" i="1"/>
  <c r="CO33" i="1"/>
  <c r="CN33" i="1"/>
  <c r="CM33" i="1"/>
  <c r="CL33" i="1"/>
  <c r="CK33" i="1"/>
  <c r="CJ33" i="1"/>
  <c r="CI33" i="1"/>
  <c r="CH33" i="1"/>
  <c r="CG33" i="1"/>
  <c r="CF33" i="1"/>
  <c r="CE33" i="1"/>
  <c r="CD33" i="1"/>
  <c r="CC33" i="1"/>
  <c r="CB33" i="1"/>
  <c r="CA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N33" i="1"/>
  <c r="BM33" i="1"/>
  <c r="BL33" i="1"/>
  <c r="BK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A33" i="1"/>
  <c r="NV32" i="1"/>
  <c r="NU32" i="1"/>
  <c r="NT32" i="1"/>
  <c r="NS32" i="1"/>
  <c r="NR32" i="1"/>
  <c r="NQ32" i="1"/>
  <c r="NP32" i="1"/>
  <c r="NO32" i="1"/>
  <c r="NN32" i="1"/>
  <c r="NM32" i="1"/>
  <c r="NL32" i="1"/>
  <c r="NK32" i="1"/>
  <c r="NJ32" i="1"/>
  <c r="NI32" i="1"/>
  <c r="NH32" i="1"/>
  <c r="NG32" i="1"/>
  <c r="NF32" i="1"/>
  <c r="NE32" i="1"/>
  <c r="ND32" i="1"/>
  <c r="NC32" i="1"/>
  <c r="NB32" i="1"/>
  <c r="NA32" i="1"/>
  <c r="MZ32" i="1"/>
  <c r="MY32" i="1"/>
  <c r="MX32" i="1"/>
  <c r="MW32" i="1"/>
  <c r="MV32" i="1"/>
  <c r="MU32" i="1"/>
  <c r="MT32" i="1"/>
  <c r="MS32" i="1"/>
  <c r="MR32" i="1"/>
  <c r="MQ32" i="1"/>
  <c r="MP32" i="1"/>
  <c r="MO32" i="1"/>
  <c r="MN32" i="1"/>
  <c r="MM32" i="1"/>
  <c r="ML32" i="1"/>
  <c r="MK32" i="1"/>
  <c r="MJ32" i="1"/>
  <c r="MI32" i="1"/>
  <c r="MH32" i="1"/>
  <c r="MG32" i="1"/>
  <c r="MF32" i="1"/>
  <c r="ME32" i="1"/>
  <c r="MD32" i="1"/>
  <c r="MC32" i="1"/>
  <c r="MB32" i="1"/>
  <c r="MA32" i="1"/>
  <c r="LZ32" i="1"/>
  <c r="LY32" i="1"/>
  <c r="LX32" i="1"/>
  <c r="LW32" i="1"/>
  <c r="LV32" i="1"/>
  <c r="LU32" i="1"/>
  <c r="LT32" i="1"/>
  <c r="LS32" i="1"/>
  <c r="LR32" i="1"/>
  <c r="LQ32" i="1"/>
  <c r="LP32" i="1"/>
  <c r="LO32" i="1"/>
  <c r="LN32" i="1"/>
  <c r="LM32" i="1"/>
  <c r="LL32" i="1"/>
  <c r="LK32" i="1"/>
  <c r="LJ32" i="1"/>
  <c r="LI32" i="1"/>
  <c r="LH32" i="1"/>
  <c r="LG32" i="1"/>
  <c r="LF32" i="1"/>
  <c r="LE32" i="1"/>
  <c r="LD32" i="1"/>
  <c r="LC32" i="1"/>
  <c r="LB32" i="1"/>
  <c r="LA32" i="1"/>
  <c r="KZ32" i="1"/>
  <c r="KY32" i="1"/>
  <c r="KX32" i="1"/>
  <c r="KW32" i="1"/>
  <c r="KV32" i="1"/>
  <c r="KU32" i="1"/>
  <c r="KT32" i="1"/>
  <c r="KS32" i="1"/>
  <c r="KR32" i="1"/>
  <c r="KQ32" i="1"/>
  <c r="KP32" i="1"/>
  <c r="KO32" i="1"/>
  <c r="KN32" i="1"/>
  <c r="KM32" i="1"/>
  <c r="KL32" i="1"/>
  <c r="KK32" i="1"/>
  <c r="KJ32" i="1"/>
  <c r="KI32" i="1"/>
  <c r="KH32" i="1"/>
  <c r="KG32" i="1"/>
  <c r="KF32" i="1"/>
  <c r="KE32" i="1"/>
  <c r="KD32" i="1"/>
  <c r="KC32" i="1"/>
  <c r="KB32" i="1"/>
  <c r="KA32" i="1"/>
  <c r="JZ32" i="1"/>
  <c r="JY32" i="1"/>
  <c r="JX32" i="1"/>
  <c r="JW32" i="1"/>
  <c r="JV32" i="1"/>
  <c r="JU32" i="1"/>
  <c r="JT32" i="1"/>
  <c r="JS32" i="1"/>
  <c r="JR32" i="1"/>
  <c r="JQ32" i="1"/>
  <c r="JP32" i="1"/>
  <c r="JO32" i="1"/>
  <c r="JN32" i="1"/>
  <c r="JM32" i="1"/>
  <c r="JL32" i="1"/>
  <c r="JK32" i="1"/>
  <c r="JJ32" i="1"/>
  <c r="JI32" i="1"/>
  <c r="JH32" i="1"/>
  <c r="JG32" i="1"/>
  <c r="JF32" i="1"/>
  <c r="JE32" i="1"/>
  <c r="JD32" i="1"/>
  <c r="JC32" i="1"/>
  <c r="JB32" i="1"/>
  <c r="JA32" i="1"/>
  <c r="IZ32" i="1"/>
  <c r="IY32" i="1"/>
  <c r="IX32" i="1"/>
  <c r="IW32" i="1"/>
  <c r="IV32" i="1"/>
  <c r="IU32" i="1"/>
  <c r="IT32" i="1"/>
  <c r="IS32" i="1"/>
  <c r="IR32" i="1"/>
  <c r="IQ32" i="1"/>
  <c r="IP32" i="1"/>
  <c r="IO32" i="1"/>
  <c r="IN32" i="1"/>
  <c r="IM32" i="1"/>
  <c r="IL32" i="1"/>
  <c r="IK32" i="1"/>
  <c r="IJ32" i="1"/>
  <c r="II32" i="1"/>
  <c r="IH32" i="1"/>
  <c r="IG32" i="1"/>
  <c r="IF32" i="1"/>
  <c r="IE32" i="1"/>
  <c r="ID32" i="1"/>
  <c r="IC32" i="1"/>
  <c r="IB32" i="1"/>
  <c r="IA32" i="1"/>
  <c r="HZ32" i="1"/>
  <c r="HY32" i="1"/>
  <c r="HX32" i="1"/>
  <c r="HW32" i="1"/>
  <c r="HV32" i="1"/>
  <c r="HU32" i="1"/>
  <c r="HT32" i="1"/>
  <c r="HS32" i="1"/>
  <c r="HR32" i="1"/>
  <c r="HQ32" i="1"/>
  <c r="HP32" i="1"/>
  <c r="HO32" i="1"/>
  <c r="HN32" i="1"/>
  <c r="HM32" i="1"/>
  <c r="HL32" i="1"/>
  <c r="HK32" i="1"/>
  <c r="HJ32" i="1"/>
  <c r="HI32" i="1"/>
  <c r="HH32" i="1"/>
  <c r="HG32" i="1"/>
  <c r="HF32" i="1"/>
  <c r="HE32" i="1"/>
  <c r="HD32" i="1"/>
  <c r="HC32" i="1"/>
  <c r="HB32" i="1"/>
  <c r="HA32" i="1"/>
  <c r="GZ32" i="1"/>
  <c r="GY32" i="1"/>
  <c r="GX32" i="1"/>
  <c r="GW32" i="1"/>
  <c r="GV32" i="1"/>
  <c r="GU32" i="1"/>
  <c r="GT32" i="1"/>
  <c r="GS32" i="1"/>
  <c r="GR32" i="1"/>
  <c r="GQ32" i="1"/>
  <c r="GP32" i="1"/>
  <c r="GO32" i="1"/>
  <c r="GN32" i="1"/>
  <c r="GM32" i="1"/>
  <c r="GL32" i="1"/>
  <c r="GK32" i="1"/>
  <c r="GJ32" i="1"/>
  <c r="GI32" i="1"/>
  <c r="GH32" i="1"/>
  <c r="GG32" i="1"/>
  <c r="GF32" i="1"/>
  <c r="GE32" i="1"/>
  <c r="GD32" i="1"/>
  <c r="GC32" i="1"/>
  <c r="GB32" i="1"/>
  <c r="GA32" i="1"/>
  <c r="FZ32" i="1"/>
  <c r="FY32" i="1"/>
  <c r="FX32" i="1"/>
  <c r="FW32" i="1"/>
  <c r="FV32" i="1"/>
  <c r="FU32" i="1"/>
  <c r="FT32" i="1"/>
  <c r="FS32" i="1"/>
  <c r="FR32" i="1"/>
  <c r="FQ32" i="1"/>
  <c r="FP32" i="1"/>
  <c r="FO32" i="1"/>
  <c r="FN32" i="1"/>
  <c r="FM32" i="1"/>
  <c r="FL32" i="1"/>
  <c r="FK32" i="1"/>
  <c r="FJ32" i="1"/>
  <c r="FI32" i="1"/>
  <c r="FH32" i="1"/>
  <c r="FG32" i="1"/>
  <c r="FF32" i="1"/>
  <c r="FE32" i="1"/>
  <c r="FD32" i="1"/>
  <c r="FC32" i="1"/>
  <c r="FB32" i="1"/>
  <c r="FA32" i="1"/>
  <c r="EZ32" i="1"/>
  <c r="EY32" i="1"/>
  <c r="EX32" i="1"/>
  <c r="EW32" i="1"/>
  <c r="EV32" i="1"/>
  <c r="EU32" i="1"/>
  <c r="ET32" i="1"/>
  <c r="ES32" i="1"/>
  <c r="ER32" i="1"/>
  <c r="EQ32" i="1"/>
  <c r="EP32" i="1"/>
  <c r="EO32" i="1"/>
  <c r="EN32" i="1"/>
  <c r="EM32" i="1"/>
  <c r="EL32" i="1"/>
  <c r="EK32" i="1"/>
  <c r="EJ32" i="1"/>
  <c r="EI32" i="1"/>
  <c r="EH32" i="1"/>
  <c r="EG32" i="1"/>
  <c r="EF32" i="1"/>
  <c r="EE32" i="1"/>
  <c r="ED32" i="1"/>
  <c r="EC32" i="1"/>
  <c r="EB32" i="1"/>
  <c r="EA32" i="1"/>
  <c r="DZ32" i="1"/>
  <c r="DY32" i="1"/>
  <c r="DX32" i="1"/>
  <c r="DW32" i="1"/>
  <c r="DV32" i="1"/>
  <c r="DU32" i="1"/>
  <c r="DT32" i="1"/>
  <c r="DS32" i="1"/>
  <c r="DR32" i="1"/>
  <c r="DQ32" i="1"/>
  <c r="DP32" i="1"/>
  <c r="DO32" i="1"/>
  <c r="DN32" i="1"/>
  <c r="DM32" i="1"/>
  <c r="DL32" i="1"/>
  <c r="DK32" i="1"/>
  <c r="DJ32" i="1"/>
  <c r="DI32" i="1"/>
  <c r="DH32" i="1"/>
  <c r="DG32" i="1"/>
  <c r="DF32" i="1"/>
  <c r="DE32" i="1"/>
  <c r="DD32" i="1"/>
  <c r="DC32" i="1"/>
  <c r="DB32" i="1"/>
  <c r="DA32" i="1"/>
  <c r="CZ32" i="1"/>
  <c r="CY32" i="1"/>
  <c r="CX32" i="1"/>
  <c r="CW32" i="1"/>
  <c r="CV32" i="1"/>
  <c r="CU32" i="1"/>
  <c r="CT32" i="1"/>
  <c r="CS32" i="1"/>
  <c r="CR32" i="1"/>
  <c r="CQ32" i="1"/>
  <c r="CP32" i="1"/>
  <c r="CO32" i="1"/>
  <c r="CN32" i="1"/>
  <c r="CM32" i="1"/>
  <c r="CL32" i="1"/>
  <c r="CK32" i="1"/>
  <c r="CJ32" i="1"/>
  <c r="CI32" i="1"/>
  <c r="CH32" i="1"/>
  <c r="CG32" i="1"/>
  <c r="CF32" i="1"/>
  <c r="CE32" i="1"/>
  <c r="CD32" i="1"/>
  <c r="CC32" i="1"/>
  <c r="CB32" i="1"/>
  <c r="CA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N32" i="1"/>
  <c r="BM32" i="1"/>
  <c r="BL32" i="1"/>
  <c r="BK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B32" i="1"/>
  <c r="A32" i="1"/>
  <c r="NV31" i="1"/>
  <c r="NU31" i="1"/>
  <c r="NT31" i="1"/>
  <c r="NS31" i="1"/>
  <c r="NR31" i="1"/>
  <c r="NQ31" i="1"/>
  <c r="NP31" i="1"/>
  <c r="NO31" i="1"/>
  <c r="NN31" i="1"/>
  <c r="NM31" i="1"/>
  <c r="NL31" i="1"/>
  <c r="NK31" i="1"/>
  <c r="NJ31" i="1"/>
  <c r="NI31" i="1"/>
  <c r="NH31" i="1"/>
  <c r="NG31" i="1"/>
  <c r="NF31" i="1"/>
  <c r="NE31" i="1"/>
  <c r="ND31" i="1"/>
  <c r="NC31" i="1"/>
  <c r="NB31" i="1"/>
  <c r="NA31" i="1"/>
  <c r="MZ31" i="1"/>
  <c r="MY31" i="1"/>
  <c r="MX31" i="1"/>
  <c r="MW31" i="1"/>
  <c r="MV31" i="1"/>
  <c r="MU31" i="1"/>
  <c r="MT31" i="1"/>
  <c r="MS31" i="1"/>
  <c r="MR31" i="1"/>
  <c r="MQ31" i="1"/>
  <c r="MP31" i="1"/>
  <c r="MO31" i="1"/>
  <c r="MN31" i="1"/>
  <c r="MM31" i="1"/>
  <c r="ML31" i="1"/>
  <c r="MK31" i="1"/>
  <c r="MJ31" i="1"/>
  <c r="MI31" i="1"/>
  <c r="MH31" i="1"/>
  <c r="MG31" i="1"/>
  <c r="MF31" i="1"/>
  <c r="ME31" i="1"/>
  <c r="MD31" i="1"/>
  <c r="MC31" i="1"/>
  <c r="MB31" i="1"/>
  <c r="MA31" i="1"/>
  <c r="LZ31" i="1"/>
  <c r="LY31" i="1"/>
  <c r="LX31" i="1"/>
  <c r="LW31" i="1"/>
  <c r="LV31" i="1"/>
  <c r="LU31" i="1"/>
  <c r="LT31" i="1"/>
  <c r="LS31" i="1"/>
  <c r="LR31" i="1"/>
  <c r="LQ31" i="1"/>
  <c r="LP31" i="1"/>
  <c r="LO31" i="1"/>
  <c r="LN31" i="1"/>
  <c r="LM31" i="1"/>
  <c r="LL31" i="1"/>
  <c r="LK31" i="1"/>
  <c r="LJ31" i="1"/>
  <c r="LI31" i="1"/>
  <c r="LH31" i="1"/>
  <c r="LG31" i="1"/>
  <c r="LF31" i="1"/>
  <c r="LE31" i="1"/>
  <c r="LD31" i="1"/>
  <c r="LC31" i="1"/>
  <c r="LB31" i="1"/>
  <c r="LA31" i="1"/>
  <c r="KZ31" i="1"/>
  <c r="KY31" i="1"/>
  <c r="KX31" i="1"/>
  <c r="KW31" i="1"/>
  <c r="KV31" i="1"/>
  <c r="KU31" i="1"/>
  <c r="KT31" i="1"/>
  <c r="KS31" i="1"/>
  <c r="KR31" i="1"/>
  <c r="KQ31" i="1"/>
  <c r="KP31" i="1"/>
  <c r="KO31" i="1"/>
  <c r="KN31" i="1"/>
  <c r="KM31" i="1"/>
  <c r="KL31" i="1"/>
  <c r="KK31" i="1"/>
  <c r="KJ31" i="1"/>
  <c r="KI31" i="1"/>
  <c r="KH31" i="1"/>
  <c r="KG31" i="1"/>
  <c r="KF31" i="1"/>
  <c r="KE31" i="1"/>
  <c r="KD31" i="1"/>
  <c r="KC31" i="1"/>
  <c r="KB31" i="1"/>
  <c r="KA31" i="1"/>
  <c r="JZ31" i="1"/>
  <c r="JY31" i="1"/>
  <c r="JX31" i="1"/>
  <c r="JW31" i="1"/>
  <c r="JV31" i="1"/>
  <c r="JU31" i="1"/>
  <c r="JT31" i="1"/>
  <c r="JS31" i="1"/>
  <c r="JR31" i="1"/>
  <c r="JQ31" i="1"/>
  <c r="JP31" i="1"/>
  <c r="JO31" i="1"/>
  <c r="JN31" i="1"/>
  <c r="JM31" i="1"/>
  <c r="JL31" i="1"/>
  <c r="JK31" i="1"/>
  <c r="JJ31" i="1"/>
  <c r="JI31" i="1"/>
  <c r="JH31" i="1"/>
  <c r="JG31" i="1"/>
  <c r="JF31" i="1"/>
  <c r="JE31" i="1"/>
  <c r="JD31" i="1"/>
  <c r="JC31" i="1"/>
  <c r="JB31" i="1"/>
  <c r="JA31" i="1"/>
  <c r="IZ31" i="1"/>
  <c r="IY31" i="1"/>
  <c r="IX31" i="1"/>
  <c r="IW31" i="1"/>
  <c r="IV31" i="1"/>
  <c r="IU31" i="1"/>
  <c r="IT31" i="1"/>
  <c r="IS31" i="1"/>
  <c r="IR31" i="1"/>
  <c r="IQ31" i="1"/>
  <c r="IP31" i="1"/>
  <c r="IO31" i="1"/>
  <c r="IN31" i="1"/>
  <c r="IM31" i="1"/>
  <c r="IL31" i="1"/>
  <c r="IK31" i="1"/>
  <c r="IJ31" i="1"/>
  <c r="II31" i="1"/>
  <c r="IH31" i="1"/>
  <c r="IG31" i="1"/>
  <c r="IF31" i="1"/>
  <c r="IE31" i="1"/>
  <c r="ID31" i="1"/>
  <c r="IC31" i="1"/>
  <c r="IB31" i="1"/>
  <c r="IA31" i="1"/>
  <c r="HZ31" i="1"/>
  <c r="HY31" i="1"/>
  <c r="HX31" i="1"/>
  <c r="HW31" i="1"/>
  <c r="HV31" i="1"/>
  <c r="HU31" i="1"/>
  <c r="HT31" i="1"/>
  <c r="HS31" i="1"/>
  <c r="HR31" i="1"/>
  <c r="HQ31" i="1"/>
  <c r="HP31" i="1"/>
  <c r="HO31" i="1"/>
  <c r="HN31" i="1"/>
  <c r="HM31" i="1"/>
  <c r="HL31" i="1"/>
  <c r="HK31" i="1"/>
  <c r="HJ31" i="1"/>
  <c r="HI31" i="1"/>
  <c r="HH31" i="1"/>
  <c r="HG31" i="1"/>
  <c r="HF31" i="1"/>
  <c r="HE31" i="1"/>
  <c r="HD31" i="1"/>
  <c r="HC31" i="1"/>
  <c r="HB31" i="1"/>
  <c r="HA31" i="1"/>
  <c r="GZ31" i="1"/>
  <c r="GY31" i="1"/>
  <c r="GX31" i="1"/>
  <c r="GW31" i="1"/>
  <c r="GV31" i="1"/>
  <c r="GU31" i="1"/>
  <c r="GT31" i="1"/>
  <c r="GS31" i="1"/>
  <c r="GR31" i="1"/>
  <c r="GQ31" i="1"/>
  <c r="GP31" i="1"/>
  <c r="GO31" i="1"/>
  <c r="GN31" i="1"/>
  <c r="GM31" i="1"/>
  <c r="GL31" i="1"/>
  <c r="GK31" i="1"/>
  <c r="GJ31" i="1"/>
  <c r="GI31" i="1"/>
  <c r="GH31" i="1"/>
  <c r="GG31" i="1"/>
  <c r="GF31" i="1"/>
  <c r="GE31" i="1"/>
  <c r="GD31" i="1"/>
  <c r="GC31" i="1"/>
  <c r="GB31" i="1"/>
  <c r="GA31" i="1"/>
  <c r="FZ31" i="1"/>
  <c r="FY31" i="1"/>
  <c r="FX31" i="1"/>
  <c r="FW31" i="1"/>
  <c r="FV31" i="1"/>
  <c r="FU31" i="1"/>
  <c r="FT31" i="1"/>
  <c r="FS31" i="1"/>
  <c r="FR31" i="1"/>
  <c r="FQ31" i="1"/>
  <c r="FP31" i="1"/>
  <c r="FO31" i="1"/>
  <c r="FN31" i="1"/>
  <c r="FM31" i="1"/>
  <c r="FL31" i="1"/>
  <c r="FK31" i="1"/>
  <c r="FJ31" i="1"/>
  <c r="FI31" i="1"/>
  <c r="FH31" i="1"/>
  <c r="FG31" i="1"/>
  <c r="FF31" i="1"/>
  <c r="FE31" i="1"/>
  <c r="FD31" i="1"/>
  <c r="FC31" i="1"/>
  <c r="FB31" i="1"/>
  <c r="FA31" i="1"/>
  <c r="EZ31" i="1"/>
  <c r="EY31" i="1"/>
  <c r="EX31" i="1"/>
  <c r="EW31" i="1"/>
  <c r="EV31" i="1"/>
  <c r="EU31" i="1"/>
  <c r="ET31" i="1"/>
  <c r="ES31" i="1"/>
  <c r="ER31" i="1"/>
  <c r="EQ31" i="1"/>
  <c r="EP31" i="1"/>
  <c r="EO31" i="1"/>
  <c r="EN31" i="1"/>
  <c r="EM31" i="1"/>
  <c r="EL31" i="1"/>
  <c r="EK31" i="1"/>
  <c r="EJ31" i="1"/>
  <c r="EI31" i="1"/>
  <c r="EH31" i="1"/>
  <c r="EG31" i="1"/>
  <c r="EF31" i="1"/>
  <c r="EE31" i="1"/>
  <c r="ED31" i="1"/>
  <c r="EC31" i="1"/>
  <c r="EB31" i="1"/>
  <c r="EA31" i="1"/>
  <c r="DZ31" i="1"/>
  <c r="DY31" i="1"/>
  <c r="DX31" i="1"/>
  <c r="DW31" i="1"/>
  <c r="DV31" i="1"/>
  <c r="DU31" i="1"/>
  <c r="DT31" i="1"/>
  <c r="DS31" i="1"/>
  <c r="DR31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B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A31" i="1"/>
  <c r="NV30" i="1"/>
  <c r="NU30" i="1"/>
  <c r="NT30" i="1"/>
  <c r="NS30" i="1"/>
  <c r="NR30" i="1"/>
  <c r="NQ30" i="1"/>
  <c r="NP30" i="1"/>
  <c r="NO30" i="1"/>
  <c r="NN30" i="1"/>
  <c r="NM30" i="1"/>
  <c r="NL30" i="1"/>
  <c r="NK30" i="1"/>
  <c r="NJ30" i="1"/>
  <c r="NI30" i="1"/>
  <c r="NH30" i="1"/>
  <c r="NG30" i="1"/>
  <c r="NF30" i="1"/>
  <c r="NE30" i="1"/>
  <c r="ND30" i="1"/>
  <c r="NC30" i="1"/>
  <c r="NB30" i="1"/>
  <c r="NA30" i="1"/>
  <c r="MZ30" i="1"/>
  <c r="MY30" i="1"/>
  <c r="MX30" i="1"/>
  <c r="MW30" i="1"/>
  <c r="MV30" i="1"/>
  <c r="MU30" i="1"/>
  <c r="MT30" i="1"/>
  <c r="MS30" i="1"/>
  <c r="MR30" i="1"/>
  <c r="MQ30" i="1"/>
  <c r="MP30" i="1"/>
  <c r="MO30" i="1"/>
  <c r="MN30" i="1"/>
  <c r="MM30" i="1"/>
  <c r="ML30" i="1"/>
  <c r="MK30" i="1"/>
  <c r="MJ30" i="1"/>
  <c r="MI30" i="1"/>
  <c r="MH30" i="1"/>
  <c r="MG30" i="1"/>
  <c r="MF30" i="1"/>
  <c r="ME30" i="1"/>
  <c r="MD30" i="1"/>
  <c r="MC30" i="1"/>
  <c r="MB30" i="1"/>
  <c r="MA30" i="1"/>
  <c r="LZ30" i="1"/>
  <c r="LY30" i="1"/>
  <c r="LX30" i="1"/>
  <c r="LW30" i="1"/>
  <c r="LV30" i="1"/>
  <c r="LU30" i="1"/>
  <c r="LT30" i="1"/>
  <c r="LS30" i="1"/>
  <c r="LR30" i="1"/>
  <c r="LQ30" i="1"/>
  <c r="LP30" i="1"/>
  <c r="LO30" i="1"/>
  <c r="LN30" i="1"/>
  <c r="LM30" i="1"/>
  <c r="LL30" i="1"/>
  <c r="LK30" i="1"/>
  <c r="LJ30" i="1"/>
  <c r="LI30" i="1"/>
  <c r="LH30" i="1"/>
  <c r="LG30" i="1"/>
  <c r="LF30" i="1"/>
  <c r="LE30" i="1"/>
  <c r="LD30" i="1"/>
  <c r="LC30" i="1"/>
  <c r="LB30" i="1"/>
  <c r="LA30" i="1"/>
  <c r="KZ30" i="1"/>
  <c r="KY30" i="1"/>
  <c r="KX30" i="1"/>
  <c r="KW30" i="1"/>
  <c r="KV30" i="1"/>
  <c r="KU30" i="1"/>
  <c r="KT30" i="1"/>
  <c r="KS30" i="1"/>
  <c r="KR30" i="1"/>
  <c r="KQ30" i="1"/>
  <c r="KP30" i="1"/>
  <c r="KO30" i="1"/>
  <c r="KN30" i="1"/>
  <c r="KM30" i="1"/>
  <c r="KL30" i="1"/>
  <c r="KK30" i="1"/>
  <c r="KJ30" i="1"/>
  <c r="KI30" i="1"/>
  <c r="KH30" i="1"/>
  <c r="KG30" i="1"/>
  <c r="KF30" i="1"/>
  <c r="KE30" i="1"/>
  <c r="KD30" i="1"/>
  <c r="KC30" i="1"/>
  <c r="KB30" i="1"/>
  <c r="KA30" i="1"/>
  <c r="JZ30" i="1"/>
  <c r="JY30" i="1"/>
  <c r="JX30" i="1"/>
  <c r="JW30" i="1"/>
  <c r="JV30" i="1"/>
  <c r="JU30" i="1"/>
  <c r="JT30" i="1"/>
  <c r="JS30" i="1"/>
  <c r="JR30" i="1"/>
  <c r="JQ30" i="1"/>
  <c r="JP30" i="1"/>
  <c r="JO30" i="1"/>
  <c r="JN30" i="1"/>
  <c r="JM30" i="1"/>
  <c r="JL30" i="1"/>
  <c r="JK30" i="1"/>
  <c r="JJ30" i="1"/>
  <c r="JI30" i="1"/>
  <c r="JH30" i="1"/>
  <c r="JG30" i="1"/>
  <c r="JF30" i="1"/>
  <c r="JE30" i="1"/>
  <c r="JD30" i="1"/>
  <c r="JC30" i="1"/>
  <c r="JB30" i="1"/>
  <c r="JA30" i="1"/>
  <c r="IZ30" i="1"/>
  <c r="IY30" i="1"/>
  <c r="IX30" i="1"/>
  <c r="IW30" i="1"/>
  <c r="IV30" i="1"/>
  <c r="IU30" i="1"/>
  <c r="IT30" i="1"/>
  <c r="IS30" i="1"/>
  <c r="IR30" i="1"/>
  <c r="IQ30" i="1"/>
  <c r="IP30" i="1"/>
  <c r="IO30" i="1"/>
  <c r="IN30" i="1"/>
  <c r="IM30" i="1"/>
  <c r="IL30" i="1"/>
  <c r="IK30" i="1"/>
  <c r="IJ30" i="1"/>
  <c r="II30" i="1"/>
  <c r="IH30" i="1"/>
  <c r="IG30" i="1"/>
  <c r="IF30" i="1"/>
  <c r="IE30" i="1"/>
  <c r="ID30" i="1"/>
  <c r="IC30" i="1"/>
  <c r="IB30" i="1"/>
  <c r="IA30" i="1"/>
  <c r="HZ30" i="1"/>
  <c r="HY30" i="1"/>
  <c r="HX30" i="1"/>
  <c r="HW30" i="1"/>
  <c r="HV30" i="1"/>
  <c r="HU30" i="1"/>
  <c r="HT30" i="1"/>
  <c r="HS30" i="1"/>
  <c r="HR30" i="1"/>
  <c r="HQ30" i="1"/>
  <c r="HP30" i="1"/>
  <c r="HO30" i="1"/>
  <c r="HN30" i="1"/>
  <c r="HM30" i="1"/>
  <c r="HL30" i="1"/>
  <c r="HK30" i="1"/>
  <c r="HJ30" i="1"/>
  <c r="HI30" i="1"/>
  <c r="HH30" i="1"/>
  <c r="HG30" i="1"/>
  <c r="HF30" i="1"/>
  <c r="HE30" i="1"/>
  <c r="HD30" i="1"/>
  <c r="HC30" i="1"/>
  <c r="HB30" i="1"/>
  <c r="HA30" i="1"/>
  <c r="GZ30" i="1"/>
  <c r="GY30" i="1"/>
  <c r="GX30" i="1"/>
  <c r="GW30" i="1"/>
  <c r="GV30" i="1"/>
  <c r="GU30" i="1"/>
  <c r="GT30" i="1"/>
  <c r="GS30" i="1"/>
  <c r="GR30" i="1"/>
  <c r="GQ30" i="1"/>
  <c r="GP30" i="1"/>
  <c r="GO30" i="1"/>
  <c r="GN30" i="1"/>
  <c r="GM30" i="1"/>
  <c r="GL30" i="1"/>
  <c r="GK30" i="1"/>
  <c r="GJ30" i="1"/>
  <c r="GI30" i="1"/>
  <c r="GH30" i="1"/>
  <c r="GG30" i="1"/>
  <c r="GF30" i="1"/>
  <c r="GE30" i="1"/>
  <c r="GD30" i="1"/>
  <c r="GC30" i="1"/>
  <c r="GB30" i="1"/>
  <c r="GA30" i="1"/>
  <c r="FZ30" i="1"/>
  <c r="FY30" i="1"/>
  <c r="FX30" i="1"/>
  <c r="FW30" i="1"/>
  <c r="FV30" i="1"/>
  <c r="FU30" i="1"/>
  <c r="FT30" i="1"/>
  <c r="FS30" i="1"/>
  <c r="FR30" i="1"/>
  <c r="FQ30" i="1"/>
  <c r="FP30" i="1"/>
  <c r="FO30" i="1"/>
  <c r="FN30" i="1"/>
  <c r="FM30" i="1"/>
  <c r="FL30" i="1"/>
  <c r="FK30" i="1"/>
  <c r="FJ30" i="1"/>
  <c r="FI30" i="1"/>
  <c r="FH30" i="1"/>
  <c r="FG30" i="1"/>
  <c r="FF30" i="1"/>
  <c r="FE30" i="1"/>
  <c r="FD30" i="1"/>
  <c r="FC30" i="1"/>
  <c r="FB30" i="1"/>
  <c r="FA30" i="1"/>
  <c r="EZ30" i="1"/>
  <c r="EY30" i="1"/>
  <c r="EX30" i="1"/>
  <c r="EW30" i="1"/>
  <c r="EV30" i="1"/>
  <c r="EU30" i="1"/>
  <c r="ET30" i="1"/>
  <c r="ES30" i="1"/>
  <c r="ER30" i="1"/>
  <c r="EQ30" i="1"/>
  <c r="EP30" i="1"/>
  <c r="EO30" i="1"/>
  <c r="EN30" i="1"/>
  <c r="EM30" i="1"/>
  <c r="EL30" i="1"/>
  <c r="EK30" i="1"/>
  <c r="EJ30" i="1"/>
  <c r="EI30" i="1"/>
  <c r="EH30" i="1"/>
  <c r="EG30" i="1"/>
  <c r="EF30" i="1"/>
  <c r="EE30" i="1"/>
  <c r="ED30" i="1"/>
  <c r="EC30" i="1"/>
  <c r="EB30" i="1"/>
  <c r="EA30" i="1"/>
  <c r="DZ30" i="1"/>
  <c r="DY30" i="1"/>
  <c r="DX30" i="1"/>
  <c r="DW30" i="1"/>
  <c r="DV30" i="1"/>
  <c r="DU30" i="1"/>
  <c r="DT30" i="1"/>
  <c r="DS30" i="1"/>
  <c r="DR30" i="1"/>
  <c r="DQ30" i="1"/>
  <c r="DP30" i="1"/>
  <c r="DO30" i="1"/>
  <c r="DN30" i="1"/>
  <c r="DM30" i="1"/>
  <c r="DL30" i="1"/>
  <c r="DK30" i="1"/>
  <c r="DJ30" i="1"/>
  <c r="DI30" i="1"/>
  <c r="DH30" i="1"/>
  <c r="DG30" i="1"/>
  <c r="DF30" i="1"/>
  <c r="DE30" i="1"/>
  <c r="DD30" i="1"/>
  <c r="DC30" i="1"/>
  <c r="DB30" i="1"/>
  <c r="DA30" i="1"/>
  <c r="CZ30" i="1"/>
  <c r="CY30" i="1"/>
  <c r="CX30" i="1"/>
  <c r="CW30" i="1"/>
  <c r="CV30" i="1"/>
  <c r="CU30" i="1"/>
  <c r="CT30" i="1"/>
  <c r="CS30" i="1"/>
  <c r="CR30" i="1"/>
  <c r="CQ30" i="1"/>
  <c r="CP30" i="1"/>
  <c r="CO30" i="1"/>
  <c r="CN30" i="1"/>
  <c r="CM30" i="1"/>
  <c r="CL30" i="1"/>
  <c r="CK30" i="1"/>
  <c r="CJ30" i="1"/>
  <c r="CI30" i="1"/>
  <c r="CH30" i="1"/>
  <c r="CG30" i="1"/>
  <c r="CF30" i="1"/>
  <c r="CE30" i="1"/>
  <c r="CD30" i="1"/>
  <c r="CC30" i="1"/>
  <c r="CB30" i="1"/>
  <c r="CA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N30" i="1"/>
  <c r="BM30" i="1"/>
  <c r="BL30" i="1"/>
  <c r="BK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B30" i="1"/>
  <c r="A30" i="1"/>
  <c r="NV29" i="1"/>
  <c r="NU29" i="1"/>
  <c r="NT29" i="1"/>
  <c r="NS29" i="1"/>
  <c r="NR29" i="1"/>
  <c r="NQ29" i="1"/>
  <c r="NP29" i="1"/>
  <c r="NO29" i="1"/>
  <c r="NN29" i="1"/>
  <c r="NM29" i="1"/>
  <c r="NL29" i="1"/>
  <c r="NK29" i="1"/>
  <c r="NJ29" i="1"/>
  <c r="NI29" i="1"/>
  <c r="NH29" i="1"/>
  <c r="NG29" i="1"/>
  <c r="NF29" i="1"/>
  <c r="NE29" i="1"/>
  <c r="ND29" i="1"/>
  <c r="NC29" i="1"/>
  <c r="NB29" i="1"/>
  <c r="NA29" i="1"/>
  <c r="MZ29" i="1"/>
  <c r="MY29" i="1"/>
  <c r="MX29" i="1"/>
  <c r="MW29" i="1"/>
  <c r="MV29" i="1"/>
  <c r="MU29" i="1"/>
  <c r="MT29" i="1"/>
  <c r="MS29" i="1"/>
  <c r="MR29" i="1"/>
  <c r="MQ29" i="1"/>
  <c r="MP29" i="1"/>
  <c r="MO29" i="1"/>
  <c r="MN29" i="1"/>
  <c r="MM29" i="1"/>
  <c r="ML29" i="1"/>
  <c r="MK29" i="1"/>
  <c r="MJ29" i="1"/>
  <c r="MI29" i="1"/>
  <c r="MH29" i="1"/>
  <c r="MG29" i="1"/>
  <c r="MF29" i="1"/>
  <c r="ME29" i="1"/>
  <c r="MD29" i="1"/>
  <c r="MC29" i="1"/>
  <c r="MB29" i="1"/>
  <c r="MA29" i="1"/>
  <c r="LZ29" i="1"/>
  <c r="LY29" i="1"/>
  <c r="LX29" i="1"/>
  <c r="LW29" i="1"/>
  <c r="LV29" i="1"/>
  <c r="LU29" i="1"/>
  <c r="LT29" i="1"/>
  <c r="LS29" i="1"/>
  <c r="LR29" i="1"/>
  <c r="LQ29" i="1"/>
  <c r="LP29" i="1"/>
  <c r="LO29" i="1"/>
  <c r="LN29" i="1"/>
  <c r="LM29" i="1"/>
  <c r="LL29" i="1"/>
  <c r="LK29" i="1"/>
  <c r="LJ29" i="1"/>
  <c r="LI29" i="1"/>
  <c r="LH29" i="1"/>
  <c r="LG29" i="1"/>
  <c r="LF29" i="1"/>
  <c r="LE29" i="1"/>
  <c r="LD29" i="1"/>
  <c r="LC29" i="1"/>
  <c r="LB29" i="1"/>
  <c r="LA29" i="1"/>
  <c r="KZ29" i="1"/>
  <c r="KY29" i="1"/>
  <c r="KX29" i="1"/>
  <c r="KW29" i="1"/>
  <c r="KV29" i="1"/>
  <c r="KU29" i="1"/>
  <c r="KT29" i="1"/>
  <c r="KS29" i="1"/>
  <c r="KR29" i="1"/>
  <c r="KQ29" i="1"/>
  <c r="KP29" i="1"/>
  <c r="KO29" i="1"/>
  <c r="KN29" i="1"/>
  <c r="KM29" i="1"/>
  <c r="KL29" i="1"/>
  <c r="KK29" i="1"/>
  <c r="KJ29" i="1"/>
  <c r="KI29" i="1"/>
  <c r="KH29" i="1"/>
  <c r="KG29" i="1"/>
  <c r="KF29" i="1"/>
  <c r="KE29" i="1"/>
  <c r="KD29" i="1"/>
  <c r="KC29" i="1"/>
  <c r="KB29" i="1"/>
  <c r="KA29" i="1"/>
  <c r="JZ29" i="1"/>
  <c r="JY29" i="1"/>
  <c r="JX29" i="1"/>
  <c r="JW29" i="1"/>
  <c r="JV29" i="1"/>
  <c r="JU29" i="1"/>
  <c r="JT29" i="1"/>
  <c r="JS29" i="1"/>
  <c r="JR29" i="1"/>
  <c r="JQ29" i="1"/>
  <c r="JP29" i="1"/>
  <c r="JO29" i="1"/>
  <c r="JN29" i="1"/>
  <c r="JM29" i="1"/>
  <c r="JL29" i="1"/>
  <c r="JK29" i="1"/>
  <c r="JJ29" i="1"/>
  <c r="JI29" i="1"/>
  <c r="JH29" i="1"/>
  <c r="JG29" i="1"/>
  <c r="JF29" i="1"/>
  <c r="JE29" i="1"/>
  <c r="JD29" i="1"/>
  <c r="JC29" i="1"/>
  <c r="JB29" i="1"/>
  <c r="JA29" i="1"/>
  <c r="IZ29" i="1"/>
  <c r="IY29" i="1"/>
  <c r="IX29" i="1"/>
  <c r="IW29" i="1"/>
  <c r="IV29" i="1"/>
  <c r="IU29" i="1"/>
  <c r="IT29" i="1"/>
  <c r="IS29" i="1"/>
  <c r="IR29" i="1"/>
  <c r="IQ29" i="1"/>
  <c r="IP29" i="1"/>
  <c r="IO29" i="1"/>
  <c r="IN29" i="1"/>
  <c r="IM29" i="1"/>
  <c r="IL29" i="1"/>
  <c r="IK29" i="1"/>
  <c r="IJ29" i="1"/>
  <c r="II29" i="1"/>
  <c r="IH29" i="1"/>
  <c r="IG29" i="1"/>
  <c r="IF29" i="1"/>
  <c r="IE29" i="1"/>
  <c r="ID29" i="1"/>
  <c r="IC29" i="1"/>
  <c r="IB29" i="1"/>
  <c r="IA29" i="1"/>
  <c r="HZ29" i="1"/>
  <c r="HY29" i="1"/>
  <c r="HX29" i="1"/>
  <c r="HW29" i="1"/>
  <c r="HV29" i="1"/>
  <c r="HU29" i="1"/>
  <c r="HT29" i="1"/>
  <c r="HS29" i="1"/>
  <c r="HR29" i="1"/>
  <c r="HQ29" i="1"/>
  <c r="HP29" i="1"/>
  <c r="HO29" i="1"/>
  <c r="HN29" i="1"/>
  <c r="HM29" i="1"/>
  <c r="HL29" i="1"/>
  <c r="HK29" i="1"/>
  <c r="HJ29" i="1"/>
  <c r="HI29" i="1"/>
  <c r="HH29" i="1"/>
  <c r="HG29" i="1"/>
  <c r="HF29" i="1"/>
  <c r="HE29" i="1"/>
  <c r="HD29" i="1"/>
  <c r="HC29" i="1"/>
  <c r="HB29" i="1"/>
  <c r="HA29" i="1"/>
  <c r="GZ29" i="1"/>
  <c r="GY29" i="1"/>
  <c r="GX29" i="1"/>
  <c r="GW29" i="1"/>
  <c r="GV29" i="1"/>
  <c r="GU29" i="1"/>
  <c r="GT29" i="1"/>
  <c r="GS29" i="1"/>
  <c r="GR29" i="1"/>
  <c r="GQ29" i="1"/>
  <c r="GP29" i="1"/>
  <c r="GO29" i="1"/>
  <c r="GN29" i="1"/>
  <c r="GM29" i="1"/>
  <c r="GL29" i="1"/>
  <c r="GK29" i="1"/>
  <c r="GJ29" i="1"/>
  <c r="GI29" i="1"/>
  <c r="GH29" i="1"/>
  <c r="GG29" i="1"/>
  <c r="GF29" i="1"/>
  <c r="GE29" i="1"/>
  <c r="GD29" i="1"/>
  <c r="GC29" i="1"/>
  <c r="GB29" i="1"/>
  <c r="GA29" i="1"/>
  <c r="FZ29" i="1"/>
  <c r="FY29" i="1"/>
  <c r="FX29" i="1"/>
  <c r="FW29" i="1"/>
  <c r="FV29" i="1"/>
  <c r="FU29" i="1"/>
  <c r="FT29" i="1"/>
  <c r="FS29" i="1"/>
  <c r="FR29" i="1"/>
  <c r="FQ29" i="1"/>
  <c r="FP29" i="1"/>
  <c r="FO29" i="1"/>
  <c r="FN29" i="1"/>
  <c r="FM29" i="1"/>
  <c r="FL29" i="1"/>
  <c r="FK29" i="1"/>
  <c r="FJ29" i="1"/>
  <c r="FI29" i="1"/>
  <c r="FH29" i="1"/>
  <c r="FG29" i="1"/>
  <c r="FF29" i="1"/>
  <c r="FE29" i="1"/>
  <c r="FD29" i="1"/>
  <c r="FC29" i="1"/>
  <c r="FB29" i="1"/>
  <c r="FA29" i="1"/>
  <c r="EZ29" i="1"/>
  <c r="EY29" i="1"/>
  <c r="EX29" i="1"/>
  <c r="EW29" i="1"/>
  <c r="EV29" i="1"/>
  <c r="EU29" i="1"/>
  <c r="ET29" i="1"/>
  <c r="ES29" i="1"/>
  <c r="ER29" i="1"/>
  <c r="EQ29" i="1"/>
  <c r="EP29" i="1"/>
  <c r="EO29" i="1"/>
  <c r="EN29" i="1"/>
  <c r="EM29" i="1"/>
  <c r="EL29" i="1"/>
  <c r="EK29" i="1"/>
  <c r="EJ29" i="1"/>
  <c r="EI29" i="1"/>
  <c r="EH29" i="1"/>
  <c r="EG29" i="1"/>
  <c r="EF29" i="1"/>
  <c r="EE29" i="1"/>
  <c r="ED29" i="1"/>
  <c r="EC29" i="1"/>
  <c r="EB29" i="1"/>
  <c r="EA29" i="1"/>
  <c r="DZ29" i="1"/>
  <c r="DY29" i="1"/>
  <c r="DX29" i="1"/>
  <c r="DW29" i="1"/>
  <c r="DV29" i="1"/>
  <c r="DU29" i="1"/>
  <c r="DT29" i="1"/>
  <c r="DS29" i="1"/>
  <c r="DR29" i="1"/>
  <c r="DQ29" i="1"/>
  <c r="DP29" i="1"/>
  <c r="DO29" i="1"/>
  <c r="DN29" i="1"/>
  <c r="DM29" i="1"/>
  <c r="DL29" i="1"/>
  <c r="DK29" i="1"/>
  <c r="DJ29" i="1"/>
  <c r="DI29" i="1"/>
  <c r="DH29" i="1"/>
  <c r="DG29" i="1"/>
  <c r="DF29" i="1"/>
  <c r="DE29" i="1"/>
  <c r="DD29" i="1"/>
  <c r="DC29" i="1"/>
  <c r="DB29" i="1"/>
  <c r="DA29" i="1"/>
  <c r="CZ29" i="1"/>
  <c r="CY29" i="1"/>
  <c r="CX29" i="1"/>
  <c r="CW29" i="1"/>
  <c r="CV29" i="1"/>
  <c r="CU29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CH29" i="1"/>
  <c r="CG29" i="1"/>
  <c r="CF29" i="1"/>
  <c r="CE29" i="1"/>
  <c r="CD29" i="1"/>
  <c r="CC29" i="1"/>
  <c r="CB29" i="1"/>
  <c r="CA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N29" i="1"/>
  <c r="BM29" i="1"/>
  <c r="BL29" i="1"/>
  <c r="BK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B29" i="1"/>
  <c r="A29" i="1"/>
  <c r="NV28" i="1"/>
  <c r="NU28" i="1"/>
  <c r="NT28" i="1"/>
  <c r="NS28" i="1"/>
  <c r="NR28" i="1"/>
  <c r="NQ28" i="1"/>
  <c r="NP28" i="1"/>
  <c r="NO28" i="1"/>
  <c r="NN28" i="1"/>
  <c r="NM28" i="1"/>
  <c r="NL28" i="1"/>
  <c r="NK28" i="1"/>
  <c r="NJ28" i="1"/>
  <c r="NI28" i="1"/>
  <c r="NH28" i="1"/>
  <c r="NG28" i="1"/>
  <c r="NF28" i="1"/>
  <c r="NE28" i="1"/>
  <c r="ND28" i="1"/>
  <c r="NC28" i="1"/>
  <c r="NB28" i="1"/>
  <c r="NA28" i="1"/>
  <c r="MZ28" i="1"/>
  <c r="MY28" i="1"/>
  <c r="MX28" i="1"/>
  <c r="MW28" i="1"/>
  <c r="MV28" i="1"/>
  <c r="MU28" i="1"/>
  <c r="MT28" i="1"/>
  <c r="MS28" i="1"/>
  <c r="MR28" i="1"/>
  <c r="MQ28" i="1"/>
  <c r="MP28" i="1"/>
  <c r="MO28" i="1"/>
  <c r="MN28" i="1"/>
  <c r="MM28" i="1"/>
  <c r="ML28" i="1"/>
  <c r="MK28" i="1"/>
  <c r="MJ28" i="1"/>
  <c r="MI28" i="1"/>
  <c r="MH28" i="1"/>
  <c r="MG28" i="1"/>
  <c r="MF28" i="1"/>
  <c r="ME28" i="1"/>
  <c r="MD28" i="1"/>
  <c r="MC28" i="1"/>
  <c r="MB28" i="1"/>
  <c r="MA28" i="1"/>
  <c r="LZ28" i="1"/>
  <c r="LY28" i="1"/>
  <c r="LX28" i="1"/>
  <c r="LW28" i="1"/>
  <c r="LV28" i="1"/>
  <c r="LU28" i="1"/>
  <c r="LT28" i="1"/>
  <c r="LS28" i="1"/>
  <c r="LR28" i="1"/>
  <c r="LQ28" i="1"/>
  <c r="LP28" i="1"/>
  <c r="LO28" i="1"/>
  <c r="LN28" i="1"/>
  <c r="LM28" i="1"/>
  <c r="LL28" i="1"/>
  <c r="LK28" i="1"/>
  <c r="LJ28" i="1"/>
  <c r="LI28" i="1"/>
  <c r="LH28" i="1"/>
  <c r="LG28" i="1"/>
  <c r="LF28" i="1"/>
  <c r="LE28" i="1"/>
  <c r="LD28" i="1"/>
  <c r="LC28" i="1"/>
  <c r="LB28" i="1"/>
  <c r="LA28" i="1"/>
  <c r="KZ28" i="1"/>
  <c r="KY28" i="1"/>
  <c r="KX28" i="1"/>
  <c r="KW28" i="1"/>
  <c r="KV28" i="1"/>
  <c r="KU28" i="1"/>
  <c r="KT28" i="1"/>
  <c r="KS28" i="1"/>
  <c r="KR28" i="1"/>
  <c r="KQ28" i="1"/>
  <c r="KP28" i="1"/>
  <c r="KO28" i="1"/>
  <c r="KN28" i="1"/>
  <c r="KM28" i="1"/>
  <c r="KL28" i="1"/>
  <c r="KK28" i="1"/>
  <c r="KJ28" i="1"/>
  <c r="KI28" i="1"/>
  <c r="KH28" i="1"/>
  <c r="KG28" i="1"/>
  <c r="KF28" i="1"/>
  <c r="KE28" i="1"/>
  <c r="KD28" i="1"/>
  <c r="KC28" i="1"/>
  <c r="KB28" i="1"/>
  <c r="KA28" i="1"/>
  <c r="JZ28" i="1"/>
  <c r="JY28" i="1"/>
  <c r="JX28" i="1"/>
  <c r="JW28" i="1"/>
  <c r="JV28" i="1"/>
  <c r="JU28" i="1"/>
  <c r="JT28" i="1"/>
  <c r="JS28" i="1"/>
  <c r="JR28" i="1"/>
  <c r="JQ28" i="1"/>
  <c r="JP28" i="1"/>
  <c r="JO28" i="1"/>
  <c r="JN28" i="1"/>
  <c r="JM28" i="1"/>
  <c r="JL28" i="1"/>
  <c r="JK28" i="1"/>
  <c r="JJ28" i="1"/>
  <c r="JI28" i="1"/>
  <c r="JH28" i="1"/>
  <c r="JG28" i="1"/>
  <c r="JF28" i="1"/>
  <c r="JE28" i="1"/>
  <c r="JD28" i="1"/>
  <c r="JC28" i="1"/>
  <c r="JB28" i="1"/>
  <c r="JA28" i="1"/>
  <c r="IZ28" i="1"/>
  <c r="IY28" i="1"/>
  <c r="IX28" i="1"/>
  <c r="IW28" i="1"/>
  <c r="IV28" i="1"/>
  <c r="IU28" i="1"/>
  <c r="IT28" i="1"/>
  <c r="IS28" i="1"/>
  <c r="IR28" i="1"/>
  <c r="IQ28" i="1"/>
  <c r="IP28" i="1"/>
  <c r="IO28" i="1"/>
  <c r="IN28" i="1"/>
  <c r="IM28" i="1"/>
  <c r="IL28" i="1"/>
  <c r="IK28" i="1"/>
  <c r="IJ28" i="1"/>
  <c r="II28" i="1"/>
  <c r="IH28" i="1"/>
  <c r="IG28" i="1"/>
  <c r="IF28" i="1"/>
  <c r="IE28" i="1"/>
  <c r="ID28" i="1"/>
  <c r="IC28" i="1"/>
  <c r="IB28" i="1"/>
  <c r="IA28" i="1"/>
  <c r="HZ28" i="1"/>
  <c r="HY28" i="1"/>
  <c r="HX28" i="1"/>
  <c r="HW28" i="1"/>
  <c r="HV28" i="1"/>
  <c r="HU28" i="1"/>
  <c r="HT28" i="1"/>
  <c r="HS28" i="1"/>
  <c r="HR28" i="1"/>
  <c r="HQ28" i="1"/>
  <c r="HP28" i="1"/>
  <c r="HO28" i="1"/>
  <c r="HN28" i="1"/>
  <c r="HM28" i="1"/>
  <c r="HL28" i="1"/>
  <c r="HK28" i="1"/>
  <c r="HJ28" i="1"/>
  <c r="HI28" i="1"/>
  <c r="HH28" i="1"/>
  <c r="HG28" i="1"/>
  <c r="HF28" i="1"/>
  <c r="HE28" i="1"/>
  <c r="HD28" i="1"/>
  <c r="HC28" i="1"/>
  <c r="HB28" i="1"/>
  <c r="HA28" i="1"/>
  <c r="GZ28" i="1"/>
  <c r="GY28" i="1"/>
  <c r="GX28" i="1"/>
  <c r="GW28" i="1"/>
  <c r="GV28" i="1"/>
  <c r="GU28" i="1"/>
  <c r="GT28" i="1"/>
  <c r="GS28" i="1"/>
  <c r="GR28" i="1"/>
  <c r="GQ28" i="1"/>
  <c r="GP28" i="1"/>
  <c r="GO28" i="1"/>
  <c r="GN28" i="1"/>
  <c r="GM28" i="1"/>
  <c r="GL28" i="1"/>
  <c r="GK28" i="1"/>
  <c r="GJ28" i="1"/>
  <c r="GI28" i="1"/>
  <c r="GH28" i="1"/>
  <c r="GG28" i="1"/>
  <c r="GF28" i="1"/>
  <c r="GE28" i="1"/>
  <c r="GD28" i="1"/>
  <c r="GC28" i="1"/>
  <c r="GB28" i="1"/>
  <c r="GA28" i="1"/>
  <c r="FZ28" i="1"/>
  <c r="FY28" i="1"/>
  <c r="FX28" i="1"/>
  <c r="FW28" i="1"/>
  <c r="FV28" i="1"/>
  <c r="FU28" i="1"/>
  <c r="FT28" i="1"/>
  <c r="FS28" i="1"/>
  <c r="FR28" i="1"/>
  <c r="FQ28" i="1"/>
  <c r="FP28" i="1"/>
  <c r="FO28" i="1"/>
  <c r="FN28" i="1"/>
  <c r="FM28" i="1"/>
  <c r="FL28" i="1"/>
  <c r="FK28" i="1"/>
  <c r="FJ28" i="1"/>
  <c r="FI28" i="1"/>
  <c r="FH28" i="1"/>
  <c r="FG28" i="1"/>
  <c r="FF28" i="1"/>
  <c r="FE28" i="1"/>
  <c r="FD28" i="1"/>
  <c r="FC28" i="1"/>
  <c r="FB28" i="1"/>
  <c r="FA28" i="1"/>
  <c r="EZ28" i="1"/>
  <c r="EY28" i="1"/>
  <c r="EX28" i="1"/>
  <c r="EW28" i="1"/>
  <c r="EV28" i="1"/>
  <c r="EU28" i="1"/>
  <c r="ET28" i="1"/>
  <c r="ES28" i="1"/>
  <c r="ER28" i="1"/>
  <c r="EQ28" i="1"/>
  <c r="EP28" i="1"/>
  <c r="EO28" i="1"/>
  <c r="EN28" i="1"/>
  <c r="EM28" i="1"/>
  <c r="EL28" i="1"/>
  <c r="EK28" i="1"/>
  <c r="EJ28" i="1"/>
  <c r="EI28" i="1"/>
  <c r="EH28" i="1"/>
  <c r="EG28" i="1"/>
  <c r="EF28" i="1"/>
  <c r="EE28" i="1"/>
  <c r="ED28" i="1"/>
  <c r="EC28" i="1"/>
  <c r="EB28" i="1"/>
  <c r="EA28" i="1"/>
  <c r="DZ28" i="1"/>
  <c r="DY28" i="1"/>
  <c r="DX28" i="1"/>
  <c r="DW28" i="1"/>
  <c r="DV28" i="1"/>
  <c r="DU28" i="1"/>
  <c r="DT28" i="1"/>
  <c r="DS28" i="1"/>
  <c r="DR28" i="1"/>
  <c r="DQ28" i="1"/>
  <c r="DP28" i="1"/>
  <c r="DO28" i="1"/>
  <c r="DN28" i="1"/>
  <c r="DM28" i="1"/>
  <c r="DL28" i="1"/>
  <c r="DK28" i="1"/>
  <c r="DJ28" i="1"/>
  <c r="DI28" i="1"/>
  <c r="DH28" i="1"/>
  <c r="DG28" i="1"/>
  <c r="DF28" i="1"/>
  <c r="DE28" i="1"/>
  <c r="DD28" i="1"/>
  <c r="DC28" i="1"/>
  <c r="DB28" i="1"/>
  <c r="DA28" i="1"/>
  <c r="CZ28" i="1"/>
  <c r="CY28" i="1"/>
  <c r="CX28" i="1"/>
  <c r="CW28" i="1"/>
  <c r="CV28" i="1"/>
  <c r="CU28" i="1"/>
  <c r="CT28" i="1"/>
  <c r="CS28" i="1"/>
  <c r="CR28" i="1"/>
  <c r="CQ28" i="1"/>
  <c r="CP28" i="1"/>
  <c r="CO28" i="1"/>
  <c r="CN28" i="1"/>
  <c r="CM28" i="1"/>
  <c r="CL28" i="1"/>
  <c r="CK28" i="1"/>
  <c r="CJ28" i="1"/>
  <c r="CI28" i="1"/>
  <c r="CH28" i="1"/>
  <c r="CG28" i="1"/>
  <c r="CF28" i="1"/>
  <c r="CE28" i="1"/>
  <c r="CD28" i="1"/>
  <c r="CC28" i="1"/>
  <c r="CB28" i="1"/>
  <c r="CA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N28" i="1"/>
  <c r="BM28" i="1"/>
  <c r="BL28" i="1"/>
  <c r="BK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B28" i="1"/>
  <c r="A28" i="1"/>
  <c r="NV27" i="1"/>
  <c r="NU27" i="1"/>
  <c r="NT27" i="1"/>
  <c r="NS27" i="1"/>
  <c r="NR27" i="1"/>
  <c r="NQ27" i="1"/>
  <c r="NP27" i="1"/>
  <c r="NO27" i="1"/>
  <c r="NN27" i="1"/>
  <c r="NM27" i="1"/>
  <c r="NL27" i="1"/>
  <c r="NK27" i="1"/>
  <c r="NJ27" i="1"/>
  <c r="NI27" i="1"/>
  <c r="NH27" i="1"/>
  <c r="NG27" i="1"/>
  <c r="NF27" i="1"/>
  <c r="NE27" i="1"/>
  <c r="ND27" i="1"/>
  <c r="NC27" i="1"/>
  <c r="NB27" i="1"/>
  <c r="NA27" i="1"/>
  <c r="MZ27" i="1"/>
  <c r="MY27" i="1"/>
  <c r="MX27" i="1"/>
  <c r="MW27" i="1"/>
  <c r="MV27" i="1"/>
  <c r="MU27" i="1"/>
  <c r="MT27" i="1"/>
  <c r="MS27" i="1"/>
  <c r="MR27" i="1"/>
  <c r="MQ27" i="1"/>
  <c r="MP27" i="1"/>
  <c r="MO27" i="1"/>
  <c r="MN27" i="1"/>
  <c r="MM27" i="1"/>
  <c r="ML27" i="1"/>
  <c r="MK27" i="1"/>
  <c r="MJ27" i="1"/>
  <c r="MI27" i="1"/>
  <c r="MH27" i="1"/>
  <c r="MG27" i="1"/>
  <c r="MF27" i="1"/>
  <c r="ME27" i="1"/>
  <c r="MD27" i="1"/>
  <c r="MC27" i="1"/>
  <c r="MB27" i="1"/>
  <c r="MA27" i="1"/>
  <c r="LZ27" i="1"/>
  <c r="LY27" i="1"/>
  <c r="LX27" i="1"/>
  <c r="LW27" i="1"/>
  <c r="LV27" i="1"/>
  <c r="LU27" i="1"/>
  <c r="LT27" i="1"/>
  <c r="LS27" i="1"/>
  <c r="LR27" i="1"/>
  <c r="LQ27" i="1"/>
  <c r="LP27" i="1"/>
  <c r="LO27" i="1"/>
  <c r="LN27" i="1"/>
  <c r="LM27" i="1"/>
  <c r="LL27" i="1"/>
  <c r="LK27" i="1"/>
  <c r="LJ27" i="1"/>
  <c r="LI27" i="1"/>
  <c r="LH27" i="1"/>
  <c r="LG27" i="1"/>
  <c r="LF27" i="1"/>
  <c r="LE27" i="1"/>
  <c r="LD27" i="1"/>
  <c r="LC27" i="1"/>
  <c r="LB27" i="1"/>
  <c r="LA27" i="1"/>
  <c r="KZ27" i="1"/>
  <c r="KY27" i="1"/>
  <c r="KX27" i="1"/>
  <c r="KW27" i="1"/>
  <c r="KV27" i="1"/>
  <c r="KU27" i="1"/>
  <c r="KT27" i="1"/>
  <c r="KS27" i="1"/>
  <c r="KR27" i="1"/>
  <c r="KQ27" i="1"/>
  <c r="KP27" i="1"/>
  <c r="KO27" i="1"/>
  <c r="KN27" i="1"/>
  <c r="KM27" i="1"/>
  <c r="KL27" i="1"/>
  <c r="KK27" i="1"/>
  <c r="KJ27" i="1"/>
  <c r="KI27" i="1"/>
  <c r="KH27" i="1"/>
  <c r="KG27" i="1"/>
  <c r="KF27" i="1"/>
  <c r="KE27" i="1"/>
  <c r="KD27" i="1"/>
  <c r="KC27" i="1"/>
  <c r="KB27" i="1"/>
  <c r="KA27" i="1"/>
  <c r="JZ27" i="1"/>
  <c r="JY27" i="1"/>
  <c r="JX27" i="1"/>
  <c r="JW27" i="1"/>
  <c r="JV27" i="1"/>
  <c r="JU27" i="1"/>
  <c r="JT27" i="1"/>
  <c r="JS27" i="1"/>
  <c r="JR27" i="1"/>
  <c r="JQ27" i="1"/>
  <c r="JP27" i="1"/>
  <c r="JO27" i="1"/>
  <c r="JN27" i="1"/>
  <c r="JM27" i="1"/>
  <c r="JL27" i="1"/>
  <c r="JK27" i="1"/>
  <c r="JJ27" i="1"/>
  <c r="JI27" i="1"/>
  <c r="JH27" i="1"/>
  <c r="JG27" i="1"/>
  <c r="JF27" i="1"/>
  <c r="JE27" i="1"/>
  <c r="JD27" i="1"/>
  <c r="JC27" i="1"/>
  <c r="JB27" i="1"/>
  <c r="JA27" i="1"/>
  <c r="IZ27" i="1"/>
  <c r="IY27" i="1"/>
  <c r="IX27" i="1"/>
  <c r="IW27" i="1"/>
  <c r="IV27" i="1"/>
  <c r="IU27" i="1"/>
  <c r="IT27" i="1"/>
  <c r="IS27" i="1"/>
  <c r="IR27" i="1"/>
  <c r="IQ27" i="1"/>
  <c r="IP27" i="1"/>
  <c r="IO27" i="1"/>
  <c r="IN27" i="1"/>
  <c r="IM27" i="1"/>
  <c r="IL27" i="1"/>
  <c r="IK27" i="1"/>
  <c r="IJ27" i="1"/>
  <c r="II27" i="1"/>
  <c r="IH27" i="1"/>
  <c r="IG27" i="1"/>
  <c r="IF27" i="1"/>
  <c r="IE27" i="1"/>
  <c r="ID27" i="1"/>
  <c r="IC27" i="1"/>
  <c r="IB27" i="1"/>
  <c r="IA27" i="1"/>
  <c r="HZ27" i="1"/>
  <c r="HY27" i="1"/>
  <c r="HX27" i="1"/>
  <c r="HW27" i="1"/>
  <c r="HV27" i="1"/>
  <c r="HU27" i="1"/>
  <c r="HT27" i="1"/>
  <c r="HS27" i="1"/>
  <c r="HR27" i="1"/>
  <c r="HQ27" i="1"/>
  <c r="HP27" i="1"/>
  <c r="HO27" i="1"/>
  <c r="HN27" i="1"/>
  <c r="HM27" i="1"/>
  <c r="HL27" i="1"/>
  <c r="HK27" i="1"/>
  <c r="HJ27" i="1"/>
  <c r="HI27" i="1"/>
  <c r="HH27" i="1"/>
  <c r="HG27" i="1"/>
  <c r="HF27" i="1"/>
  <c r="HE27" i="1"/>
  <c r="HD27" i="1"/>
  <c r="HC27" i="1"/>
  <c r="HB27" i="1"/>
  <c r="HA27" i="1"/>
  <c r="GZ27" i="1"/>
  <c r="GY27" i="1"/>
  <c r="GX27" i="1"/>
  <c r="GW27" i="1"/>
  <c r="GV27" i="1"/>
  <c r="GU27" i="1"/>
  <c r="GT27" i="1"/>
  <c r="GS27" i="1"/>
  <c r="GR27" i="1"/>
  <c r="GQ27" i="1"/>
  <c r="GP27" i="1"/>
  <c r="GO27" i="1"/>
  <c r="GN27" i="1"/>
  <c r="GM27" i="1"/>
  <c r="GL27" i="1"/>
  <c r="GK27" i="1"/>
  <c r="GJ27" i="1"/>
  <c r="GI27" i="1"/>
  <c r="GH27" i="1"/>
  <c r="GG27" i="1"/>
  <c r="GF27" i="1"/>
  <c r="GE27" i="1"/>
  <c r="GD27" i="1"/>
  <c r="GC27" i="1"/>
  <c r="GB27" i="1"/>
  <c r="GA27" i="1"/>
  <c r="FZ27" i="1"/>
  <c r="FY27" i="1"/>
  <c r="FX27" i="1"/>
  <c r="FW27" i="1"/>
  <c r="FV27" i="1"/>
  <c r="FU27" i="1"/>
  <c r="FT27" i="1"/>
  <c r="FS27" i="1"/>
  <c r="FR27" i="1"/>
  <c r="FQ27" i="1"/>
  <c r="FP27" i="1"/>
  <c r="FO27" i="1"/>
  <c r="FN27" i="1"/>
  <c r="FM27" i="1"/>
  <c r="FL27" i="1"/>
  <c r="FK27" i="1"/>
  <c r="FJ27" i="1"/>
  <c r="FI27" i="1"/>
  <c r="FH27" i="1"/>
  <c r="FG27" i="1"/>
  <c r="FF27" i="1"/>
  <c r="FE27" i="1"/>
  <c r="FD27" i="1"/>
  <c r="FC27" i="1"/>
  <c r="FB27" i="1"/>
  <c r="FA27" i="1"/>
  <c r="EZ27" i="1"/>
  <c r="EY27" i="1"/>
  <c r="EX27" i="1"/>
  <c r="EW27" i="1"/>
  <c r="EV27" i="1"/>
  <c r="EU27" i="1"/>
  <c r="ET27" i="1"/>
  <c r="ES27" i="1"/>
  <c r="ER27" i="1"/>
  <c r="EQ27" i="1"/>
  <c r="EP27" i="1"/>
  <c r="EO27" i="1"/>
  <c r="EN27" i="1"/>
  <c r="EM27" i="1"/>
  <c r="EL27" i="1"/>
  <c r="EK27" i="1"/>
  <c r="EJ27" i="1"/>
  <c r="EI27" i="1"/>
  <c r="EH27" i="1"/>
  <c r="EG27" i="1"/>
  <c r="EF27" i="1"/>
  <c r="EE27" i="1"/>
  <c r="ED27" i="1"/>
  <c r="EC27" i="1"/>
  <c r="EB27" i="1"/>
  <c r="EA27" i="1"/>
  <c r="DZ27" i="1"/>
  <c r="DY27" i="1"/>
  <c r="DX27" i="1"/>
  <c r="DW27" i="1"/>
  <c r="DV27" i="1"/>
  <c r="DU27" i="1"/>
  <c r="DT27" i="1"/>
  <c r="DS27" i="1"/>
  <c r="DR27" i="1"/>
  <c r="DQ27" i="1"/>
  <c r="DP27" i="1"/>
  <c r="DO27" i="1"/>
  <c r="DN27" i="1"/>
  <c r="DM27" i="1"/>
  <c r="DL27" i="1"/>
  <c r="DK27" i="1"/>
  <c r="DJ27" i="1"/>
  <c r="DI27" i="1"/>
  <c r="DH27" i="1"/>
  <c r="DG27" i="1"/>
  <c r="DF27" i="1"/>
  <c r="DE27" i="1"/>
  <c r="DD27" i="1"/>
  <c r="DC27" i="1"/>
  <c r="DB27" i="1"/>
  <c r="DA27" i="1"/>
  <c r="CZ27" i="1"/>
  <c r="CY27" i="1"/>
  <c r="CX27" i="1"/>
  <c r="CW27" i="1"/>
  <c r="CV27" i="1"/>
  <c r="CU27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CH27" i="1"/>
  <c r="CG27" i="1"/>
  <c r="CF27" i="1"/>
  <c r="CE27" i="1"/>
  <c r="CD27" i="1"/>
  <c r="CC27" i="1"/>
  <c r="CB27" i="1"/>
  <c r="CA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B27" i="1"/>
  <c r="A27" i="1"/>
  <c r="NV26" i="1"/>
  <c r="NU26" i="1"/>
  <c r="NT26" i="1"/>
  <c r="NS26" i="1"/>
  <c r="NR26" i="1"/>
  <c r="NQ26" i="1"/>
  <c r="NP26" i="1"/>
  <c r="NO26" i="1"/>
  <c r="NN26" i="1"/>
  <c r="NM26" i="1"/>
  <c r="NL26" i="1"/>
  <c r="NK26" i="1"/>
  <c r="NJ26" i="1"/>
  <c r="NI26" i="1"/>
  <c r="NH26" i="1"/>
  <c r="NG26" i="1"/>
  <c r="NF26" i="1"/>
  <c r="NE26" i="1"/>
  <c r="ND26" i="1"/>
  <c r="NC26" i="1"/>
  <c r="NB26" i="1"/>
  <c r="NA26" i="1"/>
  <c r="MZ26" i="1"/>
  <c r="MY26" i="1"/>
  <c r="MX26" i="1"/>
  <c r="MW26" i="1"/>
  <c r="MV26" i="1"/>
  <c r="MU26" i="1"/>
  <c r="MT26" i="1"/>
  <c r="MS26" i="1"/>
  <c r="MR26" i="1"/>
  <c r="MQ26" i="1"/>
  <c r="MP26" i="1"/>
  <c r="MO26" i="1"/>
  <c r="MN26" i="1"/>
  <c r="MM26" i="1"/>
  <c r="ML26" i="1"/>
  <c r="MK26" i="1"/>
  <c r="MJ26" i="1"/>
  <c r="MI26" i="1"/>
  <c r="MH26" i="1"/>
  <c r="MG26" i="1"/>
  <c r="MF26" i="1"/>
  <c r="ME26" i="1"/>
  <c r="MD26" i="1"/>
  <c r="MC26" i="1"/>
  <c r="MB26" i="1"/>
  <c r="MA26" i="1"/>
  <c r="LZ26" i="1"/>
  <c r="LY26" i="1"/>
  <c r="LX26" i="1"/>
  <c r="LW26" i="1"/>
  <c r="LV26" i="1"/>
  <c r="LU26" i="1"/>
  <c r="LT26" i="1"/>
  <c r="LS26" i="1"/>
  <c r="LR26" i="1"/>
  <c r="LQ26" i="1"/>
  <c r="LP26" i="1"/>
  <c r="LO26" i="1"/>
  <c r="LN26" i="1"/>
  <c r="LM26" i="1"/>
  <c r="LL26" i="1"/>
  <c r="LK26" i="1"/>
  <c r="LJ26" i="1"/>
  <c r="LI26" i="1"/>
  <c r="LH26" i="1"/>
  <c r="LG26" i="1"/>
  <c r="LF26" i="1"/>
  <c r="LE26" i="1"/>
  <c r="LD26" i="1"/>
  <c r="LC26" i="1"/>
  <c r="LB26" i="1"/>
  <c r="LA26" i="1"/>
  <c r="KZ26" i="1"/>
  <c r="KY26" i="1"/>
  <c r="KX26" i="1"/>
  <c r="KW26" i="1"/>
  <c r="KV26" i="1"/>
  <c r="KU26" i="1"/>
  <c r="KT26" i="1"/>
  <c r="KS26" i="1"/>
  <c r="KR26" i="1"/>
  <c r="KQ26" i="1"/>
  <c r="KP26" i="1"/>
  <c r="KO26" i="1"/>
  <c r="KN26" i="1"/>
  <c r="KM26" i="1"/>
  <c r="KL26" i="1"/>
  <c r="KK26" i="1"/>
  <c r="KJ26" i="1"/>
  <c r="KI26" i="1"/>
  <c r="KH26" i="1"/>
  <c r="KG26" i="1"/>
  <c r="KF26" i="1"/>
  <c r="KE26" i="1"/>
  <c r="KD26" i="1"/>
  <c r="KC26" i="1"/>
  <c r="KB26" i="1"/>
  <c r="KA26" i="1"/>
  <c r="JZ26" i="1"/>
  <c r="JY26" i="1"/>
  <c r="JX26" i="1"/>
  <c r="JW26" i="1"/>
  <c r="JV26" i="1"/>
  <c r="JU26" i="1"/>
  <c r="JT26" i="1"/>
  <c r="JS26" i="1"/>
  <c r="JR26" i="1"/>
  <c r="JQ26" i="1"/>
  <c r="JP26" i="1"/>
  <c r="JO26" i="1"/>
  <c r="JN26" i="1"/>
  <c r="JM26" i="1"/>
  <c r="JL26" i="1"/>
  <c r="JK26" i="1"/>
  <c r="JJ26" i="1"/>
  <c r="JI26" i="1"/>
  <c r="JH26" i="1"/>
  <c r="JG26" i="1"/>
  <c r="JF26" i="1"/>
  <c r="JE26" i="1"/>
  <c r="JD26" i="1"/>
  <c r="JC26" i="1"/>
  <c r="JB26" i="1"/>
  <c r="JA26" i="1"/>
  <c r="IZ26" i="1"/>
  <c r="IY26" i="1"/>
  <c r="IX26" i="1"/>
  <c r="IW26" i="1"/>
  <c r="IV26" i="1"/>
  <c r="IU26" i="1"/>
  <c r="IT26" i="1"/>
  <c r="IS26" i="1"/>
  <c r="IR26" i="1"/>
  <c r="IQ26" i="1"/>
  <c r="IP26" i="1"/>
  <c r="IO26" i="1"/>
  <c r="IN26" i="1"/>
  <c r="IM26" i="1"/>
  <c r="IL26" i="1"/>
  <c r="IK26" i="1"/>
  <c r="IJ26" i="1"/>
  <c r="II26" i="1"/>
  <c r="IH26" i="1"/>
  <c r="IG26" i="1"/>
  <c r="IF26" i="1"/>
  <c r="IE26" i="1"/>
  <c r="ID26" i="1"/>
  <c r="IC26" i="1"/>
  <c r="IB26" i="1"/>
  <c r="IA26" i="1"/>
  <c r="HZ26" i="1"/>
  <c r="HY26" i="1"/>
  <c r="HX26" i="1"/>
  <c r="HW26" i="1"/>
  <c r="HV26" i="1"/>
  <c r="HU26" i="1"/>
  <c r="HT26" i="1"/>
  <c r="HS26" i="1"/>
  <c r="HR26" i="1"/>
  <c r="HQ26" i="1"/>
  <c r="HP26" i="1"/>
  <c r="HO26" i="1"/>
  <c r="HN26" i="1"/>
  <c r="HM26" i="1"/>
  <c r="HL26" i="1"/>
  <c r="HK26" i="1"/>
  <c r="HJ26" i="1"/>
  <c r="HI26" i="1"/>
  <c r="HH26" i="1"/>
  <c r="HG26" i="1"/>
  <c r="HF26" i="1"/>
  <c r="HE26" i="1"/>
  <c r="HD26" i="1"/>
  <c r="HC26" i="1"/>
  <c r="HB26" i="1"/>
  <c r="HA26" i="1"/>
  <c r="GZ26" i="1"/>
  <c r="GY26" i="1"/>
  <c r="GX26" i="1"/>
  <c r="GW26" i="1"/>
  <c r="GV26" i="1"/>
  <c r="GU26" i="1"/>
  <c r="GT26" i="1"/>
  <c r="GS26" i="1"/>
  <c r="GR26" i="1"/>
  <c r="GQ26" i="1"/>
  <c r="GP26" i="1"/>
  <c r="GO26" i="1"/>
  <c r="GN26" i="1"/>
  <c r="GM26" i="1"/>
  <c r="GL26" i="1"/>
  <c r="GK26" i="1"/>
  <c r="GJ26" i="1"/>
  <c r="GI26" i="1"/>
  <c r="GH26" i="1"/>
  <c r="GG26" i="1"/>
  <c r="GF26" i="1"/>
  <c r="GE26" i="1"/>
  <c r="GD26" i="1"/>
  <c r="GC26" i="1"/>
  <c r="GB26" i="1"/>
  <c r="GA26" i="1"/>
  <c r="FZ26" i="1"/>
  <c r="FY26" i="1"/>
  <c r="FX26" i="1"/>
  <c r="FW26" i="1"/>
  <c r="FV26" i="1"/>
  <c r="FU26" i="1"/>
  <c r="FT26" i="1"/>
  <c r="FS26" i="1"/>
  <c r="FR26" i="1"/>
  <c r="FQ26" i="1"/>
  <c r="FP26" i="1"/>
  <c r="FO26" i="1"/>
  <c r="FN26" i="1"/>
  <c r="FM26" i="1"/>
  <c r="FL26" i="1"/>
  <c r="FK26" i="1"/>
  <c r="FJ26" i="1"/>
  <c r="FI26" i="1"/>
  <c r="FH26" i="1"/>
  <c r="FG26" i="1"/>
  <c r="FF26" i="1"/>
  <c r="FE26" i="1"/>
  <c r="FD26" i="1"/>
  <c r="FC26" i="1"/>
  <c r="FB26" i="1"/>
  <c r="FA26" i="1"/>
  <c r="EZ26" i="1"/>
  <c r="EY26" i="1"/>
  <c r="EX26" i="1"/>
  <c r="EW26" i="1"/>
  <c r="EV26" i="1"/>
  <c r="EU26" i="1"/>
  <c r="ET26" i="1"/>
  <c r="ES26" i="1"/>
  <c r="ER26" i="1"/>
  <c r="EQ26" i="1"/>
  <c r="EP26" i="1"/>
  <c r="EO26" i="1"/>
  <c r="EN26" i="1"/>
  <c r="EM26" i="1"/>
  <c r="EL26" i="1"/>
  <c r="EK26" i="1"/>
  <c r="EJ26" i="1"/>
  <c r="EI26" i="1"/>
  <c r="EH26" i="1"/>
  <c r="EG26" i="1"/>
  <c r="EF26" i="1"/>
  <c r="EE26" i="1"/>
  <c r="ED26" i="1"/>
  <c r="EC26" i="1"/>
  <c r="EB26" i="1"/>
  <c r="EA26" i="1"/>
  <c r="DZ26" i="1"/>
  <c r="DY26" i="1"/>
  <c r="DX26" i="1"/>
  <c r="DW26" i="1"/>
  <c r="DV26" i="1"/>
  <c r="DU26" i="1"/>
  <c r="DT26" i="1"/>
  <c r="DS26" i="1"/>
  <c r="DR26" i="1"/>
  <c r="DQ26" i="1"/>
  <c r="DP26" i="1"/>
  <c r="DO26" i="1"/>
  <c r="DN26" i="1"/>
  <c r="DM26" i="1"/>
  <c r="DL26" i="1"/>
  <c r="DK26" i="1"/>
  <c r="DJ26" i="1"/>
  <c r="DI26" i="1"/>
  <c r="DH26" i="1"/>
  <c r="DG26" i="1"/>
  <c r="DF26" i="1"/>
  <c r="DE26" i="1"/>
  <c r="DD26" i="1"/>
  <c r="DC26" i="1"/>
  <c r="DB26" i="1"/>
  <c r="DA26" i="1"/>
  <c r="CZ26" i="1"/>
  <c r="CY26" i="1"/>
  <c r="CX26" i="1"/>
  <c r="CW26" i="1"/>
  <c r="CV26" i="1"/>
  <c r="CU26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CB26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N26" i="1"/>
  <c r="BM26" i="1"/>
  <c r="BL26" i="1"/>
  <c r="BK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26" i="1"/>
  <c r="A26" i="1"/>
  <c r="NV25" i="1"/>
  <c r="NU25" i="1"/>
  <c r="NT25" i="1"/>
  <c r="NS25" i="1"/>
  <c r="NR25" i="1"/>
  <c r="NQ25" i="1"/>
  <c r="NP25" i="1"/>
  <c r="NO25" i="1"/>
  <c r="NN25" i="1"/>
  <c r="NM25" i="1"/>
  <c r="NL25" i="1"/>
  <c r="NK25" i="1"/>
  <c r="NJ25" i="1"/>
  <c r="NI25" i="1"/>
  <c r="NH25" i="1"/>
  <c r="NG25" i="1"/>
  <c r="NF25" i="1"/>
  <c r="NE25" i="1"/>
  <c r="ND25" i="1"/>
  <c r="NC25" i="1"/>
  <c r="NB25" i="1"/>
  <c r="NA25" i="1"/>
  <c r="MZ25" i="1"/>
  <c r="MY25" i="1"/>
  <c r="MX25" i="1"/>
  <c r="MW25" i="1"/>
  <c r="MV25" i="1"/>
  <c r="MU25" i="1"/>
  <c r="MT25" i="1"/>
  <c r="MS25" i="1"/>
  <c r="MR25" i="1"/>
  <c r="MQ25" i="1"/>
  <c r="MP25" i="1"/>
  <c r="MO25" i="1"/>
  <c r="MN25" i="1"/>
  <c r="MM25" i="1"/>
  <c r="ML25" i="1"/>
  <c r="MK25" i="1"/>
  <c r="MJ25" i="1"/>
  <c r="MI25" i="1"/>
  <c r="MH25" i="1"/>
  <c r="MG25" i="1"/>
  <c r="MF25" i="1"/>
  <c r="ME25" i="1"/>
  <c r="MD25" i="1"/>
  <c r="MC25" i="1"/>
  <c r="MB25" i="1"/>
  <c r="MA25" i="1"/>
  <c r="LZ25" i="1"/>
  <c r="LY25" i="1"/>
  <c r="LX25" i="1"/>
  <c r="LW25" i="1"/>
  <c r="LV25" i="1"/>
  <c r="LU25" i="1"/>
  <c r="LT25" i="1"/>
  <c r="LS25" i="1"/>
  <c r="LR25" i="1"/>
  <c r="LQ25" i="1"/>
  <c r="LP25" i="1"/>
  <c r="LO25" i="1"/>
  <c r="LN25" i="1"/>
  <c r="LM25" i="1"/>
  <c r="LL25" i="1"/>
  <c r="LK25" i="1"/>
  <c r="LJ25" i="1"/>
  <c r="LI25" i="1"/>
  <c r="LH25" i="1"/>
  <c r="LG25" i="1"/>
  <c r="LF25" i="1"/>
  <c r="LE25" i="1"/>
  <c r="LD25" i="1"/>
  <c r="LC25" i="1"/>
  <c r="LB25" i="1"/>
  <c r="LA25" i="1"/>
  <c r="KZ25" i="1"/>
  <c r="KY25" i="1"/>
  <c r="KX25" i="1"/>
  <c r="KW25" i="1"/>
  <c r="KV25" i="1"/>
  <c r="KU25" i="1"/>
  <c r="KT25" i="1"/>
  <c r="KS25" i="1"/>
  <c r="KR25" i="1"/>
  <c r="KQ25" i="1"/>
  <c r="KP25" i="1"/>
  <c r="KO25" i="1"/>
  <c r="KN25" i="1"/>
  <c r="KM25" i="1"/>
  <c r="KL25" i="1"/>
  <c r="KK25" i="1"/>
  <c r="KJ25" i="1"/>
  <c r="KI25" i="1"/>
  <c r="KH25" i="1"/>
  <c r="KG25" i="1"/>
  <c r="KF25" i="1"/>
  <c r="KE25" i="1"/>
  <c r="KD25" i="1"/>
  <c r="KC25" i="1"/>
  <c r="KB25" i="1"/>
  <c r="KA25" i="1"/>
  <c r="JZ25" i="1"/>
  <c r="JY25" i="1"/>
  <c r="JX25" i="1"/>
  <c r="JW25" i="1"/>
  <c r="JV25" i="1"/>
  <c r="JU25" i="1"/>
  <c r="JT25" i="1"/>
  <c r="JS25" i="1"/>
  <c r="JR25" i="1"/>
  <c r="JQ25" i="1"/>
  <c r="JP25" i="1"/>
  <c r="JO25" i="1"/>
  <c r="JN25" i="1"/>
  <c r="JM25" i="1"/>
  <c r="JL25" i="1"/>
  <c r="JK25" i="1"/>
  <c r="JJ25" i="1"/>
  <c r="JI25" i="1"/>
  <c r="JH25" i="1"/>
  <c r="JG25" i="1"/>
  <c r="JF25" i="1"/>
  <c r="JE25" i="1"/>
  <c r="JD25" i="1"/>
  <c r="JC25" i="1"/>
  <c r="JB25" i="1"/>
  <c r="JA25" i="1"/>
  <c r="IZ25" i="1"/>
  <c r="IY25" i="1"/>
  <c r="IX25" i="1"/>
  <c r="IW25" i="1"/>
  <c r="IV25" i="1"/>
  <c r="IU25" i="1"/>
  <c r="IT25" i="1"/>
  <c r="IS25" i="1"/>
  <c r="IR25" i="1"/>
  <c r="IQ25" i="1"/>
  <c r="IP25" i="1"/>
  <c r="IO25" i="1"/>
  <c r="IN25" i="1"/>
  <c r="IM25" i="1"/>
  <c r="IL25" i="1"/>
  <c r="IK25" i="1"/>
  <c r="IJ25" i="1"/>
  <c r="II25" i="1"/>
  <c r="IH25" i="1"/>
  <c r="IG25" i="1"/>
  <c r="IF25" i="1"/>
  <c r="IE25" i="1"/>
  <c r="ID25" i="1"/>
  <c r="IC25" i="1"/>
  <c r="IB25" i="1"/>
  <c r="IA25" i="1"/>
  <c r="HZ25" i="1"/>
  <c r="HY25" i="1"/>
  <c r="HX25" i="1"/>
  <c r="HW25" i="1"/>
  <c r="HV25" i="1"/>
  <c r="HU25" i="1"/>
  <c r="HT25" i="1"/>
  <c r="HS25" i="1"/>
  <c r="HR25" i="1"/>
  <c r="HQ25" i="1"/>
  <c r="HP25" i="1"/>
  <c r="HO25" i="1"/>
  <c r="HN25" i="1"/>
  <c r="HM25" i="1"/>
  <c r="HL25" i="1"/>
  <c r="HK25" i="1"/>
  <c r="HJ25" i="1"/>
  <c r="HI25" i="1"/>
  <c r="HH25" i="1"/>
  <c r="HG25" i="1"/>
  <c r="HF25" i="1"/>
  <c r="HE25" i="1"/>
  <c r="HD25" i="1"/>
  <c r="HC25" i="1"/>
  <c r="HB25" i="1"/>
  <c r="HA25" i="1"/>
  <c r="GZ25" i="1"/>
  <c r="GY25" i="1"/>
  <c r="GX25" i="1"/>
  <c r="GW25" i="1"/>
  <c r="GV25" i="1"/>
  <c r="GU25" i="1"/>
  <c r="GT25" i="1"/>
  <c r="GS25" i="1"/>
  <c r="GR25" i="1"/>
  <c r="GQ25" i="1"/>
  <c r="GP25" i="1"/>
  <c r="GO25" i="1"/>
  <c r="GN25" i="1"/>
  <c r="GM25" i="1"/>
  <c r="GL25" i="1"/>
  <c r="GK25" i="1"/>
  <c r="GJ25" i="1"/>
  <c r="GI25" i="1"/>
  <c r="GH25" i="1"/>
  <c r="GG25" i="1"/>
  <c r="GF25" i="1"/>
  <c r="GE25" i="1"/>
  <c r="GD25" i="1"/>
  <c r="GC25" i="1"/>
  <c r="GB25" i="1"/>
  <c r="GA25" i="1"/>
  <c r="FZ25" i="1"/>
  <c r="FY25" i="1"/>
  <c r="FX25" i="1"/>
  <c r="FW25" i="1"/>
  <c r="FV25" i="1"/>
  <c r="FU25" i="1"/>
  <c r="FT25" i="1"/>
  <c r="FS25" i="1"/>
  <c r="FR25" i="1"/>
  <c r="FQ25" i="1"/>
  <c r="FP25" i="1"/>
  <c r="FO25" i="1"/>
  <c r="FN25" i="1"/>
  <c r="FM25" i="1"/>
  <c r="FL25" i="1"/>
  <c r="FK25" i="1"/>
  <c r="FJ25" i="1"/>
  <c r="FI25" i="1"/>
  <c r="FH25" i="1"/>
  <c r="FG25" i="1"/>
  <c r="FF25" i="1"/>
  <c r="FE25" i="1"/>
  <c r="FD25" i="1"/>
  <c r="FC25" i="1"/>
  <c r="FB25" i="1"/>
  <c r="FA25" i="1"/>
  <c r="EZ25" i="1"/>
  <c r="EY25" i="1"/>
  <c r="EX25" i="1"/>
  <c r="EW25" i="1"/>
  <c r="EV25" i="1"/>
  <c r="EU25" i="1"/>
  <c r="ET25" i="1"/>
  <c r="ES25" i="1"/>
  <c r="ER25" i="1"/>
  <c r="EQ25" i="1"/>
  <c r="EP25" i="1"/>
  <c r="EO25" i="1"/>
  <c r="EN25" i="1"/>
  <c r="EM25" i="1"/>
  <c r="EL25" i="1"/>
  <c r="EK25" i="1"/>
  <c r="EJ25" i="1"/>
  <c r="EI25" i="1"/>
  <c r="EH25" i="1"/>
  <c r="EG25" i="1"/>
  <c r="EF25" i="1"/>
  <c r="EE25" i="1"/>
  <c r="ED25" i="1"/>
  <c r="EC25" i="1"/>
  <c r="EB25" i="1"/>
  <c r="EA25" i="1"/>
  <c r="DZ25" i="1"/>
  <c r="DY25" i="1"/>
  <c r="DX25" i="1"/>
  <c r="DW25" i="1"/>
  <c r="DV25" i="1"/>
  <c r="DU25" i="1"/>
  <c r="DT25" i="1"/>
  <c r="DS25" i="1"/>
  <c r="DR25" i="1"/>
  <c r="DQ25" i="1"/>
  <c r="DP25" i="1"/>
  <c r="DO25" i="1"/>
  <c r="DN25" i="1"/>
  <c r="DM25" i="1"/>
  <c r="DL25" i="1"/>
  <c r="DK25" i="1"/>
  <c r="DJ25" i="1"/>
  <c r="DI25" i="1"/>
  <c r="DH25" i="1"/>
  <c r="DG25" i="1"/>
  <c r="DF25" i="1"/>
  <c r="DE25" i="1"/>
  <c r="DD25" i="1"/>
  <c r="DC25" i="1"/>
  <c r="DB25" i="1"/>
  <c r="DA25" i="1"/>
  <c r="CZ25" i="1"/>
  <c r="CY25" i="1"/>
  <c r="CX25" i="1"/>
  <c r="CW25" i="1"/>
  <c r="CV25" i="1"/>
  <c r="CU25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CH25" i="1"/>
  <c r="CG25" i="1"/>
  <c r="CF25" i="1"/>
  <c r="CE25" i="1"/>
  <c r="CD25" i="1"/>
  <c r="CC25" i="1"/>
  <c r="CB25" i="1"/>
  <c r="CA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N25" i="1"/>
  <c r="BM25" i="1"/>
  <c r="BL25" i="1"/>
  <c r="BK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H25" i="1"/>
  <c r="AG25" i="1"/>
  <c r="AF25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B25" i="1"/>
  <c r="A25" i="1"/>
  <c r="NV24" i="1"/>
  <c r="NU24" i="1"/>
  <c r="NT24" i="1"/>
  <c r="NS24" i="1"/>
  <c r="NR24" i="1"/>
  <c r="NQ24" i="1"/>
  <c r="NP24" i="1"/>
  <c r="NO24" i="1"/>
  <c r="NN24" i="1"/>
  <c r="NM24" i="1"/>
  <c r="NL24" i="1"/>
  <c r="NK24" i="1"/>
  <c r="NJ24" i="1"/>
  <c r="NI24" i="1"/>
  <c r="NH24" i="1"/>
  <c r="NG24" i="1"/>
  <c r="NF24" i="1"/>
  <c r="NE24" i="1"/>
  <c r="ND24" i="1"/>
  <c r="NC24" i="1"/>
  <c r="NB24" i="1"/>
  <c r="NA24" i="1"/>
  <c r="MZ24" i="1"/>
  <c r="MY24" i="1"/>
  <c r="MX24" i="1"/>
  <c r="MW24" i="1"/>
  <c r="MV24" i="1"/>
  <c r="MU24" i="1"/>
  <c r="MT24" i="1"/>
  <c r="MS24" i="1"/>
  <c r="MR24" i="1"/>
  <c r="MQ24" i="1"/>
  <c r="MP24" i="1"/>
  <c r="MO24" i="1"/>
  <c r="MN24" i="1"/>
  <c r="MM24" i="1"/>
  <c r="ML24" i="1"/>
  <c r="MK24" i="1"/>
  <c r="MJ24" i="1"/>
  <c r="MI24" i="1"/>
  <c r="MH24" i="1"/>
  <c r="MG24" i="1"/>
  <c r="MF24" i="1"/>
  <c r="ME24" i="1"/>
  <c r="MD24" i="1"/>
  <c r="MC24" i="1"/>
  <c r="MB24" i="1"/>
  <c r="MA24" i="1"/>
  <c r="LZ24" i="1"/>
  <c r="LY24" i="1"/>
  <c r="LX24" i="1"/>
  <c r="LW24" i="1"/>
  <c r="LV24" i="1"/>
  <c r="LU24" i="1"/>
  <c r="LT24" i="1"/>
  <c r="LS24" i="1"/>
  <c r="LR24" i="1"/>
  <c r="LQ24" i="1"/>
  <c r="LP24" i="1"/>
  <c r="LO24" i="1"/>
  <c r="LN24" i="1"/>
  <c r="LM24" i="1"/>
  <c r="LL24" i="1"/>
  <c r="LK24" i="1"/>
  <c r="LJ24" i="1"/>
  <c r="LI24" i="1"/>
  <c r="LH24" i="1"/>
  <c r="LG24" i="1"/>
  <c r="LF24" i="1"/>
  <c r="LE24" i="1"/>
  <c r="LD24" i="1"/>
  <c r="LC24" i="1"/>
  <c r="LB24" i="1"/>
  <c r="LA24" i="1"/>
  <c r="KZ24" i="1"/>
  <c r="KY24" i="1"/>
  <c r="KX24" i="1"/>
  <c r="KW24" i="1"/>
  <c r="KV24" i="1"/>
  <c r="KU24" i="1"/>
  <c r="KT24" i="1"/>
  <c r="KS24" i="1"/>
  <c r="KR24" i="1"/>
  <c r="KQ24" i="1"/>
  <c r="KP24" i="1"/>
  <c r="KO24" i="1"/>
  <c r="KN24" i="1"/>
  <c r="KM24" i="1"/>
  <c r="KL24" i="1"/>
  <c r="KK24" i="1"/>
  <c r="KJ24" i="1"/>
  <c r="KI24" i="1"/>
  <c r="KH24" i="1"/>
  <c r="KG24" i="1"/>
  <c r="KF24" i="1"/>
  <c r="KE24" i="1"/>
  <c r="KD24" i="1"/>
  <c r="KC24" i="1"/>
  <c r="KB24" i="1"/>
  <c r="KA24" i="1"/>
  <c r="JZ24" i="1"/>
  <c r="JY24" i="1"/>
  <c r="JX24" i="1"/>
  <c r="JW24" i="1"/>
  <c r="JV24" i="1"/>
  <c r="JU24" i="1"/>
  <c r="JT24" i="1"/>
  <c r="JS24" i="1"/>
  <c r="JR24" i="1"/>
  <c r="JQ24" i="1"/>
  <c r="JP24" i="1"/>
  <c r="JO24" i="1"/>
  <c r="JN24" i="1"/>
  <c r="JM24" i="1"/>
  <c r="JL24" i="1"/>
  <c r="JK24" i="1"/>
  <c r="JJ24" i="1"/>
  <c r="JI24" i="1"/>
  <c r="JH24" i="1"/>
  <c r="JG24" i="1"/>
  <c r="JF24" i="1"/>
  <c r="JE24" i="1"/>
  <c r="JD24" i="1"/>
  <c r="JC24" i="1"/>
  <c r="JB24" i="1"/>
  <c r="JA24" i="1"/>
  <c r="IZ24" i="1"/>
  <c r="IY24" i="1"/>
  <c r="IX24" i="1"/>
  <c r="IW24" i="1"/>
  <c r="IV24" i="1"/>
  <c r="IU24" i="1"/>
  <c r="IT24" i="1"/>
  <c r="IS24" i="1"/>
  <c r="IR24" i="1"/>
  <c r="IQ24" i="1"/>
  <c r="IP24" i="1"/>
  <c r="IO24" i="1"/>
  <c r="IN24" i="1"/>
  <c r="IM24" i="1"/>
  <c r="IL24" i="1"/>
  <c r="IK24" i="1"/>
  <c r="IJ24" i="1"/>
  <c r="II24" i="1"/>
  <c r="IH24" i="1"/>
  <c r="IG24" i="1"/>
  <c r="IF24" i="1"/>
  <c r="IE24" i="1"/>
  <c r="ID24" i="1"/>
  <c r="IC24" i="1"/>
  <c r="IB24" i="1"/>
  <c r="IA24" i="1"/>
  <c r="HZ24" i="1"/>
  <c r="HY24" i="1"/>
  <c r="HX24" i="1"/>
  <c r="HW24" i="1"/>
  <c r="HV24" i="1"/>
  <c r="HU24" i="1"/>
  <c r="HT24" i="1"/>
  <c r="HS24" i="1"/>
  <c r="HR24" i="1"/>
  <c r="HQ24" i="1"/>
  <c r="HP24" i="1"/>
  <c r="HO24" i="1"/>
  <c r="HN24" i="1"/>
  <c r="HM24" i="1"/>
  <c r="HL24" i="1"/>
  <c r="HK24" i="1"/>
  <c r="HJ24" i="1"/>
  <c r="HI24" i="1"/>
  <c r="HH24" i="1"/>
  <c r="HG24" i="1"/>
  <c r="HF24" i="1"/>
  <c r="HE24" i="1"/>
  <c r="HD24" i="1"/>
  <c r="HC24" i="1"/>
  <c r="HB24" i="1"/>
  <c r="HA24" i="1"/>
  <c r="GZ24" i="1"/>
  <c r="GY24" i="1"/>
  <c r="GX24" i="1"/>
  <c r="GW24" i="1"/>
  <c r="GV24" i="1"/>
  <c r="GU24" i="1"/>
  <c r="GT24" i="1"/>
  <c r="GS24" i="1"/>
  <c r="GR24" i="1"/>
  <c r="GQ24" i="1"/>
  <c r="GP24" i="1"/>
  <c r="GO24" i="1"/>
  <c r="GN24" i="1"/>
  <c r="GM24" i="1"/>
  <c r="GL24" i="1"/>
  <c r="GK24" i="1"/>
  <c r="GJ24" i="1"/>
  <c r="GI24" i="1"/>
  <c r="GH24" i="1"/>
  <c r="GG24" i="1"/>
  <c r="GF24" i="1"/>
  <c r="GE24" i="1"/>
  <c r="GD24" i="1"/>
  <c r="GC24" i="1"/>
  <c r="GB24" i="1"/>
  <c r="GA24" i="1"/>
  <c r="FZ24" i="1"/>
  <c r="FY24" i="1"/>
  <c r="FX24" i="1"/>
  <c r="FW24" i="1"/>
  <c r="FV24" i="1"/>
  <c r="FU24" i="1"/>
  <c r="FT24" i="1"/>
  <c r="FS24" i="1"/>
  <c r="FR24" i="1"/>
  <c r="FQ24" i="1"/>
  <c r="FP24" i="1"/>
  <c r="FO24" i="1"/>
  <c r="FN24" i="1"/>
  <c r="FM24" i="1"/>
  <c r="FL24" i="1"/>
  <c r="FK24" i="1"/>
  <c r="FJ24" i="1"/>
  <c r="FI24" i="1"/>
  <c r="FH24" i="1"/>
  <c r="FG24" i="1"/>
  <c r="FF24" i="1"/>
  <c r="FE24" i="1"/>
  <c r="FD24" i="1"/>
  <c r="FC24" i="1"/>
  <c r="FB24" i="1"/>
  <c r="FA24" i="1"/>
  <c r="EZ24" i="1"/>
  <c r="EY24" i="1"/>
  <c r="EX24" i="1"/>
  <c r="EW24" i="1"/>
  <c r="EV24" i="1"/>
  <c r="EU24" i="1"/>
  <c r="ET24" i="1"/>
  <c r="ES24" i="1"/>
  <c r="ER24" i="1"/>
  <c r="EQ24" i="1"/>
  <c r="EP24" i="1"/>
  <c r="EO24" i="1"/>
  <c r="EN24" i="1"/>
  <c r="EM24" i="1"/>
  <c r="EL24" i="1"/>
  <c r="EK24" i="1"/>
  <c r="EJ24" i="1"/>
  <c r="EI24" i="1"/>
  <c r="EH24" i="1"/>
  <c r="EG24" i="1"/>
  <c r="EF24" i="1"/>
  <c r="EE24" i="1"/>
  <c r="ED24" i="1"/>
  <c r="EC24" i="1"/>
  <c r="EB24" i="1"/>
  <c r="EA24" i="1"/>
  <c r="DZ24" i="1"/>
  <c r="DY24" i="1"/>
  <c r="DX24" i="1"/>
  <c r="DW24" i="1"/>
  <c r="DV24" i="1"/>
  <c r="DU24" i="1"/>
  <c r="DT24" i="1"/>
  <c r="DS24" i="1"/>
  <c r="DR24" i="1"/>
  <c r="DQ24" i="1"/>
  <c r="DP24" i="1"/>
  <c r="DO24" i="1"/>
  <c r="DN24" i="1"/>
  <c r="DM24" i="1"/>
  <c r="DL24" i="1"/>
  <c r="DK24" i="1"/>
  <c r="DJ24" i="1"/>
  <c r="DI24" i="1"/>
  <c r="DH24" i="1"/>
  <c r="DG24" i="1"/>
  <c r="DF24" i="1"/>
  <c r="DE24" i="1"/>
  <c r="DD24" i="1"/>
  <c r="DC24" i="1"/>
  <c r="DB24" i="1"/>
  <c r="DA24" i="1"/>
  <c r="CZ24" i="1"/>
  <c r="CY24" i="1"/>
  <c r="CX24" i="1"/>
  <c r="CW24" i="1"/>
  <c r="CV24" i="1"/>
  <c r="CU24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CH24" i="1"/>
  <c r="CG24" i="1"/>
  <c r="CF24" i="1"/>
  <c r="CE24" i="1"/>
  <c r="CD24" i="1"/>
  <c r="CC24" i="1"/>
  <c r="CB24" i="1"/>
  <c r="CA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N24" i="1"/>
  <c r="BM24" i="1"/>
  <c r="BL24" i="1"/>
  <c r="BK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H24" i="1"/>
  <c r="AG24" i="1"/>
  <c r="AF24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A24" i="1"/>
  <c r="NV23" i="1"/>
  <c r="NU23" i="1"/>
  <c r="NT23" i="1"/>
  <c r="NS23" i="1"/>
  <c r="NR23" i="1"/>
  <c r="NQ23" i="1"/>
  <c r="NP23" i="1"/>
  <c r="NO23" i="1"/>
  <c r="NN23" i="1"/>
  <c r="NM23" i="1"/>
  <c r="NL23" i="1"/>
  <c r="NK23" i="1"/>
  <c r="NJ23" i="1"/>
  <c r="NI23" i="1"/>
  <c r="NH23" i="1"/>
  <c r="NG23" i="1"/>
  <c r="NF23" i="1"/>
  <c r="NE23" i="1"/>
  <c r="ND23" i="1"/>
  <c r="NC23" i="1"/>
  <c r="NB23" i="1"/>
  <c r="NA23" i="1"/>
  <c r="MZ23" i="1"/>
  <c r="MY23" i="1"/>
  <c r="MX23" i="1"/>
  <c r="MW23" i="1"/>
  <c r="MV23" i="1"/>
  <c r="MU23" i="1"/>
  <c r="MT23" i="1"/>
  <c r="MS23" i="1"/>
  <c r="MR23" i="1"/>
  <c r="MQ23" i="1"/>
  <c r="MP23" i="1"/>
  <c r="MO23" i="1"/>
  <c r="MN23" i="1"/>
  <c r="MM23" i="1"/>
  <c r="ML23" i="1"/>
  <c r="MK23" i="1"/>
  <c r="MJ23" i="1"/>
  <c r="MI23" i="1"/>
  <c r="MH23" i="1"/>
  <c r="MG23" i="1"/>
  <c r="MF23" i="1"/>
  <c r="ME23" i="1"/>
  <c r="MD23" i="1"/>
  <c r="MC23" i="1"/>
  <c r="MB23" i="1"/>
  <c r="MA23" i="1"/>
  <c r="LZ23" i="1"/>
  <c r="LY23" i="1"/>
  <c r="LX23" i="1"/>
  <c r="LW23" i="1"/>
  <c r="LV23" i="1"/>
  <c r="LU23" i="1"/>
  <c r="LT23" i="1"/>
  <c r="LS23" i="1"/>
  <c r="LR23" i="1"/>
  <c r="LQ23" i="1"/>
  <c r="LP23" i="1"/>
  <c r="LO23" i="1"/>
  <c r="LN23" i="1"/>
  <c r="LM23" i="1"/>
  <c r="LL23" i="1"/>
  <c r="LK23" i="1"/>
  <c r="LJ23" i="1"/>
  <c r="LI23" i="1"/>
  <c r="LH23" i="1"/>
  <c r="LG23" i="1"/>
  <c r="LF23" i="1"/>
  <c r="LE23" i="1"/>
  <c r="LD23" i="1"/>
  <c r="LC23" i="1"/>
  <c r="LB23" i="1"/>
  <c r="LA23" i="1"/>
  <c r="KZ23" i="1"/>
  <c r="KY23" i="1"/>
  <c r="KX23" i="1"/>
  <c r="KW23" i="1"/>
  <c r="KV23" i="1"/>
  <c r="KU23" i="1"/>
  <c r="KT23" i="1"/>
  <c r="KS23" i="1"/>
  <c r="KR23" i="1"/>
  <c r="KQ23" i="1"/>
  <c r="KP23" i="1"/>
  <c r="KO23" i="1"/>
  <c r="KN23" i="1"/>
  <c r="KM23" i="1"/>
  <c r="KL23" i="1"/>
  <c r="KK23" i="1"/>
  <c r="KJ23" i="1"/>
  <c r="KI23" i="1"/>
  <c r="KH23" i="1"/>
  <c r="KG23" i="1"/>
  <c r="KF23" i="1"/>
  <c r="KE23" i="1"/>
  <c r="KD23" i="1"/>
  <c r="KC23" i="1"/>
  <c r="KB23" i="1"/>
  <c r="KA23" i="1"/>
  <c r="JZ23" i="1"/>
  <c r="JY23" i="1"/>
  <c r="JX23" i="1"/>
  <c r="JW23" i="1"/>
  <c r="JV23" i="1"/>
  <c r="JU23" i="1"/>
  <c r="JT23" i="1"/>
  <c r="JS23" i="1"/>
  <c r="JR23" i="1"/>
  <c r="JQ23" i="1"/>
  <c r="JP23" i="1"/>
  <c r="JO23" i="1"/>
  <c r="JN23" i="1"/>
  <c r="JM23" i="1"/>
  <c r="JL23" i="1"/>
  <c r="JK23" i="1"/>
  <c r="JJ23" i="1"/>
  <c r="JI23" i="1"/>
  <c r="JH23" i="1"/>
  <c r="JG23" i="1"/>
  <c r="JF23" i="1"/>
  <c r="JE23" i="1"/>
  <c r="JD23" i="1"/>
  <c r="JC23" i="1"/>
  <c r="JB23" i="1"/>
  <c r="JA23" i="1"/>
  <c r="IZ23" i="1"/>
  <c r="IY23" i="1"/>
  <c r="IX23" i="1"/>
  <c r="IW23" i="1"/>
  <c r="IV23" i="1"/>
  <c r="IU23" i="1"/>
  <c r="IT23" i="1"/>
  <c r="IS23" i="1"/>
  <c r="IR23" i="1"/>
  <c r="IQ23" i="1"/>
  <c r="IP23" i="1"/>
  <c r="IO23" i="1"/>
  <c r="IN23" i="1"/>
  <c r="IM23" i="1"/>
  <c r="IL23" i="1"/>
  <c r="IK23" i="1"/>
  <c r="IJ23" i="1"/>
  <c r="II23" i="1"/>
  <c r="IH23" i="1"/>
  <c r="IG23" i="1"/>
  <c r="IF23" i="1"/>
  <c r="IE23" i="1"/>
  <c r="ID23" i="1"/>
  <c r="IC23" i="1"/>
  <c r="IB23" i="1"/>
  <c r="IA23" i="1"/>
  <c r="HZ23" i="1"/>
  <c r="HY23" i="1"/>
  <c r="HX23" i="1"/>
  <c r="HW23" i="1"/>
  <c r="HV23" i="1"/>
  <c r="HU23" i="1"/>
  <c r="HT23" i="1"/>
  <c r="HS23" i="1"/>
  <c r="HR23" i="1"/>
  <c r="HQ23" i="1"/>
  <c r="HP23" i="1"/>
  <c r="HO23" i="1"/>
  <c r="HN23" i="1"/>
  <c r="HM23" i="1"/>
  <c r="HL23" i="1"/>
  <c r="HK23" i="1"/>
  <c r="HJ23" i="1"/>
  <c r="HI23" i="1"/>
  <c r="HH23" i="1"/>
  <c r="HG23" i="1"/>
  <c r="HF23" i="1"/>
  <c r="HE23" i="1"/>
  <c r="HD23" i="1"/>
  <c r="HC23" i="1"/>
  <c r="HB23" i="1"/>
  <c r="HA23" i="1"/>
  <c r="GZ23" i="1"/>
  <c r="GY23" i="1"/>
  <c r="GX23" i="1"/>
  <c r="GW23" i="1"/>
  <c r="GV23" i="1"/>
  <c r="GU23" i="1"/>
  <c r="GT23" i="1"/>
  <c r="GS23" i="1"/>
  <c r="GR23" i="1"/>
  <c r="GQ23" i="1"/>
  <c r="GP23" i="1"/>
  <c r="GO23" i="1"/>
  <c r="GN23" i="1"/>
  <c r="GM23" i="1"/>
  <c r="GL23" i="1"/>
  <c r="GK23" i="1"/>
  <c r="GJ23" i="1"/>
  <c r="GI23" i="1"/>
  <c r="GH23" i="1"/>
  <c r="GG23" i="1"/>
  <c r="GF23" i="1"/>
  <c r="GE23" i="1"/>
  <c r="GD23" i="1"/>
  <c r="GC23" i="1"/>
  <c r="GB23" i="1"/>
  <c r="GA23" i="1"/>
  <c r="FZ23" i="1"/>
  <c r="FY23" i="1"/>
  <c r="FX23" i="1"/>
  <c r="FW23" i="1"/>
  <c r="FV23" i="1"/>
  <c r="FU23" i="1"/>
  <c r="FT23" i="1"/>
  <c r="FS23" i="1"/>
  <c r="FR23" i="1"/>
  <c r="FQ23" i="1"/>
  <c r="FP23" i="1"/>
  <c r="FO23" i="1"/>
  <c r="FN23" i="1"/>
  <c r="FM23" i="1"/>
  <c r="FL23" i="1"/>
  <c r="FK23" i="1"/>
  <c r="FJ23" i="1"/>
  <c r="FI23" i="1"/>
  <c r="FH23" i="1"/>
  <c r="FG23" i="1"/>
  <c r="FF23" i="1"/>
  <c r="FE23" i="1"/>
  <c r="FD23" i="1"/>
  <c r="FC23" i="1"/>
  <c r="FB23" i="1"/>
  <c r="FA23" i="1"/>
  <c r="EZ23" i="1"/>
  <c r="EY23" i="1"/>
  <c r="EX23" i="1"/>
  <c r="EW23" i="1"/>
  <c r="EV23" i="1"/>
  <c r="EU23" i="1"/>
  <c r="ET23" i="1"/>
  <c r="ES23" i="1"/>
  <c r="ER23" i="1"/>
  <c r="EQ23" i="1"/>
  <c r="EP23" i="1"/>
  <c r="EO23" i="1"/>
  <c r="EN23" i="1"/>
  <c r="EM23" i="1"/>
  <c r="EL23" i="1"/>
  <c r="EK23" i="1"/>
  <c r="EJ23" i="1"/>
  <c r="EI23" i="1"/>
  <c r="EH23" i="1"/>
  <c r="EG23" i="1"/>
  <c r="EF23" i="1"/>
  <c r="EE23" i="1"/>
  <c r="ED23" i="1"/>
  <c r="EC23" i="1"/>
  <c r="EB23" i="1"/>
  <c r="EA23" i="1"/>
  <c r="DZ23" i="1"/>
  <c r="DY23" i="1"/>
  <c r="DX23" i="1"/>
  <c r="DW23" i="1"/>
  <c r="DV23" i="1"/>
  <c r="DU23" i="1"/>
  <c r="DT23" i="1"/>
  <c r="DS23" i="1"/>
  <c r="DR23" i="1"/>
  <c r="DQ23" i="1"/>
  <c r="DP23" i="1"/>
  <c r="DO23" i="1"/>
  <c r="DN23" i="1"/>
  <c r="DM23" i="1"/>
  <c r="DL23" i="1"/>
  <c r="DK23" i="1"/>
  <c r="DJ23" i="1"/>
  <c r="DI23" i="1"/>
  <c r="DH23" i="1"/>
  <c r="DG23" i="1"/>
  <c r="DF23" i="1"/>
  <c r="DE23" i="1"/>
  <c r="DD23" i="1"/>
  <c r="DC23" i="1"/>
  <c r="DB23" i="1"/>
  <c r="DA23" i="1"/>
  <c r="CZ23" i="1"/>
  <c r="CY23" i="1"/>
  <c r="CX23" i="1"/>
  <c r="CW23" i="1"/>
  <c r="CV23" i="1"/>
  <c r="CU23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CB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A23" i="1"/>
  <c r="NV22" i="1"/>
  <c r="NU22" i="1"/>
  <c r="NT22" i="1"/>
  <c r="NS22" i="1"/>
  <c r="NR22" i="1"/>
  <c r="NQ22" i="1"/>
  <c r="NP22" i="1"/>
  <c r="NO22" i="1"/>
  <c r="NN22" i="1"/>
  <c r="NM22" i="1"/>
  <c r="NL22" i="1"/>
  <c r="NK22" i="1"/>
  <c r="NJ22" i="1"/>
  <c r="NI22" i="1"/>
  <c r="NH22" i="1"/>
  <c r="NG22" i="1"/>
  <c r="NF22" i="1"/>
  <c r="NE22" i="1"/>
  <c r="ND22" i="1"/>
  <c r="NC22" i="1"/>
  <c r="NB22" i="1"/>
  <c r="NA22" i="1"/>
  <c r="MZ22" i="1"/>
  <c r="MY22" i="1"/>
  <c r="MX22" i="1"/>
  <c r="MW22" i="1"/>
  <c r="MV22" i="1"/>
  <c r="MU22" i="1"/>
  <c r="MT22" i="1"/>
  <c r="MS22" i="1"/>
  <c r="MR22" i="1"/>
  <c r="MQ22" i="1"/>
  <c r="MP22" i="1"/>
  <c r="MO22" i="1"/>
  <c r="MN22" i="1"/>
  <c r="MM22" i="1"/>
  <c r="ML22" i="1"/>
  <c r="MK22" i="1"/>
  <c r="MJ22" i="1"/>
  <c r="MI22" i="1"/>
  <c r="MH22" i="1"/>
  <c r="MG22" i="1"/>
  <c r="MF22" i="1"/>
  <c r="ME22" i="1"/>
  <c r="MD22" i="1"/>
  <c r="MC22" i="1"/>
  <c r="MB22" i="1"/>
  <c r="MA22" i="1"/>
  <c r="LZ22" i="1"/>
  <c r="LY22" i="1"/>
  <c r="LX22" i="1"/>
  <c r="LW22" i="1"/>
  <c r="LV22" i="1"/>
  <c r="LU22" i="1"/>
  <c r="LT22" i="1"/>
  <c r="LS22" i="1"/>
  <c r="LR22" i="1"/>
  <c r="LQ22" i="1"/>
  <c r="LP22" i="1"/>
  <c r="LO22" i="1"/>
  <c r="LN22" i="1"/>
  <c r="LM22" i="1"/>
  <c r="LL22" i="1"/>
  <c r="LK22" i="1"/>
  <c r="LJ22" i="1"/>
  <c r="LI22" i="1"/>
  <c r="LH22" i="1"/>
  <c r="LG22" i="1"/>
  <c r="LF22" i="1"/>
  <c r="LE22" i="1"/>
  <c r="LD22" i="1"/>
  <c r="LC22" i="1"/>
  <c r="LB22" i="1"/>
  <c r="LA22" i="1"/>
  <c r="KZ22" i="1"/>
  <c r="KY22" i="1"/>
  <c r="KX22" i="1"/>
  <c r="KW22" i="1"/>
  <c r="KV22" i="1"/>
  <c r="KU22" i="1"/>
  <c r="KT22" i="1"/>
  <c r="KS22" i="1"/>
  <c r="KR22" i="1"/>
  <c r="KQ22" i="1"/>
  <c r="KP22" i="1"/>
  <c r="KO22" i="1"/>
  <c r="KN22" i="1"/>
  <c r="KM22" i="1"/>
  <c r="KL22" i="1"/>
  <c r="KK22" i="1"/>
  <c r="KJ22" i="1"/>
  <c r="KI22" i="1"/>
  <c r="KH22" i="1"/>
  <c r="KG22" i="1"/>
  <c r="KF22" i="1"/>
  <c r="KE22" i="1"/>
  <c r="KD22" i="1"/>
  <c r="KC22" i="1"/>
  <c r="KB22" i="1"/>
  <c r="KA22" i="1"/>
  <c r="JZ22" i="1"/>
  <c r="JY22" i="1"/>
  <c r="JX22" i="1"/>
  <c r="JW22" i="1"/>
  <c r="JV22" i="1"/>
  <c r="JU22" i="1"/>
  <c r="JT22" i="1"/>
  <c r="JS22" i="1"/>
  <c r="JR22" i="1"/>
  <c r="JQ22" i="1"/>
  <c r="JP22" i="1"/>
  <c r="JO22" i="1"/>
  <c r="JN22" i="1"/>
  <c r="JM22" i="1"/>
  <c r="JL22" i="1"/>
  <c r="JK22" i="1"/>
  <c r="JJ22" i="1"/>
  <c r="JI22" i="1"/>
  <c r="JH22" i="1"/>
  <c r="JG22" i="1"/>
  <c r="JF22" i="1"/>
  <c r="JE22" i="1"/>
  <c r="JD22" i="1"/>
  <c r="JC22" i="1"/>
  <c r="JB22" i="1"/>
  <c r="JA22" i="1"/>
  <c r="IZ22" i="1"/>
  <c r="IY22" i="1"/>
  <c r="IX22" i="1"/>
  <c r="IW22" i="1"/>
  <c r="IV22" i="1"/>
  <c r="IU22" i="1"/>
  <c r="IT22" i="1"/>
  <c r="IS22" i="1"/>
  <c r="IR22" i="1"/>
  <c r="IQ22" i="1"/>
  <c r="IP22" i="1"/>
  <c r="IO22" i="1"/>
  <c r="IN22" i="1"/>
  <c r="IM22" i="1"/>
  <c r="IL22" i="1"/>
  <c r="IK22" i="1"/>
  <c r="IJ22" i="1"/>
  <c r="II22" i="1"/>
  <c r="IH22" i="1"/>
  <c r="IG22" i="1"/>
  <c r="IF22" i="1"/>
  <c r="IE22" i="1"/>
  <c r="ID22" i="1"/>
  <c r="IC22" i="1"/>
  <c r="IB22" i="1"/>
  <c r="IA22" i="1"/>
  <c r="HZ22" i="1"/>
  <c r="HY22" i="1"/>
  <c r="HX22" i="1"/>
  <c r="HW22" i="1"/>
  <c r="HV22" i="1"/>
  <c r="HU22" i="1"/>
  <c r="HT22" i="1"/>
  <c r="HS22" i="1"/>
  <c r="HR22" i="1"/>
  <c r="HQ22" i="1"/>
  <c r="HP22" i="1"/>
  <c r="HO22" i="1"/>
  <c r="HN22" i="1"/>
  <c r="HM22" i="1"/>
  <c r="HL22" i="1"/>
  <c r="HK22" i="1"/>
  <c r="HJ22" i="1"/>
  <c r="HI22" i="1"/>
  <c r="HH22" i="1"/>
  <c r="HG22" i="1"/>
  <c r="HF22" i="1"/>
  <c r="HE22" i="1"/>
  <c r="HD22" i="1"/>
  <c r="HC22" i="1"/>
  <c r="HB22" i="1"/>
  <c r="HA22" i="1"/>
  <c r="GZ22" i="1"/>
  <c r="GY22" i="1"/>
  <c r="GX22" i="1"/>
  <c r="GW22" i="1"/>
  <c r="GV22" i="1"/>
  <c r="GU22" i="1"/>
  <c r="GT22" i="1"/>
  <c r="GS22" i="1"/>
  <c r="GR22" i="1"/>
  <c r="GQ22" i="1"/>
  <c r="GP22" i="1"/>
  <c r="GO22" i="1"/>
  <c r="GN22" i="1"/>
  <c r="GM22" i="1"/>
  <c r="GL22" i="1"/>
  <c r="GK22" i="1"/>
  <c r="GJ22" i="1"/>
  <c r="GI22" i="1"/>
  <c r="GH22" i="1"/>
  <c r="GG22" i="1"/>
  <c r="GF22" i="1"/>
  <c r="GE22" i="1"/>
  <c r="GD22" i="1"/>
  <c r="GC22" i="1"/>
  <c r="GB22" i="1"/>
  <c r="GA22" i="1"/>
  <c r="FZ22" i="1"/>
  <c r="FY22" i="1"/>
  <c r="FX22" i="1"/>
  <c r="FW22" i="1"/>
  <c r="FV22" i="1"/>
  <c r="FU22" i="1"/>
  <c r="FT22" i="1"/>
  <c r="FS22" i="1"/>
  <c r="FR22" i="1"/>
  <c r="FQ22" i="1"/>
  <c r="FP22" i="1"/>
  <c r="FO22" i="1"/>
  <c r="FN22" i="1"/>
  <c r="FM22" i="1"/>
  <c r="FL22" i="1"/>
  <c r="FK22" i="1"/>
  <c r="FJ22" i="1"/>
  <c r="FI22" i="1"/>
  <c r="FH22" i="1"/>
  <c r="FG22" i="1"/>
  <c r="FF22" i="1"/>
  <c r="FE22" i="1"/>
  <c r="FD22" i="1"/>
  <c r="FC22" i="1"/>
  <c r="FB22" i="1"/>
  <c r="FA22" i="1"/>
  <c r="EZ22" i="1"/>
  <c r="EY22" i="1"/>
  <c r="EX22" i="1"/>
  <c r="EW22" i="1"/>
  <c r="EV22" i="1"/>
  <c r="EU22" i="1"/>
  <c r="ET22" i="1"/>
  <c r="ES22" i="1"/>
  <c r="ER22" i="1"/>
  <c r="EQ22" i="1"/>
  <c r="EP22" i="1"/>
  <c r="EO22" i="1"/>
  <c r="EN22" i="1"/>
  <c r="EM22" i="1"/>
  <c r="EL22" i="1"/>
  <c r="EK22" i="1"/>
  <c r="EJ22" i="1"/>
  <c r="EI22" i="1"/>
  <c r="EH22" i="1"/>
  <c r="EG22" i="1"/>
  <c r="EF22" i="1"/>
  <c r="EE22" i="1"/>
  <c r="ED22" i="1"/>
  <c r="EC22" i="1"/>
  <c r="EB22" i="1"/>
  <c r="EA22" i="1"/>
  <c r="DZ22" i="1"/>
  <c r="DY22" i="1"/>
  <c r="DX22" i="1"/>
  <c r="DW22" i="1"/>
  <c r="DV22" i="1"/>
  <c r="DU22" i="1"/>
  <c r="DT22" i="1"/>
  <c r="DS22" i="1"/>
  <c r="DR22" i="1"/>
  <c r="DQ22" i="1"/>
  <c r="DP22" i="1"/>
  <c r="DO22" i="1"/>
  <c r="DN22" i="1"/>
  <c r="DM22" i="1"/>
  <c r="DL22" i="1"/>
  <c r="DK22" i="1"/>
  <c r="DJ22" i="1"/>
  <c r="DI22" i="1"/>
  <c r="DH22" i="1"/>
  <c r="DG22" i="1"/>
  <c r="DF22" i="1"/>
  <c r="DE22" i="1"/>
  <c r="DD22" i="1"/>
  <c r="DC22" i="1"/>
  <c r="DB22" i="1"/>
  <c r="DA22" i="1"/>
  <c r="CZ22" i="1"/>
  <c r="CY22" i="1"/>
  <c r="CX22" i="1"/>
  <c r="CW22" i="1"/>
  <c r="CV22" i="1"/>
  <c r="CU22" i="1"/>
  <c r="CT22" i="1"/>
  <c r="CS22" i="1"/>
  <c r="CR22" i="1"/>
  <c r="CQ22" i="1"/>
  <c r="CP22" i="1"/>
  <c r="CO22" i="1"/>
  <c r="CN22" i="1"/>
  <c r="CM22" i="1"/>
  <c r="CL22" i="1"/>
  <c r="CK22" i="1"/>
  <c r="CJ22" i="1"/>
  <c r="CI22" i="1"/>
  <c r="CH22" i="1"/>
  <c r="CG22" i="1"/>
  <c r="CF22" i="1"/>
  <c r="CE22" i="1"/>
  <c r="CD22" i="1"/>
  <c r="CC22" i="1"/>
  <c r="CB22" i="1"/>
  <c r="CA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N22" i="1"/>
  <c r="BM22" i="1"/>
  <c r="BL22" i="1"/>
  <c r="BK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H22" i="1"/>
  <c r="AG22" i="1"/>
  <c r="AF22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22" i="1"/>
  <c r="A22" i="1"/>
  <c r="NV21" i="1"/>
  <c r="NU21" i="1"/>
  <c r="NT21" i="1"/>
  <c r="NS21" i="1"/>
  <c r="NR21" i="1"/>
  <c r="NQ21" i="1"/>
  <c r="NP21" i="1"/>
  <c r="NO21" i="1"/>
  <c r="NN21" i="1"/>
  <c r="NM21" i="1"/>
  <c r="NL21" i="1"/>
  <c r="NK21" i="1"/>
  <c r="NJ21" i="1"/>
  <c r="NI21" i="1"/>
  <c r="NH21" i="1"/>
  <c r="NG21" i="1"/>
  <c r="NF21" i="1"/>
  <c r="NE21" i="1"/>
  <c r="ND21" i="1"/>
  <c r="NC21" i="1"/>
  <c r="NB21" i="1"/>
  <c r="NA21" i="1"/>
  <c r="MZ21" i="1"/>
  <c r="MY21" i="1"/>
  <c r="MX21" i="1"/>
  <c r="MW21" i="1"/>
  <c r="MV21" i="1"/>
  <c r="MU21" i="1"/>
  <c r="MT21" i="1"/>
  <c r="MS21" i="1"/>
  <c r="MR21" i="1"/>
  <c r="MQ21" i="1"/>
  <c r="MP21" i="1"/>
  <c r="MO21" i="1"/>
  <c r="MN21" i="1"/>
  <c r="MM21" i="1"/>
  <c r="ML21" i="1"/>
  <c r="MK21" i="1"/>
  <c r="MJ21" i="1"/>
  <c r="MI21" i="1"/>
  <c r="MH21" i="1"/>
  <c r="MG21" i="1"/>
  <c r="MF21" i="1"/>
  <c r="ME21" i="1"/>
  <c r="MD21" i="1"/>
  <c r="MC21" i="1"/>
  <c r="MB21" i="1"/>
  <c r="MA21" i="1"/>
  <c r="LZ21" i="1"/>
  <c r="LY21" i="1"/>
  <c r="LX21" i="1"/>
  <c r="LW21" i="1"/>
  <c r="LV21" i="1"/>
  <c r="LU21" i="1"/>
  <c r="LT21" i="1"/>
  <c r="LS21" i="1"/>
  <c r="LR21" i="1"/>
  <c r="LQ21" i="1"/>
  <c r="LP21" i="1"/>
  <c r="LO21" i="1"/>
  <c r="LN21" i="1"/>
  <c r="LM21" i="1"/>
  <c r="LL21" i="1"/>
  <c r="LK21" i="1"/>
  <c r="LJ21" i="1"/>
  <c r="LI21" i="1"/>
  <c r="LH21" i="1"/>
  <c r="LG21" i="1"/>
  <c r="LF21" i="1"/>
  <c r="LE21" i="1"/>
  <c r="LD21" i="1"/>
  <c r="LC21" i="1"/>
  <c r="LB21" i="1"/>
  <c r="LA21" i="1"/>
  <c r="KZ21" i="1"/>
  <c r="KY21" i="1"/>
  <c r="KX21" i="1"/>
  <c r="KW21" i="1"/>
  <c r="KV21" i="1"/>
  <c r="KU21" i="1"/>
  <c r="KT21" i="1"/>
  <c r="KS21" i="1"/>
  <c r="KR21" i="1"/>
  <c r="KQ21" i="1"/>
  <c r="KP21" i="1"/>
  <c r="KO21" i="1"/>
  <c r="KN21" i="1"/>
  <c r="KM21" i="1"/>
  <c r="KL21" i="1"/>
  <c r="KK21" i="1"/>
  <c r="KJ21" i="1"/>
  <c r="KI21" i="1"/>
  <c r="KH21" i="1"/>
  <c r="KG21" i="1"/>
  <c r="KF21" i="1"/>
  <c r="KE21" i="1"/>
  <c r="KD21" i="1"/>
  <c r="KC21" i="1"/>
  <c r="KB21" i="1"/>
  <c r="KA21" i="1"/>
  <c r="JZ21" i="1"/>
  <c r="JY21" i="1"/>
  <c r="JX21" i="1"/>
  <c r="JW21" i="1"/>
  <c r="JV21" i="1"/>
  <c r="JU21" i="1"/>
  <c r="JT21" i="1"/>
  <c r="JS21" i="1"/>
  <c r="JR21" i="1"/>
  <c r="JQ21" i="1"/>
  <c r="JP21" i="1"/>
  <c r="JO21" i="1"/>
  <c r="JN21" i="1"/>
  <c r="JM21" i="1"/>
  <c r="JL21" i="1"/>
  <c r="JK21" i="1"/>
  <c r="JJ21" i="1"/>
  <c r="JI21" i="1"/>
  <c r="JH21" i="1"/>
  <c r="JG21" i="1"/>
  <c r="JF21" i="1"/>
  <c r="JE21" i="1"/>
  <c r="JD21" i="1"/>
  <c r="JC21" i="1"/>
  <c r="JB21" i="1"/>
  <c r="JA21" i="1"/>
  <c r="IZ21" i="1"/>
  <c r="IY21" i="1"/>
  <c r="IX21" i="1"/>
  <c r="IW21" i="1"/>
  <c r="IV21" i="1"/>
  <c r="IU21" i="1"/>
  <c r="IT21" i="1"/>
  <c r="IS21" i="1"/>
  <c r="IR21" i="1"/>
  <c r="IQ21" i="1"/>
  <c r="IP21" i="1"/>
  <c r="IO21" i="1"/>
  <c r="IN21" i="1"/>
  <c r="IM21" i="1"/>
  <c r="IL21" i="1"/>
  <c r="IK21" i="1"/>
  <c r="IJ21" i="1"/>
  <c r="II21" i="1"/>
  <c r="IH21" i="1"/>
  <c r="IG21" i="1"/>
  <c r="IF21" i="1"/>
  <c r="IE21" i="1"/>
  <c r="ID21" i="1"/>
  <c r="IC21" i="1"/>
  <c r="IB21" i="1"/>
  <c r="IA21" i="1"/>
  <c r="HZ21" i="1"/>
  <c r="HY21" i="1"/>
  <c r="HX21" i="1"/>
  <c r="HW21" i="1"/>
  <c r="HV21" i="1"/>
  <c r="HU21" i="1"/>
  <c r="HT21" i="1"/>
  <c r="HS21" i="1"/>
  <c r="HR21" i="1"/>
  <c r="HQ21" i="1"/>
  <c r="HP21" i="1"/>
  <c r="HO21" i="1"/>
  <c r="HN21" i="1"/>
  <c r="HM21" i="1"/>
  <c r="HL21" i="1"/>
  <c r="HK21" i="1"/>
  <c r="HJ21" i="1"/>
  <c r="HI21" i="1"/>
  <c r="HH21" i="1"/>
  <c r="HG21" i="1"/>
  <c r="HF21" i="1"/>
  <c r="HE21" i="1"/>
  <c r="HD21" i="1"/>
  <c r="HC21" i="1"/>
  <c r="HB21" i="1"/>
  <c r="HA21" i="1"/>
  <c r="GZ21" i="1"/>
  <c r="GY21" i="1"/>
  <c r="GX21" i="1"/>
  <c r="GW21" i="1"/>
  <c r="GV21" i="1"/>
  <c r="GU21" i="1"/>
  <c r="GT21" i="1"/>
  <c r="GS21" i="1"/>
  <c r="GR21" i="1"/>
  <c r="GQ21" i="1"/>
  <c r="GP21" i="1"/>
  <c r="GO21" i="1"/>
  <c r="GN21" i="1"/>
  <c r="GM21" i="1"/>
  <c r="GL21" i="1"/>
  <c r="GK21" i="1"/>
  <c r="GJ21" i="1"/>
  <c r="GI21" i="1"/>
  <c r="GH21" i="1"/>
  <c r="GG21" i="1"/>
  <c r="GF21" i="1"/>
  <c r="GE21" i="1"/>
  <c r="GD21" i="1"/>
  <c r="GC21" i="1"/>
  <c r="GB21" i="1"/>
  <c r="GA21" i="1"/>
  <c r="FZ21" i="1"/>
  <c r="FY21" i="1"/>
  <c r="FX21" i="1"/>
  <c r="FW21" i="1"/>
  <c r="FV21" i="1"/>
  <c r="FU21" i="1"/>
  <c r="FT21" i="1"/>
  <c r="FS21" i="1"/>
  <c r="FR21" i="1"/>
  <c r="FQ21" i="1"/>
  <c r="FP21" i="1"/>
  <c r="FO21" i="1"/>
  <c r="FN21" i="1"/>
  <c r="FM21" i="1"/>
  <c r="FL21" i="1"/>
  <c r="FK21" i="1"/>
  <c r="FJ21" i="1"/>
  <c r="FI21" i="1"/>
  <c r="FH21" i="1"/>
  <c r="FG21" i="1"/>
  <c r="FF21" i="1"/>
  <c r="FE21" i="1"/>
  <c r="FD21" i="1"/>
  <c r="FC21" i="1"/>
  <c r="FB21" i="1"/>
  <c r="FA21" i="1"/>
  <c r="EZ21" i="1"/>
  <c r="EY21" i="1"/>
  <c r="EX21" i="1"/>
  <c r="EW21" i="1"/>
  <c r="EV21" i="1"/>
  <c r="EU21" i="1"/>
  <c r="ET21" i="1"/>
  <c r="ES21" i="1"/>
  <c r="ER21" i="1"/>
  <c r="EQ21" i="1"/>
  <c r="EP21" i="1"/>
  <c r="EO21" i="1"/>
  <c r="EN21" i="1"/>
  <c r="EM21" i="1"/>
  <c r="EL21" i="1"/>
  <c r="EK21" i="1"/>
  <c r="EJ21" i="1"/>
  <c r="EI21" i="1"/>
  <c r="EH21" i="1"/>
  <c r="EG21" i="1"/>
  <c r="EF21" i="1"/>
  <c r="EE21" i="1"/>
  <c r="ED21" i="1"/>
  <c r="EC21" i="1"/>
  <c r="EB21" i="1"/>
  <c r="EA21" i="1"/>
  <c r="DZ21" i="1"/>
  <c r="DY21" i="1"/>
  <c r="DX21" i="1"/>
  <c r="DW21" i="1"/>
  <c r="DV21" i="1"/>
  <c r="DU21" i="1"/>
  <c r="DT21" i="1"/>
  <c r="DS21" i="1"/>
  <c r="DR21" i="1"/>
  <c r="DQ21" i="1"/>
  <c r="DP21" i="1"/>
  <c r="DO21" i="1"/>
  <c r="DN21" i="1"/>
  <c r="DM21" i="1"/>
  <c r="DL21" i="1"/>
  <c r="DK21" i="1"/>
  <c r="DJ21" i="1"/>
  <c r="DI21" i="1"/>
  <c r="DH21" i="1"/>
  <c r="DG21" i="1"/>
  <c r="DF21" i="1"/>
  <c r="DE21" i="1"/>
  <c r="DD21" i="1"/>
  <c r="DC21" i="1"/>
  <c r="DB21" i="1"/>
  <c r="DA21" i="1"/>
  <c r="CZ21" i="1"/>
  <c r="CY21" i="1"/>
  <c r="CX21" i="1"/>
  <c r="CW21" i="1"/>
  <c r="CV21" i="1"/>
  <c r="CU21" i="1"/>
  <c r="CT21" i="1"/>
  <c r="CS21" i="1"/>
  <c r="CR21" i="1"/>
  <c r="CQ21" i="1"/>
  <c r="CP21" i="1"/>
  <c r="CO21" i="1"/>
  <c r="CN21" i="1"/>
  <c r="CM21" i="1"/>
  <c r="CL21" i="1"/>
  <c r="CK21" i="1"/>
  <c r="CJ21" i="1"/>
  <c r="CI21" i="1"/>
  <c r="CH21" i="1"/>
  <c r="CG21" i="1"/>
  <c r="CF21" i="1"/>
  <c r="CE21" i="1"/>
  <c r="CD21" i="1"/>
  <c r="CC21" i="1"/>
  <c r="CB21" i="1"/>
  <c r="CA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N21" i="1"/>
  <c r="BM21" i="1"/>
  <c r="BL21" i="1"/>
  <c r="BK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H21" i="1"/>
  <c r="AG21" i="1"/>
  <c r="AF21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B21" i="1"/>
  <c r="A21" i="1"/>
  <c r="NV20" i="1"/>
  <c r="NU20" i="1"/>
  <c r="NT20" i="1"/>
  <c r="NS20" i="1"/>
  <c r="NR20" i="1"/>
  <c r="NQ20" i="1"/>
  <c r="NP20" i="1"/>
  <c r="NO20" i="1"/>
  <c r="NN20" i="1"/>
  <c r="NM20" i="1"/>
  <c r="NL20" i="1"/>
  <c r="NK20" i="1"/>
  <c r="NJ20" i="1"/>
  <c r="NI20" i="1"/>
  <c r="NH20" i="1"/>
  <c r="NG20" i="1"/>
  <c r="NF20" i="1"/>
  <c r="NE20" i="1"/>
  <c r="ND20" i="1"/>
  <c r="NC20" i="1"/>
  <c r="NB20" i="1"/>
  <c r="NA20" i="1"/>
  <c r="MZ20" i="1"/>
  <c r="MY20" i="1"/>
  <c r="MX20" i="1"/>
  <c r="MW20" i="1"/>
  <c r="MV20" i="1"/>
  <c r="MU20" i="1"/>
  <c r="MT20" i="1"/>
  <c r="MS20" i="1"/>
  <c r="MR20" i="1"/>
  <c r="MQ20" i="1"/>
  <c r="MP20" i="1"/>
  <c r="MO20" i="1"/>
  <c r="MN20" i="1"/>
  <c r="MM20" i="1"/>
  <c r="ML20" i="1"/>
  <c r="MK20" i="1"/>
  <c r="MJ20" i="1"/>
  <c r="MI20" i="1"/>
  <c r="MH20" i="1"/>
  <c r="MG20" i="1"/>
  <c r="MF20" i="1"/>
  <c r="ME20" i="1"/>
  <c r="MD20" i="1"/>
  <c r="MC20" i="1"/>
  <c r="MB20" i="1"/>
  <c r="MA20" i="1"/>
  <c r="LZ20" i="1"/>
  <c r="LY20" i="1"/>
  <c r="LX20" i="1"/>
  <c r="LW20" i="1"/>
  <c r="LV20" i="1"/>
  <c r="LU20" i="1"/>
  <c r="LT20" i="1"/>
  <c r="LS20" i="1"/>
  <c r="LR20" i="1"/>
  <c r="LQ20" i="1"/>
  <c r="LP20" i="1"/>
  <c r="LO20" i="1"/>
  <c r="LN20" i="1"/>
  <c r="LM20" i="1"/>
  <c r="LL20" i="1"/>
  <c r="LK20" i="1"/>
  <c r="LJ20" i="1"/>
  <c r="LI20" i="1"/>
  <c r="LH20" i="1"/>
  <c r="LG20" i="1"/>
  <c r="LF20" i="1"/>
  <c r="LE20" i="1"/>
  <c r="LD20" i="1"/>
  <c r="LC20" i="1"/>
  <c r="LB20" i="1"/>
  <c r="LA20" i="1"/>
  <c r="KZ20" i="1"/>
  <c r="KY20" i="1"/>
  <c r="KX20" i="1"/>
  <c r="KW20" i="1"/>
  <c r="KV20" i="1"/>
  <c r="KU20" i="1"/>
  <c r="KT20" i="1"/>
  <c r="KS20" i="1"/>
  <c r="KR20" i="1"/>
  <c r="KQ20" i="1"/>
  <c r="KP20" i="1"/>
  <c r="KO20" i="1"/>
  <c r="KN20" i="1"/>
  <c r="KM20" i="1"/>
  <c r="KL20" i="1"/>
  <c r="KK20" i="1"/>
  <c r="KJ20" i="1"/>
  <c r="KI20" i="1"/>
  <c r="KH20" i="1"/>
  <c r="KG20" i="1"/>
  <c r="KF20" i="1"/>
  <c r="KE20" i="1"/>
  <c r="KD20" i="1"/>
  <c r="KC20" i="1"/>
  <c r="KB20" i="1"/>
  <c r="KA20" i="1"/>
  <c r="JZ20" i="1"/>
  <c r="JY20" i="1"/>
  <c r="JX20" i="1"/>
  <c r="JW20" i="1"/>
  <c r="JV20" i="1"/>
  <c r="JU20" i="1"/>
  <c r="JT20" i="1"/>
  <c r="JS20" i="1"/>
  <c r="JR20" i="1"/>
  <c r="JQ20" i="1"/>
  <c r="JP20" i="1"/>
  <c r="JO20" i="1"/>
  <c r="JN20" i="1"/>
  <c r="JM20" i="1"/>
  <c r="JL20" i="1"/>
  <c r="JK20" i="1"/>
  <c r="JJ20" i="1"/>
  <c r="JI20" i="1"/>
  <c r="JH20" i="1"/>
  <c r="JG20" i="1"/>
  <c r="JF20" i="1"/>
  <c r="JE20" i="1"/>
  <c r="JD20" i="1"/>
  <c r="JC20" i="1"/>
  <c r="JB20" i="1"/>
  <c r="JA20" i="1"/>
  <c r="IZ20" i="1"/>
  <c r="IY20" i="1"/>
  <c r="IX20" i="1"/>
  <c r="IW20" i="1"/>
  <c r="IV20" i="1"/>
  <c r="IU20" i="1"/>
  <c r="IT20" i="1"/>
  <c r="IS20" i="1"/>
  <c r="IR20" i="1"/>
  <c r="IQ20" i="1"/>
  <c r="IP20" i="1"/>
  <c r="IO20" i="1"/>
  <c r="IN20" i="1"/>
  <c r="IM20" i="1"/>
  <c r="IL20" i="1"/>
  <c r="IK20" i="1"/>
  <c r="IJ20" i="1"/>
  <c r="II20" i="1"/>
  <c r="IH20" i="1"/>
  <c r="IG20" i="1"/>
  <c r="IF20" i="1"/>
  <c r="IE20" i="1"/>
  <c r="ID20" i="1"/>
  <c r="IC20" i="1"/>
  <c r="IB20" i="1"/>
  <c r="IA20" i="1"/>
  <c r="HZ20" i="1"/>
  <c r="HY20" i="1"/>
  <c r="HX20" i="1"/>
  <c r="HW20" i="1"/>
  <c r="HV20" i="1"/>
  <c r="HU20" i="1"/>
  <c r="HT20" i="1"/>
  <c r="HS20" i="1"/>
  <c r="HR20" i="1"/>
  <c r="HQ20" i="1"/>
  <c r="HP20" i="1"/>
  <c r="HO20" i="1"/>
  <c r="HN20" i="1"/>
  <c r="HM20" i="1"/>
  <c r="HL20" i="1"/>
  <c r="HK20" i="1"/>
  <c r="HJ20" i="1"/>
  <c r="HI20" i="1"/>
  <c r="HH20" i="1"/>
  <c r="HG20" i="1"/>
  <c r="HF20" i="1"/>
  <c r="HE20" i="1"/>
  <c r="HD20" i="1"/>
  <c r="HC20" i="1"/>
  <c r="HB20" i="1"/>
  <c r="HA20" i="1"/>
  <c r="GZ20" i="1"/>
  <c r="GY20" i="1"/>
  <c r="GX20" i="1"/>
  <c r="GW20" i="1"/>
  <c r="GV20" i="1"/>
  <c r="GU20" i="1"/>
  <c r="GT20" i="1"/>
  <c r="GS20" i="1"/>
  <c r="GR20" i="1"/>
  <c r="GQ20" i="1"/>
  <c r="GP20" i="1"/>
  <c r="GO20" i="1"/>
  <c r="GN20" i="1"/>
  <c r="GM20" i="1"/>
  <c r="GL20" i="1"/>
  <c r="GK20" i="1"/>
  <c r="GJ20" i="1"/>
  <c r="GI20" i="1"/>
  <c r="GH20" i="1"/>
  <c r="GG20" i="1"/>
  <c r="GF20" i="1"/>
  <c r="GE20" i="1"/>
  <c r="GD20" i="1"/>
  <c r="GC20" i="1"/>
  <c r="GB20" i="1"/>
  <c r="GA20" i="1"/>
  <c r="FZ20" i="1"/>
  <c r="FY20" i="1"/>
  <c r="FX20" i="1"/>
  <c r="FW20" i="1"/>
  <c r="FV20" i="1"/>
  <c r="FU20" i="1"/>
  <c r="FT20" i="1"/>
  <c r="FS20" i="1"/>
  <c r="FR20" i="1"/>
  <c r="FQ20" i="1"/>
  <c r="FP20" i="1"/>
  <c r="FO20" i="1"/>
  <c r="FN20" i="1"/>
  <c r="FM20" i="1"/>
  <c r="FL20" i="1"/>
  <c r="FK20" i="1"/>
  <c r="FJ20" i="1"/>
  <c r="FI20" i="1"/>
  <c r="FH20" i="1"/>
  <c r="FG20" i="1"/>
  <c r="FF20" i="1"/>
  <c r="FE20" i="1"/>
  <c r="FD20" i="1"/>
  <c r="FC20" i="1"/>
  <c r="FB20" i="1"/>
  <c r="FA20" i="1"/>
  <c r="EZ20" i="1"/>
  <c r="EY20" i="1"/>
  <c r="EX20" i="1"/>
  <c r="EW20" i="1"/>
  <c r="EV20" i="1"/>
  <c r="EU20" i="1"/>
  <c r="ET20" i="1"/>
  <c r="ES20" i="1"/>
  <c r="ER20" i="1"/>
  <c r="EQ20" i="1"/>
  <c r="EP20" i="1"/>
  <c r="EO20" i="1"/>
  <c r="EN20" i="1"/>
  <c r="EM20" i="1"/>
  <c r="EL20" i="1"/>
  <c r="EK20" i="1"/>
  <c r="EJ20" i="1"/>
  <c r="EI20" i="1"/>
  <c r="EH20" i="1"/>
  <c r="EG20" i="1"/>
  <c r="EF20" i="1"/>
  <c r="EE20" i="1"/>
  <c r="ED20" i="1"/>
  <c r="EC20" i="1"/>
  <c r="EB20" i="1"/>
  <c r="EA20" i="1"/>
  <c r="DZ20" i="1"/>
  <c r="DY20" i="1"/>
  <c r="DX20" i="1"/>
  <c r="DW20" i="1"/>
  <c r="DV20" i="1"/>
  <c r="DU20" i="1"/>
  <c r="DT20" i="1"/>
  <c r="DS20" i="1"/>
  <c r="DR20" i="1"/>
  <c r="DQ20" i="1"/>
  <c r="DP20" i="1"/>
  <c r="DO20" i="1"/>
  <c r="DN20" i="1"/>
  <c r="DM20" i="1"/>
  <c r="DL20" i="1"/>
  <c r="DK20" i="1"/>
  <c r="DJ20" i="1"/>
  <c r="DI20" i="1"/>
  <c r="DH20" i="1"/>
  <c r="DG20" i="1"/>
  <c r="DF20" i="1"/>
  <c r="DE20" i="1"/>
  <c r="DD20" i="1"/>
  <c r="DC20" i="1"/>
  <c r="DB20" i="1"/>
  <c r="DA20" i="1"/>
  <c r="CZ20" i="1"/>
  <c r="CY20" i="1"/>
  <c r="CX20" i="1"/>
  <c r="CW20" i="1"/>
  <c r="CV20" i="1"/>
  <c r="CU20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CB20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N20" i="1"/>
  <c r="BM20" i="1"/>
  <c r="BL20" i="1"/>
  <c r="BK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B20" i="1"/>
  <c r="A20" i="1"/>
  <c r="NV19" i="1"/>
  <c r="NU19" i="1"/>
  <c r="NT19" i="1"/>
  <c r="NS19" i="1"/>
  <c r="NR19" i="1"/>
  <c r="NQ19" i="1"/>
  <c r="NP19" i="1"/>
  <c r="NO19" i="1"/>
  <c r="NN19" i="1"/>
  <c r="NM19" i="1"/>
  <c r="NL19" i="1"/>
  <c r="NK19" i="1"/>
  <c r="NJ19" i="1"/>
  <c r="NI19" i="1"/>
  <c r="NH19" i="1"/>
  <c r="NG19" i="1"/>
  <c r="NF19" i="1"/>
  <c r="NE19" i="1"/>
  <c r="ND19" i="1"/>
  <c r="NC19" i="1"/>
  <c r="NB19" i="1"/>
  <c r="NA19" i="1"/>
  <c r="MZ19" i="1"/>
  <c r="MY19" i="1"/>
  <c r="MX19" i="1"/>
  <c r="MW19" i="1"/>
  <c r="MV19" i="1"/>
  <c r="MU19" i="1"/>
  <c r="MT19" i="1"/>
  <c r="MS19" i="1"/>
  <c r="MR19" i="1"/>
  <c r="MQ19" i="1"/>
  <c r="MP19" i="1"/>
  <c r="MO19" i="1"/>
  <c r="MN19" i="1"/>
  <c r="MM19" i="1"/>
  <c r="ML19" i="1"/>
  <c r="MK19" i="1"/>
  <c r="MJ19" i="1"/>
  <c r="MI19" i="1"/>
  <c r="MH19" i="1"/>
  <c r="MG19" i="1"/>
  <c r="MF19" i="1"/>
  <c r="ME19" i="1"/>
  <c r="MD19" i="1"/>
  <c r="MC19" i="1"/>
  <c r="MB19" i="1"/>
  <c r="MA19" i="1"/>
  <c r="LZ19" i="1"/>
  <c r="LY19" i="1"/>
  <c r="LX19" i="1"/>
  <c r="LW19" i="1"/>
  <c r="LV19" i="1"/>
  <c r="LU19" i="1"/>
  <c r="LT19" i="1"/>
  <c r="LS19" i="1"/>
  <c r="LR19" i="1"/>
  <c r="LQ19" i="1"/>
  <c r="LP19" i="1"/>
  <c r="LO19" i="1"/>
  <c r="LN19" i="1"/>
  <c r="LM19" i="1"/>
  <c r="LL19" i="1"/>
  <c r="LK19" i="1"/>
  <c r="LJ19" i="1"/>
  <c r="LI19" i="1"/>
  <c r="LH19" i="1"/>
  <c r="LG19" i="1"/>
  <c r="LF19" i="1"/>
  <c r="LE19" i="1"/>
  <c r="LD19" i="1"/>
  <c r="LC19" i="1"/>
  <c r="LB19" i="1"/>
  <c r="LA19" i="1"/>
  <c r="KZ19" i="1"/>
  <c r="KY19" i="1"/>
  <c r="KX19" i="1"/>
  <c r="KW19" i="1"/>
  <c r="KV19" i="1"/>
  <c r="KU19" i="1"/>
  <c r="KT19" i="1"/>
  <c r="KS19" i="1"/>
  <c r="KR19" i="1"/>
  <c r="KQ19" i="1"/>
  <c r="KP19" i="1"/>
  <c r="KO19" i="1"/>
  <c r="KN19" i="1"/>
  <c r="KM19" i="1"/>
  <c r="KL19" i="1"/>
  <c r="KK19" i="1"/>
  <c r="KJ19" i="1"/>
  <c r="KI19" i="1"/>
  <c r="KH19" i="1"/>
  <c r="KG19" i="1"/>
  <c r="KF19" i="1"/>
  <c r="KE19" i="1"/>
  <c r="KD19" i="1"/>
  <c r="KC19" i="1"/>
  <c r="KB19" i="1"/>
  <c r="KA19" i="1"/>
  <c r="JZ19" i="1"/>
  <c r="JY19" i="1"/>
  <c r="JX19" i="1"/>
  <c r="JW19" i="1"/>
  <c r="JV19" i="1"/>
  <c r="JU19" i="1"/>
  <c r="JT19" i="1"/>
  <c r="JS19" i="1"/>
  <c r="JR19" i="1"/>
  <c r="JQ19" i="1"/>
  <c r="JP19" i="1"/>
  <c r="JO19" i="1"/>
  <c r="JN19" i="1"/>
  <c r="JM19" i="1"/>
  <c r="JL19" i="1"/>
  <c r="JK19" i="1"/>
  <c r="JJ19" i="1"/>
  <c r="JI19" i="1"/>
  <c r="JH19" i="1"/>
  <c r="JG19" i="1"/>
  <c r="JF19" i="1"/>
  <c r="JE19" i="1"/>
  <c r="JD19" i="1"/>
  <c r="JC19" i="1"/>
  <c r="JB19" i="1"/>
  <c r="JA19" i="1"/>
  <c r="IZ19" i="1"/>
  <c r="IY19" i="1"/>
  <c r="IX19" i="1"/>
  <c r="IW19" i="1"/>
  <c r="IV19" i="1"/>
  <c r="IU19" i="1"/>
  <c r="IT19" i="1"/>
  <c r="IS19" i="1"/>
  <c r="IR19" i="1"/>
  <c r="IQ19" i="1"/>
  <c r="IP19" i="1"/>
  <c r="IO19" i="1"/>
  <c r="IN19" i="1"/>
  <c r="IM19" i="1"/>
  <c r="IL19" i="1"/>
  <c r="IK19" i="1"/>
  <c r="IJ19" i="1"/>
  <c r="II19" i="1"/>
  <c r="IH19" i="1"/>
  <c r="IG19" i="1"/>
  <c r="IF19" i="1"/>
  <c r="IE19" i="1"/>
  <c r="ID19" i="1"/>
  <c r="IC19" i="1"/>
  <c r="IB19" i="1"/>
  <c r="IA19" i="1"/>
  <c r="HZ19" i="1"/>
  <c r="HY19" i="1"/>
  <c r="HX19" i="1"/>
  <c r="HW19" i="1"/>
  <c r="HV19" i="1"/>
  <c r="HU19" i="1"/>
  <c r="HT19" i="1"/>
  <c r="HS19" i="1"/>
  <c r="HR19" i="1"/>
  <c r="HQ19" i="1"/>
  <c r="HP19" i="1"/>
  <c r="HO19" i="1"/>
  <c r="HN19" i="1"/>
  <c r="HM19" i="1"/>
  <c r="HL19" i="1"/>
  <c r="HK19" i="1"/>
  <c r="HJ19" i="1"/>
  <c r="HI19" i="1"/>
  <c r="HH19" i="1"/>
  <c r="HG19" i="1"/>
  <c r="HF19" i="1"/>
  <c r="HE19" i="1"/>
  <c r="HD19" i="1"/>
  <c r="HC19" i="1"/>
  <c r="HB19" i="1"/>
  <c r="HA19" i="1"/>
  <c r="GZ19" i="1"/>
  <c r="GY19" i="1"/>
  <c r="GX19" i="1"/>
  <c r="GW19" i="1"/>
  <c r="GV19" i="1"/>
  <c r="GU19" i="1"/>
  <c r="GT19" i="1"/>
  <c r="GS19" i="1"/>
  <c r="GR19" i="1"/>
  <c r="GQ19" i="1"/>
  <c r="GP19" i="1"/>
  <c r="GO19" i="1"/>
  <c r="GN19" i="1"/>
  <c r="GM19" i="1"/>
  <c r="GL19" i="1"/>
  <c r="GK19" i="1"/>
  <c r="GJ19" i="1"/>
  <c r="GI19" i="1"/>
  <c r="GH19" i="1"/>
  <c r="GG19" i="1"/>
  <c r="GF19" i="1"/>
  <c r="GE19" i="1"/>
  <c r="GD19" i="1"/>
  <c r="GC19" i="1"/>
  <c r="GB19" i="1"/>
  <c r="GA19" i="1"/>
  <c r="FZ19" i="1"/>
  <c r="FY19" i="1"/>
  <c r="FX19" i="1"/>
  <c r="FW19" i="1"/>
  <c r="FV19" i="1"/>
  <c r="FU19" i="1"/>
  <c r="FT19" i="1"/>
  <c r="FS19" i="1"/>
  <c r="FR19" i="1"/>
  <c r="FQ19" i="1"/>
  <c r="FP19" i="1"/>
  <c r="FO19" i="1"/>
  <c r="FN19" i="1"/>
  <c r="FM19" i="1"/>
  <c r="FL19" i="1"/>
  <c r="FK19" i="1"/>
  <c r="FJ19" i="1"/>
  <c r="FI19" i="1"/>
  <c r="FH19" i="1"/>
  <c r="FG19" i="1"/>
  <c r="FF19" i="1"/>
  <c r="FE19" i="1"/>
  <c r="FD19" i="1"/>
  <c r="FC19" i="1"/>
  <c r="FB19" i="1"/>
  <c r="FA19" i="1"/>
  <c r="EZ19" i="1"/>
  <c r="EY19" i="1"/>
  <c r="EX19" i="1"/>
  <c r="EW19" i="1"/>
  <c r="EV19" i="1"/>
  <c r="EU19" i="1"/>
  <c r="ET19" i="1"/>
  <c r="ES19" i="1"/>
  <c r="ER19" i="1"/>
  <c r="EQ19" i="1"/>
  <c r="EP19" i="1"/>
  <c r="EO19" i="1"/>
  <c r="EN19" i="1"/>
  <c r="EM19" i="1"/>
  <c r="EL19" i="1"/>
  <c r="EK19" i="1"/>
  <c r="EJ19" i="1"/>
  <c r="EI19" i="1"/>
  <c r="EH19" i="1"/>
  <c r="EG19" i="1"/>
  <c r="EF19" i="1"/>
  <c r="EE19" i="1"/>
  <c r="ED19" i="1"/>
  <c r="EC19" i="1"/>
  <c r="EB19" i="1"/>
  <c r="EA19" i="1"/>
  <c r="DZ19" i="1"/>
  <c r="DY19" i="1"/>
  <c r="DX19" i="1"/>
  <c r="DW19" i="1"/>
  <c r="DV19" i="1"/>
  <c r="DU19" i="1"/>
  <c r="DT19" i="1"/>
  <c r="DS19" i="1"/>
  <c r="DR19" i="1"/>
  <c r="DQ19" i="1"/>
  <c r="DP19" i="1"/>
  <c r="DO19" i="1"/>
  <c r="DN19" i="1"/>
  <c r="DM19" i="1"/>
  <c r="DL19" i="1"/>
  <c r="DK19" i="1"/>
  <c r="DJ19" i="1"/>
  <c r="DI19" i="1"/>
  <c r="DH19" i="1"/>
  <c r="DG19" i="1"/>
  <c r="DF19" i="1"/>
  <c r="DE19" i="1"/>
  <c r="DD19" i="1"/>
  <c r="DC19" i="1"/>
  <c r="DB19" i="1"/>
  <c r="DA19" i="1"/>
  <c r="CZ19" i="1"/>
  <c r="CY19" i="1"/>
  <c r="CX19" i="1"/>
  <c r="CW19" i="1"/>
  <c r="CV19" i="1"/>
  <c r="CU19" i="1"/>
  <c r="CT19" i="1"/>
  <c r="CS19" i="1"/>
  <c r="CR19" i="1"/>
  <c r="CQ19" i="1"/>
  <c r="CP19" i="1"/>
  <c r="CO19" i="1"/>
  <c r="CN19" i="1"/>
  <c r="CM19" i="1"/>
  <c r="CL19" i="1"/>
  <c r="CK19" i="1"/>
  <c r="CJ19" i="1"/>
  <c r="CI19" i="1"/>
  <c r="CH19" i="1"/>
  <c r="CG19" i="1"/>
  <c r="CF19" i="1"/>
  <c r="CE19" i="1"/>
  <c r="CD19" i="1"/>
  <c r="CC19" i="1"/>
  <c r="CB19" i="1"/>
  <c r="CA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N19" i="1"/>
  <c r="BM19" i="1"/>
  <c r="BL19" i="1"/>
  <c r="BK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H19" i="1"/>
  <c r="AG19" i="1"/>
  <c r="AF19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B19" i="1"/>
  <c r="A19" i="1"/>
  <c r="NV18" i="1"/>
  <c r="NU18" i="1"/>
  <c r="NT18" i="1"/>
  <c r="NS18" i="1"/>
  <c r="NR18" i="1"/>
  <c r="NQ18" i="1"/>
  <c r="NP18" i="1"/>
  <c r="NO18" i="1"/>
  <c r="NN18" i="1"/>
  <c r="NM18" i="1"/>
  <c r="NL18" i="1"/>
  <c r="NK18" i="1"/>
  <c r="NJ18" i="1"/>
  <c r="NI18" i="1"/>
  <c r="NH18" i="1"/>
  <c r="NG18" i="1"/>
  <c r="NF18" i="1"/>
  <c r="NE18" i="1"/>
  <c r="ND18" i="1"/>
  <c r="NC18" i="1"/>
  <c r="NB18" i="1"/>
  <c r="NA18" i="1"/>
  <c r="MZ18" i="1"/>
  <c r="MY18" i="1"/>
  <c r="MX18" i="1"/>
  <c r="MW18" i="1"/>
  <c r="MV18" i="1"/>
  <c r="MU18" i="1"/>
  <c r="MT18" i="1"/>
  <c r="MS18" i="1"/>
  <c r="MR18" i="1"/>
  <c r="MQ18" i="1"/>
  <c r="MP18" i="1"/>
  <c r="MO18" i="1"/>
  <c r="MN18" i="1"/>
  <c r="MM18" i="1"/>
  <c r="ML18" i="1"/>
  <c r="MK18" i="1"/>
  <c r="MJ18" i="1"/>
  <c r="MI18" i="1"/>
  <c r="MH18" i="1"/>
  <c r="MG18" i="1"/>
  <c r="MF18" i="1"/>
  <c r="ME18" i="1"/>
  <c r="MD18" i="1"/>
  <c r="MC18" i="1"/>
  <c r="MB18" i="1"/>
  <c r="MA18" i="1"/>
  <c r="LZ18" i="1"/>
  <c r="LY18" i="1"/>
  <c r="LX18" i="1"/>
  <c r="LW18" i="1"/>
  <c r="LV18" i="1"/>
  <c r="LU18" i="1"/>
  <c r="LT18" i="1"/>
  <c r="LS18" i="1"/>
  <c r="LR18" i="1"/>
  <c r="LQ18" i="1"/>
  <c r="LP18" i="1"/>
  <c r="LO18" i="1"/>
  <c r="LN18" i="1"/>
  <c r="LM18" i="1"/>
  <c r="LL18" i="1"/>
  <c r="LK18" i="1"/>
  <c r="LJ18" i="1"/>
  <c r="LI18" i="1"/>
  <c r="LH18" i="1"/>
  <c r="LG18" i="1"/>
  <c r="LF18" i="1"/>
  <c r="LE18" i="1"/>
  <c r="LD18" i="1"/>
  <c r="LC18" i="1"/>
  <c r="LB18" i="1"/>
  <c r="LA18" i="1"/>
  <c r="KZ18" i="1"/>
  <c r="KY18" i="1"/>
  <c r="KX18" i="1"/>
  <c r="KW18" i="1"/>
  <c r="KV18" i="1"/>
  <c r="KU18" i="1"/>
  <c r="KT18" i="1"/>
  <c r="KS18" i="1"/>
  <c r="KR18" i="1"/>
  <c r="KQ18" i="1"/>
  <c r="KP18" i="1"/>
  <c r="KO18" i="1"/>
  <c r="KN18" i="1"/>
  <c r="KM18" i="1"/>
  <c r="KL18" i="1"/>
  <c r="KK18" i="1"/>
  <c r="KJ18" i="1"/>
  <c r="KI18" i="1"/>
  <c r="KH18" i="1"/>
  <c r="KG18" i="1"/>
  <c r="KF18" i="1"/>
  <c r="KE18" i="1"/>
  <c r="KD18" i="1"/>
  <c r="KC18" i="1"/>
  <c r="KB18" i="1"/>
  <c r="KA18" i="1"/>
  <c r="JZ18" i="1"/>
  <c r="JY18" i="1"/>
  <c r="JX18" i="1"/>
  <c r="JW18" i="1"/>
  <c r="JV18" i="1"/>
  <c r="JU18" i="1"/>
  <c r="JT18" i="1"/>
  <c r="JS18" i="1"/>
  <c r="JR18" i="1"/>
  <c r="JQ18" i="1"/>
  <c r="JP18" i="1"/>
  <c r="JO18" i="1"/>
  <c r="JN18" i="1"/>
  <c r="JM18" i="1"/>
  <c r="JL18" i="1"/>
  <c r="JK18" i="1"/>
  <c r="JJ18" i="1"/>
  <c r="JI18" i="1"/>
  <c r="JH18" i="1"/>
  <c r="JG18" i="1"/>
  <c r="JF18" i="1"/>
  <c r="JE18" i="1"/>
  <c r="JD18" i="1"/>
  <c r="JC18" i="1"/>
  <c r="JB18" i="1"/>
  <c r="JA18" i="1"/>
  <c r="IZ18" i="1"/>
  <c r="IY18" i="1"/>
  <c r="IX18" i="1"/>
  <c r="IW18" i="1"/>
  <c r="IV18" i="1"/>
  <c r="IU18" i="1"/>
  <c r="IT18" i="1"/>
  <c r="IS18" i="1"/>
  <c r="IR18" i="1"/>
  <c r="IQ18" i="1"/>
  <c r="IP18" i="1"/>
  <c r="IO18" i="1"/>
  <c r="IN18" i="1"/>
  <c r="IM18" i="1"/>
  <c r="IL18" i="1"/>
  <c r="IK18" i="1"/>
  <c r="IJ18" i="1"/>
  <c r="II18" i="1"/>
  <c r="IH18" i="1"/>
  <c r="IG18" i="1"/>
  <c r="IF18" i="1"/>
  <c r="IE18" i="1"/>
  <c r="ID18" i="1"/>
  <c r="IC18" i="1"/>
  <c r="IB18" i="1"/>
  <c r="IA18" i="1"/>
  <c r="HZ18" i="1"/>
  <c r="HY18" i="1"/>
  <c r="HX18" i="1"/>
  <c r="HW18" i="1"/>
  <c r="HV18" i="1"/>
  <c r="HU18" i="1"/>
  <c r="HT18" i="1"/>
  <c r="HS18" i="1"/>
  <c r="HR18" i="1"/>
  <c r="HQ18" i="1"/>
  <c r="HP18" i="1"/>
  <c r="HO18" i="1"/>
  <c r="HN18" i="1"/>
  <c r="HM18" i="1"/>
  <c r="HL18" i="1"/>
  <c r="HK18" i="1"/>
  <c r="HJ18" i="1"/>
  <c r="HI18" i="1"/>
  <c r="HH18" i="1"/>
  <c r="HG18" i="1"/>
  <c r="HF18" i="1"/>
  <c r="HE18" i="1"/>
  <c r="HD18" i="1"/>
  <c r="HC18" i="1"/>
  <c r="HB18" i="1"/>
  <c r="HA18" i="1"/>
  <c r="GZ18" i="1"/>
  <c r="GY18" i="1"/>
  <c r="GX18" i="1"/>
  <c r="GW18" i="1"/>
  <c r="GV18" i="1"/>
  <c r="GU18" i="1"/>
  <c r="GT18" i="1"/>
  <c r="GS18" i="1"/>
  <c r="GR18" i="1"/>
  <c r="GQ18" i="1"/>
  <c r="GP18" i="1"/>
  <c r="GO18" i="1"/>
  <c r="GN18" i="1"/>
  <c r="GM18" i="1"/>
  <c r="GL18" i="1"/>
  <c r="GK18" i="1"/>
  <c r="GJ18" i="1"/>
  <c r="GI18" i="1"/>
  <c r="GH18" i="1"/>
  <c r="GG18" i="1"/>
  <c r="GF18" i="1"/>
  <c r="GE18" i="1"/>
  <c r="GD18" i="1"/>
  <c r="GC18" i="1"/>
  <c r="GB18" i="1"/>
  <c r="GA18" i="1"/>
  <c r="FZ18" i="1"/>
  <c r="FY18" i="1"/>
  <c r="FX18" i="1"/>
  <c r="FW18" i="1"/>
  <c r="FV18" i="1"/>
  <c r="FU18" i="1"/>
  <c r="FT18" i="1"/>
  <c r="FS18" i="1"/>
  <c r="FR18" i="1"/>
  <c r="FQ18" i="1"/>
  <c r="FP18" i="1"/>
  <c r="FO18" i="1"/>
  <c r="FN18" i="1"/>
  <c r="FM18" i="1"/>
  <c r="FL18" i="1"/>
  <c r="FK18" i="1"/>
  <c r="FJ18" i="1"/>
  <c r="FI18" i="1"/>
  <c r="FH18" i="1"/>
  <c r="FG18" i="1"/>
  <c r="FF18" i="1"/>
  <c r="FE18" i="1"/>
  <c r="FD18" i="1"/>
  <c r="FC18" i="1"/>
  <c r="FB18" i="1"/>
  <c r="FA18" i="1"/>
  <c r="EZ18" i="1"/>
  <c r="EY18" i="1"/>
  <c r="EX18" i="1"/>
  <c r="EW18" i="1"/>
  <c r="EV18" i="1"/>
  <c r="EU18" i="1"/>
  <c r="ET18" i="1"/>
  <c r="ES18" i="1"/>
  <c r="ER18" i="1"/>
  <c r="EQ18" i="1"/>
  <c r="EP18" i="1"/>
  <c r="EO18" i="1"/>
  <c r="EN18" i="1"/>
  <c r="EM18" i="1"/>
  <c r="EL18" i="1"/>
  <c r="EK18" i="1"/>
  <c r="EJ18" i="1"/>
  <c r="EI18" i="1"/>
  <c r="EH18" i="1"/>
  <c r="EG18" i="1"/>
  <c r="EF18" i="1"/>
  <c r="EE18" i="1"/>
  <c r="ED18" i="1"/>
  <c r="EC18" i="1"/>
  <c r="EB18" i="1"/>
  <c r="EA18" i="1"/>
  <c r="DZ18" i="1"/>
  <c r="DY18" i="1"/>
  <c r="DX18" i="1"/>
  <c r="DW18" i="1"/>
  <c r="DV18" i="1"/>
  <c r="DU18" i="1"/>
  <c r="DT18" i="1"/>
  <c r="DS18" i="1"/>
  <c r="DR18" i="1"/>
  <c r="DQ18" i="1"/>
  <c r="DP18" i="1"/>
  <c r="DO18" i="1"/>
  <c r="DN18" i="1"/>
  <c r="DM18" i="1"/>
  <c r="DL18" i="1"/>
  <c r="DK18" i="1"/>
  <c r="DJ18" i="1"/>
  <c r="DI18" i="1"/>
  <c r="DH18" i="1"/>
  <c r="DG18" i="1"/>
  <c r="DF18" i="1"/>
  <c r="DE18" i="1"/>
  <c r="DD18" i="1"/>
  <c r="DC18" i="1"/>
  <c r="DB18" i="1"/>
  <c r="DA18" i="1"/>
  <c r="CZ18" i="1"/>
  <c r="CY18" i="1"/>
  <c r="CX18" i="1"/>
  <c r="CW18" i="1"/>
  <c r="CV18" i="1"/>
  <c r="CU18" i="1"/>
  <c r="CT18" i="1"/>
  <c r="CS18" i="1"/>
  <c r="CR18" i="1"/>
  <c r="CQ18" i="1"/>
  <c r="CP18" i="1"/>
  <c r="CO18" i="1"/>
  <c r="CN18" i="1"/>
  <c r="CM18" i="1"/>
  <c r="CL18" i="1"/>
  <c r="CK18" i="1"/>
  <c r="CJ18" i="1"/>
  <c r="CI18" i="1"/>
  <c r="CH18" i="1"/>
  <c r="CG18" i="1"/>
  <c r="CF18" i="1"/>
  <c r="CE18" i="1"/>
  <c r="CD18" i="1"/>
  <c r="CC18" i="1"/>
  <c r="CB18" i="1"/>
  <c r="CA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N18" i="1"/>
  <c r="BM18" i="1"/>
  <c r="BL18" i="1"/>
  <c r="BK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  <c r="A18" i="1"/>
  <c r="NV17" i="1"/>
  <c r="NU17" i="1"/>
  <c r="NT17" i="1"/>
  <c r="NS17" i="1"/>
  <c r="NR17" i="1"/>
  <c r="NQ17" i="1"/>
  <c r="NP17" i="1"/>
  <c r="NO17" i="1"/>
  <c r="NN17" i="1"/>
  <c r="NM17" i="1"/>
  <c r="NL17" i="1"/>
  <c r="NK17" i="1"/>
  <c r="NJ17" i="1"/>
  <c r="NI17" i="1"/>
  <c r="NH17" i="1"/>
  <c r="NG17" i="1"/>
  <c r="NF17" i="1"/>
  <c r="NE17" i="1"/>
  <c r="ND17" i="1"/>
  <c r="NC17" i="1"/>
  <c r="NB17" i="1"/>
  <c r="NA17" i="1"/>
  <c r="MZ17" i="1"/>
  <c r="MY17" i="1"/>
  <c r="MX17" i="1"/>
  <c r="MW17" i="1"/>
  <c r="MV17" i="1"/>
  <c r="MU17" i="1"/>
  <c r="MT17" i="1"/>
  <c r="MS17" i="1"/>
  <c r="MR17" i="1"/>
  <c r="MQ17" i="1"/>
  <c r="MP17" i="1"/>
  <c r="MO17" i="1"/>
  <c r="MN17" i="1"/>
  <c r="MM17" i="1"/>
  <c r="ML17" i="1"/>
  <c r="MK17" i="1"/>
  <c r="MJ17" i="1"/>
  <c r="MI17" i="1"/>
  <c r="MH17" i="1"/>
  <c r="MG17" i="1"/>
  <c r="MF17" i="1"/>
  <c r="ME17" i="1"/>
  <c r="MD17" i="1"/>
  <c r="MC17" i="1"/>
  <c r="MB17" i="1"/>
  <c r="MA17" i="1"/>
  <c r="LZ17" i="1"/>
  <c r="LY17" i="1"/>
  <c r="LX17" i="1"/>
  <c r="LW17" i="1"/>
  <c r="LV17" i="1"/>
  <c r="LU17" i="1"/>
  <c r="LT17" i="1"/>
  <c r="LS17" i="1"/>
  <c r="LR17" i="1"/>
  <c r="LQ17" i="1"/>
  <c r="LP17" i="1"/>
  <c r="LO17" i="1"/>
  <c r="LN17" i="1"/>
  <c r="LM17" i="1"/>
  <c r="LL17" i="1"/>
  <c r="LK17" i="1"/>
  <c r="LJ17" i="1"/>
  <c r="LI17" i="1"/>
  <c r="LH17" i="1"/>
  <c r="LG17" i="1"/>
  <c r="LF17" i="1"/>
  <c r="LE17" i="1"/>
  <c r="LD17" i="1"/>
  <c r="LC17" i="1"/>
  <c r="LB17" i="1"/>
  <c r="LA17" i="1"/>
  <c r="KZ17" i="1"/>
  <c r="KY17" i="1"/>
  <c r="KX17" i="1"/>
  <c r="KW17" i="1"/>
  <c r="KV17" i="1"/>
  <c r="KU17" i="1"/>
  <c r="KT17" i="1"/>
  <c r="KS17" i="1"/>
  <c r="KR17" i="1"/>
  <c r="KQ17" i="1"/>
  <c r="KP17" i="1"/>
  <c r="KO17" i="1"/>
  <c r="KN17" i="1"/>
  <c r="KM17" i="1"/>
  <c r="KL17" i="1"/>
  <c r="KK17" i="1"/>
  <c r="KJ17" i="1"/>
  <c r="KI17" i="1"/>
  <c r="KH17" i="1"/>
  <c r="KG17" i="1"/>
  <c r="KF17" i="1"/>
  <c r="KE17" i="1"/>
  <c r="KD17" i="1"/>
  <c r="KC17" i="1"/>
  <c r="KB17" i="1"/>
  <c r="KA17" i="1"/>
  <c r="JZ17" i="1"/>
  <c r="JY17" i="1"/>
  <c r="JX17" i="1"/>
  <c r="JW17" i="1"/>
  <c r="JV17" i="1"/>
  <c r="JU17" i="1"/>
  <c r="JT17" i="1"/>
  <c r="JS17" i="1"/>
  <c r="JR17" i="1"/>
  <c r="JQ17" i="1"/>
  <c r="JP17" i="1"/>
  <c r="JO17" i="1"/>
  <c r="JN17" i="1"/>
  <c r="JM17" i="1"/>
  <c r="JL17" i="1"/>
  <c r="JK17" i="1"/>
  <c r="JJ17" i="1"/>
  <c r="JI17" i="1"/>
  <c r="JH17" i="1"/>
  <c r="JG17" i="1"/>
  <c r="JF17" i="1"/>
  <c r="JE17" i="1"/>
  <c r="JD17" i="1"/>
  <c r="JC17" i="1"/>
  <c r="JB17" i="1"/>
  <c r="JA17" i="1"/>
  <c r="IZ17" i="1"/>
  <c r="IY17" i="1"/>
  <c r="IX17" i="1"/>
  <c r="IW17" i="1"/>
  <c r="IV17" i="1"/>
  <c r="IU17" i="1"/>
  <c r="IT17" i="1"/>
  <c r="IS17" i="1"/>
  <c r="IR17" i="1"/>
  <c r="IQ17" i="1"/>
  <c r="IP17" i="1"/>
  <c r="IO17" i="1"/>
  <c r="IN17" i="1"/>
  <c r="IM17" i="1"/>
  <c r="IL17" i="1"/>
  <c r="IK17" i="1"/>
  <c r="IJ17" i="1"/>
  <c r="II17" i="1"/>
  <c r="IH17" i="1"/>
  <c r="IG17" i="1"/>
  <c r="IF17" i="1"/>
  <c r="IE17" i="1"/>
  <c r="ID17" i="1"/>
  <c r="IC17" i="1"/>
  <c r="IB17" i="1"/>
  <c r="IA17" i="1"/>
  <c r="HZ17" i="1"/>
  <c r="HY17" i="1"/>
  <c r="HX17" i="1"/>
  <c r="HW17" i="1"/>
  <c r="HV17" i="1"/>
  <c r="HU17" i="1"/>
  <c r="HT17" i="1"/>
  <c r="HS17" i="1"/>
  <c r="HR17" i="1"/>
  <c r="HQ17" i="1"/>
  <c r="HP17" i="1"/>
  <c r="HO17" i="1"/>
  <c r="HN17" i="1"/>
  <c r="HM17" i="1"/>
  <c r="HL17" i="1"/>
  <c r="HK17" i="1"/>
  <c r="HJ17" i="1"/>
  <c r="HI17" i="1"/>
  <c r="HH17" i="1"/>
  <c r="HG17" i="1"/>
  <c r="HF17" i="1"/>
  <c r="HE17" i="1"/>
  <c r="HD17" i="1"/>
  <c r="HC17" i="1"/>
  <c r="HB17" i="1"/>
  <c r="HA17" i="1"/>
  <c r="GZ17" i="1"/>
  <c r="GY17" i="1"/>
  <c r="GX17" i="1"/>
  <c r="GW17" i="1"/>
  <c r="GV17" i="1"/>
  <c r="GU17" i="1"/>
  <c r="GT17" i="1"/>
  <c r="GS17" i="1"/>
  <c r="GR17" i="1"/>
  <c r="GQ17" i="1"/>
  <c r="GP17" i="1"/>
  <c r="GO17" i="1"/>
  <c r="GN17" i="1"/>
  <c r="GM17" i="1"/>
  <c r="GL17" i="1"/>
  <c r="GK17" i="1"/>
  <c r="GJ17" i="1"/>
  <c r="GI17" i="1"/>
  <c r="GH17" i="1"/>
  <c r="GG17" i="1"/>
  <c r="GF17" i="1"/>
  <c r="GE17" i="1"/>
  <c r="GD17" i="1"/>
  <c r="GC17" i="1"/>
  <c r="GB17" i="1"/>
  <c r="GA17" i="1"/>
  <c r="FZ17" i="1"/>
  <c r="FY17" i="1"/>
  <c r="FX17" i="1"/>
  <c r="FW17" i="1"/>
  <c r="FV17" i="1"/>
  <c r="FU17" i="1"/>
  <c r="FT17" i="1"/>
  <c r="FS17" i="1"/>
  <c r="FR17" i="1"/>
  <c r="FQ17" i="1"/>
  <c r="FP17" i="1"/>
  <c r="FO17" i="1"/>
  <c r="FN17" i="1"/>
  <c r="FM17" i="1"/>
  <c r="FL17" i="1"/>
  <c r="FK17" i="1"/>
  <c r="FJ17" i="1"/>
  <c r="FI17" i="1"/>
  <c r="FH17" i="1"/>
  <c r="FG17" i="1"/>
  <c r="FF17" i="1"/>
  <c r="FE17" i="1"/>
  <c r="FD17" i="1"/>
  <c r="FC17" i="1"/>
  <c r="FB17" i="1"/>
  <c r="FA17" i="1"/>
  <c r="EZ17" i="1"/>
  <c r="EY17" i="1"/>
  <c r="EX17" i="1"/>
  <c r="EW17" i="1"/>
  <c r="EV17" i="1"/>
  <c r="EU17" i="1"/>
  <c r="ET17" i="1"/>
  <c r="ES17" i="1"/>
  <c r="ER17" i="1"/>
  <c r="EQ17" i="1"/>
  <c r="EP17" i="1"/>
  <c r="EO17" i="1"/>
  <c r="EN17" i="1"/>
  <c r="EM17" i="1"/>
  <c r="EL17" i="1"/>
  <c r="EK17" i="1"/>
  <c r="EJ17" i="1"/>
  <c r="EI17" i="1"/>
  <c r="EH17" i="1"/>
  <c r="EG17" i="1"/>
  <c r="EF17" i="1"/>
  <c r="EE17" i="1"/>
  <c r="ED17" i="1"/>
  <c r="EC17" i="1"/>
  <c r="EB17" i="1"/>
  <c r="EA17" i="1"/>
  <c r="DZ17" i="1"/>
  <c r="DY17" i="1"/>
  <c r="DX17" i="1"/>
  <c r="DW17" i="1"/>
  <c r="DV17" i="1"/>
  <c r="DU17" i="1"/>
  <c r="DT17" i="1"/>
  <c r="DS17" i="1"/>
  <c r="DR17" i="1"/>
  <c r="DQ17" i="1"/>
  <c r="DP17" i="1"/>
  <c r="DO17" i="1"/>
  <c r="DN17" i="1"/>
  <c r="DM17" i="1"/>
  <c r="DL17" i="1"/>
  <c r="DK17" i="1"/>
  <c r="DJ17" i="1"/>
  <c r="DI17" i="1"/>
  <c r="DH17" i="1"/>
  <c r="DG17" i="1"/>
  <c r="DF17" i="1"/>
  <c r="DE17" i="1"/>
  <c r="DD17" i="1"/>
  <c r="DC17" i="1"/>
  <c r="DB17" i="1"/>
  <c r="DA17" i="1"/>
  <c r="CZ17" i="1"/>
  <c r="CY17" i="1"/>
  <c r="CX17" i="1"/>
  <c r="CW17" i="1"/>
  <c r="CV17" i="1"/>
  <c r="CU17" i="1"/>
  <c r="CT17" i="1"/>
  <c r="CS17" i="1"/>
  <c r="CR17" i="1"/>
  <c r="CQ17" i="1"/>
  <c r="CP17" i="1"/>
  <c r="CO17" i="1"/>
  <c r="CN17" i="1"/>
  <c r="CM17" i="1"/>
  <c r="CL17" i="1"/>
  <c r="CK17" i="1"/>
  <c r="CJ17" i="1"/>
  <c r="CI17" i="1"/>
  <c r="CH17" i="1"/>
  <c r="CG17" i="1"/>
  <c r="CF17" i="1"/>
  <c r="CE17" i="1"/>
  <c r="CD17" i="1"/>
  <c r="CC17" i="1"/>
  <c r="CB17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N17" i="1"/>
  <c r="BM17" i="1"/>
  <c r="BL17" i="1"/>
  <c r="BK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B17" i="1"/>
  <c r="A17" i="1"/>
  <c r="NV16" i="1"/>
  <c r="NU16" i="1"/>
  <c r="NT16" i="1"/>
  <c r="NS16" i="1"/>
  <c r="NR16" i="1"/>
  <c r="NQ16" i="1"/>
  <c r="NP16" i="1"/>
  <c r="NO16" i="1"/>
  <c r="NN16" i="1"/>
  <c r="NM16" i="1"/>
  <c r="NL16" i="1"/>
  <c r="NK16" i="1"/>
  <c r="NJ16" i="1"/>
  <c r="NI16" i="1"/>
  <c r="NH16" i="1"/>
  <c r="NG16" i="1"/>
  <c r="NF16" i="1"/>
  <c r="NE16" i="1"/>
  <c r="ND16" i="1"/>
  <c r="NC16" i="1"/>
  <c r="NB16" i="1"/>
  <c r="NA16" i="1"/>
  <c r="MZ16" i="1"/>
  <c r="MY16" i="1"/>
  <c r="MX16" i="1"/>
  <c r="MW16" i="1"/>
  <c r="MV16" i="1"/>
  <c r="MU16" i="1"/>
  <c r="MT16" i="1"/>
  <c r="MS16" i="1"/>
  <c r="MR16" i="1"/>
  <c r="MQ16" i="1"/>
  <c r="MP16" i="1"/>
  <c r="MO16" i="1"/>
  <c r="MN16" i="1"/>
  <c r="MM16" i="1"/>
  <c r="ML16" i="1"/>
  <c r="MK16" i="1"/>
  <c r="MJ16" i="1"/>
  <c r="MI16" i="1"/>
  <c r="MH16" i="1"/>
  <c r="MG16" i="1"/>
  <c r="MF16" i="1"/>
  <c r="ME16" i="1"/>
  <c r="MD16" i="1"/>
  <c r="MC16" i="1"/>
  <c r="MB16" i="1"/>
  <c r="MA16" i="1"/>
  <c r="LZ16" i="1"/>
  <c r="LY16" i="1"/>
  <c r="LX16" i="1"/>
  <c r="LW16" i="1"/>
  <c r="LV16" i="1"/>
  <c r="LU16" i="1"/>
  <c r="LT16" i="1"/>
  <c r="LS16" i="1"/>
  <c r="LR16" i="1"/>
  <c r="LQ16" i="1"/>
  <c r="LP16" i="1"/>
  <c r="LO16" i="1"/>
  <c r="LN16" i="1"/>
  <c r="LM16" i="1"/>
  <c r="LL16" i="1"/>
  <c r="LK16" i="1"/>
  <c r="LJ16" i="1"/>
  <c r="LI16" i="1"/>
  <c r="LH16" i="1"/>
  <c r="LG16" i="1"/>
  <c r="LF16" i="1"/>
  <c r="LE16" i="1"/>
  <c r="LD16" i="1"/>
  <c r="LC16" i="1"/>
  <c r="LB16" i="1"/>
  <c r="LA16" i="1"/>
  <c r="KZ16" i="1"/>
  <c r="KY16" i="1"/>
  <c r="KX16" i="1"/>
  <c r="KW16" i="1"/>
  <c r="KV16" i="1"/>
  <c r="KU16" i="1"/>
  <c r="KT16" i="1"/>
  <c r="KS16" i="1"/>
  <c r="KR16" i="1"/>
  <c r="KQ16" i="1"/>
  <c r="KP16" i="1"/>
  <c r="KO16" i="1"/>
  <c r="KN16" i="1"/>
  <c r="KM16" i="1"/>
  <c r="KL16" i="1"/>
  <c r="KK16" i="1"/>
  <c r="KJ16" i="1"/>
  <c r="KI16" i="1"/>
  <c r="KH16" i="1"/>
  <c r="KG16" i="1"/>
  <c r="KF16" i="1"/>
  <c r="KE16" i="1"/>
  <c r="KD16" i="1"/>
  <c r="KC16" i="1"/>
  <c r="KB16" i="1"/>
  <c r="KA16" i="1"/>
  <c r="JZ16" i="1"/>
  <c r="JY16" i="1"/>
  <c r="JX16" i="1"/>
  <c r="JW16" i="1"/>
  <c r="JV16" i="1"/>
  <c r="JU16" i="1"/>
  <c r="JT16" i="1"/>
  <c r="JS16" i="1"/>
  <c r="JR16" i="1"/>
  <c r="JQ16" i="1"/>
  <c r="JP16" i="1"/>
  <c r="JO16" i="1"/>
  <c r="JN16" i="1"/>
  <c r="JM16" i="1"/>
  <c r="JL16" i="1"/>
  <c r="JK16" i="1"/>
  <c r="JJ16" i="1"/>
  <c r="JI16" i="1"/>
  <c r="JH16" i="1"/>
  <c r="JG16" i="1"/>
  <c r="JF16" i="1"/>
  <c r="JE16" i="1"/>
  <c r="JD16" i="1"/>
  <c r="JC16" i="1"/>
  <c r="JB16" i="1"/>
  <c r="JA16" i="1"/>
  <c r="IZ16" i="1"/>
  <c r="IY16" i="1"/>
  <c r="IX16" i="1"/>
  <c r="IW16" i="1"/>
  <c r="IV16" i="1"/>
  <c r="IU16" i="1"/>
  <c r="IT16" i="1"/>
  <c r="IS16" i="1"/>
  <c r="IR16" i="1"/>
  <c r="IQ16" i="1"/>
  <c r="IP16" i="1"/>
  <c r="IO16" i="1"/>
  <c r="IN16" i="1"/>
  <c r="IM16" i="1"/>
  <c r="IL16" i="1"/>
  <c r="IK16" i="1"/>
  <c r="IJ16" i="1"/>
  <c r="II16" i="1"/>
  <c r="IH16" i="1"/>
  <c r="IG16" i="1"/>
  <c r="IF16" i="1"/>
  <c r="IE16" i="1"/>
  <c r="ID16" i="1"/>
  <c r="IC16" i="1"/>
  <c r="IB16" i="1"/>
  <c r="IA16" i="1"/>
  <c r="HZ16" i="1"/>
  <c r="HY16" i="1"/>
  <c r="HX16" i="1"/>
  <c r="HW16" i="1"/>
  <c r="HV16" i="1"/>
  <c r="HU16" i="1"/>
  <c r="HT16" i="1"/>
  <c r="HS16" i="1"/>
  <c r="HR16" i="1"/>
  <c r="HQ16" i="1"/>
  <c r="HP16" i="1"/>
  <c r="HO16" i="1"/>
  <c r="HN16" i="1"/>
  <c r="HM16" i="1"/>
  <c r="HL16" i="1"/>
  <c r="HK16" i="1"/>
  <c r="HJ16" i="1"/>
  <c r="HI16" i="1"/>
  <c r="HH16" i="1"/>
  <c r="HG16" i="1"/>
  <c r="HF16" i="1"/>
  <c r="HE16" i="1"/>
  <c r="HD16" i="1"/>
  <c r="HC16" i="1"/>
  <c r="HB16" i="1"/>
  <c r="HA16" i="1"/>
  <c r="GZ16" i="1"/>
  <c r="GY16" i="1"/>
  <c r="GX16" i="1"/>
  <c r="GW16" i="1"/>
  <c r="GV16" i="1"/>
  <c r="GU16" i="1"/>
  <c r="GT16" i="1"/>
  <c r="GS16" i="1"/>
  <c r="GR16" i="1"/>
  <c r="GQ16" i="1"/>
  <c r="GP16" i="1"/>
  <c r="GO16" i="1"/>
  <c r="GN16" i="1"/>
  <c r="GM16" i="1"/>
  <c r="GL16" i="1"/>
  <c r="GK16" i="1"/>
  <c r="GJ16" i="1"/>
  <c r="GI16" i="1"/>
  <c r="GH16" i="1"/>
  <c r="GG16" i="1"/>
  <c r="GF16" i="1"/>
  <c r="GE16" i="1"/>
  <c r="GD16" i="1"/>
  <c r="GC16" i="1"/>
  <c r="GB16" i="1"/>
  <c r="GA16" i="1"/>
  <c r="FZ16" i="1"/>
  <c r="FY16" i="1"/>
  <c r="FX16" i="1"/>
  <c r="FW16" i="1"/>
  <c r="FV16" i="1"/>
  <c r="FU16" i="1"/>
  <c r="FT16" i="1"/>
  <c r="FS16" i="1"/>
  <c r="FR16" i="1"/>
  <c r="FQ16" i="1"/>
  <c r="FP16" i="1"/>
  <c r="FO16" i="1"/>
  <c r="FN16" i="1"/>
  <c r="FM16" i="1"/>
  <c r="FL16" i="1"/>
  <c r="FK16" i="1"/>
  <c r="FJ16" i="1"/>
  <c r="FI16" i="1"/>
  <c r="FH16" i="1"/>
  <c r="FG16" i="1"/>
  <c r="FF16" i="1"/>
  <c r="FE16" i="1"/>
  <c r="FD16" i="1"/>
  <c r="FC16" i="1"/>
  <c r="FB16" i="1"/>
  <c r="FA16" i="1"/>
  <c r="EZ16" i="1"/>
  <c r="EY16" i="1"/>
  <c r="EX16" i="1"/>
  <c r="EW16" i="1"/>
  <c r="EV16" i="1"/>
  <c r="EU16" i="1"/>
  <c r="ET16" i="1"/>
  <c r="ES16" i="1"/>
  <c r="ER16" i="1"/>
  <c r="EQ16" i="1"/>
  <c r="EP16" i="1"/>
  <c r="EO16" i="1"/>
  <c r="EN16" i="1"/>
  <c r="EM16" i="1"/>
  <c r="EL16" i="1"/>
  <c r="EK16" i="1"/>
  <c r="EJ16" i="1"/>
  <c r="EI16" i="1"/>
  <c r="EH16" i="1"/>
  <c r="EG16" i="1"/>
  <c r="EF16" i="1"/>
  <c r="EE16" i="1"/>
  <c r="ED16" i="1"/>
  <c r="EC16" i="1"/>
  <c r="EB16" i="1"/>
  <c r="EA16" i="1"/>
  <c r="DZ16" i="1"/>
  <c r="DY16" i="1"/>
  <c r="DX16" i="1"/>
  <c r="DW16" i="1"/>
  <c r="DV16" i="1"/>
  <c r="DU16" i="1"/>
  <c r="DT16" i="1"/>
  <c r="DS16" i="1"/>
  <c r="DR16" i="1"/>
  <c r="DQ16" i="1"/>
  <c r="DP16" i="1"/>
  <c r="DO16" i="1"/>
  <c r="DN16" i="1"/>
  <c r="DM16" i="1"/>
  <c r="DL16" i="1"/>
  <c r="DK16" i="1"/>
  <c r="DJ16" i="1"/>
  <c r="DI16" i="1"/>
  <c r="DH16" i="1"/>
  <c r="DG16" i="1"/>
  <c r="DF16" i="1"/>
  <c r="DE16" i="1"/>
  <c r="DD16" i="1"/>
  <c r="DC16" i="1"/>
  <c r="DB16" i="1"/>
  <c r="DA16" i="1"/>
  <c r="CZ16" i="1"/>
  <c r="CY16" i="1"/>
  <c r="CX16" i="1"/>
  <c r="CW16" i="1"/>
  <c r="CV16" i="1"/>
  <c r="CU16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CH16" i="1"/>
  <c r="CG16" i="1"/>
  <c r="CF16" i="1"/>
  <c r="CE16" i="1"/>
  <c r="CD16" i="1"/>
  <c r="CC16" i="1"/>
  <c r="CB16" i="1"/>
  <c r="CA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H16" i="1"/>
  <c r="AG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B16" i="1"/>
  <c r="A16" i="1"/>
  <c r="NV15" i="1"/>
  <c r="NU15" i="1"/>
  <c r="NT15" i="1"/>
  <c r="NS15" i="1"/>
  <c r="NR15" i="1"/>
  <c r="NQ15" i="1"/>
  <c r="NP15" i="1"/>
  <c r="NO15" i="1"/>
  <c r="NN15" i="1"/>
  <c r="NM15" i="1"/>
  <c r="NL15" i="1"/>
  <c r="NK15" i="1"/>
  <c r="NJ15" i="1"/>
  <c r="NI15" i="1"/>
  <c r="NH15" i="1"/>
  <c r="NG15" i="1"/>
  <c r="NF15" i="1"/>
  <c r="NE15" i="1"/>
  <c r="ND15" i="1"/>
  <c r="NC15" i="1"/>
  <c r="NB15" i="1"/>
  <c r="NA15" i="1"/>
  <c r="MZ15" i="1"/>
  <c r="MY15" i="1"/>
  <c r="MX15" i="1"/>
  <c r="MW15" i="1"/>
  <c r="MV15" i="1"/>
  <c r="MU15" i="1"/>
  <c r="MT15" i="1"/>
  <c r="MS15" i="1"/>
  <c r="MR15" i="1"/>
  <c r="MQ15" i="1"/>
  <c r="MP15" i="1"/>
  <c r="MO15" i="1"/>
  <c r="MN15" i="1"/>
  <c r="MM15" i="1"/>
  <c r="ML15" i="1"/>
  <c r="MK15" i="1"/>
  <c r="MJ15" i="1"/>
  <c r="MI15" i="1"/>
  <c r="MH15" i="1"/>
  <c r="MG15" i="1"/>
  <c r="MF15" i="1"/>
  <c r="ME15" i="1"/>
  <c r="MD15" i="1"/>
  <c r="MC15" i="1"/>
  <c r="MB15" i="1"/>
  <c r="MA15" i="1"/>
  <c r="LZ15" i="1"/>
  <c r="LY15" i="1"/>
  <c r="LX15" i="1"/>
  <c r="LW15" i="1"/>
  <c r="LV15" i="1"/>
  <c r="LU15" i="1"/>
  <c r="LT15" i="1"/>
  <c r="LS15" i="1"/>
  <c r="LR15" i="1"/>
  <c r="LQ15" i="1"/>
  <c r="LP15" i="1"/>
  <c r="LO15" i="1"/>
  <c r="LN15" i="1"/>
  <c r="LM15" i="1"/>
  <c r="LL15" i="1"/>
  <c r="LK15" i="1"/>
  <c r="LJ15" i="1"/>
  <c r="LI15" i="1"/>
  <c r="LH15" i="1"/>
  <c r="LG15" i="1"/>
  <c r="LF15" i="1"/>
  <c r="LE15" i="1"/>
  <c r="LD15" i="1"/>
  <c r="LC15" i="1"/>
  <c r="LB15" i="1"/>
  <c r="LA15" i="1"/>
  <c r="KZ15" i="1"/>
  <c r="KY15" i="1"/>
  <c r="KX15" i="1"/>
  <c r="KW15" i="1"/>
  <c r="KV15" i="1"/>
  <c r="KU15" i="1"/>
  <c r="KT15" i="1"/>
  <c r="KS15" i="1"/>
  <c r="KR15" i="1"/>
  <c r="KQ15" i="1"/>
  <c r="KP15" i="1"/>
  <c r="KO15" i="1"/>
  <c r="KN15" i="1"/>
  <c r="KM15" i="1"/>
  <c r="KL15" i="1"/>
  <c r="KK15" i="1"/>
  <c r="KJ15" i="1"/>
  <c r="KI15" i="1"/>
  <c r="KH15" i="1"/>
  <c r="KG15" i="1"/>
  <c r="KF15" i="1"/>
  <c r="KE15" i="1"/>
  <c r="KD15" i="1"/>
  <c r="KC15" i="1"/>
  <c r="KB15" i="1"/>
  <c r="KA15" i="1"/>
  <c r="JZ15" i="1"/>
  <c r="JY15" i="1"/>
  <c r="JX15" i="1"/>
  <c r="JW15" i="1"/>
  <c r="JV15" i="1"/>
  <c r="JU15" i="1"/>
  <c r="JT15" i="1"/>
  <c r="JS15" i="1"/>
  <c r="JR15" i="1"/>
  <c r="JQ15" i="1"/>
  <c r="JP15" i="1"/>
  <c r="JO15" i="1"/>
  <c r="JN15" i="1"/>
  <c r="JM15" i="1"/>
  <c r="JL15" i="1"/>
  <c r="JK15" i="1"/>
  <c r="JJ15" i="1"/>
  <c r="JI15" i="1"/>
  <c r="JH15" i="1"/>
  <c r="JG15" i="1"/>
  <c r="JF15" i="1"/>
  <c r="JE15" i="1"/>
  <c r="JD15" i="1"/>
  <c r="JC15" i="1"/>
  <c r="JB15" i="1"/>
  <c r="JA15" i="1"/>
  <c r="IZ15" i="1"/>
  <c r="IY15" i="1"/>
  <c r="IX15" i="1"/>
  <c r="IW15" i="1"/>
  <c r="IV15" i="1"/>
  <c r="IU15" i="1"/>
  <c r="IT15" i="1"/>
  <c r="IS15" i="1"/>
  <c r="IR15" i="1"/>
  <c r="IQ15" i="1"/>
  <c r="IP15" i="1"/>
  <c r="IO15" i="1"/>
  <c r="IN15" i="1"/>
  <c r="IM15" i="1"/>
  <c r="IL15" i="1"/>
  <c r="IK15" i="1"/>
  <c r="IJ15" i="1"/>
  <c r="II15" i="1"/>
  <c r="IH15" i="1"/>
  <c r="IG15" i="1"/>
  <c r="IF15" i="1"/>
  <c r="IE15" i="1"/>
  <c r="ID15" i="1"/>
  <c r="IC15" i="1"/>
  <c r="IB15" i="1"/>
  <c r="IA15" i="1"/>
  <c r="HZ15" i="1"/>
  <c r="HY15" i="1"/>
  <c r="HX15" i="1"/>
  <c r="HW15" i="1"/>
  <c r="HV15" i="1"/>
  <c r="HU15" i="1"/>
  <c r="HT15" i="1"/>
  <c r="HS15" i="1"/>
  <c r="HR15" i="1"/>
  <c r="HQ15" i="1"/>
  <c r="HP15" i="1"/>
  <c r="HO15" i="1"/>
  <c r="HN15" i="1"/>
  <c r="HM15" i="1"/>
  <c r="HL15" i="1"/>
  <c r="HK15" i="1"/>
  <c r="HJ15" i="1"/>
  <c r="HI15" i="1"/>
  <c r="HH15" i="1"/>
  <c r="HG15" i="1"/>
  <c r="HF15" i="1"/>
  <c r="HE15" i="1"/>
  <c r="HD15" i="1"/>
  <c r="HC15" i="1"/>
  <c r="HB15" i="1"/>
  <c r="HA15" i="1"/>
  <c r="GZ15" i="1"/>
  <c r="GY15" i="1"/>
  <c r="GX15" i="1"/>
  <c r="GW15" i="1"/>
  <c r="GV15" i="1"/>
  <c r="GU15" i="1"/>
  <c r="GT15" i="1"/>
  <c r="GS15" i="1"/>
  <c r="GR15" i="1"/>
  <c r="GQ15" i="1"/>
  <c r="GP15" i="1"/>
  <c r="GO15" i="1"/>
  <c r="GN15" i="1"/>
  <c r="GM15" i="1"/>
  <c r="GL15" i="1"/>
  <c r="GK15" i="1"/>
  <c r="GJ15" i="1"/>
  <c r="GI15" i="1"/>
  <c r="GH15" i="1"/>
  <c r="GG15" i="1"/>
  <c r="GF15" i="1"/>
  <c r="GE15" i="1"/>
  <c r="GD15" i="1"/>
  <c r="GC15" i="1"/>
  <c r="GB15" i="1"/>
  <c r="GA15" i="1"/>
  <c r="FZ15" i="1"/>
  <c r="FY15" i="1"/>
  <c r="FX15" i="1"/>
  <c r="FW15" i="1"/>
  <c r="FV15" i="1"/>
  <c r="FU15" i="1"/>
  <c r="FT15" i="1"/>
  <c r="FS15" i="1"/>
  <c r="FR15" i="1"/>
  <c r="FQ15" i="1"/>
  <c r="FP15" i="1"/>
  <c r="FO15" i="1"/>
  <c r="FN15" i="1"/>
  <c r="FM15" i="1"/>
  <c r="FL15" i="1"/>
  <c r="FK15" i="1"/>
  <c r="FJ15" i="1"/>
  <c r="FI15" i="1"/>
  <c r="FH15" i="1"/>
  <c r="FG15" i="1"/>
  <c r="FF15" i="1"/>
  <c r="FE15" i="1"/>
  <c r="FD15" i="1"/>
  <c r="FC15" i="1"/>
  <c r="FB15" i="1"/>
  <c r="FA15" i="1"/>
  <c r="EZ15" i="1"/>
  <c r="EY15" i="1"/>
  <c r="EX15" i="1"/>
  <c r="EW15" i="1"/>
  <c r="EV15" i="1"/>
  <c r="EU15" i="1"/>
  <c r="ET15" i="1"/>
  <c r="ES15" i="1"/>
  <c r="ER15" i="1"/>
  <c r="EQ15" i="1"/>
  <c r="EP15" i="1"/>
  <c r="EO15" i="1"/>
  <c r="EN15" i="1"/>
  <c r="EM15" i="1"/>
  <c r="EL15" i="1"/>
  <c r="EK15" i="1"/>
  <c r="EJ15" i="1"/>
  <c r="EI15" i="1"/>
  <c r="EH15" i="1"/>
  <c r="EG15" i="1"/>
  <c r="EF15" i="1"/>
  <c r="EE15" i="1"/>
  <c r="ED15" i="1"/>
  <c r="EC15" i="1"/>
  <c r="EB15" i="1"/>
  <c r="EA15" i="1"/>
  <c r="DZ15" i="1"/>
  <c r="DY15" i="1"/>
  <c r="DX15" i="1"/>
  <c r="DW15" i="1"/>
  <c r="DV15" i="1"/>
  <c r="DU15" i="1"/>
  <c r="DT15" i="1"/>
  <c r="DS15" i="1"/>
  <c r="DR15" i="1"/>
  <c r="DQ15" i="1"/>
  <c r="DP15" i="1"/>
  <c r="DO15" i="1"/>
  <c r="DN15" i="1"/>
  <c r="DM15" i="1"/>
  <c r="DL15" i="1"/>
  <c r="DK15" i="1"/>
  <c r="DJ15" i="1"/>
  <c r="DI15" i="1"/>
  <c r="DH15" i="1"/>
  <c r="DG15" i="1"/>
  <c r="DF15" i="1"/>
  <c r="DE15" i="1"/>
  <c r="DD15" i="1"/>
  <c r="DC15" i="1"/>
  <c r="DB15" i="1"/>
  <c r="DA15" i="1"/>
  <c r="CZ15" i="1"/>
  <c r="CY15" i="1"/>
  <c r="CX15" i="1"/>
  <c r="CW15" i="1"/>
  <c r="CV15" i="1"/>
  <c r="CU15" i="1"/>
  <c r="CT15" i="1"/>
  <c r="CS15" i="1"/>
  <c r="CR15" i="1"/>
  <c r="CQ15" i="1"/>
  <c r="CP15" i="1"/>
  <c r="CO15" i="1"/>
  <c r="CN15" i="1"/>
  <c r="CM15" i="1"/>
  <c r="CL15" i="1"/>
  <c r="CK15" i="1"/>
  <c r="CJ15" i="1"/>
  <c r="CI15" i="1"/>
  <c r="CH15" i="1"/>
  <c r="CG15" i="1"/>
  <c r="CF15" i="1"/>
  <c r="CE15" i="1"/>
  <c r="CD15" i="1"/>
  <c r="CC15" i="1"/>
  <c r="CB15" i="1"/>
  <c r="CA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N15" i="1"/>
  <c r="BM15" i="1"/>
  <c r="BL15" i="1"/>
  <c r="BK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H15" i="1"/>
  <c r="AG15" i="1"/>
  <c r="AF15" i="1"/>
  <c r="AE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B15" i="1"/>
  <c r="A15" i="1"/>
  <c r="NV14" i="1"/>
  <c r="NU14" i="1"/>
  <c r="NT14" i="1"/>
  <c r="NS14" i="1"/>
  <c r="NR14" i="1"/>
  <c r="NQ14" i="1"/>
  <c r="NP14" i="1"/>
  <c r="NO14" i="1"/>
  <c r="NN14" i="1"/>
  <c r="NM14" i="1"/>
  <c r="NL14" i="1"/>
  <c r="NK14" i="1"/>
  <c r="NJ14" i="1"/>
  <c r="NI14" i="1"/>
  <c r="NH14" i="1"/>
  <c r="NG14" i="1"/>
  <c r="NF14" i="1"/>
  <c r="NE14" i="1"/>
  <c r="ND14" i="1"/>
  <c r="NC14" i="1"/>
  <c r="NB14" i="1"/>
  <c r="NA14" i="1"/>
  <c r="MZ14" i="1"/>
  <c r="MY14" i="1"/>
  <c r="MX14" i="1"/>
  <c r="MW14" i="1"/>
  <c r="MV14" i="1"/>
  <c r="MU14" i="1"/>
  <c r="MT14" i="1"/>
  <c r="MS14" i="1"/>
  <c r="MR14" i="1"/>
  <c r="MQ14" i="1"/>
  <c r="MP14" i="1"/>
  <c r="MO14" i="1"/>
  <c r="MN14" i="1"/>
  <c r="MM14" i="1"/>
  <c r="ML14" i="1"/>
  <c r="MK14" i="1"/>
  <c r="MJ14" i="1"/>
  <c r="MI14" i="1"/>
  <c r="MH14" i="1"/>
  <c r="MG14" i="1"/>
  <c r="MF14" i="1"/>
  <c r="ME14" i="1"/>
  <c r="MD14" i="1"/>
  <c r="MC14" i="1"/>
  <c r="MB14" i="1"/>
  <c r="MA14" i="1"/>
  <c r="LZ14" i="1"/>
  <c r="LY14" i="1"/>
  <c r="LX14" i="1"/>
  <c r="LW14" i="1"/>
  <c r="LV14" i="1"/>
  <c r="LU14" i="1"/>
  <c r="LT14" i="1"/>
  <c r="LS14" i="1"/>
  <c r="LR14" i="1"/>
  <c r="LQ14" i="1"/>
  <c r="LP14" i="1"/>
  <c r="LO14" i="1"/>
  <c r="LN14" i="1"/>
  <c r="LM14" i="1"/>
  <c r="LL14" i="1"/>
  <c r="LK14" i="1"/>
  <c r="LJ14" i="1"/>
  <c r="LI14" i="1"/>
  <c r="LH14" i="1"/>
  <c r="LG14" i="1"/>
  <c r="LF14" i="1"/>
  <c r="LE14" i="1"/>
  <c r="LD14" i="1"/>
  <c r="LC14" i="1"/>
  <c r="LB14" i="1"/>
  <c r="LA14" i="1"/>
  <c r="KZ14" i="1"/>
  <c r="KY14" i="1"/>
  <c r="KX14" i="1"/>
  <c r="KW14" i="1"/>
  <c r="KV14" i="1"/>
  <c r="KU14" i="1"/>
  <c r="KT14" i="1"/>
  <c r="KS14" i="1"/>
  <c r="KR14" i="1"/>
  <c r="KQ14" i="1"/>
  <c r="KP14" i="1"/>
  <c r="KO14" i="1"/>
  <c r="KN14" i="1"/>
  <c r="KM14" i="1"/>
  <c r="KL14" i="1"/>
  <c r="KK14" i="1"/>
  <c r="KJ14" i="1"/>
  <c r="KI14" i="1"/>
  <c r="KH14" i="1"/>
  <c r="KG14" i="1"/>
  <c r="KF14" i="1"/>
  <c r="KE14" i="1"/>
  <c r="KD14" i="1"/>
  <c r="KC14" i="1"/>
  <c r="KB14" i="1"/>
  <c r="KA14" i="1"/>
  <c r="JZ14" i="1"/>
  <c r="JY14" i="1"/>
  <c r="JX14" i="1"/>
  <c r="JW14" i="1"/>
  <c r="JV14" i="1"/>
  <c r="JU14" i="1"/>
  <c r="JT14" i="1"/>
  <c r="JS14" i="1"/>
  <c r="JR14" i="1"/>
  <c r="JQ14" i="1"/>
  <c r="JP14" i="1"/>
  <c r="JO14" i="1"/>
  <c r="JN14" i="1"/>
  <c r="JM14" i="1"/>
  <c r="JL14" i="1"/>
  <c r="JK14" i="1"/>
  <c r="JJ14" i="1"/>
  <c r="JI14" i="1"/>
  <c r="JH14" i="1"/>
  <c r="JG14" i="1"/>
  <c r="JF14" i="1"/>
  <c r="JE14" i="1"/>
  <c r="JD14" i="1"/>
  <c r="JC14" i="1"/>
  <c r="JB14" i="1"/>
  <c r="JA14" i="1"/>
  <c r="IZ14" i="1"/>
  <c r="IY14" i="1"/>
  <c r="IX14" i="1"/>
  <c r="IW14" i="1"/>
  <c r="IV14" i="1"/>
  <c r="IU14" i="1"/>
  <c r="IT14" i="1"/>
  <c r="IS14" i="1"/>
  <c r="IR14" i="1"/>
  <c r="IQ14" i="1"/>
  <c r="IP14" i="1"/>
  <c r="IO14" i="1"/>
  <c r="IN14" i="1"/>
  <c r="IM14" i="1"/>
  <c r="IL14" i="1"/>
  <c r="IK14" i="1"/>
  <c r="IJ14" i="1"/>
  <c r="II14" i="1"/>
  <c r="IH14" i="1"/>
  <c r="IG14" i="1"/>
  <c r="IF14" i="1"/>
  <c r="IE14" i="1"/>
  <c r="ID14" i="1"/>
  <c r="IC14" i="1"/>
  <c r="IB14" i="1"/>
  <c r="IA14" i="1"/>
  <c r="HZ14" i="1"/>
  <c r="HY14" i="1"/>
  <c r="HX14" i="1"/>
  <c r="HW14" i="1"/>
  <c r="HV14" i="1"/>
  <c r="HU14" i="1"/>
  <c r="HT14" i="1"/>
  <c r="HS14" i="1"/>
  <c r="HR14" i="1"/>
  <c r="HQ14" i="1"/>
  <c r="HP14" i="1"/>
  <c r="HO14" i="1"/>
  <c r="HN14" i="1"/>
  <c r="HM14" i="1"/>
  <c r="HL14" i="1"/>
  <c r="HK14" i="1"/>
  <c r="HJ14" i="1"/>
  <c r="HI14" i="1"/>
  <c r="HH14" i="1"/>
  <c r="HG14" i="1"/>
  <c r="HF14" i="1"/>
  <c r="HE14" i="1"/>
  <c r="HD14" i="1"/>
  <c r="HC14" i="1"/>
  <c r="HB14" i="1"/>
  <c r="HA14" i="1"/>
  <c r="GZ14" i="1"/>
  <c r="GY14" i="1"/>
  <c r="GX14" i="1"/>
  <c r="GW14" i="1"/>
  <c r="GV14" i="1"/>
  <c r="GU14" i="1"/>
  <c r="GT14" i="1"/>
  <c r="GS14" i="1"/>
  <c r="GR14" i="1"/>
  <c r="GQ14" i="1"/>
  <c r="GP14" i="1"/>
  <c r="GO14" i="1"/>
  <c r="GN14" i="1"/>
  <c r="GM14" i="1"/>
  <c r="GL14" i="1"/>
  <c r="GK14" i="1"/>
  <c r="GJ14" i="1"/>
  <c r="GI14" i="1"/>
  <c r="GH14" i="1"/>
  <c r="GG14" i="1"/>
  <c r="GF14" i="1"/>
  <c r="GE14" i="1"/>
  <c r="GD14" i="1"/>
  <c r="GC14" i="1"/>
  <c r="GB14" i="1"/>
  <c r="GA14" i="1"/>
  <c r="FZ14" i="1"/>
  <c r="FY14" i="1"/>
  <c r="FX14" i="1"/>
  <c r="FW14" i="1"/>
  <c r="FV14" i="1"/>
  <c r="FU14" i="1"/>
  <c r="FT14" i="1"/>
  <c r="FS14" i="1"/>
  <c r="FR14" i="1"/>
  <c r="FQ14" i="1"/>
  <c r="FP14" i="1"/>
  <c r="FO14" i="1"/>
  <c r="FN14" i="1"/>
  <c r="FM14" i="1"/>
  <c r="FL14" i="1"/>
  <c r="FK14" i="1"/>
  <c r="FJ14" i="1"/>
  <c r="FI14" i="1"/>
  <c r="FH14" i="1"/>
  <c r="FG14" i="1"/>
  <c r="FF14" i="1"/>
  <c r="FE14" i="1"/>
  <c r="FD14" i="1"/>
  <c r="FC14" i="1"/>
  <c r="FB14" i="1"/>
  <c r="FA14" i="1"/>
  <c r="EZ14" i="1"/>
  <c r="EY14" i="1"/>
  <c r="EX14" i="1"/>
  <c r="EW14" i="1"/>
  <c r="EV14" i="1"/>
  <c r="EU14" i="1"/>
  <c r="ET14" i="1"/>
  <c r="ES14" i="1"/>
  <c r="ER14" i="1"/>
  <c r="EQ14" i="1"/>
  <c r="EP14" i="1"/>
  <c r="EO14" i="1"/>
  <c r="EN14" i="1"/>
  <c r="EM14" i="1"/>
  <c r="EL14" i="1"/>
  <c r="EK14" i="1"/>
  <c r="EJ14" i="1"/>
  <c r="EI14" i="1"/>
  <c r="EH14" i="1"/>
  <c r="EG14" i="1"/>
  <c r="EF14" i="1"/>
  <c r="EE14" i="1"/>
  <c r="ED14" i="1"/>
  <c r="EC14" i="1"/>
  <c r="EB14" i="1"/>
  <c r="EA14" i="1"/>
  <c r="DZ14" i="1"/>
  <c r="DY14" i="1"/>
  <c r="DX14" i="1"/>
  <c r="DW14" i="1"/>
  <c r="DV14" i="1"/>
  <c r="DU14" i="1"/>
  <c r="DT14" i="1"/>
  <c r="DS14" i="1"/>
  <c r="DR14" i="1"/>
  <c r="DQ14" i="1"/>
  <c r="DP14" i="1"/>
  <c r="DO14" i="1"/>
  <c r="DN14" i="1"/>
  <c r="DM14" i="1"/>
  <c r="DL14" i="1"/>
  <c r="DK14" i="1"/>
  <c r="DJ14" i="1"/>
  <c r="DI14" i="1"/>
  <c r="DH14" i="1"/>
  <c r="DG14" i="1"/>
  <c r="DF14" i="1"/>
  <c r="DE14" i="1"/>
  <c r="DD14" i="1"/>
  <c r="DC14" i="1"/>
  <c r="DB14" i="1"/>
  <c r="DA14" i="1"/>
  <c r="CZ14" i="1"/>
  <c r="CY14" i="1"/>
  <c r="CX14" i="1"/>
  <c r="CW14" i="1"/>
  <c r="CV14" i="1"/>
  <c r="CU14" i="1"/>
  <c r="CT14" i="1"/>
  <c r="CS14" i="1"/>
  <c r="CR14" i="1"/>
  <c r="CQ14" i="1"/>
  <c r="CP14" i="1"/>
  <c r="CO14" i="1"/>
  <c r="CN14" i="1"/>
  <c r="CM14" i="1"/>
  <c r="CL14" i="1"/>
  <c r="CK14" i="1"/>
  <c r="CJ14" i="1"/>
  <c r="CI14" i="1"/>
  <c r="CH14" i="1"/>
  <c r="CG14" i="1"/>
  <c r="CF14" i="1"/>
  <c r="CE14" i="1"/>
  <c r="CD14" i="1"/>
  <c r="CC14" i="1"/>
  <c r="CB14" i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N14" i="1"/>
  <c r="BM14" i="1"/>
  <c r="BL14" i="1"/>
  <c r="BK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B14" i="1"/>
  <c r="A14" i="1"/>
  <c r="NV13" i="1"/>
  <c r="NU13" i="1"/>
  <c r="NT13" i="1"/>
  <c r="NS13" i="1"/>
  <c r="NR13" i="1"/>
  <c r="NQ13" i="1"/>
  <c r="NP13" i="1"/>
  <c r="NO13" i="1"/>
  <c r="NN13" i="1"/>
  <c r="NM13" i="1"/>
  <c r="NL13" i="1"/>
  <c r="NK13" i="1"/>
  <c r="NJ13" i="1"/>
  <c r="NI13" i="1"/>
  <c r="NH13" i="1"/>
  <c r="NG13" i="1"/>
  <c r="NF13" i="1"/>
  <c r="NE13" i="1"/>
  <c r="ND13" i="1"/>
  <c r="NC13" i="1"/>
  <c r="NB13" i="1"/>
  <c r="NA13" i="1"/>
  <c r="MZ13" i="1"/>
  <c r="MY13" i="1"/>
  <c r="MX13" i="1"/>
  <c r="MW13" i="1"/>
  <c r="MV13" i="1"/>
  <c r="MU13" i="1"/>
  <c r="MT13" i="1"/>
  <c r="MS13" i="1"/>
  <c r="MR13" i="1"/>
  <c r="MQ13" i="1"/>
  <c r="MP13" i="1"/>
  <c r="MO13" i="1"/>
  <c r="MN13" i="1"/>
  <c r="MM13" i="1"/>
  <c r="ML13" i="1"/>
  <c r="MK13" i="1"/>
  <c r="MJ13" i="1"/>
  <c r="MI13" i="1"/>
  <c r="MH13" i="1"/>
  <c r="MG13" i="1"/>
  <c r="MF13" i="1"/>
  <c r="ME13" i="1"/>
  <c r="MD13" i="1"/>
  <c r="MC13" i="1"/>
  <c r="MB13" i="1"/>
  <c r="MA13" i="1"/>
  <c r="LZ13" i="1"/>
  <c r="LY13" i="1"/>
  <c r="LX13" i="1"/>
  <c r="LW13" i="1"/>
  <c r="LV13" i="1"/>
  <c r="LU13" i="1"/>
  <c r="LT13" i="1"/>
  <c r="LS13" i="1"/>
  <c r="LR13" i="1"/>
  <c r="LQ13" i="1"/>
  <c r="LP13" i="1"/>
  <c r="LO13" i="1"/>
  <c r="LN13" i="1"/>
  <c r="LM13" i="1"/>
  <c r="LL13" i="1"/>
  <c r="LK13" i="1"/>
  <c r="LJ13" i="1"/>
  <c r="LI13" i="1"/>
  <c r="LH13" i="1"/>
  <c r="LG13" i="1"/>
  <c r="LF13" i="1"/>
  <c r="LE13" i="1"/>
  <c r="LD13" i="1"/>
  <c r="LC13" i="1"/>
  <c r="LB13" i="1"/>
  <c r="LA13" i="1"/>
  <c r="KZ13" i="1"/>
  <c r="KY13" i="1"/>
  <c r="KX13" i="1"/>
  <c r="KW13" i="1"/>
  <c r="KV13" i="1"/>
  <c r="KU13" i="1"/>
  <c r="KT13" i="1"/>
  <c r="KS13" i="1"/>
  <c r="KR13" i="1"/>
  <c r="KQ13" i="1"/>
  <c r="KP13" i="1"/>
  <c r="KO13" i="1"/>
  <c r="KN13" i="1"/>
  <c r="KM13" i="1"/>
  <c r="KL13" i="1"/>
  <c r="KK13" i="1"/>
  <c r="KJ13" i="1"/>
  <c r="KI13" i="1"/>
  <c r="KH13" i="1"/>
  <c r="KG13" i="1"/>
  <c r="KF13" i="1"/>
  <c r="KE13" i="1"/>
  <c r="KD13" i="1"/>
  <c r="KC13" i="1"/>
  <c r="KB13" i="1"/>
  <c r="KA13" i="1"/>
  <c r="JZ13" i="1"/>
  <c r="JY13" i="1"/>
  <c r="JX13" i="1"/>
  <c r="JW13" i="1"/>
  <c r="JV13" i="1"/>
  <c r="JU13" i="1"/>
  <c r="JT13" i="1"/>
  <c r="JS13" i="1"/>
  <c r="JR13" i="1"/>
  <c r="JQ13" i="1"/>
  <c r="JP13" i="1"/>
  <c r="JO13" i="1"/>
  <c r="JN13" i="1"/>
  <c r="JM13" i="1"/>
  <c r="JL13" i="1"/>
  <c r="JK13" i="1"/>
  <c r="JJ13" i="1"/>
  <c r="JI13" i="1"/>
  <c r="JH13" i="1"/>
  <c r="JG13" i="1"/>
  <c r="JF13" i="1"/>
  <c r="JE13" i="1"/>
  <c r="JD13" i="1"/>
  <c r="JC13" i="1"/>
  <c r="JB13" i="1"/>
  <c r="JA13" i="1"/>
  <c r="IZ13" i="1"/>
  <c r="IY13" i="1"/>
  <c r="IX13" i="1"/>
  <c r="IW13" i="1"/>
  <c r="IV13" i="1"/>
  <c r="IU13" i="1"/>
  <c r="IT13" i="1"/>
  <c r="IS13" i="1"/>
  <c r="IR13" i="1"/>
  <c r="IQ13" i="1"/>
  <c r="IP13" i="1"/>
  <c r="IO13" i="1"/>
  <c r="IN13" i="1"/>
  <c r="IM13" i="1"/>
  <c r="IL13" i="1"/>
  <c r="IK13" i="1"/>
  <c r="IJ13" i="1"/>
  <c r="II13" i="1"/>
  <c r="IH13" i="1"/>
  <c r="IG13" i="1"/>
  <c r="IF13" i="1"/>
  <c r="IE13" i="1"/>
  <c r="ID13" i="1"/>
  <c r="IC13" i="1"/>
  <c r="IB13" i="1"/>
  <c r="IA13" i="1"/>
  <c r="HZ13" i="1"/>
  <c r="HY13" i="1"/>
  <c r="HX13" i="1"/>
  <c r="HW13" i="1"/>
  <c r="HV13" i="1"/>
  <c r="HU13" i="1"/>
  <c r="HT13" i="1"/>
  <c r="HS13" i="1"/>
  <c r="HR13" i="1"/>
  <c r="HQ13" i="1"/>
  <c r="HP13" i="1"/>
  <c r="HO13" i="1"/>
  <c r="HN13" i="1"/>
  <c r="HM13" i="1"/>
  <c r="HL13" i="1"/>
  <c r="HK13" i="1"/>
  <c r="HJ13" i="1"/>
  <c r="HI13" i="1"/>
  <c r="HH13" i="1"/>
  <c r="HG13" i="1"/>
  <c r="HF13" i="1"/>
  <c r="HE13" i="1"/>
  <c r="HD13" i="1"/>
  <c r="HC13" i="1"/>
  <c r="HB13" i="1"/>
  <c r="HA13" i="1"/>
  <c r="GZ13" i="1"/>
  <c r="GY13" i="1"/>
  <c r="GX13" i="1"/>
  <c r="GW13" i="1"/>
  <c r="GV13" i="1"/>
  <c r="GU13" i="1"/>
  <c r="GT13" i="1"/>
  <c r="GS13" i="1"/>
  <c r="GR13" i="1"/>
  <c r="GQ13" i="1"/>
  <c r="GP13" i="1"/>
  <c r="GO13" i="1"/>
  <c r="GN13" i="1"/>
  <c r="GM13" i="1"/>
  <c r="GL13" i="1"/>
  <c r="GK13" i="1"/>
  <c r="GJ13" i="1"/>
  <c r="GI13" i="1"/>
  <c r="GH13" i="1"/>
  <c r="GG13" i="1"/>
  <c r="GF13" i="1"/>
  <c r="GE13" i="1"/>
  <c r="GD13" i="1"/>
  <c r="GC13" i="1"/>
  <c r="GB13" i="1"/>
  <c r="GA13" i="1"/>
  <c r="FZ13" i="1"/>
  <c r="FY13" i="1"/>
  <c r="FX13" i="1"/>
  <c r="FW13" i="1"/>
  <c r="FV13" i="1"/>
  <c r="FU13" i="1"/>
  <c r="FT13" i="1"/>
  <c r="FS13" i="1"/>
  <c r="FR13" i="1"/>
  <c r="FQ13" i="1"/>
  <c r="FP13" i="1"/>
  <c r="FO13" i="1"/>
  <c r="FN13" i="1"/>
  <c r="FM13" i="1"/>
  <c r="FL13" i="1"/>
  <c r="FK13" i="1"/>
  <c r="FJ13" i="1"/>
  <c r="FI13" i="1"/>
  <c r="FH13" i="1"/>
  <c r="FG13" i="1"/>
  <c r="FF13" i="1"/>
  <c r="FE13" i="1"/>
  <c r="FD13" i="1"/>
  <c r="FC13" i="1"/>
  <c r="FB13" i="1"/>
  <c r="FA13" i="1"/>
  <c r="EZ13" i="1"/>
  <c r="EY13" i="1"/>
  <c r="EX13" i="1"/>
  <c r="EW13" i="1"/>
  <c r="EV13" i="1"/>
  <c r="EU13" i="1"/>
  <c r="ET13" i="1"/>
  <c r="ES13" i="1"/>
  <c r="ER13" i="1"/>
  <c r="EQ13" i="1"/>
  <c r="EP13" i="1"/>
  <c r="EO13" i="1"/>
  <c r="EN13" i="1"/>
  <c r="EM13" i="1"/>
  <c r="EL13" i="1"/>
  <c r="EK13" i="1"/>
  <c r="EJ13" i="1"/>
  <c r="EI13" i="1"/>
  <c r="EH13" i="1"/>
  <c r="EG13" i="1"/>
  <c r="EF13" i="1"/>
  <c r="EE13" i="1"/>
  <c r="ED13" i="1"/>
  <c r="EC13" i="1"/>
  <c r="EB13" i="1"/>
  <c r="EA13" i="1"/>
  <c r="DZ13" i="1"/>
  <c r="DY13" i="1"/>
  <c r="DX13" i="1"/>
  <c r="DW13" i="1"/>
  <c r="DV13" i="1"/>
  <c r="DU13" i="1"/>
  <c r="DT13" i="1"/>
  <c r="DS13" i="1"/>
  <c r="DR13" i="1"/>
  <c r="DQ13" i="1"/>
  <c r="DP13" i="1"/>
  <c r="DO13" i="1"/>
  <c r="DN13" i="1"/>
  <c r="DM13" i="1"/>
  <c r="DL13" i="1"/>
  <c r="DK13" i="1"/>
  <c r="DJ13" i="1"/>
  <c r="DI13" i="1"/>
  <c r="DH13" i="1"/>
  <c r="DG13" i="1"/>
  <c r="DF13" i="1"/>
  <c r="DE13" i="1"/>
  <c r="DD13" i="1"/>
  <c r="DC13" i="1"/>
  <c r="DB13" i="1"/>
  <c r="DA13" i="1"/>
  <c r="CZ13" i="1"/>
  <c r="CY13" i="1"/>
  <c r="CX13" i="1"/>
  <c r="CW13" i="1"/>
  <c r="CV13" i="1"/>
  <c r="CU13" i="1"/>
  <c r="CT13" i="1"/>
  <c r="CS13" i="1"/>
  <c r="CR13" i="1"/>
  <c r="CQ13" i="1"/>
  <c r="CP13" i="1"/>
  <c r="CO13" i="1"/>
  <c r="CN13" i="1"/>
  <c r="CM13" i="1"/>
  <c r="CL13" i="1"/>
  <c r="CK13" i="1"/>
  <c r="CJ13" i="1"/>
  <c r="CI13" i="1"/>
  <c r="CH13" i="1"/>
  <c r="CG13" i="1"/>
  <c r="CF13" i="1"/>
  <c r="CE13" i="1"/>
  <c r="CD13" i="1"/>
  <c r="CC13" i="1"/>
  <c r="CB13" i="1"/>
  <c r="CA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N13" i="1"/>
  <c r="BM13" i="1"/>
  <c r="BL13" i="1"/>
  <c r="BK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H13" i="1"/>
  <c r="AG13" i="1"/>
  <c r="AF13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B13" i="1"/>
  <c r="A13" i="1"/>
  <c r="NV12" i="1"/>
  <c r="NU12" i="1"/>
  <c r="NT12" i="1"/>
  <c r="NS12" i="1"/>
  <c r="NR12" i="1"/>
  <c r="NQ12" i="1"/>
  <c r="NP12" i="1"/>
  <c r="NO12" i="1"/>
  <c r="NN12" i="1"/>
  <c r="NM12" i="1"/>
  <c r="NL12" i="1"/>
  <c r="NK12" i="1"/>
  <c r="NJ12" i="1"/>
  <c r="NI12" i="1"/>
  <c r="NH12" i="1"/>
  <c r="NG12" i="1"/>
  <c r="NF12" i="1"/>
  <c r="NE12" i="1"/>
  <c r="ND12" i="1"/>
  <c r="NC12" i="1"/>
  <c r="NB12" i="1"/>
  <c r="NA12" i="1"/>
  <c r="MZ12" i="1"/>
  <c r="MY12" i="1"/>
  <c r="MX12" i="1"/>
  <c r="MW12" i="1"/>
  <c r="MV12" i="1"/>
  <c r="MU12" i="1"/>
  <c r="MT12" i="1"/>
  <c r="MS12" i="1"/>
  <c r="MR12" i="1"/>
  <c r="MQ12" i="1"/>
  <c r="MP12" i="1"/>
  <c r="MO12" i="1"/>
  <c r="MN12" i="1"/>
  <c r="MM12" i="1"/>
  <c r="ML12" i="1"/>
  <c r="MK12" i="1"/>
  <c r="MJ12" i="1"/>
  <c r="MI12" i="1"/>
  <c r="MH12" i="1"/>
  <c r="MG12" i="1"/>
  <c r="MF12" i="1"/>
  <c r="ME12" i="1"/>
  <c r="MD12" i="1"/>
  <c r="MC12" i="1"/>
  <c r="MB12" i="1"/>
  <c r="MA12" i="1"/>
  <c r="LZ12" i="1"/>
  <c r="LY12" i="1"/>
  <c r="LX12" i="1"/>
  <c r="LW12" i="1"/>
  <c r="LV12" i="1"/>
  <c r="LU12" i="1"/>
  <c r="LT12" i="1"/>
  <c r="LS12" i="1"/>
  <c r="LR12" i="1"/>
  <c r="LQ12" i="1"/>
  <c r="LP12" i="1"/>
  <c r="LO12" i="1"/>
  <c r="LN12" i="1"/>
  <c r="LM12" i="1"/>
  <c r="LL12" i="1"/>
  <c r="LK12" i="1"/>
  <c r="LJ12" i="1"/>
  <c r="LI12" i="1"/>
  <c r="LH12" i="1"/>
  <c r="LG12" i="1"/>
  <c r="LF12" i="1"/>
  <c r="LE12" i="1"/>
  <c r="LD12" i="1"/>
  <c r="LC12" i="1"/>
  <c r="LB12" i="1"/>
  <c r="LA12" i="1"/>
  <c r="KZ12" i="1"/>
  <c r="KY12" i="1"/>
  <c r="KX12" i="1"/>
  <c r="KW12" i="1"/>
  <c r="KV12" i="1"/>
  <c r="KU12" i="1"/>
  <c r="KT12" i="1"/>
  <c r="KS12" i="1"/>
  <c r="KR12" i="1"/>
  <c r="KQ12" i="1"/>
  <c r="KP12" i="1"/>
  <c r="KO12" i="1"/>
  <c r="KN12" i="1"/>
  <c r="KM12" i="1"/>
  <c r="KL12" i="1"/>
  <c r="KK12" i="1"/>
  <c r="KJ12" i="1"/>
  <c r="KI12" i="1"/>
  <c r="KH12" i="1"/>
  <c r="KG12" i="1"/>
  <c r="KF12" i="1"/>
  <c r="KE12" i="1"/>
  <c r="KD12" i="1"/>
  <c r="KC12" i="1"/>
  <c r="KB12" i="1"/>
  <c r="KA12" i="1"/>
  <c r="JZ12" i="1"/>
  <c r="JY12" i="1"/>
  <c r="JX12" i="1"/>
  <c r="JW12" i="1"/>
  <c r="JV12" i="1"/>
  <c r="JU12" i="1"/>
  <c r="JT12" i="1"/>
  <c r="JS12" i="1"/>
  <c r="JR12" i="1"/>
  <c r="JQ12" i="1"/>
  <c r="JP12" i="1"/>
  <c r="JO12" i="1"/>
  <c r="JN12" i="1"/>
  <c r="JM12" i="1"/>
  <c r="JL12" i="1"/>
  <c r="JK12" i="1"/>
  <c r="JJ12" i="1"/>
  <c r="JI12" i="1"/>
  <c r="JH12" i="1"/>
  <c r="JG12" i="1"/>
  <c r="JF12" i="1"/>
  <c r="JE12" i="1"/>
  <c r="JD12" i="1"/>
  <c r="JC12" i="1"/>
  <c r="JB12" i="1"/>
  <c r="JA12" i="1"/>
  <c r="IZ12" i="1"/>
  <c r="IY12" i="1"/>
  <c r="IX12" i="1"/>
  <c r="IW12" i="1"/>
  <c r="IV12" i="1"/>
  <c r="IU12" i="1"/>
  <c r="IT12" i="1"/>
  <c r="IS12" i="1"/>
  <c r="IR12" i="1"/>
  <c r="IQ12" i="1"/>
  <c r="IP12" i="1"/>
  <c r="IO12" i="1"/>
  <c r="IN12" i="1"/>
  <c r="IM12" i="1"/>
  <c r="IL12" i="1"/>
  <c r="IK12" i="1"/>
  <c r="IJ12" i="1"/>
  <c r="II12" i="1"/>
  <c r="IH12" i="1"/>
  <c r="IG12" i="1"/>
  <c r="IF12" i="1"/>
  <c r="IE12" i="1"/>
  <c r="ID12" i="1"/>
  <c r="IC12" i="1"/>
  <c r="IB12" i="1"/>
  <c r="IA12" i="1"/>
  <c r="HZ12" i="1"/>
  <c r="HY12" i="1"/>
  <c r="HX12" i="1"/>
  <c r="HW12" i="1"/>
  <c r="HV12" i="1"/>
  <c r="HU12" i="1"/>
  <c r="HT12" i="1"/>
  <c r="HS12" i="1"/>
  <c r="HR12" i="1"/>
  <c r="HQ12" i="1"/>
  <c r="HP12" i="1"/>
  <c r="HO12" i="1"/>
  <c r="HN12" i="1"/>
  <c r="HM12" i="1"/>
  <c r="HL12" i="1"/>
  <c r="HK12" i="1"/>
  <c r="HJ12" i="1"/>
  <c r="HI12" i="1"/>
  <c r="HH12" i="1"/>
  <c r="HG12" i="1"/>
  <c r="HF12" i="1"/>
  <c r="HE12" i="1"/>
  <c r="HD12" i="1"/>
  <c r="HC12" i="1"/>
  <c r="HB12" i="1"/>
  <c r="HA12" i="1"/>
  <c r="GZ12" i="1"/>
  <c r="GY12" i="1"/>
  <c r="GX12" i="1"/>
  <c r="GW12" i="1"/>
  <c r="GV12" i="1"/>
  <c r="GU12" i="1"/>
  <c r="GT12" i="1"/>
  <c r="GS12" i="1"/>
  <c r="GR12" i="1"/>
  <c r="GQ12" i="1"/>
  <c r="GP12" i="1"/>
  <c r="GO12" i="1"/>
  <c r="GN12" i="1"/>
  <c r="GM12" i="1"/>
  <c r="GL12" i="1"/>
  <c r="GK12" i="1"/>
  <c r="GJ12" i="1"/>
  <c r="GI12" i="1"/>
  <c r="GH12" i="1"/>
  <c r="GG12" i="1"/>
  <c r="GF12" i="1"/>
  <c r="GE12" i="1"/>
  <c r="GD12" i="1"/>
  <c r="GC12" i="1"/>
  <c r="GB12" i="1"/>
  <c r="GA12" i="1"/>
  <c r="FZ12" i="1"/>
  <c r="FY12" i="1"/>
  <c r="FX12" i="1"/>
  <c r="FW12" i="1"/>
  <c r="FV12" i="1"/>
  <c r="FU12" i="1"/>
  <c r="FT12" i="1"/>
  <c r="FS12" i="1"/>
  <c r="FR12" i="1"/>
  <c r="FQ12" i="1"/>
  <c r="FP12" i="1"/>
  <c r="FO12" i="1"/>
  <c r="FN12" i="1"/>
  <c r="FM12" i="1"/>
  <c r="FL12" i="1"/>
  <c r="FK12" i="1"/>
  <c r="FJ12" i="1"/>
  <c r="FI12" i="1"/>
  <c r="FH12" i="1"/>
  <c r="FG12" i="1"/>
  <c r="FF12" i="1"/>
  <c r="FE12" i="1"/>
  <c r="FD12" i="1"/>
  <c r="FC12" i="1"/>
  <c r="FB12" i="1"/>
  <c r="FA12" i="1"/>
  <c r="EZ12" i="1"/>
  <c r="EY12" i="1"/>
  <c r="EX12" i="1"/>
  <c r="EW12" i="1"/>
  <c r="EV12" i="1"/>
  <c r="EU12" i="1"/>
  <c r="ET12" i="1"/>
  <c r="ES12" i="1"/>
  <c r="ER12" i="1"/>
  <c r="EQ12" i="1"/>
  <c r="EP12" i="1"/>
  <c r="EO12" i="1"/>
  <c r="EN12" i="1"/>
  <c r="EM12" i="1"/>
  <c r="EL12" i="1"/>
  <c r="EK12" i="1"/>
  <c r="EJ12" i="1"/>
  <c r="EI12" i="1"/>
  <c r="EH12" i="1"/>
  <c r="EG12" i="1"/>
  <c r="EF12" i="1"/>
  <c r="EE12" i="1"/>
  <c r="ED12" i="1"/>
  <c r="EC12" i="1"/>
  <c r="EB12" i="1"/>
  <c r="EA12" i="1"/>
  <c r="DZ12" i="1"/>
  <c r="DY12" i="1"/>
  <c r="DX12" i="1"/>
  <c r="DW12" i="1"/>
  <c r="DV12" i="1"/>
  <c r="DU12" i="1"/>
  <c r="DT12" i="1"/>
  <c r="DS12" i="1"/>
  <c r="DR12" i="1"/>
  <c r="DQ12" i="1"/>
  <c r="DP12" i="1"/>
  <c r="DO12" i="1"/>
  <c r="DN12" i="1"/>
  <c r="DM12" i="1"/>
  <c r="DL12" i="1"/>
  <c r="DK12" i="1"/>
  <c r="DJ12" i="1"/>
  <c r="DI12" i="1"/>
  <c r="DH12" i="1"/>
  <c r="DG12" i="1"/>
  <c r="DF12" i="1"/>
  <c r="DE12" i="1"/>
  <c r="DD12" i="1"/>
  <c r="DC12" i="1"/>
  <c r="DB12" i="1"/>
  <c r="DA12" i="1"/>
  <c r="CZ12" i="1"/>
  <c r="CY12" i="1"/>
  <c r="CX12" i="1"/>
  <c r="CW12" i="1"/>
  <c r="CV12" i="1"/>
  <c r="CU12" i="1"/>
  <c r="CT12" i="1"/>
  <c r="CS12" i="1"/>
  <c r="CR12" i="1"/>
  <c r="CQ12" i="1"/>
  <c r="CP12" i="1"/>
  <c r="CO12" i="1"/>
  <c r="CN12" i="1"/>
  <c r="CM12" i="1"/>
  <c r="CL12" i="1"/>
  <c r="CK12" i="1"/>
  <c r="CJ12" i="1"/>
  <c r="CI12" i="1"/>
  <c r="CH12" i="1"/>
  <c r="CG12" i="1"/>
  <c r="CF12" i="1"/>
  <c r="CE12" i="1"/>
  <c r="CD12" i="1"/>
  <c r="CC12" i="1"/>
  <c r="CB12" i="1"/>
  <c r="CA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N12" i="1"/>
  <c r="BM12" i="1"/>
  <c r="BL12" i="1"/>
  <c r="BK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H12" i="1"/>
  <c r="AG12" i="1"/>
  <c r="AF12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B12" i="1"/>
  <c r="A12" i="1"/>
  <c r="NV11" i="1"/>
  <c r="NU11" i="1"/>
  <c r="NT11" i="1"/>
  <c r="NS11" i="1"/>
  <c r="NR11" i="1"/>
  <c r="NQ11" i="1"/>
  <c r="NP11" i="1"/>
  <c r="NO11" i="1"/>
  <c r="NN11" i="1"/>
  <c r="NM11" i="1"/>
  <c r="NL11" i="1"/>
  <c r="NK11" i="1"/>
  <c r="NJ11" i="1"/>
  <c r="NI11" i="1"/>
  <c r="NH11" i="1"/>
  <c r="NG11" i="1"/>
  <c r="NF11" i="1"/>
  <c r="NE11" i="1"/>
  <c r="ND11" i="1"/>
  <c r="NC11" i="1"/>
  <c r="NB11" i="1"/>
  <c r="NA11" i="1"/>
  <c r="MZ11" i="1"/>
  <c r="MY11" i="1"/>
  <c r="MX11" i="1"/>
  <c r="MW11" i="1"/>
  <c r="MV11" i="1"/>
  <c r="MU11" i="1"/>
  <c r="MT11" i="1"/>
  <c r="MS11" i="1"/>
  <c r="MR11" i="1"/>
  <c r="MQ11" i="1"/>
  <c r="MP11" i="1"/>
  <c r="MO11" i="1"/>
  <c r="MN11" i="1"/>
  <c r="MM11" i="1"/>
  <c r="ML11" i="1"/>
  <c r="MK11" i="1"/>
  <c r="MJ11" i="1"/>
  <c r="MI11" i="1"/>
  <c r="MH11" i="1"/>
  <c r="MG11" i="1"/>
  <c r="MF11" i="1"/>
  <c r="ME11" i="1"/>
  <c r="MD11" i="1"/>
  <c r="MC11" i="1"/>
  <c r="MB11" i="1"/>
  <c r="MA11" i="1"/>
  <c r="LZ11" i="1"/>
  <c r="LY11" i="1"/>
  <c r="LX11" i="1"/>
  <c r="LW11" i="1"/>
  <c r="LV11" i="1"/>
  <c r="LU11" i="1"/>
  <c r="LT11" i="1"/>
  <c r="LS11" i="1"/>
  <c r="LR11" i="1"/>
  <c r="LQ11" i="1"/>
  <c r="LP11" i="1"/>
  <c r="LO11" i="1"/>
  <c r="LN11" i="1"/>
  <c r="LM11" i="1"/>
  <c r="LL11" i="1"/>
  <c r="LK11" i="1"/>
  <c r="LJ11" i="1"/>
  <c r="LI11" i="1"/>
  <c r="LH11" i="1"/>
  <c r="LG11" i="1"/>
  <c r="LF11" i="1"/>
  <c r="LE11" i="1"/>
  <c r="LD11" i="1"/>
  <c r="LC11" i="1"/>
  <c r="LB11" i="1"/>
  <c r="LA11" i="1"/>
  <c r="KZ11" i="1"/>
  <c r="KY11" i="1"/>
  <c r="KX11" i="1"/>
  <c r="KW11" i="1"/>
  <c r="KV11" i="1"/>
  <c r="KU11" i="1"/>
  <c r="KT11" i="1"/>
  <c r="KS11" i="1"/>
  <c r="KR11" i="1"/>
  <c r="KQ11" i="1"/>
  <c r="KP11" i="1"/>
  <c r="KO11" i="1"/>
  <c r="KN11" i="1"/>
  <c r="KM11" i="1"/>
  <c r="KL11" i="1"/>
  <c r="KK11" i="1"/>
  <c r="KJ11" i="1"/>
  <c r="KI11" i="1"/>
  <c r="KH11" i="1"/>
  <c r="KG11" i="1"/>
  <c r="KF11" i="1"/>
  <c r="KE11" i="1"/>
  <c r="KD11" i="1"/>
  <c r="KC11" i="1"/>
  <c r="KB11" i="1"/>
  <c r="KA11" i="1"/>
  <c r="JZ11" i="1"/>
  <c r="JY11" i="1"/>
  <c r="JX11" i="1"/>
  <c r="JW11" i="1"/>
  <c r="JV11" i="1"/>
  <c r="JU11" i="1"/>
  <c r="JT11" i="1"/>
  <c r="JS11" i="1"/>
  <c r="JR11" i="1"/>
  <c r="JQ11" i="1"/>
  <c r="JP11" i="1"/>
  <c r="JO11" i="1"/>
  <c r="JN11" i="1"/>
  <c r="JM11" i="1"/>
  <c r="JL11" i="1"/>
  <c r="JK11" i="1"/>
  <c r="JJ11" i="1"/>
  <c r="JI11" i="1"/>
  <c r="JH11" i="1"/>
  <c r="JG11" i="1"/>
  <c r="JF11" i="1"/>
  <c r="JE11" i="1"/>
  <c r="JD11" i="1"/>
  <c r="JC11" i="1"/>
  <c r="JB11" i="1"/>
  <c r="JA11" i="1"/>
  <c r="IZ11" i="1"/>
  <c r="IY11" i="1"/>
  <c r="IX11" i="1"/>
  <c r="IW11" i="1"/>
  <c r="IV11" i="1"/>
  <c r="IU11" i="1"/>
  <c r="IT11" i="1"/>
  <c r="IS11" i="1"/>
  <c r="IR11" i="1"/>
  <c r="IQ11" i="1"/>
  <c r="IP11" i="1"/>
  <c r="IO11" i="1"/>
  <c r="IN11" i="1"/>
  <c r="IM11" i="1"/>
  <c r="IL11" i="1"/>
  <c r="IK11" i="1"/>
  <c r="IJ11" i="1"/>
  <c r="II11" i="1"/>
  <c r="IH11" i="1"/>
  <c r="IG11" i="1"/>
  <c r="IF11" i="1"/>
  <c r="IE11" i="1"/>
  <c r="ID11" i="1"/>
  <c r="IC11" i="1"/>
  <c r="IB11" i="1"/>
  <c r="IA11" i="1"/>
  <c r="HZ11" i="1"/>
  <c r="HY11" i="1"/>
  <c r="HX11" i="1"/>
  <c r="HW11" i="1"/>
  <c r="HV11" i="1"/>
  <c r="HU11" i="1"/>
  <c r="HT11" i="1"/>
  <c r="HS11" i="1"/>
  <c r="HR11" i="1"/>
  <c r="HQ11" i="1"/>
  <c r="HP11" i="1"/>
  <c r="HO11" i="1"/>
  <c r="HN11" i="1"/>
  <c r="HM11" i="1"/>
  <c r="HL11" i="1"/>
  <c r="HK11" i="1"/>
  <c r="HJ11" i="1"/>
  <c r="HI11" i="1"/>
  <c r="HH11" i="1"/>
  <c r="HG11" i="1"/>
  <c r="HF11" i="1"/>
  <c r="HE11" i="1"/>
  <c r="HD11" i="1"/>
  <c r="HC11" i="1"/>
  <c r="HB11" i="1"/>
  <c r="HA11" i="1"/>
  <c r="GZ11" i="1"/>
  <c r="GY11" i="1"/>
  <c r="GX11" i="1"/>
  <c r="GW11" i="1"/>
  <c r="GV11" i="1"/>
  <c r="GU11" i="1"/>
  <c r="GT11" i="1"/>
  <c r="GS11" i="1"/>
  <c r="GR11" i="1"/>
  <c r="GQ11" i="1"/>
  <c r="GP11" i="1"/>
  <c r="GO11" i="1"/>
  <c r="GN11" i="1"/>
  <c r="GM11" i="1"/>
  <c r="GL11" i="1"/>
  <c r="GK11" i="1"/>
  <c r="GJ11" i="1"/>
  <c r="GI11" i="1"/>
  <c r="GH11" i="1"/>
  <c r="GG11" i="1"/>
  <c r="GF11" i="1"/>
  <c r="GE11" i="1"/>
  <c r="GD11" i="1"/>
  <c r="GC11" i="1"/>
  <c r="GB11" i="1"/>
  <c r="GA11" i="1"/>
  <c r="FZ11" i="1"/>
  <c r="FY11" i="1"/>
  <c r="FX11" i="1"/>
  <c r="FW11" i="1"/>
  <c r="FV11" i="1"/>
  <c r="FU11" i="1"/>
  <c r="FT11" i="1"/>
  <c r="FS11" i="1"/>
  <c r="FR11" i="1"/>
  <c r="FQ11" i="1"/>
  <c r="FP11" i="1"/>
  <c r="FO11" i="1"/>
  <c r="FN11" i="1"/>
  <c r="FM11" i="1"/>
  <c r="FL11" i="1"/>
  <c r="FK11" i="1"/>
  <c r="FJ11" i="1"/>
  <c r="FI11" i="1"/>
  <c r="FH11" i="1"/>
  <c r="FG11" i="1"/>
  <c r="FF11" i="1"/>
  <c r="FE11" i="1"/>
  <c r="FD11" i="1"/>
  <c r="FC11" i="1"/>
  <c r="FB11" i="1"/>
  <c r="FA11" i="1"/>
  <c r="EZ11" i="1"/>
  <c r="EY11" i="1"/>
  <c r="EX11" i="1"/>
  <c r="EW11" i="1"/>
  <c r="EV11" i="1"/>
  <c r="EU11" i="1"/>
  <c r="ET11" i="1"/>
  <c r="ES11" i="1"/>
  <c r="ER11" i="1"/>
  <c r="EQ11" i="1"/>
  <c r="EP11" i="1"/>
  <c r="EO11" i="1"/>
  <c r="EN11" i="1"/>
  <c r="EM11" i="1"/>
  <c r="EL11" i="1"/>
  <c r="EK11" i="1"/>
  <c r="EJ11" i="1"/>
  <c r="EI11" i="1"/>
  <c r="EH11" i="1"/>
  <c r="EG11" i="1"/>
  <c r="EF11" i="1"/>
  <c r="EE11" i="1"/>
  <c r="ED11" i="1"/>
  <c r="EC11" i="1"/>
  <c r="EB11" i="1"/>
  <c r="EA11" i="1"/>
  <c r="DZ11" i="1"/>
  <c r="DY11" i="1"/>
  <c r="DX11" i="1"/>
  <c r="DW11" i="1"/>
  <c r="DV11" i="1"/>
  <c r="DU11" i="1"/>
  <c r="DT11" i="1"/>
  <c r="DS11" i="1"/>
  <c r="DR11" i="1"/>
  <c r="DQ11" i="1"/>
  <c r="DP11" i="1"/>
  <c r="DO11" i="1"/>
  <c r="DN11" i="1"/>
  <c r="DM11" i="1"/>
  <c r="DL11" i="1"/>
  <c r="DK11" i="1"/>
  <c r="DJ11" i="1"/>
  <c r="DI11" i="1"/>
  <c r="DH11" i="1"/>
  <c r="DG11" i="1"/>
  <c r="DF11" i="1"/>
  <c r="DE11" i="1"/>
  <c r="DD11" i="1"/>
  <c r="DC11" i="1"/>
  <c r="DB11" i="1"/>
  <c r="DA11" i="1"/>
  <c r="CZ11" i="1"/>
  <c r="CY11" i="1"/>
  <c r="CX11" i="1"/>
  <c r="CW11" i="1"/>
  <c r="CV11" i="1"/>
  <c r="CU11" i="1"/>
  <c r="CT11" i="1"/>
  <c r="CS11" i="1"/>
  <c r="CR11" i="1"/>
  <c r="CQ11" i="1"/>
  <c r="CP11" i="1"/>
  <c r="CO11" i="1"/>
  <c r="CN11" i="1"/>
  <c r="CM11" i="1"/>
  <c r="CL11" i="1"/>
  <c r="CK11" i="1"/>
  <c r="CJ11" i="1"/>
  <c r="CI11" i="1"/>
  <c r="CH11" i="1"/>
  <c r="CG11" i="1"/>
  <c r="CF11" i="1"/>
  <c r="CE11" i="1"/>
  <c r="CD11" i="1"/>
  <c r="CC11" i="1"/>
  <c r="CB11" i="1"/>
  <c r="CA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N11" i="1"/>
  <c r="BM11" i="1"/>
  <c r="BL11" i="1"/>
  <c r="BK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B11" i="1"/>
  <c r="A11" i="1"/>
  <c r="NV10" i="1"/>
  <c r="NU10" i="1"/>
  <c r="NT10" i="1"/>
  <c r="NS10" i="1"/>
  <c r="NR10" i="1"/>
  <c r="NQ10" i="1"/>
  <c r="NP10" i="1"/>
  <c r="NO10" i="1"/>
  <c r="NN10" i="1"/>
  <c r="NM10" i="1"/>
  <c r="NL10" i="1"/>
  <c r="NK10" i="1"/>
  <c r="NJ10" i="1"/>
  <c r="NI10" i="1"/>
  <c r="NH10" i="1"/>
  <c r="NG10" i="1"/>
  <c r="NF10" i="1"/>
  <c r="NE10" i="1"/>
  <c r="ND10" i="1"/>
  <c r="NC10" i="1"/>
  <c r="NB10" i="1"/>
  <c r="NA10" i="1"/>
  <c r="MZ10" i="1"/>
  <c r="MY10" i="1"/>
  <c r="MX10" i="1"/>
  <c r="MW10" i="1"/>
  <c r="MV10" i="1"/>
  <c r="MU10" i="1"/>
  <c r="MT10" i="1"/>
  <c r="MS10" i="1"/>
  <c r="MR10" i="1"/>
  <c r="MQ10" i="1"/>
  <c r="MP10" i="1"/>
  <c r="MO10" i="1"/>
  <c r="MN10" i="1"/>
  <c r="MM10" i="1"/>
  <c r="ML10" i="1"/>
  <c r="MK10" i="1"/>
  <c r="MJ10" i="1"/>
  <c r="MI10" i="1"/>
  <c r="MH10" i="1"/>
  <c r="MG10" i="1"/>
  <c r="MF10" i="1"/>
  <c r="ME10" i="1"/>
  <c r="MD10" i="1"/>
  <c r="MC10" i="1"/>
  <c r="MB10" i="1"/>
  <c r="MA10" i="1"/>
  <c r="LZ10" i="1"/>
  <c r="LY10" i="1"/>
  <c r="LX10" i="1"/>
  <c r="LW10" i="1"/>
  <c r="LV10" i="1"/>
  <c r="LU10" i="1"/>
  <c r="LT10" i="1"/>
  <c r="LS10" i="1"/>
  <c r="LR10" i="1"/>
  <c r="LQ10" i="1"/>
  <c r="LP10" i="1"/>
  <c r="LO10" i="1"/>
  <c r="LN10" i="1"/>
  <c r="LM10" i="1"/>
  <c r="LL10" i="1"/>
  <c r="LK10" i="1"/>
  <c r="LJ10" i="1"/>
  <c r="LI10" i="1"/>
  <c r="LH10" i="1"/>
  <c r="LG10" i="1"/>
  <c r="LF10" i="1"/>
  <c r="LE10" i="1"/>
  <c r="LD10" i="1"/>
  <c r="LC10" i="1"/>
  <c r="LB10" i="1"/>
  <c r="LA10" i="1"/>
  <c r="KZ10" i="1"/>
  <c r="KY10" i="1"/>
  <c r="KX10" i="1"/>
  <c r="KW10" i="1"/>
  <c r="KV10" i="1"/>
  <c r="KU10" i="1"/>
  <c r="KT10" i="1"/>
  <c r="KS10" i="1"/>
  <c r="KR10" i="1"/>
  <c r="KQ10" i="1"/>
  <c r="KP10" i="1"/>
  <c r="KO10" i="1"/>
  <c r="KN10" i="1"/>
  <c r="KM10" i="1"/>
  <c r="KL10" i="1"/>
  <c r="KK10" i="1"/>
  <c r="KJ10" i="1"/>
  <c r="KI10" i="1"/>
  <c r="KH10" i="1"/>
  <c r="KG10" i="1"/>
  <c r="KF10" i="1"/>
  <c r="KE10" i="1"/>
  <c r="KD10" i="1"/>
  <c r="KC10" i="1"/>
  <c r="KB10" i="1"/>
  <c r="KA10" i="1"/>
  <c r="JZ10" i="1"/>
  <c r="JY10" i="1"/>
  <c r="JX10" i="1"/>
  <c r="JW10" i="1"/>
  <c r="JV10" i="1"/>
  <c r="JU10" i="1"/>
  <c r="JT10" i="1"/>
  <c r="JS10" i="1"/>
  <c r="JR10" i="1"/>
  <c r="JQ10" i="1"/>
  <c r="JP10" i="1"/>
  <c r="JO10" i="1"/>
  <c r="JN10" i="1"/>
  <c r="JM10" i="1"/>
  <c r="JL10" i="1"/>
  <c r="JK10" i="1"/>
  <c r="JJ10" i="1"/>
  <c r="JI10" i="1"/>
  <c r="JH10" i="1"/>
  <c r="JG10" i="1"/>
  <c r="JF10" i="1"/>
  <c r="JE10" i="1"/>
  <c r="JD10" i="1"/>
  <c r="JC10" i="1"/>
  <c r="JB10" i="1"/>
  <c r="JA10" i="1"/>
  <c r="IZ10" i="1"/>
  <c r="IY10" i="1"/>
  <c r="IX10" i="1"/>
  <c r="IW10" i="1"/>
  <c r="IV10" i="1"/>
  <c r="IU10" i="1"/>
  <c r="IT10" i="1"/>
  <c r="IS10" i="1"/>
  <c r="IR10" i="1"/>
  <c r="IQ10" i="1"/>
  <c r="IP10" i="1"/>
  <c r="IO10" i="1"/>
  <c r="IN10" i="1"/>
  <c r="IM10" i="1"/>
  <c r="IL10" i="1"/>
  <c r="IK10" i="1"/>
  <c r="IJ10" i="1"/>
  <c r="II10" i="1"/>
  <c r="IH10" i="1"/>
  <c r="IG10" i="1"/>
  <c r="IF10" i="1"/>
  <c r="IE10" i="1"/>
  <c r="ID10" i="1"/>
  <c r="IC10" i="1"/>
  <c r="IB10" i="1"/>
  <c r="IA10" i="1"/>
  <c r="HZ10" i="1"/>
  <c r="HY10" i="1"/>
  <c r="HX10" i="1"/>
  <c r="HW10" i="1"/>
  <c r="HV10" i="1"/>
  <c r="HU10" i="1"/>
  <c r="HT10" i="1"/>
  <c r="HS10" i="1"/>
  <c r="HR10" i="1"/>
  <c r="HQ10" i="1"/>
  <c r="HP10" i="1"/>
  <c r="HO10" i="1"/>
  <c r="HN10" i="1"/>
  <c r="HM10" i="1"/>
  <c r="HL10" i="1"/>
  <c r="HK10" i="1"/>
  <c r="HJ10" i="1"/>
  <c r="HI10" i="1"/>
  <c r="HH10" i="1"/>
  <c r="HG10" i="1"/>
  <c r="HF10" i="1"/>
  <c r="HE10" i="1"/>
  <c r="HD10" i="1"/>
  <c r="HC10" i="1"/>
  <c r="HB10" i="1"/>
  <c r="HA10" i="1"/>
  <c r="GZ10" i="1"/>
  <c r="GY10" i="1"/>
  <c r="GX10" i="1"/>
  <c r="GW10" i="1"/>
  <c r="GV10" i="1"/>
  <c r="GU10" i="1"/>
  <c r="GT10" i="1"/>
  <c r="GS10" i="1"/>
  <c r="GR10" i="1"/>
  <c r="GQ10" i="1"/>
  <c r="GP10" i="1"/>
  <c r="GO10" i="1"/>
  <c r="GN10" i="1"/>
  <c r="GM10" i="1"/>
  <c r="GL10" i="1"/>
  <c r="GK10" i="1"/>
  <c r="GJ10" i="1"/>
  <c r="GI10" i="1"/>
  <c r="GH10" i="1"/>
  <c r="GG10" i="1"/>
  <c r="GF10" i="1"/>
  <c r="GE10" i="1"/>
  <c r="GD10" i="1"/>
  <c r="GC10" i="1"/>
  <c r="GB10" i="1"/>
  <c r="GA10" i="1"/>
  <c r="FZ10" i="1"/>
  <c r="FY10" i="1"/>
  <c r="FX10" i="1"/>
  <c r="FW10" i="1"/>
  <c r="FV10" i="1"/>
  <c r="FU10" i="1"/>
  <c r="FT10" i="1"/>
  <c r="FS10" i="1"/>
  <c r="FR10" i="1"/>
  <c r="FQ10" i="1"/>
  <c r="FP10" i="1"/>
  <c r="FO10" i="1"/>
  <c r="FN10" i="1"/>
  <c r="FM10" i="1"/>
  <c r="FL10" i="1"/>
  <c r="FK10" i="1"/>
  <c r="FJ10" i="1"/>
  <c r="FI10" i="1"/>
  <c r="FH10" i="1"/>
  <c r="FG10" i="1"/>
  <c r="FF10" i="1"/>
  <c r="FE10" i="1"/>
  <c r="FD10" i="1"/>
  <c r="FC10" i="1"/>
  <c r="FB10" i="1"/>
  <c r="FA10" i="1"/>
  <c r="EZ10" i="1"/>
  <c r="EY10" i="1"/>
  <c r="EX10" i="1"/>
  <c r="EW10" i="1"/>
  <c r="EV10" i="1"/>
  <c r="EU10" i="1"/>
  <c r="ET10" i="1"/>
  <c r="ES10" i="1"/>
  <c r="ER10" i="1"/>
  <c r="EQ10" i="1"/>
  <c r="EP10" i="1"/>
  <c r="EO10" i="1"/>
  <c r="EN10" i="1"/>
  <c r="EM10" i="1"/>
  <c r="EL10" i="1"/>
  <c r="EK10" i="1"/>
  <c r="EJ10" i="1"/>
  <c r="EI10" i="1"/>
  <c r="EH10" i="1"/>
  <c r="EG10" i="1"/>
  <c r="EF10" i="1"/>
  <c r="EE10" i="1"/>
  <c r="ED10" i="1"/>
  <c r="EC10" i="1"/>
  <c r="EB10" i="1"/>
  <c r="EA10" i="1"/>
  <c r="DZ10" i="1"/>
  <c r="DY10" i="1"/>
  <c r="DX10" i="1"/>
  <c r="DW10" i="1"/>
  <c r="DV10" i="1"/>
  <c r="DU10" i="1"/>
  <c r="DT10" i="1"/>
  <c r="DS10" i="1"/>
  <c r="DR10" i="1"/>
  <c r="DQ10" i="1"/>
  <c r="DP10" i="1"/>
  <c r="DO10" i="1"/>
  <c r="DN10" i="1"/>
  <c r="DM10" i="1"/>
  <c r="DL10" i="1"/>
  <c r="DK10" i="1"/>
  <c r="DJ10" i="1"/>
  <c r="DI10" i="1"/>
  <c r="DH10" i="1"/>
  <c r="DG10" i="1"/>
  <c r="DF10" i="1"/>
  <c r="DE10" i="1"/>
  <c r="DD10" i="1"/>
  <c r="DC10" i="1"/>
  <c r="DB10" i="1"/>
  <c r="DA10" i="1"/>
  <c r="CZ10" i="1"/>
  <c r="CY10" i="1"/>
  <c r="CX10" i="1"/>
  <c r="CW10" i="1"/>
  <c r="CV10" i="1"/>
  <c r="CU10" i="1"/>
  <c r="CT10" i="1"/>
  <c r="CS10" i="1"/>
  <c r="CR10" i="1"/>
  <c r="CQ10" i="1"/>
  <c r="CP10" i="1"/>
  <c r="CO10" i="1"/>
  <c r="CN10" i="1"/>
  <c r="CM10" i="1"/>
  <c r="CL10" i="1"/>
  <c r="CK10" i="1"/>
  <c r="CJ10" i="1"/>
  <c r="CI10" i="1"/>
  <c r="CH10" i="1"/>
  <c r="CG10" i="1"/>
  <c r="CF10" i="1"/>
  <c r="CE10" i="1"/>
  <c r="CD10" i="1"/>
  <c r="CC10" i="1"/>
  <c r="CB10" i="1"/>
  <c r="CA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N10" i="1"/>
  <c r="BM10" i="1"/>
  <c r="BL10" i="1"/>
  <c r="BK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H10" i="1"/>
  <c r="AG10" i="1"/>
  <c r="AF10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B10" i="1"/>
  <c r="A10" i="1"/>
  <c r="NV9" i="1"/>
  <c r="NU9" i="1"/>
  <c r="NT9" i="1"/>
  <c r="NS9" i="1"/>
  <c r="NR9" i="1"/>
  <c r="NQ9" i="1"/>
  <c r="NP9" i="1"/>
  <c r="NO9" i="1"/>
  <c r="NN9" i="1"/>
  <c r="NM9" i="1"/>
  <c r="NL9" i="1"/>
  <c r="NK9" i="1"/>
  <c r="NJ9" i="1"/>
  <c r="NI9" i="1"/>
  <c r="NH9" i="1"/>
  <c r="NG9" i="1"/>
  <c r="NF9" i="1"/>
  <c r="NE9" i="1"/>
  <c r="ND9" i="1"/>
  <c r="NC9" i="1"/>
  <c r="NB9" i="1"/>
  <c r="NA9" i="1"/>
  <c r="MZ9" i="1"/>
  <c r="MY9" i="1"/>
  <c r="MX9" i="1"/>
  <c r="MW9" i="1"/>
  <c r="MV9" i="1"/>
  <c r="MU9" i="1"/>
  <c r="MT9" i="1"/>
  <c r="MS9" i="1"/>
  <c r="MR9" i="1"/>
  <c r="MQ9" i="1"/>
  <c r="MP9" i="1"/>
  <c r="MO9" i="1"/>
  <c r="MN9" i="1"/>
  <c r="MM9" i="1"/>
  <c r="ML9" i="1"/>
  <c r="MK9" i="1"/>
  <c r="MJ9" i="1"/>
  <c r="MI9" i="1"/>
  <c r="MH9" i="1"/>
  <c r="MG9" i="1"/>
  <c r="MF9" i="1"/>
  <c r="ME9" i="1"/>
  <c r="MD9" i="1"/>
  <c r="MC9" i="1"/>
  <c r="MB9" i="1"/>
  <c r="MA9" i="1"/>
  <c r="LZ9" i="1"/>
  <c r="LY9" i="1"/>
  <c r="LX9" i="1"/>
  <c r="LW9" i="1"/>
  <c r="LV9" i="1"/>
  <c r="LU9" i="1"/>
  <c r="LT9" i="1"/>
  <c r="LS9" i="1"/>
  <c r="LR9" i="1"/>
  <c r="LQ9" i="1"/>
  <c r="LP9" i="1"/>
  <c r="LO9" i="1"/>
  <c r="LN9" i="1"/>
  <c r="LM9" i="1"/>
  <c r="LL9" i="1"/>
  <c r="LK9" i="1"/>
  <c r="LJ9" i="1"/>
  <c r="LI9" i="1"/>
  <c r="LH9" i="1"/>
  <c r="LG9" i="1"/>
  <c r="LF9" i="1"/>
  <c r="LE9" i="1"/>
  <c r="LD9" i="1"/>
  <c r="LC9" i="1"/>
  <c r="LB9" i="1"/>
  <c r="LA9" i="1"/>
  <c r="KZ9" i="1"/>
  <c r="KY9" i="1"/>
  <c r="KX9" i="1"/>
  <c r="KW9" i="1"/>
  <c r="KV9" i="1"/>
  <c r="KU9" i="1"/>
  <c r="KT9" i="1"/>
  <c r="KS9" i="1"/>
  <c r="KR9" i="1"/>
  <c r="KQ9" i="1"/>
  <c r="KP9" i="1"/>
  <c r="KO9" i="1"/>
  <c r="KN9" i="1"/>
  <c r="KM9" i="1"/>
  <c r="KL9" i="1"/>
  <c r="KK9" i="1"/>
  <c r="KJ9" i="1"/>
  <c r="KI9" i="1"/>
  <c r="KH9" i="1"/>
  <c r="KG9" i="1"/>
  <c r="KF9" i="1"/>
  <c r="KE9" i="1"/>
  <c r="KD9" i="1"/>
  <c r="KC9" i="1"/>
  <c r="KB9" i="1"/>
  <c r="KA9" i="1"/>
  <c r="JZ9" i="1"/>
  <c r="JY9" i="1"/>
  <c r="JX9" i="1"/>
  <c r="JW9" i="1"/>
  <c r="JV9" i="1"/>
  <c r="JU9" i="1"/>
  <c r="JT9" i="1"/>
  <c r="JS9" i="1"/>
  <c r="JR9" i="1"/>
  <c r="JQ9" i="1"/>
  <c r="JP9" i="1"/>
  <c r="JO9" i="1"/>
  <c r="JN9" i="1"/>
  <c r="JM9" i="1"/>
  <c r="JL9" i="1"/>
  <c r="JK9" i="1"/>
  <c r="JJ9" i="1"/>
  <c r="JI9" i="1"/>
  <c r="JH9" i="1"/>
  <c r="JG9" i="1"/>
  <c r="JF9" i="1"/>
  <c r="JE9" i="1"/>
  <c r="JD9" i="1"/>
  <c r="JC9" i="1"/>
  <c r="JB9" i="1"/>
  <c r="JA9" i="1"/>
  <c r="IZ9" i="1"/>
  <c r="IY9" i="1"/>
  <c r="IX9" i="1"/>
  <c r="IW9" i="1"/>
  <c r="IV9" i="1"/>
  <c r="IU9" i="1"/>
  <c r="IT9" i="1"/>
  <c r="IS9" i="1"/>
  <c r="IR9" i="1"/>
  <c r="IQ9" i="1"/>
  <c r="IP9" i="1"/>
  <c r="IO9" i="1"/>
  <c r="IN9" i="1"/>
  <c r="IM9" i="1"/>
  <c r="IL9" i="1"/>
  <c r="IK9" i="1"/>
  <c r="IJ9" i="1"/>
  <c r="II9" i="1"/>
  <c r="IH9" i="1"/>
  <c r="IG9" i="1"/>
  <c r="IF9" i="1"/>
  <c r="IE9" i="1"/>
  <c r="ID9" i="1"/>
  <c r="IC9" i="1"/>
  <c r="IB9" i="1"/>
  <c r="IA9" i="1"/>
  <c r="HZ9" i="1"/>
  <c r="HY9" i="1"/>
  <c r="HX9" i="1"/>
  <c r="HW9" i="1"/>
  <c r="HV9" i="1"/>
  <c r="HU9" i="1"/>
  <c r="HT9" i="1"/>
  <c r="HS9" i="1"/>
  <c r="HR9" i="1"/>
  <c r="HQ9" i="1"/>
  <c r="HP9" i="1"/>
  <c r="HO9" i="1"/>
  <c r="HN9" i="1"/>
  <c r="HM9" i="1"/>
  <c r="HL9" i="1"/>
  <c r="HK9" i="1"/>
  <c r="HJ9" i="1"/>
  <c r="HI9" i="1"/>
  <c r="HH9" i="1"/>
  <c r="HG9" i="1"/>
  <c r="HF9" i="1"/>
  <c r="HE9" i="1"/>
  <c r="HD9" i="1"/>
  <c r="HC9" i="1"/>
  <c r="HB9" i="1"/>
  <c r="HA9" i="1"/>
  <c r="GZ9" i="1"/>
  <c r="GY9" i="1"/>
  <c r="GX9" i="1"/>
  <c r="GW9" i="1"/>
  <c r="GV9" i="1"/>
  <c r="GU9" i="1"/>
  <c r="GT9" i="1"/>
  <c r="GS9" i="1"/>
  <c r="GR9" i="1"/>
  <c r="GQ9" i="1"/>
  <c r="GP9" i="1"/>
  <c r="GO9" i="1"/>
  <c r="GN9" i="1"/>
  <c r="GM9" i="1"/>
  <c r="GL9" i="1"/>
  <c r="GK9" i="1"/>
  <c r="GJ9" i="1"/>
  <c r="GI9" i="1"/>
  <c r="GH9" i="1"/>
  <c r="GG9" i="1"/>
  <c r="GF9" i="1"/>
  <c r="GE9" i="1"/>
  <c r="GD9" i="1"/>
  <c r="GC9" i="1"/>
  <c r="GB9" i="1"/>
  <c r="GA9" i="1"/>
  <c r="FZ9" i="1"/>
  <c r="FY9" i="1"/>
  <c r="FX9" i="1"/>
  <c r="FW9" i="1"/>
  <c r="FV9" i="1"/>
  <c r="FU9" i="1"/>
  <c r="FT9" i="1"/>
  <c r="FS9" i="1"/>
  <c r="FR9" i="1"/>
  <c r="FQ9" i="1"/>
  <c r="FP9" i="1"/>
  <c r="FO9" i="1"/>
  <c r="FN9" i="1"/>
  <c r="FM9" i="1"/>
  <c r="FL9" i="1"/>
  <c r="FK9" i="1"/>
  <c r="FJ9" i="1"/>
  <c r="FI9" i="1"/>
  <c r="FH9" i="1"/>
  <c r="FG9" i="1"/>
  <c r="FF9" i="1"/>
  <c r="FE9" i="1"/>
  <c r="FD9" i="1"/>
  <c r="FC9" i="1"/>
  <c r="FB9" i="1"/>
  <c r="FA9" i="1"/>
  <c r="EZ9" i="1"/>
  <c r="EY9" i="1"/>
  <c r="EX9" i="1"/>
  <c r="EW9" i="1"/>
  <c r="EV9" i="1"/>
  <c r="EU9" i="1"/>
  <c r="ET9" i="1"/>
  <c r="ES9" i="1"/>
  <c r="ER9" i="1"/>
  <c r="EQ9" i="1"/>
  <c r="EP9" i="1"/>
  <c r="EO9" i="1"/>
  <c r="EN9" i="1"/>
  <c r="EM9" i="1"/>
  <c r="EL9" i="1"/>
  <c r="EK9" i="1"/>
  <c r="EJ9" i="1"/>
  <c r="EI9" i="1"/>
  <c r="EH9" i="1"/>
  <c r="EG9" i="1"/>
  <c r="EF9" i="1"/>
  <c r="EE9" i="1"/>
  <c r="ED9" i="1"/>
  <c r="EC9" i="1"/>
  <c r="EB9" i="1"/>
  <c r="EA9" i="1"/>
  <c r="DZ9" i="1"/>
  <c r="DY9" i="1"/>
  <c r="DX9" i="1"/>
  <c r="DW9" i="1"/>
  <c r="DV9" i="1"/>
  <c r="DU9" i="1"/>
  <c r="DT9" i="1"/>
  <c r="DS9" i="1"/>
  <c r="DR9" i="1"/>
  <c r="DQ9" i="1"/>
  <c r="DP9" i="1"/>
  <c r="DO9" i="1"/>
  <c r="DN9" i="1"/>
  <c r="DM9" i="1"/>
  <c r="DL9" i="1"/>
  <c r="DK9" i="1"/>
  <c r="DJ9" i="1"/>
  <c r="DI9" i="1"/>
  <c r="DH9" i="1"/>
  <c r="DG9" i="1"/>
  <c r="DF9" i="1"/>
  <c r="DE9" i="1"/>
  <c r="DD9" i="1"/>
  <c r="DC9" i="1"/>
  <c r="DB9" i="1"/>
  <c r="DA9" i="1"/>
  <c r="CZ9" i="1"/>
  <c r="CY9" i="1"/>
  <c r="CX9" i="1"/>
  <c r="CW9" i="1"/>
  <c r="CV9" i="1"/>
  <c r="CU9" i="1"/>
  <c r="CT9" i="1"/>
  <c r="CS9" i="1"/>
  <c r="CR9" i="1"/>
  <c r="CQ9" i="1"/>
  <c r="CP9" i="1"/>
  <c r="CO9" i="1"/>
  <c r="CN9" i="1"/>
  <c r="CM9" i="1"/>
  <c r="CL9" i="1"/>
  <c r="CK9" i="1"/>
  <c r="CJ9" i="1"/>
  <c r="CI9" i="1"/>
  <c r="CH9" i="1"/>
  <c r="CG9" i="1"/>
  <c r="CF9" i="1"/>
  <c r="CE9" i="1"/>
  <c r="CD9" i="1"/>
  <c r="CC9" i="1"/>
  <c r="CB9" i="1"/>
  <c r="CA9" i="1"/>
  <c r="BZ9" i="1"/>
  <c r="BY9" i="1"/>
  <c r="BX9" i="1"/>
  <c r="BW9" i="1"/>
  <c r="BV9" i="1"/>
  <c r="BU9" i="1"/>
  <c r="BT9" i="1"/>
  <c r="BS9" i="1"/>
  <c r="BR9" i="1"/>
  <c r="BQ9" i="1"/>
  <c r="BP9" i="1"/>
  <c r="BO9" i="1"/>
  <c r="BN9" i="1"/>
  <c r="BM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H9" i="1"/>
  <c r="AG9" i="1"/>
  <c r="AF9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B9" i="1"/>
  <c r="A9" i="1"/>
  <c r="NV8" i="1"/>
  <c r="NU8" i="1"/>
  <c r="NT8" i="1"/>
  <c r="NS8" i="1"/>
  <c r="NR8" i="1"/>
  <c r="NQ8" i="1"/>
  <c r="NP8" i="1"/>
  <c r="NO8" i="1"/>
  <c r="NN8" i="1"/>
  <c r="NM8" i="1"/>
  <c r="NL8" i="1"/>
  <c r="NK8" i="1"/>
  <c r="NJ8" i="1"/>
  <c r="NI8" i="1"/>
  <c r="NH8" i="1"/>
  <c r="NG8" i="1"/>
  <c r="NF8" i="1"/>
  <c r="NE8" i="1"/>
  <c r="ND8" i="1"/>
  <c r="NC8" i="1"/>
  <c r="NB8" i="1"/>
  <c r="NA8" i="1"/>
  <c r="MZ8" i="1"/>
  <c r="MY8" i="1"/>
  <c r="MX8" i="1"/>
  <c r="MW8" i="1"/>
  <c r="MV8" i="1"/>
  <c r="MU8" i="1"/>
  <c r="MT8" i="1"/>
  <c r="MS8" i="1"/>
  <c r="MR8" i="1"/>
  <c r="MQ8" i="1"/>
  <c r="MP8" i="1"/>
  <c r="MO8" i="1"/>
  <c r="MN8" i="1"/>
  <c r="MM8" i="1"/>
  <c r="ML8" i="1"/>
  <c r="MK8" i="1"/>
  <c r="MJ8" i="1"/>
  <c r="MI8" i="1"/>
  <c r="MH8" i="1"/>
  <c r="MG8" i="1"/>
  <c r="MF8" i="1"/>
  <c r="ME8" i="1"/>
  <c r="MD8" i="1"/>
  <c r="MC8" i="1"/>
  <c r="MB8" i="1"/>
  <c r="MA8" i="1"/>
  <c r="LZ8" i="1"/>
  <c r="LY8" i="1"/>
  <c r="LX8" i="1"/>
  <c r="LW8" i="1"/>
  <c r="LV8" i="1"/>
  <c r="LU8" i="1"/>
  <c r="LT8" i="1"/>
  <c r="LS8" i="1"/>
  <c r="LR8" i="1"/>
  <c r="LQ8" i="1"/>
  <c r="LP8" i="1"/>
  <c r="LO8" i="1"/>
  <c r="LN8" i="1"/>
  <c r="LM8" i="1"/>
  <c r="LL8" i="1"/>
  <c r="LK8" i="1"/>
  <c r="LJ8" i="1"/>
  <c r="LI8" i="1"/>
  <c r="LH8" i="1"/>
  <c r="LG8" i="1"/>
  <c r="LF8" i="1"/>
  <c r="LE8" i="1"/>
  <c r="LD8" i="1"/>
  <c r="LC8" i="1"/>
  <c r="LB8" i="1"/>
  <c r="LA8" i="1"/>
  <c r="KZ8" i="1"/>
  <c r="KY8" i="1"/>
  <c r="KX8" i="1"/>
  <c r="KW8" i="1"/>
  <c r="KV8" i="1"/>
  <c r="KU8" i="1"/>
  <c r="KT8" i="1"/>
  <c r="KS8" i="1"/>
  <c r="KR8" i="1"/>
  <c r="KQ8" i="1"/>
  <c r="KP8" i="1"/>
  <c r="KO8" i="1"/>
  <c r="KN8" i="1"/>
  <c r="KM8" i="1"/>
  <c r="KL8" i="1"/>
  <c r="KK8" i="1"/>
  <c r="KJ8" i="1"/>
  <c r="KI8" i="1"/>
  <c r="KH8" i="1"/>
  <c r="KG8" i="1"/>
  <c r="KF8" i="1"/>
  <c r="KE8" i="1"/>
  <c r="KD8" i="1"/>
  <c r="KC8" i="1"/>
  <c r="KB8" i="1"/>
  <c r="KA8" i="1"/>
  <c r="JZ8" i="1"/>
  <c r="JY8" i="1"/>
  <c r="JX8" i="1"/>
  <c r="JW8" i="1"/>
  <c r="JV8" i="1"/>
  <c r="JU8" i="1"/>
  <c r="JT8" i="1"/>
  <c r="JS8" i="1"/>
  <c r="JR8" i="1"/>
  <c r="JQ8" i="1"/>
  <c r="JP8" i="1"/>
  <c r="JO8" i="1"/>
  <c r="JN8" i="1"/>
  <c r="JM8" i="1"/>
  <c r="JL8" i="1"/>
  <c r="JK8" i="1"/>
  <c r="JJ8" i="1"/>
  <c r="JI8" i="1"/>
  <c r="JH8" i="1"/>
  <c r="JG8" i="1"/>
  <c r="JF8" i="1"/>
  <c r="JE8" i="1"/>
  <c r="JD8" i="1"/>
  <c r="JC8" i="1"/>
  <c r="JB8" i="1"/>
  <c r="JA8" i="1"/>
  <c r="IZ8" i="1"/>
  <c r="IY8" i="1"/>
  <c r="IX8" i="1"/>
  <c r="IW8" i="1"/>
  <c r="IV8" i="1"/>
  <c r="IU8" i="1"/>
  <c r="IT8" i="1"/>
  <c r="IS8" i="1"/>
  <c r="IR8" i="1"/>
  <c r="IQ8" i="1"/>
  <c r="IP8" i="1"/>
  <c r="IO8" i="1"/>
  <c r="IN8" i="1"/>
  <c r="IM8" i="1"/>
  <c r="IL8" i="1"/>
  <c r="IK8" i="1"/>
  <c r="IJ8" i="1"/>
  <c r="II8" i="1"/>
  <c r="IH8" i="1"/>
  <c r="IG8" i="1"/>
  <c r="IF8" i="1"/>
  <c r="IE8" i="1"/>
  <c r="ID8" i="1"/>
  <c r="IC8" i="1"/>
  <c r="IB8" i="1"/>
  <c r="IA8" i="1"/>
  <c r="HZ8" i="1"/>
  <c r="HY8" i="1"/>
  <c r="HX8" i="1"/>
  <c r="HW8" i="1"/>
  <c r="HV8" i="1"/>
  <c r="HU8" i="1"/>
  <c r="HT8" i="1"/>
  <c r="HS8" i="1"/>
  <c r="HR8" i="1"/>
  <c r="HQ8" i="1"/>
  <c r="HP8" i="1"/>
  <c r="HO8" i="1"/>
  <c r="HN8" i="1"/>
  <c r="HM8" i="1"/>
  <c r="HL8" i="1"/>
  <c r="HK8" i="1"/>
  <c r="HJ8" i="1"/>
  <c r="HI8" i="1"/>
  <c r="HH8" i="1"/>
  <c r="HG8" i="1"/>
  <c r="HF8" i="1"/>
  <c r="HE8" i="1"/>
  <c r="HD8" i="1"/>
  <c r="HC8" i="1"/>
  <c r="HB8" i="1"/>
  <c r="HA8" i="1"/>
  <c r="GZ8" i="1"/>
  <c r="GY8" i="1"/>
  <c r="GX8" i="1"/>
  <c r="GW8" i="1"/>
  <c r="GV8" i="1"/>
  <c r="GU8" i="1"/>
  <c r="GT8" i="1"/>
  <c r="GS8" i="1"/>
  <c r="GR8" i="1"/>
  <c r="GQ8" i="1"/>
  <c r="GP8" i="1"/>
  <c r="GO8" i="1"/>
  <c r="GN8" i="1"/>
  <c r="GM8" i="1"/>
  <c r="GL8" i="1"/>
  <c r="GK8" i="1"/>
  <c r="GJ8" i="1"/>
  <c r="GI8" i="1"/>
  <c r="GH8" i="1"/>
  <c r="GG8" i="1"/>
  <c r="GF8" i="1"/>
  <c r="GE8" i="1"/>
  <c r="GD8" i="1"/>
  <c r="GC8" i="1"/>
  <c r="GB8" i="1"/>
  <c r="GA8" i="1"/>
  <c r="FZ8" i="1"/>
  <c r="FY8" i="1"/>
  <c r="FX8" i="1"/>
  <c r="FW8" i="1"/>
  <c r="FV8" i="1"/>
  <c r="FU8" i="1"/>
  <c r="FT8" i="1"/>
  <c r="FS8" i="1"/>
  <c r="FR8" i="1"/>
  <c r="FQ8" i="1"/>
  <c r="FP8" i="1"/>
  <c r="FO8" i="1"/>
  <c r="FN8" i="1"/>
  <c r="FM8" i="1"/>
  <c r="FL8" i="1"/>
  <c r="FK8" i="1"/>
  <c r="FJ8" i="1"/>
  <c r="FI8" i="1"/>
  <c r="FH8" i="1"/>
  <c r="FG8" i="1"/>
  <c r="FF8" i="1"/>
  <c r="FE8" i="1"/>
  <c r="FD8" i="1"/>
  <c r="FC8" i="1"/>
  <c r="FB8" i="1"/>
  <c r="FA8" i="1"/>
  <c r="EZ8" i="1"/>
  <c r="EY8" i="1"/>
  <c r="EX8" i="1"/>
  <c r="EW8" i="1"/>
  <c r="EV8" i="1"/>
  <c r="EU8" i="1"/>
  <c r="ET8" i="1"/>
  <c r="ES8" i="1"/>
  <c r="ER8" i="1"/>
  <c r="EQ8" i="1"/>
  <c r="EP8" i="1"/>
  <c r="EO8" i="1"/>
  <c r="EN8" i="1"/>
  <c r="EM8" i="1"/>
  <c r="EL8" i="1"/>
  <c r="EK8" i="1"/>
  <c r="EJ8" i="1"/>
  <c r="EI8" i="1"/>
  <c r="EH8" i="1"/>
  <c r="EG8" i="1"/>
  <c r="EF8" i="1"/>
  <c r="EE8" i="1"/>
  <c r="ED8" i="1"/>
  <c r="EC8" i="1"/>
  <c r="EB8" i="1"/>
  <c r="EA8" i="1"/>
  <c r="DZ8" i="1"/>
  <c r="DY8" i="1"/>
  <c r="DX8" i="1"/>
  <c r="DW8" i="1"/>
  <c r="DV8" i="1"/>
  <c r="DU8" i="1"/>
  <c r="DT8" i="1"/>
  <c r="DS8" i="1"/>
  <c r="DR8" i="1"/>
  <c r="DQ8" i="1"/>
  <c r="DP8" i="1"/>
  <c r="DO8" i="1"/>
  <c r="DN8" i="1"/>
  <c r="DM8" i="1"/>
  <c r="DL8" i="1"/>
  <c r="DK8" i="1"/>
  <c r="DJ8" i="1"/>
  <c r="DI8" i="1"/>
  <c r="DH8" i="1"/>
  <c r="DG8" i="1"/>
  <c r="DF8" i="1"/>
  <c r="DE8" i="1"/>
  <c r="DD8" i="1"/>
  <c r="DC8" i="1"/>
  <c r="DB8" i="1"/>
  <c r="DA8" i="1"/>
  <c r="CZ8" i="1"/>
  <c r="CY8" i="1"/>
  <c r="CX8" i="1"/>
  <c r="CW8" i="1"/>
  <c r="CV8" i="1"/>
  <c r="CU8" i="1"/>
  <c r="CT8" i="1"/>
  <c r="CS8" i="1"/>
  <c r="CR8" i="1"/>
  <c r="CQ8" i="1"/>
  <c r="CP8" i="1"/>
  <c r="CO8" i="1"/>
  <c r="CN8" i="1"/>
  <c r="CM8" i="1"/>
  <c r="CL8" i="1"/>
  <c r="CK8" i="1"/>
  <c r="CJ8" i="1"/>
  <c r="CI8" i="1"/>
  <c r="CH8" i="1"/>
  <c r="CG8" i="1"/>
  <c r="CF8" i="1"/>
  <c r="CE8" i="1"/>
  <c r="CD8" i="1"/>
  <c r="CC8" i="1"/>
  <c r="CB8" i="1"/>
  <c r="CA8" i="1"/>
  <c r="BZ8" i="1"/>
  <c r="BY8" i="1"/>
  <c r="BX8" i="1"/>
  <c r="BW8" i="1"/>
  <c r="BV8" i="1"/>
  <c r="BU8" i="1"/>
  <c r="BT8" i="1"/>
  <c r="BS8" i="1"/>
  <c r="BR8" i="1"/>
  <c r="BQ8" i="1"/>
  <c r="BP8" i="1"/>
  <c r="BO8" i="1"/>
  <c r="BN8" i="1"/>
  <c r="BM8" i="1"/>
  <c r="BL8" i="1"/>
  <c r="BK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H8" i="1"/>
  <c r="AG8" i="1"/>
  <c r="AF8" i="1"/>
  <c r="AE8" i="1"/>
  <c r="AD8" i="1"/>
  <c r="AC8" i="1"/>
  <c r="AB8" i="1"/>
  <c r="AA8" i="1"/>
  <c r="Z8" i="1"/>
  <c r="Y8" i="1"/>
  <c r="X8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C8" i="1"/>
  <c r="B8" i="1"/>
  <c r="A8" i="1"/>
  <c r="NV7" i="1"/>
  <c r="NU7" i="1"/>
  <c r="NT7" i="1"/>
  <c r="NS7" i="1"/>
  <c r="NR7" i="1"/>
  <c r="NQ7" i="1"/>
  <c r="NP7" i="1"/>
  <c r="NO7" i="1"/>
  <c r="NN7" i="1"/>
  <c r="NM7" i="1"/>
  <c r="NL7" i="1"/>
  <c r="NK7" i="1"/>
  <c r="NJ7" i="1"/>
  <c r="NI7" i="1"/>
  <c r="NH7" i="1"/>
  <c r="NG7" i="1"/>
  <c r="NF7" i="1"/>
  <c r="NE7" i="1"/>
  <c r="ND7" i="1"/>
  <c r="NC7" i="1"/>
  <c r="NB7" i="1"/>
  <c r="NA7" i="1"/>
  <c r="MZ7" i="1"/>
  <c r="MY7" i="1"/>
  <c r="MX7" i="1"/>
  <c r="MW7" i="1"/>
  <c r="MV7" i="1"/>
  <c r="MU7" i="1"/>
  <c r="MT7" i="1"/>
  <c r="MS7" i="1"/>
  <c r="MR7" i="1"/>
  <c r="MQ7" i="1"/>
  <c r="MP7" i="1"/>
  <c r="MO7" i="1"/>
  <c r="MN7" i="1"/>
  <c r="MM7" i="1"/>
  <c r="ML7" i="1"/>
  <c r="MK7" i="1"/>
  <c r="MJ7" i="1"/>
  <c r="MI7" i="1"/>
  <c r="MH7" i="1"/>
  <c r="MG7" i="1"/>
  <c r="MF7" i="1"/>
  <c r="ME7" i="1"/>
  <c r="MD7" i="1"/>
  <c r="MC7" i="1"/>
  <c r="MB7" i="1"/>
  <c r="MA7" i="1"/>
  <c r="LZ7" i="1"/>
  <c r="LY7" i="1"/>
  <c r="LX7" i="1"/>
  <c r="LW7" i="1"/>
  <c r="LV7" i="1"/>
  <c r="LU7" i="1"/>
  <c r="LT7" i="1"/>
  <c r="LS7" i="1"/>
  <c r="LR7" i="1"/>
  <c r="LQ7" i="1"/>
  <c r="LP7" i="1"/>
  <c r="LO7" i="1"/>
  <c r="LN7" i="1"/>
  <c r="LM7" i="1"/>
  <c r="LL7" i="1"/>
  <c r="LK7" i="1"/>
  <c r="LJ7" i="1"/>
  <c r="LI7" i="1"/>
  <c r="LH7" i="1"/>
  <c r="LG7" i="1"/>
  <c r="LF7" i="1"/>
  <c r="LE7" i="1"/>
  <c r="LD7" i="1"/>
  <c r="LC7" i="1"/>
  <c r="LB7" i="1"/>
  <c r="LA7" i="1"/>
  <c r="KZ7" i="1"/>
  <c r="KY7" i="1"/>
  <c r="KX7" i="1"/>
  <c r="KW7" i="1"/>
  <c r="KV7" i="1"/>
  <c r="KU7" i="1"/>
  <c r="KT7" i="1"/>
  <c r="KS7" i="1"/>
  <c r="KR7" i="1"/>
  <c r="KQ7" i="1"/>
  <c r="KP7" i="1"/>
  <c r="KO7" i="1"/>
  <c r="KN7" i="1"/>
  <c r="KM7" i="1"/>
  <c r="KL7" i="1"/>
  <c r="KK7" i="1"/>
  <c r="KJ7" i="1"/>
  <c r="KI7" i="1"/>
  <c r="KH7" i="1"/>
  <c r="KG7" i="1"/>
  <c r="KF7" i="1"/>
  <c r="KE7" i="1"/>
  <c r="KD7" i="1"/>
  <c r="KC7" i="1"/>
  <c r="KB7" i="1"/>
  <c r="KA7" i="1"/>
  <c r="JZ7" i="1"/>
  <c r="JY7" i="1"/>
  <c r="JX7" i="1"/>
  <c r="JW7" i="1"/>
  <c r="JV7" i="1"/>
  <c r="JU7" i="1"/>
  <c r="JT7" i="1"/>
  <c r="JS7" i="1"/>
  <c r="JR7" i="1"/>
  <c r="JQ7" i="1"/>
  <c r="JP7" i="1"/>
  <c r="JO7" i="1"/>
  <c r="JN7" i="1"/>
  <c r="JM7" i="1"/>
  <c r="JL7" i="1"/>
  <c r="JK7" i="1"/>
  <c r="JJ7" i="1"/>
  <c r="JI7" i="1"/>
  <c r="JH7" i="1"/>
  <c r="JG7" i="1"/>
  <c r="JF7" i="1"/>
  <c r="JE7" i="1"/>
  <c r="JD7" i="1"/>
  <c r="JC7" i="1"/>
  <c r="JB7" i="1"/>
  <c r="JA7" i="1"/>
  <c r="IZ7" i="1"/>
  <c r="IY7" i="1"/>
  <c r="IX7" i="1"/>
  <c r="IW7" i="1"/>
  <c r="IV7" i="1"/>
  <c r="IU7" i="1"/>
  <c r="IT7" i="1"/>
  <c r="IS7" i="1"/>
  <c r="IR7" i="1"/>
  <c r="IQ7" i="1"/>
  <c r="IP7" i="1"/>
  <c r="IO7" i="1"/>
  <c r="IN7" i="1"/>
  <c r="IM7" i="1"/>
  <c r="IL7" i="1"/>
  <c r="IK7" i="1"/>
  <c r="IJ7" i="1"/>
  <c r="II7" i="1"/>
  <c r="IH7" i="1"/>
  <c r="IG7" i="1"/>
  <c r="IF7" i="1"/>
  <c r="IE7" i="1"/>
  <c r="ID7" i="1"/>
  <c r="IC7" i="1"/>
  <c r="IB7" i="1"/>
  <c r="IA7" i="1"/>
  <c r="HZ7" i="1"/>
  <c r="HY7" i="1"/>
  <c r="HX7" i="1"/>
  <c r="HW7" i="1"/>
  <c r="HV7" i="1"/>
  <c r="HU7" i="1"/>
  <c r="HT7" i="1"/>
  <c r="HS7" i="1"/>
  <c r="HR7" i="1"/>
  <c r="HQ7" i="1"/>
  <c r="HP7" i="1"/>
  <c r="HO7" i="1"/>
  <c r="HN7" i="1"/>
  <c r="HM7" i="1"/>
  <c r="HL7" i="1"/>
  <c r="HK7" i="1"/>
  <c r="HJ7" i="1"/>
  <c r="HI7" i="1"/>
  <c r="HH7" i="1"/>
  <c r="HG7" i="1"/>
  <c r="HF7" i="1"/>
  <c r="HE7" i="1"/>
  <c r="HD7" i="1"/>
  <c r="HC7" i="1"/>
  <c r="HB7" i="1"/>
  <c r="HA7" i="1"/>
  <c r="GZ7" i="1"/>
  <c r="GY7" i="1"/>
  <c r="GX7" i="1"/>
  <c r="GW7" i="1"/>
  <c r="GV7" i="1"/>
  <c r="GU7" i="1"/>
  <c r="GT7" i="1"/>
  <c r="GS7" i="1"/>
  <c r="GR7" i="1"/>
  <c r="GQ7" i="1"/>
  <c r="GP7" i="1"/>
  <c r="GO7" i="1"/>
  <c r="GN7" i="1"/>
  <c r="GM7" i="1"/>
  <c r="GL7" i="1"/>
  <c r="GK7" i="1"/>
  <c r="GJ7" i="1"/>
  <c r="GI7" i="1"/>
  <c r="GH7" i="1"/>
  <c r="GG7" i="1"/>
  <c r="GF7" i="1"/>
  <c r="GE7" i="1"/>
  <c r="GD7" i="1"/>
  <c r="GC7" i="1"/>
  <c r="GB7" i="1"/>
  <c r="GA7" i="1"/>
  <c r="FZ7" i="1"/>
  <c r="FY7" i="1"/>
  <c r="FX7" i="1"/>
  <c r="FW7" i="1"/>
  <c r="FV7" i="1"/>
  <c r="FU7" i="1"/>
  <c r="FT7" i="1"/>
  <c r="FS7" i="1"/>
  <c r="FR7" i="1"/>
  <c r="FQ7" i="1"/>
  <c r="FP7" i="1"/>
  <c r="FO7" i="1"/>
  <c r="FN7" i="1"/>
  <c r="FM7" i="1"/>
  <c r="FL7" i="1"/>
  <c r="FK7" i="1"/>
  <c r="FJ7" i="1"/>
  <c r="FI7" i="1"/>
  <c r="FH7" i="1"/>
  <c r="FG7" i="1"/>
  <c r="FF7" i="1"/>
  <c r="FE7" i="1"/>
  <c r="FD7" i="1"/>
  <c r="FC7" i="1"/>
  <c r="FB7" i="1"/>
  <c r="FA7" i="1"/>
  <c r="EZ7" i="1"/>
  <c r="EY7" i="1"/>
  <c r="EX7" i="1"/>
  <c r="EW7" i="1"/>
  <c r="EV7" i="1"/>
  <c r="EU7" i="1"/>
  <c r="ET7" i="1"/>
  <c r="ES7" i="1"/>
  <c r="ER7" i="1"/>
  <c r="EQ7" i="1"/>
  <c r="EP7" i="1"/>
  <c r="EO7" i="1"/>
  <c r="EN7" i="1"/>
  <c r="EM7" i="1"/>
  <c r="EL7" i="1"/>
  <c r="EK7" i="1"/>
  <c r="EJ7" i="1"/>
  <c r="EI7" i="1"/>
  <c r="EH7" i="1"/>
  <c r="EG7" i="1"/>
  <c r="EF7" i="1"/>
  <c r="EE7" i="1"/>
  <c r="ED7" i="1"/>
  <c r="EC7" i="1"/>
  <c r="EB7" i="1"/>
  <c r="EA7" i="1"/>
  <c r="DZ7" i="1"/>
  <c r="DY7" i="1"/>
  <c r="DX7" i="1"/>
  <c r="DW7" i="1"/>
  <c r="DV7" i="1"/>
  <c r="DU7" i="1"/>
  <c r="DT7" i="1"/>
  <c r="DS7" i="1"/>
  <c r="DR7" i="1"/>
  <c r="DQ7" i="1"/>
  <c r="DP7" i="1"/>
  <c r="DO7" i="1"/>
  <c r="DN7" i="1"/>
  <c r="DM7" i="1"/>
  <c r="DL7" i="1"/>
  <c r="DK7" i="1"/>
  <c r="DJ7" i="1"/>
  <c r="DI7" i="1"/>
  <c r="DH7" i="1"/>
  <c r="DG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B7" i="1"/>
  <c r="AA7" i="1"/>
  <c r="Z7" i="1"/>
  <c r="Y7" i="1"/>
  <c r="X7" i="1"/>
  <c r="W7" i="1"/>
  <c r="V7" i="1"/>
  <c r="U7" i="1"/>
  <c r="T7" i="1"/>
  <c r="S7" i="1"/>
  <c r="R7" i="1"/>
  <c r="Q7" i="1"/>
  <c r="P7" i="1"/>
  <c r="O7" i="1"/>
  <c r="N7" i="1"/>
  <c r="M7" i="1"/>
  <c r="L7" i="1"/>
  <c r="K7" i="1"/>
  <c r="J7" i="1"/>
  <c r="I7" i="1"/>
  <c r="H7" i="1"/>
  <c r="G7" i="1"/>
  <c r="F7" i="1"/>
  <c r="E7" i="1"/>
  <c r="D7" i="1"/>
  <c r="C7" i="1"/>
  <c r="B7" i="1"/>
  <c r="A7" i="1"/>
  <c r="NV6" i="1"/>
  <c r="NU6" i="1"/>
  <c r="NT6" i="1"/>
  <c r="NS6" i="1"/>
  <c r="NR6" i="1"/>
  <c r="NQ6" i="1"/>
  <c r="NP6" i="1"/>
  <c r="NO6" i="1"/>
  <c r="NN6" i="1"/>
  <c r="NM6" i="1"/>
  <c r="NL6" i="1"/>
  <c r="NK6" i="1"/>
  <c r="NJ6" i="1"/>
  <c r="NI6" i="1"/>
  <c r="NH6" i="1"/>
  <c r="NG6" i="1"/>
  <c r="NF6" i="1"/>
  <c r="NE6" i="1"/>
  <c r="ND6" i="1"/>
  <c r="NC6" i="1"/>
  <c r="NB6" i="1"/>
  <c r="NA6" i="1"/>
  <c r="MZ6" i="1"/>
  <c r="MY6" i="1"/>
  <c r="MX6" i="1"/>
  <c r="MW6" i="1"/>
  <c r="MV6" i="1"/>
  <c r="MU6" i="1"/>
  <c r="MT6" i="1"/>
  <c r="MS6" i="1"/>
  <c r="MR6" i="1"/>
  <c r="MQ6" i="1"/>
  <c r="MP6" i="1"/>
  <c r="MO6" i="1"/>
  <c r="MN6" i="1"/>
  <c r="MM6" i="1"/>
  <c r="ML6" i="1"/>
  <c r="MK6" i="1"/>
  <c r="MJ6" i="1"/>
  <c r="MI6" i="1"/>
  <c r="MH6" i="1"/>
  <c r="MG6" i="1"/>
  <c r="MF6" i="1"/>
  <c r="ME6" i="1"/>
  <c r="MD6" i="1"/>
  <c r="MC6" i="1"/>
  <c r="MB6" i="1"/>
  <c r="MA6" i="1"/>
  <c r="LZ6" i="1"/>
  <c r="LY6" i="1"/>
  <c r="LX6" i="1"/>
  <c r="LW6" i="1"/>
  <c r="LV6" i="1"/>
  <c r="LU6" i="1"/>
  <c r="LT6" i="1"/>
  <c r="LS6" i="1"/>
  <c r="LR6" i="1"/>
  <c r="LQ6" i="1"/>
  <c r="LP6" i="1"/>
  <c r="LO6" i="1"/>
  <c r="LN6" i="1"/>
  <c r="LM6" i="1"/>
  <c r="LL6" i="1"/>
  <c r="LK6" i="1"/>
  <c r="LJ6" i="1"/>
  <c r="LI6" i="1"/>
  <c r="LH6" i="1"/>
  <c r="LG6" i="1"/>
  <c r="LF6" i="1"/>
  <c r="LE6" i="1"/>
  <c r="LD6" i="1"/>
  <c r="LC6" i="1"/>
  <c r="LB6" i="1"/>
  <c r="LA6" i="1"/>
  <c r="KZ6" i="1"/>
  <c r="KY6" i="1"/>
  <c r="KX6" i="1"/>
  <c r="KW6" i="1"/>
  <c r="KV6" i="1"/>
  <c r="KU6" i="1"/>
  <c r="KT6" i="1"/>
  <c r="KS6" i="1"/>
  <c r="KR6" i="1"/>
  <c r="KQ6" i="1"/>
  <c r="KP6" i="1"/>
  <c r="KO6" i="1"/>
  <c r="KN6" i="1"/>
  <c r="KM6" i="1"/>
  <c r="KL6" i="1"/>
  <c r="KK6" i="1"/>
  <c r="KJ6" i="1"/>
  <c r="KI6" i="1"/>
  <c r="KH6" i="1"/>
  <c r="KG6" i="1"/>
  <c r="KF6" i="1"/>
  <c r="KE6" i="1"/>
  <c r="KD6" i="1"/>
  <c r="KC6" i="1"/>
  <c r="KB6" i="1"/>
  <c r="KA6" i="1"/>
  <c r="JZ6" i="1"/>
  <c r="JY6" i="1"/>
  <c r="JX6" i="1"/>
  <c r="JW6" i="1"/>
  <c r="JV6" i="1"/>
  <c r="JU6" i="1"/>
  <c r="JT6" i="1"/>
  <c r="JS6" i="1"/>
  <c r="JR6" i="1"/>
  <c r="JQ6" i="1"/>
  <c r="JP6" i="1"/>
  <c r="JO6" i="1"/>
  <c r="JN6" i="1"/>
  <c r="JM6" i="1"/>
  <c r="JL6" i="1"/>
  <c r="JK6" i="1"/>
  <c r="JJ6" i="1"/>
  <c r="JI6" i="1"/>
  <c r="JH6" i="1"/>
  <c r="JG6" i="1"/>
  <c r="JF6" i="1"/>
  <c r="JE6" i="1"/>
  <c r="JD6" i="1"/>
  <c r="JC6" i="1"/>
  <c r="JB6" i="1"/>
  <c r="JA6" i="1"/>
  <c r="IZ6" i="1"/>
  <c r="IY6" i="1"/>
  <c r="IX6" i="1"/>
  <c r="IW6" i="1"/>
  <c r="IV6" i="1"/>
  <c r="IU6" i="1"/>
  <c r="IT6" i="1"/>
  <c r="IS6" i="1"/>
  <c r="IR6" i="1"/>
  <c r="IQ6" i="1"/>
  <c r="IP6" i="1"/>
  <c r="IO6" i="1"/>
  <c r="IN6" i="1"/>
  <c r="IM6" i="1"/>
  <c r="IL6" i="1"/>
  <c r="IK6" i="1"/>
  <c r="IJ6" i="1"/>
  <c r="II6" i="1"/>
  <c r="IH6" i="1"/>
  <c r="IG6" i="1"/>
  <c r="IF6" i="1"/>
  <c r="IE6" i="1"/>
  <c r="ID6" i="1"/>
  <c r="IC6" i="1"/>
  <c r="IB6" i="1"/>
  <c r="IA6" i="1"/>
  <c r="HZ6" i="1"/>
  <c r="HY6" i="1"/>
  <c r="HX6" i="1"/>
  <c r="HW6" i="1"/>
  <c r="HV6" i="1"/>
  <c r="HU6" i="1"/>
  <c r="HT6" i="1"/>
  <c r="HS6" i="1"/>
  <c r="HR6" i="1"/>
  <c r="HQ6" i="1"/>
  <c r="HP6" i="1"/>
  <c r="HO6" i="1"/>
  <c r="HN6" i="1"/>
  <c r="HM6" i="1"/>
  <c r="HL6" i="1"/>
  <c r="HK6" i="1"/>
  <c r="HJ6" i="1"/>
  <c r="HI6" i="1"/>
  <c r="HH6" i="1"/>
  <c r="HG6" i="1"/>
  <c r="HF6" i="1"/>
  <c r="HE6" i="1"/>
  <c r="HD6" i="1"/>
  <c r="HC6" i="1"/>
  <c r="HB6" i="1"/>
  <c r="HA6" i="1"/>
  <c r="GZ6" i="1"/>
  <c r="GY6" i="1"/>
  <c r="GX6" i="1"/>
  <c r="GW6" i="1"/>
  <c r="GV6" i="1"/>
  <c r="GU6" i="1"/>
  <c r="GT6" i="1"/>
  <c r="GS6" i="1"/>
  <c r="GR6" i="1"/>
  <c r="GQ6" i="1"/>
  <c r="GP6" i="1"/>
  <c r="GO6" i="1"/>
  <c r="GN6" i="1"/>
  <c r="GM6" i="1"/>
  <c r="GL6" i="1"/>
  <c r="GK6" i="1"/>
  <c r="GJ6" i="1"/>
  <c r="GI6" i="1"/>
  <c r="GH6" i="1"/>
  <c r="GG6" i="1"/>
  <c r="GF6" i="1"/>
  <c r="GE6" i="1"/>
  <c r="GD6" i="1"/>
  <c r="GC6" i="1"/>
  <c r="GB6" i="1"/>
  <c r="GA6" i="1"/>
  <c r="FZ6" i="1"/>
  <c r="FY6" i="1"/>
  <c r="FX6" i="1"/>
  <c r="FW6" i="1"/>
  <c r="FV6" i="1"/>
  <c r="FU6" i="1"/>
  <c r="FT6" i="1"/>
  <c r="FS6" i="1"/>
  <c r="FR6" i="1"/>
  <c r="FQ6" i="1"/>
  <c r="FP6" i="1"/>
  <c r="FO6" i="1"/>
  <c r="FN6" i="1"/>
  <c r="FM6" i="1"/>
  <c r="FL6" i="1"/>
  <c r="FK6" i="1"/>
  <c r="FJ6" i="1"/>
  <c r="FI6" i="1"/>
  <c r="FH6" i="1"/>
  <c r="FG6" i="1"/>
  <c r="FF6" i="1"/>
  <c r="FE6" i="1"/>
  <c r="FD6" i="1"/>
  <c r="FC6" i="1"/>
  <c r="FB6" i="1"/>
  <c r="FA6" i="1"/>
  <c r="EZ6" i="1"/>
  <c r="EY6" i="1"/>
  <c r="EX6" i="1"/>
  <c r="EW6" i="1"/>
  <c r="EV6" i="1"/>
  <c r="EU6" i="1"/>
  <c r="ET6" i="1"/>
  <c r="ES6" i="1"/>
  <c r="ER6" i="1"/>
  <c r="EQ6" i="1"/>
  <c r="EP6" i="1"/>
  <c r="EO6" i="1"/>
  <c r="EN6" i="1"/>
  <c r="EM6" i="1"/>
  <c r="EL6" i="1"/>
  <c r="EK6" i="1"/>
  <c r="EJ6" i="1"/>
  <c r="EI6" i="1"/>
  <c r="EH6" i="1"/>
  <c r="EG6" i="1"/>
  <c r="EF6" i="1"/>
  <c r="EE6" i="1"/>
  <c r="ED6" i="1"/>
  <c r="EC6" i="1"/>
  <c r="EB6" i="1"/>
  <c r="EA6" i="1"/>
  <c r="DZ6" i="1"/>
  <c r="DY6" i="1"/>
  <c r="DX6" i="1"/>
  <c r="DW6" i="1"/>
  <c r="DV6" i="1"/>
  <c r="DU6" i="1"/>
  <c r="DT6" i="1"/>
  <c r="DS6" i="1"/>
  <c r="DR6" i="1"/>
  <c r="DQ6" i="1"/>
  <c r="DP6" i="1"/>
  <c r="DO6" i="1"/>
  <c r="DN6" i="1"/>
  <c r="DM6" i="1"/>
  <c r="DL6" i="1"/>
  <c r="DK6" i="1"/>
  <c r="DJ6" i="1"/>
  <c r="DI6" i="1"/>
  <c r="DH6" i="1"/>
  <c r="DG6" i="1"/>
  <c r="DF6" i="1"/>
  <c r="DE6" i="1"/>
  <c r="DD6" i="1"/>
  <c r="DC6" i="1"/>
  <c r="DB6" i="1"/>
  <c r="DA6" i="1"/>
  <c r="CZ6" i="1"/>
  <c r="CY6" i="1"/>
  <c r="CX6" i="1"/>
  <c r="CW6" i="1"/>
  <c r="CV6" i="1"/>
  <c r="CU6" i="1"/>
  <c r="CT6" i="1"/>
  <c r="CS6" i="1"/>
  <c r="CR6" i="1"/>
  <c r="CQ6" i="1"/>
  <c r="CP6" i="1"/>
  <c r="CO6" i="1"/>
  <c r="CN6" i="1"/>
  <c r="CM6" i="1"/>
  <c r="CL6" i="1"/>
  <c r="CK6" i="1"/>
  <c r="CJ6" i="1"/>
  <c r="CI6" i="1"/>
  <c r="CH6" i="1"/>
  <c r="CG6" i="1"/>
  <c r="CF6" i="1"/>
  <c r="CE6" i="1"/>
  <c r="CD6" i="1"/>
  <c r="CC6" i="1"/>
  <c r="CB6" i="1"/>
  <c r="CA6" i="1"/>
  <c r="BZ6" i="1"/>
  <c r="BY6" i="1"/>
  <c r="BX6" i="1"/>
  <c r="BW6" i="1"/>
  <c r="BV6" i="1"/>
  <c r="BU6" i="1"/>
  <c r="BT6" i="1"/>
  <c r="BS6" i="1"/>
  <c r="BR6" i="1"/>
  <c r="BQ6" i="1"/>
  <c r="BP6" i="1"/>
  <c r="BO6" i="1"/>
  <c r="BN6" i="1"/>
  <c r="BM6" i="1"/>
  <c r="BL6" i="1"/>
  <c r="BK6" i="1"/>
  <c r="BJ6" i="1"/>
  <c r="BI6" i="1"/>
  <c r="BH6" i="1"/>
  <c r="BG6" i="1"/>
  <c r="BF6" i="1"/>
  <c r="BE6" i="1"/>
  <c r="BD6" i="1"/>
  <c r="BC6" i="1"/>
  <c r="BB6" i="1"/>
  <c r="BA6" i="1"/>
  <c r="AZ6" i="1"/>
  <c r="AY6" i="1"/>
  <c r="AX6" i="1"/>
  <c r="AW6" i="1"/>
  <c r="AV6" i="1"/>
  <c r="AU6" i="1"/>
  <c r="AT6" i="1"/>
  <c r="AS6" i="1"/>
  <c r="AR6" i="1"/>
  <c r="AQ6" i="1"/>
  <c r="AP6" i="1"/>
  <c r="AO6" i="1"/>
  <c r="AN6" i="1"/>
  <c r="AM6" i="1"/>
  <c r="AL6" i="1"/>
  <c r="AK6" i="1"/>
  <c r="AJ6" i="1"/>
  <c r="AI6" i="1"/>
  <c r="AH6" i="1"/>
  <c r="AG6" i="1"/>
  <c r="AF6" i="1"/>
  <c r="AE6" i="1"/>
  <c r="AD6" i="1"/>
  <c r="AC6" i="1"/>
  <c r="AB6" i="1"/>
  <c r="AA6" i="1"/>
  <c r="Z6" i="1"/>
  <c r="Y6" i="1"/>
  <c r="X6" i="1"/>
  <c r="W6" i="1"/>
  <c r="V6" i="1"/>
  <c r="U6" i="1"/>
  <c r="T6" i="1"/>
  <c r="S6" i="1"/>
  <c r="R6" i="1"/>
  <c r="Q6" i="1"/>
  <c r="P6" i="1"/>
  <c r="O6" i="1"/>
  <c r="N6" i="1"/>
  <c r="M6" i="1"/>
  <c r="L6" i="1"/>
  <c r="K6" i="1"/>
  <c r="J6" i="1"/>
  <c r="I6" i="1"/>
  <c r="H6" i="1"/>
  <c r="G6" i="1"/>
  <c r="F6" i="1"/>
  <c r="E6" i="1"/>
  <c r="D6" i="1"/>
  <c r="C6" i="1"/>
  <c r="B6" i="1"/>
  <c r="A6" i="1"/>
  <c r="NV5" i="1"/>
  <c r="NU5" i="1"/>
  <c r="NT5" i="1"/>
  <c r="NS5" i="1"/>
  <c r="NR5" i="1"/>
  <c r="NQ5" i="1"/>
  <c r="NP5" i="1"/>
  <c r="NO5" i="1"/>
  <c r="NN5" i="1"/>
  <c r="NM5" i="1"/>
  <c r="NL5" i="1"/>
  <c r="NK5" i="1"/>
  <c r="NJ5" i="1"/>
  <c r="NI5" i="1"/>
  <c r="NH5" i="1"/>
  <c r="NG5" i="1"/>
  <c r="NF5" i="1"/>
  <c r="NE5" i="1"/>
  <c r="ND5" i="1"/>
  <c r="NC5" i="1"/>
  <c r="NB5" i="1"/>
  <c r="NA5" i="1"/>
  <c r="MZ5" i="1"/>
  <c r="MY5" i="1"/>
  <c r="MX5" i="1"/>
  <c r="MW5" i="1"/>
  <c r="MV5" i="1"/>
  <c r="MU5" i="1"/>
  <c r="MT5" i="1"/>
  <c r="MS5" i="1"/>
  <c r="MR5" i="1"/>
  <c r="MQ5" i="1"/>
  <c r="MP5" i="1"/>
  <c r="MO5" i="1"/>
  <c r="MN5" i="1"/>
  <c r="MM5" i="1"/>
  <c r="ML5" i="1"/>
  <c r="MK5" i="1"/>
  <c r="MJ5" i="1"/>
  <c r="MI5" i="1"/>
  <c r="MH5" i="1"/>
  <c r="MG5" i="1"/>
  <c r="MF5" i="1"/>
  <c r="ME5" i="1"/>
  <c r="MD5" i="1"/>
  <c r="MC5" i="1"/>
  <c r="MB5" i="1"/>
  <c r="MA5" i="1"/>
  <c r="LZ5" i="1"/>
  <c r="LY5" i="1"/>
  <c r="LX5" i="1"/>
  <c r="LW5" i="1"/>
  <c r="LV5" i="1"/>
  <c r="LU5" i="1"/>
  <c r="LT5" i="1"/>
  <c r="LS5" i="1"/>
  <c r="LR5" i="1"/>
  <c r="LQ5" i="1"/>
  <c r="LP5" i="1"/>
  <c r="LO5" i="1"/>
  <c r="LN5" i="1"/>
  <c r="LM5" i="1"/>
  <c r="LL5" i="1"/>
  <c r="LK5" i="1"/>
  <c r="LJ5" i="1"/>
  <c r="LI5" i="1"/>
  <c r="LH5" i="1"/>
  <c r="LG5" i="1"/>
  <c r="LF5" i="1"/>
  <c r="LE5" i="1"/>
  <c r="LD5" i="1"/>
  <c r="LC5" i="1"/>
  <c r="LB5" i="1"/>
  <c r="LA5" i="1"/>
  <c r="KZ5" i="1"/>
  <c r="KY5" i="1"/>
  <c r="KX5" i="1"/>
  <c r="KW5" i="1"/>
  <c r="KV5" i="1"/>
  <c r="KU5" i="1"/>
  <c r="KT5" i="1"/>
  <c r="KS5" i="1"/>
  <c r="KR5" i="1"/>
  <c r="KQ5" i="1"/>
  <c r="KP5" i="1"/>
  <c r="KO5" i="1"/>
  <c r="KN5" i="1"/>
  <c r="KM5" i="1"/>
  <c r="KL5" i="1"/>
  <c r="KK5" i="1"/>
  <c r="KJ5" i="1"/>
  <c r="KI5" i="1"/>
  <c r="KH5" i="1"/>
  <c r="KG5" i="1"/>
  <c r="KF5" i="1"/>
  <c r="KE5" i="1"/>
  <c r="KD5" i="1"/>
  <c r="KC5" i="1"/>
  <c r="KB5" i="1"/>
  <c r="KA5" i="1"/>
  <c r="JZ5" i="1"/>
  <c r="JY5" i="1"/>
  <c r="JX5" i="1"/>
  <c r="JW5" i="1"/>
  <c r="JV5" i="1"/>
  <c r="JU5" i="1"/>
  <c r="JT5" i="1"/>
  <c r="JS5" i="1"/>
  <c r="JR5" i="1"/>
  <c r="JQ5" i="1"/>
  <c r="JP5" i="1"/>
  <c r="JO5" i="1"/>
  <c r="JN5" i="1"/>
  <c r="JM5" i="1"/>
  <c r="JL5" i="1"/>
  <c r="JK5" i="1"/>
  <c r="JJ5" i="1"/>
  <c r="JI5" i="1"/>
  <c r="JH5" i="1"/>
  <c r="JG5" i="1"/>
  <c r="JF5" i="1"/>
  <c r="JE5" i="1"/>
  <c r="JD5" i="1"/>
  <c r="JC5" i="1"/>
  <c r="JB5" i="1"/>
  <c r="JA5" i="1"/>
  <c r="IZ5" i="1"/>
  <c r="IY5" i="1"/>
  <c r="IX5" i="1"/>
  <c r="IW5" i="1"/>
  <c r="IV5" i="1"/>
  <c r="IU5" i="1"/>
  <c r="IT5" i="1"/>
  <c r="IS5" i="1"/>
  <c r="IR5" i="1"/>
  <c r="IQ5" i="1"/>
  <c r="IP5" i="1"/>
  <c r="IO5" i="1"/>
  <c r="IN5" i="1"/>
  <c r="IM5" i="1"/>
  <c r="IL5" i="1"/>
  <c r="IK5" i="1"/>
  <c r="IJ5" i="1"/>
  <c r="II5" i="1"/>
  <c r="IH5" i="1"/>
  <c r="IG5" i="1"/>
  <c r="IF5" i="1"/>
  <c r="IE5" i="1"/>
  <c r="ID5" i="1"/>
  <c r="IC5" i="1"/>
  <c r="IB5" i="1"/>
  <c r="IA5" i="1"/>
  <c r="HZ5" i="1"/>
  <c r="HY5" i="1"/>
  <c r="HX5" i="1"/>
  <c r="HW5" i="1"/>
  <c r="HV5" i="1"/>
  <c r="HU5" i="1"/>
  <c r="HT5" i="1"/>
  <c r="HS5" i="1"/>
  <c r="HR5" i="1"/>
  <c r="HQ5" i="1"/>
  <c r="HP5" i="1"/>
  <c r="HO5" i="1"/>
  <c r="HN5" i="1"/>
  <c r="HM5" i="1"/>
  <c r="HL5" i="1"/>
  <c r="HK5" i="1"/>
  <c r="HJ5" i="1"/>
  <c r="HI5" i="1"/>
  <c r="HH5" i="1"/>
  <c r="HG5" i="1"/>
  <c r="HF5" i="1"/>
  <c r="HE5" i="1"/>
  <c r="HD5" i="1"/>
  <c r="HC5" i="1"/>
  <c r="HB5" i="1"/>
  <c r="HA5" i="1"/>
  <c r="GZ5" i="1"/>
  <c r="GY5" i="1"/>
  <c r="GX5" i="1"/>
  <c r="GW5" i="1"/>
  <c r="GV5" i="1"/>
  <c r="GU5" i="1"/>
  <c r="GT5" i="1"/>
  <c r="GS5" i="1"/>
  <c r="GR5" i="1"/>
  <c r="GQ5" i="1"/>
  <c r="GP5" i="1"/>
  <c r="GO5" i="1"/>
  <c r="GN5" i="1"/>
  <c r="GM5" i="1"/>
  <c r="GL5" i="1"/>
  <c r="GK5" i="1"/>
  <c r="GJ5" i="1"/>
  <c r="GI5" i="1"/>
  <c r="GH5" i="1"/>
  <c r="GG5" i="1"/>
  <c r="GF5" i="1"/>
  <c r="GE5" i="1"/>
  <c r="GD5" i="1"/>
  <c r="GC5" i="1"/>
  <c r="GB5" i="1"/>
  <c r="GA5" i="1"/>
  <c r="FZ5" i="1"/>
  <c r="FY5" i="1"/>
  <c r="FX5" i="1"/>
  <c r="FW5" i="1"/>
  <c r="FV5" i="1"/>
  <c r="FU5" i="1"/>
  <c r="FT5" i="1"/>
  <c r="FS5" i="1"/>
  <c r="FR5" i="1"/>
  <c r="FQ5" i="1"/>
  <c r="FP5" i="1"/>
  <c r="FO5" i="1"/>
  <c r="FN5" i="1"/>
  <c r="FM5" i="1"/>
  <c r="FL5" i="1"/>
  <c r="FK5" i="1"/>
  <c r="FJ5" i="1"/>
  <c r="FI5" i="1"/>
  <c r="FH5" i="1"/>
  <c r="FG5" i="1"/>
  <c r="FF5" i="1"/>
  <c r="FE5" i="1"/>
  <c r="FD5" i="1"/>
  <c r="FC5" i="1"/>
  <c r="FB5" i="1"/>
  <c r="FA5" i="1"/>
  <c r="EZ5" i="1"/>
  <c r="EY5" i="1"/>
  <c r="EX5" i="1"/>
  <c r="EW5" i="1"/>
  <c r="EV5" i="1"/>
  <c r="EU5" i="1"/>
  <c r="ET5" i="1"/>
  <c r="ES5" i="1"/>
  <c r="ER5" i="1"/>
  <c r="EQ5" i="1"/>
  <c r="EP5" i="1"/>
  <c r="EO5" i="1"/>
  <c r="EN5" i="1"/>
  <c r="EM5" i="1"/>
  <c r="EL5" i="1"/>
  <c r="EK5" i="1"/>
  <c r="EJ5" i="1"/>
  <c r="EI5" i="1"/>
  <c r="EH5" i="1"/>
  <c r="EG5" i="1"/>
  <c r="EF5" i="1"/>
  <c r="EE5" i="1"/>
  <c r="ED5" i="1"/>
  <c r="EC5" i="1"/>
  <c r="EB5" i="1"/>
  <c r="EA5" i="1"/>
  <c r="DZ5" i="1"/>
  <c r="DY5" i="1"/>
  <c r="DX5" i="1"/>
  <c r="DW5" i="1"/>
  <c r="DV5" i="1"/>
  <c r="DU5" i="1"/>
  <c r="DT5" i="1"/>
  <c r="DS5" i="1"/>
  <c r="DR5" i="1"/>
  <c r="DQ5" i="1"/>
  <c r="DP5" i="1"/>
  <c r="DO5" i="1"/>
  <c r="DN5" i="1"/>
  <c r="DM5" i="1"/>
  <c r="DL5" i="1"/>
  <c r="DK5" i="1"/>
  <c r="DJ5" i="1"/>
  <c r="DI5" i="1"/>
  <c r="DH5" i="1"/>
  <c r="DG5" i="1"/>
  <c r="DF5" i="1"/>
  <c r="DE5" i="1"/>
  <c r="DD5" i="1"/>
  <c r="DC5" i="1"/>
  <c r="DB5" i="1"/>
  <c r="DA5" i="1"/>
  <c r="CZ5" i="1"/>
  <c r="CY5" i="1"/>
  <c r="CX5" i="1"/>
  <c r="CW5" i="1"/>
  <c r="CV5" i="1"/>
  <c r="CU5" i="1"/>
  <c r="CT5" i="1"/>
  <c r="CS5" i="1"/>
  <c r="CR5" i="1"/>
  <c r="CQ5" i="1"/>
  <c r="CP5" i="1"/>
  <c r="CO5" i="1"/>
  <c r="CN5" i="1"/>
  <c r="CM5" i="1"/>
  <c r="CL5" i="1"/>
  <c r="CK5" i="1"/>
  <c r="CJ5" i="1"/>
  <c r="CI5" i="1"/>
  <c r="CH5" i="1"/>
  <c r="CG5" i="1"/>
  <c r="CF5" i="1"/>
  <c r="CE5" i="1"/>
  <c r="CD5" i="1"/>
  <c r="CC5" i="1"/>
  <c r="CB5" i="1"/>
  <c r="CA5" i="1"/>
  <c r="BZ5" i="1"/>
  <c r="BY5" i="1"/>
  <c r="BX5" i="1"/>
  <c r="BW5" i="1"/>
  <c r="BV5" i="1"/>
  <c r="BU5" i="1"/>
  <c r="BT5" i="1"/>
  <c r="BS5" i="1"/>
  <c r="BR5" i="1"/>
  <c r="BQ5" i="1"/>
  <c r="BP5" i="1"/>
  <c r="BO5" i="1"/>
  <c r="BN5" i="1"/>
  <c r="BM5" i="1"/>
  <c r="BL5" i="1"/>
  <c r="BK5" i="1"/>
  <c r="BJ5" i="1"/>
  <c r="BI5" i="1"/>
  <c r="BH5" i="1"/>
  <c r="BG5" i="1"/>
  <c r="BF5" i="1"/>
  <c r="BE5" i="1"/>
  <c r="BD5" i="1"/>
  <c r="BC5" i="1"/>
  <c r="BB5" i="1"/>
  <c r="BA5" i="1"/>
  <c r="AZ5" i="1"/>
  <c r="AY5" i="1"/>
  <c r="AX5" i="1"/>
  <c r="AW5" i="1"/>
  <c r="AV5" i="1"/>
  <c r="AU5" i="1"/>
  <c r="AT5" i="1"/>
  <c r="AS5" i="1"/>
  <c r="AR5" i="1"/>
  <c r="AQ5" i="1"/>
  <c r="AP5" i="1"/>
  <c r="AO5" i="1"/>
  <c r="AN5" i="1"/>
  <c r="AM5" i="1"/>
  <c r="AL5" i="1"/>
  <c r="AK5" i="1"/>
  <c r="AJ5" i="1"/>
  <c r="AI5" i="1"/>
  <c r="AH5" i="1"/>
  <c r="AG5" i="1"/>
  <c r="AF5" i="1"/>
  <c r="AE5" i="1"/>
  <c r="AD5" i="1"/>
  <c r="AC5" i="1"/>
  <c r="AB5" i="1"/>
  <c r="AA5" i="1"/>
  <c r="Z5" i="1"/>
  <c r="Y5" i="1"/>
  <c r="X5" i="1"/>
  <c r="W5" i="1"/>
  <c r="V5" i="1"/>
  <c r="U5" i="1"/>
  <c r="T5" i="1"/>
  <c r="S5" i="1"/>
  <c r="R5" i="1"/>
  <c r="Q5" i="1"/>
  <c r="P5" i="1"/>
  <c r="O5" i="1"/>
  <c r="N5" i="1"/>
  <c r="M5" i="1"/>
  <c r="L5" i="1"/>
  <c r="K5" i="1"/>
  <c r="J5" i="1"/>
  <c r="I5" i="1"/>
  <c r="H5" i="1"/>
  <c r="G5" i="1"/>
  <c r="F5" i="1"/>
  <c r="E5" i="1"/>
  <c r="D5" i="1"/>
  <c r="C5" i="1"/>
  <c r="B5" i="1"/>
  <c r="A5" i="1"/>
  <c r="NV4" i="1"/>
  <c r="NU4" i="1"/>
  <c r="NT4" i="1"/>
  <c r="NS4" i="1"/>
  <c r="NR4" i="1"/>
  <c r="NQ4" i="1"/>
  <c r="NP4" i="1"/>
  <c r="NO4" i="1"/>
  <c r="NN4" i="1"/>
  <c r="NM4" i="1"/>
  <c r="NL4" i="1"/>
  <c r="NK4" i="1"/>
  <c r="NJ4" i="1"/>
  <c r="NI4" i="1"/>
  <c r="NH4" i="1"/>
  <c r="NG4" i="1"/>
  <c r="NF4" i="1"/>
  <c r="NE4" i="1"/>
  <c r="ND4" i="1"/>
  <c r="NC4" i="1"/>
  <c r="NB4" i="1"/>
  <c r="NA4" i="1"/>
  <c r="MZ4" i="1"/>
  <c r="MY4" i="1"/>
  <c r="MX4" i="1"/>
  <c r="MW4" i="1"/>
  <c r="MV4" i="1"/>
  <c r="MU4" i="1"/>
  <c r="MT4" i="1"/>
  <c r="MS4" i="1"/>
  <c r="MR4" i="1"/>
  <c r="MQ4" i="1"/>
  <c r="MP4" i="1"/>
  <c r="MO4" i="1"/>
  <c r="MN4" i="1"/>
  <c r="MM4" i="1"/>
  <c r="ML4" i="1"/>
  <c r="MK4" i="1"/>
  <c r="MJ4" i="1"/>
  <c r="MI4" i="1"/>
  <c r="MH4" i="1"/>
  <c r="MG4" i="1"/>
  <c r="MF4" i="1"/>
  <c r="ME4" i="1"/>
  <c r="MD4" i="1"/>
  <c r="MC4" i="1"/>
  <c r="MB4" i="1"/>
  <c r="MA4" i="1"/>
  <c r="LZ4" i="1"/>
  <c r="LY4" i="1"/>
  <c r="LX4" i="1"/>
  <c r="LW4" i="1"/>
  <c r="LV4" i="1"/>
  <c r="LU4" i="1"/>
  <c r="LT4" i="1"/>
  <c r="LS4" i="1"/>
  <c r="LR4" i="1"/>
  <c r="LQ4" i="1"/>
  <c r="LP4" i="1"/>
  <c r="LO4" i="1"/>
  <c r="LN4" i="1"/>
  <c r="LM4" i="1"/>
  <c r="LL4" i="1"/>
  <c r="LK4" i="1"/>
  <c r="LJ4" i="1"/>
  <c r="LI4" i="1"/>
  <c r="LH4" i="1"/>
  <c r="LG4" i="1"/>
  <c r="LF4" i="1"/>
  <c r="LE4" i="1"/>
  <c r="LD4" i="1"/>
  <c r="LC4" i="1"/>
  <c r="LB4" i="1"/>
  <c r="LA4" i="1"/>
  <c r="KZ4" i="1"/>
  <c r="KY4" i="1"/>
  <c r="KX4" i="1"/>
  <c r="KW4" i="1"/>
  <c r="KV4" i="1"/>
  <c r="KU4" i="1"/>
  <c r="KT4" i="1"/>
  <c r="KS4" i="1"/>
  <c r="KR4" i="1"/>
  <c r="KQ4" i="1"/>
  <c r="KP4" i="1"/>
  <c r="KO4" i="1"/>
  <c r="KN4" i="1"/>
  <c r="KM4" i="1"/>
  <c r="KL4" i="1"/>
  <c r="KK4" i="1"/>
  <c r="KJ4" i="1"/>
  <c r="KI4" i="1"/>
  <c r="KH4" i="1"/>
  <c r="KG4" i="1"/>
  <c r="KF4" i="1"/>
  <c r="KE4" i="1"/>
  <c r="KD4" i="1"/>
  <c r="KC4" i="1"/>
  <c r="KB4" i="1"/>
  <c r="KA4" i="1"/>
  <c r="JZ4" i="1"/>
  <c r="JY4" i="1"/>
  <c r="JX4" i="1"/>
  <c r="JW4" i="1"/>
  <c r="JV4" i="1"/>
  <c r="JU4" i="1"/>
  <c r="JT4" i="1"/>
  <c r="JS4" i="1"/>
  <c r="JR4" i="1"/>
  <c r="JQ4" i="1"/>
  <c r="JP4" i="1"/>
  <c r="JO4" i="1"/>
  <c r="JN4" i="1"/>
  <c r="JM4" i="1"/>
  <c r="JL4" i="1"/>
  <c r="JK4" i="1"/>
  <c r="JJ4" i="1"/>
  <c r="JI4" i="1"/>
  <c r="JH4" i="1"/>
  <c r="JG4" i="1"/>
  <c r="JF4" i="1"/>
  <c r="JE4" i="1"/>
  <c r="JD4" i="1"/>
  <c r="JC4" i="1"/>
  <c r="JB4" i="1"/>
  <c r="JA4" i="1"/>
  <c r="IZ4" i="1"/>
  <c r="IY4" i="1"/>
  <c r="IX4" i="1"/>
  <c r="IW4" i="1"/>
  <c r="IV4" i="1"/>
  <c r="IU4" i="1"/>
  <c r="IT4" i="1"/>
  <c r="IS4" i="1"/>
  <c r="IR4" i="1"/>
  <c r="IQ4" i="1"/>
  <c r="IP4" i="1"/>
  <c r="IO4" i="1"/>
  <c r="IN4" i="1"/>
  <c r="IM4" i="1"/>
  <c r="IL4" i="1"/>
  <c r="IK4" i="1"/>
  <c r="IJ4" i="1"/>
  <c r="II4" i="1"/>
  <c r="IH4" i="1"/>
  <c r="IG4" i="1"/>
  <c r="IF4" i="1"/>
  <c r="IE4" i="1"/>
  <c r="ID4" i="1"/>
  <c r="IC4" i="1"/>
  <c r="IB4" i="1"/>
  <c r="IA4" i="1"/>
  <c r="HZ4" i="1"/>
  <c r="HY4" i="1"/>
  <c r="HX4" i="1"/>
  <c r="HW4" i="1"/>
  <c r="HV4" i="1"/>
  <c r="HU4" i="1"/>
  <c r="HT4" i="1"/>
  <c r="HS4" i="1"/>
  <c r="HR4" i="1"/>
  <c r="HQ4" i="1"/>
  <c r="HP4" i="1"/>
  <c r="HO4" i="1"/>
  <c r="HN4" i="1"/>
  <c r="HM4" i="1"/>
  <c r="HL4" i="1"/>
  <c r="HK4" i="1"/>
  <c r="HJ4" i="1"/>
  <c r="HI4" i="1"/>
  <c r="HH4" i="1"/>
  <c r="HG4" i="1"/>
  <c r="HF4" i="1"/>
  <c r="HE4" i="1"/>
  <c r="HD4" i="1"/>
  <c r="HC4" i="1"/>
  <c r="HB4" i="1"/>
  <c r="HA4" i="1"/>
  <c r="GZ4" i="1"/>
  <c r="GY4" i="1"/>
  <c r="GX4" i="1"/>
  <c r="GW4" i="1"/>
  <c r="GV4" i="1"/>
  <c r="GU4" i="1"/>
  <c r="GT4" i="1"/>
  <c r="GS4" i="1"/>
  <c r="GR4" i="1"/>
  <c r="GQ4" i="1"/>
  <c r="GP4" i="1"/>
  <c r="GO4" i="1"/>
  <c r="GN4" i="1"/>
  <c r="GM4" i="1"/>
  <c r="GL4" i="1"/>
  <c r="GK4" i="1"/>
  <c r="GJ4" i="1"/>
  <c r="GI4" i="1"/>
  <c r="GH4" i="1"/>
  <c r="GG4" i="1"/>
  <c r="GF4" i="1"/>
  <c r="GE4" i="1"/>
  <c r="GD4" i="1"/>
  <c r="GC4" i="1"/>
  <c r="GB4" i="1"/>
  <c r="GA4" i="1"/>
  <c r="FZ4" i="1"/>
  <c r="FY4" i="1"/>
  <c r="FX4" i="1"/>
  <c r="FW4" i="1"/>
  <c r="FV4" i="1"/>
  <c r="FU4" i="1"/>
  <c r="FT4" i="1"/>
  <c r="FS4" i="1"/>
  <c r="FR4" i="1"/>
  <c r="FQ4" i="1"/>
  <c r="FP4" i="1"/>
  <c r="FO4" i="1"/>
  <c r="FN4" i="1"/>
  <c r="FM4" i="1"/>
  <c r="FL4" i="1"/>
  <c r="FK4" i="1"/>
  <c r="FJ4" i="1"/>
  <c r="FI4" i="1"/>
  <c r="FH4" i="1"/>
  <c r="FG4" i="1"/>
  <c r="FF4" i="1"/>
  <c r="FE4" i="1"/>
  <c r="FD4" i="1"/>
  <c r="FC4" i="1"/>
  <c r="FB4" i="1"/>
  <c r="FA4" i="1"/>
  <c r="EZ4" i="1"/>
  <c r="EY4" i="1"/>
  <c r="EX4" i="1"/>
  <c r="EW4" i="1"/>
  <c r="EV4" i="1"/>
  <c r="EU4" i="1"/>
  <c r="ET4" i="1"/>
  <c r="ES4" i="1"/>
  <c r="ER4" i="1"/>
  <c r="EQ4" i="1"/>
  <c r="EP4" i="1"/>
  <c r="EO4" i="1"/>
  <c r="EN4" i="1"/>
  <c r="EM4" i="1"/>
  <c r="EL4" i="1"/>
  <c r="EK4" i="1"/>
  <c r="EJ4" i="1"/>
  <c r="EI4" i="1"/>
  <c r="EH4" i="1"/>
  <c r="EG4" i="1"/>
  <c r="EF4" i="1"/>
  <c r="EE4" i="1"/>
  <c r="ED4" i="1"/>
  <c r="EC4" i="1"/>
  <c r="EB4" i="1"/>
  <c r="EA4" i="1"/>
  <c r="DZ4" i="1"/>
  <c r="DY4" i="1"/>
  <c r="DX4" i="1"/>
  <c r="DW4" i="1"/>
  <c r="DV4" i="1"/>
  <c r="DU4" i="1"/>
  <c r="DT4" i="1"/>
  <c r="DS4" i="1"/>
  <c r="DR4" i="1"/>
  <c r="DQ4" i="1"/>
  <c r="DP4" i="1"/>
  <c r="DO4" i="1"/>
  <c r="DN4" i="1"/>
  <c r="DM4" i="1"/>
  <c r="DL4" i="1"/>
  <c r="DK4" i="1"/>
  <c r="DJ4" i="1"/>
  <c r="DI4" i="1"/>
  <c r="DH4" i="1"/>
  <c r="DG4" i="1"/>
  <c r="DF4" i="1"/>
  <c r="DE4" i="1"/>
  <c r="DD4" i="1"/>
  <c r="DC4" i="1"/>
  <c r="DB4" i="1"/>
  <c r="DA4" i="1"/>
  <c r="CZ4" i="1"/>
  <c r="CY4" i="1"/>
  <c r="CX4" i="1"/>
  <c r="CW4" i="1"/>
  <c r="CV4" i="1"/>
  <c r="CU4" i="1"/>
  <c r="CT4" i="1"/>
  <c r="CS4" i="1"/>
  <c r="CR4" i="1"/>
  <c r="CQ4" i="1"/>
  <c r="CP4" i="1"/>
  <c r="CO4" i="1"/>
  <c r="CN4" i="1"/>
  <c r="CM4" i="1"/>
  <c r="CL4" i="1"/>
  <c r="CK4" i="1"/>
  <c r="CJ4" i="1"/>
  <c r="CI4" i="1"/>
  <c r="CH4" i="1"/>
  <c r="CG4" i="1"/>
  <c r="CF4" i="1"/>
  <c r="CE4" i="1"/>
  <c r="CD4" i="1"/>
  <c r="CC4" i="1"/>
  <c r="CB4" i="1"/>
  <c r="CA4" i="1"/>
  <c r="BZ4" i="1"/>
  <c r="BY4" i="1"/>
  <c r="BX4" i="1"/>
  <c r="BW4" i="1"/>
  <c r="BV4" i="1"/>
  <c r="BU4" i="1"/>
  <c r="BT4" i="1"/>
  <c r="BS4" i="1"/>
  <c r="BR4" i="1"/>
  <c r="BQ4" i="1"/>
  <c r="BP4" i="1"/>
  <c r="BO4" i="1"/>
  <c r="BN4" i="1"/>
  <c r="BM4" i="1"/>
  <c r="BL4" i="1"/>
  <c r="BK4" i="1"/>
  <c r="BJ4" i="1"/>
  <c r="BI4" i="1"/>
  <c r="BH4" i="1"/>
  <c r="BG4" i="1"/>
  <c r="BF4" i="1"/>
  <c r="BE4" i="1"/>
  <c r="BD4" i="1"/>
  <c r="BC4" i="1"/>
  <c r="BB4" i="1"/>
  <c r="BA4" i="1"/>
  <c r="AZ4" i="1"/>
  <c r="AY4" i="1"/>
  <c r="AX4" i="1"/>
  <c r="AW4" i="1"/>
  <c r="AV4" i="1"/>
  <c r="AU4" i="1"/>
  <c r="AT4" i="1"/>
  <c r="AS4" i="1"/>
  <c r="AR4" i="1"/>
  <c r="AQ4" i="1"/>
  <c r="AP4" i="1"/>
  <c r="AO4" i="1"/>
  <c r="AN4" i="1"/>
  <c r="AM4" i="1"/>
  <c r="AL4" i="1"/>
  <c r="AK4" i="1"/>
  <c r="AJ4" i="1"/>
  <c r="AI4" i="1"/>
  <c r="AH4" i="1"/>
  <c r="AG4" i="1"/>
  <c r="AF4" i="1"/>
  <c r="AE4" i="1"/>
  <c r="AD4" i="1"/>
  <c r="AC4" i="1"/>
  <c r="AB4" i="1"/>
  <c r="AA4" i="1"/>
  <c r="Z4" i="1"/>
  <c r="Y4" i="1"/>
  <c r="X4" i="1"/>
  <c r="W4" i="1"/>
  <c r="V4" i="1"/>
  <c r="U4" i="1"/>
  <c r="T4" i="1"/>
  <c r="S4" i="1"/>
  <c r="R4" i="1"/>
  <c r="Q4" i="1"/>
  <c r="P4" i="1"/>
  <c r="O4" i="1"/>
  <c r="N4" i="1"/>
  <c r="M4" i="1"/>
  <c r="L4" i="1"/>
  <c r="K4" i="1"/>
  <c r="J4" i="1"/>
  <c r="I4" i="1"/>
  <c r="H4" i="1"/>
  <c r="G4" i="1"/>
  <c r="F4" i="1"/>
  <c r="E4" i="1"/>
  <c r="D4" i="1"/>
  <c r="C4" i="1"/>
  <c r="B4" i="1"/>
  <c r="A4" i="1"/>
  <c r="NV3" i="1"/>
  <c r="NU3" i="1"/>
  <c r="NT3" i="1"/>
  <c r="NS3" i="1"/>
  <c r="NR3" i="1"/>
  <c r="NQ3" i="1"/>
  <c r="NP3" i="1"/>
  <c r="NO3" i="1"/>
  <c r="NN3" i="1"/>
  <c r="NM3" i="1"/>
  <c r="NL3" i="1"/>
  <c r="NK3" i="1"/>
  <c r="NJ3" i="1"/>
  <c r="NI3" i="1"/>
  <c r="NH3" i="1"/>
  <c r="NG3" i="1"/>
  <c r="NF3" i="1"/>
  <c r="NE3" i="1"/>
  <c r="ND3" i="1"/>
  <c r="NC3" i="1"/>
  <c r="NB3" i="1"/>
  <c r="NA3" i="1"/>
  <c r="MZ3" i="1"/>
  <c r="MY3" i="1"/>
  <c r="MX3" i="1"/>
  <c r="MW3" i="1"/>
  <c r="MV3" i="1"/>
  <c r="MU3" i="1"/>
  <c r="MT3" i="1"/>
  <c r="MS3" i="1"/>
  <c r="MR3" i="1"/>
  <c r="MQ3" i="1"/>
  <c r="MP3" i="1"/>
  <c r="MO3" i="1"/>
  <c r="MN3" i="1"/>
  <c r="MM3" i="1"/>
  <c r="ML3" i="1"/>
  <c r="MK3" i="1"/>
  <c r="MJ3" i="1"/>
  <c r="MI3" i="1"/>
  <c r="MH3" i="1"/>
  <c r="MG3" i="1"/>
  <c r="MF3" i="1"/>
  <c r="ME3" i="1"/>
  <c r="MD3" i="1"/>
  <c r="MC3" i="1"/>
  <c r="MB3" i="1"/>
  <c r="MA3" i="1"/>
  <c r="LZ3" i="1"/>
  <c r="LY3" i="1"/>
  <c r="LX3" i="1"/>
  <c r="LW3" i="1"/>
  <c r="LV3" i="1"/>
  <c r="LU3" i="1"/>
  <c r="LT3" i="1"/>
  <c r="LS3" i="1"/>
  <c r="LR3" i="1"/>
  <c r="LQ3" i="1"/>
  <c r="LP3" i="1"/>
  <c r="LO3" i="1"/>
  <c r="LN3" i="1"/>
  <c r="LM3" i="1"/>
  <c r="LL3" i="1"/>
  <c r="LK3" i="1"/>
  <c r="LJ3" i="1"/>
  <c r="LI3" i="1"/>
  <c r="LH3" i="1"/>
  <c r="LG3" i="1"/>
  <c r="LF3" i="1"/>
  <c r="LE3" i="1"/>
  <c r="LD3" i="1"/>
  <c r="LC3" i="1"/>
  <c r="LB3" i="1"/>
  <c r="LA3" i="1"/>
  <c r="KZ3" i="1"/>
  <c r="KY3" i="1"/>
  <c r="KX3" i="1"/>
  <c r="KW3" i="1"/>
  <c r="KV3" i="1"/>
  <c r="KU3" i="1"/>
  <c r="KT3" i="1"/>
  <c r="KS3" i="1"/>
  <c r="KR3" i="1"/>
  <c r="KQ3" i="1"/>
  <c r="KP3" i="1"/>
  <c r="KO3" i="1"/>
  <c r="KN3" i="1"/>
  <c r="KM3" i="1"/>
  <c r="KL3" i="1"/>
  <c r="KK3" i="1"/>
  <c r="KJ3" i="1"/>
  <c r="KI3" i="1"/>
  <c r="KH3" i="1"/>
  <c r="KG3" i="1"/>
  <c r="KF3" i="1"/>
  <c r="KE3" i="1"/>
  <c r="KD3" i="1"/>
  <c r="KC3" i="1"/>
  <c r="KB3" i="1"/>
  <c r="KA3" i="1"/>
  <c r="JZ3" i="1"/>
  <c r="JY3" i="1"/>
  <c r="JX3" i="1"/>
  <c r="JW3" i="1"/>
  <c r="JV3" i="1"/>
  <c r="JU3" i="1"/>
  <c r="JT3" i="1"/>
  <c r="JS3" i="1"/>
  <c r="JR3" i="1"/>
  <c r="JQ3" i="1"/>
  <c r="JP3" i="1"/>
  <c r="JO3" i="1"/>
  <c r="JN3" i="1"/>
  <c r="JM3" i="1"/>
  <c r="JL3" i="1"/>
  <c r="JK3" i="1"/>
  <c r="JJ3" i="1"/>
  <c r="JI3" i="1"/>
  <c r="JH3" i="1"/>
  <c r="JG3" i="1"/>
  <c r="JF3" i="1"/>
  <c r="JE3" i="1"/>
  <c r="JD3" i="1"/>
  <c r="JC3" i="1"/>
  <c r="JB3" i="1"/>
  <c r="JA3" i="1"/>
  <c r="IZ3" i="1"/>
  <c r="IY3" i="1"/>
  <c r="IX3" i="1"/>
  <c r="IW3" i="1"/>
  <c r="IV3" i="1"/>
  <c r="IU3" i="1"/>
  <c r="IT3" i="1"/>
  <c r="IS3" i="1"/>
  <c r="IR3" i="1"/>
  <c r="IQ3" i="1"/>
  <c r="IP3" i="1"/>
  <c r="IO3" i="1"/>
  <c r="IN3" i="1"/>
  <c r="IM3" i="1"/>
  <c r="IL3" i="1"/>
  <c r="IK3" i="1"/>
  <c r="IJ3" i="1"/>
  <c r="II3" i="1"/>
  <c r="IH3" i="1"/>
  <c r="IG3" i="1"/>
  <c r="IF3" i="1"/>
  <c r="IE3" i="1"/>
  <c r="ID3" i="1"/>
  <c r="IC3" i="1"/>
  <c r="IB3" i="1"/>
  <c r="IA3" i="1"/>
  <c r="HZ3" i="1"/>
  <c r="HY3" i="1"/>
  <c r="HX3" i="1"/>
  <c r="HW3" i="1"/>
  <c r="HV3" i="1"/>
  <c r="HU3" i="1"/>
  <c r="HT3" i="1"/>
  <c r="HS3" i="1"/>
  <c r="HR3" i="1"/>
  <c r="HQ3" i="1"/>
  <c r="HP3" i="1"/>
  <c r="HO3" i="1"/>
  <c r="HN3" i="1"/>
  <c r="HM3" i="1"/>
  <c r="HL3" i="1"/>
  <c r="HK3" i="1"/>
  <c r="HJ3" i="1"/>
  <c r="HI3" i="1"/>
  <c r="HH3" i="1"/>
  <c r="HG3" i="1"/>
  <c r="HF3" i="1"/>
  <c r="HE3" i="1"/>
  <c r="HD3" i="1"/>
  <c r="HC3" i="1"/>
  <c r="HB3" i="1"/>
  <c r="HA3" i="1"/>
  <c r="GZ3" i="1"/>
  <c r="GY3" i="1"/>
  <c r="GX3" i="1"/>
  <c r="GW3" i="1"/>
  <c r="GV3" i="1"/>
  <c r="GU3" i="1"/>
  <c r="GT3" i="1"/>
  <c r="GS3" i="1"/>
  <c r="GR3" i="1"/>
  <c r="GQ3" i="1"/>
  <c r="GP3" i="1"/>
  <c r="GO3" i="1"/>
  <c r="GN3" i="1"/>
  <c r="GM3" i="1"/>
  <c r="GL3" i="1"/>
  <c r="GK3" i="1"/>
  <c r="GJ3" i="1"/>
  <c r="GI3" i="1"/>
  <c r="GH3" i="1"/>
  <c r="GG3" i="1"/>
  <c r="GF3" i="1"/>
  <c r="GE3" i="1"/>
  <c r="GD3" i="1"/>
  <c r="GC3" i="1"/>
  <c r="GB3" i="1"/>
  <c r="GA3" i="1"/>
  <c r="FZ3" i="1"/>
  <c r="FY3" i="1"/>
  <c r="FX3" i="1"/>
  <c r="FW3" i="1"/>
  <c r="FV3" i="1"/>
  <c r="FU3" i="1"/>
  <c r="FT3" i="1"/>
  <c r="FS3" i="1"/>
  <c r="FR3" i="1"/>
  <c r="FQ3" i="1"/>
  <c r="FP3" i="1"/>
  <c r="FO3" i="1"/>
  <c r="FN3" i="1"/>
  <c r="FM3" i="1"/>
  <c r="FL3" i="1"/>
  <c r="FK3" i="1"/>
  <c r="FJ3" i="1"/>
  <c r="FI3" i="1"/>
  <c r="FH3" i="1"/>
  <c r="FG3" i="1"/>
  <c r="FF3" i="1"/>
  <c r="FE3" i="1"/>
  <c r="FD3" i="1"/>
  <c r="FC3" i="1"/>
  <c r="FB3" i="1"/>
  <c r="FA3" i="1"/>
  <c r="EZ3" i="1"/>
  <c r="EY3" i="1"/>
  <c r="EX3" i="1"/>
  <c r="EW3" i="1"/>
  <c r="EV3" i="1"/>
  <c r="EU3" i="1"/>
  <c r="ET3" i="1"/>
  <c r="ES3" i="1"/>
  <c r="ER3" i="1"/>
  <c r="EQ3" i="1"/>
  <c r="EP3" i="1"/>
  <c r="EO3" i="1"/>
  <c r="EN3" i="1"/>
  <c r="EM3" i="1"/>
  <c r="EL3" i="1"/>
  <c r="EK3" i="1"/>
  <c r="EJ3" i="1"/>
  <c r="EI3" i="1"/>
  <c r="EH3" i="1"/>
  <c r="EG3" i="1"/>
  <c r="EF3" i="1"/>
  <c r="EE3" i="1"/>
  <c r="ED3" i="1"/>
  <c r="EC3" i="1"/>
  <c r="EB3" i="1"/>
  <c r="EA3" i="1"/>
  <c r="DZ3" i="1"/>
  <c r="DY3" i="1"/>
  <c r="DX3" i="1"/>
  <c r="DW3" i="1"/>
  <c r="DV3" i="1"/>
  <c r="DU3" i="1"/>
  <c r="DT3" i="1"/>
  <c r="DS3" i="1"/>
  <c r="DR3" i="1"/>
  <c r="DQ3" i="1"/>
  <c r="DP3" i="1"/>
  <c r="DO3" i="1"/>
  <c r="DN3" i="1"/>
  <c r="DM3" i="1"/>
  <c r="DL3" i="1"/>
  <c r="DK3" i="1"/>
  <c r="DJ3" i="1"/>
  <c r="DI3" i="1"/>
  <c r="DH3" i="1"/>
  <c r="DG3" i="1"/>
  <c r="DF3" i="1"/>
  <c r="DE3" i="1"/>
  <c r="DD3" i="1"/>
  <c r="DC3" i="1"/>
  <c r="DB3" i="1"/>
  <c r="DA3" i="1"/>
  <c r="CZ3" i="1"/>
  <c r="CY3" i="1"/>
  <c r="CX3" i="1"/>
  <c r="CW3" i="1"/>
  <c r="CV3" i="1"/>
  <c r="CU3" i="1"/>
  <c r="CT3" i="1"/>
  <c r="CS3" i="1"/>
  <c r="CR3" i="1"/>
  <c r="CQ3" i="1"/>
  <c r="CP3" i="1"/>
  <c r="CO3" i="1"/>
  <c r="CN3" i="1"/>
  <c r="CM3" i="1"/>
  <c r="CL3" i="1"/>
  <c r="CK3" i="1"/>
  <c r="CJ3" i="1"/>
  <c r="CI3" i="1"/>
  <c r="CH3" i="1"/>
  <c r="CG3" i="1"/>
  <c r="CF3" i="1"/>
  <c r="CE3" i="1"/>
  <c r="CD3" i="1"/>
  <c r="CC3" i="1"/>
  <c r="CB3" i="1"/>
  <c r="CA3" i="1"/>
  <c r="BZ3" i="1"/>
  <c r="BY3" i="1"/>
  <c r="BX3" i="1"/>
  <c r="BW3" i="1"/>
  <c r="BV3" i="1"/>
  <c r="BU3" i="1"/>
  <c r="BT3" i="1"/>
  <c r="BS3" i="1"/>
  <c r="BR3" i="1"/>
  <c r="BQ3" i="1"/>
  <c r="BP3" i="1"/>
  <c r="BO3" i="1"/>
  <c r="BN3" i="1"/>
  <c r="BM3" i="1"/>
  <c r="BL3" i="1"/>
  <c r="BK3" i="1"/>
  <c r="BJ3" i="1"/>
  <c r="BI3" i="1"/>
  <c r="BH3" i="1"/>
  <c r="BG3" i="1"/>
  <c r="BF3" i="1"/>
  <c r="BE3" i="1"/>
  <c r="BD3" i="1"/>
  <c r="BC3" i="1"/>
  <c r="BB3" i="1"/>
  <c r="BA3" i="1"/>
  <c r="AZ3" i="1"/>
  <c r="AY3" i="1"/>
  <c r="AX3" i="1"/>
  <c r="AW3" i="1"/>
  <c r="AV3" i="1"/>
  <c r="AU3" i="1"/>
  <c r="AT3" i="1"/>
  <c r="AS3" i="1"/>
  <c r="AR3" i="1"/>
  <c r="AQ3" i="1"/>
  <c r="AP3" i="1"/>
  <c r="AO3" i="1"/>
  <c r="AN3" i="1"/>
  <c r="AM3" i="1"/>
  <c r="AL3" i="1"/>
  <c r="AK3" i="1"/>
  <c r="AJ3" i="1"/>
  <c r="AI3" i="1"/>
  <c r="AH3" i="1"/>
  <c r="AG3" i="1"/>
  <c r="AF3" i="1"/>
  <c r="AE3" i="1"/>
  <c r="AD3" i="1"/>
  <c r="AC3" i="1"/>
  <c r="AB3" i="1"/>
  <c r="AA3" i="1"/>
  <c r="Z3" i="1"/>
  <c r="Y3" i="1"/>
  <c r="X3" i="1"/>
  <c r="W3" i="1"/>
  <c r="V3" i="1"/>
  <c r="U3" i="1"/>
  <c r="T3" i="1"/>
  <c r="S3" i="1"/>
  <c r="R3" i="1"/>
  <c r="Q3" i="1"/>
  <c r="P3" i="1"/>
  <c r="O3" i="1"/>
  <c r="N3" i="1"/>
  <c r="M3" i="1"/>
  <c r="L3" i="1"/>
  <c r="K3" i="1"/>
  <c r="J3" i="1"/>
  <c r="I3" i="1"/>
  <c r="H3" i="1"/>
  <c r="G3" i="1"/>
  <c r="F3" i="1"/>
  <c r="E3" i="1"/>
  <c r="D3" i="1"/>
  <c r="C3" i="1"/>
  <c r="B3" i="1"/>
  <c r="A3" i="1"/>
  <c r="NV2" i="1"/>
  <c r="NU2" i="1"/>
  <c r="NT2" i="1"/>
  <c r="NS2" i="1"/>
  <c r="NR2" i="1"/>
  <c r="NQ2" i="1"/>
  <c r="NP2" i="1"/>
  <c r="NO2" i="1"/>
  <c r="NN2" i="1"/>
  <c r="NM2" i="1"/>
  <c r="NL2" i="1"/>
  <c r="NK2" i="1"/>
  <c r="NJ2" i="1"/>
  <c r="NI2" i="1"/>
  <c r="NH2" i="1"/>
  <c r="NG2" i="1"/>
  <c r="NF2" i="1"/>
  <c r="NE2" i="1"/>
  <c r="ND2" i="1"/>
  <c r="NC2" i="1"/>
  <c r="NB2" i="1"/>
  <c r="NA2" i="1"/>
  <c r="MZ2" i="1"/>
  <c r="MY2" i="1"/>
  <c r="MX2" i="1"/>
  <c r="MW2" i="1"/>
  <c r="MV2" i="1"/>
  <c r="MU2" i="1"/>
  <c r="MT2" i="1"/>
  <c r="MS2" i="1"/>
  <c r="MR2" i="1"/>
  <c r="MQ2" i="1"/>
  <c r="MP2" i="1"/>
  <c r="MO2" i="1"/>
  <c r="MN2" i="1"/>
  <c r="MM2" i="1"/>
  <c r="ML2" i="1"/>
  <c r="MK2" i="1"/>
  <c r="MJ2" i="1"/>
  <c r="MI2" i="1"/>
  <c r="MH2" i="1"/>
  <c r="MG2" i="1"/>
  <c r="MF2" i="1"/>
  <c r="ME2" i="1"/>
  <c r="MD2" i="1"/>
  <c r="MC2" i="1"/>
  <c r="MB2" i="1"/>
  <c r="MA2" i="1"/>
  <c r="LZ2" i="1"/>
  <c r="LY2" i="1"/>
  <c r="LX2" i="1"/>
  <c r="LW2" i="1"/>
  <c r="LV2" i="1"/>
  <c r="LU2" i="1"/>
  <c r="LT2" i="1"/>
  <c r="LS2" i="1"/>
  <c r="LR2" i="1"/>
  <c r="LQ2" i="1"/>
  <c r="LP2" i="1"/>
  <c r="LO2" i="1"/>
  <c r="LN2" i="1"/>
  <c r="LM2" i="1"/>
  <c r="LL2" i="1"/>
  <c r="LK2" i="1"/>
  <c r="LJ2" i="1"/>
  <c r="LI2" i="1"/>
  <c r="LH2" i="1"/>
  <c r="LG2" i="1"/>
  <c r="LF2" i="1"/>
  <c r="LE2" i="1"/>
  <c r="LD2" i="1"/>
  <c r="LC2" i="1"/>
  <c r="LB2" i="1"/>
  <c r="LA2" i="1"/>
  <c r="KZ2" i="1"/>
  <c r="KY2" i="1"/>
  <c r="KX2" i="1"/>
  <c r="KW2" i="1"/>
  <c r="KV2" i="1"/>
  <c r="KU2" i="1"/>
  <c r="KT2" i="1"/>
  <c r="KS2" i="1"/>
  <c r="KR2" i="1"/>
  <c r="KQ2" i="1"/>
  <c r="KP2" i="1"/>
  <c r="KO2" i="1"/>
  <c r="KN2" i="1"/>
  <c r="KM2" i="1"/>
  <c r="KL2" i="1"/>
  <c r="KK2" i="1"/>
  <c r="KJ2" i="1"/>
  <c r="KI2" i="1"/>
  <c r="KH2" i="1"/>
  <c r="KG2" i="1"/>
  <c r="KF2" i="1"/>
  <c r="KE2" i="1"/>
  <c r="KD2" i="1"/>
  <c r="KC2" i="1"/>
  <c r="KB2" i="1"/>
  <c r="KA2" i="1"/>
  <c r="JZ2" i="1"/>
  <c r="JY2" i="1"/>
  <c r="JX2" i="1"/>
  <c r="JW2" i="1"/>
  <c r="JV2" i="1"/>
  <c r="JU2" i="1"/>
  <c r="JT2" i="1"/>
  <c r="JS2" i="1"/>
  <c r="JR2" i="1"/>
  <c r="JQ2" i="1"/>
  <c r="JP2" i="1"/>
  <c r="JO2" i="1"/>
  <c r="JN2" i="1"/>
  <c r="JM2" i="1"/>
  <c r="JL2" i="1"/>
  <c r="JK2" i="1"/>
  <c r="JJ2" i="1"/>
  <c r="JI2" i="1"/>
  <c r="JH2" i="1"/>
  <c r="JG2" i="1"/>
  <c r="JF2" i="1"/>
  <c r="JE2" i="1"/>
  <c r="JD2" i="1"/>
  <c r="JC2" i="1"/>
  <c r="JB2" i="1"/>
  <c r="JA2" i="1"/>
  <c r="IZ2" i="1"/>
  <c r="IY2" i="1"/>
  <c r="IX2" i="1"/>
  <c r="IW2" i="1"/>
  <c r="IV2" i="1"/>
  <c r="IU2" i="1"/>
  <c r="IT2" i="1"/>
  <c r="IS2" i="1"/>
  <c r="IR2" i="1"/>
  <c r="IQ2" i="1"/>
  <c r="IP2" i="1"/>
  <c r="IO2" i="1"/>
  <c r="IN2" i="1"/>
  <c r="IM2" i="1"/>
  <c r="IL2" i="1"/>
  <c r="IK2" i="1"/>
  <c r="IJ2" i="1"/>
  <c r="II2" i="1"/>
  <c r="IH2" i="1"/>
  <c r="IG2" i="1"/>
  <c r="IF2" i="1"/>
  <c r="IE2" i="1"/>
  <c r="ID2" i="1"/>
  <c r="IC2" i="1"/>
  <c r="IB2" i="1"/>
  <c r="IA2" i="1"/>
  <c r="HZ2" i="1"/>
  <c r="HY2" i="1"/>
  <c r="HX2" i="1"/>
  <c r="HW2" i="1"/>
  <c r="HV2" i="1"/>
  <c r="HU2" i="1"/>
  <c r="HT2" i="1"/>
  <c r="HS2" i="1"/>
  <c r="HR2" i="1"/>
  <c r="HQ2" i="1"/>
  <c r="HP2" i="1"/>
  <c r="HO2" i="1"/>
  <c r="HN2" i="1"/>
  <c r="HM2" i="1"/>
  <c r="HL2" i="1"/>
  <c r="HK2" i="1"/>
  <c r="HJ2" i="1"/>
  <c r="HI2" i="1"/>
  <c r="HH2" i="1"/>
  <c r="HG2" i="1"/>
  <c r="HF2" i="1"/>
  <c r="HE2" i="1"/>
  <c r="HD2" i="1"/>
  <c r="HC2" i="1"/>
  <c r="HB2" i="1"/>
  <c r="HA2" i="1"/>
  <c r="GZ2" i="1"/>
  <c r="GY2" i="1"/>
  <c r="GX2" i="1"/>
  <c r="GW2" i="1"/>
  <c r="GV2" i="1"/>
  <c r="GU2" i="1"/>
  <c r="GT2" i="1"/>
  <c r="GS2" i="1"/>
  <c r="GR2" i="1"/>
  <c r="GQ2" i="1"/>
  <c r="GP2" i="1"/>
  <c r="GO2" i="1"/>
  <c r="GN2" i="1"/>
  <c r="GM2" i="1"/>
  <c r="GL2" i="1"/>
  <c r="GK2" i="1"/>
  <c r="GJ2" i="1"/>
  <c r="GI2" i="1"/>
  <c r="GH2" i="1"/>
  <c r="GG2" i="1"/>
  <c r="GF2" i="1"/>
  <c r="GE2" i="1"/>
  <c r="GD2" i="1"/>
  <c r="GC2" i="1"/>
  <c r="GB2" i="1"/>
  <c r="GA2" i="1"/>
  <c r="FZ2" i="1"/>
  <c r="FY2" i="1"/>
  <c r="FX2" i="1"/>
  <c r="FW2" i="1"/>
  <c r="FV2" i="1"/>
  <c r="FU2" i="1"/>
  <c r="FT2" i="1"/>
  <c r="FS2" i="1"/>
  <c r="FR2" i="1"/>
  <c r="FQ2" i="1"/>
  <c r="FP2" i="1"/>
  <c r="FO2" i="1"/>
  <c r="FN2" i="1"/>
  <c r="FM2" i="1"/>
  <c r="FL2" i="1"/>
  <c r="FK2" i="1"/>
  <c r="FJ2" i="1"/>
  <c r="FI2" i="1"/>
  <c r="FH2" i="1"/>
  <c r="FG2" i="1"/>
  <c r="FF2" i="1"/>
  <c r="FE2" i="1"/>
  <c r="FD2" i="1"/>
  <c r="FC2" i="1"/>
  <c r="FB2" i="1"/>
  <c r="FA2" i="1"/>
  <c r="EZ2" i="1"/>
  <c r="EY2" i="1"/>
  <c r="EX2" i="1"/>
  <c r="EW2" i="1"/>
  <c r="EV2" i="1"/>
  <c r="EU2" i="1"/>
  <c r="ET2" i="1"/>
  <c r="ES2" i="1"/>
  <c r="ER2" i="1"/>
  <c r="EQ2" i="1"/>
  <c r="EP2" i="1"/>
  <c r="EO2" i="1"/>
  <c r="EN2" i="1"/>
  <c r="EM2" i="1"/>
  <c r="EL2" i="1"/>
  <c r="EK2" i="1"/>
  <c r="EJ2" i="1"/>
  <c r="EI2" i="1"/>
  <c r="EH2" i="1"/>
  <c r="EG2" i="1"/>
  <c r="EF2" i="1"/>
  <c r="EE2" i="1"/>
  <c r="ED2" i="1"/>
  <c r="EC2" i="1"/>
  <c r="EB2" i="1"/>
  <c r="EA2" i="1"/>
  <c r="DZ2" i="1"/>
  <c r="DY2" i="1"/>
  <c r="DX2" i="1"/>
  <c r="DW2" i="1"/>
  <c r="DV2" i="1"/>
  <c r="DU2" i="1"/>
  <c r="DT2" i="1"/>
  <c r="DS2" i="1"/>
  <c r="DR2" i="1"/>
  <c r="DQ2" i="1"/>
  <c r="DP2" i="1"/>
  <c r="DO2" i="1"/>
  <c r="DN2" i="1"/>
  <c r="DM2" i="1"/>
  <c r="DL2" i="1"/>
  <c r="DK2" i="1"/>
  <c r="DJ2" i="1"/>
  <c r="DI2" i="1"/>
  <c r="DH2" i="1"/>
  <c r="DG2" i="1"/>
  <c r="DF2" i="1"/>
  <c r="DE2" i="1"/>
  <c r="DD2" i="1"/>
  <c r="DC2" i="1"/>
  <c r="DB2" i="1"/>
  <c r="DA2" i="1"/>
  <c r="CZ2" i="1"/>
  <c r="CY2" i="1"/>
  <c r="CX2" i="1"/>
  <c r="CW2" i="1"/>
  <c r="CV2" i="1"/>
  <c r="CU2" i="1"/>
  <c r="CT2" i="1"/>
  <c r="CS2" i="1"/>
  <c r="CR2" i="1"/>
  <c r="CQ2" i="1"/>
  <c r="CP2" i="1"/>
  <c r="CO2" i="1"/>
  <c r="CN2" i="1"/>
  <c r="CM2" i="1"/>
  <c r="CL2" i="1"/>
  <c r="CK2" i="1"/>
  <c r="CJ2" i="1"/>
  <c r="CI2" i="1"/>
  <c r="CH2" i="1"/>
  <c r="CG2" i="1"/>
  <c r="CF2" i="1"/>
  <c r="CE2" i="1"/>
  <c r="CD2" i="1"/>
  <c r="CC2" i="1"/>
  <c r="CB2" i="1"/>
  <c r="CA2" i="1"/>
  <c r="BZ2" i="1"/>
  <c r="BY2" i="1"/>
  <c r="BX2" i="1"/>
  <c r="BW2" i="1"/>
  <c r="BV2" i="1"/>
  <c r="BU2" i="1"/>
  <c r="BT2" i="1"/>
  <c r="BS2" i="1"/>
  <c r="BR2" i="1"/>
  <c r="BQ2" i="1"/>
  <c r="BP2" i="1"/>
  <c r="BO2" i="1"/>
  <c r="BN2" i="1"/>
  <c r="BM2" i="1"/>
  <c r="BL2" i="1"/>
  <c r="BK2" i="1"/>
  <c r="BJ2" i="1"/>
  <c r="BI2" i="1"/>
  <c r="BH2" i="1"/>
  <c r="BG2" i="1"/>
  <c r="BF2" i="1"/>
  <c r="BE2" i="1"/>
  <c r="BD2" i="1"/>
  <c r="BC2" i="1"/>
  <c r="BB2" i="1"/>
  <c r="BA2" i="1"/>
  <c r="AZ2" i="1"/>
  <c r="AY2" i="1"/>
  <c r="AX2" i="1"/>
  <c r="AW2" i="1"/>
  <c r="AV2" i="1"/>
  <c r="AU2" i="1"/>
  <c r="AT2" i="1"/>
  <c r="AS2" i="1"/>
  <c r="AR2" i="1"/>
  <c r="AQ2" i="1"/>
  <c r="AP2" i="1"/>
  <c r="AO2" i="1"/>
  <c r="AN2" i="1"/>
  <c r="AM2" i="1"/>
  <c r="AL2" i="1"/>
  <c r="AK2" i="1"/>
  <c r="AJ2" i="1"/>
  <c r="AI2" i="1"/>
  <c r="AH2" i="1"/>
  <c r="AG2" i="1"/>
  <c r="AF2" i="1"/>
  <c r="AE2" i="1"/>
  <c r="AD2" i="1"/>
  <c r="AC2" i="1"/>
  <c r="AB2" i="1"/>
  <c r="AA2" i="1"/>
  <c r="Z2" i="1"/>
  <c r="Y2" i="1"/>
  <c r="X2" i="1"/>
  <c r="W2" i="1"/>
  <c r="V2" i="1"/>
  <c r="U2" i="1"/>
  <c r="T2" i="1"/>
  <c r="S2" i="1"/>
  <c r="R2" i="1"/>
  <c r="Q2" i="1"/>
  <c r="P2" i="1"/>
  <c r="O2" i="1"/>
  <c r="N2" i="1"/>
  <c r="M2" i="1"/>
  <c r="L2" i="1"/>
  <c r="K2" i="1"/>
  <c r="J2" i="1"/>
  <c r="I2" i="1"/>
  <c r="H2" i="1"/>
  <c r="G2" i="1"/>
  <c r="F2" i="1"/>
  <c r="E2" i="1"/>
  <c r="D2" i="1"/>
  <c r="C2" i="1"/>
  <c r="B2" i="1"/>
  <c r="A2" i="1"/>
  <c r="NV1" i="1"/>
  <c r="NU1" i="1"/>
  <c r="NT1" i="1"/>
  <c r="NS1" i="1"/>
  <c r="NR1" i="1"/>
  <c r="NQ1" i="1"/>
  <c r="NP1" i="1"/>
  <c r="NO1" i="1"/>
  <c r="NN1" i="1"/>
  <c r="NM1" i="1"/>
  <c r="NL1" i="1"/>
  <c r="NK1" i="1"/>
  <c r="NJ1" i="1"/>
  <c r="NI1" i="1"/>
  <c r="NH1" i="1"/>
  <c r="NG1" i="1"/>
  <c r="NF1" i="1"/>
  <c r="NE1" i="1"/>
  <c r="ND1" i="1"/>
  <c r="NC1" i="1"/>
  <c r="NB1" i="1"/>
  <c r="NA1" i="1"/>
  <c r="MZ1" i="1"/>
  <c r="MY1" i="1"/>
  <c r="MX1" i="1"/>
  <c r="MW1" i="1"/>
  <c r="MV1" i="1"/>
  <c r="MU1" i="1"/>
  <c r="MT1" i="1"/>
  <c r="MS1" i="1"/>
  <c r="MR1" i="1"/>
  <c r="MQ1" i="1"/>
  <c r="MP1" i="1"/>
  <c r="MO1" i="1"/>
  <c r="MN1" i="1"/>
  <c r="MM1" i="1"/>
  <c r="ML1" i="1"/>
  <c r="MK1" i="1"/>
  <c r="MJ1" i="1"/>
  <c r="MI1" i="1"/>
  <c r="MH1" i="1"/>
  <c r="MG1" i="1"/>
  <c r="MF1" i="1"/>
  <c r="ME1" i="1"/>
  <c r="MD1" i="1"/>
  <c r="MC1" i="1"/>
  <c r="MB1" i="1"/>
  <c r="MA1" i="1"/>
  <c r="LZ1" i="1"/>
  <c r="LY1" i="1"/>
  <c r="LX1" i="1"/>
  <c r="LW1" i="1"/>
  <c r="LV1" i="1"/>
  <c r="LU1" i="1"/>
  <c r="LT1" i="1"/>
  <c r="LS1" i="1"/>
  <c r="LR1" i="1"/>
  <c r="LQ1" i="1"/>
  <c r="LP1" i="1"/>
  <c r="LO1" i="1"/>
  <c r="LN1" i="1"/>
  <c r="LM1" i="1"/>
  <c r="LL1" i="1"/>
  <c r="LK1" i="1"/>
  <c r="LJ1" i="1"/>
  <c r="LI1" i="1"/>
  <c r="LH1" i="1"/>
  <c r="LG1" i="1"/>
  <c r="LF1" i="1"/>
  <c r="LE1" i="1"/>
  <c r="LD1" i="1"/>
  <c r="LC1" i="1"/>
  <c r="LB1" i="1"/>
  <c r="LA1" i="1"/>
  <c r="KZ1" i="1"/>
  <c r="KY1" i="1"/>
  <c r="KX1" i="1"/>
  <c r="KW1" i="1"/>
  <c r="KV1" i="1"/>
  <c r="KU1" i="1"/>
  <c r="KT1" i="1"/>
  <c r="KS1" i="1"/>
  <c r="KR1" i="1"/>
  <c r="KQ1" i="1"/>
  <c r="KP1" i="1"/>
  <c r="KO1" i="1"/>
  <c r="KN1" i="1"/>
  <c r="KM1" i="1"/>
  <c r="KL1" i="1"/>
  <c r="KK1" i="1"/>
  <c r="KJ1" i="1"/>
  <c r="KI1" i="1"/>
  <c r="KH1" i="1"/>
  <c r="KG1" i="1"/>
  <c r="KF1" i="1"/>
  <c r="KE1" i="1"/>
  <c r="KD1" i="1"/>
  <c r="KC1" i="1"/>
  <c r="KB1" i="1"/>
  <c r="KA1" i="1"/>
  <c r="JZ1" i="1"/>
  <c r="JY1" i="1"/>
  <c r="JX1" i="1"/>
  <c r="JW1" i="1"/>
  <c r="JV1" i="1"/>
  <c r="JU1" i="1"/>
  <c r="JT1" i="1"/>
  <c r="JS1" i="1"/>
  <c r="JR1" i="1"/>
  <c r="JQ1" i="1"/>
  <c r="JP1" i="1"/>
  <c r="JO1" i="1"/>
  <c r="JN1" i="1"/>
  <c r="JM1" i="1"/>
  <c r="JL1" i="1"/>
  <c r="JK1" i="1"/>
  <c r="JJ1" i="1"/>
  <c r="JI1" i="1"/>
  <c r="JH1" i="1"/>
  <c r="JG1" i="1"/>
  <c r="JF1" i="1"/>
  <c r="JE1" i="1"/>
  <c r="JD1" i="1"/>
  <c r="JC1" i="1"/>
  <c r="JB1" i="1"/>
  <c r="JA1" i="1"/>
  <c r="IZ1" i="1"/>
  <c r="IY1" i="1"/>
  <c r="IX1" i="1"/>
  <c r="IW1" i="1"/>
  <c r="IV1" i="1"/>
  <c r="IU1" i="1"/>
  <c r="IT1" i="1"/>
  <c r="IS1" i="1"/>
  <c r="IR1" i="1"/>
  <c r="IQ1" i="1"/>
  <c r="IP1" i="1"/>
  <c r="IO1" i="1"/>
  <c r="IN1" i="1"/>
  <c r="IM1" i="1"/>
  <c r="IL1" i="1"/>
  <c r="IK1" i="1"/>
  <c r="IJ1" i="1"/>
  <c r="II1" i="1"/>
  <c r="IH1" i="1"/>
  <c r="IG1" i="1"/>
  <c r="IF1" i="1"/>
  <c r="IE1" i="1"/>
  <c r="ID1" i="1"/>
  <c r="IC1" i="1"/>
  <c r="IB1" i="1"/>
  <c r="IA1" i="1"/>
  <c r="HZ1" i="1"/>
  <c r="HY1" i="1"/>
  <c r="HX1" i="1"/>
  <c r="HW1" i="1"/>
  <c r="HV1" i="1"/>
  <c r="HU1" i="1"/>
  <c r="HT1" i="1"/>
  <c r="HS1" i="1"/>
  <c r="HR1" i="1"/>
  <c r="HQ1" i="1"/>
  <c r="HP1" i="1"/>
  <c r="HO1" i="1"/>
  <c r="HN1" i="1"/>
  <c r="HM1" i="1"/>
  <c r="HL1" i="1"/>
  <c r="HK1" i="1"/>
  <c r="HJ1" i="1"/>
  <c r="HI1" i="1"/>
  <c r="HH1" i="1"/>
  <c r="HG1" i="1"/>
  <c r="HF1" i="1"/>
  <c r="HE1" i="1"/>
  <c r="HD1" i="1"/>
  <c r="HC1" i="1"/>
  <c r="HB1" i="1"/>
  <c r="HA1" i="1"/>
  <c r="GZ1" i="1"/>
  <c r="GY1" i="1"/>
  <c r="GX1" i="1"/>
  <c r="GW1" i="1"/>
  <c r="GV1" i="1"/>
  <c r="GU1" i="1"/>
  <c r="GT1" i="1"/>
  <c r="GS1" i="1"/>
  <c r="GR1" i="1"/>
  <c r="GQ1" i="1"/>
  <c r="GP1" i="1"/>
  <c r="GO1" i="1"/>
  <c r="GN1" i="1"/>
  <c r="GM1" i="1"/>
  <c r="GL1" i="1"/>
  <c r="GK1" i="1"/>
  <c r="GJ1" i="1"/>
  <c r="GI1" i="1"/>
  <c r="GH1" i="1"/>
  <c r="GG1" i="1"/>
  <c r="GF1" i="1"/>
  <c r="GE1" i="1"/>
  <c r="GD1" i="1"/>
  <c r="GC1" i="1"/>
  <c r="GB1" i="1"/>
  <c r="GA1" i="1"/>
  <c r="FZ1" i="1"/>
  <c r="FY1" i="1"/>
  <c r="FX1" i="1"/>
  <c r="FW1" i="1"/>
  <c r="FV1" i="1"/>
  <c r="FU1" i="1"/>
  <c r="FT1" i="1"/>
  <c r="FS1" i="1"/>
  <c r="FR1" i="1"/>
  <c r="FQ1" i="1"/>
  <c r="FP1" i="1"/>
  <c r="FO1" i="1"/>
  <c r="FN1" i="1"/>
  <c r="FM1" i="1"/>
  <c r="FL1" i="1"/>
  <c r="FK1" i="1"/>
  <c r="FJ1" i="1"/>
  <c r="FI1" i="1"/>
  <c r="FH1" i="1"/>
  <c r="FG1" i="1"/>
  <c r="FF1" i="1"/>
  <c r="FE1" i="1"/>
  <c r="FD1" i="1"/>
  <c r="FC1" i="1"/>
  <c r="FB1" i="1"/>
  <c r="FA1" i="1"/>
  <c r="EZ1" i="1"/>
  <c r="EY1" i="1"/>
  <c r="EX1" i="1"/>
  <c r="EW1" i="1"/>
  <c r="EV1" i="1"/>
  <c r="EU1" i="1"/>
  <c r="ET1" i="1"/>
  <c r="ES1" i="1"/>
  <c r="ER1" i="1"/>
  <c r="EQ1" i="1"/>
  <c r="EP1" i="1"/>
  <c r="EO1" i="1"/>
  <c r="EN1" i="1"/>
  <c r="EM1" i="1"/>
  <c r="EL1" i="1"/>
  <c r="EK1" i="1"/>
  <c r="EJ1" i="1"/>
  <c r="EI1" i="1"/>
  <c r="EH1" i="1"/>
  <c r="EG1" i="1"/>
  <c r="EF1" i="1"/>
  <c r="EE1" i="1"/>
  <c r="ED1" i="1"/>
  <c r="EC1" i="1"/>
  <c r="EB1" i="1"/>
  <c r="EA1" i="1"/>
  <c r="DZ1" i="1"/>
  <c r="DY1" i="1"/>
  <c r="DX1" i="1"/>
  <c r="DW1" i="1"/>
  <c r="DV1" i="1"/>
  <c r="DU1" i="1"/>
  <c r="DT1" i="1"/>
  <c r="DS1" i="1"/>
  <c r="DR1" i="1"/>
  <c r="DQ1" i="1"/>
  <c r="DP1" i="1"/>
  <c r="DO1" i="1"/>
  <c r="DN1" i="1"/>
  <c r="DM1" i="1"/>
  <c r="DL1" i="1"/>
  <c r="DK1" i="1"/>
  <c r="DJ1" i="1"/>
  <c r="DI1" i="1"/>
  <c r="DH1" i="1"/>
  <c r="DG1" i="1"/>
  <c r="DF1" i="1"/>
  <c r="DE1" i="1"/>
  <c r="DD1" i="1"/>
  <c r="DC1" i="1"/>
  <c r="DB1" i="1"/>
  <c r="DA1" i="1"/>
  <c r="CZ1" i="1"/>
  <c r="CY1" i="1"/>
  <c r="CX1" i="1"/>
  <c r="CW1" i="1"/>
  <c r="CV1" i="1"/>
  <c r="CU1" i="1"/>
  <c r="CT1" i="1"/>
  <c r="CS1" i="1"/>
  <c r="CR1" i="1"/>
  <c r="CQ1" i="1"/>
  <c r="CP1" i="1"/>
  <c r="CO1" i="1"/>
  <c r="CN1" i="1"/>
  <c r="CM1" i="1"/>
  <c r="CL1" i="1"/>
  <c r="CK1" i="1"/>
  <c r="CJ1" i="1"/>
  <c r="CI1" i="1"/>
  <c r="CH1" i="1"/>
  <c r="CG1" i="1"/>
  <c r="CF1" i="1"/>
  <c r="CE1" i="1"/>
  <c r="CD1" i="1"/>
  <c r="CC1" i="1"/>
  <c r="CB1" i="1"/>
  <c r="CA1" i="1"/>
  <c r="BZ1" i="1"/>
  <c r="BY1" i="1"/>
  <c r="BX1" i="1"/>
  <c r="BW1" i="1"/>
  <c r="BV1" i="1"/>
  <c r="BU1" i="1"/>
  <c r="BT1" i="1"/>
  <c r="BS1" i="1"/>
  <c r="BR1" i="1"/>
  <c r="BQ1" i="1"/>
  <c r="BP1" i="1"/>
  <c r="BO1" i="1"/>
  <c r="BN1" i="1"/>
  <c r="BM1" i="1"/>
  <c r="BL1" i="1"/>
  <c r="BK1" i="1"/>
  <c r="BJ1" i="1"/>
  <c r="BI1" i="1"/>
  <c r="BH1" i="1"/>
  <c r="BG1" i="1"/>
  <c r="BF1" i="1"/>
  <c r="BE1" i="1"/>
  <c r="BD1" i="1"/>
  <c r="BC1" i="1"/>
  <c r="BB1" i="1"/>
  <c r="BA1" i="1"/>
  <c r="AZ1" i="1"/>
  <c r="AY1" i="1"/>
  <c r="AX1" i="1"/>
  <c r="AW1" i="1"/>
  <c r="AV1" i="1"/>
  <c r="AU1" i="1"/>
  <c r="AT1" i="1"/>
  <c r="AS1" i="1"/>
  <c r="AR1" i="1"/>
  <c r="AQ1" i="1"/>
  <c r="AP1" i="1"/>
  <c r="AO1" i="1"/>
  <c r="AN1" i="1"/>
  <c r="AM1" i="1"/>
  <c r="AL1" i="1"/>
  <c r="AK1" i="1"/>
  <c r="AJ1" i="1"/>
  <c r="AI1" i="1"/>
  <c r="AH1" i="1"/>
  <c r="AG1" i="1"/>
  <c r="AF1" i="1"/>
  <c r="AE1" i="1"/>
  <c r="AD1" i="1"/>
  <c r="AC1" i="1"/>
  <c r="AB1" i="1"/>
  <c r="AA1" i="1"/>
  <c r="Z1" i="1"/>
  <c r="Y1" i="1"/>
  <c r="X1" i="1"/>
  <c r="W1" i="1"/>
  <c r="V1" i="1"/>
  <c r="U1" i="1"/>
  <c r="T1" i="1"/>
  <c r="S1" i="1"/>
  <c r="R1" i="1"/>
  <c r="Q1" i="1"/>
  <c r="P1" i="1"/>
  <c r="O1" i="1"/>
  <c r="N1" i="1"/>
  <c r="M1" i="1"/>
  <c r="L1" i="1"/>
  <c r="K1" i="1"/>
  <c r="J1" i="1"/>
  <c r="I1" i="1"/>
  <c r="H1" i="1"/>
  <c r="G1" i="1"/>
  <c r="F1" i="1"/>
  <c r="E1" i="1"/>
  <c r="D1" i="1"/>
  <c r="C1" i="1"/>
  <c r="B1" i="1"/>
  <c r="A1" i="1"/>
</calcChain>
</file>

<file path=xl/sharedStrings.xml><?xml version="1.0" encoding="utf-8"?>
<sst xmlns="http://schemas.openxmlformats.org/spreadsheetml/2006/main" count="1" uniqueCount="1">
  <si>
    <t>Settlement names are deleted from this dataset, available by request to: daria.zhydkova@reach-initiative.org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</si>
</sst>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400]h:mm:ss\ AM/PM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14" fontId="0" fillId="0" borderId="0" xfId="0" applyNumberFormat="1"/>
    <xf numFmtId="2" fontId="0" fillId="0" borderId="0" xfId="0" applyNumberFormat="1"/>
    <xf numFmtId="0" fontId="1" fillId="2" borderId="0" xfId="0" applyFont="1" applyFill="1"/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OM1901_H2R_Baidoa_February_Clean%20Data_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Manual"/>
      <sheetName val="Raw Data"/>
      <sheetName val="Data Checking"/>
      <sheetName val="lookup"/>
      <sheetName val="Clean Data"/>
      <sheetName val="Cleaning Log"/>
      <sheetName val="Deletions"/>
    </sheetNames>
    <sheetDataSet>
      <sheetData sheetId="0"/>
      <sheetData sheetId="1"/>
      <sheetData sheetId="2">
        <row r="1">
          <cell r="D1" t="str">
            <v>start</v>
          </cell>
          <cell r="E1" t="str">
            <v>end</v>
          </cell>
          <cell r="J1" t="str">
            <v>today</v>
          </cell>
          <cell r="K1" t="str">
            <v>deviceid</v>
          </cell>
          <cell r="L1" t="str">
            <v>base</v>
          </cell>
          <cell r="M1" t="str">
            <v>enum_code_baidoa</v>
          </cell>
          <cell r="N1" t="str">
            <v>assess_mode</v>
          </cell>
          <cell r="P1" t="str">
            <v>idp_site</v>
          </cell>
          <cell r="Q1" t="str">
            <v>consent</v>
          </cell>
          <cell r="R1" t="str">
            <v>declined_consent</v>
          </cell>
          <cell r="S1" t="str">
            <v>h2r_notice</v>
          </cell>
          <cell r="T1" t="str">
            <v>info_reg</v>
          </cell>
          <cell r="U1" t="str">
            <v>info_reg_oth</v>
          </cell>
          <cell r="V1" t="str">
            <v>district_info</v>
          </cell>
          <cell r="Y1" t="str">
            <v>info_settlement_other</v>
          </cell>
          <cell r="AB1" t="str">
            <v>info_set_oth_near</v>
          </cell>
          <cell r="AC1" t="str">
            <v>when_left_prev</v>
          </cell>
          <cell r="AD1" t="str">
            <v>how_long_stay</v>
          </cell>
          <cell r="AE1" t="str">
            <v>still_inhabited</v>
          </cell>
          <cell r="AF1" t="str">
            <v>visit_lastmonth</v>
          </cell>
          <cell r="AG1" t="str">
            <v>not_ki_req</v>
          </cell>
          <cell r="AH1" t="str">
            <v>ki_person_info</v>
          </cell>
          <cell r="AI1" t="str">
            <v>gender_ki</v>
          </cell>
          <cell r="AJ1" t="str">
            <v>left_behind_y_n</v>
          </cell>
          <cell r="AK1" t="str">
            <v>left_behind_who</v>
          </cell>
          <cell r="AL1" t="str">
            <v>left_behind_who/men_18_59</v>
          </cell>
          <cell r="AM1" t="str">
            <v>left_behind_who/b_0_11</v>
          </cell>
          <cell r="AN1" t="str">
            <v>left_behind_who/women_60_eld</v>
          </cell>
          <cell r="AO1" t="str">
            <v>left_behind_who/boys_12_17</v>
          </cell>
          <cell r="AP1" t="str">
            <v>left_behind_who/men_60_eld</v>
          </cell>
          <cell r="AQ1" t="str">
            <v>left_behind_who/women_18_59</v>
          </cell>
          <cell r="AR1" t="str">
            <v>left_behind_who/g_0_11</v>
          </cell>
          <cell r="AS1" t="str">
            <v>left_behind_who/girls_12_17</v>
          </cell>
          <cell r="AT1" t="str">
            <v>pwd_left_behind</v>
          </cell>
          <cell r="AU1" t="str">
            <v>primary_reason_moved</v>
          </cell>
          <cell r="AV1" t="str">
            <v>primary_reason_moved_other</v>
          </cell>
          <cell r="AY1" t="str">
            <v>secondary_reason_moved</v>
          </cell>
          <cell r="AZ1" t="str">
            <v>secondary_reason_moved_other</v>
          </cell>
          <cell r="BC1" t="str">
            <v>settlement_info</v>
          </cell>
          <cell r="BD1" t="str">
            <v>idp_proportion_settlem</v>
          </cell>
          <cell r="BE1" t="str">
            <v>idp_new_arrivals</v>
          </cell>
          <cell r="BF1" t="str">
            <v>idp_arrived_from</v>
          </cell>
          <cell r="BG1" t="str">
            <v>idp_arrived_from_reg</v>
          </cell>
          <cell r="BH1" t="str">
            <v>idp_arrived_from_reg_other</v>
          </cell>
          <cell r="BI1" t="str">
            <v>idp_arrived_from_district</v>
          </cell>
          <cell r="BJ1" t="str">
            <v>idp_arrived_from_district_other</v>
          </cell>
          <cell r="BK1" t="str">
            <v>idp_arrived_reason</v>
          </cell>
          <cell r="BL1" t="str">
            <v>idp_arrived_reason/lack_jobs</v>
          </cell>
          <cell r="BM1" t="str">
            <v>idp_arrived_reason/no_services</v>
          </cell>
          <cell r="BN1" t="str">
            <v>idp_arrived_reason/evictions</v>
          </cell>
          <cell r="BO1" t="str">
            <v>idp_arrived_reason/noresponse</v>
          </cell>
          <cell r="BP1" t="str">
            <v>idp_arrived_reason/dontknow</v>
          </cell>
          <cell r="BQ1" t="str">
            <v>idp_arrived_reason/drought</v>
          </cell>
          <cell r="BR1" t="str">
            <v>idp_arrived_reason/flooding</v>
          </cell>
          <cell r="BS1" t="str">
            <v>idp_arrived_reason/other</v>
          </cell>
          <cell r="BT1" t="str">
            <v>idp_arrived_reason/conflict</v>
          </cell>
          <cell r="BU1" t="str">
            <v>idp_arrived_reason_other</v>
          </cell>
          <cell r="BV1" t="str">
            <v>idp_pull_factors</v>
          </cell>
          <cell r="BW1" t="str">
            <v>idp_pull_factors/better_security</v>
          </cell>
          <cell r="BX1" t="str">
            <v>idp_pull_factors/noresponse</v>
          </cell>
          <cell r="BY1" t="str">
            <v>idp_pull_factors/better_services</v>
          </cell>
          <cell r="BZ1" t="str">
            <v>idp_pull_factors/presence_jobs</v>
          </cell>
          <cell r="CA1" t="str">
            <v>idp_pull_factors/availability_shelters</v>
          </cell>
          <cell r="CB1" t="str">
            <v>idp_pull_factors/other</v>
          </cell>
          <cell r="CC1" t="str">
            <v>idp_pull_factors/access_water</v>
          </cell>
          <cell r="CD1" t="str">
            <v>idp_pull_factors/dontknow</v>
          </cell>
          <cell r="CE1" t="str">
            <v>idp_pull_factors/access_food</v>
          </cell>
          <cell r="CF1" t="str">
            <v>idp_pull_factors_other</v>
          </cell>
          <cell r="CG1" t="str">
            <v>hc_push_main</v>
          </cell>
          <cell r="CH1" t="str">
            <v>hc_push_main_other</v>
          </cell>
          <cell r="CI1" t="str">
            <v>hc_push_second</v>
          </cell>
          <cell r="CJ1" t="str">
            <v>hc_push_second_other</v>
          </cell>
          <cell r="CK1" t="str">
            <v>food_now_note</v>
          </cell>
          <cell r="CL1" t="str">
            <v>access_market</v>
          </cell>
          <cell r="CM1" t="str">
            <v>nomarket_why</v>
          </cell>
          <cell r="CN1" t="str">
            <v>nomarket_why/market_far</v>
          </cell>
          <cell r="CO1" t="str">
            <v>nomarket_why/other</v>
          </cell>
          <cell r="CP1" t="str">
            <v>nomarket_why/no_items</v>
          </cell>
          <cell r="CQ1" t="str">
            <v>nomarket_why/dontknow</v>
          </cell>
          <cell r="CR1" t="str">
            <v>nomarket_why/security</v>
          </cell>
          <cell r="CS1" t="str">
            <v>nomarket_why/bad_quality</v>
          </cell>
          <cell r="CT1" t="str">
            <v>nomarket_why/no_cash</v>
          </cell>
          <cell r="CU1" t="str">
            <v>nomarket_why_other</v>
          </cell>
          <cell r="CV1" t="str">
            <v>market_region</v>
          </cell>
          <cell r="CW1" t="str">
            <v>market_region_other</v>
          </cell>
          <cell r="CX1" t="str">
            <v>market_district</v>
          </cell>
          <cell r="CY1" t="str">
            <v>market_settlement</v>
          </cell>
          <cell r="CZ1" t="str">
            <v>market_settlement_other</v>
          </cell>
          <cell r="DA1" t="str">
            <v>market_settlement_close</v>
          </cell>
          <cell r="DB1" t="str">
            <v>distance_to_market</v>
          </cell>
          <cell r="DC1" t="str">
            <v>market_goods</v>
          </cell>
          <cell r="DE1" t="str">
            <v>market_goods/clothes_sewing</v>
          </cell>
          <cell r="DF1" t="str">
            <v>market_goods/tools_seeds</v>
          </cell>
          <cell r="DG1" t="str">
            <v>market_goods/livestock</v>
          </cell>
          <cell r="DH1" t="str">
            <v>market_goods/food</v>
          </cell>
          <cell r="DI1" t="str">
            <v>market_goods/jerry_cans</v>
          </cell>
          <cell r="DJ1" t="str">
            <v>market_goods/construction_materials</v>
          </cell>
          <cell r="DK1" t="str">
            <v>market_goods/mosquito_nets</v>
          </cell>
          <cell r="DL1" t="str">
            <v>market_goods/womens_materials</v>
          </cell>
          <cell r="DM1" t="str">
            <v>market_goods/fuel_cooking</v>
          </cell>
          <cell r="DN1" t="str">
            <v>market_goods/dontknow</v>
          </cell>
          <cell r="DO1" t="str">
            <v>market_goods/soap</v>
          </cell>
          <cell r="DP1" t="str">
            <v>market_goods/shoes</v>
          </cell>
          <cell r="DQ1" t="str">
            <v>skip_meals</v>
          </cell>
          <cell r="DR1" t="str">
            <v>food_situation</v>
          </cell>
          <cell r="DS1" t="str">
            <v>lack_food_reasons</v>
          </cell>
          <cell r="DT1" t="str">
            <v>lack_food_reasons/noland</v>
          </cell>
          <cell r="DU1" t="str">
            <v>lack_food_reasons/nomarket</v>
          </cell>
          <cell r="DV1" t="str">
            <v>lack_food_reasons/natural_causes</v>
          </cell>
          <cell r="DW1" t="str">
            <v>lack_food_reasons/other</v>
          </cell>
          <cell r="DX1" t="str">
            <v>lack_food_reasons/economic_causes</v>
          </cell>
          <cell r="DY1" t="str">
            <v>lack_food_reasons/dontknow</v>
          </cell>
          <cell r="DZ1" t="str">
            <v>lack_food_reasons/security</v>
          </cell>
          <cell r="EA1" t="str">
            <v>lack_food_reasons_other</v>
          </cell>
          <cell r="EB1" t="str">
            <v>food_source</v>
          </cell>
          <cell r="ED1" t="str">
            <v>food_source_other</v>
          </cell>
          <cell r="EE1" t="str">
            <v>coping_food_strat</v>
          </cell>
          <cell r="EF1" t="str">
            <v>coping_food_strat/none</v>
          </cell>
          <cell r="EG1" t="str">
            <v>coping_food_strat/limit_portions</v>
          </cell>
          <cell r="EH1" t="str">
            <v>coping_food_strat/wild_foods</v>
          </cell>
          <cell r="EI1" t="str">
            <v>coping_food_strat/part_skips</v>
          </cell>
          <cell r="EJ1" t="str">
            <v>coping_food_strat/borrow</v>
          </cell>
          <cell r="EK1" t="str">
            <v>coping_food_strat/cheaper_food</v>
          </cell>
          <cell r="EL1" t="str">
            <v>coping_food_strat/dontknow</v>
          </cell>
          <cell r="EM1" t="str">
            <v>coping_food_strat/other</v>
          </cell>
          <cell r="EN1" t="str">
            <v>coping_food_strat/reduce_portions</v>
          </cell>
          <cell r="EO1" t="str">
            <v>coping_food_strat/skip_days</v>
          </cell>
          <cell r="EP1" t="str">
            <v>coping_food_strat/noresponse</v>
          </cell>
          <cell r="EQ1" t="str">
            <v>coping_food_strat_other</v>
          </cell>
          <cell r="ER1" t="str">
            <v>livelihood_activ</v>
          </cell>
          <cell r="ES1" t="str">
            <v>livelihood_activ/money_rent</v>
          </cell>
          <cell r="ET1" t="str">
            <v>livelihood_activ/remittances</v>
          </cell>
          <cell r="EU1" t="str">
            <v>livelihood_activ/none</v>
          </cell>
          <cell r="EV1" t="str">
            <v>livelihood_activ/business</v>
          </cell>
          <cell r="EW1" t="str">
            <v>livelihood_activ/contractual_work</v>
          </cell>
          <cell r="EX1" t="str">
            <v>livelihood_activ/begging</v>
          </cell>
          <cell r="EY1" t="str">
            <v>livelihood_activ/livestock_produce</v>
          </cell>
          <cell r="EZ1" t="str">
            <v>livelihood_activ/other</v>
          </cell>
          <cell r="FA1" t="str">
            <v>livelihood_activ/humanitar_assistance</v>
          </cell>
          <cell r="FB1" t="str">
            <v>livelihood_activ/dontknow</v>
          </cell>
          <cell r="FC1" t="str">
            <v>livelihood_activ/day_labour</v>
          </cell>
          <cell r="FD1" t="str">
            <v>livelihood_activ/farming</v>
          </cell>
          <cell r="FE1" t="str">
            <v>livelihood_activ_other</v>
          </cell>
          <cell r="FF1" t="str">
            <v>people_malnourished</v>
          </cell>
          <cell r="FH1" t="str">
            <v>health_issues</v>
          </cell>
          <cell r="FI1" t="str">
            <v>health_issues_other</v>
          </cell>
          <cell r="FJ1" t="str">
            <v>access_healthservices</v>
          </cell>
          <cell r="FK1" t="str">
            <v>available_health_services</v>
          </cell>
          <cell r="FM1" t="str">
            <v>available_health_services/none</v>
          </cell>
          <cell r="FN1" t="str">
            <v>available_health_services/mobile_clinic</v>
          </cell>
          <cell r="FO1" t="str">
            <v>available_health_services/hospital</v>
          </cell>
          <cell r="FP1" t="str">
            <v>available_health_services/first_aid</v>
          </cell>
          <cell r="FQ1" t="str">
            <v>available_health_services/clinic</v>
          </cell>
          <cell r="FR1" t="str">
            <v>available_health_services/other</v>
          </cell>
          <cell r="FS1" t="str">
            <v>available_health_services/midwife</v>
          </cell>
          <cell r="FT1" t="str">
            <v>available_health_services/dontknow</v>
          </cell>
          <cell r="FU1" t="str">
            <v>available_health_services/healer</v>
          </cell>
          <cell r="FV1" t="str">
            <v>available_health_services/individual_pract</v>
          </cell>
          <cell r="FW1" t="str">
            <v>available_health_services/drugstore</v>
          </cell>
          <cell r="FX1" t="str">
            <v>available_health_services_other</v>
          </cell>
          <cell r="FY1" t="str">
            <v>distance_clinic</v>
          </cell>
          <cell r="FZ1" t="str">
            <v>noaccess_health</v>
          </cell>
          <cell r="GA1" t="str">
            <v>noaccess_health/none</v>
          </cell>
          <cell r="GB1" t="str">
            <v>noaccess_health/m_over60</v>
          </cell>
          <cell r="GC1" t="str">
            <v>noaccess_health/m_over18</v>
          </cell>
          <cell r="GD1" t="str">
            <v>noaccess_health/g_under18</v>
          </cell>
          <cell r="GE1" t="str">
            <v>noaccess_health/pwd</v>
          </cell>
          <cell r="GF1" t="str">
            <v>noaccess_health/other</v>
          </cell>
          <cell r="GG1" t="str">
            <v>noaccess_health/dontknow</v>
          </cell>
          <cell r="GH1" t="str">
            <v>noaccess_health/b_under18</v>
          </cell>
          <cell r="GI1" t="str">
            <v>noaccess_health/w_over60</v>
          </cell>
          <cell r="GJ1" t="str">
            <v>noaccess_health/w_over18</v>
          </cell>
          <cell r="GK1" t="str">
            <v>noaccess_health_other</v>
          </cell>
          <cell r="GL1" t="str">
            <v>region_clinic</v>
          </cell>
          <cell r="GM1" t="str">
            <v>region_clinic_other</v>
          </cell>
          <cell r="GN1" t="str">
            <v>district_clinic</v>
          </cell>
          <cell r="GO1" t="str">
            <v>settlement_clinic</v>
          </cell>
          <cell r="GP1" t="str">
            <v>settlement_clinic_other</v>
          </cell>
          <cell r="GQ1" t="str">
            <v>settlement_clinic_oth_new</v>
          </cell>
          <cell r="GR1" t="str">
            <v>barriers_health</v>
          </cell>
          <cell r="GT1" t="str">
            <v>barriers_health/distance</v>
          </cell>
          <cell r="GU1" t="str">
            <v>barriers_health/none</v>
          </cell>
          <cell r="GV1" t="str">
            <v>barriers_health/cost_services</v>
          </cell>
          <cell r="GW1" t="str">
            <v>barriers_health/absence_personnel</v>
          </cell>
          <cell r="GX1" t="str">
            <v>barriers_health/other</v>
          </cell>
          <cell r="GY1" t="str">
            <v>barriers_health/dontknow</v>
          </cell>
          <cell r="GZ1" t="str">
            <v>barriers_health/security</v>
          </cell>
          <cell r="HA1" t="str">
            <v>barriers_health_other</v>
          </cell>
          <cell r="HB1" t="str">
            <v>idp_host_relationships</v>
          </cell>
          <cell r="HC1" t="str">
            <v>conflict_causes</v>
          </cell>
          <cell r="HD1" t="str">
            <v>conflict_causes/tax_dispute</v>
          </cell>
          <cell r="HE1" t="str">
            <v>conflict_causes/none</v>
          </cell>
          <cell r="HF1" t="str">
            <v>conflict_causes/shelter_dispute</v>
          </cell>
          <cell r="HG1" t="str">
            <v>conflict_causes/food_dispute</v>
          </cell>
          <cell r="HH1" t="str">
            <v>conflict_causes/land_dispute</v>
          </cell>
          <cell r="HI1" t="str">
            <v>conflict_causes/tohumanitarianaid</v>
          </cell>
          <cell r="HJ1" t="str">
            <v>conflict_causes/clan_dispute</v>
          </cell>
          <cell r="HK1" t="str">
            <v>conflict_causes/other</v>
          </cell>
          <cell r="HL1" t="str">
            <v>conflict_causes/livestock_dispute</v>
          </cell>
          <cell r="HM1" t="str">
            <v>conflict_causes/water_dispute</v>
          </cell>
          <cell r="HN1" t="str">
            <v>conflict_causes/property_dispute</v>
          </cell>
          <cell r="HO1" t="str">
            <v>conflict_causes/dontknow</v>
          </cell>
          <cell r="HP1" t="str">
            <v>conflict_causes/access_work</v>
          </cell>
          <cell r="HQ1" t="str">
            <v>conflict_causes/noresponse</v>
          </cell>
          <cell r="HR1" t="str">
            <v>conflict_causes/family_dispute</v>
          </cell>
          <cell r="HS1" t="str">
            <v>unaccompanied_child_y_n</v>
          </cell>
          <cell r="HT1" t="str">
            <v>cases_eviction</v>
          </cell>
          <cell r="HU1" t="str">
            <v>ppl_no_land_tenure</v>
          </cell>
          <cell r="HV1" t="str">
            <v>land_tenure_form</v>
          </cell>
          <cell r="HW1" t="str">
            <v>depart_return_safe</v>
          </cell>
          <cell r="HX1" t="str">
            <v>freedommov_day</v>
          </cell>
          <cell r="HY1" t="str">
            <v>freedommov_night</v>
          </cell>
          <cell r="HZ1" t="str">
            <v>protection_incidents</v>
          </cell>
          <cell r="IA1" t="str">
            <v>protection_incidents/none</v>
          </cell>
          <cell r="IB1" t="str">
            <v>protection_incidents/tax_collection</v>
          </cell>
          <cell r="IC1" t="str">
            <v>protection_incidents/dontknow</v>
          </cell>
          <cell r="ID1" t="str">
            <v>protection_incidents/other</v>
          </cell>
          <cell r="IE1" t="str">
            <v>protection_incidents/sexual_violence</v>
          </cell>
          <cell r="IF1" t="str">
            <v>protection_incidents/theft</v>
          </cell>
          <cell r="IG1" t="str">
            <v>protection_incidents/abduction</v>
          </cell>
          <cell r="IH1" t="str">
            <v>protection_incidents/uxo</v>
          </cell>
          <cell r="II1" t="str">
            <v>protection_incidents/conflict_in_set</v>
          </cell>
          <cell r="IJ1" t="str">
            <v>protection_incidents/conflict_other_settlement</v>
          </cell>
          <cell r="IK1" t="str">
            <v>protection_incidents/noresponse</v>
          </cell>
          <cell r="IL1" t="str">
            <v>protection_incidents_other</v>
          </cell>
          <cell r="IM1" t="str">
            <v>protection_inc_location</v>
          </cell>
          <cell r="IN1" t="str">
            <v>protection_inc_location/human_aid_distr</v>
          </cell>
          <cell r="IO1" t="str">
            <v>protection_inc_location/school</v>
          </cell>
          <cell r="IP1" t="str">
            <v>protection_inc_location/shelters</v>
          </cell>
          <cell r="IQ1" t="str">
            <v>protection_inc_location/bathing_pl</v>
          </cell>
          <cell r="IR1" t="str">
            <v>protection_inc_location/checkpoint</v>
          </cell>
          <cell r="IS1" t="str">
            <v>protection_inc_location/dontknow</v>
          </cell>
          <cell r="IT1" t="str">
            <v>protection_inc_location/clinic</v>
          </cell>
          <cell r="IU1" t="str">
            <v>protection_inc_location/on_the_road</v>
          </cell>
          <cell r="IV1" t="str">
            <v>protection_inc_location/latrines</v>
          </cell>
          <cell r="IW1" t="str">
            <v>protection_inc_location/near_water</v>
          </cell>
          <cell r="IX1" t="str">
            <v>protection_inc_location/in_field</v>
          </cell>
          <cell r="IY1" t="str">
            <v>protection_inc_location/other</v>
          </cell>
          <cell r="IZ1" t="str">
            <v>protection_inc_location/market</v>
          </cell>
          <cell r="JA1" t="str">
            <v>protection_inc_location_other</v>
          </cell>
          <cell r="JB1" t="str">
            <v>conflict_mediators</v>
          </cell>
          <cell r="JC1" t="str">
            <v>conflict_mediators/clan_lead</v>
          </cell>
          <cell r="JD1" t="str">
            <v>conflict_mediators/gatekeeper</v>
          </cell>
          <cell r="JE1" t="str">
            <v>conflict_mediators/none</v>
          </cell>
          <cell r="JF1" t="str">
            <v>conflict_mediators/loc_authorities</v>
          </cell>
          <cell r="JG1" t="str">
            <v>conflict_mediators/rel_leader</v>
          </cell>
          <cell r="JH1" t="str">
            <v>conflict_mediators/health_staff</v>
          </cell>
          <cell r="JI1" t="str">
            <v>conflict_mediators/ngo_staff</v>
          </cell>
          <cell r="JJ1" t="str">
            <v>conflict_mediators/other</v>
          </cell>
          <cell r="JK1" t="str">
            <v>conflict_mediators/commun_leader_elder</v>
          </cell>
          <cell r="JL1" t="str">
            <v>conflict_mediators/dontknow</v>
          </cell>
          <cell r="JM1" t="str">
            <v>conflict_mediators/noresponse</v>
          </cell>
          <cell r="JN1" t="str">
            <v>conflict_mediators_other</v>
          </cell>
          <cell r="JO1" t="str">
            <v>incidents_wh_leaving</v>
          </cell>
          <cell r="JP1" t="str">
            <v>incidents_wh_leaving/loss_property</v>
          </cell>
          <cell r="JQ1" t="str">
            <v>incidents_wh_leaving/none</v>
          </cell>
          <cell r="JR1" t="str">
            <v>incidents_wh_leaving/family_separation</v>
          </cell>
          <cell r="JS1" t="str">
            <v>incidents_wh_leaving/killing</v>
          </cell>
          <cell r="JT1" t="str">
            <v>incidents_wh_leaving/tax_toleave</v>
          </cell>
          <cell r="JU1" t="str">
            <v>incidents_wh_leaving/other</v>
          </cell>
          <cell r="JV1" t="str">
            <v>incidents_wh_leaving/sexual_violence</v>
          </cell>
          <cell r="JW1" t="str">
            <v>incidents_wh_leaving/dontknow</v>
          </cell>
          <cell r="JX1" t="str">
            <v>incidents_wh_leaving/injury</v>
          </cell>
          <cell r="JY1" t="str">
            <v>incidents_wh_leaving/relatives_targeted</v>
          </cell>
          <cell r="JZ1" t="str">
            <v>incidents_wh_leaving/noresponse</v>
          </cell>
          <cell r="KA1" t="str">
            <v>incidents_wh_leaving_other</v>
          </cell>
          <cell r="KB1" t="str">
            <v>shelter_type</v>
          </cell>
          <cell r="KC1" t="str">
            <v>shelter_type_other</v>
          </cell>
          <cell r="KD1" t="str">
            <v>ppl_no_shelter</v>
          </cell>
          <cell r="KF1" t="str">
            <v>dam_shelters_reason</v>
          </cell>
          <cell r="KG1" t="str">
            <v>dam_shelters_reason_other</v>
          </cell>
          <cell r="KH1" t="str">
            <v>shelters_not_rebuilt</v>
          </cell>
          <cell r="KJ1" t="str">
            <v>shelt_not_rebuilt_why</v>
          </cell>
          <cell r="KK1" t="str">
            <v>shelt_not_rebuilt_why_other</v>
          </cell>
          <cell r="KL1" t="str">
            <v>mainsource_water</v>
          </cell>
          <cell r="KM1" t="str">
            <v>mainsource_water_other</v>
          </cell>
          <cell r="KN1" t="str">
            <v>surfacewater_drinking</v>
          </cell>
          <cell r="KO1" t="str">
            <v>gettingwater_time</v>
          </cell>
          <cell r="KP1" t="str">
            <v>water_sufficient_lastmonth</v>
          </cell>
          <cell r="KQ1" t="str">
            <v>water_seasonal</v>
          </cell>
          <cell r="KR1" t="str">
            <v>stagnant_water_near</v>
          </cell>
          <cell r="KS1" t="str">
            <v>people_using_latrines</v>
          </cell>
          <cell r="KT1" t="str">
            <v>barriers_usetoilets</v>
          </cell>
          <cell r="KU1" t="str">
            <v>barriers_usetoilets/too_far</v>
          </cell>
          <cell r="KV1" t="str">
            <v>barriers_usetoilets/women_notsafe</v>
          </cell>
          <cell r="KW1" t="str">
            <v>barriers_usetoilets/too_dirty</v>
          </cell>
          <cell r="KX1" t="str">
            <v>barriers_usetoilets/not_available</v>
          </cell>
          <cell r="KY1" t="str">
            <v>barriers_usetoilets/overcrowded</v>
          </cell>
          <cell r="KZ1" t="str">
            <v>barriers_usetoilets/pwd_notsafe</v>
          </cell>
          <cell r="LA1" t="str">
            <v>barriers_usetoilets/night_notsafe</v>
          </cell>
          <cell r="LB1" t="str">
            <v>barriers_usetoilets/not_funtional</v>
          </cell>
          <cell r="LC1" t="str">
            <v>barriers_usetoilets/dontknow</v>
          </cell>
          <cell r="LD1" t="str">
            <v>barriers_usetoilets/insufficient</v>
          </cell>
          <cell r="LE1" t="str">
            <v>barriers_usetoilets/not_common</v>
          </cell>
          <cell r="LF1" t="str">
            <v>barriers_usetoilets/other</v>
          </cell>
          <cell r="LG1" t="str">
            <v>barriers_usetoilets/child_notsafe</v>
          </cell>
          <cell r="LH1" t="str">
            <v>barriers_usetoilets_other</v>
          </cell>
          <cell r="LI1" t="str">
            <v>waste_disposal</v>
          </cell>
          <cell r="LJ1" t="str">
            <v>waste_disposal_other</v>
          </cell>
          <cell r="LK1" t="str">
            <v>education_available</v>
          </cell>
          <cell r="LL1" t="str">
            <v>education_available/none</v>
          </cell>
          <cell r="LM1" t="str">
            <v>education_available/secon_girls</v>
          </cell>
          <cell r="LN1" t="str">
            <v>education_available/secon_boys</v>
          </cell>
          <cell r="LO1" t="str">
            <v>education_available/ngoschool</v>
          </cell>
          <cell r="LP1" t="str">
            <v>education_available/basic_boys</v>
          </cell>
          <cell r="LQ1" t="str">
            <v>education_available/quran_boys</v>
          </cell>
          <cell r="LR1" t="str">
            <v>education_available/basic_girls</v>
          </cell>
          <cell r="LS1" t="str">
            <v>education_available/prim_girls</v>
          </cell>
          <cell r="LT1" t="str">
            <v>education_available/other</v>
          </cell>
          <cell r="LU1" t="str">
            <v>education_available/prim_boys</v>
          </cell>
          <cell r="LV1" t="str">
            <v>education_available/dontknow</v>
          </cell>
          <cell r="LW1" t="str">
            <v>education_available/quran_girls</v>
          </cell>
          <cell r="LX1" t="str">
            <v>education_available_other</v>
          </cell>
          <cell r="LY1" t="str">
            <v>time_to_school</v>
          </cell>
          <cell r="LZ1" t="str">
            <v>education_bar_girls</v>
          </cell>
          <cell r="MC1" t="str">
            <v>education_bar_girls_other</v>
          </cell>
          <cell r="MD1" t="str">
            <v>education_bar_boys</v>
          </cell>
          <cell r="MG1" t="str">
            <v>education_bar_boys_other</v>
          </cell>
          <cell r="MH1" t="str">
            <v>info_mainsource</v>
          </cell>
          <cell r="MI1" t="str">
            <v>info_mainsource/phone_calls</v>
          </cell>
          <cell r="MJ1" t="str">
            <v>info_mainsource/conversations</v>
          </cell>
          <cell r="MK1" t="str">
            <v>info_mainsource/sms</v>
          </cell>
          <cell r="ML1" t="str">
            <v>info_mainsource/other</v>
          </cell>
          <cell r="MM1" t="str">
            <v>info_mainsource/social_media</v>
          </cell>
          <cell r="MN1" t="str">
            <v>info_mainsource/internet</v>
          </cell>
          <cell r="MO1" t="str">
            <v>info_mainsource/dontknow</v>
          </cell>
          <cell r="MP1" t="str">
            <v>info_mainsource/radio</v>
          </cell>
          <cell r="MQ1" t="str">
            <v>info_mainsource/noresponse</v>
          </cell>
          <cell r="MR1" t="str">
            <v>info_personsource</v>
          </cell>
          <cell r="MS1" t="str">
            <v>info_personsource_other</v>
          </cell>
          <cell r="MT1" t="str">
            <v>main_radios</v>
          </cell>
          <cell r="MU1" t="str">
            <v>main_radios/radio_simba</v>
          </cell>
          <cell r="MV1" t="str">
            <v>main_radios/none</v>
          </cell>
          <cell r="MW1" t="str">
            <v>main_radios/radio_xamar</v>
          </cell>
          <cell r="MX1" t="str">
            <v>main_radios/al_furqaan</v>
          </cell>
          <cell r="MY1" t="str">
            <v>main_radios/radio_banadir</v>
          </cell>
          <cell r="MZ1" t="str">
            <v>main_radios/al_andalus</v>
          </cell>
          <cell r="NA1" t="str">
            <v>main_radios/bar_kulan</v>
          </cell>
          <cell r="NB1" t="str">
            <v>main_radios/africas_voices</v>
          </cell>
          <cell r="NC1" t="str">
            <v>main_radios/other</v>
          </cell>
          <cell r="ND1" t="str">
            <v>main_radios/voice_of_america</v>
          </cell>
          <cell r="NE1" t="str">
            <v>main_radios/radio_shabelle</v>
          </cell>
          <cell r="NF1" t="str">
            <v>main_radios/radio_xurmo</v>
          </cell>
          <cell r="NG1" t="str">
            <v>main_radios/al_risaala</v>
          </cell>
          <cell r="NH1" t="str">
            <v>main_radios/dontknow</v>
          </cell>
          <cell r="NI1" t="str">
            <v>main_radios/radio_ergo</v>
          </cell>
          <cell r="NJ1" t="str">
            <v>main_radios/star_fm</v>
          </cell>
          <cell r="NK1" t="str">
            <v>main_radios/bbc_somalia</v>
          </cell>
          <cell r="NL1" t="str">
            <v>main_radios/radio_kulmiye</v>
          </cell>
          <cell r="NM1" t="str">
            <v>main_radios/radio_mogadishu</v>
          </cell>
          <cell r="NN1" t="str">
            <v>main_radios_other</v>
          </cell>
          <cell r="NO1" t="str">
            <v>info_ngo_y_n</v>
          </cell>
          <cell r="NP1" t="str">
            <v>info_barriers</v>
          </cell>
          <cell r="NQ1" t="str">
            <v>info_barriers/written_info_illiterate</v>
          </cell>
          <cell r="NR1" t="str">
            <v>info_barriers/none</v>
          </cell>
          <cell r="NS1" t="str">
            <v>info_barriers/lack_mobile</v>
          </cell>
          <cell r="NT1" t="str">
            <v>info_barriers/no_credit</v>
          </cell>
          <cell r="NU1" t="str">
            <v>info_barriers/other</v>
          </cell>
          <cell r="NV1" t="str">
            <v>info_barriers/dontknow</v>
          </cell>
          <cell r="NW1" t="str">
            <v>info_barriers/lack_electricity</v>
          </cell>
          <cell r="NX1" t="str">
            <v>info_barriers/lack_radio_sign</v>
          </cell>
          <cell r="NY1" t="str">
            <v>info_barriers_other</v>
          </cell>
          <cell r="NZ1" t="str">
            <v>ngo_support_y_n</v>
          </cell>
          <cell r="OB1" t="str">
            <v>ngo_support_type</v>
          </cell>
          <cell r="OC1" t="str">
            <v>ngo_support_type/none</v>
          </cell>
          <cell r="OD1" t="str">
            <v>ngo_support_type/livestock</v>
          </cell>
          <cell r="OE1" t="str">
            <v>ngo_support_type/cash_distrib</v>
          </cell>
          <cell r="OF1" t="str">
            <v>ngo_support_type/seeds_tools</v>
          </cell>
          <cell r="OG1" t="str">
            <v>ngo_support_type/other</v>
          </cell>
          <cell r="OH1" t="str">
            <v>ngo_support_type/vaccinations</v>
          </cell>
          <cell r="OI1" t="str">
            <v>ngo_support_type/dontknow</v>
          </cell>
          <cell r="OJ1" t="str">
            <v>ngo_support_type/food_distrib</v>
          </cell>
          <cell r="OK1" t="str">
            <v>ngo_support_type/education_service</v>
          </cell>
          <cell r="OL1" t="str">
            <v>ngo_support_type/construction_materials_nfis</v>
          </cell>
          <cell r="OM1" t="str">
            <v>ngo_support_type/legal_support</v>
          </cell>
          <cell r="ON1" t="str">
            <v>ngo_support_type_other</v>
          </cell>
          <cell r="OO1" t="str">
            <v>road_connection_y_n</v>
          </cell>
          <cell r="OP1" t="str">
            <v>plane_connection_y_n</v>
          </cell>
          <cell r="OQ1" t="str">
            <v>still_contact_htr</v>
          </cell>
          <cell r="OR1" t="str">
            <v>particip_again</v>
          </cell>
          <cell r="OS1" t="str">
            <v>contact_again</v>
          </cell>
          <cell r="OT1" t="str">
            <v>end_note</v>
          </cell>
          <cell r="OU1" t="str">
            <v>__version__</v>
          </cell>
          <cell r="OV1" t="str">
            <v>_id</v>
          </cell>
          <cell r="OW1" t="str">
            <v>_uuid</v>
          </cell>
          <cell r="OX1" t="str">
            <v>_submission_time</v>
          </cell>
        </row>
        <row r="2">
          <cell r="D2">
            <v>43873.394820914349</v>
          </cell>
          <cell r="E2">
            <v>43873.412878483796</v>
          </cell>
          <cell r="J2">
            <v>43873</v>
          </cell>
          <cell r="K2">
            <v>357828090140081</v>
          </cell>
          <cell r="L2" t="str">
            <v>baidoa</v>
          </cell>
          <cell r="M2" t="str">
            <v>et_2</v>
          </cell>
          <cell r="N2" t="str">
            <v>direct</v>
          </cell>
          <cell r="P2" t="str">
            <v>Abu Dooyow</v>
          </cell>
          <cell r="Q2" t="str">
            <v>yes</v>
          </cell>
          <cell r="R2" t="str">
            <v/>
          </cell>
          <cell r="S2" t="str">
            <v/>
          </cell>
          <cell r="T2" t="str">
            <v>bay</v>
          </cell>
          <cell r="U2" t="str">
            <v/>
          </cell>
          <cell r="V2" t="str">
            <v>baidoa</v>
          </cell>
          <cell r="Y2" t="str">
            <v/>
          </cell>
          <cell r="AB2" t="str">
            <v/>
          </cell>
          <cell r="AC2" t="str">
            <v>lessonemonth</v>
          </cell>
          <cell r="AD2" t="str">
            <v>morethan6</v>
          </cell>
          <cell r="AE2" t="str">
            <v>yes</v>
          </cell>
          <cell r="AF2" t="str">
            <v>no</v>
          </cell>
          <cell r="AG2" t="str">
            <v/>
          </cell>
          <cell r="AH2" t="str">
            <v/>
          </cell>
          <cell r="AI2" t="str">
            <v>male</v>
          </cell>
          <cell r="AJ2" t="str">
            <v>yes</v>
          </cell>
          <cell r="AK2" t="str">
            <v>b_0_11 boys_12_17 women_18_59</v>
          </cell>
          <cell r="AL2">
            <v>0</v>
          </cell>
          <cell r="AM2">
            <v>1</v>
          </cell>
          <cell r="AN2">
            <v>0</v>
          </cell>
          <cell r="AO2">
            <v>1</v>
          </cell>
          <cell r="AP2">
            <v>0</v>
          </cell>
          <cell r="AQ2">
            <v>1</v>
          </cell>
          <cell r="AR2">
            <v>0</v>
          </cell>
          <cell r="AS2">
            <v>0</v>
          </cell>
          <cell r="AT2" t="str">
            <v>no</v>
          </cell>
          <cell r="AU2" t="str">
            <v>access_food</v>
          </cell>
          <cell r="AV2" t="str">
            <v/>
          </cell>
          <cell r="AY2" t="str">
            <v>better_services</v>
          </cell>
          <cell r="AZ2" t="str">
            <v/>
          </cell>
          <cell r="BC2" t="str">
            <v/>
          </cell>
          <cell r="BD2" t="str">
            <v>no_idps</v>
          </cell>
          <cell r="BE2" t="str">
            <v/>
          </cell>
          <cell r="BF2" t="str">
            <v/>
          </cell>
          <cell r="BG2" t="str">
            <v/>
          </cell>
          <cell r="BH2" t="str">
            <v/>
          </cell>
          <cell r="BI2" t="str">
            <v/>
          </cell>
          <cell r="BJ2" t="str">
            <v/>
          </cell>
          <cell r="BK2" t="str">
            <v/>
          </cell>
          <cell r="BL2" t="str">
            <v/>
          </cell>
          <cell r="BM2" t="str">
            <v/>
          </cell>
          <cell r="BN2" t="str">
            <v/>
          </cell>
          <cell r="BO2" t="str">
            <v/>
          </cell>
          <cell r="BP2" t="str">
            <v/>
          </cell>
          <cell r="BQ2" t="str">
            <v/>
          </cell>
          <cell r="BR2" t="str">
            <v/>
          </cell>
          <cell r="BS2" t="str">
            <v/>
          </cell>
          <cell r="BT2" t="str">
            <v/>
          </cell>
          <cell r="BU2" t="str">
            <v/>
          </cell>
          <cell r="BV2" t="str">
            <v/>
          </cell>
          <cell r="BW2" t="str">
            <v/>
          </cell>
          <cell r="BX2" t="str">
            <v/>
          </cell>
          <cell r="BY2" t="str">
            <v/>
          </cell>
          <cell r="BZ2" t="str">
            <v/>
          </cell>
          <cell r="CA2" t="str">
            <v/>
          </cell>
          <cell r="CB2" t="str">
            <v/>
          </cell>
          <cell r="CC2" t="str">
            <v/>
          </cell>
          <cell r="CD2" t="str">
            <v/>
          </cell>
          <cell r="CE2" t="str">
            <v/>
          </cell>
          <cell r="CF2" t="str">
            <v/>
          </cell>
          <cell r="CG2" t="str">
            <v>no_services</v>
          </cell>
          <cell r="CH2" t="str">
            <v/>
          </cell>
          <cell r="CI2" t="str">
            <v>dontknow</v>
          </cell>
          <cell r="CJ2" t="str">
            <v/>
          </cell>
          <cell r="CK2" t="str">
            <v/>
          </cell>
          <cell r="CL2" t="str">
            <v>yes_restricted</v>
          </cell>
          <cell r="CM2" t="str">
            <v/>
          </cell>
          <cell r="CN2" t="str">
            <v/>
          </cell>
          <cell r="CO2" t="str">
            <v/>
          </cell>
          <cell r="CP2" t="str">
            <v/>
          </cell>
          <cell r="CQ2" t="str">
            <v/>
          </cell>
          <cell r="CR2" t="str">
            <v/>
          </cell>
          <cell r="CS2" t="str">
            <v/>
          </cell>
          <cell r="CT2" t="str">
            <v/>
          </cell>
          <cell r="CU2" t="str">
            <v/>
          </cell>
          <cell r="CV2" t="str">
            <v>bay</v>
          </cell>
          <cell r="CW2" t="str">
            <v/>
          </cell>
          <cell r="CX2" t="str">
            <v>qansax_dheere</v>
          </cell>
          <cell r="CY2" t="str">
            <v>NA-3805-C21-001</v>
          </cell>
          <cell r="CZ2" t="str">
            <v/>
          </cell>
          <cell r="DA2" t="str">
            <v/>
          </cell>
          <cell r="DB2" t="str">
            <v>1_to_halfday</v>
          </cell>
          <cell r="DC2" t="str">
            <v>food livestock fuel_cooking clothes_sewing shoes mosquito_nets</v>
          </cell>
          <cell r="DE2">
            <v>1</v>
          </cell>
          <cell r="DF2">
            <v>0</v>
          </cell>
          <cell r="DG2">
            <v>1</v>
          </cell>
          <cell r="DH2">
            <v>1</v>
          </cell>
          <cell r="DI2">
            <v>0</v>
          </cell>
          <cell r="DJ2">
            <v>0</v>
          </cell>
          <cell r="DK2">
            <v>1</v>
          </cell>
          <cell r="DL2">
            <v>0</v>
          </cell>
          <cell r="DM2">
            <v>1</v>
          </cell>
          <cell r="DN2">
            <v>0</v>
          </cell>
          <cell r="DO2">
            <v>0</v>
          </cell>
          <cell r="DP2">
            <v>1</v>
          </cell>
          <cell r="DQ2" t="str">
            <v>no</v>
          </cell>
          <cell r="DR2" t="str">
            <v>worse</v>
          </cell>
          <cell r="DS2" t="str">
            <v/>
          </cell>
          <cell r="DT2" t="str">
            <v/>
          </cell>
          <cell r="DU2" t="str">
            <v/>
          </cell>
          <cell r="DV2" t="str">
            <v/>
          </cell>
          <cell r="DW2" t="str">
            <v/>
          </cell>
          <cell r="DX2" t="str">
            <v/>
          </cell>
          <cell r="DY2" t="str">
            <v/>
          </cell>
          <cell r="DZ2" t="str">
            <v/>
          </cell>
          <cell r="EA2" t="str">
            <v/>
          </cell>
          <cell r="EB2" t="str">
            <v>bought_cash</v>
          </cell>
          <cell r="ED2" t="str">
            <v/>
          </cell>
          <cell r="EE2" t="str">
            <v>borrow</v>
          </cell>
          <cell r="EF2">
            <v>0</v>
          </cell>
          <cell r="EG2">
            <v>0</v>
          </cell>
          <cell r="EH2">
            <v>0</v>
          </cell>
          <cell r="EI2">
            <v>0</v>
          </cell>
          <cell r="EJ2">
            <v>1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 t="str">
            <v/>
          </cell>
          <cell r="ER2" t="str">
            <v>farming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1</v>
          </cell>
          <cell r="FE2" t="str">
            <v/>
          </cell>
          <cell r="FF2" t="str">
            <v>none</v>
          </cell>
          <cell r="FH2" t="str">
            <v>none</v>
          </cell>
          <cell r="FI2" t="str">
            <v/>
          </cell>
          <cell r="FJ2" t="str">
            <v>no</v>
          </cell>
          <cell r="FK2" t="str">
            <v/>
          </cell>
          <cell r="FM2" t="str">
            <v/>
          </cell>
          <cell r="FN2" t="str">
            <v/>
          </cell>
          <cell r="FO2" t="str">
            <v/>
          </cell>
          <cell r="FP2" t="str">
            <v/>
          </cell>
          <cell r="FQ2" t="str">
            <v/>
          </cell>
          <cell r="FR2" t="str">
            <v/>
          </cell>
          <cell r="FS2" t="str">
            <v/>
          </cell>
          <cell r="FT2" t="str">
            <v/>
          </cell>
          <cell r="FU2" t="str">
            <v/>
          </cell>
          <cell r="FV2" t="str">
            <v/>
          </cell>
          <cell r="FW2" t="str">
            <v/>
          </cell>
          <cell r="FX2" t="str">
            <v/>
          </cell>
          <cell r="FY2" t="str">
            <v/>
          </cell>
          <cell r="FZ2" t="str">
            <v/>
          </cell>
          <cell r="GA2" t="str">
            <v/>
          </cell>
          <cell r="GB2" t="str">
            <v/>
          </cell>
          <cell r="GC2" t="str">
            <v/>
          </cell>
          <cell r="GD2" t="str">
            <v/>
          </cell>
          <cell r="GE2" t="str">
            <v/>
          </cell>
          <cell r="GF2" t="str">
            <v/>
          </cell>
          <cell r="GG2" t="str">
            <v/>
          </cell>
          <cell r="GH2" t="str">
            <v/>
          </cell>
          <cell r="GI2" t="str">
            <v/>
          </cell>
          <cell r="GJ2" t="str">
            <v/>
          </cell>
          <cell r="GK2" t="str">
            <v/>
          </cell>
          <cell r="GL2" t="str">
            <v/>
          </cell>
          <cell r="GM2" t="str">
            <v/>
          </cell>
          <cell r="GN2" t="str">
            <v/>
          </cell>
          <cell r="GO2" t="str">
            <v/>
          </cell>
          <cell r="GP2" t="str">
            <v/>
          </cell>
          <cell r="GQ2" t="str">
            <v/>
          </cell>
          <cell r="GR2" t="str">
            <v>distance security</v>
          </cell>
          <cell r="GT2">
            <v>1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0</v>
          </cell>
          <cell r="GZ2">
            <v>1</v>
          </cell>
          <cell r="HA2" t="str">
            <v/>
          </cell>
          <cell r="HB2" t="str">
            <v/>
          </cell>
          <cell r="HC2" t="str">
            <v>land_dispute tax_dispute</v>
          </cell>
          <cell r="HD2">
            <v>1</v>
          </cell>
          <cell r="HE2">
            <v>0</v>
          </cell>
          <cell r="HF2">
            <v>0</v>
          </cell>
          <cell r="HG2">
            <v>0</v>
          </cell>
          <cell r="HH2">
            <v>1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0</v>
          </cell>
          <cell r="HR2">
            <v>0</v>
          </cell>
          <cell r="HS2" t="str">
            <v>no</v>
          </cell>
          <cell r="HT2" t="str">
            <v>yes</v>
          </cell>
          <cell r="HU2" t="str">
            <v>no</v>
          </cell>
          <cell r="HV2" t="str">
            <v/>
          </cell>
          <cell r="HW2" t="str">
            <v>no</v>
          </cell>
          <cell r="HX2" t="str">
            <v>no</v>
          </cell>
          <cell r="HY2" t="str">
            <v>no</v>
          </cell>
          <cell r="HZ2" t="str">
            <v>tax_collection</v>
          </cell>
          <cell r="IA2">
            <v>0</v>
          </cell>
          <cell r="IB2">
            <v>1</v>
          </cell>
          <cell r="IC2">
            <v>0</v>
          </cell>
          <cell r="ID2">
            <v>0</v>
          </cell>
          <cell r="IE2">
            <v>0</v>
          </cell>
          <cell r="IF2">
            <v>0</v>
          </cell>
          <cell r="IG2">
            <v>0</v>
          </cell>
          <cell r="IH2">
            <v>0</v>
          </cell>
          <cell r="II2">
            <v>0</v>
          </cell>
          <cell r="IJ2">
            <v>0</v>
          </cell>
          <cell r="IK2">
            <v>0</v>
          </cell>
          <cell r="IL2" t="str">
            <v/>
          </cell>
          <cell r="IM2" t="str">
            <v>shelters</v>
          </cell>
          <cell r="IN2">
            <v>0</v>
          </cell>
          <cell r="IO2">
            <v>0</v>
          </cell>
          <cell r="IP2">
            <v>1</v>
          </cell>
          <cell r="IQ2">
            <v>0</v>
          </cell>
          <cell r="IR2">
            <v>0</v>
          </cell>
          <cell r="IS2">
            <v>0</v>
          </cell>
          <cell r="IT2">
            <v>0</v>
          </cell>
          <cell r="IU2">
            <v>0</v>
          </cell>
          <cell r="IV2">
            <v>0</v>
          </cell>
          <cell r="IW2">
            <v>0</v>
          </cell>
          <cell r="IX2">
            <v>0</v>
          </cell>
          <cell r="IY2">
            <v>0</v>
          </cell>
          <cell r="IZ2">
            <v>0</v>
          </cell>
          <cell r="JA2" t="str">
            <v/>
          </cell>
          <cell r="JB2" t="str">
            <v>commun_leader_elder clan_lead loc_authorities</v>
          </cell>
          <cell r="JC2">
            <v>1</v>
          </cell>
          <cell r="JD2">
            <v>0</v>
          </cell>
          <cell r="JE2">
            <v>0</v>
          </cell>
          <cell r="JF2">
            <v>1</v>
          </cell>
          <cell r="JG2">
            <v>0</v>
          </cell>
          <cell r="JH2">
            <v>0</v>
          </cell>
          <cell r="JI2">
            <v>0</v>
          </cell>
          <cell r="JJ2">
            <v>0</v>
          </cell>
          <cell r="JK2">
            <v>1</v>
          </cell>
          <cell r="JL2">
            <v>0</v>
          </cell>
          <cell r="JM2">
            <v>0</v>
          </cell>
          <cell r="JN2" t="str">
            <v/>
          </cell>
          <cell r="JO2" t="str">
            <v>tax_toleave family_separation</v>
          </cell>
          <cell r="JP2">
            <v>0</v>
          </cell>
          <cell r="JQ2">
            <v>0</v>
          </cell>
          <cell r="JR2">
            <v>1</v>
          </cell>
          <cell r="JS2">
            <v>0</v>
          </cell>
          <cell r="JT2">
            <v>1</v>
          </cell>
          <cell r="JU2">
            <v>0</v>
          </cell>
          <cell r="JV2">
            <v>0</v>
          </cell>
          <cell r="JW2">
            <v>0</v>
          </cell>
          <cell r="JX2">
            <v>0</v>
          </cell>
          <cell r="JY2">
            <v>0</v>
          </cell>
          <cell r="JZ2">
            <v>0</v>
          </cell>
          <cell r="KA2" t="str">
            <v/>
          </cell>
          <cell r="KB2" t="str">
            <v>buul</v>
          </cell>
          <cell r="KC2" t="str">
            <v/>
          </cell>
          <cell r="KD2" t="str">
            <v>no</v>
          </cell>
          <cell r="KF2" t="str">
            <v>flooding</v>
          </cell>
          <cell r="KG2" t="str">
            <v/>
          </cell>
          <cell r="KH2" t="str">
            <v>less_half</v>
          </cell>
          <cell r="KJ2" t="str">
            <v>no_materials</v>
          </cell>
          <cell r="KK2" t="str">
            <v/>
          </cell>
          <cell r="KL2" t="str">
            <v>river_pond</v>
          </cell>
          <cell r="KM2" t="str">
            <v/>
          </cell>
          <cell r="KN2" t="str">
            <v/>
          </cell>
          <cell r="KO2" t="str">
            <v>30_less_1</v>
          </cell>
          <cell r="KP2" t="str">
            <v>yes</v>
          </cell>
          <cell r="KQ2" t="str">
            <v>yes</v>
          </cell>
          <cell r="KR2" t="str">
            <v>no</v>
          </cell>
          <cell r="KS2" t="str">
            <v>none</v>
          </cell>
          <cell r="KT2" t="str">
            <v>not_available</v>
          </cell>
          <cell r="KU2">
            <v>0</v>
          </cell>
          <cell r="KV2">
            <v>0</v>
          </cell>
          <cell r="KW2">
            <v>0</v>
          </cell>
          <cell r="KX2">
            <v>1</v>
          </cell>
          <cell r="KY2">
            <v>0</v>
          </cell>
          <cell r="KZ2">
            <v>0</v>
          </cell>
          <cell r="LA2">
            <v>0</v>
          </cell>
          <cell r="LB2">
            <v>0</v>
          </cell>
          <cell r="LC2">
            <v>0</v>
          </cell>
          <cell r="LD2">
            <v>0</v>
          </cell>
          <cell r="LE2">
            <v>0</v>
          </cell>
          <cell r="LF2">
            <v>0</v>
          </cell>
          <cell r="LG2">
            <v>0</v>
          </cell>
          <cell r="LH2" t="str">
            <v/>
          </cell>
          <cell r="LI2" t="str">
            <v>dumped</v>
          </cell>
          <cell r="LJ2" t="str">
            <v/>
          </cell>
          <cell r="LK2" t="str">
            <v>quran_boys quran_girls</v>
          </cell>
          <cell r="LL2">
            <v>0</v>
          </cell>
          <cell r="LM2">
            <v>0</v>
          </cell>
          <cell r="LN2">
            <v>0</v>
          </cell>
          <cell r="LO2">
            <v>0</v>
          </cell>
          <cell r="LP2">
            <v>0</v>
          </cell>
          <cell r="LQ2">
            <v>1</v>
          </cell>
          <cell r="LR2">
            <v>0</v>
          </cell>
          <cell r="LS2">
            <v>0</v>
          </cell>
          <cell r="LT2">
            <v>0</v>
          </cell>
          <cell r="LU2">
            <v>0</v>
          </cell>
          <cell r="LV2">
            <v>0</v>
          </cell>
          <cell r="LW2">
            <v>1</v>
          </cell>
          <cell r="LX2" t="str">
            <v/>
          </cell>
          <cell r="LY2" t="str">
            <v>under_30</v>
          </cell>
          <cell r="LZ2" t="str">
            <v>none</v>
          </cell>
          <cell r="MC2" t="str">
            <v/>
          </cell>
          <cell r="MD2" t="str">
            <v>none</v>
          </cell>
          <cell r="MG2" t="str">
            <v/>
          </cell>
          <cell r="MH2" t="str">
            <v>conversations</v>
          </cell>
          <cell r="MI2">
            <v>0</v>
          </cell>
          <cell r="MJ2">
            <v>1</v>
          </cell>
          <cell r="MK2">
            <v>0</v>
          </cell>
          <cell r="ML2">
            <v>0</v>
          </cell>
          <cell r="MM2">
            <v>0</v>
          </cell>
          <cell r="MN2">
            <v>0</v>
          </cell>
          <cell r="MO2">
            <v>0</v>
          </cell>
          <cell r="MP2">
            <v>0</v>
          </cell>
          <cell r="MQ2">
            <v>0</v>
          </cell>
          <cell r="MR2" t="str">
            <v>friends_family</v>
          </cell>
          <cell r="MS2" t="str">
            <v/>
          </cell>
          <cell r="MT2" t="str">
            <v>none</v>
          </cell>
          <cell r="MU2">
            <v>0</v>
          </cell>
          <cell r="MV2">
            <v>1</v>
          </cell>
          <cell r="MW2">
            <v>0</v>
          </cell>
          <cell r="MX2">
            <v>0</v>
          </cell>
          <cell r="MY2">
            <v>0</v>
          </cell>
          <cell r="MZ2">
            <v>0</v>
          </cell>
          <cell r="NA2">
            <v>0</v>
          </cell>
          <cell r="NB2">
            <v>0</v>
          </cell>
          <cell r="NC2">
            <v>0</v>
          </cell>
          <cell r="ND2">
            <v>0</v>
          </cell>
          <cell r="NE2">
            <v>0</v>
          </cell>
          <cell r="NF2">
            <v>0</v>
          </cell>
          <cell r="NG2">
            <v>0</v>
          </cell>
          <cell r="NH2">
            <v>0</v>
          </cell>
          <cell r="NI2">
            <v>0</v>
          </cell>
          <cell r="NJ2">
            <v>0</v>
          </cell>
          <cell r="NK2">
            <v>0</v>
          </cell>
          <cell r="NL2">
            <v>0</v>
          </cell>
          <cell r="NM2">
            <v>0</v>
          </cell>
          <cell r="NN2" t="str">
            <v/>
          </cell>
          <cell r="NO2" t="str">
            <v>yes</v>
          </cell>
          <cell r="NP2" t="str">
            <v>none</v>
          </cell>
          <cell r="NQ2">
            <v>0</v>
          </cell>
          <cell r="NR2">
            <v>1</v>
          </cell>
          <cell r="NS2">
            <v>0</v>
          </cell>
          <cell r="NT2">
            <v>0</v>
          </cell>
          <cell r="NU2">
            <v>0</v>
          </cell>
          <cell r="NV2">
            <v>0</v>
          </cell>
          <cell r="NW2">
            <v>0</v>
          </cell>
          <cell r="NX2">
            <v>0</v>
          </cell>
          <cell r="NY2" t="str">
            <v/>
          </cell>
          <cell r="NZ2" t="str">
            <v>no</v>
          </cell>
          <cell r="OB2" t="str">
            <v/>
          </cell>
          <cell r="OC2" t="str">
            <v/>
          </cell>
          <cell r="OD2" t="str">
            <v/>
          </cell>
          <cell r="OE2" t="str">
            <v/>
          </cell>
          <cell r="OF2" t="str">
            <v/>
          </cell>
          <cell r="OG2" t="str">
            <v/>
          </cell>
          <cell r="OH2" t="str">
            <v/>
          </cell>
          <cell r="OI2" t="str">
            <v/>
          </cell>
          <cell r="OJ2" t="str">
            <v/>
          </cell>
          <cell r="OK2" t="str">
            <v/>
          </cell>
          <cell r="OL2" t="str">
            <v/>
          </cell>
          <cell r="OM2" t="str">
            <v/>
          </cell>
          <cell r="ON2" t="str">
            <v/>
          </cell>
          <cell r="OO2" t="str">
            <v>main_road</v>
          </cell>
          <cell r="OP2" t="str">
            <v>no</v>
          </cell>
          <cell r="OQ2" t="str">
            <v>no</v>
          </cell>
          <cell r="OR2" t="str">
            <v>yes</v>
          </cell>
          <cell r="OS2" t="str">
            <v>by_phone</v>
          </cell>
          <cell r="OT2" t="str">
            <v/>
          </cell>
          <cell r="OU2" t="str">
            <v>vChnHowadP8q4PGRQyRb8D</v>
          </cell>
          <cell r="OV2">
            <v>84150405</v>
          </cell>
          <cell r="OW2" t="str">
            <v>a057d22e-2b4c-4e11-94c5-4b34878b4fc6</v>
          </cell>
          <cell r="OX2">
            <v>43873.422280092593</v>
          </cell>
        </row>
        <row r="3">
          <cell r="D3">
            <v>43887.381699016201</v>
          </cell>
          <cell r="E3">
            <v>43887.401154178238</v>
          </cell>
          <cell r="J3">
            <v>43887</v>
          </cell>
          <cell r="K3">
            <v>357828091014186</v>
          </cell>
          <cell r="L3" t="str">
            <v>baidoa</v>
          </cell>
          <cell r="M3" t="str">
            <v>et_3</v>
          </cell>
          <cell r="N3" t="str">
            <v>direct</v>
          </cell>
          <cell r="P3" t="str">
            <v>Dhuur iyo Qalan 2</v>
          </cell>
          <cell r="Q3" t="str">
            <v>yes</v>
          </cell>
          <cell r="R3" t="str">
            <v/>
          </cell>
          <cell r="S3" t="str">
            <v/>
          </cell>
          <cell r="T3" t="str">
            <v>bay</v>
          </cell>
          <cell r="U3" t="str">
            <v/>
          </cell>
          <cell r="V3" t="str">
            <v>baidoa</v>
          </cell>
          <cell r="Y3" t="str">
            <v/>
          </cell>
          <cell r="AB3" t="str">
            <v/>
          </cell>
          <cell r="AC3" t="str">
            <v>lessonemonth</v>
          </cell>
          <cell r="AD3" t="str">
            <v>morethan6</v>
          </cell>
          <cell r="AE3" t="str">
            <v>yes</v>
          </cell>
          <cell r="AF3" t="str">
            <v>no</v>
          </cell>
          <cell r="AG3" t="str">
            <v/>
          </cell>
          <cell r="AH3" t="str">
            <v/>
          </cell>
          <cell r="AI3" t="str">
            <v>female</v>
          </cell>
          <cell r="AJ3" t="str">
            <v>yes</v>
          </cell>
          <cell r="AK3" t="str">
            <v>boys_12_17 men_18_59</v>
          </cell>
          <cell r="AL3">
            <v>1</v>
          </cell>
          <cell r="AM3">
            <v>0</v>
          </cell>
          <cell r="AN3">
            <v>0</v>
          </cell>
          <cell r="AO3">
            <v>1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 t="str">
            <v>yes</v>
          </cell>
          <cell r="AU3" t="str">
            <v>access_food</v>
          </cell>
          <cell r="AV3" t="str">
            <v/>
          </cell>
          <cell r="AY3" t="str">
            <v>better_services</v>
          </cell>
          <cell r="AZ3" t="str">
            <v/>
          </cell>
          <cell r="BC3" t="str">
            <v/>
          </cell>
          <cell r="BD3" t="str">
            <v>no_idps</v>
          </cell>
          <cell r="BE3" t="str">
            <v/>
          </cell>
          <cell r="BF3" t="str">
            <v/>
          </cell>
          <cell r="BG3" t="str">
            <v/>
          </cell>
          <cell r="BH3" t="str">
            <v/>
          </cell>
          <cell r="BI3" t="str">
            <v/>
          </cell>
          <cell r="BJ3" t="str">
            <v/>
          </cell>
          <cell r="BK3" t="str">
            <v/>
          </cell>
          <cell r="BL3" t="str">
            <v/>
          </cell>
          <cell r="BM3" t="str">
            <v/>
          </cell>
          <cell r="BN3" t="str">
            <v/>
          </cell>
          <cell r="BO3" t="str">
            <v/>
          </cell>
          <cell r="BP3" t="str">
            <v/>
          </cell>
          <cell r="BQ3" t="str">
            <v/>
          </cell>
          <cell r="BR3" t="str">
            <v/>
          </cell>
          <cell r="BS3" t="str">
            <v/>
          </cell>
          <cell r="BT3" t="str">
            <v/>
          </cell>
          <cell r="BU3" t="str">
            <v/>
          </cell>
          <cell r="BV3" t="str">
            <v/>
          </cell>
          <cell r="BW3" t="str">
            <v/>
          </cell>
          <cell r="BX3" t="str">
            <v/>
          </cell>
          <cell r="BY3" t="str">
            <v/>
          </cell>
          <cell r="BZ3" t="str">
            <v/>
          </cell>
          <cell r="CA3" t="str">
            <v/>
          </cell>
          <cell r="CB3" t="str">
            <v/>
          </cell>
          <cell r="CC3" t="str">
            <v/>
          </cell>
          <cell r="CD3" t="str">
            <v/>
          </cell>
          <cell r="CE3" t="str">
            <v/>
          </cell>
          <cell r="CF3" t="str">
            <v/>
          </cell>
          <cell r="CG3" t="str">
            <v>no_services</v>
          </cell>
          <cell r="CH3" t="str">
            <v/>
          </cell>
          <cell r="CI3" t="str">
            <v>lack_jobs</v>
          </cell>
          <cell r="CJ3" t="str">
            <v/>
          </cell>
          <cell r="CK3" t="str">
            <v/>
          </cell>
          <cell r="CL3" t="str">
            <v>yes_restricted</v>
          </cell>
          <cell r="CM3" t="str">
            <v/>
          </cell>
          <cell r="CN3" t="str">
            <v/>
          </cell>
          <cell r="CO3" t="str">
            <v/>
          </cell>
          <cell r="CP3" t="str">
            <v/>
          </cell>
          <cell r="CQ3" t="str">
            <v/>
          </cell>
          <cell r="CR3" t="str">
            <v/>
          </cell>
          <cell r="CS3" t="str">
            <v/>
          </cell>
          <cell r="CT3" t="str">
            <v/>
          </cell>
          <cell r="CU3" t="str">
            <v/>
          </cell>
          <cell r="CV3" t="str">
            <v>bay</v>
          </cell>
          <cell r="CW3" t="str">
            <v/>
          </cell>
          <cell r="CX3" t="str">
            <v>baidoa</v>
          </cell>
          <cell r="CY3" t="str">
            <v>NA-3802-X04-001</v>
          </cell>
          <cell r="CZ3" t="str">
            <v/>
          </cell>
          <cell r="DA3" t="str">
            <v/>
          </cell>
          <cell r="DB3" t="str">
            <v>halfday</v>
          </cell>
          <cell r="DC3" t="str">
            <v>food tools_seeds livestock fuel_cooking construction_materials clothes_sewing shoes jerry_cans soap womens_materials mosquito_nets</v>
          </cell>
          <cell r="DE3">
            <v>1</v>
          </cell>
          <cell r="DF3">
            <v>1</v>
          </cell>
          <cell r="DG3">
            <v>1</v>
          </cell>
          <cell r="DH3">
            <v>1</v>
          </cell>
          <cell r="DI3">
            <v>1</v>
          </cell>
          <cell r="DJ3">
            <v>1</v>
          </cell>
          <cell r="DK3">
            <v>1</v>
          </cell>
          <cell r="DL3">
            <v>1</v>
          </cell>
          <cell r="DM3">
            <v>1</v>
          </cell>
          <cell r="DN3">
            <v>0</v>
          </cell>
          <cell r="DO3">
            <v>1</v>
          </cell>
          <cell r="DP3">
            <v>1</v>
          </cell>
          <cell r="DQ3" t="str">
            <v>no</v>
          </cell>
          <cell r="DR3" t="str">
            <v>remained_same</v>
          </cell>
          <cell r="DS3" t="str">
            <v/>
          </cell>
          <cell r="DT3" t="str">
            <v/>
          </cell>
          <cell r="DU3" t="str">
            <v/>
          </cell>
          <cell r="DV3" t="str">
            <v/>
          </cell>
          <cell r="DW3" t="str">
            <v/>
          </cell>
          <cell r="DX3" t="str">
            <v/>
          </cell>
          <cell r="DY3" t="str">
            <v/>
          </cell>
          <cell r="DZ3" t="str">
            <v/>
          </cell>
          <cell r="EA3" t="str">
            <v/>
          </cell>
          <cell r="EB3" t="str">
            <v>own_production</v>
          </cell>
          <cell r="ED3" t="str">
            <v/>
          </cell>
          <cell r="EE3" t="str">
            <v>borrow</v>
          </cell>
          <cell r="EF3">
            <v>0</v>
          </cell>
          <cell r="EG3">
            <v>0</v>
          </cell>
          <cell r="EH3">
            <v>0</v>
          </cell>
          <cell r="EI3">
            <v>0</v>
          </cell>
          <cell r="EJ3">
            <v>1</v>
          </cell>
          <cell r="EK3">
            <v>0</v>
          </cell>
          <cell r="EL3">
            <v>0</v>
          </cell>
          <cell r="EM3">
            <v>0</v>
          </cell>
          <cell r="EN3">
            <v>0</v>
          </cell>
          <cell r="EO3">
            <v>0</v>
          </cell>
          <cell r="EP3">
            <v>0</v>
          </cell>
          <cell r="EQ3" t="str">
            <v/>
          </cell>
          <cell r="ER3" t="str">
            <v>farming</v>
          </cell>
          <cell r="ES3">
            <v>0</v>
          </cell>
          <cell r="ET3">
            <v>0</v>
          </cell>
          <cell r="EU3">
            <v>0</v>
          </cell>
          <cell r="EV3">
            <v>0</v>
          </cell>
          <cell r="EW3">
            <v>0</v>
          </cell>
          <cell r="EX3">
            <v>0</v>
          </cell>
          <cell r="EY3">
            <v>0</v>
          </cell>
          <cell r="EZ3">
            <v>0</v>
          </cell>
          <cell r="FA3">
            <v>0</v>
          </cell>
          <cell r="FB3">
            <v>0</v>
          </cell>
          <cell r="FC3">
            <v>0</v>
          </cell>
          <cell r="FD3">
            <v>1</v>
          </cell>
          <cell r="FE3" t="str">
            <v/>
          </cell>
          <cell r="FF3" t="str">
            <v>none</v>
          </cell>
          <cell r="FH3" t="str">
            <v>fever</v>
          </cell>
          <cell r="FI3" t="str">
            <v/>
          </cell>
          <cell r="FJ3" t="str">
            <v>no</v>
          </cell>
          <cell r="FK3" t="str">
            <v/>
          </cell>
          <cell r="FM3" t="str">
            <v/>
          </cell>
          <cell r="FN3" t="str">
            <v/>
          </cell>
          <cell r="FO3" t="str">
            <v/>
          </cell>
          <cell r="FP3" t="str">
            <v/>
          </cell>
          <cell r="FQ3" t="str">
            <v/>
          </cell>
          <cell r="FR3" t="str">
            <v/>
          </cell>
          <cell r="FS3" t="str">
            <v/>
          </cell>
          <cell r="FT3" t="str">
            <v/>
          </cell>
          <cell r="FU3" t="str">
            <v/>
          </cell>
          <cell r="FV3" t="str">
            <v/>
          </cell>
          <cell r="FW3" t="str">
            <v/>
          </cell>
          <cell r="FX3" t="str">
            <v/>
          </cell>
          <cell r="FY3" t="str">
            <v/>
          </cell>
          <cell r="FZ3" t="str">
            <v/>
          </cell>
          <cell r="GA3" t="str">
            <v/>
          </cell>
          <cell r="GB3" t="str">
            <v/>
          </cell>
          <cell r="GC3" t="str">
            <v/>
          </cell>
          <cell r="GD3" t="str">
            <v/>
          </cell>
          <cell r="GE3" t="str">
            <v/>
          </cell>
          <cell r="GF3" t="str">
            <v/>
          </cell>
          <cell r="GG3" t="str">
            <v/>
          </cell>
          <cell r="GH3" t="str">
            <v/>
          </cell>
          <cell r="GI3" t="str">
            <v/>
          </cell>
          <cell r="GJ3" t="str">
            <v/>
          </cell>
          <cell r="GK3" t="str">
            <v/>
          </cell>
          <cell r="GL3" t="str">
            <v/>
          </cell>
          <cell r="GM3" t="str">
            <v/>
          </cell>
          <cell r="GN3" t="str">
            <v/>
          </cell>
          <cell r="GO3" t="str">
            <v/>
          </cell>
          <cell r="GP3" t="str">
            <v/>
          </cell>
          <cell r="GQ3" t="str">
            <v/>
          </cell>
          <cell r="GR3" t="str">
            <v>distance cost_services</v>
          </cell>
          <cell r="GT3">
            <v>1</v>
          </cell>
          <cell r="GU3">
            <v>0</v>
          </cell>
          <cell r="GV3">
            <v>1</v>
          </cell>
          <cell r="GW3">
            <v>0</v>
          </cell>
          <cell r="GX3">
            <v>0</v>
          </cell>
          <cell r="GY3">
            <v>0</v>
          </cell>
          <cell r="GZ3">
            <v>0</v>
          </cell>
          <cell r="HA3" t="str">
            <v/>
          </cell>
          <cell r="HB3" t="str">
            <v/>
          </cell>
          <cell r="HC3" t="str">
            <v>none</v>
          </cell>
          <cell r="HD3">
            <v>0</v>
          </cell>
          <cell r="HE3">
            <v>1</v>
          </cell>
          <cell r="HF3">
            <v>0</v>
          </cell>
          <cell r="HG3">
            <v>0</v>
          </cell>
          <cell r="HH3">
            <v>0</v>
          </cell>
          <cell r="HI3">
            <v>0</v>
          </cell>
          <cell r="HJ3">
            <v>0</v>
          </cell>
          <cell r="HK3">
            <v>0</v>
          </cell>
          <cell r="HL3">
            <v>0</v>
          </cell>
          <cell r="HM3">
            <v>0</v>
          </cell>
          <cell r="HN3">
            <v>0</v>
          </cell>
          <cell r="HO3">
            <v>0</v>
          </cell>
          <cell r="HP3">
            <v>0</v>
          </cell>
          <cell r="HQ3">
            <v>0</v>
          </cell>
          <cell r="HR3">
            <v>0</v>
          </cell>
          <cell r="HS3" t="str">
            <v>no</v>
          </cell>
          <cell r="HT3" t="str">
            <v>no</v>
          </cell>
          <cell r="HU3" t="str">
            <v>no</v>
          </cell>
          <cell r="HV3" t="str">
            <v/>
          </cell>
          <cell r="HW3" t="str">
            <v>yes</v>
          </cell>
          <cell r="HX3" t="str">
            <v>yes</v>
          </cell>
          <cell r="HY3" t="str">
            <v>no</v>
          </cell>
          <cell r="HZ3" t="str">
            <v>none</v>
          </cell>
          <cell r="IA3">
            <v>1</v>
          </cell>
          <cell r="IB3">
            <v>0</v>
          </cell>
          <cell r="IC3">
            <v>0</v>
          </cell>
          <cell r="ID3">
            <v>0</v>
          </cell>
          <cell r="IE3">
            <v>0</v>
          </cell>
          <cell r="IF3">
            <v>0</v>
          </cell>
          <cell r="IG3">
            <v>0</v>
          </cell>
          <cell r="IH3">
            <v>0</v>
          </cell>
          <cell r="II3">
            <v>0</v>
          </cell>
          <cell r="IJ3">
            <v>0</v>
          </cell>
          <cell r="IK3">
            <v>0</v>
          </cell>
          <cell r="IL3" t="str">
            <v/>
          </cell>
          <cell r="IM3" t="str">
            <v/>
          </cell>
          <cell r="IN3" t="str">
            <v/>
          </cell>
          <cell r="IO3" t="str">
            <v/>
          </cell>
          <cell r="IP3" t="str">
            <v/>
          </cell>
          <cell r="IQ3" t="str">
            <v/>
          </cell>
          <cell r="IR3" t="str">
            <v/>
          </cell>
          <cell r="IS3" t="str">
            <v/>
          </cell>
          <cell r="IT3" t="str">
            <v/>
          </cell>
          <cell r="IU3" t="str">
            <v/>
          </cell>
          <cell r="IV3" t="str">
            <v/>
          </cell>
          <cell r="IW3" t="str">
            <v/>
          </cell>
          <cell r="IX3" t="str">
            <v/>
          </cell>
          <cell r="IY3" t="str">
            <v/>
          </cell>
          <cell r="IZ3" t="str">
            <v/>
          </cell>
          <cell r="JA3" t="str">
            <v/>
          </cell>
          <cell r="JB3" t="str">
            <v/>
          </cell>
          <cell r="JC3" t="str">
            <v/>
          </cell>
          <cell r="JD3" t="str">
            <v/>
          </cell>
          <cell r="JE3" t="str">
            <v/>
          </cell>
          <cell r="JF3" t="str">
            <v/>
          </cell>
          <cell r="JG3" t="str">
            <v/>
          </cell>
          <cell r="JH3" t="str">
            <v/>
          </cell>
          <cell r="JI3" t="str">
            <v/>
          </cell>
          <cell r="JJ3" t="str">
            <v/>
          </cell>
          <cell r="JK3" t="str">
            <v/>
          </cell>
          <cell r="JL3" t="str">
            <v/>
          </cell>
          <cell r="JM3" t="str">
            <v/>
          </cell>
          <cell r="JN3" t="str">
            <v/>
          </cell>
          <cell r="JO3" t="str">
            <v>none</v>
          </cell>
          <cell r="JP3">
            <v>0</v>
          </cell>
          <cell r="JQ3">
            <v>1</v>
          </cell>
          <cell r="JR3">
            <v>0</v>
          </cell>
          <cell r="JS3">
            <v>0</v>
          </cell>
          <cell r="JT3">
            <v>0</v>
          </cell>
          <cell r="JU3">
            <v>0</v>
          </cell>
          <cell r="JV3">
            <v>0</v>
          </cell>
          <cell r="JW3">
            <v>0</v>
          </cell>
          <cell r="JX3">
            <v>0</v>
          </cell>
          <cell r="JY3">
            <v>0</v>
          </cell>
          <cell r="JZ3">
            <v>0</v>
          </cell>
          <cell r="KA3" t="str">
            <v/>
          </cell>
          <cell r="KB3" t="str">
            <v>thatched_hut</v>
          </cell>
          <cell r="KC3" t="str">
            <v/>
          </cell>
          <cell r="KD3" t="str">
            <v>no</v>
          </cell>
          <cell r="KF3" t="str">
            <v>no_destroyed</v>
          </cell>
          <cell r="KG3" t="str">
            <v/>
          </cell>
          <cell r="KH3" t="str">
            <v/>
          </cell>
          <cell r="KJ3" t="str">
            <v/>
          </cell>
          <cell r="KK3" t="str">
            <v/>
          </cell>
          <cell r="KL3" t="str">
            <v>river_pond</v>
          </cell>
          <cell r="KM3" t="str">
            <v/>
          </cell>
          <cell r="KN3" t="str">
            <v/>
          </cell>
          <cell r="KO3" t="str">
            <v>under_30</v>
          </cell>
          <cell r="KP3" t="str">
            <v>yes</v>
          </cell>
          <cell r="KQ3" t="str">
            <v>no</v>
          </cell>
          <cell r="KR3" t="str">
            <v>yes</v>
          </cell>
          <cell r="KS3" t="str">
            <v>none</v>
          </cell>
          <cell r="KT3" t="str">
            <v>not_available</v>
          </cell>
          <cell r="KU3">
            <v>0</v>
          </cell>
          <cell r="KV3">
            <v>0</v>
          </cell>
          <cell r="KW3">
            <v>0</v>
          </cell>
          <cell r="KX3">
            <v>1</v>
          </cell>
          <cell r="KY3">
            <v>0</v>
          </cell>
          <cell r="KZ3">
            <v>0</v>
          </cell>
          <cell r="LA3">
            <v>0</v>
          </cell>
          <cell r="LB3">
            <v>0</v>
          </cell>
          <cell r="LC3">
            <v>0</v>
          </cell>
          <cell r="LD3">
            <v>0</v>
          </cell>
          <cell r="LE3">
            <v>0</v>
          </cell>
          <cell r="LF3">
            <v>0</v>
          </cell>
          <cell r="LG3">
            <v>0</v>
          </cell>
          <cell r="LH3" t="str">
            <v/>
          </cell>
          <cell r="LI3" t="str">
            <v>dumped</v>
          </cell>
          <cell r="LJ3" t="str">
            <v/>
          </cell>
          <cell r="LK3" t="str">
            <v>quran_boys quran_girls</v>
          </cell>
          <cell r="LL3">
            <v>0</v>
          </cell>
          <cell r="LM3">
            <v>0</v>
          </cell>
          <cell r="LN3">
            <v>0</v>
          </cell>
          <cell r="LO3">
            <v>0</v>
          </cell>
          <cell r="LP3">
            <v>0</v>
          </cell>
          <cell r="LQ3">
            <v>1</v>
          </cell>
          <cell r="LR3">
            <v>0</v>
          </cell>
          <cell r="LS3">
            <v>0</v>
          </cell>
          <cell r="LT3">
            <v>0</v>
          </cell>
          <cell r="LU3">
            <v>0</v>
          </cell>
          <cell r="LV3">
            <v>0</v>
          </cell>
          <cell r="LW3">
            <v>1</v>
          </cell>
          <cell r="LX3" t="str">
            <v/>
          </cell>
          <cell r="LY3" t="str">
            <v>under_30</v>
          </cell>
          <cell r="LZ3" t="str">
            <v>none</v>
          </cell>
          <cell r="MC3" t="str">
            <v/>
          </cell>
          <cell r="MD3" t="str">
            <v>none</v>
          </cell>
          <cell r="MG3" t="str">
            <v/>
          </cell>
          <cell r="MH3" t="str">
            <v>radio</v>
          </cell>
          <cell r="MI3">
            <v>0</v>
          </cell>
          <cell r="MJ3">
            <v>0</v>
          </cell>
          <cell r="MK3">
            <v>0</v>
          </cell>
          <cell r="ML3">
            <v>0</v>
          </cell>
          <cell r="MM3">
            <v>0</v>
          </cell>
          <cell r="MN3">
            <v>0</v>
          </cell>
          <cell r="MO3">
            <v>0</v>
          </cell>
          <cell r="MP3">
            <v>1</v>
          </cell>
          <cell r="MQ3">
            <v>0</v>
          </cell>
          <cell r="MR3" t="str">
            <v>friends_family</v>
          </cell>
          <cell r="MS3" t="str">
            <v/>
          </cell>
          <cell r="MT3" t="str">
            <v>bbc_somalia</v>
          </cell>
          <cell r="MU3">
            <v>0</v>
          </cell>
          <cell r="MV3">
            <v>0</v>
          </cell>
          <cell r="MW3">
            <v>0</v>
          </cell>
          <cell r="MX3">
            <v>0</v>
          </cell>
          <cell r="MY3">
            <v>0</v>
          </cell>
          <cell r="MZ3">
            <v>0</v>
          </cell>
          <cell r="NA3">
            <v>0</v>
          </cell>
          <cell r="NB3">
            <v>0</v>
          </cell>
          <cell r="NC3">
            <v>0</v>
          </cell>
          <cell r="ND3">
            <v>0</v>
          </cell>
          <cell r="NE3">
            <v>0</v>
          </cell>
          <cell r="NF3">
            <v>0</v>
          </cell>
          <cell r="NG3">
            <v>0</v>
          </cell>
          <cell r="NH3">
            <v>0</v>
          </cell>
          <cell r="NI3">
            <v>0</v>
          </cell>
          <cell r="NJ3">
            <v>0</v>
          </cell>
          <cell r="NK3">
            <v>1</v>
          </cell>
          <cell r="NL3">
            <v>0</v>
          </cell>
          <cell r="NM3">
            <v>0</v>
          </cell>
          <cell r="NN3" t="str">
            <v/>
          </cell>
          <cell r="NO3" t="str">
            <v>no</v>
          </cell>
          <cell r="NP3" t="str">
            <v>lack_electricity</v>
          </cell>
          <cell r="NQ3">
            <v>0</v>
          </cell>
          <cell r="NR3">
            <v>0</v>
          </cell>
          <cell r="NS3">
            <v>0</v>
          </cell>
          <cell r="NT3">
            <v>0</v>
          </cell>
          <cell r="NU3">
            <v>0</v>
          </cell>
          <cell r="NV3">
            <v>0</v>
          </cell>
          <cell r="NW3">
            <v>1</v>
          </cell>
          <cell r="NX3">
            <v>0</v>
          </cell>
          <cell r="NY3" t="str">
            <v/>
          </cell>
          <cell r="NZ3" t="str">
            <v>no</v>
          </cell>
          <cell r="OB3" t="str">
            <v/>
          </cell>
          <cell r="OC3" t="str">
            <v/>
          </cell>
          <cell r="OD3" t="str">
            <v/>
          </cell>
          <cell r="OE3" t="str">
            <v/>
          </cell>
          <cell r="OF3" t="str">
            <v/>
          </cell>
          <cell r="OG3" t="str">
            <v/>
          </cell>
          <cell r="OH3" t="str">
            <v/>
          </cell>
          <cell r="OI3" t="str">
            <v/>
          </cell>
          <cell r="OJ3" t="str">
            <v/>
          </cell>
          <cell r="OK3" t="str">
            <v/>
          </cell>
          <cell r="OL3" t="str">
            <v/>
          </cell>
          <cell r="OM3" t="str">
            <v/>
          </cell>
          <cell r="ON3" t="str">
            <v/>
          </cell>
          <cell r="OO3" t="str">
            <v>secondary_road</v>
          </cell>
          <cell r="OP3" t="str">
            <v>no</v>
          </cell>
          <cell r="OQ3" t="str">
            <v>yes</v>
          </cell>
          <cell r="OR3" t="str">
            <v>yes</v>
          </cell>
          <cell r="OS3" t="str">
            <v>by_phone</v>
          </cell>
          <cell r="OT3" t="str">
            <v/>
          </cell>
          <cell r="OU3" t="str">
            <v>vChnHowadP8q4PGRQyRb8D</v>
          </cell>
          <cell r="OV3">
            <v>85842639</v>
          </cell>
          <cell r="OW3" t="str">
            <v>337fb23e-cc85-480b-aa6a-241a20a35392</v>
          </cell>
          <cell r="OX3">
            <v>43887.403831018521</v>
          </cell>
        </row>
        <row r="4">
          <cell r="D4">
            <v>43880.408480833335</v>
          </cell>
          <cell r="E4">
            <v>43880.427125497685</v>
          </cell>
          <cell r="J4">
            <v>43880</v>
          </cell>
          <cell r="K4">
            <v>357828091089964</v>
          </cell>
          <cell r="L4" t="str">
            <v>baidoa</v>
          </cell>
          <cell r="M4" t="str">
            <v>et_1</v>
          </cell>
          <cell r="N4" t="str">
            <v>direct</v>
          </cell>
          <cell r="P4" t="str">
            <v>Qod Qode</v>
          </cell>
          <cell r="Q4" t="str">
            <v>yes</v>
          </cell>
          <cell r="R4" t="str">
            <v/>
          </cell>
          <cell r="S4" t="str">
            <v/>
          </cell>
          <cell r="T4" t="str">
            <v>bay</v>
          </cell>
          <cell r="U4" t="str">
            <v/>
          </cell>
          <cell r="V4" t="str">
            <v>buur_hakaba</v>
          </cell>
          <cell r="Y4" t="str">
            <v/>
          </cell>
          <cell r="AB4" t="str">
            <v/>
          </cell>
          <cell r="AC4" t="str">
            <v>lessonemonth</v>
          </cell>
          <cell r="AD4" t="str">
            <v>morethan6</v>
          </cell>
          <cell r="AE4" t="str">
            <v>yes</v>
          </cell>
          <cell r="AF4" t="str">
            <v>no</v>
          </cell>
          <cell r="AG4" t="str">
            <v/>
          </cell>
          <cell r="AH4" t="str">
            <v/>
          </cell>
          <cell r="AI4" t="str">
            <v>male</v>
          </cell>
          <cell r="AJ4" t="str">
            <v>yes</v>
          </cell>
          <cell r="AK4" t="str">
            <v>women_18_59 g_0_11 b_0_11</v>
          </cell>
          <cell r="AL4">
            <v>0</v>
          </cell>
          <cell r="AM4">
            <v>1</v>
          </cell>
          <cell r="AN4">
            <v>0</v>
          </cell>
          <cell r="AO4">
            <v>0</v>
          </cell>
          <cell r="AP4">
            <v>0</v>
          </cell>
          <cell r="AQ4">
            <v>1</v>
          </cell>
          <cell r="AR4">
            <v>1</v>
          </cell>
          <cell r="AS4">
            <v>0</v>
          </cell>
          <cell r="AT4" t="str">
            <v>no</v>
          </cell>
          <cell r="AU4" t="str">
            <v>access_food</v>
          </cell>
          <cell r="AV4" t="str">
            <v/>
          </cell>
          <cell r="AY4" t="str">
            <v>better_services</v>
          </cell>
          <cell r="AZ4" t="str">
            <v/>
          </cell>
          <cell r="BC4" t="str">
            <v/>
          </cell>
          <cell r="BD4" t="str">
            <v>no_idps</v>
          </cell>
          <cell r="BE4" t="str">
            <v/>
          </cell>
          <cell r="BF4" t="str">
            <v/>
          </cell>
          <cell r="BG4" t="str">
            <v/>
          </cell>
          <cell r="BH4" t="str">
            <v/>
          </cell>
          <cell r="BI4" t="str">
            <v/>
          </cell>
          <cell r="BJ4" t="str">
            <v/>
          </cell>
          <cell r="BK4" t="str">
            <v/>
          </cell>
          <cell r="BL4" t="str">
            <v/>
          </cell>
          <cell r="BM4" t="str">
            <v/>
          </cell>
          <cell r="BN4" t="str">
            <v/>
          </cell>
          <cell r="BO4" t="str">
            <v/>
          </cell>
          <cell r="BP4" t="str">
            <v/>
          </cell>
          <cell r="BQ4" t="str">
            <v/>
          </cell>
          <cell r="BR4" t="str">
            <v/>
          </cell>
          <cell r="BS4" t="str">
            <v/>
          </cell>
          <cell r="BT4" t="str">
            <v/>
          </cell>
          <cell r="BU4" t="str">
            <v/>
          </cell>
          <cell r="BV4" t="str">
            <v/>
          </cell>
          <cell r="BW4" t="str">
            <v/>
          </cell>
          <cell r="BX4" t="str">
            <v/>
          </cell>
          <cell r="BY4" t="str">
            <v/>
          </cell>
          <cell r="BZ4" t="str">
            <v/>
          </cell>
          <cell r="CA4" t="str">
            <v/>
          </cell>
          <cell r="CB4" t="str">
            <v/>
          </cell>
          <cell r="CC4" t="str">
            <v/>
          </cell>
          <cell r="CD4" t="str">
            <v/>
          </cell>
          <cell r="CE4" t="str">
            <v/>
          </cell>
          <cell r="CF4" t="str">
            <v/>
          </cell>
          <cell r="CG4" t="str">
            <v>no_services</v>
          </cell>
          <cell r="CH4" t="str">
            <v/>
          </cell>
          <cell r="CI4" t="str">
            <v>lack_jobs</v>
          </cell>
          <cell r="CJ4" t="str">
            <v/>
          </cell>
          <cell r="CK4" t="str">
            <v/>
          </cell>
          <cell r="CL4" t="str">
            <v>yes_restricted</v>
          </cell>
          <cell r="CM4" t="str">
            <v/>
          </cell>
          <cell r="CN4" t="str">
            <v/>
          </cell>
          <cell r="CO4" t="str">
            <v/>
          </cell>
          <cell r="CP4" t="str">
            <v/>
          </cell>
          <cell r="CQ4" t="str">
            <v/>
          </cell>
          <cell r="CR4" t="str">
            <v/>
          </cell>
          <cell r="CS4" t="str">
            <v/>
          </cell>
          <cell r="CT4" t="str">
            <v/>
          </cell>
          <cell r="CU4" t="str">
            <v/>
          </cell>
          <cell r="CV4" t="str">
            <v>bay</v>
          </cell>
          <cell r="CW4" t="str">
            <v/>
          </cell>
          <cell r="CX4" t="str">
            <v>baidoa</v>
          </cell>
          <cell r="CY4" t="str">
            <v>NA-3802-Z08-001</v>
          </cell>
          <cell r="CZ4" t="str">
            <v/>
          </cell>
          <cell r="DA4" t="str">
            <v/>
          </cell>
          <cell r="DB4" t="str">
            <v>1_to_halfday</v>
          </cell>
          <cell r="DC4" t="str">
            <v>food tools_seeds fuel_cooking shoes soap jerry_cans</v>
          </cell>
          <cell r="DE4">
            <v>0</v>
          </cell>
          <cell r="DF4">
            <v>1</v>
          </cell>
          <cell r="DG4">
            <v>0</v>
          </cell>
          <cell r="DH4">
            <v>1</v>
          </cell>
          <cell r="DI4">
            <v>1</v>
          </cell>
          <cell r="DJ4">
            <v>0</v>
          </cell>
          <cell r="DK4">
            <v>0</v>
          </cell>
          <cell r="DL4">
            <v>0</v>
          </cell>
          <cell r="DM4">
            <v>1</v>
          </cell>
          <cell r="DN4">
            <v>0</v>
          </cell>
          <cell r="DO4">
            <v>1</v>
          </cell>
          <cell r="DP4">
            <v>1</v>
          </cell>
          <cell r="DQ4" t="str">
            <v>no</v>
          </cell>
          <cell r="DR4" t="str">
            <v>worse</v>
          </cell>
          <cell r="DS4" t="str">
            <v/>
          </cell>
          <cell r="DT4" t="str">
            <v/>
          </cell>
          <cell r="DU4" t="str">
            <v/>
          </cell>
          <cell r="DV4" t="str">
            <v/>
          </cell>
          <cell r="DW4" t="str">
            <v/>
          </cell>
          <cell r="DX4" t="str">
            <v/>
          </cell>
          <cell r="DY4" t="str">
            <v/>
          </cell>
          <cell r="DZ4" t="str">
            <v/>
          </cell>
          <cell r="EA4" t="str">
            <v/>
          </cell>
          <cell r="EB4" t="str">
            <v>own_production</v>
          </cell>
          <cell r="ED4" t="str">
            <v/>
          </cell>
          <cell r="EE4" t="str">
            <v>borrow limit_portions part_skips reduce_portions cheaper_food</v>
          </cell>
          <cell r="EF4">
            <v>0</v>
          </cell>
          <cell r="EG4">
            <v>1</v>
          </cell>
          <cell r="EH4">
            <v>0</v>
          </cell>
          <cell r="EI4">
            <v>1</v>
          </cell>
          <cell r="EJ4">
            <v>1</v>
          </cell>
          <cell r="EK4">
            <v>1</v>
          </cell>
          <cell r="EL4">
            <v>0</v>
          </cell>
          <cell r="EM4">
            <v>0</v>
          </cell>
          <cell r="EN4">
            <v>1</v>
          </cell>
          <cell r="EO4">
            <v>0</v>
          </cell>
          <cell r="EP4">
            <v>0</v>
          </cell>
          <cell r="EQ4" t="str">
            <v/>
          </cell>
          <cell r="ER4" t="str">
            <v>farming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1</v>
          </cell>
          <cell r="FE4" t="str">
            <v/>
          </cell>
          <cell r="FF4" t="str">
            <v>none</v>
          </cell>
          <cell r="FH4" t="str">
            <v>none</v>
          </cell>
          <cell r="FI4" t="str">
            <v/>
          </cell>
          <cell r="FJ4" t="str">
            <v>no</v>
          </cell>
          <cell r="FK4" t="str">
            <v/>
          </cell>
          <cell r="FM4" t="str">
            <v/>
          </cell>
          <cell r="FN4" t="str">
            <v/>
          </cell>
          <cell r="FO4" t="str">
            <v/>
          </cell>
          <cell r="FP4" t="str">
            <v/>
          </cell>
          <cell r="FQ4" t="str">
            <v/>
          </cell>
          <cell r="FR4" t="str">
            <v/>
          </cell>
          <cell r="FS4" t="str">
            <v/>
          </cell>
          <cell r="FT4" t="str">
            <v/>
          </cell>
          <cell r="FU4" t="str">
            <v/>
          </cell>
          <cell r="FV4" t="str">
            <v/>
          </cell>
          <cell r="FW4" t="str">
            <v/>
          </cell>
          <cell r="FX4" t="str">
            <v/>
          </cell>
          <cell r="FY4" t="str">
            <v/>
          </cell>
          <cell r="FZ4" t="str">
            <v/>
          </cell>
          <cell r="GA4" t="str">
            <v/>
          </cell>
          <cell r="GB4" t="str">
            <v/>
          </cell>
          <cell r="GC4" t="str">
            <v/>
          </cell>
          <cell r="GD4" t="str">
            <v/>
          </cell>
          <cell r="GE4" t="str">
            <v/>
          </cell>
          <cell r="GF4" t="str">
            <v/>
          </cell>
          <cell r="GG4" t="str">
            <v/>
          </cell>
          <cell r="GH4" t="str">
            <v/>
          </cell>
          <cell r="GI4" t="str">
            <v/>
          </cell>
          <cell r="GJ4" t="str">
            <v/>
          </cell>
          <cell r="GK4" t="str">
            <v/>
          </cell>
          <cell r="GL4" t="str">
            <v/>
          </cell>
          <cell r="GM4" t="str">
            <v/>
          </cell>
          <cell r="GN4" t="str">
            <v/>
          </cell>
          <cell r="GO4" t="str">
            <v/>
          </cell>
          <cell r="GP4" t="str">
            <v/>
          </cell>
          <cell r="GQ4" t="str">
            <v/>
          </cell>
          <cell r="GR4" t="str">
            <v>distance cost_services absence_personnel</v>
          </cell>
          <cell r="GT4">
            <v>1</v>
          </cell>
          <cell r="GU4">
            <v>0</v>
          </cell>
          <cell r="GV4">
            <v>1</v>
          </cell>
          <cell r="GW4">
            <v>1</v>
          </cell>
          <cell r="GX4">
            <v>0</v>
          </cell>
          <cell r="GY4">
            <v>0</v>
          </cell>
          <cell r="GZ4">
            <v>0</v>
          </cell>
          <cell r="HA4" t="str">
            <v/>
          </cell>
          <cell r="HB4" t="str">
            <v/>
          </cell>
          <cell r="HC4" t="str">
            <v>none</v>
          </cell>
          <cell r="HD4">
            <v>0</v>
          </cell>
          <cell r="HE4">
            <v>1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  <cell r="HN4">
            <v>0</v>
          </cell>
          <cell r="HO4">
            <v>0</v>
          </cell>
          <cell r="HP4">
            <v>0</v>
          </cell>
          <cell r="HQ4">
            <v>0</v>
          </cell>
          <cell r="HR4">
            <v>0</v>
          </cell>
          <cell r="HS4" t="str">
            <v>no</v>
          </cell>
          <cell r="HT4" t="str">
            <v>no</v>
          </cell>
          <cell r="HU4" t="str">
            <v>no</v>
          </cell>
          <cell r="HV4" t="str">
            <v/>
          </cell>
          <cell r="HW4" t="str">
            <v>no</v>
          </cell>
          <cell r="HX4" t="str">
            <v>no</v>
          </cell>
          <cell r="HY4" t="str">
            <v>no</v>
          </cell>
          <cell r="HZ4" t="str">
            <v>abduction theft tax_collection</v>
          </cell>
          <cell r="IA4">
            <v>0</v>
          </cell>
          <cell r="IB4">
            <v>1</v>
          </cell>
          <cell r="IC4">
            <v>0</v>
          </cell>
          <cell r="ID4">
            <v>0</v>
          </cell>
          <cell r="IE4">
            <v>0</v>
          </cell>
          <cell r="IF4">
            <v>1</v>
          </cell>
          <cell r="IG4">
            <v>1</v>
          </cell>
          <cell r="IH4">
            <v>0</v>
          </cell>
          <cell r="II4">
            <v>0</v>
          </cell>
          <cell r="IJ4">
            <v>0</v>
          </cell>
          <cell r="IK4">
            <v>0</v>
          </cell>
          <cell r="IL4" t="str">
            <v/>
          </cell>
          <cell r="IM4" t="str">
            <v>on_the_road checkpoint in_field market near_water</v>
          </cell>
          <cell r="IN4">
            <v>0</v>
          </cell>
          <cell r="IO4">
            <v>0</v>
          </cell>
          <cell r="IP4">
            <v>0</v>
          </cell>
          <cell r="IQ4">
            <v>0</v>
          </cell>
          <cell r="IR4">
            <v>1</v>
          </cell>
          <cell r="IS4">
            <v>0</v>
          </cell>
          <cell r="IT4">
            <v>0</v>
          </cell>
          <cell r="IU4">
            <v>1</v>
          </cell>
          <cell r="IV4">
            <v>0</v>
          </cell>
          <cell r="IW4">
            <v>1</v>
          </cell>
          <cell r="IX4">
            <v>1</v>
          </cell>
          <cell r="IY4">
            <v>0</v>
          </cell>
          <cell r="IZ4">
            <v>1</v>
          </cell>
          <cell r="JA4" t="str">
            <v/>
          </cell>
          <cell r="JB4" t="str">
            <v>commun_leader_elder clan_lead rel_leader</v>
          </cell>
          <cell r="JC4">
            <v>1</v>
          </cell>
          <cell r="JD4">
            <v>0</v>
          </cell>
          <cell r="JE4">
            <v>0</v>
          </cell>
          <cell r="JF4">
            <v>0</v>
          </cell>
          <cell r="JG4">
            <v>1</v>
          </cell>
          <cell r="JH4">
            <v>0</v>
          </cell>
          <cell r="JI4">
            <v>0</v>
          </cell>
          <cell r="JJ4">
            <v>0</v>
          </cell>
          <cell r="JK4">
            <v>1</v>
          </cell>
          <cell r="JL4">
            <v>0</v>
          </cell>
          <cell r="JM4">
            <v>0</v>
          </cell>
          <cell r="JN4" t="str">
            <v/>
          </cell>
          <cell r="JO4" t="str">
            <v>tax_toleave family_separation loss_property</v>
          </cell>
          <cell r="JP4">
            <v>1</v>
          </cell>
          <cell r="JQ4">
            <v>0</v>
          </cell>
          <cell r="JR4">
            <v>1</v>
          </cell>
          <cell r="JS4">
            <v>0</v>
          </cell>
          <cell r="JT4">
            <v>1</v>
          </cell>
          <cell r="JU4">
            <v>0</v>
          </cell>
          <cell r="JV4">
            <v>0</v>
          </cell>
          <cell r="JW4">
            <v>0</v>
          </cell>
          <cell r="JX4">
            <v>0</v>
          </cell>
          <cell r="JY4">
            <v>0</v>
          </cell>
          <cell r="JZ4">
            <v>0</v>
          </cell>
          <cell r="KA4" t="str">
            <v/>
          </cell>
          <cell r="KB4" t="str">
            <v>thatched_hut</v>
          </cell>
          <cell r="KC4" t="str">
            <v/>
          </cell>
          <cell r="KD4" t="str">
            <v>no</v>
          </cell>
          <cell r="KF4" t="str">
            <v>no_destroyed</v>
          </cell>
          <cell r="KG4" t="str">
            <v/>
          </cell>
          <cell r="KH4" t="str">
            <v/>
          </cell>
          <cell r="KJ4" t="str">
            <v/>
          </cell>
          <cell r="KK4" t="str">
            <v/>
          </cell>
          <cell r="KL4" t="str">
            <v>unprotected_well</v>
          </cell>
          <cell r="KM4" t="str">
            <v/>
          </cell>
          <cell r="KN4" t="str">
            <v>yes</v>
          </cell>
          <cell r="KO4" t="str">
            <v>1_to_halfday</v>
          </cell>
          <cell r="KP4" t="str">
            <v>yes</v>
          </cell>
          <cell r="KQ4" t="str">
            <v>yes</v>
          </cell>
          <cell r="KR4" t="str">
            <v>no</v>
          </cell>
          <cell r="KS4" t="str">
            <v>none</v>
          </cell>
          <cell r="KT4" t="str">
            <v>not_available</v>
          </cell>
          <cell r="KU4">
            <v>0</v>
          </cell>
          <cell r="KV4">
            <v>0</v>
          </cell>
          <cell r="KW4">
            <v>0</v>
          </cell>
          <cell r="KX4">
            <v>1</v>
          </cell>
          <cell r="KY4">
            <v>0</v>
          </cell>
          <cell r="KZ4">
            <v>0</v>
          </cell>
          <cell r="LA4">
            <v>0</v>
          </cell>
          <cell r="LB4">
            <v>0</v>
          </cell>
          <cell r="LC4">
            <v>0</v>
          </cell>
          <cell r="LD4">
            <v>0</v>
          </cell>
          <cell r="LE4">
            <v>0</v>
          </cell>
          <cell r="LF4">
            <v>0</v>
          </cell>
          <cell r="LG4">
            <v>0</v>
          </cell>
          <cell r="LH4" t="str">
            <v/>
          </cell>
          <cell r="LI4" t="str">
            <v>dumped</v>
          </cell>
          <cell r="LJ4" t="str">
            <v/>
          </cell>
          <cell r="LK4" t="str">
            <v>quran_boys quran_girls</v>
          </cell>
          <cell r="LL4">
            <v>0</v>
          </cell>
          <cell r="LM4">
            <v>0</v>
          </cell>
          <cell r="LN4">
            <v>0</v>
          </cell>
          <cell r="LO4">
            <v>0</v>
          </cell>
          <cell r="LP4">
            <v>0</v>
          </cell>
          <cell r="LQ4">
            <v>1</v>
          </cell>
          <cell r="LR4">
            <v>0</v>
          </cell>
          <cell r="LS4">
            <v>0</v>
          </cell>
          <cell r="LT4">
            <v>0</v>
          </cell>
          <cell r="LU4">
            <v>0</v>
          </cell>
          <cell r="LV4">
            <v>0</v>
          </cell>
          <cell r="LW4">
            <v>1</v>
          </cell>
          <cell r="LX4" t="str">
            <v/>
          </cell>
          <cell r="LY4" t="str">
            <v>30_minutes_1</v>
          </cell>
          <cell r="LZ4" t="str">
            <v>cost_stud</v>
          </cell>
          <cell r="MC4" t="str">
            <v/>
          </cell>
          <cell r="MD4" t="str">
            <v>cost_stud</v>
          </cell>
          <cell r="MG4" t="str">
            <v/>
          </cell>
          <cell r="MH4" t="str">
            <v>radio phone_calls conversations</v>
          </cell>
          <cell r="MI4">
            <v>1</v>
          </cell>
          <cell r="MJ4">
            <v>1</v>
          </cell>
          <cell r="MK4">
            <v>0</v>
          </cell>
          <cell r="ML4">
            <v>0</v>
          </cell>
          <cell r="MM4">
            <v>0</v>
          </cell>
          <cell r="MN4">
            <v>0</v>
          </cell>
          <cell r="MO4">
            <v>0</v>
          </cell>
          <cell r="MP4">
            <v>1</v>
          </cell>
          <cell r="MQ4">
            <v>0</v>
          </cell>
          <cell r="MR4" t="str">
            <v>friends_family</v>
          </cell>
          <cell r="MS4" t="str">
            <v/>
          </cell>
          <cell r="MT4" t="str">
            <v>voice_of_america bbc_somalia</v>
          </cell>
          <cell r="MU4">
            <v>0</v>
          </cell>
          <cell r="MV4">
            <v>0</v>
          </cell>
          <cell r="MW4">
            <v>0</v>
          </cell>
          <cell r="MX4">
            <v>0</v>
          </cell>
          <cell r="MY4">
            <v>0</v>
          </cell>
          <cell r="MZ4">
            <v>0</v>
          </cell>
          <cell r="NA4">
            <v>0</v>
          </cell>
          <cell r="NB4">
            <v>0</v>
          </cell>
          <cell r="NC4">
            <v>0</v>
          </cell>
          <cell r="ND4">
            <v>1</v>
          </cell>
          <cell r="NE4">
            <v>0</v>
          </cell>
          <cell r="NF4">
            <v>0</v>
          </cell>
          <cell r="NG4">
            <v>0</v>
          </cell>
          <cell r="NH4">
            <v>0</v>
          </cell>
          <cell r="NI4">
            <v>0</v>
          </cell>
          <cell r="NJ4">
            <v>0</v>
          </cell>
          <cell r="NK4">
            <v>1</v>
          </cell>
          <cell r="NL4">
            <v>0</v>
          </cell>
          <cell r="NM4">
            <v>0</v>
          </cell>
          <cell r="NN4" t="str">
            <v/>
          </cell>
          <cell r="NO4" t="str">
            <v>no</v>
          </cell>
          <cell r="NP4" t="str">
            <v>none</v>
          </cell>
          <cell r="NQ4">
            <v>0</v>
          </cell>
          <cell r="NR4">
            <v>1</v>
          </cell>
          <cell r="NS4">
            <v>0</v>
          </cell>
          <cell r="NT4">
            <v>0</v>
          </cell>
          <cell r="NU4">
            <v>0</v>
          </cell>
          <cell r="NV4">
            <v>0</v>
          </cell>
          <cell r="NW4">
            <v>0</v>
          </cell>
          <cell r="NX4">
            <v>0</v>
          </cell>
          <cell r="NY4" t="str">
            <v/>
          </cell>
          <cell r="NZ4" t="str">
            <v>no</v>
          </cell>
          <cell r="OB4" t="str">
            <v/>
          </cell>
          <cell r="OC4" t="str">
            <v/>
          </cell>
          <cell r="OD4" t="str">
            <v/>
          </cell>
          <cell r="OE4" t="str">
            <v/>
          </cell>
          <cell r="OF4" t="str">
            <v/>
          </cell>
          <cell r="OG4" t="str">
            <v/>
          </cell>
          <cell r="OH4" t="str">
            <v/>
          </cell>
          <cell r="OI4" t="str">
            <v/>
          </cell>
          <cell r="OJ4" t="str">
            <v/>
          </cell>
          <cell r="OK4" t="str">
            <v/>
          </cell>
          <cell r="OL4" t="str">
            <v/>
          </cell>
          <cell r="OM4" t="str">
            <v/>
          </cell>
          <cell r="ON4" t="str">
            <v/>
          </cell>
          <cell r="OO4" t="str">
            <v>main_road</v>
          </cell>
          <cell r="OP4" t="str">
            <v>yes</v>
          </cell>
          <cell r="OQ4" t="str">
            <v>yes</v>
          </cell>
          <cell r="OR4" t="str">
            <v>yes</v>
          </cell>
          <cell r="OS4" t="str">
            <v>by_phone</v>
          </cell>
          <cell r="OT4" t="str">
            <v/>
          </cell>
          <cell r="OU4" t="str">
            <v>vChnHowadP8q4PGRQyRb8D</v>
          </cell>
          <cell r="OV4">
            <v>84930826</v>
          </cell>
          <cell r="OW4" t="str">
            <v>9589a891-64b0-4ce6-8e4d-140b4b46acbc</v>
          </cell>
          <cell r="OX4">
            <v>43880.504293981481</v>
          </cell>
        </row>
        <row r="5">
          <cell r="D5">
            <v>43886.432470370368</v>
          </cell>
          <cell r="E5">
            <v>43886.449006111114</v>
          </cell>
          <cell r="J5">
            <v>43886</v>
          </cell>
          <cell r="K5">
            <v>357828091089964</v>
          </cell>
          <cell r="L5" t="str">
            <v>baidoa</v>
          </cell>
          <cell r="M5" t="str">
            <v>et_1</v>
          </cell>
          <cell r="N5" t="str">
            <v>direct</v>
          </cell>
          <cell r="P5" t="str">
            <v>Abal 3</v>
          </cell>
          <cell r="Q5" t="str">
            <v>yes</v>
          </cell>
          <cell r="R5" t="str">
            <v/>
          </cell>
          <cell r="S5" t="str">
            <v/>
          </cell>
          <cell r="T5" t="str">
            <v>bakool</v>
          </cell>
          <cell r="U5" t="str">
            <v/>
          </cell>
          <cell r="V5" t="str">
            <v>xudur</v>
          </cell>
          <cell r="Y5" t="str">
            <v/>
          </cell>
          <cell r="AB5" t="str">
            <v/>
          </cell>
          <cell r="AC5" t="str">
            <v>lessonemonth</v>
          </cell>
          <cell r="AD5" t="str">
            <v>morethan6</v>
          </cell>
          <cell r="AE5" t="str">
            <v>yes</v>
          </cell>
          <cell r="AF5" t="str">
            <v>no</v>
          </cell>
          <cell r="AG5" t="str">
            <v/>
          </cell>
          <cell r="AH5" t="str">
            <v/>
          </cell>
          <cell r="AI5" t="str">
            <v>female</v>
          </cell>
          <cell r="AJ5" t="str">
            <v>no</v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>better_services</v>
          </cell>
          <cell r="AV5" t="str">
            <v/>
          </cell>
          <cell r="AY5" t="str">
            <v>jobsa_vailable</v>
          </cell>
          <cell r="AZ5" t="str">
            <v/>
          </cell>
          <cell r="BC5" t="str">
            <v/>
          </cell>
          <cell r="BD5" t="str">
            <v>no_idps</v>
          </cell>
          <cell r="BE5" t="str">
            <v/>
          </cell>
          <cell r="BF5" t="str">
            <v/>
          </cell>
          <cell r="BG5" t="str">
            <v/>
          </cell>
          <cell r="BH5" t="str">
            <v/>
          </cell>
          <cell r="BI5" t="str">
            <v/>
          </cell>
          <cell r="BJ5" t="str">
            <v/>
          </cell>
          <cell r="BK5" t="str">
            <v/>
          </cell>
          <cell r="BL5" t="str">
            <v/>
          </cell>
          <cell r="BM5" t="str">
            <v/>
          </cell>
          <cell r="BN5" t="str">
            <v/>
          </cell>
          <cell r="BO5" t="str">
            <v/>
          </cell>
          <cell r="BP5" t="str">
            <v/>
          </cell>
          <cell r="BQ5" t="str">
            <v/>
          </cell>
          <cell r="BR5" t="str">
            <v/>
          </cell>
          <cell r="BS5" t="str">
            <v/>
          </cell>
          <cell r="BT5" t="str">
            <v/>
          </cell>
          <cell r="BU5" t="str">
            <v/>
          </cell>
          <cell r="BV5" t="str">
            <v/>
          </cell>
          <cell r="BW5" t="str">
            <v/>
          </cell>
          <cell r="BX5" t="str">
            <v/>
          </cell>
          <cell r="BY5" t="str">
            <v/>
          </cell>
          <cell r="BZ5" t="str">
            <v/>
          </cell>
          <cell r="CA5" t="str">
            <v/>
          </cell>
          <cell r="CB5" t="str">
            <v/>
          </cell>
          <cell r="CC5" t="str">
            <v/>
          </cell>
          <cell r="CD5" t="str">
            <v/>
          </cell>
          <cell r="CE5" t="str">
            <v/>
          </cell>
          <cell r="CF5" t="str">
            <v/>
          </cell>
          <cell r="CG5" t="str">
            <v>no_services</v>
          </cell>
          <cell r="CH5" t="str">
            <v/>
          </cell>
          <cell r="CI5" t="str">
            <v>lack_jobs</v>
          </cell>
          <cell r="CJ5" t="str">
            <v/>
          </cell>
          <cell r="CK5" t="str">
            <v/>
          </cell>
          <cell r="CL5" t="str">
            <v>yes_restricted</v>
          </cell>
          <cell r="CM5" t="str">
            <v/>
          </cell>
          <cell r="CN5" t="str">
            <v/>
          </cell>
          <cell r="CO5" t="str">
            <v/>
          </cell>
          <cell r="CP5" t="str">
            <v/>
          </cell>
          <cell r="CQ5" t="str">
            <v/>
          </cell>
          <cell r="CR5" t="str">
            <v/>
          </cell>
          <cell r="CS5" t="str">
            <v/>
          </cell>
          <cell r="CT5" t="str">
            <v/>
          </cell>
          <cell r="CU5" t="str">
            <v/>
          </cell>
          <cell r="CV5" t="str">
            <v>bakool</v>
          </cell>
          <cell r="CW5" t="str">
            <v/>
          </cell>
          <cell r="CX5" t="str">
            <v>xudur</v>
          </cell>
          <cell r="CY5" t="str">
            <v>NB-3814-W16-002</v>
          </cell>
          <cell r="CZ5" t="str">
            <v/>
          </cell>
          <cell r="DA5" t="str">
            <v/>
          </cell>
          <cell r="DB5" t="str">
            <v>1_to_halfday</v>
          </cell>
          <cell r="DC5" t="str">
            <v>food livestock tools_seeds fuel_cooking shoes clothes_sewing soap jerry_cans womens_materials mosquito_nets</v>
          </cell>
          <cell r="DE5">
            <v>1</v>
          </cell>
          <cell r="DF5">
            <v>1</v>
          </cell>
          <cell r="DG5">
            <v>1</v>
          </cell>
          <cell r="DH5">
            <v>1</v>
          </cell>
          <cell r="DI5">
            <v>1</v>
          </cell>
          <cell r="DJ5">
            <v>0</v>
          </cell>
          <cell r="DK5">
            <v>1</v>
          </cell>
          <cell r="DL5">
            <v>1</v>
          </cell>
          <cell r="DM5">
            <v>1</v>
          </cell>
          <cell r="DN5">
            <v>0</v>
          </cell>
          <cell r="DO5">
            <v>1</v>
          </cell>
          <cell r="DP5">
            <v>1</v>
          </cell>
          <cell r="DQ5" t="str">
            <v>no</v>
          </cell>
          <cell r="DR5" t="str">
            <v>improved</v>
          </cell>
          <cell r="DS5" t="str">
            <v/>
          </cell>
          <cell r="DT5" t="str">
            <v/>
          </cell>
          <cell r="DU5" t="str">
            <v/>
          </cell>
          <cell r="DV5" t="str">
            <v/>
          </cell>
          <cell r="DW5" t="str">
            <v/>
          </cell>
          <cell r="DX5" t="str">
            <v/>
          </cell>
          <cell r="DY5" t="str">
            <v/>
          </cell>
          <cell r="DZ5" t="str">
            <v/>
          </cell>
          <cell r="EA5" t="str">
            <v/>
          </cell>
          <cell r="EB5" t="str">
            <v>own_production</v>
          </cell>
          <cell r="ED5" t="str">
            <v/>
          </cell>
          <cell r="EE5" t="str">
            <v>borrow limit_portions part_skips reduce_portions cheaper_food</v>
          </cell>
          <cell r="EF5">
            <v>0</v>
          </cell>
          <cell r="EG5">
            <v>1</v>
          </cell>
          <cell r="EH5">
            <v>0</v>
          </cell>
          <cell r="EI5">
            <v>1</v>
          </cell>
          <cell r="EJ5">
            <v>1</v>
          </cell>
          <cell r="EK5">
            <v>1</v>
          </cell>
          <cell r="EL5">
            <v>0</v>
          </cell>
          <cell r="EM5">
            <v>0</v>
          </cell>
          <cell r="EN5">
            <v>1</v>
          </cell>
          <cell r="EO5">
            <v>0</v>
          </cell>
          <cell r="EP5">
            <v>0</v>
          </cell>
          <cell r="EQ5" t="str">
            <v/>
          </cell>
          <cell r="ER5" t="str">
            <v>farming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1</v>
          </cell>
          <cell r="FE5" t="str">
            <v/>
          </cell>
          <cell r="FF5" t="str">
            <v>none</v>
          </cell>
          <cell r="FH5" t="str">
            <v>none</v>
          </cell>
          <cell r="FI5" t="str">
            <v/>
          </cell>
          <cell r="FJ5" t="str">
            <v>no</v>
          </cell>
          <cell r="FK5" t="str">
            <v/>
          </cell>
          <cell r="FM5" t="str">
            <v/>
          </cell>
          <cell r="FN5" t="str">
            <v/>
          </cell>
          <cell r="FO5" t="str">
            <v/>
          </cell>
          <cell r="FP5" t="str">
            <v/>
          </cell>
          <cell r="FQ5" t="str">
            <v/>
          </cell>
          <cell r="FR5" t="str">
            <v/>
          </cell>
          <cell r="FS5" t="str">
            <v/>
          </cell>
          <cell r="FT5" t="str">
            <v/>
          </cell>
          <cell r="FU5" t="str">
            <v/>
          </cell>
          <cell r="FV5" t="str">
            <v/>
          </cell>
          <cell r="FW5" t="str">
            <v/>
          </cell>
          <cell r="FX5" t="str">
            <v/>
          </cell>
          <cell r="FY5" t="str">
            <v/>
          </cell>
          <cell r="FZ5" t="str">
            <v/>
          </cell>
          <cell r="GA5" t="str">
            <v/>
          </cell>
          <cell r="GB5" t="str">
            <v/>
          </cell>
          <cell r="GC5" t="str">
            <v/>
          </cell>
          <cell r="GD5" t="str">
            <v/>
          </cell>
          <cell r="GE5" t="str">
            <v/>
          </cell>
          <cell r="GF5" t="str">
            <v/>
          </cell>
          <cell r="GG5" t="str">
            <v/>
          </cell>
          <cell r="GH5" t="str">
            <v/>
          </cell>
          <cell r="GI5" t="str">
            <v/>
          </cell>
          <cell r="GJ5" t="str">
            <v/>
          </cell>
          <cell r="GK5" t="str">
            <v/>
          </cell>
          <cell r="GL5" t="str">
            <v/>
          </cell>
          <cell r="GM5" t="str">
            <v/>
          </cell>
          <cell r="GN5" t="str">
            <v/>
          </cell>
          <cell r="GO5" t="str">
            <v/>
          </cell>
          <cell r="GP5" t="str">
            <v/>
          </cell>
          <cell r="GQ5" t="str">
            <v/>
          </cell>
          <cell r="GR5" t="str">
            <v>distance cost_services absence_personnel</v>
          </cell>
          <cell r="GT5">
            <v>1</v>
          </cell>
          <cell r="GU5">
            <v>0</v>
          </cell>
          <cell r="GV5">
            <v>1</v>
          </cell>
          <cell r="GW5">
            <v>1</v>
          </cell>
          <cell r="GX5">
            <v>0</v>
          </cell>
          <cell r="GY5">
            <v>0</v>
          </cell>
          <cell r="GZ5">
            <v>0</v>
          </cell>
          <cell r="HA5" t="str">
            <v/>
          </cell>
          <cell r="HB5" t="str">
            <v/>
          </cell>
          <cell r="HC5" t="str">
            <v>none</v>
          </cell>
          <cell r="HD5">
            <v>0</v>
          </cell>
          <cell r="HE5">
            <v>1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 t="str">
            <v>no</v>
          </cell>
          <cell r="HT5" t="str">
            <v>no</v>
          </cell>
          <cell r="HU5" t="str">
            <v>no</v>
          </cell>
          <cell r="HV5" t="str">
            <v/>
          </cell>
          <cell r="HW5" t="str">
            <v>no</v>
          </cell>
          <cell r="HX5" t="str">
            <v>no</v>
          </cell>
          <cell r="HY5" t="str">
            <v>no</v>
          </cell>
          <cell r="HZ5" t="str">
            <v>abduction theft tax_collection</v>
          </cell>
          <cell r="IA5">
            <v>0</v>
          </cell>
          <cell r="IB5">
            <v>1</v>
          </cell>
          <cell r="IC5">
            <v>0</v>
          </cell>
          <cell r="ID5">
            <v>0</v>
          </cell>
          <cell r="IE5">
            <v>0</v>
          </cell>
          <cell r="IF5">
            <v>1</v>
          </cell>
          <cell r="IG5">
            <v>1</v>
          </cell>
          <cell r="IH5">
            <v>0</v>
          </cell>
          <cell r="II5">
            <v>0</v>
          </cell>
          <cell r="IJ5">
            <v>0</v>
          </cell>
          <cell r="IK5">
            <v>0</v>
          </cell>
          <cell r="IL5" t="str">
            <v/>
          </cell>
          <cell r="IM5" t="str">
            <v>shelters near_water market on_the_road checkpoint in_field</v>
          </cell>
          <cell r="IN5">
            <v>0</v>
          </cell>
          <cell r="IO5">
            <v>0</v>
          </cell>
          <cell r="IP5">
            <v>1</v>
          </cell>
          <cell r="IQ5">
            <v>0</v>
          </cell>
          <cell r="IR5">
            <v>1</v>
          </cell>
          <cell r="IS5">
            <v>0</v>
          </cell>
          <cell r="IT5">
            <v>0</v>
          </cell>
          <cell r="IU5">
            <v>1</v>
          </cell>
          <cell r="IV5">
            <v>0</v>
          </cell>
          <cell r="IW5">
            <v>1</v>
          </cell>
          <cell r="IX5">
            <v>1</v>
          </cell>
          <cell r="IY5">
            <v>0</v>
          </cell>
          <cell r="IZ5">
            <v>1</v>
          </cell>
          <cell r="JA5" t="str">
            <v/>
          </cell>
          <cell r="JB5" t="str">
            <v>commun_leader_elder clan_lead rel_leader</v>
          </cell>
          <cell r="JC5">
            <v>1</v>
          </cell>
          <cell r="JD5">
            <v>0</v>
          </cell>
          <cell r="JE5">
            <v>0</v>
          </cell>
          <cell r="JF5">
            <v>0</v>
          </cell>
          <cell r="JG5">
            <v>1</v>
          </cell>
          <cell r="JH5">
            <v>0</v>
          </cell>
          <cell r="JI5">
            <v>0</v>
          </cell>
          <cell r="JJ5">
            <v>0</v>
          </cell>
          <cell r="JK5">
            <v>1</v>
          </cell>
          <cell r="JL5">
            <v>0</v>
          </cell>
          <cell r="JM5">
            <v>0</v>
          </cell>
          <cell r="JN5" t="str">
            <v/>
          </cell>
          <cell r="JO5" t="str">
            <v>tax_toleave family_separation loss_property</v>
          </cell>
          <cell r="JP5">
            <v>1</v>
          </cell>
          <cell r="JQ5">
            <v>0</v>
          </cell>
          <cell r="JR5">
            <v>1</v>
          </cell>
          <cell r="JS5">
            <v>0</v>
          </cell>
          <cell r="JT5">
            <v>1</v>
          </cell>
          <cell r="JU5">
            <v>0</v>
          </cell>
          <cell r="JV5">
            <v>0</v>
          </cell>
          <cell r="JW5">
            <v>0</v>
          </cell>
          <cell r="JX5">
            <v>0</v>
          </cell>
          <cell r="JY5">
            <v>0</v>
          </cell>
          <cell r="JZ5">
            <v>0</v>
          </cell>
          <cell r="KA5" t="str">
            <v/>
          </cell>
          <cell r="KB5" t="str">
            <v>thatched_hut</v>
          </cell>
          <cell r="KC5" t="str">
            <v/>
          </cell>
          <cell r="KD5" t="str">
            <v>no</v>
          </cell>
          <cell r="KF5" t="str">
            <v>no_destroyed</v>
          </cell>
          <cell r="KG5" t="str">
            <v/>
          </cell>
          <cell r="KH5" t="str">
            <v/>
          </cell>
          <cell r="KJ5" t="str">
            <v/>
          </cell>
          <cell r="KK5" t="str">
            <v/>
          </cell>
          <cell r="KL5" t="str">
            <v>protected_no_pump</v>
          </cell>
          <cell r="KM5" t="str">
            <v/>
          </cell>
          <cell r="KN5" t="str">
            <v>yes</v>
          </cell>
          <cell r="KO5" t="str">
            <v>1_to_halfday</v>
          </cell>
          <cell r="KP5" t="str">
            <v>yes</v>
          </cell>
          <cell r="KQ5" t="str">
            <v>yes</v>
          </cell>
          <cell r="KR5" t="str">
            <v>no</v>
          </cell>
          <cell r="KS5" t="str">
            <v>around_half</v>
          </cell>
          <cell r="KT5" t="str">
            <v>too_dirty insufficient</v>
          </cell>
          <cell r="KU5">
            <v>0</v>
          </cell>
          <cell r="KV5">
            <v>0</v>
          </cell>
          <cell r="KW5">
            <v>1</v>
          </cell>
          <cell r="KX5">
            <v>0</v>
          </cell>
          <cell r="KY5">
            <v>0</v>
          </cell>
          <cell r="KZ5">
            <v>0</v>
          </cell>
          <cell r="LA5">
            <v>0</v>
          </cell>
          <cell r="LB5">
            <v>0</v>
          </cell>
          <cell r="LC5">
            <v>0</v>
          </cell>
          <cell r="LD5">
            <v>1</v>
          </cell>
          <cell r="LE5">
            <v>0</v>
          </cell>
          <cell r="LF5">
            <v>0</v>
          </cell>
          <cell r="LG5">
            <v>0</v>
          </cell>
          <cell r="LH5" t="str">
            <v/>
          </cell>
          <cell r="LI5" t="str">
            <v>dumped</v>
          </cell>
          <cell r="LJ5" t="str">
            <v/>
          </cell>
          <cell r="LK5" t="str">
            <v>quran_girls quran_boys</v>
          </cell>
          <cell r="LL5">
            <v>0</v>
          </cell>
          <cell r="LM5">
            <v>0</v>
          </cell>
          <cell r="LN5">
            <v>0</v>
          </cell>
          <cell r="LO5">
            <v>0</v>
          </cell>
          <cell r="LP5">
            <v>0</v>
          </cell>
          <cell r="LQ5">
            <v>1</v>
          </cell>
          <cell r="LR5">
            <v>0</v>
          </cell>
          <cell r="LS5">
            <v>0</v>
          </cell>
          <cell r="LT5">
            <v>0</v>
          </cell>
          <cell r="LU5">
            <v>0</v>
          </cell>
          <cell r="LV5">
            <v>0</v>
          </cell>
          <cell r="LW5">
            <v>1</v>
          </cell>
          <cell r="LX5" t="str">
            <v/>
          </cell>
          <cell r="LY5" t="str">
            <v>30_minutes_1</v>
          </cell>
          <cell r="LZ5" t="str">
            <v>cost_stud</v>
          </cell>
          <cell r="MC5" t="str">
            <v/>
          </cell>
          <cell r="MD5" t="str">
            <v>cost_stud</v>
          </cell>
          <cell r="MG5" t="str">
            <v/>
          </cell>
          <cell r="MH5" t="str">
            <v>radio conversations phone_calls</v>
          </cell>
          <cell r="MI5">
            <v>1</v>
          </cell>
          <cell r="MJ5">
            <v>1</v>
          </cell>
          <cell r="MK5">
            <v>0</v>
          </cell>
          <cell r="ML5">
            <v>0</v>
          </cell>
          <cell r="MM5">
            <v>0</v>
          </cell>
          <cell r="MN5">
            <v>0</v>
          </cell>
          <cell r="MO5">
            <v>0</v>
          </cell>
          <cell r="MP5">
            <v>1</v>
          </cell>
          <cell r="MQ5">
            <v>0</v>
          </cell>
          <cell r="MR5" t="str">
            <v>friends_family</v>
          </cell>
          <cell r="MS5" t="str">
            <v/>
          </cell>
          <cell r="MT5" t="str">
            <v>bbc_somalia voice_of_america</v>
          </cell>
          <cell r="MU5">
            <v>0</v>
          </cell>
          <cell r="MV5">
            <v>0</v>
          </cell>
          <cell r="MW5">
            <v>0</v>
          </cell>
          <cell r="MX5">
            <v>0</v>
          </cell>
          <cell r="MY5">
            <v>0</v>
          </cell>
          <cell r="MZ5">
            <v>0</v>
          </cell>
          <cell r="NA5">
            <v>0</v>
          </cell>
          <cell r="NB5">
            <v>0</v>
          </cell>
          <cell r="NC5">
            <v>0</v>
          </cell>
          <cell r="ND5">
            <v>1</v>
          </cell>
          <cell r="NE5">
            <v>0</v>
          </cell>
          <cell r="NF5">
            <v>0</v>
          </cell>
          <cell r="NG5">
            <v>0</v>
          </cell>
          <cell r="NH5">
            <v>0</v>
          </cell>
          <cell r="NI5">
            <v>0</v>
          </cell>
          <cell r="NJ5">
            <v>0</v>
          </cell>
          <cell r="NK5">
            <v>1</v>
          </cell>
          <cell r="NL5">
            <v>0</v>
          </cell>
          <cell r="NM5">
            <v>0</v>
          </cell>
          <cell r="NN5" t="str">
            <v/>
          </cell>
          <cell r="NO5" t="str">
            <v>no</v>
          </cell>
          <cell r="NP5" t="str">
            <v>none</v>
          </cell>
          <cell r="NQ5">
            <v>0</v>
          </cell>
          <cell r="NR5">
            <v>1</v>
          </cell>
          <cell r="NS5">
            <v>0</v>
          </cell>
          <cell r="NT5">
            <v>0</v>
          </cell>
          <cell r="NU5">
            <v>0</v>
          </cell>
          <cell r="NV5">
            <v>0</v>
          </cell>
          <cell r="NW5">
            <v>0</v>
          </cell>
          <cell r="NX5">
            <v>0</v>
          </cell>
          <cell r="NY5" t="str">
            <v/>
          </cell>
          <cell r="NZ5" t="str">
            <v>no</v>
          </cell>
          <cell r="OB5" t="str">
            <v/>
          </cell>
          <cell r="OC5" t="str">
            <v/>
          </cell>
          <cell r="OD5" t="str">
            <v/>
          </cell>
          <cell r="OE5" t="str">
            <v/>
          </cell>
          <cell r="OF5" t="str">
            <v/>
          </cell>
          <cell r="OG5" t="str">
            <v/>
          </cell>
          <cell r="OH5" t="str">
            <v/>
          </cell>
          <cell r="OI5" t="str">
            <v/>
          </cell>
          <cell r="OJ5" t="str">
            <v/>
          </cell>
          <cell r="OK5" t="str">
            <v/>
          </cell>
          <cell r="OL5" t="str">
            <v/>
          </cell>
          <cell r="OM5" t="str">
            <v/>
          </cell>
          <cell r="ON5" t="str">
            <v/>
          </cell>
          <cell r="OO5" t="str">
            <v>main_road</v>
          </cell>
          <cell r="OP5" t="str">
            <v>no</v>
          </cell>
          <cell r="OQ5" t="str">
            <v>yes</v>
          </cell>
          <cell r="OR5" t="str">
            <v>yes</v>
          </cell>
          <cell r="OS5" t="str">
            <v>by_phone</v>
          </cell>
          <cell r="OT5" t="str">
            <v/>
          </cell>
          <cell r="OU5" t="str">
            <v>vChnHowadP8q4PGRQyRb8D</v>
          </cell>
          <cell r="OV5">
            <v>85719473</v>
          </cell>
          <cell r="OW5" t="str">
            <v>f4c8bec6-a632-4b21-8f83-643ea646495e</v>
          </cell>
          <cell r="OX5">
            <v>43886.53266203704</v>
          </cell>
        </row>
        <row r="6">
          <cell r="D6">
            <v>43886.449979212965</v>
          </cell>
          <cell r="E6">
            <v>43886.468507071761</v>
          </cell>
          <cell r="J6">
            <v>43886</v>
          </cell>
          <cell r="K6">
            <v>357828091596307</v>
          </cell>
          <cell r="L6" t="str">
            <v>baidoa</v>
          </cell>
          <cell r="M6" t="str">
            <v>et_4</v>
          </cell>
          <cell r="N6" t="str">
            <v>direct</v>
          </cell>
          <cell r="P6" t="str">
            <v>Abal 3</v>
          </cell>
          <cell r="Q6" t="str">
            <v>yes</v>
          </cell>
          <cell r="R6" t="str">
            <v/>
          </cell>
          <cell r="S6" t="str">
            <v/>
          </cell>
          <cell r="T6" t="str">
            <v>bakool</v>
          </cell>
          <cell r="U6" t="str">
            <v/>
          </cell>
          <cell r="V6" t="str">
            <v>xudur</v>
          </cell>
          <cell r="Y6" t="str">
            <v/>
          </cell>
          <cell r="AB6" t="str">
            <v/>
          </cell>
          <cell r="AC6" t="str">
            <v>lessonemonth</v>
          </cell>
          <cell r="AD6" t="str">
            <v>morethan6</v>
          </cell>
          <cell r="AE6" t="str">
            <v>yes</v>
          </cell>
          <cell r="AF6" t="str">
            <v>no</v>
          </cell>
          <cell r="AG6" t="str">
            <v/>
          </cell>
          <cell r="AH6" t="str">
            <v/>
          </cell>
          <cell r="AI6" t="str">
            <v>female</v>
          </cell>
          <cell r="AJ6" t="str">
            <v>no</v>
          </cell>
          <cell r="AK6" t="str">
            <v/>
          </cell>
          <cell r="AL6" t="str">
            <v/>
          </cell>
          <cell r="AM6" t="str">
            <v/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 t="str">
            <v/>
          </cell>
          <cell r="AS6" t="str">
            <v/>
          </cell>
          <cell r="AT6" t="str">
            <v/>
          </cell>
          <cell r="AU6" t="str">
            <v>access_food</v>
          </cell>
          <cell r="AV6" t="str">
            <v/>
          </cell>
          <cell r="AY6" t="str">
            <v>better_security</v>
          </cell>
          <cell r="AZ6" t="str">
            <v/>
          </cell>
          <cell r="BC6" t="str">
            <v/>
          </cell>
          <cell r="BD6" t="str">
            <v>no_idps</v>
          </cell>
          <cell r="BE6" t="str">
            <v/>
          </cell>
          <cell r="BF6" t="str">
            <v/>
          </cell>
          <cell r="BG6" t="str">
            <v/>
          </cell>
          <cell r="BH6" t="str">
            <v/>
          </cell>
          <cell r="BI6" t="str">
            <v/>
          </cell>
          <cell r="BJ6" t="str">
            <v/>
          </cell>
          <cell r="BK6" t="str">
            <v/>
          </cell>
          <cell r="BL6" t="str">
            <v/>
          </cell>
          <cell r="BM6" t="str">
            <v/>
          </cell>
          <cell r="BN6" t="str">
            <v/>
          </cell>
          <cell r="BO6" t="str">
            <v/>
          </cell>
          <cell r="BP6" t="str">
            <v/>
          </cell>
          <cell r="BQ6" t="str">
            <v/>
          </cell>
          <cell r="BR6" t="str">
            <v/>
          </cell>
          <cell r="BS6" t="str">
            <v/>
          </cell>
          <cell r="BT6" t="str">
            <v/>
          </cell>
          <cell r="BU6" t="str">
            <v/>
          </cell>
          <cell r="BV6" t="str">
            <v/>
          </cell>
          <cell r="BW6" t="str">
            <v/>
          </cell>
          <cell r="BX6" t="str">
            <v/>
          </cell>
          <cell r="BY6" t="str">
            <v/>
          </cell>
          <cell r="BZ6" t="str">
            <v/>
          </cell>
          <cell r="CA6" t="str">
            <v/>
          </cell>
          <cell r="CB6" t="str">
            <v/>
          </cell>
          <cell r="CC6" t="str">
            <v/>
          </cell>
          <cell r="CD6" t="str">
            <v/>
          </cell>
          <cell r="CE6" t="str">
            <v/>
          </cell>
          <cell r="CF6" t="str">
            <v/>
          </cell>
          <cell r="CG6" t="str">
            <v>no_services</v>
          </cell>
          <cell r="CH6" t="str">
            <v/>
          </cell>
          <cell r="CI6" t="str">
            <v>lack_jobs</v>
          </cell>
          <cell r="CJ6" t="str">
            <v/>
          </cell>
          <cell r="CK6" t="str">
            <v/>
          </cell>
          <cell r="CL6" t="str">
            <v>yes_always</v>
          </cell>
          <cell r="CM6" t="str">
            <v/>
          </cell>
          <cell r="CN6" t="str">
            <v/>
          </cell>
          <cell r="CO6" t="str">
            <v/>
          </cell>
          <cell r="CP6" t="str">
            <v/>
          </cell>
          <cell r="CQ6" t="str">
            <v/>
          </cell>
          <cell r="CR6" t="str">
            <v/>
          </cell>
          <cell r="CS6" t="str">
            <v/>
          </cell>
          <cell r="CT6" t="str">
            <v/>
          </cell>
          <cell r="CU6" t="str">
            <v/>
          </cell>
          <cell r="CV6" t="str">
            <v>bakool</v>
          </cell>
          <cell r="CW6" t="str">
            <v/>
          </cell>
          <cell r="CX6" t="str">
            <v>xudur</v>
          </cell>
          <cell r="CY6" t="str">
            <v>NA-3802-B10-003</v>
          </cell>
          <cell r="CZ6" t="str">
            <v/>
          </cell>
          <cell r="DA6" t="str">
            <v/>
          </cell>
          <cell r="DB6" t="str">
            <v>under_30</v>
          </cell>
          <cell r="DC6" t="str">
            <v>food livestock fuel_cooking shoes soap jerry_cans</v>
          </cell>
          <cell r="DE6">
            <v>0</v>
          </cell>
          <cell r="DF6">
            <v>0</v>
          </cell>
          <cell r="DG6">
            <v>1</v>
          </cell>
          <cell r="DH6">
            <v>1</v>
          </cell>
          <cell r="DI6">
            <v>1</v>
          </cell>
          <cell r="DJ6">
            <v>0</v>
          </cell>
          <cell r="DK6">
            <v>0</v>
          </cell>
          <cell r="DL6">
            <v>0</v>
          </cell>
          <cell r="DM6">
            <v>1</v>
          </cell>
          <cell r="DN6">
            <v>0</v>
          </cell>
          <cell r="DO6">
            <v>1</v>
          </cell>
          <cell r="DP6">
            <v>1</v>
          </cell>
          <cell r="DQ6" t="str">
            <v>no</v>
          </cell>
          <cell r="DR6" t="str">
            <v>remained_same</v>
          </cell>
          <cell r="DS6" t="str">
            <v/>
          </cell>
          <cell r="DT6" t="str">
            <v/>
          </cell>
          <cell r="DU6" t="str">
            <v/>
          </cell>
          <cell r="DV6" t="str">
            <v/>
          </cell>
          <cell r="DW6" t="str">
            <v/>
          </cell>
          <cell r="DX6" t="str">
            <v/>
          </cell>
          <cell r="DY6" t="str">
            <v/>
          </cell>
          <cell r="DZ6" t="str">
            <v/>
          </cell>
          <cell r="EA6" t="str">
            <v/>
          </cell>
          <cell r="EB6" t="str">
            <v>own_production</v>
          </cell>
          <cell r="ED6" t="str">
            <v/>
          </cell>
          <cell r="EE6" t="str">
            <v>borrow limit_portions</v>
          </cell>
          <cell r="EF6">
            <v>0</v>
          </cell>
          <cell r="EG6">
            <v>1</v>
          </cell>
          <cell r="EH6">
            <v>0</v>
          </cell>
          <cell r="EI6">
            <v>0</v>
          </cell>
          <cell r="EJ6">
            <v>1</v>
          </cell>
          <cell r="EK6">
            <v>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0</v>
          </cell>
          <cell r="EQ6" t="str">
            <v/>
          </cell>
          <cell r="ER6" t="str">
            <v>farming livestock_produce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>
            <v>1</v>
          </cell>
          <cell r="EZ6">
            <v>0</v>
          </cell>
          <cell r="FA6">
            <v>0</v>
          </cell>
          <cell r="FB6">
            <v>0</v>
          </cell>
          <cell r="FC6">
            <v>0</v>
          </cell>
          <cell r="FD6">
            <v>1</v>
          </cell>
          <cell r="FE6" t="str">
            <v/>
          </cell>
          <cell r="FF6" t="str">
            <v>none</v>
          </cell>
          <cell r="FH6" t="str">
            <v>malaria</v>
          </cell>
          <cell r="FI6" t="str">
            <v/>
          </cell>
          <cell r="FJ6" t="str">
            <v>no</v>
          </cell>
          <cell r="FK6" t="str">
            <v/>
          </cell>
          <cell r="FM6" t="str">
            <v/>
          </cell>
          <cell r="FN6" t="str">
            <v/>
          </cell>
          <cell r="FO6" t="str">
            <v/>
          </cell>
          <cell r="FP6" t="str">
            <v/>
          </cell>
          <cell r="FQ6" t="str">
            <v/>
          </cell>
          <cell r="FR6" t="str">
            <v/>
          </cell>
          <cell r="FS6" t="str">
            <v/>
          </cell>
          <cell r="FT6" t="str">
            <v/>
          </cell>
          <cell r="FU6" t="str">
            <v/>
          </cell>
          <cell r="FV6" t="str">
            <v/>
          </cell>
          <cell r="FW6" t="str">
            <v/>
          </cell>
          <cell r="FX6" t="str">
            <v/>
          </cell>
          <cell r="FY6" t="str">
            <v/>
          </cell>
          <cell r="FZ6" t="str">
            <v/>
          </cell>
          <cell r="GA6" t="str">
            <v/>
          </cell>
          <cell r="GB6" t="str">
            <v/>
          </cell>
          <cell r="GC6" t="str">
            <v/>
          </cell>
          <cell r="GD6" t="str">
            <v/>
          </cell>
          <cell r="GE6" t="str">
            <v/>
          </cell>
          <cell r="GF6" t="str">
            <v/>
          </cell>
          <cell r="GG6" t="str">
            <v/>
          </cell>
          <cell r="GH6" t="str">
            <v/>
          </cell>
          <cell r="GI6" t="str">
            <v/>
          </cell>
          <cell r="GJ6" t="str">
            <v/>
          </cell>
          <cell r="GK6" t="str">
            <v/>
          </cell>
          <cell r="GL6" t="str">
            <v/>
          </cell>
          <cell r="GM6" t="str">
            <v/>
          </cell>
          <cell r="GN6" t="str">
            <v/>
          </cell>
          <cell r="GO6" t="str">
            <v/>
          </cell>
          <cell r="GP6" t="str">
            <v/>
          </cell>
          <cell r="GQ6" t="str">
            <v/>
          </cell>
          <cell r="GR6" t="str">
            <v>security</v>
          </cell>
          <cell r="GT6">
            <v>0</v>
          </cell>
          <cell r="GU6">
            <v>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1</v>
          </cell>
          <cell r="HA6" t="str">
            <v/>
          </cell>
          <cell r="HB6" t="str">
            <v/>
          </cell>
          <cell r="HC6" t="str">
            <v>land_dispute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1</v>
          </cell>
          <cell r="HI6">
            <v>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  <cell r="HN6">
            <v>0</v>
          </cell>
          <cell r="HO6">
            <v>0</v>
          </cell>
          <cell r="HP6">
            <v>0</v>
          </cell>
          <cell r="HQ6">
            <v>0</v>
          </cell>
          <cell r="HR6">
            <v>0</v>
          </cell>
          <cell r="HS6" t="str">
            <v>yes</v>
          </cell>
          <cell r="HT6" t="str">
            <v>no</v>
          </cell>
          <cell r="HU6" t="str">
            <v>no</v>
          </cell>
          <cell r="HV6" t="str">
            <v/>
          </cell>
          <cell r="HW6" t="str">
            <v>yes</v>
          </cell>
          <cell r="HX6" t="str">
            <v>yes</v>
          </cell>
          <cell r="HY6" t="str">
            <v>no</v>
          </cell>
          <cell r="HZ6" t="str">
            <v>theft tax_collection</v>
          </cell>
          <cell r="IA6">
            <v>0</v>
          </cell>
          <cell r="IB6">
            <v>1</v>
          </cell>
          <cell r="IC6">
            <v>0</v>
          </cell>
          <cell r="ID6">
            <v>0</v>
          </cell>
          <cell r="IE6">
            <v>0</v>
          </cell>
          <cell r="IF6">
            <v>1</v>
          </cell>
          <cell r="IG6">
            <v>0</v>
          </cell>
          <cell r="IH6">
            <v>0</v>
          </cell>
          <cell r="II6">
            <v>0</v>
          </cell>
          <cell r="IJ6">
            <v>0</v>
          </cell>
          <cell r="IK6">
            <v>0</v>
          </cell>
          <cell r="IL6" t="str">
            <v/>
          </cell>
          <cell r="IM6" t="str">
            <v>shelters</v>
          </cell>
          <cell r="IN6">
            <v>0</v>
          </cell>
          <cell r="IO6">
            <v>0</v>
          </cell>
          <cell r="IP6">
            <v>1</v>
          </cell>
          <cell r="IQ6">
            <v>0</v>
          </cell>
          <cell r="IR6">
            <v>0</v>
          </cell>
          <cell r="IS6">
            <v>0</v>
          </cell>
          <cell r="IT6">
            <v>0</v>
          </cell>
          <cell r="IU6">
            <v>0</v>
          </cell>
          <cell r="IV6">
            <v>0</v>
          </cell>
          <cell r="IW6">
            <v>0</v>
          </cell>
          <cell r="IX6">
            <v>0</v>
          </cell>
          <cell r="IY6">
            <v>0</v>
          </cell>
          <cell r="IZ6">
            <v>0</v>
          </cell>
          <cell r="JA6" t="str">
            <v/>
          </cell>
          <cell r="JB6" t="str">
            <v>loc_authorities</v>
          </cell>
          <cell r="JC6">
            <v>0</v>
          </cell>
          <cell r="JD6">
            <v>0</v>
          </cell>
          <cell r="JE6">
            <v>0</v>
          </cell>
          <cell r="JF6">
            <v>1</v>
          </cell>
          <cell r="JG6">
            <v>0</v>
          </cell>
          <cell r="JH6">
            <v>0</v>
          </cell>
          <cell r="JI6">
            <v>0</v>
          </cell>
          <cell r="JJ6">
            <v>0</v>
          </cell>
          <cell r="JK6">
            <v>0</v>
          </cell>
          <cell r="JL6">
            <v>0</v>
          </cell>
          <cell r="JM6">
            <v>0</v>
          </cell>
          <cell r="JN6" t="str">
            <v/>
          </cell>
          <cell r="JO6" t="str">
            <v>family_separation</v>
          </cell>
          <cell r="JP6">
            <v>0</v>
          </cell>
          <cell r="JQ6">
            <v>0</v>
          </cell>
          <cell r="JR6">
            <v>1</v>
          </cell>
          <cell r="JS6">
            <v>0</v>
          </cell>
          <cell r="JT6">
            <v>0</v>
          </cell>
          <cell r="JU6">
            <v>0</v>
          </cell>
          <cell r="JV6">
            <v>0</v>
          </cell>
          <cell r="JW6">
            <v>0</v>
          </cell>
          <cell r="JX6">
            <v>0</v>
          </cell>
          <cell r="JY6">
            <v>0</v>
          </cell>
          <cell r="JZ6">
            <v>0</v>
          </cell>
          <cell r="KA6" t="str">
            <v/>
          </cell>
          <cell r="KB6" t="str">
            <v>thatched_hut</v>
          </cell>
          <cell r="KC6" t="str">
            <v/>
          </cell>
          <cell r="KD6" t="str">
            <v>no</v>
          </cell>
          <cell r="KF6" t="str">
            <v>no_destroyed</v>
          </cell>
          <cell r="KG6" t="str">
            <v/>
          </cell>
          <cell r="KH6" t="str">
            <v/>
          </cell>
          <cell r="KJ6" t="str">
            <v/>
          </cell>
          <cell r="KK6" t="str">
            <v/>
          </cell>
          <cell r="KL6" t="str">
            <v>unprotected_well</v>
          </cell>
          <cell r="KM6" t="str">
            <v/>
          </cell>
          <cell r="KN6" t="str">
            <v>no</v>
          </cell>
          <cell r="KO6" t="str">
            <v>under_30</v>
          </cell>
          <cell r="KP6" t="str">
            <v>yes</v>
          </cell>
          <cell r="KQ6" t="str">
            <v>yes</v>
          </cell>
          <cell r="KR6" t="str">
            <v>no</v>
          </cell>
          <cell r="KS6" t="str">
            <v>around_half</v>
          </cell>
          <cell r="KT6" t="str">
            <v>insufficient</v>
          </cell>
          <cell r="KU6">
            <v>0</v>
          </cell>
          <cell r="KV6">
            <v>0</v>
          </cell>
          <cell r="KW6">
            <v>0</v>
          </cell>
          <cell r="KX6">
            <v>0</v>
          </cell>
          <cell r="KY6">
            <v>0</v>
          </cell>
          <cell r="KZ6">
            <v>0</v>
          </cell>
          <cell r="LA6">
            <v>0</v>
          </cell>
          <cell r="LB6">
            <v>0</v>
          </cell>
          <cell r="LC6">
            <v>0</v>
          </cell>
          <cell r="LD6">
            <v>1</v>
          </cell>
          <cell r="LE6">
            <v>0</v>
          </cell>
          <cell r="LF6">
            <v>0</v>
          </cell>
          <cell r="LG6">
            <v>0</v>
          </cell>
          <cell r="LH6" t="str">
            <v/>
          </cell>
          <cell r="LI6" t="str">
            <v>dumped</v>
          </cell>
          <cell r="LJ6" t="str">
            <v/>
          </cell>
          <cell r="LK6" t="str">
            <v>quran_boys quran_girls</v>
          </cell>
          <cell r="LL6">
            <v>0</v>
          </cell>
          <cell r="LM6">
            <v>0</v>
          </cell>
          <cell r="LN6">
            <v>0</v>
          </cell>
          <cell r="LO6">
            <v>0</v>
          </cell>
          <cell r="LP6">
            <v>0</v>
          </cell>
          <cell r="LQ6">
            <v>1</v>
          </cell>
          <cell r="LR6">
            <v>0</v>
          </cell>
          <cell r="LS6">
            <v>0</v>
          </cell>
          <cell r="LT6">
            <v>0</v>
          </cell>
          <cell r="LU6">
            <v>0</v>
          </cell>
          <cell r="LV6">
            <v>0</v>
          </cell>
          <cell r="LW6">
            <v>1</v>
          </cell>
          <cell r="LX6" t="str">
            <v/>
          </cell>
          <cell r="LY6" t="str">
            <v>under_30</v>
          </cell>
          <cell r="LZ6" t="str">
            <v>cost_stud</v>
          </cell>
          <cell r="MC6" t="str">
            <v/>
          </cell>
          <cell r="MD6" t="str">
            <v>cost_stud</v>
          </cell>
          <cell r="MG6" t="str">
            <v/>
          </cell>
          <cell r="MH6" t="str">
            <v>phone_calls</v>
          </cell>
          <cell r="MI6">
            <v>1</v>
          </cell>
          <cell r="MJ6">
            <v>0</v>
          </cell>
          <cell r="MK6">
            <v>0</v>
          </cell>
          <cell r="ML6">
            <v>0</v>
          </cell>
          <cell r="MM6">
            <v>0</v>
          </cell>
          <cell r="MN6">
            <v>0</v>
          </cell>
          <cell r="MO6">
            <v>0</v>
          </cell>
          <cell r="MP6">
            <v>0</v>
          </cell>
          <cell r="MQ6">
            <v>0</v>
          </cell>
          <cell r="MR6" t="str">
            <v>friends_family</v>
          </cell>
          <cell r="MS6" t="str">
            <v/>
          </cell>
          <cell r="MT6" t="str">
            <v>none</v>
          </cell>
          <cell r="MU6">
            <v>0</v>
          </cell>
          <cell r="MV6">
            <v>1</v>
          </cell>
          <cell r="MW6">
            <v>0</v>
          </cell>
          <cell r="MX6">
            <v>0</v>
          </cell>
          <cell r="MY6">
            <v>0</v>
          </cell>
          <cell r="MZ6">
            <v>0</v>
          </cell>
          <cell r="NA6">
            <v>0</v>
          </cell>
          <cell r="NB6">
            <v>0</v>
          </cell>
          <cell r="NC6">
            <v>0</v>
          </cell>
          <cell r="ND6">
            <v>0</v>
          </cell>
          <cell r="NE6">
            <v>0</v>
          </cell>
          <cell r="NF6">
            <v>0</v>
          </cell>
          <cell r="NG6">
            <v>0</v>
          </cell>
          <cell r="NH6">
            <v>0</v>
          </cell>
          <cell r="NI6">
            <v>0</v>
          </cell>
          <cell r="NJ6">
            <v>0</v>
          </cell>
          <cell r="NK6">
            <v>0</v>
          </cell>
          <cell r="NL6">
            <v>0</v>
          </cell>
          <cell r="NM6">
            <v>0</v>
          </cell>
          <cell r="NN6" t="str">
            <v/>
          </cell>
          <cell r="NO6" t="str">
            <v>no</v>
          </cell>
          <cell r="NP6" t="str">
            <v>lack_electricity</v>
          </cell>
          <cell r="NQ6">
            <v>0</v>
          </cell>
          <cell r="NR6">
            <v>0</v>
          </cell>
          <cell r="NS6">
            <v>0</v>
          </cell>
          <cell r="NT6">
            <v>0</v>
          </cell>
          <cell r="NU6">
            <v>0</v>
          </cell>
          <cell r="NV6">
            <v>0</v>
          </cell>
          <cell r="NW6">
            <v>1</v>
          </cell>
          <cell r="NX6">
            <v>0</v>
          </cell>
          <cell r="NY6" t="str">
            <v/>
          </cell>
          <cell r="NZ6" t="str">
            <v>no</v>
          </cell>
          <cell r="OB6" t="str">
            <v/>
          </cell>
          <cell r="OC6" t="str">
            <v/>
          </cell>
          <cell r="OD6" t="str">
            <v/>
          </cell>
          <cell r="OE6" t="str">
            <v/>
          </cell>
          <cell r="OF6" t="str">
            <v/>
          </cell>
          <cell r="OG6" t="str">
            <v/>
          </cell>
          <cell r="OH6" t="str">
            <v/>
          </cell>
          <cell r="OI6" t="str">
            <v/>
          </cell>
          <cell r="OJ6" t="str">
            <v/>
          </cell>
          <cell r="OK6" t="str">
            <v/>
          </cell>
          <cell r="OL6" t="str">
            <v/>
          </cell>
          <cell r="OM6" t="str">
            <v/>
          </cell>
          <cell r="ON6" t="str">
            <v/>
          </cell>
          <cell r="OO6" t="str">
            <v>main_road</v>
          </cell>
          <cell r="OP6" t="str">
            <v>no</v>
          </cell>
          <cell r="OQ6" t="str">
            <v>yes</v>
          </cell>
          <cell r="OR6" t="str">
            <v>yes</v>
          </cell>
          <cell r="OS6" t="str">
            <v>by_phone</v>
          </cell>
          <cell r="OT6" t="str">
            <v/>
          </cell>
          <cell r="OU6" t="str">
            <v>vChnHowadP8q4PGRQyRb8D</v>
          </cell>
          <cell r="OV6">
            <v>85833184</v>
          </cell>
          <cell r="OW6" t="str">
            <v>89229e1b-01a5-4d3e-9125-5ab85531071f</v>
          </cell>
          <cell r="OX6">
            <v>43887.353414351855</v>
          </cell>
        </row>
        <row r="7">
          <cell r="D7">
            <v>43880.461277974537</v>
          </cell>
          <cell r="E7">
            <v>43880.484735127313</v>
          </cell>
          <cell r="J7">
            <v>43880</v>
          </cell>
          <cell r="K7">
            <v>357828091089964</v>
          </cell>
          <cell r="L7" t="str">
            <v>baidoa</v>
          </cell>
          <cell r="M7" t="str">
            <v>et_1</v>
          </cell>
          <cell r="N7" t="str">
            <v>direct</v>
          </cell>
          <cell r="P7" t="str">
            <v>Misnagata</v>
          </cell>
          <cell r="Q7" t="str">
            <v>yes</v>
          </cell>
          <cell r="R7" t="str">
            <v/>
          </cell>
          <cell r="S7" t="str">
            <v/>
          </cell>
          <cell r="T7" t="str">
            <v>bakool</v>
          </cell>
          <cell r="U7" t="str">
            <v/>
          </cell>
          <cell r="V7" t="str">
            <v>xudur</v>
          </cell>
          <cell r="Y7" t="str">
            <v/>
          </cell>
          <cell r="AB7" t="str">
            <v/>
          </cell>
          <cell r="AC7" t="str">
            <v>lessonemonth</v>
          </cell>
          <cell r="AD7" t="str">
            <v>morethan6</v>
          </cell>
          <cell r="AE7" t="str">
            <v>yes</v>
          </cell>
          <cell r="AF7" t="str">
            <v>no</v>
          </cell>
          <cell r="AG7" t="str">
            <v/>
          </cell>
          <cell r="AH7" t="str">
            <v/>
          </cell>
          <cell r="AI7" t="str">
            <v>female</v>
          </cell>
          <cell r="AJ7" t="str">
            <v>yes</v>
          </cell>
          <cell r="AK7" t="str">
            <v>boys_12_17 g_0_11 men_18_59</v>
          </cell>
          <cell r="AL7">
            <v>1</v>
          </cell>
          <cell r="AM7">
            <v>0</v>
          </cell>
          <cell r="AN7">
            <v>0</v>
          </cell>
          <cell r="AO7">
            <v>1</v>
          </cell>
          <cell r="AP7">
            <v>0</v>
          </cell>
          <cell r="AQ7">
            <v>0</v>
          </cell>
          <cell r="AR7">
            <v>1</v>
          </cell>
          <cell r="AS7">
            <v>0</v>
          </cell>
          <cell r="AT7" t="str">
            <v>no</v>
          </cell>
          <cell r="AU7" t="str">
            <v>access_food</v>
          </cell>
          <cell r="AV7" t="str">
            <v/>
          </cell>
          <cell r="AY7" t="str">
            <v>better_services</v>
          </cell>
          <cell r="AZ7" t="str">
            <v/>
          </cell>
          <cell r="BC7" t="str">
            <v/>
          </cell>
          <cell r="BD7" t="str">
            <v>no_idps</v>
          </cell>
          <cell r="BE7" t="str">
            <v/>
          </cell>
          <cell r="BF7" t="str">
            <v/>
          </cell>
          <cell r="BG7" t="str">
            <v/>
          </cell>
          <cell r="BH7" t="str">
            <v/>
          </cell>
          <cell r="BI7" t="str">
            <v/>
          </cell>
          <cell r="BJ7" t="str">
            <v/>
          </cell>
          <cell r="BK7" t="str">
            <v/>
          </cell>
          <cell r="BL7" t="str">
            <v/>
          </cell>
          <cell r="BM7" t="str">
            <v/>
          </cell>
          <cell r="BN7" t="str">
            <v/>
          </cell>
          <cell r="BO7" t="str">
            <v/>
          </cell>
          <cell r="BP7" t="str">
            <v/>
          </cell>
          <cell r="BQ7" t="str">
            <v/>
          </cell>
          <cell r="BR7" t="str">
            <v/>
          </cell>
          <cell r="BS7" t="str">
            <v/>
          </cell>
          <cell r="BT7" t="str">
            <v/>
          </cell>
          <cell r="BU7" t="str">
            <v/>
          </cell>
          <cell r="BV7" t="str">
            <v/>
          </cell>
          <cell r="BW7" t="str">
            <v/>
          </cell>
          <cell r="BX7" t="str">
            <v/>
          </cell>
          <cell r="BY7" t="str">
            <v/>
          </cell>
          <cell r="BZ7" t="str">
            <v/>
          </cell>
          <cell r="CA7" t="str">
            <v/>
          </cell>
          <cell r="CB7" t="str">
            <v/>
          </cell>
          <cell r="CC7" t="str">
            <v/>
          </cell>
          <cell r="CD7" t="str">
            <v/>
          </cell>
          <cell r="CE7" t="str">
            <v/>
          </cell>
          <cell r="CF7" t="str">
            <v/>
          </cell>
          <cell r="CG7" t="str">
            <v>no_services</v>
          </cell>
          <cell r="CH7" t="str">
            <v/>
          </cell>
          <cell r="CI7" t="str">
            <v>conflict</v>
          </cell>
          <cell r="CJ7" t="str">
            <v/>
          </cell>
          <cell r="CK7" t="str">
            <v/>
          </cell>
          <cell r="CL7" t="str">
            <v>yes_always</v>
          </cell>
          <cell r="CM7" t="str">
            <v/>
          </cell>
          <cell r="CN7" t="str">
            <v/>
          </cell>
          <cell r="CO7" t="str">
            <v/>
          </cell>
          <cell r="CP7" t="str">
            <v/>
          </cell>
          <cell r="CQ7" t="str">
            <v/>
          </cell>
          <cell r="CR7" t="str">
            <v/>
          </cell>
          <cell r="CS7" t="str">
            <v/>
          </cell>
          <cell r="CT7" t="str">
            <v/>
          </cell>
          <cell r="CU7" t="str">
            <v/>
          </cell>
          <cell r="CV7" t="str">
            <v>bakool</v>
          </cell>
          <cell r="CW7" t="str">
            <v/>
          </cell>
          <cell r="CX7" t="str">
            <v>xudur</v>
          </cell>
          <cell r="CY7" t="str">
            <v>NB-3814-X12-001</v>
          </cell>
          <cell r="CZ7" t="str">
            <v/>
          </cell>
          <cell r="DA7" t="str">
            <v/>
          </cell>
          <cell r="DB7" t="str">
            <v>30_less_1</v>
          </cell>
          <cell r="DC7" t="str">
            <v>food shoes soap jerry_cans mosquito_nets</v>
          </cell>
          <cell r="DE7">
            <v>0</v>
          </cell>
          <cell r="DF7">
            <v>0</v>
          </cell>
          <cell r="DG7">
            <v>0</v>
          </cell>
          <cell r="DH7">
            <v>1</v>
          </cell>
          <cell r="DI7">
            <v>1</v>
          </cell>
          <cell r="DJ7">
            <v>0</v>
          </cell>
          <cell r="DK7">
            <v>1</v>
          </cell>
          <cell r="DL7">
            <v>0</v>
          </cell>
          <cell r="DM7">
            <v>0</v>
          </cell>
          <cell r="DN7">
            <v>0</v>
          </cell>
          <cell r="DO7">
            <v>1</v>
          </cell>
          <cell r="DP7">
            <v>1</v>
          </cell>
          <cell r="DQ7" t="str">
            <v>no</v>
          </cell>
          <cell r="DR7" t="str">
            <v>improved</v>
          </cell>
          <cell r="DS7" t="str">
            <v/>
          </cell>
          <cell r="DT7" t="str">
            <v/>
          </cell>
          <cell r="DU7" t="str">
            <v/>
          </cell>
          <cell r="DV7" t="str">
            <v/>
          </cell>
          <cell r="DW7" t="str">
            <v/>
          </cell>
          <cell r="DX7" t="str">
            <v/>
          </cell>
          <cell r="DY7" t="str">
            <v/>
          </cell>
          <cell r="DZ7" t="str">
            <v/>
          </cell>
          <cell r="EA7" t="str">
            <v/>
          </cell>
          <cell r="EB7" t="str">
            <v>own_production</v>
          </cell>
          <cell r="ED7" t="str">
            <v/>
          </cell>
          <cell r="EE7" t="str">
            <v>borrow limit_portions</v>
          </cell>
          <cell r="EF7">
            <v>0</v>
          </cell>
          <cell r="EG7">
            <v>1</v>
          </cell>
          <cell r="EH7">
            <v>0</v>
          </cell>
          <cell r="EI7">
            <v>0</v>
          </cell>
          <cell r="EJ7">
            <v>1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 t="str">
            <v/>
          </cell>
          <cell r="ER7" t="str">
            <v>farming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 t="str">
            <v/>
          </cell>
          <cell r="FF7" t="str">
            <v>none</v>
          </cell>
          <cell r="FH7" t="str">
            <v>malaria</v>
          </cell>
          <cell r="FI7" t="str">
            <v/>
          </cell>
          <cell r="FJ7" t="str">
            <v>no</v>
          </cell>
          <cell r="FK7" t="str">
            <v/>
          </cell>
          <cell r="FM7" t="str">
            <v/>
          </cell>
          <cell r="FN7" t="str">
            <v/>
          </cell>
          <cell r="FO7" t="str">
            <v/>
          </cell>
          <cell r="FP7" t="str">
            <v/>
          </cell>
          <cell r="FQ7" t="str">
            <v/>
          </cell>
          <cell r="FR7" t="str">
            <v/>
          </cell>
          <cell r="FS7" t="str">
            <v/>
          </cell>
          <cell r="FT7" t="str">
            <v/>
          </cell>
          <cell r="FU7" t="str">
            <v/>
          </cell>
          <cell r="FV7" t="str">
            <v/>
          </cell>
          <cell r="FW7" t="str">
            <v/>
          </cell>
          <cell r="FX7" t="str">
            <v/>
          </cell>
          <cell r="FY7" t="str">
            <v/>
          </cell>
          <cell r="FZ7" t="str">
            <v/>
          </cell>
          <cell r="GA7" t="str">
            <v/>
          </cell>
          <cell r="GB7" t="str">
            <v/>
          </cell>
          <cell r="GC7" t="str">
            <v/>
          </cell>
          <cell r="GD7" t="str">
            <v/>
          </cell>
          <cell r="GE7" t="str">
            <v/>
          </cell>
          <cell r="GF7" t="str">
            <v/>
          </cell>
          <cell r="GG7" t="str">
            <v/>
          </cell>
          <cell r="GH7" t="str">
            <v/>
          </cell>
          <cell r="GI7" t="str">
            <v/>
          </cell>
          <cell r="GJ7" t="str">
            <v/>
          </cell>
          <cell r="GK7" t="str">
            <v/>
          </cell>
          <cell r="GL7" t="str">
            <v/>
          </cell>
          <cell r="GM7" t="str">
            <v/>
          </cell>
          <cell r="GN7" t="str">
            <v/>
          </cell>
          <cell r="GO7" t="str">
            <v/>
          </cell>
          <cell r="GP7" t="str">
            <v/>
          </cell>
          <cell r="GQ7" t="str">
            <v/>
          </cell>
          <cell r="GR7" t="str">
            <v>distance</v>
          </cell>
          <cell r="GT7">
            <v>1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 t="str">
            <v/>
          </cell>
          <cell r="HB7" t="str">
            <v/>
          </cell>
          <cell r="HC7" t="str">
            <v>none</v>
          </cell>
          <cell r="HD7">
            <v>0</v>
          </cell>
          <cell r="HE7">
            <v>1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0</v>
          </cell>
          <cell r="HQ7">
            <v>0</v>
          </cell>
          <cell r="HR7">
            <v>0</v>
          </cell>
          <cell r="HS7" t="str">
            <v>no</v>
          </cell>
          <cell r="HT7" t="str">
            <v>no</v>
          </cell>
          <cell r="HU7" t="str">
            <v>no</v>
          </cell>
          <cell r="HV7" t="str">
            <v/>
          </cell>
          <cell r="HW7" t="str">
            <v>yes</v>
          </cell>
          <cell r="HX7" t="str">
            <v>yes</v>
          </cell>
          <cell r="HY7" t="str">
            <v>yes</v>
          </cell>
          <cell r="HZ7" t="str">
            <v>none</v>
          </cell>
          <cell r="IA7">
            <v>1</v>
          </cell>
          <cell r="IB7">
            <v>0</v>
          </cell>
          <cell r="IC7">
            <v>0</v>
          </cell>
          <cell r="ID7">
            <v>0</v>
          </cell>
          <cell r="IE7">
            <v>0</v>
          </cell>
          <cell r="IF7">
            <v>0</v>
          </cell>
          <cell r="IG7">
            <v>0</v>
          </cell>
          <cell r="IH7">
            <v>0</v>
          </cell>
          <cell r="II7">
            <v>0</v>
          </cell>
          <cell r="IJ7">
            <v>0</v>
          </cell>
          <cell r="IK7">
            <v>0</v>
          </cell>
          <cell r="IL7" t="str">
            <v/>
          </cell>
          <cell r="IM7" t="str">
            <v/>
          </cell>
          <cell r="IN7" t="str">
            <v/>
          </cell>
          <cell r="IO7" t="str">
            <v/>
          </cell>
          <cell r="IP7" t="str">
            <v/>
          </cell>
          <cell r="IQ7" t="str">
            <v/>
          </cell>
          <cell r="IR7" t="str">
            <v/>
          </cell>
          <cell r="IS7" t="str">
            <v/>
          </cell>
          <cell r="IT7" t="str">
            <v/>
          </cell>
          <cell r="IU7" t="str">
            <v/>
          </cell>
          <cell r="IV7" t="str">
            <v/>
          </cell>
          <cell r="IW7" t="str">
            <v/>
          </cell>
          <cell r="IX7" t="str">
            <v/>
          </cell>
          <cell r="IY7" t="str">
            <v/>
          </cell>
          <cell r="IZ7" t="str">
            <v/>
          </cell>
          <cell r="JA7" t="str">
            <v/>
          </cell>
          <cell r="JB7" t="str">
            <v/>
          </cell>
          <cell r="JC7" t="str">
            <v/>
          </cell>
          <cell r="JD7" t="str">
            <v/>
          </cell>
          <cell r="JE7" t="str">
            <v/>
          </cell>
          <cell r="JF7" t="str">
            <v/>
          </cell>
          <cell r="JG7" t="str">
            <v/>
          </cell>
          <cell r="JH7" t="str">
            <v/>
          </cell>
          <cell r="JI7" t="str">
            <v/>
          </cell>
          <cell r="JJ7" t="str">
            <v/>
          </cell>
          <cell r="JK7" t="str">
            <v/>
          </cell>
          <cell r="JL7" t="str">
            <v/>
          </cell>
          <cell r="JM7" t="str">
            <v/>
          </cell>
          <cell r="JN7" t="str">
            <v/>
          </cell>
          <cell r="JO7" t="str">
            <v>family_separation</v>
          </cell>
          <cell r="JP7">
            <v>0</v>
          </cell>
          <cell r="JQ7">
            <v>0</v>
          </cell>
          <cell r="JR7">
            <v>1</v>
          </cell>
          <cell r="JS7">
            <v>0</v>
          </cell>
          <cell r="JT7">
            <v>0</v>
          </cell>
          <cell r="JU7">
            <v>0</v>
          </cell>
          <cell r="JV7">
            <v>0</v>
          </cell>
          <cell r="JW7">
            <v>0</v>
          </cell>
          <cell r="JX7">
            <v>0</v>
          </cell>
          <cell r="JY7">
            <v>0</v>
          </cell>
          <cell r="JZ7">
            <v>0</v>
          </cell>
          <cell r="KA7" t="str">
            <v/>
          </cell>
          <cell r="KB7" t="str">
            <v>thatched_hut</v>
          </cell>
          <cell r="KC7" t="str">
            <v/>
          </cell>
          <cell r="KD7" t="str">
            <v>no</v>
          </cell>
          <cell r="KF7" t="str">
            <v>no_destroyed</v>
          </cell>
          <cell r="KG7" t="str">
            <v/>
          </cell>
          <cell r="KH7" t="str">
            <v/>
          </cell>
          <cell r="KJ7" t="str">
            <v/>
          </cell>
          <cell r="KK7" t="str">
            <v/>
          </cell>
          <cell r="KL7" t="str">
            <v>unprotected_well</v>
          </cell>
          <cell r="KM7" t="str">
            <v/>
          </cell>
          <cell r="KN7" t="str">
            <v>yes</v>
          </cell>
          <cell r="KO7" t="str">
            <v>under_30</v>
          </cell>
          <cell r="KP7" t="str">
            <v>yes</v>
          </cell>
          <cell r="KQ7" t="str">
            <v>no</v>
          </cell>
          <cell r="KR7" t="str">
            <v>no</v>
          </cell>
          <cell r="KS7" t="str">
            <v>none</v>
          </cell>
          <cell r="KT7" t="str">
            <v>not_available</v>
          </cell>
          <cell r="KU7">
            <v>0</v>
          </cell>
          <cell r="KV7">
            <v>0</v>
          </cell>
          <cell r="KW7">
            <v>0</v>
          </cell>
          <cell r="KX7">
            <v>1</v>
          </cell>
          <cell r="KY7">
            <v>0</v>
          </cell>
          <cell r="KZ7">
            <v>0</v>
          </cell>
          <cell r="LA7">
            <v>0</v>
          </cell>
          <cell r="LB7">
            <v>0</v>
          </cell>
          <cell r="LC7">
            <v>0</v>
          </cell>
          <cell r="LD7">
            <v>0</v>
          </cell>
          <cell r="LE7">
            <v>0</v>
          </cell>
          <cell r="LF7">
            <v>0</v>
          </cell>
          <cell r="LG7">
            <v>0</v>
          </cell>
          <cell r="LH7" t="str">
            <v/>
          </cell>
          <cell r="LI7" t="str">
            <v>dumped</v>
          </cell>
          <cell r="LJ7" t="str">
            <v/>
          </cell>
          <cell r="LK7" t="str">
            <v>quran_girls quran_boys</v>
          </cell>
          <cell r="LL7">
            <v>0</v>
          </cell>
          <cell r="LM7">
            <v>0</v>
          </cell>
          <cell r="LN7">
            <v>0</v>
          </cell>
          <cell r="LO7">
            <v>0</v>
          </cell>
          <cell r="LP7">
            <v>0</v>
          </cell>
          <cell r="LQ7">
            <v>1</v>
          </cell>
          <cell r="LR7">
            <v>0</v>
          </cell>
          <cell r="LS7">
            <v>0</v>
          </cell>
          <cell r="LT7">
            <v>0</v>
          </cell>
          <cell r="LU7">
            <v>0</v>
          </cell>
          <cell r="LV7">
            <v>0</v>
          </cell>
          <cell r="LW7">
            <v>1</v>
          </cell>
          <cell r="LX7" t="str">
            <v/>
          </cell>
          <cell r="LY7" t="str">
            <v>under_30</v>
          </cell>
          <cell r="LZ7" t="str">
            <v>cost_stud</v>
          </cell>
          <cell r="MC7" t="str">
            <v/>
          </cell>
          <cell r="MD7" t="str">
            <v>cost_stud</v>
          </cell>
          <cell r="MG7" t="str">
            <v/>
          </cell>
          <cell r="MH7" t="str">
            <v>conversations</v>
          </cell>
          <cell r="MI7">
            <v>0</v>
          </cell>
          <cell r="MJ7">
            <v>1</v>
          </cell>
          <cell r="MK7">
            <v>0</v>
          </cell>
          <cell r="ML7">
            <v>0</v>
          </cell>
          <cell r="MM7">
            <v>0</v>
          </cell>
          <cell r="MN7">
            <v>0</v>
          </cell>
          <cell r="MO7">
            <v>0</v>
          </cell>
          <cell r="MP7">
            <v>0</v>
          </cell>
          <cell r="MQ7">
            <v>0</v>
          </cell>
          <cell r="MR7" t="str">
            <v>friends_family</v>
          </cell>
          <cell r="MS7" t="str">
            <v/>
          </cell>
          <cell r="MT7" t="str">
            <v>bbc_somalia</v>
          </cell>
          <cell r="MU7">
            <v>0</v>
          </cell>
          <cell r="MV7">
            <v>0</v>
          </cell>
          <cell r="MW7">
            <v>0</v>
          </cell>
          <cell r="MX7">
            <v>0</v>
          </cell>
          <cell r="MY7">
            <v>0</v>
          </cell>
          <cell r="MZ7">
            <v>0</v>
          </cell>
          <cell r="NA7">
            <v>0</v>
          </cell>
          <cell r="NB7">
            <v>0</v>
          </cell>
          <cell r="NC7">
            <v>0</v>
          </cell>
          <cell r="ND7">
            <v>0</v>
          </cell>
          <cell r="NE7">
            <v>0</v>
          </cell>
          <cell r="NF7">
            <v>0</v>
          </cell>
          <cell r="NG7">
            <v>0</v>
          </cell>
          <cell r="NH7">
            <v>0</v>
          </cell>
          <cell r="NI7">
            <v>0</v>
          </cell>
          <cell r="NJ7">
            <v>0</v>
          </cell>
          <cell r="NK7">
            <v>1</v>
          </cell>
          <cell r="NL7">
            <v>0</v>
          </cell>
          <cell r="NM7">
            <v>0</v>
          </cell>
          <cell r="NN7" t="str">
            <v/>
          </cell>
          <cell r="NO7" t="str">
            <v>no</v>
          </cell>
          <cell r="NP7" t="str">
            <v>lack_electricity no_credit</v>
          </cell>
          <cell r="NQ7">
            <v>0</v>
          </cell>
          <cell r="NR7">
            <v>0</v>
          </cell>
          <cell r="NS7">
            <v>0</v>
          </cell>
          <cell r="NT7">
            <v>1</v>
          </cell>
          <cell r="NU7">
            <v>0</v>
          </cell>
          <cell r="NV7">
            <v>0</v>
          </cell>
          <cell r="NW7">
            <v>1</v>
          </cell>
          <cell r="NX7">
            <v>0</v>
          </cell>
          <cell r="NY7" t="str">
            <v/>
          </cell>
          <cell r="NZ7" t="str">
            <v>no</v>
          </cell>
          <cell r="OB7" t="str">
            <v/>
          </cell>
          <cell r="OC7" t="str">
            <v/>
          </cell>
          <cell r="OD7" t="str">
            <v/>
          </cell>
          <cell r="OE7" t="str">
            <v/>
          </cell>
          <cell r="OF7" t="str">
            <v/>
          </cell>
          <cell r="OG7" t="str">
            <v/>
          </cell>
          <cell r="OH7" t="str">
            <v/>
          </cell>
          <cell r="OI7" t="str">
            <v/>
          </cell>
          <cell r="OJ7" t="str">
            <v/>
          </cell>
          <cell r="OK7" t="str">
            <v/>
          </cell>
          <cell r="OL7" t="str">
            <v/>
          </cell>
          <cell r="OM7" t="str">
            <v/>
          </cell>
          <cell r="ON7" t="str">
            <v/>
          </cell>
          <cell r="OO7" t="str">
            <v>main_road</v>
          </cell>
          <cell r="OP7" t="str">
            <v>no</v>
          </cell>
          <cell r="OQ7" t="str">
            <v>yes</v>
          </cell>
          <cell r="OR7" t="str">
            <v>no</v>
          </cell>
          <cell r="OS7" t="str">
            <v/>
          </cell>
          <cell r="OT7" t="str">
            <v/>
          </cell>
          <cell r="OU7" t="str">
            <v>vChnHowadP8q4PGRQyRb8D</v>
          </cell>
          <cell r="OV7">
            <v>84930897</v>
          </cell>
          <cell r="OW7" t="str">
            <v>427fda3f-7f88-4d93-8720-b7a3815d7135</v>
          </cell>
          <cell r="OX7">
            <v>43880.504652777781</v>
          </cell>
        </row>
        <row r="8">
          <cell r="D8">
            <v>43871.406055231484</v>
          </cell>
          <cell r="E8">
            <v>43871.42450400463</v>
          </cell>
          <cell r="J8">
            <v>43871</v>
          </cell>
          <cell r="K8">
            <v>357828091596307</v>
          </cell>
          <cell r="L8" t="str">
            <v>baidoa</v>
          </cell>
          <cell r="M8" t="str">
            <v>et_4</v>
          </cell>
          <cell r="N8" t="str">
            <v>direct</v>
          </cell>
          <cell r="P8" t="str">
            <v>Madhayta</v>
          </cell>
          <cell r="Q8" t="str">
            <v>yes</v>
          </cell>
          <cell r="R8" t="str">
            <v/>
          </cell>
          <cell r="S8" t="str">
            <v/>
          </cell>
          <cell r="T8" t="str">
            <v>bakool</v>
          </cell>
          <cell r="U8" t="str">
            <v/>
          </cell>
          <cell r="V8" t="str">
            <v>waajid</v>
          </cell>
          <cell r="Y8" t="str">
            <v/>
          </cell>
          <cell r="AB8" t="str">
            <v/>
          </cell>
          <cell r="AC8" t="str">
            <v>lessonemonth</v>
          </cell>
          <cell r="AD8" t="str">
            <v>1to3months</v>
          </cell>
          <cell r="AE8" t="str">
            <v>yes</v>
          </cell>
          <cell r="AF8" t="str">
            <v>yes</v>
          </cell>
          <cell r="AG8" t="str">
            <v/>
          </cell>
          <cell r="AH8" t="str">
            <v/>
          </cell>
          <cell r="AI8" t="str">
            <v>female</v>
          </cell>
          <cell r="AJ8" t="str">
            <v>yes</v>
          </cell>
          <cell r="AK8" t="str">
            <v>girls_12_17 boys_12_17</v>
          </cell>
          <cell r="AL8">
            <v>0</v>
          </cell>
          <cell r="AM8">
            <v>0</v>
          </cell>
          <cell r="AN8">
            <v>0</v>
          </cell>
          <cell r="AO8">
            <v>1</v>
          </cell>
          <cell r="AP8">
            <v>0</v>
          </cell>
          <cell r="AQ8">
            <v>0</v>
          </cell>
          <cell r="AR8">
            <v>0</v>
          </cell>
          <cell r="AS8">
            <v>1</v>
          </cell>
          <cell r="AT8" t="str">
            <v>no</v>
          </cell>
          <cell r="AU8" t="str">
            <v>access_food</v>
          </cell>
          <cell r="AV8" t="str">
            <v/>
          </cell>
          <cell r="AY8" t="str">
            <v>better_services</v>
          </cell>
          <cell r="AZ8" t="str">
            <v/>
          </cell>
          <cell r="BC8" t="str">
            <v/>
          </cell>
          <cell r="BD8" t="str">
            <v>no_idps</v>
          </cell>
          <cell r="BE8" t="str">
            <v/>
          </cell>
          <cell r="BF8" t="str">
            <v/>
          </cell>
          <cell r="BG8" t="str">
            <v/>
          </cell>
          <cell r="BH8" t="str">
            <v/>
          </cell>
          <cell r="BI8" t="str">
            <v/>
          </cell>
          <cell r="BJ8" t="str">
            <v/>
          </cell>
          <cell r="BK8" t="str">
            <v/>
          </cell>
          <cell r="BL8" t="str">
            <v/>
          </cell>
          <cell r="BM8" t="str">
            <v/>
          </cell>
          <cell r="BN8" t="str">
            <v/>
          </cell>
          <cell r="BO8" t="str">
            <v/>
          </cell>
          <cell r="BP8" t="str">
            <v/>
          </cell>
          <cell r="BQ8" t="str">
            <v/>
          </cell>
          <cell r="BR8" t="str">
            <v/>
          </cell>
          <cell r="BS8" t="str">
            <v/>
          </cell>
          <cell r="BT8" t="str">
            <v/>
          </cell>
          <cell r="BU8" t="str">
            <v/>
          </cell>
          <cell r="BV8" t="str">
            <v/>
          </cell>
          <cell r="BW8" t="str">
            <v/>
          </cell>
          <cell r="BX8" t="str">
            <v/>
          </cell>
          <cell r="BY8" t="str">
            <v/>
          </cell>
          <cell r="BZ8" t="str">
            <v/>
          </cell>
          <cell r="CA8" t="str">
            <v/>
          </cell>
          <cell r="CB8" t="str">
            <v/>
          </cell>
          <cell r="CC8" t="str">
            <v/>
          </cell>
          <cell r="CD8" t="str">
            <v/>
          </cell>
          <cell r="CE8" t="str">
            <v/>
          </cell>
          <cell r="CF8" t="str">
            <v/>
          </cell>
          <cell r="CG8" t="str">
            <v>no_services</v>
          </cell>
          <cell r="CH8" t="str">
            <v/>
          </cell>
          <cell r="CI8" t="str">
            <v>lack_jobs</v>
          </cell>
          <cell r="CJ8" t="str">
            <v/>
          </cell>
          <cell r="CK8" t="str">
            <v/>
          </cell>
          <cell r="CL8" t="str">
            <v>yes_always</v>
          </cell>
          <cell r="CM8" t="str">
            <v/>
          </cell>
          <cell r="CN8" t="str">
            <v/>
          </cell>
          <cell r="CO8" t="str">
            <v/>
          </cell>
          <cell r="CP8" t="str">
            <v/>
          </cell>
          <cell r="CQ8" t="str">
            <v/>
          </cell>
          <cell r="CR8" t="str">
            <v/>
          </cell>
          <cell r="CS8" t="str">
            <v/>
          </cell>
          <cell r="CT8" t="str">
            <v/>
          </cell>
          <cell r="CU8" t="str">
            <v/>
          </cell>
          <cell r="CV8" t="str">
            <v>bakool</v>
          </cell>
          <cell r="CW8" t="str">
            <v/>
          </cell>
          <cell r="CX8" t="str">
            <v>waajid</v>
          </cell>
          <cell r="CY8" t="str">
            <v>NA-3801-A28-001</v>
          </cell>
          <cell r="CZ8" t="str">
            <v/>
          </cell>
          <cell r="DA8" t="str">
            <v/>
          </cell>
          <cell r="DB8" t="str">
            <v>under_30</v>
          </cell>
          <cell r="DC8" t="str">
            <v>food clothes_sewing shoes soap jerry_cans</v>
          </cell>
          <cell r="DE8">
            <v>1</v>
          </cell>
          <cell r="DF8">
            <v>0</v>
          </cell>
          <cell r="DG8">
            <v>0</v>
          </cell>
          <cell r="DH8">
            <v>1</v>
          </cell>
          <cell r="DI8">
            <v>1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1</v>
          </cell>
          <cell r="DP8">
            <v>1</v>
          </cell>
          <cell r="DQ8" t="str">
            <v>no</v>
          </cell>
          <cell r="DR8" t="str">
            <v>remained_same</v>
          </cell>
          <cell r="DS8" t="str">
            <v/>
          </cell>
          <cell r="DT8" t="str">
            <v/>
          </cell>
          <cell r="DU8" t="str">
            <v/>
          </cell>
          <cell r="DV8" t="str">
            <v/>
          </cell>
          <cell r="DW8" t="str">
            <v/>
          </cell>
          <cell r="DX8" t="str">
            <v/>
          </cell>
          <cell r="DY8" t="str">
            <v/>
          </cell>
          <cell r="DZ8" t="str">
            <v/>
          </cell>
          <cell r="EA8" t="str">
            <v/>
          </cell>
          <cell r="EB8" t="str">
            <v>own_production</v>
          </cell>
          <cell r="ED8" t="str">
            <v/>
          </cell>
          <cell r="EE8" t="str">
            <v>borrow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1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 t="str">
            <v/>
          </cell>
          <cell r="ER8" t="str">
            <v>farming livestock_produce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1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1</v>
          </cell>
          <cell r="FE8" t="str">
            <v/>
          </cell>
          <cell r="FF8" t="str">
            <v>none</v>
          </cell>
          <cell r="FH8" t="str">
            <v>fever</v>
          </cell>
          <cell r="FI8" t="str">
            <v/>
          </cell>
          <cell r="FJ8" t="str">
            <v>yes</v>
          </cell>
          <cell r="FK8" t="str">
            <v>clinic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1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 t="str">
            <v/>
          </cell>
          <cell r="FY8" t="str">
            <v>under_30</v>
          </cell>
          <cell r="FZ8" t="str">
            <v>b_under18 g_under18 m_over18 w_over18</v>
          </cell>
          <cell r="GA8">
            <v>0</v>
          </cell>
          <cell r="GB8">
            <v>0</v>
          </cell>
          <cell r="GC8">
            <v>1</v>
          </cell>
          <cell r="GD8">
            <v>1</v>
          </cell>
          <cell r="GE8">
            <v>0</v>
          </cell>
          <cell r="GF8">
            <v>0</v>
          </cell>
          <cell r="GG8">
            <v>0</v>
          </cell>
          <cell r="GH8">
            <v>1</v>
          </cell>
          <cell r="GI8">
            <v>0</v>
          </cell>
          <cell r="GJ8">
            <v>1</v>
          </cell>
          <cell r="GK8" t="str">
            <v/>
          </cell>
          <cell r="GL8" t="str">
            <v>bakool</v>
          </cell>
          <cell r="GM8" t="str">
            <v/>
          </cell>
          <cell r="GN8" t="str">
            <v>waajid</v>
          </cell>
          <cell r="GO8" t="str">
            <v>NA-3801-A28-001</v>
          </cell>
          <cell r="GP8" t="str">
            <v/>
          </cell>
          <cell r="GQ8" t="str">
            <v/>
          </cell>
          <cell r="GR8" t="str">
            <v>cost_services</v>
          </cell>
          <cell r="GT8">
            <v>0</v>
          </cell>
          <cell r="GU8">
            <v>0</v>
          </cell>
          <cell r="GV8">
            <v>1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 t="str">
            <v/>
          </cell>
          <cell r="HB8" t="str">
            <v/>
          </cell>
          <cell r="HC8" t="str">
            <v>none</v>
          </cell>
          <cell r="HD8">
            <v>0</v>
          </cell>
          <cell r="HE8">
            <v>1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 t="str">
            <v>yes</v>
          </cell>
          <cell r="HT8" t="str">
            <v>no</v>
          </cell>
          <cell r="HU8" t="str">
            <v>no</v>
          </cell>
          <cell r="HV8" t="str">
            <v/>
          </cell>
          <cell r="HW8" t="str">
            <v>yes</v>
          </cell>
          <cell r="HX8" t="str">
            <v>yes</v>
          </cell>
          <cell r="HY8" t="str">
            <v>yes</v>
          </cell>
          <cell r="HZ8" t="str">
            <v>none</v>
          </cell>
          <cell r="IA8">
            <v>1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 t="str">
            <v/>
          </cell>
          <cell r="IM8" t="str">
            <v/>
          </cell>
          <cell r="IN8" t="str">
            <v/>
          </cell>
          <cell r="IO8" t="str">
            <v/>
          </cell>
          <cell r="IP8" t="str">
            <v/>
          </cell>
          <cell r="IQ8" t="str">
            <v/>
          </cell>
          <cell r="IR8" t="str">
            <v/>
          </cell>
          <cell r="IS8" t="str">
            <v/>
          </cell>
          <cell r="IT8" t="str">
            <v/>
          </cell>
          <cell r="IU8" t="str">
            <v/>
          </cell>
          <cell r="IV8" t="str">
            <v/>
          </cell>
          <cell r="IW8" t="str">
            <v/>
          </cell>
          <cell r="IX8" t="str">
            <v/>
          </cell>
          <cell r="IY8" t="str">
            <v/>
          </cell>
          <cell r="IZ8" t="str">
            <v/>
          </cell>
          <cell r="JA8" t="str">
            <v/>
          </cell>
          <cell r="JB8" t="str">
            <v/>
          </cell>
          <cell r="JC8" t="str">
            <v/>
          </cell>
          <cell r="JD8" t="str">
            <v/>
          </cell>
          <cell r="JE8" t="str">
            <v/>
          </cell>
          <cell r="JF8" t="str">
            <v/>
          </cell>
          <cell r="JG8" t="str">
            <v/>
          </cell>
          <cell r="JH8" t="str">
            <v/>
          </cell>
          <cell r="JI8" t="str">
            <v/>
          </cell>
          <cell r="JJ8" t="str">
            <v/>
          </cell>
          <cell r="JK8" t="str">
            <v/>
          </cell>
          <cell r="JL8" t="str">
            <v/>
          </cell>
          <cell r="JM8" t="str">
            <v/>
          </cell>
          <cell r="JN8" t="str">
            <v/>
          </cell>
          <cell r="JO8" t="str">
            <v>family_separation</v>
          </cell>
          <cell r="JP8">
            <v>0</v>
          </cell>
          <cell r="JQ8">
            <v>0</v>
          </cell>
          <cell r="JR8">
            <v>1</v>
          </cell>
          <cell r="JS8">
            <v>0</v>
          </cell>
          <cell r="JT8">
            <v>0</v>
          </cell>
          <cell r="JU8">
            <v>0</v>
          </cell>
          <cell r="JV8">
            <v>0</v>
          </cell>
          <cell r="JW8">
            <v>0</v>
          </cell>
          <cell r="JX8">
            <v>0</v>
          </cell>
          <cell r="JY8">
            <v>0</v>
          </cell>
          <cell r="JZ8">
            <v>0</v>
          </cell>
          <cell r="KA8" t="str">
            <v/>
          </cell>
          <cell r="KB8" t="str">
            <v>thatched_hut</v>
          </cell>
          <cell r="KC8" t="str">
            <v/>
          </cell>
          <cell r="KD8" t="str">
            <v>no</v>
          </cell>
          <cell r="KF8" t="str">
            <v>no_destroyed</v>
          </cell>
          <cell r="KG8" t="str">
            <v/>
          </cell>
          <cell r="KH8" t="str">
            <v/>
          </cell>
          <cell r="KJ8" t="str">
            <v/>
          </cell>
          <cell r="KK8" t="str">
            <v/>
          </cell>
          <cell r="KL8" t="str">
            <v>protected_w_pump</v>
          </cell>
          <cell r="KM8" t="str">
            <v/>
          </cell>
          <cell r="KN8" t="str">
            <v>yes</v>
          </cell>
          <cell r="KO8" t="str">
            <v>under_30</v>
          </cell>
          <cell r="KP8" t="str">
            <v>yes</v>
          </cell>
          <cell r="KQ8" t="str">
            <v>no</v>
          </cell>
          <cell r="KR8" t="str">
            <v>no</v>
          </cell>
          <cell r="KS8" t="str">
            <v>more_half</v>
          </cell>
          <cell r="KT8" t="str">
            <v>dontknow</v>
          </cell>
          <cell r="KU8">
            <v>0</v>
          </cell>
          <cell r="KV8">
            <v>0</v>
          </cell>
          <cell r="KW8">
            <v>0</v>
          </cell>
          <cell r="KX8">
            <v>0</v>
          </cell>
          <cell r="KY8">
            <v>0</v>
          </cell>
          <cell r="KZ8">
            <v>0</v>
          </cell>
          <cell r="LA8">
            <v>0</v>
          </cell>
          <cell r="LB8">
            <v>0</v>
          </cell>
          <cell r="LC8">
            <v>1</v>
          </cell>
          <cell r="LD8">
            <v>0</v>
          </cell>
          <cell r="LE8">
            <v>0</v>
          </cell>
          <cell r="LF8">
            <v>0</v>
          </cell>
          <cell r="LG8">
            <v>0</v>
          </cell>
          <cell r="LH8" t="str">
            <v/>
          </cell>
          <cell r="LI8" t="str">
            <v>dumped</v>
          </cell>
          <cell r="LJ8" t="str">
            <v/>
          </cell>
          <cell r="LK8" t="str">
            <v>quran_boys quran_girls</v>
          </cell>
          <cell r="LL8">
            <v>0</v>
          </cell>
          <cell r="LM8">
            <v>0</v>
          </cell>
          <cell r="LN8">
            <v>0</v>
          </cell>
          <cell r="LO8">
            <v>0</v>
          </cell>
          <cell r="LP8">
            <v>0</v>
          </cell>
          <cell r="LQ8">
            <v>1</v>
          </cell>
          <cell r="LR8">
            <v>0</v>
          </cell>
          <cell r="LS8">
            <v>0</v>
          </cell>
          <cell r="LT8">
            <v>0</v>
          </cell>
          <cell r="LU8">
            <v>0</v>
          </cell>
          <cell r="LV8">
            <v>0</v>
          </cell>
          <cell r="LW8">
            <v>1</v>
          </cell>
          <cell r="LX8" t="str">
            <v/>
          </cell>
          <cell r="LY8" t="str">
            <v>under_30</v>
          </cell>
          <cell r="LZ8" t="str">
            <v>cost_stud</v>
          </cell>
          <cell r="MC8" t="str">
            <v/>
          </cell>
          <cell r="MD8" t="str">
            <v>cost_stud</v>
          </cell>
          <cell r="MG8" t="str">
            <v/>
          </cell>
          <cell r="MH8" t="str">
            <v>phone_calls</v>
          </cell>
          <cell r="MI8">
            <v>1</v>
          </cell>
          <cell r="MJ8">
            <v>0</v>
          </cell>
          <cell r="MK8">
            <v>0</v>
          </cell>
          <cell r="ML8">
            <v>0</v>
          </cell>
          <cell r="MM8">
            <v>0</v>
          </cell>
          <cell r="MN8">
            <v>0</v>
          </cell>
          <cell r="MO8">
            <v>0</v>
          </cell>
          <cell r="MP8">
            <v>0</v>
          </cell>
          <cell r="MQ8">
            <v>0</v>
          </cell>
          <cell r="MR8" t="str">
            <v>friends_family</v>
          </cell>
          <cell r="MS8" t="str">
            <v/>
          </cell>
          <cell r="MT8" t="str">
            <v>bbc_somalia</v>
          </cell>
          <cell r="MU8">
            <v>0</v>
          </cell>
          <cell r="MV8">
            <v>0</v>
          </cell>
          <cell r="MW8">
            <v>0</v>
          </cell>
          <cell r="MX8">
            <v>0</v>
          </cell>
          <cell r="MY8">
            <v>0</v>
          </cell>
          <cell r="MZ8">
            <v>0</v>
          </cell>
          <cell r="NA8">
            <v>0</v>
          </cell>
          <cell r="NB8">
            <v>0</v>
          </cell>
          <cell r="NC8">
            <v>0</v>
          </cell>
          <cell r="ND8">
            <v>0</v>
          </cell>
          <cell r="NE8">
            <v>0</v>
          </cell>
          <cell r="NF8">
            <v>0</v>
          </cell>
          <cell r="NG8">
            <v>0</v>
          </cell>
          <cell r="NH8">
            <v>0</v>
          </cell>
          <cell r="NI8">
            <v>0</v>
          </cell>
          <cell r="NJ8">
            <v>0</v>
          </cell>
          <cell r="NK8">
            <v>1</v>
          </cell>
          <cell r="NL8">
            <v>0</v>
          </cell>
          <cell r="NM8">
            <v>0</v>
          </cell>
          <cell r="NN8" t="str">
            <v/>
          </cell>
          <cell r="NO8" t="str">
            <v>no</v>
          </cell>
          <cell r="NP8" t="str">
            <v>lack_electricity</v>
          </cell>
          <cell r="NQ8">
            <v>0</v>
          </cell>
          <cell r="NR8">
            <v>0</v>
          </cell>
          <cell r="NS8">
            <v>0</v>
          </cell>
          <cell r="NT8">
            <v>0</v>
          </cell>
          <cell r="NU8">
            <v>0</v>
          </cell>
          <cell r="NV8">
            <v>0</v>
          </cell>
          <cell r="NW8">
            <v>1</v>
          </cell>
          <cell r="NX8">
            <v>0</v>
          </cell>
          <cell r="NY8" t="str">
            <v/>
          </cell>
          <cell r="NZ8" t="str">
            <v>no</v>
          </cell>
          <cell r="OB8" t="str">
            <v/>
          </cell>
          <cell r="OC8" t="str">
            <v/>
          </cell>
          <cell r="OD8" t="str">
            <v/>
          </cell>
          <cell r="OE8" t="str">
            <v/>
          </cell>
          <cell r="OF8" t="str">
            <v/>
          </cell>
          <cell r="OG8" t="str">
            <v/>
          </cell>
          <cell r="OH8" t="str">
            <v/>
          </cell>
          <cell r="OI8" t="str">
            <v/>
          </cell>
          <cell r="OJ8" t="str">
            <v/>
          </cell>
          <cell r="OK8" t="str">
            <v/>
          </cell>
          <cell r="OL8" t="str">
            <v/>
          </cell>
          <cell r="OM8" t="str">
            <v/>
          </cell>
          <cell r="ON8" t="str">
            <v/>
          </cell>
          <cell r="OO8" t="str">
            <v>main_road</v>
          </cell>
          <cell r="OP8" t="str">
            <v>no</v>
          </cell>
          <cell r="OQ8" t="str">
            <v>yes</v>
          </cell>
          <cell r="OR8" t="str">
            <v>yes</v>
          </cell>
          <cell r="OS8" t="str">
            <v>by_phone</v>
          </cell>
          <cell r="OT8" t="str">
            <v/>
          </cell>
          <cell r="OU8" t="str">
            <v>vChnHowadP8q4PGRQyRb8D</v>
          </cell>
          <cell r="OV8">
            <v>83908790</v>
          </cell>
          <cell r="OW8" t="str">
            <v>838a4e20-e02f-4fb5-b0ab-49d4c22b27a9</v>
          </cell>
          <cell r="OX8">
            <v>43871.465717592589</v>
          </cell>
        </row>
        <row r="9">
          <cell r="D9">
            <v>43871.442016747686</v>
          </cell>
          <cell r="E9">
            <v>43871.461559814816</v>
          </cell>
          <cell r="J9">
            <v>43871</v>
          </cell>
          <cell r="K9">
            <v>357828091014186</v>
          </cell>
          <cell r="L9" t="str">
            <v>baidoa</v>
          </cell>
          <cell r="M9" t="str">
            <v>et_3</v>
          </cell>
          <cell r="N9" t="str">
            <v>direct</v>
          </cell>
          <cell r="P9" t="str">
            <v>Sedax buurood</v>
          </cell>
          <cell r="Q9" t="str">
            <v>yes</v>
          </cell>
          <cell r="R9" t="str">
            <v/>
          </cell>
          <cell r="S9" t="str">
            <v/>
          </cell>
          <cell r="T9" t="str">
            <v>bakool</v>
          </cell>
          <cell r="U9" t="str">
            <v/>
          </cell>
          <cell r="V9" t="str">
            <v>waajid</v>
          </cell>
          <cell r="Y9" t="str">
            <v/>
          </cell>
          <cell r="AB9" t="str">
            <v/>
          </cell>
          <cell r="AC9" t="str">
            <v>lessonemonth</v>
          </cell>
          <cell r="AD9" t="str">
            <v>morethan6</v>
          </cell>
          <cell r="AE9" t="str">
            <v>yes</v>
          </cell>
          <cell r="AF9" t="str">
            <v>no</v>
          </cell>
          <cell r="AG9" t="str">
            <v/>
          </cell>
          <cell r="AH9" t="str">
            <v/>
          </cell>
          <cell r="AI9" t="str">
            <v>female</v>
          </cell>
          <cell r="AJ9" t="str">
            <v>yes</v>
          </cell>
          <cell r="AK9" t="str">
            <v>boys_12_17 men_18_59 women_18_59</v>
          </cell>
          <cell r="AL9">
            <v>1</v>
          </cell>
          <cell r="AM9">
            <v>0</v>
          </cell>
          <cell r="AN9">
            <v>0</v>
          </cell>
          <cell r="AO9">
            <v>1</v>
          </cell>
          <cell r="AP9">
            <v>0</v>
          </cell>
          <cell r="AQ9">
            <v>1</v>
          </cell>
          <cell r="AR9">
            <v>0</v>
          </cell>
          <cell r="AS9">
            <v>0</v>
          </cell>
          <cell r="AT9" t="str">
            <v>yes</v>
          </cell>
          <cell r="AU9" t="str">
            <v>access_food</v>
          </cell>
          <cell r="AV9" t="str">
            <v/>
          </cell>
          <cell r="AY9" t="str">
            <v>better_services</v>
          </cell>
          <cell r="AZ9" t="str">
            <v/>
          </cell>
          <cell r="BC9" t="str">
            <v/>
          </cell>
          <cell r="BD9" t="str">
            <v>no_idps</v>
          </cell>
          <cell r="BE9" t="str">
            <v/>
          </cell>
          <cell r="BF9" t="str">
            <v/>
          </cell>
          <cell r="BG9" t="str">
            <v/>
          </cell>
          <cell r="BH9" t="str">
            <v/>
          </cell>
          <cell r="BI9" t="str">
            <v/>
          </cell>
          <cell r="BJ9" t="str">
            <v/>
          </cell>
          <cell r="BK9" t="str">
            <v/>
          </cell>
          <cell r="BL9" t="str">
            <v/>
          </cell>
          <cell r="BM9" t="str">
            <v/>
          </cell>
          <cell r="BN9" t="str">
            <v/>
          </cell>
          <cell r="BO9" t="str">
            <v/>
          </cell>
          <cell r="BP9" t="str">
            <v/>
          </cell>
          <cell r="BQ9" t="str">
            <v/>
          </cell>
          <cell r="BR9" t="str">
            <v/>
          </cell>
          <cell r="BS9" t="str">
            <v/>
          </cell>
          <cell r="BT9" t="str">
            <v/>
          </cell>
          <cell r="BU9" t="str">
            <v/>
          </cell>
          <cell r="BV9" t="str">
            <v/>
          </cell>
          <cell r="BW9" t="str">
            <v/>
          </cell>
          <cell r="BX9" t="str">
            <v/>
          </cell>
          <cell r="BY9" t="str">
            <v/>
          </cell>
          <cell r="BZ9" t="str">
            <v/>
          </cell>
          <cell r="CA9" t="str">
            <v/>
          </cell>
          <cell r="CB9" t="str">
            <v/>
          </cell>
          <cell r="CC9" t="str">
            <v/>
          </cell>
          <cell r="CD9" t="str">
            <v/>
          </cell>
          <cell r="CE9" t="str">
            <v/>
          </cell>
          <cell r="CF9" t="str">
            <v/>
          </cell>
          <cell r="CG9" t="str">
            <v>lack_jobs</v>
          </cell>
          <cell r="CH9" t="str">
            <v/>
          </cell>
          <cell r="CI9" t="str">
            <v>no_services</v>
          </cell>
          <cell r="CJ9" t="str">
            <v/>
          </cell>
          <cell r="CK9" t="str">
            <v/>
          </cell>
          <cell r="CL9" t="str">
            <v>no_access</v>
          </cell>
          <cell r="CM9" t="str">
            <v>market_far</v>
          </cell>
          <cell r="CN9">
            <v>1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 t="str">
            <v/>
          </cell>
          <cell r="CV9" t="str">
            <v/>
          </cell>
          <cell r="CW9" t="str">
            <v/>
          </cell>
          <cell r="CX9" t="str">
            <v/>
          </cell>
          <cell r="CY9" t="str">
            <v/>
          </cell>
          <cell r="CZ9" t="str">
            <v/>
          </cell>
          <cell r="DA9" t="str">
            <v/>
          </cell>
          <cell r="DB9" t="str">
            <v/>
          </cell>
          <cell r="DC9" t="str">
            <v/>
          </cell>
          <cell r="DE9" t="str">
            <v/>
          </cell>
          <cell r="DF9" t="str">
            <v/>
          </cell>
          <cell r="DG9" t="str">
            <v/>
          </cell>
          <cell r="DH9" t="str">
            <v/>
          </cell>
          <cell r="DI9" t="str">
            <v/>
          </cell>
          <cell r="DJ9" t="str">
            <v/>
          </cell>
          <cell r="DK9" t="str">
            <v/>
          </cell>
          <cell r="DL9" t="str">
            <v/>
          </cell>
          <cell r="DM9" t="str">
            <v/>
          </cell>
          <cell r="DN9" t="str">
            <v/>
          </cell>
          <cell r="DO9" t="str">
            <v/>
          </cell>
          <cell r="DP9" t="str">
            <v/>
          </cell>
          <cell r="DQ9" t="str">
            <v>no</v>
          </cell>
          <cell r="DR9" t="str">
            <v>remained_same</v>
          </cell>
          <cell r="DS9" t="str">
            <v/>
          </cell>
          <cell r="DT9" t="str">
            <v/>
          </cell>
          <cell r="DU9" t="str">
            <v/>
          </cell>
          <cell r="DV9" t="str">
            <v/>
          </cell>
          <cell r="DW9" t="str">
            <v/>
          </cell>
          <cell r="DX9" t="str">
            <v/>
          </cell>
          <cell r="DY9" t="str">
            <v/>
          </cell>
          <cell r="DZ9" t="str">
            <v/>
          </cell>
          <cell r="EA9" t="str">
            <v/>
          </cell>
          <cell r="EB9" t="str">
            <v>own_production</v>
          </cell>
          <cell r="ED9" t="str">
            <v/>
          </cell>
          <cell r="EE9" t="str">
            <v>borrow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1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 t="str">
            <v/>
          </cell>
          <cell r="ER9" t="str">
            <v>farming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1</v>
          </cell>
          <cell r="FE9" t="str">
            <v/>
          </cell>
          <cell r="FF9" t="str">
            <v>none</v>
          </cell>
          <cell r="FH9" t="str">
            <v>fever</v>
          </cell>
          <cell r="FI9" t="str">
            <v/>
          </cell>
          <cell r="FJ9" t="str">
            <v>yes</v>
          </cell>
          <cell r="FK9" t="str">
            <v>drugstore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1</v>
          </cell>
          <cell r="FX9" t="str">
            <v/>
          </cell>
          <cell r="FY9" t="str">
            <v/>
          </cell>
          <cell r="FZ9" t="str">
            <v>none</v>
          </cell>
          <cell r="GA9">
            <v>1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 t="str">
            <v/>
          </cell>
          <cell r="GL9" t="str">
            <v/>
          </cell>
          <cell r="GM9" t="str">
            <v/>
          </cell>
          <cell r="GN9" t="str">
            <v/>
          </cell>
          <cell r="GO9" t="str">
            <v/>
          </cell>
          <cell r="GP9" t="str">
            <v/>
          </cell>
          <cell r="GQ9" t="str">
            <v/>
          </cell>
          <cell r="GR9" t="str">
            <v>distance</v>
          </cell>
          <cell r="GT9">
            <v>1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 t="str">
            <v/>
          </cell>
          <cell r="HB9" t="str">
            <v/>
          </cell>
          <cell r="HC9" t="str">
            <v>none</v>
          </cell>
          <cell r="HD9">
            <v>0</v>
          </cell>
          <cell r="HE9">
            <v>1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 t="str">
            <v>no</v>
          </cell>
          <cell r="HT9" t="str">
            <v>no</v>
          </cell>
          <cell r="HU9" t="str">
            <v>no</v>
          </cell>
          <cell r="HV9" t="str">
            <v/>
          </cell>
          <cell r="HW9" t="str">
            <v>yes</v>
          </cell>
          <cell r="HX9" t="str">
            <v>yes</v>
          </cell>
          <cell r="HY9" t="str">
            <v>yes</v>
          </cell>
          <cell r="HZ9" t="str">
            <v>none</v>
          </cell>
          <cell r="IA9">
            <v>1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 t="str">
            <v/>
          </cell>
          <cell r="IM9" t="str">
            <v/>
          </cell>
          <cell r="IN9" t="str">
            <v/>
          </cell>
          <cell r="IO9" t="str">
            <v/>
          </cell>
          <cell r="IP9" t="str">
            <v/>
          </cell>
          <cell r="IQ9" t="str">
            <v/>
          </cell>
          <cell r="IR9" t="str">
            <v/>
          </cell>
          <cell r="IS9" t="str">
            <v/>
          </cell>
          <cell r="IT9" t="str">
            <v/>
          </cell>
          <cell r="IU9" t="str">
            <v/>
          </cell>
          <cell r="IV9" t="str">
            <v/>
          </cell>
          <cell r="IW9" t="str">
            <v/>
          </cell>
          <cell r="IX9" t="str">
            <v/>
          </cell>
          <cell r="IY9" t="str">
            <v/>
          </cell>
          <cell r="IZ9" t="str">
            <v/>
          </cell>
          <cell r="JA9" t="str">
            <v/>
          </cell>
          <cell r="JB9" t="str">
            <v/>
          </cell>
          <cell r="JC9" t="str">
            <v/>
          </cell>
          <cell r="JD9" t="str">
            <v/>
          </cell>
          <cell r="JE9" t="str">
            <v/>
          </cell>
          <cell r="JF9" t="str">
            <v/>
          </cell>
          <cell r="JG9" t="str">
            <v/>
          </cell>
          <cell r="JH9" t="str">
            <v/>
          </cell>
          <cell r="JI9" t="str">
            <v/>
          </cell>
          <cell r="JJ9" t="str">
            <v/>
          </cell>
          <cell r="JK9" t="str">
            <v/>
          </cell>
          <cell r="JL9" t="str">
            <v/>
          </cell>
          <cell r="JM9" t="str">
            <v/>
          </cell>
          <cell r="JN9" t="str">
            <v/>
          </cell>
          <cell r="JO9" t="str">
            <v>none</v>
          </cell>
          <cell r="JP9">
            <v>0</v>
          </cell>
          <cell r="JQ9">
            <v>1</v>
          </cell>
          <cell r="JR9">
            <v>0</v>
          </cell>
          <cell r="JS9">
            <v>0</v>
          </cell>
          <cell r="JT9">
            <v>0</v>
          </cell>
          <cell r="JU9">
            <v>0</v>
          </cell>
          <cell r="JV9">
            <v>0</v>
          </cell>
          <cell r="JW9">
            <v>0</v>
          </cell>
          <cell r="JX9">
            <v>0</v>
          </cell>
          <cell r="JY9">
            <v>0</v>
          </cell>
          <cell r="JZ9">
            <v>0</v>
          </cell>
          <cell r="KA9" t="str">
            <v/>
          </cell>
          <cell r="KB9" t="str">
            <v>buul</v>
          </cell>
          <cell r="KC9" t="str">
            <v/>
          </cell>
          <cell r="KD9" t="str">
            <v>no</v>
          </cell>
          <cell r="KF9" t="str">
            <v>no_destroyed</v>
          </cell>
          <cell r="KG9" t="str">
            <v/>
          </cell>
          <cell r="KH9" t="str">
            <v/>
          </cell>
          <cell r="KJ9" t="str">
            <v/>
          </cell>
          <cell r="KK9" t="str">
            <v/>
          </cell>
          <cell r="KL9" t="str">
            <v>river_pond</v>
          </cell>
          <cell r="KM9" t="str">
            <v/>
          </cell>
          <cell r="KN9" t="str">
            <v/>
          </cell>
          <cell r="KO9" t="str">
            <v>1_to_halfday</v>
          </cell>
          <cell r="KP9" t="str">
            <v>no</v>
          </cell>
          <cell r="KQ9" t="str">
            <v>no</v>
          </cell>
          <cell r="KR9" t="str">
            <v>no</v>
          </cell>
          <cell r="KS9" t="str">
            <v>none</v>
          </cell>
          <cell r="KT9" t="str">
            <v>not_available</v>
          </cell>
          <cell r="KU9">
            <v>0</v>
          </cell>
          <cell r="KV9">
            <v>0</v>
          </cell>
          <cell r="KW9">
            <v>0</v>
          </cell>
          <cell r="KX9">
            <v>1</v>
          </cell>
          <cell r="KY9">
            <v>0</v>
          </cell>
          <cell r="KZ9">
            <v>0</v>
          </cell>
          <cell r="LA9">
            <v>0</v>
          </cell>
          <cell r="LB9">
            <v>0</v>
          </cell>
          <cell r="LC9">
            <v>0</v>
          </cell>
          <cell r="LD9">
            <v>0</v>
          </cell>
          <cell r="LE9">
            <v>0</v>
          </cell>
          <cell r="LF9">
            <v>0</v>
          </cell>
          <cell r="LG9">
            <v>0</v>
          </cell>
          <cell r="LH9" t="str">
            <v/>
          </cell>
          <cell r="LI9" t="str">
            <v>burned</v>
          </cell>
          <cell r="LJ9" t="str">
            <v/>
          </cell>
          <cell r="LK9" t="str">
            <v>quran_boys quran_girls</v>
          </cell>
          <cell r="LL9">
            <v>0</v>
          </cell>
          <cell r="LM9">
            <v>0</v>
          </cell>
          <cell r="LN9">
            <v>0</v>
          </cell>
          <cell r="LO9">
            <v>0</v>
          </cell>
          <cell r="LP9">
            <v>0</v>
          </cell>
          <cell r="LQ9">
            <v>1</v>
          </cell>
          <cell r="LR9">
            <v>0</v>
          </cell>
          <cell r="LS9">
            <v>0</v>
          </cell>
          <cell r="LT9">
            <v>0</v>
          </cell>
          <cell r="LU9">
            <v>0</v>
          </cell>
          <cell r="LV9">
            <v>0</v>
          </cell>
          <cell r="LW9">
            <v>1</v>
          </cell>
          <cell r="LX9" t="str">
            <v/>
          </cell>
          <cell r="LY9" t="str">
            <v>under_30</v>
          </cell>
          <cell r="LZ9" t="str">
            <v>none</v>
          </cell>
          <cell r="MC9" t="str">
            <v/>
          </cell>
          <cell r="MD9" t="str">
            <v>none</v>
          </cell>
          <cell r="MG9" t="str">
            <v/>
          </cell>
          <cell r="MH9" t="str">
            <v>radio</v>
          </cell>
          <cell r="MI9">
            <v>0</v>
          </cell>
          <cell r="MJ9">
            <v>0</v>
          </cell>
          <cell r="MK9">
            <v>0</v>
          </cell>
          <cell r="ML9">
            <v>0</v>
          </cell>
          <cell r="MM9">
            <v>0</v>
          </cell>
          <cell r="MN9">
            <v>0</v>
          </cell>
          <cell r="MO9">
            <v>0</v>
          </cell>
          <cell r="MP9">
            <v>1</v>
          </cell>
          <cell r="MQ9">
            <v>0</v>
          </cell>
          <cell r="MR9" t="str">
            <v>friends_family</v>
          </cell>
          <cell r="MS9" t="str">
            <v/>
          </cell>
          <cell r="MT9" t="str">
            <v>bbc_somalia</v>
          </cell>
          <cell r="MU9">
            <v>0</v>
          </cell>
          <cell r="MV9">
            <v>0</v>
          </cell>
          <cell r="MW9">
            <v>0</v>
          </cell>
          <cell r="MX9">
            <v>0</v>
          </cell>
          <cell r="MY9">
            <v>0</v>
          </cell>
          <cell r="MZ9">
            <v>0</v>
          </cell>
          <cell r="NA9">
            <v>0</v>
          </cell>
          <cell r="NB9">
            <v>0</v>
          </cell>
          <cell r="NC9">
            <v>0</v>
          </cell>
          <cell r="ND9">
            <v>0</v>
          </cell>
          <cell r="NE9">
            <v>0</v>
          </cell>
          <cell r="NF9">
            <v>0</v>
          </cell>
          <cell r="NG9">
            <v>0</v>
          </cell>
          <cell r="NH9">
            <v>0</v>
          </cell>
          <cell r="NI9">
            <v>0</v>
          </cell>
          <cell r="NJ9">
            <v>0</v>
          </cell>
          <cell r="NK9">
            <v>1</v>
          </cell>
          <cell r="NL9">
            <v>0</v>
          </cell>
          <cell r="NM9">
            <v>0</v>
          </cell>
          <cell r="NN9" t="str">
            <v/>
          </cell>
          <cell r="NO9" t="str">
            <v>no</v>
          </cell>
          <cell r="NP9" t="str">
            <v>lack_electricity</v>
          </cell>
          <cell r="NQ9">
            <v>0</v>
          </cell>
          <cell r="NR9">
            <v>0</v>
          </cell>
          <cell r="NS9">
            <v>0</v>
          </cell>
          <cell r="NT9">
            <v>0</v>
          </cell>
          <cell r="NU9">
            <v>0</v>
          </cell>
          <cell r="NV9">
            <v>0</v>
          </cell>
          <cell r="NW9">
            <v>1</v>
          </cell>
          <cell r="NX9">
            <v>0</v>
          </cell>
          <cell r="NY9" t="str">
            <v/>
          </cell>
          <cell r="NZ9" t="str">
            <v>no</v>
          </cell>
          <cell r="OB9" t="str">
            <v/>
          </cell>
          <cell r="OC9" t="str">
            <v/>
          </cell>
          <cell r="OD9" t="str">
            <v/>
          </cell>
          <cell r="OE9" t="str">
            <v/>
          </cell>
          <cell r="OF9" t="str">
            <v/>
          </cell>
          <cell r="OG9" t="str">
            <v/>
          </cell>
          <cell r="OH9" t="str">
            <v/>
          </cell>
          <cell r="OI9" t="str">
            <v/>
          </cell>
          <cell r="OJ9" t="str">
            <v/>
          </cell>
          <cell r="OK9" t="str">
            <v/>
          </cell>
          <cell r="OL9" t="str">
            <v/>
          </cell>
          <cell r="OM9" t="str">
            <v/>
          </cell>
          <cell r="ON9" t="str">
            <v/>
          </cell>
          <cell r="OO9" t="str">
            <v>secondary_road</v>
          </cell>
          <cell r="OP9" t="str">
            <v>no</v>
          </cell>
          <cell r="OQ9" t="str">
            <v>yes</v>
          </cell>
          <cell r="OR9" t="str">
            <v>yes</v>
          </cell>
          <cell r="OS9" t="str">
            <v>by_phone</v>
          </cell>
          <cell r="OT9" t="str">
            <v/>
          </cell>
          <cell r="OU9" t="str">
            <v>vChnHowadP8q4PGRQyRb8D</v>
          </cell>
          <cell r="OV9">
            <v>83902355</v>
          </cell>
          <cell r="OW9" t="str">
            <v>66165830-b233-4d78-9b34-9e109807d85a</v>
          </cell>
          <cell r="OX9">
            <v>43871.436909722222</v>
          </cell>
        </row>
        <row r="10">
          <cell r="D10">
            <v>43871.403310995367</v>
          </cell>
          <cell r="E10">
            <v>43871.422277025464</v>
          </cell>
          <cell r="J10">
            <v>43871</v>
          </cell>
          <cell r="K10">
            <v>357828091089964</v>
          </cell>
          <cell r="L10" t="str">
            <v>baidoa</v>
          </cell>
          <cell r="M10" t="str">
            <v>et_1</v>
          </cell>
          <cell r="N10" t="str">
            <v>direct</v>
          </cell>
          <cell r="P10" t="str">
            <v>Madhayta</v>
          </cell>
          <cell r="Q10" t="str">
            <v>yes</v>
          </cell>
          <cell r="R10" t="str">
            <v/>
          </cell>
          <cell r="S10" t="str">
            <v/>
          </cell>
          <cell r="T10" t="str">
            <v>bakool</v>
          </cell>
          <cell r="U10" t="str">
            <v/>
          </cell>
          <cell r="V10" t="str">
            <v>waajid</v>
          </cell>
          <cell r="Y10" t="str">
            <v/>
          </cell>
          <cell r="AB10" t="str">
            <v/>
          </cell>
          <cell r="AC10" t="str">
            <v>lessonemonth</v>
          </cell>
          <cell r="AD10" t="str">
            <v>morethan6</v>
          </cell>
          <cell r="AE10" t="str">
            <v>yes</v>
          </cell>
          <cell r="AF10" t="str">
            <v>no</v>
          </cell>
          <cell r="AG10" t="str">
            <v/>
          </cell>
          <cell r="AH10" t="str">
            <v/>
          </cell>
          <cell r="AI10" t="str">
            <v>female</v>
          </cell>
          <cell r="AJ10" t="str">
            <v>yes</v>
          </cell>
          <cell r="AK10" t="str">
            <v>b_0_11 boys_12_17 g_0_11</v>
          </cell>
          <cell r="AL10">
            <v>0</v>
          </cell>
          <cell r="AM10">
            <v>1</v>
          </cell>
          <cell r="AN10">
            <v>0</v>
          </cell>
          <cell r="AO10">
            <v>1</v>
          </cell>
          <cell r="AP10">
            <v>0</v>
          </cell>
          <cell r="AQ10">
            <v>0</v>
          </cell>
          <cell r="AR10">
            <v>1</v>
          </cell>
          <cell r="AS10">
            <v>0</v>
          </cell>
          <cell r="AT10" t="str">
            <v>no</v>
          </cell>
          <cell r="AU10" t="str">
            <v>access_food</v>
          </cell>
          <cell r="AV10" t="str">
            <v/>
          </cell>
          <cell r="AY10" t="str">
            <v>shelters_available</v>
          </cell>
          <cell r="AZ10" t="str">
            <v/>
          </cell>
          <cell r="BC10" t="str">
            <v/>
          </cell>
          <cell r="BD10" t="str">
            <v>no_idps</v>
          </cell>
          <cell r="BE10" t="str">
            <v/>
          </cell>
          <cell r="BF10" t="str">
            <v/>
          </cell>
          <cell r="BG10" t="str">
            <v/>
          </cell>
          <cell r="BH10" t="str">
            <v/>
          </cell>
          <cell r="BI10" t="str">
            <v/>
          </cell>
          <cell r="BJ10" t="str">
            <v/>
          </cell>
          <cell r="BK10" t="str">
            <v/>
          </cell>
          <cell r="BL10" t="str">
            <v/>
          </cell>
          <cell r="BM10" t="str">
            <v/>
          </cell>
          <cell r="BN10" t="str">
            <v/>
          </cell>
          <cell r="BO10" t="str">
            <v/>
          </cell>
          <cell r="BP10" t="str">
            <v/>
          </cell>
          <cell r="BQ10" t="str">
            <v/>
          </cell>
          <cell r="BR10" t="str">
            <v/>
          </cell>
          <cell r="BS10" t="str">
            <v/>
          </cell>
          <cell r="BT10" t="str">
            <v/>
          </cell>
          <cell r="BU10" t="str">
            <v/>
          </cell>
          <cell r="BV10" t="str">
            <v/>
          </cell>
          <cell r="BW10" t="str">
            <v/>
          </cell>
          <cell r="BX10" t="str">
            <v/>
          </cell>
          <cell r="BY10" t="str">
            <v/>
          </cell>
          <cell r="BZ10" t="str">
            <v/>
          </cell>
          <cell r="CA10" t="str">
            <v/>
          </cell>
          <cell r="CB10" t="str">
            <v/>
          </cell>
          <cell r="CC10" t="str">
            <v/>
          </cell>
          <cell r="CD10" t="str">
            <v/>
          </cell>
          <cell r="CE10" t="str">
            <v/>
          </cell>
          <cell r="CF10" t="str">
            <v/>
          </cell>
          <cell r="CG10" t="str">
            <v>no_services</v>
          </cell>
          <cell r="CH10" t="str">
            <v/>
          </cell>
          <cell r="CI10" t="str">
            <v>lack_jobs</v>
          </cell>
          <cell r="CJ10" t="str">
            <v/>
          </cell>
          <cell r="CK10" t="str">
            <v/>
          </cell>
          <cell r="CL10" t="str">
            <v>yes_always</v>
          </cell>
          <cell r="CM10" t="str">
            <v/>
          </cell>
          <cell r="CN10" t="str">
            <v/>
          </cell>
          <cell r="CO10" t="str">
            <v/>
          </cell>
          <cell r="CP10" t="str">
            <v/>
          </cell>
          <cell r="CQ10" t="str">
            <v/>
          </cell>
          <cell r="CR10" t="str">
            <v/>
          </cell>
          <cell r="CS10" t="str">
            <v/>
          </cell>
          <cell r="CT10" t="str">
            <v/>
          </cell>
          <cell r="CU10" t="str">
            <v/>
          </cell>
          <cell r="CV10" t="str">
            <v>bakool</v>
          </cell>
          <cell r="CW10" t="str">
            <v/>
          </cell>
          <cell r="CX10" t="str">
            <v>rab_dhuure</v>
          </cell>
          <cell r="CY10" t="str">
            <v>NB-3813-Y28-001</v>
          </cell>
          <cell r="CZ10" t="str">
            <v/>
          </cell>
          <cell r="DA10" t="str">
            <v/>
          </cell>
          <cell r="DB10" t="str">
            <v>1_to_halfday</v>
          </cell>
          <cell r="DC10" t="str">
            <v>food livestock shoes soap clothes_sewing jerry_cans</v>
          </cell>
          <cell r="DE10">
            <v>1</v>
          </cell>
          <cell r="DF10">
            <v>0</v>
          </cell>
          <cell r="DG10">
            <v>1</v>
          </cell>
          <cell r="DH10">
            <v>1</v>
          </cell>
          <cell r="DI10">
            <v>1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1</v>
          </cell>
          <cell r="DP10">
            <v>1</v>
          </cell>
          <cell r="DQ10" t="str">
            <v>no</v>
          </cell>
          <cell r="DR10" t="str">
            <v>remained_same</v>
          </cell>
          <cell r="DS10" t="str">
            <v/>
          </cell>
          <cell r="DT10" t="str">
            <v/>
          </cell>
          <cell r="DU10" t="str">
            <v/>
          </cell>
          <cell r="DV10" t="str">
            <v/>
          </cell>
          <cell r="DW10" t="str">
            <v/>
          </cell>
          <cell r="DX10" t="str">
            <v/>
          </cell>
          <cell r="DY10" t="str">
            <v/>
          </cell>
          <cell r="DZ10" t="str">
            <v/>
          </cell>
          <cell r="EA10" t="str">
            <v/>
          </cell>
          <cell r="EB10" t="str">
            <v>own_production</v>
          </cell>
          <cell r="ED10" t="str">
            <v/>
          </cell>
          <cell r="EE10" t="str">
            <v>borrow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1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 t="str">
            <v/>
          </cell>
          <cell r="ER10" t="str">
            <v>farming livestock_produce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1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1</v>
          </cell>
          <cell r="FE10" t="str">
            <v/>
          </cell>
          <cell r="FF10" t="str">
            <v>none</v>
          </cell>
          <cell r="FH10" t="str">
            <v>none</v>
          </cell>
          <cell r="FI10" t="str">
            <v/>
          </cell>
          <cell r="FJ10" t="str">
            <v>no</v>
          </cell>
          <cell r="FK10" t="str">
            <v/>
          </cell>
          <cell r="FM10" t="str">
            <v/>
          </cell>
          <cell r="FN10" t="str">
            <v/>
          </cell>
          <cell r="FO10" t="str">
            <v/>
          </cell>
          <cell r="FP10" t="str">
            <v/>
          </cell>
          <cell r="FQ10" t="str">
            <v/>
          </cell>
          <cell r="FR10" t="str">
            <v/>
          </cell>
          <cell r="FS10" t="str">
            <v/>
          </cell>
          <cell r="FT10" t="str">
            <v/>
          </cell>
          <cell r="FU10" t="str">
            <v/>
          </cell>
          <cell r="FV10" t="str">
            <v/>
          </cell>
          <cell r="FW10" t="str">
            <v/>
          </cell>
          <cell r="FX10" t="str">
            <v/>
          </cell>
          <cell r="FY10" t="str">
            <v/>
          </cell>
          <cell r="FZ10" t="str">
            <v/>
          </cell>
          <cell r="GA10" t="str">
            <v/>
          </cell>
          <cell r="GB10" t="str">
            <v/>
          </cell>
          <cell r="GC10" t="str">
            <v/>
          </cell>
          <cell r="GD10" t="str">
            <v/>
          </cell>
          <cell r="GE10" t="str">
            <v/>
          </cell>
          <cell r="GF10" t="str">
            <v/>
          </cell>
          <cell r="GG10" t="str">
            <v/>
          </cell>
          <cell r="GH10" t="str">
            <v/>
          </cell>
          <cell r="GI10" t="str">
            <v/>
          </cell>
          <cell r="GJ10" t="str">
            <v/>
          </cell>
          <cell r="GK10" t="str">
            <v/>
          </cell>
          <cell r="GL10" t="str">
            <v/>
          </cell>
          <cell r="GM10" t="str">
            <v/>
          </cell>
          <cell r="GN10" t="str">
            <v/>
          </cell>
          <cell r="GO10" t="str">
            <v/>
          </cell>
          <cell r="GP10" t="str">
            <v/>
          </cell>
          <cell r="GQ10" t="str">
            <v/>
          </cell>
          <cell r="GR10" t="str">
            <v>distance cost_services</v>
          </cell>
          <cell r="GT10">
            <v>1</v>
          </cell>
          <cell r="GU10">
            <v>0</v>
          </cell>
          <cell r="GV10">
            <v>1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 t="str">
            <v/>
          </cell>
          <cell r="HB10" t="str">
            <v/>
          </cell>
          <cell r="HC10" t="str">
            <v>none</v>
          </cell>
          <cell r="HD10">
            <v>0</v>
          </cell>
          <cell r="HE10">
            <v>1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 t="str">
            <v>no</v>
          </cell>
          <cell r="HT10" t="str">
            <v>no</v>
          </cell>
          <cell r="HU10" t="str">
            <v>no</v>
          </cell>
          <cell r="HV10" t="str">
            <v/>
          </cell>
          <cell r="HW10" t="str">
            <v>yes</v>
          </cell>
          <cell r="HX10" t="str">
            <v>yes</v>
          </cell>
          <cell r="HY10" t="str">
            <v>no</v>
          </cell>
          <cell r="HZ10" t="str">
            <v>none</v>
          </cell>
          <cell r="IA10">
            <v>1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 t="str">
            <v/>
          </cell>
          <cell r="IM10" t="str">
            <v/>
          </cell>
          <cell r="IN10" t="str">
            <v/>
          </cell>
          <cell r="IO10" t="str">
            <v/>
          </cell>
          <cell r="IP10" t="str">
            <v/>
          </cell>
          <cell r="IQ10" t="str">
            <v/>
          </cell>
          <cell r="IR10" t="str">
            <v/>
          </cell>
          <cell r="IS10" t="str">
            <v/>
          </cell>
          <cell r="IT10" t="str">
            <v/>
          </cell>
          <cell r="IU10" t="str">
            <v/>
          </cell>
          <cell r="IV10" t="str">
            <v/>
          </cell>
          <cell r="IW10" t="str">
            <v/>
          </cell>
          <cell r="IX10" t="str">
            <v/>
          </cell>
          <cell r="IY10" t="str">
            <v/>
          </cell>
          <cell r="IZ10" t="str">
            <v/>
          </cell>
          <cell r="JA10" t="str">
            <v/>
          </cell>
          <cell r="JB10" t="str">
            <v/>
          </cell>
          <cell r="JC10" t="str">
            <v/>
          </cell>
          <cell r="JD10" t="str">
            <v/>
          </cell>
          <cell r="JE10" t="str">
            <v/>
          </cell>
          <cell r="JF10" t="str">
            <v/>
          </cell>
          <cell r="JG10" t="str">
            <v/>
          </cell>
          <cell r="JH10" t="str">
            <v/>
          </cell>
          <cell r="JI10" t="str">
            <v/>
          </cell>
          <cell r="JJ10" t="str">
            <v/>
          </cell>
          <cell r="JK10" t="str">
            <v/>
          </cell>
          <cell r="JL10" t="str">
            <v/>
          </cell>
          <cell r="JM10" t="str">
            <v/>
          </cell>
          <cell r="JN10" t="str">
            <v/>
          </cell>
          <cell r="JO10" t="str">
            <v>family_separation</v>
          </cell>
          <cell r="JP10">
            <v>0</v>
          </cell>
          <cell r="JQ10">
            <v>0</v>
          </cell>
          <cell r="JR10">
            <v>1</v>
          </cell>
          <cell r="JS10">
            <v>0</v>
          </cell>
          <cell r="JT10">
            <v>0</v>
          </cell>
          <cell r="JU10">
            <v>0</v>
          </cell>
          <cell r="JV10">
            <v>0</v>
          </cell>
          <cell r="JW10">
            <v>0</v>
          </cell>
          <cell r="JX10">
            <v>0</v>
          </cell>
          <cell r="JY10">
            <v>0</v>
          </cell>
          <cell r="JZ10">
            <v>0</v>
          </cell>
          <cell r="KA10" t="str">
            <v/>
          </cell>
          <cell r="KB10" t="str">
            <v>buul</v>
          </cell>
          <cell r="KC10" t="str">
            <v/>
          </cell>
          <cell r="KD10" t="str">
            <v>no</v>
          </cell>
          <cell r="KF10" t="str">
            <v>no_destroyed</v>
          </cell>
          <cell r="KG10" t="str">
            <v/>
          </cell>
          <cell r="KH10" t="str">
            <v/>
          </cell>
          <cell r="KJ10" t="str">
            <v/>
          </cell>
          <cell r="KK10" t="str">
            <v/>
          </cell>
          <cell r="KL10" t="str">
            <v>unprotected_well</v>
          </cell>
          <cell r="KM10" t="str">
            <v/>
          </cell>
          <cell r="KN10" t="str">
            <v>yes</v>
          </cell>
          <cell r="KO10" t="str">
            <v>1_to_halfday</v>
          </cell>
          <cell r="KP10" t="str">
            <v>no</v>
          </cell>
          <cell r="KQ10" t="str">
            <v>no</v>
          </cell>
          <cell r="KR10" t="str">
            <v>no</v>
          </cell>
          <cell r="KS10" t="str">
            <v>none</v>
          </cell>
          <cell r="KT10" t="str">
            <v>not_available</v>
          </cell>
          <cell r="KU10">
            <v>0</v>
          </cell>
          <cell r="KV10">
            <v>0</v>
          </cell>
          <cell r="KW10">
            <v>0</v>
          </cell>
          <cell r="KX10">
            <v>1</v>
          </cell>
          <cell r="KY10">
            <v>0</v>
          </cell>
          <cell r="KZ10">
            <v>0</v>
          </cell>
          <cell r="LA10">
            <v>0</v>
          </cell>
          <cell r="LB10">
            <v>0</v>
          </cell>
          <cell r="LC10">
            <v>0</v>
          </cell>
          <cell r="LD10">
            <v>0</v>
          </cell>
          <cell r="LE10">
            <v>0</v>
          </cell>
          <cell r="LF10">
            <v>0</v>
          </cell>
          <cell r="LG10">
            <v>0</v>
          </cell>
          <cell r="LH10" t="str">
            <v/>
          </cell>
          <cell r="LI10" t="str">
            <v>dumped</v>
          </cell>
          <cell r="LJ10" t="str">
            <v/>
          </cell>
          <cell r="LK10" t="str">
            <v>quran_boys quran_girls</v>
          </cell>
          <cell r="LL10">
            <v>0</v>
          </cell>
          <cell r="LM10">
            <v>0</v>
          </cell>
          <cell r="LN10">
            <v>0</v>
          </cell>
          <cell r="LO10">
            <v>0</v>
          </cell>
          <cell r="LP10">
            <v>0</v>
          </cell>
          <cell r="LQ10">
            <v>1</v>
          </cell>
          <cell r="LR10">
            <v>0</v>
          </cell>
          <cell r="LS10">
            <v>0</v>
          </cell>
          <cell r="LT10">
            <v>0</v>
          </cell>
          <cell r="LU10">
            <v>0</v>
          </cell>
          <cell r="LV10">
            <v>0</v>
          </cell>
          <cell r="LW10">
            <v>1</v>
          </cell>
          <cell r="LX10" t="str">
            <v/>
          </cell>
          <cell r="LY10" t="str">
            <v>under_30</v>
          </cell>
          <cell r="LZ10" t="str">
            <v>none</v>
          </cell>
          <cell r="MC10" t="str">
            <v/>
          </cell>
          <cell r="MD10" t="str">
            <v>none</v>
          </cell>
          <cell r="MG10" t="str">
            <v/>
          </cell>
          <cell r="MH10" t="str">
            <v>phone_calls conversations radio</v>
          </cell>
          <cell r="MI10">
            <v>1</v>
          </cell>
          <cell r="MJ10">
            <v>1</v>
          </cell>
          <cell r="MK10">
            <v>0</v>
          </cell>
          <cell r="ML10">
            <v>0</v>
          </cell>
          <cell r="MM10">
            <v>0</v>
          </cell>
          <cell r="MN10">
            <v>0</v>
          </cell>
          <cell r="MO10">
            <v>0</v>
          </cell>
          <cell r="MP10">
            <v>1</v>
          </cell>
          <cell r="MQ10">
            <v>0</v>
          </cell>
          <cell r="MR10" t="str">
            <v>friends_family</v>
          </cell>
          <cell r="MS10" t="str">
            <v/>
          </cell>
          <cell r="MT10" t="str">
            <v>bbc_somalia</v>
          </cell>
          <cell r="MU10">
            <v>0</v>
          </cell>
          <cell r="MV10">
            <v>0</v>
          </cell>
          <cell r="MW10">
            <v>0</v>
          </cell>
          <cell r="MX10">
            <v>0</v>
          </cell>
          <cell r="MY10">
            <v>0</v>
          </cell>
          <cell r="MZ10">
            <v>0</v>
          </cell>
          <cell r="NA10">
            <v>0</v>
          </cell>
          <cell r="NB10">
            <v>0</v>
          </cell>
          <cell r="NC10">
            <v>0</v>
          </cell>
          <cell r="ND10">
            <v>0</v>
          </cell>
          <cell r="NE10">
            <v>0</v>
          </cell>
          <cell r="NF10">
            <v>0</v>
          </cell>
          <cell r="NG10">
            <v>0</v>
          </cell>
          <cell r="NH10">
            <v>0</v>
          </cell>
          <cell r="NI10">
            <v>0</v>
          </cell>
          <cell r="NJ10">
            <v>0</v>
          </cell>
          <cell r="NK10">
            <v>1</v>
          </cell>
          <cell r="NL10">
            <v>0</v>
          </cell>
          <cell r="NM10">
            <v>0</v>
          </cell>
          <cell r="NN10" t="str">
            <v/>
          </cell>
          <cell r="NO10" t="str">
            <v>yes</v>
          </cell>
          <cell r="NP10" t="str">
            <v>none</v>
          </cell>
          <cell r="NQ10">
            <v>0</v>
          </cell>
          <cell r="NR10">
            <v>1</v>
          </cell>
          <cell r="NS10">
            <v>0</v>
          </cell>
          <cell r="NT10">
            <v>0</v>
          </cell>
          <cell r="NU10">
            <v>0</v>
          </cell>
          <cell r="NV10">
            <v>0</v>
          </cell>
          <cell r="NW10">
            <v>0</v>
          </cell>
          <cell r="NX10">
            <v>0</v>
          </cell>
          <cell r="NY10" t="str">
            <v/>
          </cell>
          <cell r="NZ10" t="str">
            <v>no</v>
          </cell>
          <cell r="OB10" t="str">
            <v/>
          </cell>
          <cell r="OC10" t="str">
            <v/>
          </cell>
          <cell r="OD10" t="str">
            <v/>
          </cell>
          <cell r="OE10" t="str">
            <v/>
          </cell>
          <cell r="OF10" t="str">
            <v/>
          </cell>
          <cell r="OG10" t="str">
            <v/>
          </cell>
          <cell r="OH10" t="str">
            <v/>
          </cell>
          <cell r="OI10" t="str">
            <v/>
          </cell>
          <cell r="OJ10" t="str">
            <v/>
          </cell>
          <cell r="OK10" t="str">
            <v/>
          </cell>
          <cell r="OL10" t="str">
            <v/>
          </cell>
          <cell r="OM10" t="str">
            <v/>
          </cell>
          <cell r="ON10" t="str">
            <v/>
          </cell>
          <cell r="OO10" t="str">
            <v>secondary_road</v>
          </cell>
          <cell r="OP10" t="str">
            <v>no</v>
          </cell>
          <cell r="OQ10" t="str">
            <v>yes</v>
          </cell>
          <cell r="OR10" t="str">
            <v>yes</v>
          </cell>
          <cell r="OS10" t="str">
            <v>by_phone</v>
          </cell>
          <cell r="OT10" t="str">
            <v/>
          </cell>
          <cell r="OU10" t="str">
            <v>vChnHowadP8q4PGRQyRb8D</v>
          </cell>
          <cell r="OV10">
            <v>83905099</v>
          </cell>
          <cell r="OW10" t="str">
            <v>102abaf7-5a80-47b0-939c-1b03f9f4c1fd</v>
          </cell>
          <cell r="OX10">
            <v>43871.448692129627</v>
          </cell>
        </row>
        <row r="11">
          <cell r="D11">
            <v>43888.459361365742</v>
          </cell>
          <cell r="E11">
            <v>43888.478819282405</v>
          </cell>
          <cell r="J11">
            <v>43888</v>
          </cell>
          <cell r="K11">
            <v>357828091014186</v>
          </cell>
          <cell r="L11" t="str">
            <v>baidoa</v>
          </cell>
          <cell r="M11" t="str">
            <v>et_3</v>
          </cell>
          <cell r="N11" t="str">
            <v>direct</v>
          </cell>
          <cell r="P11" t="str">
            <v>Tawakal 2 Diinsoor</v>
          </cell>
          <cell r="Q11" t="str">
            <v>yes</v>
          </cell>
          <cell r="R11" t="str">
            <v/>
          </cell>
          <cell r="S11" t="str">
            <v/>
          </cell>
          <cell r="T11" t="str">
            <v>bay</v>
          </cell>
          <cell r="U11" t="str">
            <v/>
          </cell>
          <cell r="V11" t="str">
            <v>diinsoor</v>
          </cell>
          <cell r="Y11" t="str">
            <v/>
          </cell>
          <cell r="AB11" t="str">
            <v/>
          </cell>
          <cell r="AC11" t="str">
            <v>lessonemonth</v>
          </cell>
          <cell r="AD11" t="str">
            <v>morethan6</v>
          </cell>
          <cell r="AE11" t="str">
            <v>yes</v>
          </cell>
          <cell r="AF11" t="str">
            <v>no</v>
          </cell>
          <cell r="AG11" t="str">
            <v/>
          </cell>
          <cell r="AH11" t="str">
            <v/>
          </cell>
          <cell r="AI11" t="str">
            <v>female</v>
          </cell>
          <cell r="AJ11" t="str">
            <v>yes</v>
          </cell>
          <cell r="AK11" t="str">
            <v>women_18_59 men_18_59</v>
          </cell>
          <cell r="AL11">
            <v>1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1</v>
          </cell>
          <cell r="AR11">
            <v>0</v>
          </cell>
          <cell r="AS11">
            <v>0</v>
          </cell>
          <cell r="AT11" t="str">
            <v>no</v>
          </cell>
          <cell r="AU11" t="str">
            <v>better_security</v>
          </cell>
          <cell r="AV11" t="str">
            <v/>
          </cell>
          <cell r="AY11" t="str">
            <v>access_water</v>
          </cell>
          <cell r="AZ11" t="str">
            <v/>
          </cell>
          <cell r="BC11" t="str">
            <v/>
          </cell>
          <cell r="BD11" t="str">
            <v>no_idps</v>
          </cell>
          <cell r="BE11" t="str">
            <v/>
          </cell>
          <cell r="BF11" t="str">
            <v/>
          </cell>
          <cell r="BG11" t="str">
            <v/>
          </cell>
          <cell r="BH11" t="str">
            <v/>
          </cell>
          <cell r="BI11" t="str">
            <v/>
          </cell>
          <cell r="BJ11" t="str">
            <v/>
          </cell>
          <cell r="BK11" t="str">
            <v/>
          </cell>
          <cell r="BL11" t="str">
            <v/>
          </cell>
          <cell r="BM11" t="str">
            <v/>
          </cell>
          <cell r="BN11" t="str">
            <v/>
          </cell>
          <cell r="BO11" t="str">
            <v/>
          </cell>
          <cell r="BP11" t="str">
            <v/>
          </cell>
          <cell r="BQ11" t="str">
            <v/>
          </cell>
          <cell r="BR11" t="str">
            <v/>
          </cell>
          <cell r="BS11" t="str">
            <v/>
          </cell>
          <cell r="BT11" t="str">
            <v/>
          </cell>
          <cell r="BU11" t="str">
            <v/>
          </cell>
          <cell r="BV11" t="str">
            <v/>
          </cell>
          <cell r="BW11" t="str">
            <v/>
          </cell>
          <cell r="BX11" t="str">
            <v/>
          </cell>
          <cell r="BY11" t="str">
            <v/>
          </cell>
          <cell r="BZ11" t="str">
            <v/>
          </cell>
          <cell r="CA11" t="str">
            <v/>
          </cell>
          <cell r="CB11" t="str">
            <v/>
          </cell>
          <cell r="CC11" t="str">
            <v/>
          </cell>
          <cell r="CD11" t="str">
            <v/>
          </cell>
          <cell r="CE11" t="str">
            <v/>
          </cell>
          <cell r="CF11" t="str">
            <v/>
          </cell>
          <cell r="CG11" t="str">
            <v>conflict</v>
          </cell>
          <cell r="CH11" t="str">
            <v/>
          </cell>
          <cell r="CI11" t="str">
            <v>lack_jobs</v>
          </cell>
          <cell r="CJ11" t="str">
            <v/>
          </cell>
          <cell r="CK11" t="str">
            <v/>
          </cell>
          <cell r="CL11" t="str">
            <v>yes_restricted</v>
          </cell>
          <cell r="CM11" t="str">
            <v/>
          </cell>
          <cell r="CN11" t="str">
            <v/>
          </cell>
          <cell r="CO11" t="str">
            <v/>
          </cell>
          <cell r="CP11" t="str">
            <v/>
          </cell>
          <cell r="CQ11" t="str">
            <v/>
          </cell>
          <cell r="CR11" t="str">
            <v/>
          </cell>
          <cell r="CS11" t="str">
            <v/>
          </cell>
          <cell r="CT11" t="str">
            <v/>
          </cell>
          <cell r="CU11" t="str">
            <v/>
          </cell>
          <cell r="CV11" t="str">
            <v>bay</v>
          </cell>
          <cell r="CW11" t="str">
            <v/>
          </cell>
          <cell r="CX11" t="str">
            <v>diinsoor</v>
          </cell>
          <cell r="CY11" t="str">
            <v>NA-3809-D20-001</v>
          </cell>
          <cell r="CZ11" t="str">
            <v/>
          </cell>
          <cell r="DA11" t="str">
            <v/>
          </cell>
          <cell r="DB11" t="str">
            <v>more_halfday</v>
          </cell>
          <cell r="DC11" t="str">
            <v>food tools_seeds livestock fuel_cooking construction_materials clothes_sewing shoes soap mosquito_nets womens_materials jerry_cans</v>
          </cell>
          <cell r="DE11">
            <v>1</v>
          </cell>
          <cell r="DF11">
            <v>1</v>
          </cell>
          <cell r="DG11">
            <v>1</v>
          </cell>
          <cell r="DH11">
            <v>1</v>
          </cell>
          <cell r="DI11">
            <v>1</v>
          </cell>
          <cell r="DJ11">
            <v>1</v>
          </cell>
          <cell r="DK11">
            <v>1</v>
          </cell>
          <cell r="DL11">
            <v>1</v>
          </cell>
          <cell r="DM11">
            <v>1</v>
          </cell>
          <cell r="DN11">
            <v>0</v>
          </cell>
          <cell r="DO11">
            <v>1</v>
          </cell>
          <cell r="DP11">
            <v>1</v>
          </cell>
          <cell r="DQ11" t="str">
            <v>yes</v>
          </cell>
          <cell r="DR11" t="str">
            <v>improved</v>
          </cell>
          <cell r="DS11" t="str">
            <v>economic_causes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1</v>
          </cell>
          <cell r="DY11">
            <v>0</v>
          </cell>
          <cell r="DZ11">
            <v>0</v>
          </cell>
          <cell r="EA11" t="str">
            <v/>
          </cell>
          <cell r="EB11" t="str">
            <v>own_production</v>
          </cell>
          <cell r="ED11" t="str">
            <v/>
          </cell>
          <cell r="EE11" t="str">
            <v>borrow limit_portions part_skips reduce_portions</v>
          </cell>
          <cell r="EF11">
            <v>0</v>
          </cell>
          <cell r="EG11">
            <v>1</v>
          </cell>
          <cell r="EH11">
            <v>0</v>
          </cell>
          <cell r="EI11">
            <v>1</v>
          </cell>
          <cell r="EJ11">
            <v>1</v>
          </cell>
          <cell r="EK11">
            <v>0</v>
          </cell>
          <cell r="EL11">
            <v>0</v>
          </cell>
          <cell r="EM11">
            <v>0</v>
          </cell>
          <cell r="EN11">
            <v>1</v>
          </cell>
          <cell r="EO11">
            <v>0</v>
          </cell>
          <cell r="EP11">
            <v>0</v>
          </cell>
          <cell r="EQ11" t="str">
            <v/>
          </cell>
          <cell r="ER11" t="str">
            <v>farming livestock_produce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1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1</v>
          </cell>
          <cell r="FE11" t="str">
            <v/>
          </cell>
          <cell r="FF11" t="str">
            <v>none</v>
          </cell>
          <cell r="FH11" t="str">
            <v>fever</v>
          </cell>
          <cell r="FI11" t="str">
            <v/>
          </cell>
          <cell r="FJ11" t="str">
            <v>no</v>
          </cell>
          <cell r="FK11" t="str">
            <v/>
          </cell>
          <cell r="FM11" t="str">
            <v/>
          </cell>
          <cell r="FN11" t="str">
            <v/>
          </cell>
          <cell r="FO11" t="str">
            <v/>
          </cell>
          <cell r="FP11" t="str">
            <v/>
          </cell>
          <cell r="FQ11" t="str">
            <v/>
          </cell>
          <cell r="FR11" t="str">
            <v/>
          </cell>
          <cell r="FS11" t="str">
            <v/>
          </cell>
          <cell r="FT11" t="str">
            <v/>
          </cell>
          <cell r="FU11" t="str">
            <v/>
          </cell>
          <cell r="FV11" t="str">
            <v/>
          </cell>
          <cell r="FW11" t="str">
            <v/>
          </cell>
          <cell r="FX11" t="str">
            <v/>
          </cell>
          <cell r="FY11" t="str">
            <v/>
          </cell>
          <cell r="FZ11" t="str">
            <v/>
          </cell>
          <cell r="GA11" t="str">
            <v/>
          </cell>
          <cell r="GB11" t="str">
            <v/>
          </cell>
          <cell r="GC11" t="str">
            <v/>
          </cell>
          <cell r="GD11" t="str">
            <v/>
          </cell>
          <cell r="GE11" t="str">
            <v/>
          </cell>
          <cell r="GF11" t="str">
            <v/>
          </cell>
          <cell r="GG11" t="str">
            <v/>
          </cell>
          <cell r="GH11" t="str">
            <v/>
          </cell>
          <cell r="GI11" t="str">
            <v/>
          </cell>
          <cell r="GJ11" t="str">
            <v/>
          </cell>
          <cell r="GK11" t="str">
            <v/>
          </cell>
          <cell r="GL11" t="str">
            <v/>
          </cell>
          <cell r="GM11" t="str">
            <v/>
          </cell>
          <cell r="GN11" t="str">
            <v/>
          </cell>
          <cell r="GO11" t="str">
            <v/>
          </cell>
          <cell r="GP11" t="str">
            <v/>
          </cell>
          <cell r="GQ11" t="str">
            <v/>
          </cell>
          <cell r="GR11" t="str">
            <v>distance cost_services</v>
          </cell>
          <cell r="GT11">
            <v>1</v>
          </cell>
          <cell r="GU11">
            <v>0</v>
          </cell>
          <cell r="GV11">
            <v>1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 t="str">
            <v/>
          </cell>
          <cell r="HB11" t="str">
            <v/>
          </cell>
          <cell r="HC11" t="str">
            <v>none</v>
          </cell>
          <cell r="HD11">
            <v>0</v>
          </cell>
          <cell r="HE11">
            <v>1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 t="str">
            <v>no</v>
          </cell>
          <cell r="HT11" t="str">
            <v>no</v>
          </cell>
          <cell r="HU11" t="str">
            <v>no</v>
          </cell>
          <cell r="HV11" t="str">
            <v/>
          </cell>
          <cell r="HW11" t="str">
            <v>no</v>
          </cell>
          <cell r="HX11" t="str">
            <v>no</v>
          </cell>
          <cell r="HY11" t="str">
            <v>no</v>
          </cell>
          <cell r="HZ11" t="str">
            <v>tax_collection</v>
          </cell>
          <cell r="IA11">
            <v>0</v>
          </cell>
          <cell r="IB11">
            <v>1</v>
          </cell>
          <cell r="IC11">
            <v>0</v>
          </cell>
          <cell r="ID11">
            <v>0</v>
          </cell>
          <cell r="IE11">
            <v>0</v>
          </cell>
          <cell r="IF11">
            <v>0</v>
          </cell>
          <cell r="IG11">
            <v>0</v>
          </cell>
          <cell r="IH11">
            <v>0</v>
          </cell>
          <cell r="II11">
            <v>0</v>
          </cell>
          <cell r="IJ11">
            <v>0</v>
          </cell>
          <cell r="IK11">
            <v>0</v>
          </cell>
          <cell r="IL11" t="str">
            <v/>
          </cell>
          <cell r="IM11" t="str">
            <v>shelters on_the_road checkpoint in_field</v>
          </cell>
          <cell r="IN11">
            <v>0</v>
          </cell>
          <cell r="IO11">
            <v>0</v>
          </cell>
          <cell r="IP11">
            <v>1</v>
          </cell>
          <cell r="IQ11">
            <v>0</v>
          </cell>
          <cell r="IR11">
            <v>1</v>
          </cell>
          <cell r="IS11">
            <v>0</v>
          </cell>
          <cell r="IT11">
            <v>0</v>
          </cell>
          <cell r="IU11">
            <v>1</v>
          </cell>
          <cell r="IV11">
            <v>0</v>
          </cell>
          <cell r="IW11">
            <v>0</v>
          </cell>
          <cell r="IX11">
            <v>1</v>
          </cell>
          <cell r="IY11">
            <v>0</v>
          </cell>
          <cell r="IZ11">
            <v>0</v>
          </cell>
          <cell r="JA11" t="str">
            <v/>
          </cell>
          <cell r="JB11" t="str">
            <v>none</v>
          </cell>
          <cell r="JC11">
            <v>0</v>
          </cell>
          <cell r="JD11">
            <v>0</v>
          </cell>
          <cell r="JE11">
            <v>1</v>
          </cell>
          <cell r="JF11">
            <v>0</v>
          </cell>
          <cell r="JG11">
            <v>0</v>
          </cell>
          <cell r="JH11">
            <v>0</v>
          </cell>
          <cell r="JI11">
            <v>0</v>
          </cell>
          <cell r="JJ11">
            <v>0</v>
          </cell>
          <cell r="JK11">
            <v>0</v>
          </cell>
          <cell r="JL11">
            <v>0</v>
          </cell>
          <cell r="JM11">
            <v>0</v>
          </cell>
          <cell r="JN11" t="str">
            <v/>
          </cell>
          <cell r="JO11" t="str">
            <v>family_separation</v>
          </cell>
          <cell r="JP11">
            <v>0</v>
          </cell>
          <cell r="JQ11">
            <v>0</v>
          </cell>
          <cell r="JR11">
            <v>1</v>
          </cell>
          <cell r="JS11">
            <v>0</v>
          </cell>
          <cell r="JT11">
            <v>0</v>
          </cell>
          <cell r="JU11">
            <v>0</v>
          </cell>
          <cell r="JV11">
            <v>0</v>
          </cell>
          <cell r="JW11">
            <v>0</v>
          </cell>
          <cell r="JX11">
            <v>0</v>
          </cell>
          <cell r="JY11">
            <v>0</v>
          </cell>
          <cell r="JZ11">
            <v>0</v>
          </cell>
          <cell r="KA11" t="str">
            <v/>
          </cell>
          <cell r="KB11" t="str">
            <v>thatched_hut</v>
          </cell>
          <cell r="KC11" t="str">
            <v/>
          </cell>
          <cell r="KD11" t="str">
            <v>no</v>
          </cell>
          <cell r="KF11" t="str">
            <v>no_destroyed</v>
          </cell>
          <cell r="KG11" t="str">
            <v/>
          </cell>
          <cell r="KH11" t="str">
            <v/>
          </cell>
          <cell r="KJ11" t="str">
            <v/>
          </cell>
          <cell r="KK11" t="str">
            <v/>
          </cell>
          <cell r="KL11" t="str">
            <v>river_pond</v>
          </cell>
          <cell r="KM11" t="str">
            <v/>
          </cell>
          <cell r="KN11" t="str">
            <v/>
          </cell>
          <cell r="KO11" t="str">
            <v>more_halfday</v>
          </cell>
          <cell r="KP11" t="str">
            <v>no</v>
          </cell>
          <cell r="KQ11" t="str">
            <v>no</v>
          </cell>
          <cell r="KR11" t="str">
            <v>no</v>
          </cell>
          <cell r="KS11" t="str">
            <v>none</v>
          </cell>
          <cell r="KT11" t="str">
            <v>not_available</v>
          </cell>
          <cell r="KU11">
            <v>0</v>
          </cell>
          <cell r="KV11">
            <v>0</v>
          </cell>
          <cell r="KW11">
            <v>0</v>
          </cell>
          <cell r="KX11">
            <v>1</v>
          </cell>
          <cell r="KY11">
            <v>0</v>
          </cell>
          <cell r="KZ11">
            <v>0</v>
          </cell>
          <cell r="LA11">
            <v>0</v>
          </cell>
          <cell r="LB11">
            <v>0</v>
          </cell>
          <cell r="LC11">
            <v>0</v>
          </cell>
          <cell r="LD11">
            <v>0</v>
          </cell>
          <cell r="LE11">
            <v>0</v>
          </cell>
          <cell r="LF11">
            <v>0</v>
          </cell>
          <cell r="LG11">
            <v>0</v>
          </cell>
          <cell r="LH11" t="str">
            <v/>
          </cell>
          <cell r="LI11" t="str">
            <v>burned</v>
          </cell>
          <cell r="LJ11" t="str">
            <v/>
          </cell>
          <cell r="LK11" t="str">
            <v>quran_girls quran_boys</v>
          </cell>
          <cell r="LL11">
            <v>0</v>
          </cell>
          <cell r="LM11">
            <v>0</v>
          </cell>
          <cell r="LN11">
            <v>0</v>
          </cell>
          <cell r="LO11">
            <v>0</v>
          </cell>
          <cell r="LP11">
            <v>0</v>
          </cell>
          <cell r="LQ11">
            <v>1</v>
          </cell>
          <cell r="LR11">
            <v>0</v>
          </cell>
          <cell r="LS11">
            <v>0</v>
          </cell>
          <cell r="LT11">
            <v>0</v>
          </cell>
          <cell r="LU11">
            <v>0</v>
          </cell>
          <cell r="LV11">
            <v>0</v>
          </cell>
          <cell r="LW11">
            <v>1</v>
          </cell>
          <cell r="LX11" t="str">
            <v/>
          </cell>
          <cell r="LY11" t="str">
            <v>under_30</v>
          </cell>
          <cell r="LZ11" t="str">
            <v>security</v>
          </cell>
          <cell r="MC11" t="str">
            <v/>
          </cell>
          <cell r="MD11" t="str">
            <v>security</v>
          </cell>
          <cell r="MG11" t="str">
            <v/>
          </cell>
          <cell r="MH11" t="str">
            <v>radio</v>
          </cell>
          <cell r="MI11">
            <v>0</v>
          </cell>
          <cell r="MJ11">
            <v>0</v>
          </cell>
          <cell r="MK11">
            <v>0</v>
          </cell>
          <cell r="ML11">
            <v>0</v>
          </cell>
          <cell r="MM11">
            <v>0</v>
          </cell>
          <cell r="MN11">
            <v>0</v>
          </cell>
          <cell r="MO11">
            <v>0</v>
          </cell>
          <cell r="MP11">
            <v>1</v>
          </cell>
          <cell r="MQ11">
            <v>0</v>
          </cell>
          <cell r="MR11" t="str">
            <v>friends_family</v>
          </cell>
          <cell r="MS11" t="str">
            <v/>
          </cell>
          <cell r="MT11" t="str">
            <v>bbc_somalia</v>
          </cell>
          <cell r="MU11">
            <v>0</v>
          </cell>
          <cell r="MV11">
            <v>0</v>
          </cell>
          <cell r="MW11">
            <v>0</v>
          </cell>
          <cell r="MX11">
            <v>0</v>
          </cell>
          <cell r="MY11">
            <v>0</v>
          </cell>
          <cell r="MZ11">
            <v>0</v>
          </cell>
          <cell r="NA11">
            <v>0</v>
          </cell>
          <cell r="NB11">
            <v>0</v>
          </cell>
          <cell r="NC11">
            <v>0</v>
          </cell>
          <cell r="ND11">
            <v>0</v>
          </cell>
          <cell r="NE11">
            <v>0</v>
          </cell>
          <cell r="NF11">
            <v>0</v>
          </cell>
          <cell r="NG11">
            <v>0</v>
          </cell>
          <cell r="NH11">
            <v>0</v>
          </cell>
          <cell r="NI11">
            <v>0</v>
          </cell>
          <cell r="NJ11">
            <v>0</v>
          </cell>
          <cell r="NK11">
            <v>1</v>
          </cell>
          <cell r="NL11">
            <v>0</v>
          </cell>
          <cell r="NM11">
            <v>0</v>
          </cell>
          <cell r="NN11" t="str">
            <v/>
          </cell>
          <cell r="NO11" t="str">
            <v>no</v>
          </cell>
          <cell r="NP11" t="str">
            <v>none</v>
          </cell>
          <cell r="NQ11">
            <v>0</v>
          </cell>
          <cell r="NR11">
            <v>1</v>
          </cell>
          <cell r="NS11">
            <v>0</v>
          </cell>
          <cell r="NT11">
            <v>0</v>
          </cell>
          <cell r="NU11">
            <v>0</v>
          </cell>
          <cell r="NV11">
            <v>0</v>
          </cell>
          <cell r="NW11">
            <v>0</v>
          </cell>
          <cell r="NX11">
            <v>0</v>
          </cell>
          <cell r="NY11" t="str">
            <v/>
          </cell>
          <cell r="NZ11" t="str">
            <v>no</v>
          </cell>
          <cell r="OB11" t="str">
            <v/>
          </cell>
          <cell r="OC11" t="str">
            <v/>
          </cell>
          <cell r="OD11" t="str">
            <v/>
          </cell>
          <cell r="OE11" t="str">
            <v/>
          </cell>
          <cell r="OF11" t="str">
            <v/>
          </cell>
          <cell r="OG11" t="str">
            <v/>
          </cell>
          <cell r="OH11" t="str">
            <v/>
          </cell>
          <cell r="OI11" t="str">
            <v/>
          </cell>
          <cell r="OJ11" t="str">
            <v/>
          </cell>
          <cell r="OK11" t="str">
            <v/>
          </cell>
          <cell r="OL11" t="str">
            <v/>
          </cell>
          <cell r="OM11" t="str">
            <v/>
          </cell>
          <cell r="ON11" t="str">
            <v/>
          </cell>
          <cell r="OO11" t="str">
            <v>secondary_road</v>
          </cell>
          <cell r="OP11" t="str">
            <v>no</v>
          </cell>
          <cell r="OQ11" t="str">
            <v>yes</v>
          </cell>
          <cell r="OR11" t="str">
            <v>yes</v>
          </cell>
          <cell r="OS11" t="str">
            <v>by_phone</v>
          </cell>
          <cell r="OT11" t="str">
            <v/>
          </cell>
          <cell r="OU11" t="str">
            <v>vChnHowadP8q4PGRQyRb8D</v>
          </cell>
          <cell r="OV11">
            <v>85993262</v>
          </cell>
          <cell r="OW11" t="str">
            <v>2a327ad6-a8d8-4b2e-bec0-b5c9e11a7006</v>
          </cell>
          <cell r="OX11">
            <v>43888.401585648149</v>
          </cell>
        </row>
        <row r="12">
          <cell r="D12">
            <v>43881.46268689815</v>
          </cell>
          <cell r="E12">
            <v>43881.477931122688</v>
          </cell>
          <cell r="J12">
            <v>43881</v>
          </cell>
          <cell r="K12">
            <v>357828091596307</v>
          </cell>
          <cell r="L12" t="str">
            <v>baidoa</v>
          </cell>
          <cell r="M12" t="str">
            <v>et_4</v>
          </cell>
          <cell r="N12" t="str">
            <v>direct</v>
          </cell>
          <cell r="P12" t="str">
            <v>Goorisane 1</v>
          </cell>
          <cell r="Q12" t="str">
            <v>yes</v>
          </cell>
          <cell r="R12" t="str">
            <v/>
          </cell>
          <cell r="S12" t="str">
            <v/>
          </cell>
          <cell r="T12" t="str">
            <v>bay</v>
          </cell>
          <cell r="U12" t="str">
            <v/>
          </cell>
          <cell r="V12" t="str">
            <v>baidoa</v>
          </cell>
          <cell r="Y12" t="str">
            <v/>
          </cell>
          <cell r="AB12" t="str">
            <v/>
          </cell>
          <cell r="AC12" t="str">
            <v>lessonemonth</v>
          </cell>
          <cell r="AD12" t="str">
            <v>morethan6</v>
          </cell>
          <cell r="AE12" t="str">
            <v>yes</v>
          </cell>
          <cell r="AF12" t="str">
            <v>no</v>
          </cell>
          <cell r="AG12" t="str">
            <v/>
          </cell>
          <cell r="AH12" t="str">
            <v/>
          </cell>
          <cell r="AI12" t="str">
            <v>female</v>
          </cell>
          <cell r="AJ12" t="str">
            <v>no</v>
          </cell>
          <cell r="AK12" t="str">
            <v/>
          </cell>
          <cell r="AL12" t="str">
            <v/>
          </cell>
          <cell r="AM12" t="str">
            <v/>
          </cell>
          <cell r="AN12" t="str">
            <v/>
          </cell>
          <cell r="AO12" t="str">
            <v/>
          </cell>
          <cell r="AP12" t="str">
            <v/>
          </cell>
          <cell r="AQ12" t="str">
            <v/>
          </cell>
          <cell r="AR12" t="str">
            <v/>
          </cell>
          <cell r="AS12" t="str">
            <v/>
          </cell>
          <cell r="AT12" t="str">
            <v/>
          </cell>
          <cell r="AU12" t="str">
            <v>access_food</v>
          </cell>
          <cell r="AV12" t="str">
            <v/>
          </cell>
          <cell r="AY12" t="str">
            <v>better_services</v>
          </cell>
          <cell r="AZ12" t="str">
            <v/>
          </cell>
          <cell r="BC12" t="str">
            <v/>
          </cell>
          <cell r="BD12" t="str">
            <v>no_idps</v>
          </cell>
          <cell r="BE12" t="str">
            <v/>
          </cell>
          <cell r="BF12" t="str">
            <v/>
          </cell>
          <cell r="BG12" t="str">
            <v/>
          </cell>
          <cell r="BH12" t="str">
            <v/>
          </cell>
          <cell r="BI12" t="str">
            <v/>
          </cell>
          <cell r="BJ12" t="str">
            <v/>
          </cell>
          <cell r="BK12" t="str">
            <v/>
          </cell>
          <cell r="BL12" t="str">
            <v/>
          </cell>
          <cell r="BM12" t="str">
            <v/>
          </cell>
          <cell r="BN12" t="str">
            <v/>
          </cell>
          <cell r="BO12" t="str">
            <v/>
          </cell>
          <cell r="BP12" t="str">
            <v/>
          </cell>
          <cell r="BQ12" t="str">
            <v/>
          </cell>
          <cell r="BR12" t="str">
            <v/>
          </cell>
          <cell r="BS12" t="str">
            <v/>
          </cell>
          <cell r="BT12" t="str">
            <v/>
          </cell>
          <cell r="BU12" t="str">
            <v/>
          </cell>
          <cell r="BV12" t="str">
            <v/>
          </cell>
          <cell r="BW12" t="str">
            <v/>
          </cell>
          <cell r="BX12" t="str">
            <v/>
          </cell>
          <cell r="BY12" t="str">
            <v/>
          </cell>
          <cell r="BZ12" t="str">
            <v/>
          </cell>
          <cell r="CA12" t="str">
            <v/>
          </cell>
          <cell r="CB12" t="str">
            <v/>
          </cell>
          <cell r="CC12" t="str">
            <v/>
          </cell>
          <cell r="CD12" t="str">
            <v/>
          </cell>
          <cell r="CE12" t="str">
            <v/>
          </cell>
          <cell r="CF12" t="str">
            <v/>
          </cell>
          <cell r="CG12" t="str">
            <v>no_services</v>
          </cell>
          <cell r="CH12" t="str">
            <v/>
          </cell>
          <cell r="CI12" t="str">
            <v>lack_jobs</v>
          </cell>
          <cell r="CJ12" t="str">
            <v/>
          </cell>
          <cell r="CK12" t="str">
            <v/>
          </cell>
          <cell r="CL12" t="str">
            <v>no_access</v>
          </cell>
          <cell r="CM12" t="str">
            <v>market_far</v>
          </cell>
          <cell r="CN12">
            <v>1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 t="str">
            <v/>
          </cell>
          <cell r="CV12" t="str">
            <v/>
          </cell>
          <cell r="CW12" t="str">
            <v/>
          </cell>
          <cell r="CX12" t="str">
            <v/>
          </cell>
          <cell r="CY12" t="str">
            <v/>
          </cell>
          <cell r="CZ12" t="str">
            <v/>
          </cell>
          <cell r="DA12" t="str">
            <v/>
          </cell>
          <cell r="DB12" t="str">
            <v/>
          </cell>
          <cell r="DC12" t="str">
            <v/>
          </cell>
          <cell r="DE12" t="str">
            <v/>
          </cell>
          <cell r="DF12" t="str">
            <v/>
          </cell>
          <cell r="DG12" t="str">
            <v/>
          </cell>
          <cell r="DH12" t="str">
            <v/>
          </cell>
          <cell r="DI12" t="str">
            <v/>
          </cell>
          <cell r="DJ12" t="str">
            <v/>
          </cell>
          <cell r="DK12" t="str">
            <v/>
          </cell>
          <cell r="DL12" t="str">
            <v/>
          </cell>
          <cell r="DM12" t="str">
            <v/>
          </cell>
          <cell r="DN12" t="str">
            <v/>
          </cell>
          <cell r="DO12" t="str">
            <v/>
          </cell>
          <cell r="DP12" t="str">
            <v/>
          </cell>
          <cell r="DQ12" t="str">
            <v>no</v>
          </cell>
          <cell r="DR12" t="str">
            <v>remained_same</v>
          </cell>
          <cell r="DS12" t="str">
            <v/>
          </cell>
          <cell r="DT12" t="str">
            <v/>
          </cell>
          <cell r="DU12" t="str">
            <v/>
          </cell>
          <cell r="DV12" t="str">
            <v/>
          </cell>
          <cell r="DW12" t="str">
            <v/>
          </cell>
          <cell r="DX12" t="str">
            <v/>
          </cell>
          <cell r="DY12" t="str">
            <v/>
          </cell>
          <cell r="DZ12" t="str">
            <v/>
          </cell>
          <cell r="EA12" t="str">
            <v/>
          </cell>
          <cell r="EB12" t="str">
            <v>own_production</v>
          </cell>
          <cell r="ED12" t="str">
            <v/>
          </cell>
          <cell r="EE12" t="str">
            <v>borrow limit_portions</v>
          </cell>
          <cell r="EF12">
            <v>0</v>
          </cell>
          <cell r="EG12">
            <v>1</v>
          </cell>
          <cell r="EH12">
            <v>0</v>
          </cell>
          <cell r="EI12">
            <v>0</v>
          </cell>
          <cell r="EJ12">
            <v>1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 t="str">
            <v/>
          </cell>
          <cell r="ER12" t="str">
            <v>farming livestock_produce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1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1</v>
          </cell>
          <cell r="FE12" t="str">
            <v/>
          </cell>
          <cell r="FF12" t="str">
            <v>none</v>
          </cell>
          <cell r="FH12" t="str">
            <v>none</v>
          </cell>
          <cell r="FI12" t="str">
            <v/>
          </cell>
          <cell r="FJ12" t="str">
            <v>no</v>
          </cell>
          <cell r="FK12" t="str">
            <v/>
          </cell>
          <cell r="FM12" t="str">
            <v/>
          </cell>
          <cell r="FN12" t="str">
            <v/>
          </cell>
          <cell r="FO12" t="str">
            <v/>
          </cell>
          <cell r="FP12" t="str">
            <v/>
          </cell>
          <cell r="FQ12" t="str">
            <v/>
          </cell>
          <cell r="FR12" t="str">
            <v/>
          </cell>
          <cell r="FS12" t="str">
            <v/>
          </cell>
          <cell r="FT12" t="str">
            <v/>
          </cell>
          <cell r="FU12" t="str">
            <v/>
          </cell>
          <cell r="FV12" t="str">
            <v/>
          </cell>
          <cell r="FW12" t="str">
            <v/>
          </cell>
          <cell r="FX12" t="str">
            <v/>
          </cell>
          <cell r="FY12" t="str">
            <v/>
          </cell>
          <cell r="FZ12" t="str">
            <v/>
          </cell>
          <cell r="GA12" t="str">
            <v/>
          </cell>
          <cell r="GB12" t="str">
            <v/>
          </cell>
          <cell r="GC12" t="str">
            <v/>
          </cell>
          <cell r="GD12" t="str">
            <v/>
          </cell>
          <cell r="GE12" t="str">
            <v/>
          </cell>
          <cell r="GF12" t="str">
            <v/>
          </cell>
          <cell r="GG12" t="str">
            <v/>
          </cell>
          <cell r="GH12" t="str">
            <v/>
          </cell>
          <cell r="GI12" t="str">
            <v/>
          </cell>
          <cell r="GJ12" t="str">
            <v/>
          </cell>
          <cell r="GK12" t="str">
            <v/>
          </cell>
          <cell r="GL12" t="str">
            <v/>
          </cell>
          <cell r="GM12" t="str">
            <v/>
          </cell>
          <cell r="GN12" t="str">
            <v/>
          </cell>
          <cell r="GO12" t="str">
            <v/>
          </cell>
          <cell r="GP12" t="str">
            <v/>
          </cell>
          <cell r="GQ12" t="str">
            <v/>
          </cell>
          <cell r="GR12" t="str">
            <v>distance</v>
          </cell>
          <cell r="GT12">
            <v>1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 t="str">
            <v/>
          </cell>
          <cell r="HB12" t="str">
            <v/>
          </cell>
          <cell r="HC12" t="str">
            <v>none</v>
          </cell>
          <cell r="HD12">
            <v>0</v>
          </cell>
          <cell r="HE12">
            <v>1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 t="str">
            <v>yes</v>
          </cell>
          <cell r="HT12" t="str">
            <v>no</v>
          </cell>
          <cell r="HU12" t="str">
            <v>no</v>
          </cell>
          <cell r="HV12" t="str">
            <v/>
          </cell>
          <cell r="HW12" t="str">
            <v>yes</v>
          </cell>
          <cell r="HX12" t="str">
            <v>yes</v>
          </cell>
          <cell r="HY12" t="str">
            <v>yes</v>
          </cell>
          <cell r="HZ12" t="str">
            <v>none</v>
          </cell>
          <cell r="IA12">
            <v>1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 t="str">
            <v/>
          </cell>
          <cell r="IM12" t="str">
            <v/>
          </cell>
          <cell r="IN12" t="str">
            <v/>
          </cell>
          <cell r="IO12" t="str">
            <v/>
          </cell>
          <cell r="IP12" t="str">
            <v/>
          </cell>
          <cell r="IQ12" t="str">
            <v/>
          </cell>
          <cell r="IR12" t="str">
            <v/>
          </cell>
          <cell r="IS12" t="str">
            <v/>
          </cell>
          <cell r="IT12" t="str">
            <v/>
          </cell>
          <cell r="IU12" t="str">
            <v/>
          </cell>
          <cell r="IV12" t="str">
            <v/>
          </cell>
          <cell r="IW12" t="str">
            <v/>
          </cell>
          <cell r="IX12" t="str">
            <v/>
          </cell>
          <cell r="IY12" t="str">
            <v/>
          </cell>
          <cell r="IZ12" t="str">
            <v/>
          </cell>
          <cell r="JA12" t="str">
            <v/>
          </cell>
          <cell r="JB12" t="str">
            <v/>
          </cell>
          <cell r="JC12" t="str">
            <v/>
          </cell>
          <cell r="JD12" t="str">
            <v/>
          </cell>
          <cell r="JE12" t="str">
            <v/>
          </cell>
          <cell r="JF12" t="str">
            <v/>
          </cell>
          <cell r="JG12" t="str">
            <v/>
          </cell>
          <cell r="JH12" t="str">
            <v/>
          </cell>
          <cell r="JI12" t="str">
            <v/>
          </cell>
          <cell r="JJ12" t="str">
            <v/>
          </cell>
          <cell r="JK12" t="str">
            <v/>
          </cell>
          <cell r="JL12" t="str">
            <v/>
          </cell>
          <cell r="JM12" t="str">
            <v/>
          </cell>
          <cell r="JN12" t="str">
            <v/>
          </cell>
          <cell r="JO12" t="str">
            <v>family_separation</v>
          </cell>
          <cell r="JP12">
            <v>0</v>
          </cell>
          <cell r="JQ12">
            <v>0</v>
          </cell>
          <cell r="JR12">
            <v>1</v>
          </cell>
          <cell r="JS12">
            <v>0</v>
          </cell>
          <cell r="JT12">
            <v>0</v>
          </cell>
          <cell r="JU12">
            <v>0</v>
          </cell>
          <cell r="JV12">
            <v>0</v>
          </cell>
          <cell r="JW12">
            <v>0</v>
          </cell>
          <cell r="JX12">
            <v>0</v>
          </cell>
          <cell r="JY12">
            <v>0</v>
          </cell>
          <cell r="JZ12">
            <v>0</v>
          </cell>
          <cell r="KA12" t="str">
            <v/>
          </cell>
          <cell r="KB12" t="str">
            <v>thatched_hut</v>
          </cell>
          <cell r="KC12" t="str">
            <v/>
          </cell>
          <cell r="KD12" t="str">
            <v>no</v>
          </cell>
          <cell r="KF12" t="str">
            <v>no_destroyed</v>
          </cell>
          <cell r="KG12" t="str">
            <v/>
          </cell>
          <cell r="KH12" t="str">
            <v/>
          </cell>
          <cell r="KJ12" t="str">
            <v/>
          </cell>
          <cell r="KK12" t="str">
            <v/>
          </cell>
          <cell r="KL12" t="str">
            <v>river_pond</v>
          </cell>
          <cell r="KM12" t="str">
            <v/>
          </cell>
          <cell r="KN12" t="str">
            <v/>
          </cell>
          <cell r="KO12" t="str">
            <v>under_30</v>
          </cell>
          <cell r="KP12" t="str">
            <v>yes</v>
          </cell>
          <cell r="KQ12" t="str">
            <v>no</v>
          </cell>
          <cell r="KR12" t="str">
            <v>no</v>
          </cell>
          <cell r="KS12" t="str">
            <v>none</v>
          </cell>
          <cell r="KT12" t="str">
            <v>not_available</v>
          </cell>
          <cell r="KU12">
            <v>0</v>
          </cell>
          <cell r="KV12">
            <v>0</v>
          </cell>
          <cell r="KW12">
            <v>0</v>
          </cell>
          <cell r="KX12">
            <v>1</v>
          </cell>
          <cell r="KY12">
            <v>0</v>
          </cell>
          <cell r="KZ12">
            <v>0</v>
          </cell>
          <cell r="LA12">
            <v>0</v>
          </cell>
          <cell r="LB12">
            <v>0</v>
          </cell>
          <cell r="LC12">
            <v>0</v>
          </cell>
          <cell r="LD12">
            <v>0</v>
          </cell>
          <cell r="LE12">
            <v>0</v>
          </cell>
          <cell r="LF12">
            <v>0</v>
          </cell>
          <cell r="LG12">
            <v>0</v>
          </cell>
          <cell r="LH12" t="str">
            <v/>
          </cell>
          <cell r="LI12" t="str">
            <v>dumped</v>
          </cell>
          <cell r="LJ12" t="str">
            <v/>
          </cell>
          <cell r="LK12" t="str">
            <v>quran_boys quran_girls</v>
          </cell>
          <cell r="LL12">
            <v>0</v>
          </cell>
          <cell r="LM12">
            <v>0</v>
          </cell>
          <cell r="LN12">
            <v>0</v>
          </cell>
          <cell r="LO12">
            <v>0</v>
          </cell>
          <cell r="LP12">
            <v>0</v>
          </cell>
          <cell r="LQ12">
            <v>1</v>
          </cell>
          <cell r="LR12">
            <v>0</v>
          </cell>
          <cell r="LS12">
            <v>0</v>
          </cell>
          <cell r="LT12">
            <v>0</v>
          </cell>
          <cell r="LU12">
            <v>0</v>
          </cell>
          <cell r="LV12">
            <v>0</v>
          </cell>
          <cell r="LW12">
            <v>1</v>
          </cell>
          <cell r="LX12" t="str">
            <v/>
          </cell>
          <cell r="LY12" t="str">
            <v>under_30</v>
          </cell>
          <cell r="LZ12" t="str">
            <v>cost_stud</v>
          </cell>
          <cell r="MC12" t="str">
            <v/>
          </cell>
          <cell r="MD12" t="str">
            <v>cost_stud</v>
          </cell>
          <cell r="MG12" t="str">
            <v/>
          </cell>
          <cell r="MH12" t="str">
            <v>conversations</v>
          </cell>
          <cell r="MI12">
            <v>0</v>
          </cell>
          <cell r="MJ12">
            <v>1</v>
          </cell>
          <cell r="MK12">
            <v>0</v>
          </cell>
          <cell r="ML12">
            <v>0</v>
          </cell>
          <cell r="MM12">
            <v>0</v>
          </cell>
          <cell r="MN12">
            <v>0</v>
          </cell>
          <cell r="MO12">
            <v>0</v>
          </cell>
          <cell r="MP12">
            <v>0</v>
          </cell>
          <cell r="MQ12">
            <v>0</v>
          </cell>
          <cell r="MR12" t="str">
            <v>friends_family</v>
          </cell>
          <cell r="MS12" t="str">
            <v/>
          </cell>
          <cell r="MT12" t="str">
            <v>bbc_somalia</v>
          </cell>
          <cell r="MU12">
            <v>0</v>
          </cell>
          <cell r="MV12">
            <v>0</v>
          </cell>
          <cell r="MW12">
            <v>0</v>
          </cell>
          <cell r="MX12">
            <v>0</v>
          </cell>
          <cell r="MY12">
            <v>0</v>
          </cell>
          <cell r="MZ12">
            <v>0</v>
          </cell>
          <cell r="NA12">
            <v>0</v>
          </cell>
          <cell r="NB12">
            <v>0</v>
          </cell>
          <cell r="NC12">
            <v>0</v>
          </cell>
          <cell r="ND12">
            <v>0</v>
          </cell>
          <cell r="NE12">
            <v>0</v>
          </cell>
          <cell r="NF12">
            <v>0</v>
          </cell>
          <cell r="NG12">
            <v>0</v>
          </cell>
          <cell r="NH12">
            <v>0</v>
          </cell>
          <cell r="NI12">
            <v>0</v>
          </cell>
          <cell r="NJ12">
            <v>0</v>
          </cell>
          <cell r="NK12">
            <v>1</v>
          </cell>
          <cell r="NL12">
            <v>0</v>
          </cell>
          <cell r="NM12">
            <v>0</v>
          </cell>
          <cell r="NN12" t="str">
            <v/>
          </cell>
          <cell r="NO12" t="str">
            <v>no</v>
          </cell>
          <cell r="NP12" t="str">
            <v>no_credit</v>
          </cell>
          <cell r="NQ12">
            <v>0</v>
          </cell>
          <cell r="NR12">
            <v>0</v>
          </cell>
          <cell r="NS12">
            <v>0</v>
          </cell>
          <cell r="NT12">
            <v>1</v>
          </cell>
          <cell r="NU12">
            <v>0</v>
          </cell>
          <cell r="NV12">
            <v>0</v>
          </cell>
          <cell r="NW12">
            <v>0</v>
          </cell>
          <cell r="NX12">
            <v>0</v>
          </cell>
          <cell r="NY12" t="str">
            <v/>
          </cell>
          <cell r="NZ12" t="str">
            <v>no</v>
          </cell>
          <cell r="OB12" t="str">
            <v/>
          </cell>
          <cell r="OC12" t="str">
            <v/>
          </cell>
          <cell r="OD12" t="str">
            <v/>
          </cell>
          <cell r="OE12" t="str">
            <v/>
          </cell>
          <cell r="OF12" t="str">
            <v/>
          </cell>
          <cell r="OG12" t="str">
            <v/>
          </cell>
          <cell r="OH12" t="str">
            <v/>
          </cell>
          <cell r="OI12" t="str">
            <v/>
          </cell>
          <cell r="OJ12" t="str">
            <v/>
          </cell>
          <cell r="OK12" t="str">
            <v/>
          </cell>
          <cell r="OL12" t="str">
            <v/>
          </cell>
          <cell r="OM12" t="str">
            <v/>
          </cell>
          <cell r="ON12" t="str">
            <v/>
          </cell>
          <cell r="OO12" t="str">
            <v>secondary_road</v>
          </cell>
          <cell r="OP12" t="str">
            <v>no</v>
          </cell>
          <cell r="OQ12" t="str">
            <v>yes</v>
          </cell>
          <cell r="OR12" t="str">
            <v>yes</v>
          </cell>
          <cell r="OS12" t="str">
            <v>by_phone</v>
          </cell>
          <cell r="OT12" t="str">
            <v/>
          </cell>
          <cell r="OU12" t="str">
            <v>vChnHowadP8q4PGRQyRb8D</v>
          </cell>
          <cell r="OV12">
            <v>85081475</v>
          </cell>
          <cell r="OW12" t="str">
            <v>a83d0838-c52b-4a34-8edc-6890991618bf</v>
          </cell>
          <cell r="OX12">
            <v>43881.48033564815</v>
          </cell>
        </row>
        <row r="13">
          <cell r="D13">
            <v>43879.390800011577</v>
          </cell>
          <cell r="E13">
            <v>43879.409493969906</v>
          </cell>
          <cell r="J13">
            <v>43879</v>
          </cell>
          <cell r="K13">
            <v>357828091089964</v>
          </cell>
          <cell r="L13" t="str">
            <v>baidoa</v>
          </cell>
          <cell r="M13" t="str">
            <v>et_1</v>
          </cell>
          <cell r="N13" t="str">
            <v>direct</v>
          </cell>
          <cell r="P13" t="str">
            <v>Duwelow</v>
          </cell>
          <cell r="Q13" t="str">
            <v>yes</v>
          </cell>
          <cell r="R13" t="str">
            <v/>
          </cell>
          <cell r="S13" t="str">
            <v/>
          </cell>
          <cell r="T13" t="str">
            <v>bay</v>
          </cell>
          <cell r="U13" t="str">
            <v/>
          </cell>
          <cell r="V13" t="str">
            <v>baidoa</v>
          </cell>
          <cell r="Y13" t="str">
            <v/>
          </cell>
          <cell r="AB13" t="str">
            <v/>
          </cell>
          <cell r="AC13" t="str">
            <v>lessonemonth</v>
          </cell>
          <cell r="AD13" t="str">
            <v>morethan6</v>
          </cell>
          <cell r="AE13" t="str">
            <v>yes</v>
          </cell>
          <cell r="AF13" t="str">
            <v>no</v>
          </cell>
          <cell r="AG13" t="str">
            <v/>
          </cell>
          <cell r="AH13" t="str">
            <v/>
          </cell>
          <cell r="AI13" t="str">
            <v>female</v>
          </cell>
          <cell r="AJ13" t="str">
            <v>yes</v>
          </cell>
          <cell r="AK13" t="str">
            <v>men_18_59</v>
          </cell>
          <cell r="AL13">
            <v>1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 t="str">
            <v>no</v>
          </cell>
          <cell r="AU13" t="str">
            <v>access_food</v>
          </cell>
          <cell r="AV13" t="str">
            <v/>
          </cell>
          <cell r="AY13" t="str">
            <v>better_services</v>
          </cell>
          <cell r="AZ13" t="str">
            <v/>
          </cell>
          <cell r="BC13" t="str">
            <v/>
          </cell>
          <cell r="BD13" t="str">
            <v>no_idps</v>
          </cell>
          <cell r="BE13" t="str">
            <v/>
          </cell>
          <cell r="BF13" t="str">
            <v/>
          </cell>
          <cell r="BG13" t="str">
            <v/>
          </cell>
          <cell r="BH13" t="str">
            <v/>
          </cell>
          <cell r="BI13" t="str">
            <v/>
          </cell>
          <cell r="BJ13" t="str">
            <v/>
          </cell>
          <cell r="BK13" t="str">
            <v/>
          </cell>
          <cell r="BL13" t="str">
            <v/>
          </cell>
          <cell r="BM13" t="str">
            <v/>
          </cell>
          <cell r="BN13" t="str">
            <v/>
          </cell>
          <cell r="BO13" t="str">
            <v/>
          </cell>
          <cell r="BP13" t="str">
            <v/>
          </cell>
          <cell r="BQ13" t="str">
            <v/>
          </cell>
          <cell r="BR13" t="str">
            <v/>
          </cell>
          <cell r="BS13" t="str">
            <v/>
          </cell>
          <cell r="BT13" t="str">
            <v/>
          </cell>
          <cell r="BU13" t="str">
            <v/>
          </cell>
          <cell r="BV13" t="str">
            <v/>
          </cell>
          <cell r="BW13" t="str">
            <v/>
          </cell>
          <cell r="BX13" t="str">
            <v/>
          </cell>
          <cell r="BY13" t="str">
            <v/>
          </cell>
          <cell r="BZ13" t="str">
            <v/>
          </cell>
          <cell r="CA13" t="str">
            <v/>
          </cell>
          <cell r="CB13" t="str">
            <v/>
          </cell>
          <cell r="CC13" t="str">
            <v/>
          </cell>
          <cell r="CD13" t="str">
            <v/>
          </cell>
          <cell r="CE13" t="str">
            <v/>
          </cell>
          <cell r="CF13" t="str">
            <v/>
          </cell>
          <cell r="CG13" t="str">
            <v>no_services</v>
          </cell>
          <cell r="CH13" t="str">
            <v/>
          </cell>
          <cell r="CI13" t="str">
            <v>lack_jobs</v>
          </cell>
          <cell r="CJ13" t="str">
            <v/>
          </cell>
          <cell r="CK13" t="str">
            <v/>
          </cell>
          <cell r="CL13" t="str">
            <v>yes_restricted</v>
          </cell>
          <cell r="CM13" t="str">
            <v/>
          </cell>
          <cell r="CN13" t="str">
            <v/>
          </cell>
          <cell r="CO13" t="str">
            <v/>
          </cell>
          <cell r="CP13" t="str">
            <v/>
          </cell>
          <cell r="CQ13" t="str">
            <v/>
          </cell>
          <cell r="CR13" t="str">
            <v/>
          </cell>
          <cell r="CS13" t="str">
            <v/>
          </cell>
          <cell r="CT13" t="str">
            <v/>
          </cell>
          <cell r="CU13" t="str">
            <v/>
          </cell>
          <cell r="CV13" t="str">
            <v>bay</v>
          </cell>
          <cell r="CW13" t="str">
            <v/>
          </cell>
          <cell r="CX13" t="str">
            <v>baidoa</v>
          </cell>
          <cell r="CY13" t="str">
            <v>NA-3801-V32-008</v>
          </cell>
          <cell r="CZ13" t="str">
            <v/>
          </cell>
          <cell r="DA13" t="str">
            <v/>
          </cell>
          <cell r="DB13" t="str">
            <v>1_to_halfday</v>
          </cell>
          <cell r="DC13" t="str">
            <v>food tools_seeds livestock fuel_cooking construction_materials clothes_sewing shoes soap jerry_cans</v>
          </cell>
          <cell r="DE13">
            <v>1</v>
          </cell>
          <cell r="DF13">
            <v>1</v>
          </cell>
          <cell r="DG13">
            <v>1</v>
          </cell>
          <cell r="DH13">
            <v>1</v>
          </cell>
          <cell r="DI13">
            <v>1</v>
          </cell>
          <cell r="DJ13">
            <v>1</v>
          </cell>
          <cell r="DK13">
            <v>0</v>
          </cell>
          <cell r="DL13">
            <v>0</v>
          </cell>
          <cell r="DM13">
            <v>1</v>
          </cell>
          <cell r="DN13">
            <v>0</v>
          </cell>
          <cell r="DO13">
            <v>1</v>
          </cell>
          <cell r="DP13">
            <v>1</v>
          </cell>
          <cell r="DQ13" t="str">
            <v>no</v>
          </cell>
          <cell r="DR13" t="str">
            <v>improved</v>
          </cell>
          <cell r="DS13" t="str">
            <v/>
          </cell>
          <cell r="DT13" t="str">
            <v/>
          </cell>
          <cell r="DU13" t="str">
            <v/>
          </cell>
          <cell r="DV13" t="str">
            <v/>
          </cell>
          <cell r="DW13" t="str">
            <v/>
          </cell>
          <cell r="DX13" t="str">
            <v/>
          </cell>
          <cell r="DY13" t="str">
            <v/>
          </cell>
          <cell r="DZ13" t="str">
            <v/>
          </cell>
          <cell r="EA13" t="str">
            <v/>
          </cell>
          <cell r="EB13" t="str">
            <v>own_production</v>
          </cell>
          <cell r="ED13" t="str">
            <v/>
          </cell>
          <cell r="EE13" t="str">
            <v>borrow limit_portions part_skips reduce_portions cheaper_food</v>
          </cell>
          <cell r="EF13">
            <v>0</v>
          </cell>
          <cell r="EG13">
            <v>1</v>
          </cell>
          <cell r="EH13">
            <v>0</v>
          </cell>
          <cell r="EI13">
            <v>1</v>
          </cell>
          <cell r="EJ13">
            <v>1</v>
          </cell>
          <cell r="EK13">
            <v>1</v>
          </cell>
          <cell r="EL13">
            <v>0</v>
          </cell>
          <cell r="EM13">
            <v>0</v>
          </cell>
          <cell r="EN13">
            <v>1</v>
          </cell>
          <cell r="EO13">
            <v>0</v>
          </cell>
          <cell r="EP13">
            <v>0</v>
          </cell>
          <cell r="EQ13" t="str">
            <v/>
          </cell>
          <cell r="ER13" t="str">
            <v>farming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1</v>
          </cell>
          <cell r="FE13" t="str">
            <v/>
          </cell>
          <cell r="FF13" t="str">
            <v>none</v>
          </cell>
          <cell r="FH13" t="str">
            <v>none</v>
          </cell>
          <cell r="FI13" t="str">
            <v/>
          </cell>
          <cell r="FJ13" t="str">
            <v>no</v>
          </cell>
          <cell r="FK13" t="str">
            <v/>
          </cell>
          <cell r="FM13" t="str">
            <v/>
          </cell>
          <cell r="FN13" t="str">
            <v/>
          </cell>
          <cell r="FO13" t="str">
            <v/>
          </cell>
          <cell r="FP13" t="str">
            <v/>
          </cell>
          <cell r="FQ13" t="str">
            <v/>
          </cell>
          <cell r="FR13" t="str">
            <v/>
          </cell>
          <cell r="FS13" t="str">
            <v/>
          </cell>
          <cell r="FT13" t="str">
            <v/>
          </cell>
          <cell r="FU13" t="str">
            <v/>
          </cell>
          <cell r="FV13" t="str">
            <v/>
          </cell>
          <cell r="FW13" t="str">
            <v/>
          </cell>
          <cell r="FX13" t="str">
            <v/>
          </cell>
          <cell r="FY13" t="str">
            <v/>
          </cell>
          <cell r="FZ13" t="str">
            <v/>
          </cell>
          <cell r="GA13" t="str">
            <v/>
          </cell>
          <cell r="GB13" t="str">
            <v/>
          </cell>
          <cell r="GC13" t="str">
            <v/>
          </cell>
          <cell r="GD13" t="str">
            <v/>
          </cell>
          <cell r="GE13" t="str">
            <v/>
          </cell>
          <cell r="GF13" t="str">
            <v/>
          </cell>
          <cell r="GG13" t="str">
            <v/>
          </cell>
          <cell r="GH13" t="str">
            <v/>
          </cell>
          <cell r="GI13" t="str">
            <v/>
          </cell>
          <cell r="GJ13" t="str">
            <v/>
          </cell>
          <cell r="GK13" t="str">
            <v/>
          </cell>
          <cell r="GL13" t="str">
            <v/>
          </cell>
          <cell r="GM13" t="str">
            <v/>
          </cell>
          <cell r="GN13" t="str">
            <v/>
          </cell>
          <cell r="GO13" t="str">
            <v/>
          </cell>
          <cell r="GP13" t="str">
            <v/>
          </cell>
          <cell r="GQ13" t="str">
            <v/>
          </cell>
          <cell r="GR13" t="str">
            <v>cost_services absence_personnel distance</v>
          </cell>
          <cell r="GT13">
            <v>1</v>
          </cell>
          <cell r="GU13">
            <v>0</v>
          </cell>
          <cell r="GV13">
            <v>1</v>
          </cell>
          <cell r="GW13">
            <v>1</v>
          </cell>
          <cell r="GX13">
            <v>0</v>
          </cell>
          <cell r="GY13">
            <v>0</v>
          </cell>
          <cell r="GZ13">
            <v>0</v>
          </cell>
          <cell r="HA13" t="str">
            <v/>
          </cell>
          <cell r="HB13" t="str">
            <v/>
          </cell>
          <cell r="HC13" t="str">
            <v>none</v>
          </cell>
          <cell r="HD13">
            <v>0</v>
          </cell>
          <cell r="HE13">
            <v>1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 t="str">
            <v>no</v>
          </cell>
          <cell r="HT13" t="str">
            <v>no</v>
          </cell>
          <cell r="HU13" t="str">
            <v>no</v>
          </cell>
          <cell r="HV13" t="str">
            <v/>
          </cell>
          <cell r="HW13" t="str">
            <v>no</v>
          </cell>
          <cell r="HX13" t="str">
            <v>no</v>
          </cell>
          <cell r="HY13" t="str">
            <v>no</v>
          </cell>
          <cell r="HZ13" t="str">
            <v>theft abduction tax_collection</v>
          </cell>
          <cell r="IA13">
            <v>0</v>
          </cell>
          <cell r="IB13">
            <v>1</v>
          </cell>
          <cell r="IC13">
            <v>0</v>
          </cell>
          <cell r="ID13">
            <v>0</v>
          </cell>
          <cell r="IE13">
            <v>0</v>
          </cell>
          <cell r="IF13">
            <v>1</v>
          </cell>
          <cell r="IG13">
            <v>1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 t="str">
            <v/>
          </cell>
          <cell r="IM13" t="str">
            <v>on_the_road checkpoint in_field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  <cell r="IR13">
            <v>1</v>
          </cell>
          <cell r="IS13">
            <v>0</v>
          </cell>
          <cell r="IT13">
            <v>0</v>
          </cell>
          <cell r="IU13">
            <v>1</v>
          </cell>
          <cell r="IV13">
            <v>0</v>
          </cell>
          <cell r="IW13">
            <v>0</v>
          </cell>
          <cell r="IX13">
            <v>1</v>
          </cell>
          <cell r="IY13">
            <v>0</v>
          </cell>
          <cell r="IZ13">
            <v>0</v>
          </cell>
          <cell r="JA13" t="str">
            <v/>
          </cell>
          <cell r="JB13" t="str">
            <v>commun_leader_elder clan_lead rel_leader</v>
          </cell>
          <cell r="JC13">
            <v>1</v>
          </cell>
          <cell r="JD13">
            <v>0</v>
          </cell>
          <cell r="JE13">
            <v>0</v>
          </cell>
          <cell r="JF13">
            <v>0</v>
          </cell>
          <cell r="JG13">
            <v>1</v>
          </cell>
          <cell r="JH13">
            <v>0</v>
          </cell>
          <cell r="JI13">
            <v>0</v>
          </cell>
          <cell r="JJ13">
            <v>0</v>
          </cell>
          <cell r="JK13">
            <v>1</v>
          </cell>
          <cell r="JL13">
            <v>0</v>
          </cell>
          <cell r="JM13">
            <v>0</v>
          </cell>
          <cell r="JN13" t="str">
            <v/>
          </cell>
          <cell r="JO13" t="str">
            <v>family_separation loss_property</v>
          </cell>
          <cell r="JP13">
            <v>1</v>
          </cell>
          <cell r="JQ13">
            <v>0</v>
          </cell>
          <cell r="JR13">
            <v>1</v>
          </cell>
          <cell r="JS13">
            <v>0</v>
          </cell>
          <cell r="JT13">
            <v>0</v>
          </cell>
          <cell r="JU13">
            <v>0</v>
          </cell>
          <cell r="JV13">
            <v>0</v>
          </cell>
          <cell r="JW13">
            <v>0</v>
          </cell>
          <cell r="JX13">
            <v>0</v>
          </cell>
          <cell r="JY13">
            <v>0</v>
          </cell>
          <cell r="JZ13">
            <v>0</v>
          </cell>
          <cell r="KA13" t="str">
            <v/>
          </cell>
          <cell r="KB13" t="str">
            <v>thatched_hut</v>
          </cell>
          <cell r="KC13" t="str">
            <v/>
          </cell>
          <cell r="KD13" t="str">
            <v>no</v>
          </cell>
          <cell r="KF13" t="str">
            <v>no_destroyed</v>
          </cell>
          <cell r="KG13" t="str">
            <v/>
          </cell>
          <cell r="KH13" t="str">
            <v/>
          </cell>
          <cell r="KJ13" t="str">
            <v/>
          </cell>
          <cell r="KK13" t="str">
            <v/>
          </cell>
          <cell r="KL13" t="str">
            <v>unprotected_well</v>
          </cell>
          <cell r="KM13" t="str">
            <v/>
          </cell>
          <cell r="KN13" t="str">
            <v>yes</v>
          </cell>
          <cell r="KO13" t="str">
            <v>1_to_halfday</v>
          </cell>
          <cell r="KP13" t="str">
            <v>yes</v>
          </cell>
          <cell r="KQ13" t="str">
            <v>yes</v>
          </cell>
          <cell r="KR13" t="str">
            <v>no</v>
          </cell>
          <cell r="KS13" t="str">
            <v>none</v>
          </cell>
          <cell r="KT13" t="str">
            <v>too_dirty insufficient</v>
          </cell>
          <cell r="KU13">
            <v>0</v>
          </cell>
          <cell r="KV13">
            <v>0</v>
          </cell>
          <cell r="KW13">
            <v>1</v>
          </cell>
          <cell r="KX13">
            <v>0</v>
          </cell>
          <cell r="KY13">
            <v>0</v>
          </cell>
          <cell r="KZ13">
            <v>0</v>
          </cell>
          <cell r="LA13">
            <v>0</v>
          </cell>
          <cell r="LB13">
            <v>0</v>
          </cell>
          <cell r="LC13">
            <v>0</v>
          </cell>
          <cell r="LD13">
            <v>1</v>
          </cell>
          <cell r="LE13">
            <v>0</v>
          </cell>
          <cell r="LF13">
            <v>0</v>
          </cell>
          <cell r="LG13">
            <v>0</v>
          </cell>
          <cell r="LH13" t="str">
            <v/>
          </cell>
          <cell r="LI13" t="str">
            <v>dumped</v>
          </cell>
          <cell r="LJ13" t="str">
            <v/>
          </cell>
          <cell r="LK13" t="str">
            <v>quran_boys quran_girls</v>
          </cell>
          <cell r="LL13">
            <v>0</v>
          </cell>
          <cell r="LM13">
            <v>0</v>
          </cell>
          <cell r="LN13">
            <v>0</v>
          </cell>
          <cell r="LO13">
            <v>0</v>
          </cell>
          <cell r="LP13">
            <v>0</v>
          </cell>
          <cell r="LQ13">
            <v>1</v>
          </cell>
          <cell r="LR13">
            <v>0</v>
          </cell>
          <cell r="LS13">
            <v>0</v>
          </cell>
          <cell r="LT13">
            <v>0</v>
          </cell>
          <cell r="LU13">
            <v>0</v>
          </cell>
          <cell r="LV13">
            <v>0</v>
          </cell>
          <cell r="LW13">
            <v>1</v>
          </cell>
          <cell r="LX13" t="str">
            <v/>
          </cell>
          <cell r="LY13" t="str">
            <v>30_minutes_1</v>
          </cell>
          <cell r="LZ13" t="str">
            <v>cost_stud</v>
          </cell>
          <cell r="MC13" t="str">
            <v/>
          </cell>
          <cell r="MD13" t="str">
            <v>cost_stud</v>
          </cell>
          <cell r="MG13" t="str">
            <v/>
          </cell>
          <cell r="MH13" t="str">
            <v>radio phone_calls conversations</v>
          </cell>
          <cell r="MI13">
            <v>1</v>
          </cell>
          <cell r="MJ13">
            <v>1</v>
          </cell>
          <cell r="MK13">
            <v>0</v>
          </cell>
          <cell r="ML13">
            <v>0</v>
          </cell>
          <cell r="MM13">
            <v>0</v>
          </cell>
          <cell r="MN13">
            <v>0</v>
          </cell>
          <cell r="MO13">
            <v>0</v>
          </cell>
          <cell r="MP13">
            <v>1</v>
          </cell>
          <cell r="MQ13">
            <v>0</v>
          </cell>
          <cell r="MR13" t="str">
            <v>friends_family</v>
          </cell>
          <cell r="MS13" t="str">
            <v/>
          </cell>
          <cell r="MT13" t="str">
            <v>voice_of_america bbc_somalia</v>
          </cell>
          <cell r="MU13">
            <v>0</v>
          </cell>
          <cell r="MV13">
            <v>0</v>
          </cell>
          <cell r="MW13">
            <v>0</v>
          </cell>
          <cell r="MX13">
            <v>0</v>
          </cell>
          <cell r="MY13">
            <v>0</v>
          </cell>
          <cell r="MZ13">
            <v>0</v>
          </cell>
          <cell r="NA13">
            <v>0</v>
          </cell>
          <cell r="NB13">
            <v>0</v>
          </cell>
          <cell r="NC13">
            <v>0</v>
          </cell>
          <cell r="ND13">
            <v>1</v>
          </cell>
          <cell r="NE13">
            <v>0</v>
          </cell>
          <cell r="NF13">
            <v>0</v>
          </cell>
          <cell r="NG13">
            <v>0</v>
          </cell>
          <cell r="NH13">
            <v>0</v>
          </cell>
          <cell r="NI13">
            <v>0</v>
          </cell>
          <cell r="NJ13">
            <v>0</v>
          </cell>
          <cell r="NK13">
            <v>1</v>
          </cell>
          <cell r="NL13">
            <v>0</v>
          </cell>
          <cell r="NM13">
            <v>0</v>
          </cell>
          <cell r="NN13" t="str">
            <v/>
          </cell>
          <cell r="NO13" t="str">
            <v>no</v>
          </cell>
          <cell r="NP13" t="str">
            <v>lack_electricity</v>
          </cell>
          <cell r="NQ13">
            <v>0</v>
          </cell>
          <cell r="NR13">
            <v>0</v>
          </cell>
          <cell r="NS13">
            <v>0</v>
          </cell>
          <cell r="NT13">
            <v>0</v>
          </cell>
          <cell r="NU13">
            <v>0</v>
          </cell>
          <cell r="NV13">
            <v>0</v>
          </cell>
          <cell r="NW13">
            <v>1</v>
          </cell>
          <cell r="NX13">
            <v>0</v>
          </cell>
          <cell r="NY13" t="str">
            <v/>
          </cell>
          <cell r="NZ13" t="str">
            <v>no</v>
          </cell>
          <cell r="OB13" t="str">
            <v/>
          </cell>
          <cell r="OC13" t="str">
            <v/>
          </cell>
          <cell r="OD13" t="str">
            <v/>
          </cell>
          <cell r="OE13" t="str">
            <v/>
          </cell>
          <cell r="OF13" t="str">
            <v/>
          </cell>
          <cell r="OG13" t="str">
            <v/>
          </cell>
          <cell r="OH13" t="str">
            <v/>
          </cell>
          <cell r="OI13" t="str">
            <v/>
          </cell>
          <cell r="OJ13" t="str">
            <v/>
          </cell>
          <cell r="OK13" t="str">
            <v/>
          </cell>
          <cell r="OL13" t="str">
            <v/>
          </cell>
          <cell r="OM13" t="str">
            <v/>
          </cell>
          <cell r="ON13" t="str">
            <v/>
          </cell>
          <cell r="OO13" t="str">
            <v>secondary_road</v>
          </cell>
          <cell r="OP13" t="str">
            <v>no</v>
          </cell>
          <cell r="OQ13" t="str">
            <v>yes</v>
          </cell>
          <cell r="OR13" t="str">
            <v>yes</v>
          </cell>
          <cell r="OS13" t="str">
            <v>by_phone</v>
          </cell>
          <cell r="OT13" t="str">
            <v/>
          </cell>
          <cell r="OU13" t="str">
            <v>vChnHowadP8q4PGRQyRb8D</v>
          </cell>
          <cell r="OV13">
            <v>84773442</v>
          </cell>
          <cell r="OW13" t="str">
            <v>4bf5555d-d825-4b97-a847-430e1f115a93</v>
          </cell>
          <cell r="OX13">
            <v>43879.447951388887</v>
          </cell>
        </row>
        <row r="14">
          <cell r="D14">
            <v>43880.426820995373</v>
          </cell>
          <cell r="E14">
            <v>43880.441766770833</v>
          </cell>
          <cell r="J14">
            <v>43880</v>
          </cell>
          <cell r="K14">
            <v>357828090140081</v>
          </cell>
          <cell r="L14" t="str">
            <v>baidoa</v>
          </cell>
          <cell r="M14" t="str">
            <v>et_2</v>
          </cell>
          <cell r="N14" t="str">
            <v>direct</v>
          </cell>
          <cell r="P14" t="str">
            <v>Buur Helade</v>
          </cell>
          <cell r="Q14" t="str">
            <v>yes</v>
          </cell>
          <cell r="R14" t="str">
            <v/>
          </cell>
          <cell r="S14" t="str">
            <v/>
          </cell>
          <cell r="T14" t="str">
            <v>bay</v>
          </cell>
          <cell r="U14" t="str">
            <v/>
          </cell>
          <cell r="V14" t="str">
            <v>baidoa</v>
          </cell>
          <cell r="Y14" t="str">
            <v/>
          </cell>
          <cell r="AB14" t="str">
            <v/>
          </cell>
          <cell r="AC14" t="str">
            <v>lessonemonth</v>
          </cell>
          <cell r="AD14" t="str">
            <v>morethan6</v>
          </cell>
          <cell r="AE14" t="str">
            <v>yes</v>
          </cell>
          <cell r="AF14" t="str">
            <v>no</v>
          </cell>
          <cell r="AG14" t="str">
            <v/>
          </cell>
          <cell r="AH14" t="str">
            <v/>
          </cell>
          <cell r="AI14" t="str">
            <v>female</v>
          </cell>
          <cell r="AJ14" t="str">
            <v>yes</v>
          </cell>
          <cell r="AK14" t="str">
            <v>g_0_11 boys_12_17 men_18_59</v>
          </cell>
          <cell r="AL14">
            <v>1</v>
          </cell>
          <cell r="AM14">
            <v>0</v>
          </cell>
          <cell r="AN14">
            <v>0</v>
          </cell>
          <cell r="AO14">
            <v>1</v>
          </cell>
          <cell r="AP14">
            <v>0</v>
          </cell>
          <cell r="AQ14">
            <v>0</v>
          </cell>
          <cell r="AR14">
            <v>1</v>
          </cell>
          <cell r="AS14">
            <v>0</v>
          </cell>
          <cell r="AT14" t="str">
            <v>no</v>
          </cell>
          <cell r="AU14" t="str">
            <v>access_food</v>
          </cell>
          <cell r="AV14" t="str">
            <v/>
          </cell>
          <cell r="AY14" t="str">
            <v>better_services</v>
          </cell>
          <cell r="AZ14" t="str">
            <v/>
          </cell>
          <cell r="BC14" t="str">
            <v/>
          </cell>
          <cell r="BD14" t="str">
            <v>no_idps</v>
          </cell>
          <cell r="BE14" t="str">
            <v/>
          </cell>
          <cell r="BF14" t="str">
            <v/>
          </cell>
          <cell r="BG14" t="str">
            <v/>
          </cell>
          <cell r="BH14" t="str">
            <v/>
          </cell>
          <cell r="BI14" t="str">
            <v/>
          </cell>
          <cell r="BJ14" t="str">
            <v/>
          </cell>
          <cell r="BK14" t="str">
            <v/>
          </cell>
          <cell r="BL14" t="str">
            <v/>
          </cell>
          <cell r="BM14" t="str">
            <v/>
          </cell>
          <cell r="BN14" t="str">
            <v/>
          </cell>
          <cell r="BO14" t="str">
            <v/>
          </cell>
          <cell r="BP14" t="str">
            <v/>
          </cell>
          <cell r="BQ14" t="str">
            <v/>
          </cell>
          <cell r="BR14" t="str">
            <v/>
          </cell>
          <cell r="BS14" t="str">
            <v/>
          </cell>
          <cell r="BT14" t="str">
            <v/>
          </cell>
          <cell r="BU14" t="str">
            <v/>
          </cell>
          <cell r="BV14" t="str">
            <v/>
          </cell>
          <cell r="BW14" t="str">
            <v/>
          </cell>
          <cell r="BX14" t="str">
            <v/>
          </cell>
          <cell r="BY14" t="str">
            <v/>
          </cell>
          <cell r="BZ14" t="str">
            <v/>
          </cell>
          <cell r="CA14" t="str">
            <v/>
          </cell>
          <cell r="CB14" t="str">
            <v/>
          </cell>
          <cell r="CC14" t="str">
            <v/>
          </cell>
          <cell r="CD14" t="str">
            <v/>
          </cell>
          <cell r="CE14" t="str">
            <v/>
          </cell>
          <cell r="CF14" t="str">
            <v/>
          </cell>
          <cell r="CG14" t="str">
            <v>no_services</v>
          </cell>
          <cell r="CH14" t="str">
            <v/>
          </cell>
          <cell r="CI14" t="str">
            <v>lack_jobs</v>
          </cell>
          <cell r="CJ14" t="str">
            <v/>
          </cell>
          <cell r="CK14" t="str">
            <v/>
          </cell>
          <cell r="CL14" t="str">
            <v>no_access</v>
          </cell>
          <cell r="CM14" t="str">
            <v>market_far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 t="str">
            <v/>
          </cell>
          <cell r="CV14" t="str">
            <v/>
          </cell>
          <cell r="CW14" t="str">
            <v/>
          </cell>
          <cell r="CX14" t="str">
            <v/>
          </cell>
          <cell r="CY14" t="str">
            <v/>
          </cell>
          <cell r="CZ14" t="str">
            <v/>
          </cell>
          <cell r="DA14" t="str">
            <v/>
          </cell>
          <cell r="DB14" t="str">
            <v/>
          </cell>
          <cell r="DC14" t="str">
            <v/>
          </cell>
          <cell r="DE14" t="str">
            <v/>
          </cell>
          <cell r="DF14" t="str">
            <v/>
          </cell>
          <cell r="DG14" t="str">
            <v/>
          </cell>
          <cell r="DH14" t="str">
            <v/>
          </cell>
          <cell r="DI14" t="str">
            <v/>
          </cell>
          <cell r="DJ14" t="str">
            <v/>
          </cell>
          <cell r="DK14" t="str">
            <v/>
          </cell>
          <cell r="DL14" t="str">
            <v/>
          </cell>
          <cell r="DM14" t="str">
            <v/>
          </cell>
          <cell r="DN14" t="str">
            <v/>
          </cell>
          <cell r="DO14" t="str">
            <v/>
          </cell>
          <cell r="DP14" t="str">
            <v/>
          </cell>
          <cell r="DQ14" t="str">
            <v>no</v>
          </cell>
          <cell r="DR14" t="str">
            <v>worse</v>
          </cell>
          <cell r="DS14" t="str">
            <v/>
          </cell>
          <cell r="DT14" t="str">
            <v/>
          </cell>
          <cell r="DU14" t="str">
            <v/>
          </cell>
          <cell r="DV14" t="str">
            <v/>
          </cell>
          <cell r="DW14" t="str">
            <v/>
          </cell>
          <cell r="DX14" t="str">
            <v/>
          </cell>
          <cell r="DY14" t="str">
            <v/>
          </cell>
          <cell r="DZ14" t="str">
            <v/>
          </cell>
          <cell r="EA14" t="str">
            <v/>
          </cell>
          <cell r="EB14" t="str">
            <v>own_production</v>
          </cell>
          <cell r="ED14" t="str">
            <v/>
          </cell>
          <cell r="EE14" t="str">
            <v>borrow limit_portions</v>
          </cell>
          <cell r="EF14">
            <v>0</v>
          </cell>
          <cell r="EG14">
            <v>1</v>
          </cell>
          <cell r="EH14">
            <v>0</v>
          </cell>
          <cell r="EI14">
            <v>0</v>
          </cell>
          <cell r="EJ14">
            <v>1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 t="str">
            <v/>
          </cell>
          <cell r="ER14" t="str">
            <v>farming livestock_produce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1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1</v>
          </cell>
          <cell r="FE14" t="str">
            <v/>
          </cell>
          <cell r="FF14" t="str">
            <v>none</v>
          </cell>
          <cell r="FH14" t="str">
            <v>malaria</v>
          </cell>
          <cell r="FI14" t="str">
            <v/>
          </cell>
          <cell r="FJ14" t="str">
            <v>no</v>
          </cell>
          <cell r="FK14" t="str">
            <v/>
          </cell>
          <cell r="FM14" t="str">
            <v/>
          </cell>
          <cell r="FN14" t="str">
            <v/>
          </cell>
          <cell r="FO14" t="str">
            <v/>
          </cell>
          <cell r="FP14" t="str">
            <v/>
          </cell>
          <cell r="FQ14" t="str">
            <v/>
          </cell>
          <cell r="FR14" t="str">
            <v/>
          </cell>
          <cell r="FS14" t="str">
            <v/>
          </cell>
          <cell r="FT14" t="str">
            <v/>
          </cell>
          <cell r="FU14" t="str">
            <v/>
          </cell>
          <cell r="FV14" t="str">
            <v/>
          </cell>
          <cell r="FW14" t="str">
            <v/>
          </cell>
          <cell r="FX14" t="str">
            <v/>
          </cell>
          <cell r="FY14" t="str">
            <v/>
          </cell>
          <cell r="FZ14" t="str">
            <v/>
          </cell>
          <cell r="GA14" t="str">
            <v/>
          </cell>
          <cell r="GB14" t="str">
            <v/>
          </cell>
          <cell r="GC14" t="str">
            <v/>
          </cell>
          <cell r="GD14" t="str">
            <v/>
          </cell>
          <cell r="GE14" t="str">
            <v/>
          </cell>
          <cell r="GF14" t="str">
            <v/>
          </cell>
          <cell r="GG14" t="str">
            <v/>
          </cell>
          <cell r="GH14" t="str">
            <v/>
          </cell>
          <cell r="GI14" t="str">
            <v/>
          </cell>
          <cell r="GJ14" t="str">
            <v/>
          </cell>
          <cell r="GK14" t="str">
            <v/>
          </cell>
          <cell r="GL14" t="str">
            <v/>
          </cell>
          <cell r="GM14" t="str">
            <v/>
          </cell>
          <cell r="GN14" t="str">
            <v/>
          </cell>
          <cell r="GO14" t="str">
            <v/>
          </cell>
          <cell r="GP14" t="str">
            <v/>
          </cell>
          <cell r="GQ14" t="str">
            <v/>
          </cell>
          <cell r="GR14" t="str">
            <v>distance</v>
          </cell>
          <cell r="GT14">
            <v>1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 t="str">
            <v/>
          </cell>
          <cell r="HB14" t="str">
            <v/>
          </cell>
          <cell r="HC14" t="str">
            <v>none</v>
          </cell>
          <cell r="HD14">
            <v>0</v>
          </cell>
          <cell r="HE14">
            <v>1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 t="str">
            <v>no</v>
          </cell>
          <cell r="HT14" t="str">
            <v>no</v>
          </cell>
          <cell r="HU14" t="str">
            <v>no</v>
          </cell>
          <cell r="HV14" t="str">
            <v/>
          </cell>
          <cell r="HW14" t="str">
            <v>yes</v>
          </cell>
          <cell r="HX14" t="str">
            <v>yes</v>
          </cell>
          <cell r="HY14" t="str">
            <v>no</v>
          </cell>
          <cell r="HZ14" t="str">
            <v>theft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1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 t="str">
            <v/>
          </cell>
          <cell r="IM14" t="str">
            <v>shelters</v>
          </cell>
          <cell r="IN14">
            <v>0</v>
          </cell>
          <cell r="IO14">
            <v>0</v>
          </cell>
          <cell r="IP14">
            <v>1</v>
          </cell>
          <cell r="IQ14">
            <v>0</v>
          </cell>
          <cell r="IR14">
            <v>0</v>
          </cell>
          <cell r="IS14">
            <v>0</v>
          </cell>
          <cell r="IT14">
            <v>0</v>
          </cell>
          <cell r="IU14">
            <v>0</v>
          </cell>
          <cell r="IV14">
            <v>0</v>
          </cell>
          <cell r="IW14">
            <v>0</v>
          </cell>
          <cell r="IX14">
            <v>0</v>
          </cell>
          <cell r="IY14">
            <v>0</v>
          </cell>
          <cell r="IZ14">
            <v>0</v>
          </cell>
          <cell r="JA14" t="str">
            <v/>
          </cell>
          <cell r="JB14" t="str">
            <v>commun_leader_elder</v>
          </cell>
          <cell r="JC14">
            <v>0</v>
          </cell>
          <cell r="JD14">
            <v>0</v>
          </cell>
          <cell r="JE14">
            <v>0</v>
          </cell>
          <cell r="JF14">
            <v>0</v>
          </cell>
          <cell r="JG14">
            <v>0</v>
          </cell>
          <cell r="JH14">
            <v>0</v>
          </cell>
          <cell r="JI14">
            <v>0</v>
          </cell>
          <cell r="JJ14">
            <v>0</v>
          </cell>
          <cell r="JK14">
            <v>1</v>
          </cell>
          <cell r="JL14">
            <v>0</v>
          </cell>
          <cell r="JM14">
            <v>0</v>
          </cell>
          <cell r="JN14" t="str">
            <v/>
          </cell>
          <cell r="JO14" t="str">
            <v>family_separation</v>
          </cell>
          <cell r="JP14">
            <v>0</v>
          </cell>
          <cell r="JQ14">
            <v>0</v>
          </cell>
          <cell r="JR14">
            <v>1</v>
          </cell>
          <cell r="JS14">
            <v>0</v>
          </cell>
          <cell r="JT14">
            <v>0</v>
          </cell>
          <cell r="JU14">
            <v>0</v>
          </cell>
          <cell r="JV14">
            <v>0</v>
          </cell>
          <cell r="JW14">
            <v>0</v>
          </cell>
          <cell r="JX14">
            <v>0</v>
          </cell>
          <cell r="JY14">
            <v>0</v>
          </cell>
          <cell r="JZ14">
            <v>0</v>
          </cell>
          <cell r="KA14" t="str">
            <v/>
          </cell>
          <cell r="KB14" t="str">
            <v>thatched_hut</v>
          </cell>
          <cell r="KC14" t="str">
            <v/>
          </cell>
          <cell r="KD14" t="str">
            <v>no</v>
          </cell>
          <cell r="KF14" t="str">
            <v>no_destroyed</v>
          </cell>
          <cell r="KG14" t="str">
            <v/>
          </cell>
          <cell r="KH14" t="str">
            <v/>
          </cell>
          <cell r="KJ14" t="str">
            <v/>
          </cell>
          <cell r="KK14" t="str">
            <v/>
          </cell>
          <cell r="KL14" t="str">
            <v>river_pond</v>
          </cell>
          <cell r="KM14" t="str">
            <v/>
          </cell>
          <cell r="KN14" t="str">
            <v/>
          </cell>
          <cell r="KO14" t="str">
            <v>under_30</v>
          </cell>
          <cell r="KP14" t="str">
            <v>yes</v>
          </cell>
          <cell r="KQ14" t="str">
            <v>no</v>
          </cell>
          <cell r="KR14" t="str">
            <v>no</v>
          </cell>
          <cell r="KS14" t="str">
            <v>none</v>
          </cell>
          <cell r="KT14" t="str">
            <v>not_available</v>
          </cell>
          <cell r="KU14">
            <v>0</v>
          </cell>
          <cell r="KV14">
            <v>0</v>
          </cell>
          <cell r="KW14">
            <v>0</v>
          </cell>
          <cell r="KX14">
            <v>1</v>
          </cell>
          <cell r="KY14">
            <v>0</v>
          </cell>
          <cell r="KZ14">
            <v>0</v>
          </cell>
          <cell r="LA14">
            <v>0</v>
          </cell>
          <cell r="LB14">
            <v>0</v>
          </cell>
          <cell r="LC14">
            <v>0</v>
          </cell>
          <cell r="LD14">
            <v>0</v>
          </cell>
          <cell r="LE14">
            <v>0</v>
          </cell>
          <cell r="LF14">
            <v>0</v>
          </cell>
          <cell r="LG14">
            <v>0</v>
          </cell>
          <cell r="LH14" t="str">
            <v/>
          </cell>
          <cell r="LI14" t="str">
            <v>dumped</v>
          </cell>
          <cell r="LJ14" t="str">
            <v/>
          </cell>
          <cell r="LK14" t="str">
            <v>quran_boys quran_girls</v>
          </cell>
          <cell r="LL14">
            <v>0</v>
          </cell>
          <cell r="LM14">
            <v>0</v>
          </cell>
          <cell r="LN14">
            <v>0</v>
          </cell>
          <cell r="LO14">
            <v>0</v>
          </cell>
          <cell r="LP14">
            <v>0</v>
          </cell>
          <cell r="LQ14">
            <v>1</v>
          </cell>
          <cell r="LR14">
            <v>0</v>
          </cell>
          <cell r="LS14">
            <v>0</v>
          </cell>
          <cell r="LT14">
            <v>0</v>
          </cell>
          <cell r="LU14">
            <v>0</v>
          </cell>
          <cell r="LV14">
            <v>0</v>
          </cell>
          <cell r="LW14">
            <v>1</v>
          </cell>
          <cell r="LX14" t="str">
            <v/>
          </cell>
          <cell r="LY14" t="str">
            <v>under_30</v>
          </cell>
          <cell r="LZ14" t="str">
            <v>cost_stud</v>
          </cell>
          <cell r="MC14" t="str">
            <v/>
          </cell>
          <cell r="MD14" t="str">
            <v>cost_stud</v>
          </cell>
          <cell r="MG14" t="str">
            <v/>
          </cell>
          <cell r="MH14" t="str">
            <v>phone_calls</v>
          </cell>
          <cell r="MI14">
            <v>1</v>
          </cell>
          <cell r="MJ14">
            <v>0</v>
          </cell>
          <cell r="MK14">
            <v>0</v>
          </cell>
          <cell r="ML14">
            <v>0</v>
          </cell>
          <cell r="MM14">
            <v>0</v>
          </cell>
          <cell r="MN14">
            <v>0</v>
          </cell>
          <cell r="MO14">
            <v>0</v>
          </cell>
          <cell r="MP14">
            <v>0</v>
          </cell>
          <cell r="MQ14">
            <v>0</v>
          </cell>
          <cell r="MR14" t="str">
            <v>friends_family</v>
          </cell>
          <cell r="MS14" t="str">
            <v/>
          </cell>
          <cell r="MT14" t="str">
            <v>voice_of_america bbc_somalia</v>
          </cell>
          <cell r="MU14">
            <v>0</v>
          </cell>
          <cell r="MV14">
            <v>0</v>
          </cell>
          <cell r="MW14">
            <v>0</v>
          </cell>
          <cell r="MX14">
            <v>0</v>
          </cell>
          <cell r="MY14">
            <v>0</v>
          </cell>
          <cell r="MZ14">
            <v>0</v>
          </cell>
          <cell r="NA14">
            <v>0</v>
          </cell>
          <cell r="NB14">
            <v>0</v>
          </cell>
          <cell r="NC14">
            <v>0</v>
          </cell>
          <cell r="ND14">
            <v>1</v>
          </cell>
          <cell r="NE14">
            <v>0</v>
          </cell>
          <cell r="NF14">
            <v>0</v>
          </cell>
          <cell r="NG14">
            <v>0</v>
          </cell>
          <cell r="NH14">
            <v>0</v>
          </cell>
          <cell r="NI14">
            <v>0</v>
          </cell>
          <cell r="NJ14">
            <v>0</v>
          </cell>
          <cell r="NK14">
            <v>1</v>
          </cell>
          <cell r="NL14">
            <v>0</v>
          </cell>
          <cell r="NM14">
            <v>0</v>
          </cell>
          <cell r="NN14" t="str">
            <v/>
          </cell>
          <cell r="NO14" t="str">
            <v>no</v>
          </cell>
          <cell r="NP14" t="str">
            <v>lack_electricity lack_mobile</v>
          </cell>
          <cell r="NQ14">
            <v>0</v>
          </cell>
          <cell r="NR14">
            <v>0</v>
          </cell>
          <cell r="NS14">
            <v>1</v>
          </cell>
          <cell r="NT14">
            <v>0</v>
          </cell>
          <cell r="NU14">
            <v>0</v>
          </cell>
          <cell r="NV14">
            <v>0</v>
          </cell>
          <cell r="NW14">
            <v>1</v>
          </cell>
          <cell r="NX14">
            <v>0</v>
          </cell>
          <cell r="NY14" t="str">
            <v/>
          </cell>
          <cell r="NZ14" t="str">
            <v>no</v>
          </cell>
          <cell r="OB14" t="str">
            <v/>
          </cell>
          <cell r="OC14" t="str">
            <v/>
          </cell>
          <cell r="OD14" t="str">
            <v/>
          </cell>
          <cell r="OE14" t="str">
            <v/>
          </cell>
          <cell r="OF14" t="str">
            <v/>
          </cell>
          <cell r="OG14" t="str">
            <v/>
          </cell>
          <cell r="OH14" t="str">
            <v/>
          </cell>
          <cell r="OI14" t="str">
            <v/>
          </cell>
          <cell r="OJ14" t="str">
            <v/>
          </cell>
          <cell r="OK14" t="str">
            <v/>
          </cell>
          <cell r="OL14" t="str">
            <v/>
          </cell>
          <cell r="OM14" t="str">
            <v/>
          </cell>
          <cell r="ON14" t="str">
            <v/>
          </cell>
          <cell r="OO14" t="str">
            <v>main_road</v>
          </cell>
          <cell r="OP14" t="str">
            <v>no</v>
          </cell>
          <cell r="OQ14" t="str">
            <v>yes</v>
          </cell>
          <cell r="OR14" t="str">
            <v>yes</v>
          </cell>
          <cell r="OS14" t="str">
            <v>by_phone</v>
          </cell>
          <cell r="OT14" t="str">
            <v/>
          </cell>
          <cell r="OU14" t="str">
            <v>vChnHowadP8q4PGRQyRb8D</v>
          </cell>
          <cell r="OV14">
            <v>84930872</v>
          </cell>
          <cell r="OW14" t="str">
            <v>cb276f01-5c13-4d9f-ad0f-0eef94f5fcde</v>
          </cell>
          <cell r="OX14">
            <v>43880.504571759258</v>
          </cell>
        </row>
        <row r="15">
          <cell r="D15">
            <v>43880.385558391201</v>
          </cell>
          <cell r="E15">
            <v>43880.401930844906</v>
          </cell>
          <cell r="J15">
            <v>43880</v>
          </cell>
          <cell r="K15">
            <v>357828091596307</v>
          </cell>
          <cell r="L15" t="str">
            <v>baidoa</v>
          </cell>
          <cell r="M15" t="str">
            <v>et_4</v>
          </cell>
          <cell r="N15" t="str">
            <v>direct</v>
          </cell>
          <cell r="P15" t="str">
            <v>Qod Qode</v>
          </cell>
          <cell r="Q15" t="str">
            <v>yes</v>
          </cell>
          <cell r="R15" t="str">
            <v/>
          </cell>
          <cell r="S15" t="str">
            <v/>
          </cell>
          <cell r="T15" t="str">
            <v>bay</v>
          </cell>
          <cell r="U15" t="str">
            <v/>
          </cell>
          <cell r="V15" t="str">
            <v>baidoa</v>
          </cell>
          <cell r="Y15" t="str">
            <v/>
          </cell>
          <cell r="AB15" t="str">
            <v/>
          </cell>
          <cell r="AC15" t="str">
            <v>lessonemonth</v>
          </cell>
          <cell r="AD15" t="str">
            <v>morethan6</v>
          </cell>
          <cell r="AE15" t="str">
            <v>yes</v>
          </cell>
          <cell r="AF15" t="str">
            <v>no</v>
          </cell>
          <cell r="AG15" t="str">
            <v/>
          </cell>
          <cell r="AH15" t="str">
            <v/>
          </cell>
          <cell r="AI15" t="str">
            <v>female</v>
          </cell>
          <cell r="AJ15" t="str">
            <v>yes</v>
          </cell>
          <cell r="AK15" t="str">
            <v>b_0_11 boys_12_17</v>
          </cell>
          <cell r="AL15">
            <v>0</v>
          </cell>
          <cell r="AM15">
            <v>1</v>
          </cell>
          <cell r="AN15">
            <v>0</v>
          </cell>
          <cell r="AO15">
            <v>1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 t="str">
            <v>no</v>
          </cell>
          <cell r="AU15" t="str">
            <v>access_food</v>
          </cell>
          <cell r="AV15" t="str">
            <v/>
          </cell>
          <cell r="AY15" t="str">
            <v>better_services</v>
          </cell>
          <cell r="AZ15" t="str">
            <v/>
          </cell>
          <cell r="BC15" t="str">
            <v/>
          </cell>
          <cell r="BD15" t="str">
            <v>no_idps</v>
          </cell>
          <cell r="BE15" t="str">
            <v/>
          </cell>
          <cell r="BF15" t="str">
            <v/>
          </cell>
          <cell r="BG15" t="str">
            <v/>
          </cell>
          <cell r="BH15" t="str">
            <v/>
          </cell>
          <cell r="BI15" t="str">
            <v/>
          </cell>
          <cell r="BJ15" t="str">
            <v/>
          </cell>
          <cell r="BK15" t="str">
            <v/>
          </cell>
          <cell r="BL15" t="str">
            <v/>
          </cell>
          <cell r="BM15" t="str">
            <v/>
          </cell>
          <cell r="BN15" t="str">
            <v/>
          </cell>
          <cell r="BO15" t="str">
            <v/>
          </cell>
          <cell r="BP15" t="str">
            <v/>
          </cell>
          <cell r="BQ15" t="str">
            <v/>
          </cell>
          <cell r="BR15" t="str">
            <v/>
          </cell>
          <cell r="BS15" t="str">
            <v/>
          </cell>
          <cell r="BT15" t="str">
            <v/>
          </cell>
          <cell r="BU15" t="str">
            <v/>
          </cell>
          <cell r="BV15" t="str">
            <v/>
          </cell>
          <cell r="BW15" t="str">
            <v/>
          </cell>
          <cell r="BX15" t="str">
            <v/>
          </cell>
          <cell r="BY15" t="str">
            <v/>
          </cell>
          <cell r="BZ15" t="str">
            <v/>
          </cell>
          <cell r="CA15" t="str">
            <v/>
          </cell>
          <cell r="CB15" t="str">
            <v/>
          </cell>
          <cell r="CC15" t="str">
            <v/>
          </cell>
          <cell r="CD15" t="str">
            <v/>
          </cell>
          <cell r="CE15" t="str">
            <v/>
          </cell>
          <cell r="CF15" t="str">
            <v/>
          </cell>
          <cell r="CG15" t="str">
            <v>no_services</v>
          </cell>
          <cell r="CH15" t="str">
            <v/>
          </cell>
          <cell r="CI15" t="str">
            <v>lack_jobs</v>
          </cell>
          <cell r="CJ15" t="str">
            <v/>
          </cell>
          <cell r="CK15" t="str">
            <v/>
          </cell>
          <cell r="CL15" t="str">
            <v>no_access</v>
          </cell>
          <cell r="CM15" t="str">
            <v>market_far</v>
          </cell>
          <cell r="CN15">
            <v>1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 t="str">
            <v/>
          </cell>
          <cell r="CV15" t="str">
            <v/>
          </cell>
          <cell r="CW15" t="str">
            <v/>
          </cell>
          <cell r="CX15" t="str">
            <v/>
          </cell>
          <cell r="CY15" t="str">
            <v/>
          </cell>
          <cell r="CZ15" t="str">
            <v/>
          </cell>
          <cell r="DA15" t="str">
            <v/>
          </cell>
          <cell r="DB15" t="str">
            <v/>
          </cell>
          <cell r="DC15" t="str">
            <v/>
          </cell>
          <cell r="DE15" t="str">
            <v/>
          </cell>
          <cell r="DF15" t="str">
            <v/>
          </cell>
          <cell r="DG15" t="str">
            <v/>
          </cell>
          <cell r="DH15" t="str">
            <v/>
          </cell>
          <cell r="DI15" t="str">
            <v/>
          </cell>
          <cell r="DJ15" t="str">
            <v/>
          </cell>
          <cell r="DK15" t="str">
            <v/>
          </cell>
          <cell r="DL15" t="str">
            <v/>
          </cell>
          <cell r="DM15" t="str">
            <v/>
          </cell>
          <cell r="DN15" t="str">
            <v/>
          </cell>
          <cell r="DO15" t="str">
            <v/>
          </cell>
          <cell r="DP15" t="str">
            <v/>
          </cell>
          <cell r="DQ15" t="str">
            <v>no</v>
          </cell>
          <cell r="DR15" t="str">
            <v>remained_same</v>
          </cell>
          <cell r="DS15" t="str">
            <v/>
          </cell>
          <cell r="DT15" t="str">
            <v/>
          </cell>
          <cell r="DU15" t="str">
            <v/>
          </cell>
          <cell r="DV15" t="str">
            <v/>
          </cell>
          <cell r="DW15" t="str">
            <v/>
          </cell>
          <cell r="DX15" t="str">
            <v/>
          </cell>
          <cell r="DY15" t="str">
            <v/>
          </cell>
          <cell r="DZ15" t="str">
            <v/>
          </cell>
          <cell r="EA15" t="str">
            <v/>
          </cell>
          <cell r="EB15" t="str">
            <v>own_production</v>
          </cell>
          <cell r="ED15" t="str">
            <v/>
          </cell>
          <cell r="EE15" t="str">
            <v>borrow limit_portions</v>
          </cell>
          <cell r="EF15">
            <v>0</v>
          </cell>
          <cell r="EG15">
            <v>1</v>
          </cell>
          <cell r="EH15">
            <v>0</v>
          </cell>
          <cell r="EI15">
            <v>0</v>
          </cell>
          <cell r="EJ15">
            <v>1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 t="str">
            <v/>
          </cell>
          <cell r="ER15" t="str">
            <v>farming livestock_produce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1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1</v>
          </cell>
          <cell r="FE15" t="str">
            <v/>
          </cell>
          <cell r="FF15" t="str">
            <v>none</v>
          </cell>
          <cell r="FH15" t="str">
            <v>malaria</v>
          </cell>
          <cell r="FI15" t="str">
            <v/>
          </cell>
          <cell r="FJ15" t="str">
            <v>no</v>
          </cell>
          <cell r="FK15" t="str">
            <v/>
          </cell>
          <cell r="FM15" t="str">
            <v/>
          </cell>
          <cell r="FN15" t="str">
            <v/>
          </cell>
          <cell r="FO15" t="str">
            <v/>
          </cell>
          <cell r="FP15" t="str">
            <v/>
          </cell>
          <cell r="FQ15" t="str">
            <v/>
          </cell>
          <cell r="FR15" t="str">
            <v/>
          </cell>
          <cell r="FS15" t="str">
            <v/>
          </cell>
          <cell r="FT15" t="str">
            <v/>
          </cell>
          <cell r="FU15" t="str">
            <v/>
          </cell>
          <cell r="FV15" t="str">
            <v/>
          </cell>
          <cell r="FW15" t="str">
            <v/>
          </cell>
          <cell r="FX15" t="str">
            <v/>
          </cell>
          <cell r="FY15" t="str">
            <v/>
          </cell>
          <cell r="FZ15" t="str">
            <v/>
          </cell>
          <cell r="GA15" t="str">
            <v/>
          </cell>
          <cell r="GB15" t="str">
            <v/>
          </cell>
          <cell r="GC15" t="str">
            <v/>
          </cell>
          <cell r="GD15" t="str">
            <v/>
          </cell>
          <cell r="GE15" t="str">
            <v/>
          </cell>
          <cell r="GF15" t="str">
            <v/>
          </cell>
          <cell r="GG15" t="str">
            <v/>
          </cell>
          <cell r="GH15" t="str">
            <v/>
          </cell>
          <cell r="GI15" t="str">
            <v/>
          </cell>
          <cell r="GJ15" t="str">
            <v/>
          </cell>
          <cell r="GK15" t="str">
            <v/>
          </cell>
          <cell r="GL15" t="str">
            <v/>
          </cell>
          <cell r="GM15" t="str">
            <v/>
          </cell>
          <cell r="GN15" t="str">
            <v/>
          </cell>
          <cell r="GO15" t="str">
            <v/>
          </cell>
          <cell r="GP15" t="str">
            <v/>
          </cell>
          <cell r="GQ15" t="str">
            <v/>
          </cell>
          <cell r="GR15" t="str">
            <v>distance</v>
          </cell>
          <cell r="GT15">
            <v>1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 t="str">
            <v/>
          </cell>
          <cell r="HB15" t="str">
            <v/>
          </cell>
          <cell r="HC15" t="str">
            <v>none</v>
          </cell>
          <cell r="HD15">
            <v>0</v>
          </cell>
          <cell r="HE15">
            <v>1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 t="str">
            <v>yes</v>
          </cell>
          <cell r="HT15" t="str">
            <v>no</v>
          </cell>
          <cell r="HU15" t="str">
            <v>no</v>
          </cell>
          <cell r="HV15" t="str">
            <v/>
          </cell>
          <cell r="HW15" t="str">
            <v>yes</v>
          </cell>
          <cell r="HX15" t="str">
            <v>yes</v>
          </cell>
          <cell r="HY15" t="str">
            <v>yes</v>
          </cell>
          <cell r="HZ15" t="str">
            <v>none</v>
          </cell>
          <cell r="IA15">
            <v>1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 t="str">
            <v/>
          </cell>
          <cell r="IM15" t="str">
            <v/>
          </cell>
          <cell r="IN15" t="str">
            <v/>
          </cell>
          <cell r="IO15" t="str">
            <v/>
          </cell>
          <cell r="IP15" t="str">
            <v/>
          </cell>
          <cell r="IQ15" t="str">
            <v/>
          </cell>
          <cell r="IR15" t="str">
            <v/>
          </cell>
          <cell r="IS15" t="str">
            <v/>
          </cell>
          <cell r="IT15" t="str">
            <v/>
          </cell>
          <cell r="IU15" t="str">
            <v/>
          </cell>
          <cell r="IV15" t="str">
            <v/>
          </cell>
          <cell r="IW15" t="str">
            <v/>
          </cell>
          <cell r="IX15" t="str">
            <v/>
          </cell>
          <cell r="IY15" t="str">
            <v/>
          </cell>
          <cell r="IZ15" t="str">
            <v/>
          </cell>
          <cell r="JA15" t="str">
            <v/>
          </cell>
          <cell r="JB15" t="str">
            <v/>
          </cell>
          <cell r="JC15" t="str">
            <v/>
          </cell>
          <cell r="JD15" t="str">
            <v/>
          </cell>
          <cell r="JE15" t="str">
            <v/>
          </cell>
          <cell r="JF15" t="str">
            <v/>
          </cell>
          <cell r="JG15" t="str">
            <v/>
          </cell>
          <cell r="JH15" t="str">
            <v/>
          </cell>
          <cell r="JI15" t="str">
            <v/>
          </cell>
          <cell r="JJ15" t="str">
            <v/>
          </cell>
          <cell r="JK15" t="str">
            <v/>
          </cell>
          <cell r="JL15" t="str">
            <v/>
          </cell>
          <cell r="JM15" t="str">
            <v/>
          </cell>
          <cell r="JN15" t="str">
            <v/>
          </cell>
          <cell r="JO15" t="str">
            <v>family_separation</v>
          </cell>
          <cell r="JP15">
            <v>0</v>
          </cell>
          <cell r="JQ15">
            <v>0</v>
          </cell>
          <cell r="JR15">
            <v>1</v>
          </cell>
          <cell r="JS15">
            <v>0</v>
          </cell>
          <cell r="JT15">
            <v>0</v>
          </cell>
          <cell r="JU15">
            <v>0</v>
          </cell>
          <cell r="JV15">
            <v>0</v>
          </cell>
          <cell r="JW15">
            <v>0</v>
          </cell>
          <cell r="JX15">
            <v>0</v>
          </cell>
          <cell r="JY15">
            <v>0</v>
          </cell>
          <cell r="JZ15">
            <v>0</v>
          </cell>
          <cell r="KA15" t="str">
            <v/>
          </cell>
          <cell r="KB15" t="str">
            <v>thatched_hut</v>
          </cell>
          <cell r="KC15" t="str">
            <v/>
          </cell>
          <cell r="KD15" t="str">
            <v>no</v>
          </cell>
          <cell r="KF15" t="str">
            <v>no_destroyed</v>
          </cell>
          <cell r="KG15" t="str">
            <v/>
          </cell>
          <cell r="KH15" t="str">
            <v/>
          </cell>
          <cell r="KJ15" t="str">
            <v/>
          </cell>
          <cell r="KK15" t="str">
            <v/>
          </cell>
          <cell r="KL15" t="str">
            <v>river_pond</v>
          </cell>
          <cell r="KM15" t="str">
            <v/>
          </cell>
          <cell r="KN15" t="str">
            <v/>
          </cell>
          <cell r="KO15" t="str">
            <v>under_30</v>
          </cell>
          <cell r="KP15" t="str">
            <v>yes</v>
          </cell>
          <cell r="KQ15" t="str">
            <v>no</v>
          </cell>
          <cell r="KR15" t="str">
            <v>no</v>
          </cell>
          <cell r="KS15" t="str">
            <v>none</v>
          </cell>
          <cell r="KT15" t="str">
            <v>not_available</v>
          </cell>
          <cell r="KU15">
            <v>0</v>
          </cell>
          <cell r="KV15">
            <v>0</v>
          </cell>
          <cell r="KW15">
            <v>0</v>
          </cell>
          <cell r="KX15">
            <v>1</v>
          </cell>
          <cell r="KY15">
            <v>0</v>
          </cell>
          <cell r="KZ15">
            <v>0</v>
          </cell>
          <cell r="LA15">
            <v>0</v>
          </cell>
          <cell r="LB15">
            <v>0</v>
          </cell>
          <cell r="LC15">
            <v>0</v>
          </cell>
          <cell r="LD15">
            <v>0</v>
          </cell>
          <cell r="LE15">
            <v>0</v>
          </cell>
          <cell r="LF15">
            <v>0</v>
          </cell>
          <cell r="LG15">
            <v>0</v>
          </cell>
          <cell r="LH15" t="str">
            <v/>
          </cell>
          <cell r="LI15" t="str">
            <v>dumped</v>
          </cell>
          <cell r="LJ15" t="str">
            <v/>
          </cell>
          <cell r="LK15" t="str">
            <v>quran_boys quran_girls</v>
          </cell>
          <cell r="LL15">
            <v>0</v>
          </cell>
          <cell r="LM15">
            <v>0</v>
          </cell>
          <cell r="LN15">
            <v>0</v>
          </cell>
          <cell r="LO15">
            <v>0</v>
          </cell>
          <cell r="LP15">
            <v>0</v>
          </cell>
          <cell r="LQ15">
            <v>1</v>
          </cell>
          <cell r="LR15">
            <v>0</v>
          </cell>
          <cell r="LS15">
            <v>0</v>
          </cell>
          <cell r="LT15">
            <v>0</v>
          </cell>
          <cell r="LU15">
            <v>0</v>
          </cell>
          <cell r="LV15">
            <v>0</v>
          </cell>
          <cell r="LW15">
            <v>1</v>
          </cell>
          <cell r="LX15" t="str">
            <v/>
          </cell>
          <cell r="LY15" t="str">
            <v>30_minutes_1</v>
          </cell>
          <cell r="LZ15" t="str">
            <v>cost_stud</v>
          </cell>
          <cell r="MC15" t="str">
            <v/>
          </cell>
          <cell r="MD15" t="str">
            <v>cost_stud</v>
          </cell>
          <cell r="MG15" t="str">
            <v/>
          </cell>
          <cell r="MH15" t="str">
            <v>radio phone_calls</v>
          </cell>
          <cell r="MI15">
            <v>1</v>
          </cell>
          <cell r="MJ15">
            <v>0</v>
          </cell>
          <cell r="MK15">
            <v>0</v>
          </cell>
          <cell r="ML15">
            <v>0</v>
          </cell>
          <cell r="MM15">
            <v>0</v>
          </cell>
          <cell r="MN15">
            <v>0</v>
          </cell>
          <cell r="MO15">
            <v>0</v>
          </cell>
          <cell r="MP15">
            <v>1</v>
          </cell>
          <cell r="MQ15">
            <v>0</v>
          </cell>
          <cell r="MR15" t="str">
            <v>friends_family</v>
          </cell>
          <cell r="MS15" t="str">
            <v/>
          </cell>
          <cell r="MT15" t="str">
            <v>voice_of_america bbc_somalia</v>
          </cell>
          <cell r="MU15">
            <v>0</v>
          </cell>
          <cell r="MV15">
            <v>0</v>
          </cell>
          <cell r="MW15">
            <v>0</v>
          </cell>
          <cell r="MX15">
            <v>0</v>
          </cell>
          <cell r="MY15">
            <v>0</v>
          </cell>
          <cell r="MZ15">
            <v>0</v>
          </cell>
          <cell r="NA15">
            <v>0</v>
          </cell>
          <cell r="NB15">
            <v>0</v>
          </cell>
          <cell r="NC15">
            <v>0</v>
          </cell>
          <cell r="ND15">
            <v>1</v>
          </cell>
          <cell r="NE15">
            <v>0</v>
          </cell>
          <cell r="NF15">
            <v>0</v>
          </cell>
          <cell r="NG15">
            <v>0</v>
          </cell>
          <cell r="NH15">
            <v>0</v>
          </cell>
          <cell r="NI15">
            <v>0</v>
          </cell>
          <cell r="NJ15">
            <v>0</v>
          </cell>
          <cell r="NK15">
            <v>1</v>
          </cell>
          <cell r="NL15">
            <v>0</v>
          </cell>
          <cell r="NM15">
            <v>0</v>
          </cell>
          <cell r="NN15" t="str">
            <v/>
          </cell>
          <cell r="NO15" t="str">
            <v>no</v>
          </cell>
          <cell r="NP15" t="str">
            <v>no_credit</v>
          </cell>
          <cell r="NQ15">
            <v>0</v>
          </cell>
          <cell r="NR15">
            <v>0</v>
          </cell>
          <cell r="NS15">
            <v>0</v>
          </cell>
          <cell r="NT15">
            <v>1</v>
          </cell>
          <cell r="NU15">
            <v>0</v>
          </cell>
          <cell r="NV15">
            <v>0</v>
          </cell>
          <cell r="NW15">
            <v>0</v>
          </cell>
          <cell r="NX15">
            <v>0</v>
          </cell>
          <cell r="NY15" t="str">
            <v/>
          </cell>
          <cell r="NZ15" t="str">
            <v>no</v>
          </cell>
          <cell r="OB15" t="str">
            <v/>
          </cell>
          <cell r="OC15" t="str">
            <v/>
          </cell>
          <cell r="OD15" t="str">
            <v/>
          </cell>
          <cell r="OE15" t="str">
            <v/>
          </cell>
          <cell r="OF15" t="str">
            <v/>
          </cell>
          <cell r="OG15" t="str">
            <v/>
          </cell>
          <cell r="OH15" t="str">
            <v/>
          </cell>
          <cell r="OI15" t="str">
            <v/>
          </cell>
          <cell r="OJ15" t="str">
            <v/>
          </cell>
          <cell r="OK15" t="str">
            <v/>
          </cell>
          <cell r="OL15" t="str">
            <v/>
          </cell>
          <cell r="OM15" t="str">
            <v/>
          </cell>
          <cell r="ON15" t="str">
            <v/>
          </cell>
          <cell r="OO15" t="str">
            <v>main_road</v>
          </cell>
          <cell r="OP15" t="str">
            <v>no</v>
          </cell>
          <cell r="OQ15" t="str">
            <v>yes</v>
          </cell>
          <cell r="OR15" t="str">
            <v>yes</v>
          </cell>
          <cell r="OS15" t="str">
            <v>by_phone</v>
          </cell>
          <cell r="OT15" t="str">
            <v/>
          </cell>
          <cell r="OU15" t="str">
            <v>vChnHowadP8q4PGRQyRb8D</v>
          </cell>
          <cell r="OV15">
            <v>84927251</v>
          </cell>
          <cell r="OW15" t="str">
            <v>db08535d-906f-40c9-aa90-b5fb19ceb4a7</v>
          </cell>
          <cell r="OX15">
            <v>43880.491041666668</v>
          </cell>
        </row>
        <row r="16">
          <cell r="D16">
            <v>43886.416037673611</v>
          </cell>
          <cell r="E16">
            <v>43886.436054895836</v>
          </cell>
          <cell r="J16">
            <v>43886</v>
          </cell>
          <cell r="K16">
            <v>357828091014186</v>
          </cell>
          <cell r="L16" t="str">
            <v>baidoa</v>
          </cell>
          <cell r="M16" t="str">
            <v>et_3</v>
          </cell>
          <cell r="N16" t="str">
            <v>direct</v>
          </cell>
          <cell r="P16" t="str">
            <v>Koraar</v>
          </cell>
          <cell r="Q16" t="str">
            <v>yes</v>
          </cell>
          <cell r="R16" t="str">
            <v/>
          </cell>
          <cell r="S16" t="str">
            <v/>
          </cell>
          <cell r="T16" t="str">
            <v>bay</v>
          </cell>
          <cell r="U16" t="str">
            <v/>
          </cell>
          <cell r="V16" t="str">
            <v>baidoa</v>
          </cell>
          <cell r="Y16" t="str">
            <v/>
          </cell>
          <cell r="AB16" t="str">
            <v/>
          </cell>
          <cell r="AC16" t="str">
            <v>lessonemonth</v>
          </cell>
          <cell r="AD16" t="str">
            <v>morethan6</v>
          </cell>
          <cell r="AE16" t="str">
            <v>yes</v>
          </cell>
          <cell r="AF16" t="str">
            <v>no</v>
          </cell>
          <cell r="AG16" t="str">
            <v/>
          </cell>
          <cell r="AH16" t="str">
            <v/>
          </cell>
          <cell r="AI16" t="str">
            <v>female</v>
          </cell>
          <cell r="AJ16" t="str">
            <v>no</v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>shelters_available</v>
          </cell>
          <cell r="AV16" t="str">
            <v/>
          </cell>
          <cell r="AY16" t="str">
            <v>better_services</v>
          </cell>
          <cell r="AZ16" t="str">
            <v/>
          </cell>
          <cell r="BC16" t="str">
            <v/>
          </cell>
          <cell r="BD16" t="str">
            <v>no_idps</v>
          </cell>
          <cell r="BE16" t="str">
            <v/>
          </cell>
          <cell r="BF16" t="str">
            <v/>
          </cell>
          <cell r="BG16" t="str">
            <v/>
          </cell>
          <cell r="BH16" t="str">
            <v/>
          </cell>
          <cell r="BI16" t="str">
            <v/>
          </cell>
          <cell r="BJ16" t="str">
            <v/>
          </cell>
          <cell r="BK16" t="str">
            <v/>
          </cell>
          <cell r="BL16" t="str">
            <v/>
          </cell>
          <cell r="BM16" t="str">
            <v/>
          </cell>
          <cell r="BN16" t="str">
            <v/>
          </cell>
          <cell r="BO16" t="str">
            <v/>
          </cell>
          <cell r="BP16" t="str">
            <v/>
          </cell>
          <cell r="BQ16" t="str">
            <v/>
          </cell>
          <cell r="BR16" t="str">
            <v/>
          </cell>
          <cell r="BS16" t="str">
            <v/>
          </cell>
          <cell r="BT16" t="str">
            <v/>
          </cell>
          <cell r="BU16" t="str">
            <v/>
          </cell>
          <cell r="BV16" t="str">
            <v/>
          </cell>
          <cell r="BW16" t="str">
            <v/>
          </cell>
          <cell r="BX16" t="str">
            <v/>
          </cell>
          <cell r="BY16" t="str">
            <v/>
          </cell>
          <cell r="BZ16" t="str">
            <v/>
          </cell>
          <cell r="CA16" t="str">
            <v/>
          </cell>
          <cell r="CB16" t="str">
            <v/>
          </cell>
          <cell r="CC16" t="str">
            <v/>
          </cell>
          <cell r="CD16" t="str">
            <v/>
          </cell>
          <cell r="CE16" t="str">
            <v/>
          </cell>
          <cell r="CF16" t="str">
            <v/>
          </cell>
          <cell r="CG16" t="str">
            <v>no_services</v>
          </cell>
          <cell r="CH16" t="str">
            <v/>
          </cell>
          <cell r="CI16" t="str">
            <v>lack_jobs</v>
          </cell>
          <cell r="CJ16" t="str">
            <v/>
          </cell>
          <cell r="CK16" t="str">
            <v/>
          </cell>
          <cell r="CL16" t="str">
            <v>yes_restricted</v>
          </cell>
          <cell r="CM16" t="str">
            <v/>
          </cell>
          <cell r="CN16" t="str">
            <v/>
          </cell>
          <cell r="CO16" t="str">
            <v/>
          </cell>
          <cell r="CP16" t="str">
            <v/>
          </cell>
          <cell r="CQ16" t="str">
            <v/>
          </cell>
          <cell r="CR16" t="str">
            <v/>
          </cell>
          <cell r="CS16" t="str">
            <v/>
          </cell>
          <cell r="CT16" t="str">
            <v/>
          </cell>
          <cell r="CU16" t="str">
            <v/>
          </cell>
          <cell r="CV16" t="str">
            <v>bay</v>
          </cell>
          <cell r="CW16" t="str">
            <v/>
          </cell>
          <cell r="CX16" t="str">
            <v>baidoa</v>
          </cell>
          <cell r="CY16" t="str">
            <v>NA-3801-S33-002</v>
          </cell>
          <cell r="CZ16" t="str">
            <v/>
          </cell>
          <cell r="DA16" t="str">
            <v/>
          </cell>
          <cell r="DB16" t="str">
            <v>1_to_halfday</v>
          </cell>
          <cell r="DC16" t="str">
            <v>food tools_seeds livestock fuel_cooking construction_materials clothes_sewing shoes jerry_cans womens_materials soap mosquito_nets</v>
          </cell>
          <cell r="DE16">
            <v>1</v>
          </cell>
          <cell r="DF16">
            <v>1</v>
          </cell>
          <cell r="DG16">
            <v>1</v>
          </cell>
          <cell r="DH16">
            <v>1</v>
          </cell>
          <cell r="DI16">
            <v>1</v>
          </cell>
          <cell r="DJ16">
            <v>1</v>
          </cell>
          <cell r="DK16">
            <v>1</v>
          </cell>
          <cell r="DL16">
            <v>1</v>
          </cell>
          <cell r="DM16">
            <v>1</v>
          </cell>
          <cell r="DN16">
            <v>0</v>
          </cell>
          <cell r="DO16">
            <v>1</v>
          </cell>
          <cell r="DP16">
            <v>1</v>
          </cell>
          <cell r="DQ16" t="str">
            <v>no</v>
          </cell>
          <cell r="DR16" t="str">
            <v>remained_same</v>
          </cell>
          <cell r="DS16" t="str">
            <v/>
          </cell>
          <cell r="DT16" t="str">
            <v/>
          </cell>
          <cell r="DU16" t="str">
            <v/>
          </cell>
          <cell r="DV16" t="str">
            <v/>
          </cell>
          <cell r="DW16" t="str">
            <v/>
          </cell>
          <cell r="DX16" t="str">
            <v/>
          </cell>
          <cell r="DY16" t="str">
            <v/>
          </cell>
          <cell r="DZ16" t="str">
            <v/>
          </cell>
          <cell r="EA16" t="str">
            <v/>
          </cell>
          <cell r="EB16" t="str">
            <v>own_production</v>
          </cell>
          <cell r="ED16" t="str">
            <v/>
          </cell>
          <cell r="EE16" t="str">
            <v>borrow part_skips</v>
          </cell>
          <cell r="EF16">
            <v>0</v>
          </cell>
          <cell r="EG16">
            <v>0</v>
          </cell>
          <cell r="EH16">
            <v>0</v>
          </cell>
          <cell r="EI16">
            <v>1</v>
          </cell>
          <cell r="EJ16">
            <v>1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 t="str">
            <v/>
          </cell>
          <cell r="ER16" t="str">
            <v>farming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1</v>
          </cell>
          <cell r="FE16" t="str">
            <v/>
          </cell>
          <cell r="FF16" t="str">
            <v>none</v>
          </cell>
          <cell r="FH16" t="str">
            <v>fever</v>
          </cell>
          <cell r="FI16" t="str">
            <v/>
          </cell>
          <cell r="FJ16" t="str">
            <v>no</v>
          </cell>
          <cell r="FK16" t="str">
            <v/>
          </cell>
          <cell r="FM16" t="str">
            <v/>
          </cell>
          <cell r="FN16" t="str">
            <v/>
          </cell>
          <cell r="FO16" t="str">
            <v/>
          </cell>
          <cell r="FP16" t="str">
            <v/>
          </cell>
          <cell r="FQ16" t="str">
            <v/>
          </cell>
          <cell r="FR16" t="str">
            <v/>
          </cell>
          <cell r="FS16" t="str">
            <v/>
          </cell>
          <cell r="FT16" t="str">
            <v/>
          </cell>
          <cell r="FU16" t="str">
            <v/>
          </cell>
          <cell r="FV16" t="str">
            <v/>
          </cell>
          <cell r="FW16" t="str">
            <v/>
          </cell>
          <cell r="FX16" t="str">
            <v/>
          </cell>
          <cell r="FY16" t="str">
            <v/>
          </cell>
          <cell r="FZ16" t="str">
            <v/>
          </cell>
          <cell r="GA16" t="str">
            <v/>
          </cell>
          <cell r="GB16" t="str">
            <v/>
          </cell>
          <cell r="GC16" t="str">
            <v/>
          </cell>
          <cell r="GD16" t="str">
            <v/>
          </cell>
          <cell r="GE16" t="str">
            <v/>
          </cell>
          <cell r="GF16" t="str">
            <v/>
          </cell>
          <cell r="GG16" t="str">
            <v/>
          </cell>
          <cell r="GH16" t="str">
            <v/>
          </cell>
          <cell r="GI16" t="str">
            <v/>
          </cell>
          <cell r="GJ16" t="str">
            <v/>
          </cell>
          <cell r="GK16" t="str">
            <v/>
          </cell>
          <cell r="GL16" t="str">
            <v/>
          </cell>
          <cell r="GM16" t="str">
            <v/>
          </cell>
          <cell r="GN16" t="str">
            <v/>
          </cell>
          <cell r="GO16" t="str">
            <v/>
          </cell>
          <cell r="GP16" t="str">
            <v/>
          </cell>
          <cell r="GQ16" t="str">
            <v/>
          </cell>
          <cell r="GR16" t="str">
            <v>distance cost_services</v>
          </cell>
          <cell r="GT16">
            <v>1</v>
          </cell>
          <cell r="GU16">
            <v>0</v>
          </cell>
          <cell r="GV16">
            <v>1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 t="str">
            <v/>
          </cell>
          <cell r="HB16" t="str">
            <v/>
          </cell>
          <cell r="HC16" t="str">
            <v>none</v>
          </cell>
          <cell r="HD16">
            <v>0</v>
          </cell>
          <cell r="HE16">
            <v>1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 t="str">
            <v>no</v>
          </cell>
          <cell r="HT16" t="str">
            <v>no</v>
          </cell>
          <cell r="HU16" t="str">
            <v>yes</v>
          </cell>
          <cell r="HV16" t="str">
            <v>oral</v>
          </cell>
          <cell r="HW16" t="str">
            <v>yes</v>
          </cell>
          <cell r="HX16" t="str">
            <v>yes</v>
          </cell>
          <cell r="HY16" t="str">
            <v>no</v>
          </cell>
          <cell r="HZ16" t="str">
            <v>tax_collection</v>
          </cell>
          <cell r="IA16">
            <v>0</v>
          </cell>
          <cell r="IB16">
            <v>1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 t="str">
            <v/>
          </cell>
          <cell r="IM16" t="str">
            <v>shelters checkpoint</v>
          </cell>
          <cell r="IN16">
            <v>0</v>
          </cell>
          <cell r="IO16">
            <v>0</v>
          </cell>
          <cell r="IP16">
            <v>1</v>
          </cell>
          <cell r="IQ16">
            <v>0</v>
          </cell>
          <cell r="IR16">
            <v>1</v>
          </cell>
          <cell r="IS16">
            <v>0</v>
          </cell>
          <cell r="IT16">
            <v>0</v>
          </cell>
          <cell r="IU16">
            <v>0</v>
          </cell>
          <cell r="IV16">
            <v>0</v>
          </cell>
          <cell r="IW16">
            <v>0</v>
          </cell>
          <cell r="IX16">
            <v>0</v>
          </cell>
          <cell r="IY16">
            <v>0</v>
          </cell>
          <cell r="IZ16">
            <v>0</v>
          </cell>
          <cell r="JA16" t="str">
            <v/>
          </cell>
          <cell r="JB16" t="str">
            <v>commun_leader_elder</v>
          </cell>
          <cell r="JC16">
            <v>0</v>
          </cell>
          <cell r="JD16">
            <v>0</v>
          </cell>
          <cell r="JE16">
            <v>0</v>
          </cell>
          <cell r="JF16">
            <v>0</v>
          </cell>
          <cell r="JG16">
            <v>0</v>
          </cell>
          <cell r="JH16">
            <v>0</v>
          </cell>
          <cell r="JI16">
            <v>0</v>
          </cell>
          <cell r="JJ16">
            <v>0</v>
          </cell>
          <cell r="JK16">
            <v>1</v>
          </cell>
          <cell r="JL16">
            <v>0</v>
          </cell>
          <cell r="JM16">
            <v>0</v>
          </cell>
          <cell r="JN16" t="str">
            <v/>
          </cell>
          <cell r="JO16" t="str">
            <v>none</v>
          </cell>
          <cell r="JP16">
            <v>0</v>
          </cell>
          <cell r="JQ16">
            <v>1</v>
          </cell>
          <cell r="JR16">
            <v>0</v>
          </cell>
          <cell r="JS16">
            <v>0</v>
          </cell>
          <cell r="JT16">
            <v>0</v>
          </cell>
          <cell r="JU16">
            <v>0</v>
          </cell>
          <cell r="JV16">
            <v>0</v>
          </cell>
          <cell r="JW16">
            <v>0</v>
          </cell>
          <cell r="JX16">
            <v>0</v>
          </cell>
          <cell r="JY16">
            <v>0</v>
          </cell>
          <cell r="JZ16">
            <v>0</v>
          </cell>
          <cell r="KA16" t="str">
            <v/>
          </cell>
          <cell r="KB16" t="str">
            <v>thatched_hut</v>
          </cell>
          <cell r="KC16" t="str">
            <v/>
          </cell>
          <cell r="KD16" t="str">
            <v>no</v>
          </cell>
          <cell r="KF16" t="str">
            <v>no_destroyed</v>
          </cell>
          <cell r="KG16" t="str">
            <v/>
          </cell>
          <cell r="KH16" t="str">
            <v/>
          </cell>
          <cell r="KJ16" t="str">
            <v/>
          </cell>
          <cell r="KK16" t="str">
            <v/>
          </cell>
          <cell r="KL16" t="str">
            <v>river_pond</v>
          </cell>
          <cell r="KM16" t="str">
            <v/>
          </cell>
          <cell r="KN16" t="str">
            <v/>
          </cell>
          <cell r="KO16" t="str">
            <v>1_to_halfday</v>
          </cell>
          <cell r="KP16" t="str">
            <v>no</v>
          </cell>
          <cell r="KQ16" t="str">
            <v>no</v>
          </cell>
          <cell r="KR16" t="str">
            <v>no</v>
          </cell>
          <cell r="KS16" t="str">
            <v>none</v>
          </cell>
          <cell r="KT16" t="str">
            <v>not_available</v>
          </cell>
          <cell r="KU16">
            <v>0</v>
          </cell>
          <cell r="KV16">
            <v>0</v>
          </cell>
          <cell r="KW16">
            <v>0</v>
          </cell>
          <cell r="KX16">
            <v>1</v>
          </cell>
          <cell r="KY16">
            <v>0</v>
          </cell>
          <cell r="KZ16">
            <v>0</v>
          </cell>
          <cell r="LA16">
            <v>0</v>
          </cell>
          <cell r="LB16">
            <v>0</v>
          </cell>
          <cell r="LC16">
            <v>0</v>
          </cell>
          <cell r="LD16">
            <v>0</v>
          </cell>
          <cell r="LE16">
            <v>0</v>
          </cell>
          <cell r="LF16">
            <v>0</v>
          </cell>
          <cell r="LG16">
            <v>0</v>
          </cell>
          <cell r="LH16" t="str">
            <v/>
          </cell>
          <cell r="LI16" t="str">
            <v>dumped</v>
          </cell>
          <cell r="LJ16" t="str">
            <v/>
          </cell>
          <cell r="LK16" t="str">
            <v>quran_girls quran_boys</v>
          </cell>
          <cell r="LL16">
            <v>0</v>
          </cell>
          <cell r="LM16">
            <v>0</v>
          </cell>
          <cell r="LN16">
            <v>0</v>
          </cell>
          <cell r="LO16">
            <v>0</v>
          </cell>
          <cell r="LP16">
            <v>0</v>
          </cell>
          <cell r="LQ16">
            <v>1</v>
          </cell>
          <cell r="LR16">
            <v>0</v>
          </cell>
          <cell r="LS16">
            <v>0</v>
          </cell>
          <cell r="LT16">
            <v>0</v>
          </cell>
          <cell r="LU16">
            <v>0</v>
          </cell>
          <cell r="LV16">
            <v>0</v>
          </cell>
          <cell r="LW16">
            <v>1</v>
          </cell>
          <cell r="LX16" t="str">
            <v/>
          </cell>
          <cell r="LY16" t="str">
            <v>under_30</v>
          </cell>
          <cell r="LZ16" t="str">
            <v>cost_stud</v>
          </cell>
          <cell r="MC16" t="str">
            <v/>
          </cell>
          <cell r="MD16" t="str">
            <v>cost_stud</v>
          </cell>
          <cell r="MG16" t="str">
            <v/>
          </cell>
          <cell r="MH16" t="str">
            <v>radio</v>
          </cell>
          <cell r="MI16">
            <v>0</v>
          </cell>
          <cell r="MJ16">
            <v>0</v>
          </cell>
          <cell r="MK16">
            <v>0</v>
          </cell>
          <cell r="ML16">
            <v>0</v>
          </cell>
          <cell r="MM16">
            <v>0</v>
          </cell>
          <cell r="MN16">
            <v>0</v>
          </cell>
          <cell r="MO16">
            <v>0</v>
          </cell>
          <cell r="MP16">
            <v>1</v>
          </cell>
          <cell r="MQ16">
            <v>0</v>
          </cell>
          <cell r="MR16" t="str">
            <v>friends_family</v>
          </cell>
          <cell r="MS16" t="str">
            <v/>
          </cell>
          <cell r="MT16" t="str">
            <v>bbc_somalia</v>
          </cell>
          <cell r="MU16">
            <v>0</v>
          </cell>
          <cell r="MV16">
            <v>0</v>
          </cell>
          <cell r="MW16">
            <v>0</v>
          </cell>
          <cell r="MX16">
            <v>0</v>
          </cell>
          <cell r="MY16">
            <v>0</v>
          </cell>
          <cell r="MZ16">
            <v>0</v>
          </cell>
          <cell r="NA16">
            <v>0</v>
          </cell>
          <cell r="NB16">
            <v>0</v>
          </cell>
          <cell r="NC16">
            <v>0</v>
          </cell>
          <cell r="ND16">
            <v>0</v>
          </cell>
          <cell r="NE16">
            <v>0</v>
          </cell>
          <cell r="NF16">
            <v>0</v>
          </cell>
          <cell r="NG16">
            <v>0</v>
          </cell>
          <cell r="NH16">
            <v>0</v>
          </cell>
          <cell r="NI16">
            <v>0</v>
          </cell>
          <cell r="NJ16">
            <v>0</v>
          </cell>
          <cell r="NK16">
            <v>1</v>
          </cell>
          <cell r="NL16">
            <v>0</v>
          </cell>
          <cell r="NM16">
            <v>0</v>
          </cell>
          <cell r="NN16" t="str">
            <v/>
          </cell>
          <cell r="NO16" t="str">
            <v>no</v>
          </cell>
          <cell r="NP16" t="str">
            <v>none</v>
          </cell>
          <cell r="NQ16">
            <v>0</v>
          </cell>
          <cell r="NR16">
            <v>1</v>
          </cell>
          <cell r="NS16">
            <v>0</v>
          </cell>
          <cell r="NT16">
            <v>0</v>
          </cell>
          <cell r="NU16">
            <v>0</v>
          </cell>
          <cell r="NV16">
            <v>0</v>
          </cell>
          <cell r="NW16">
            <v>0</v>
          </cell>
          <cell r="NX16">
            <v>0</v>
          </cell>
          <cell r="NY16" t="str">
            <v/>
          </cell>
          <cell r="NZ16" t="str">
            <v>no</v>
          </cell>
          <cell r="OB16" t="str">
            <v/>
          </cell>
          <cell r="OC16" t="str">
            <v/>
          </cell>
          <cell r="OD16" t="str">
            <v/>
          </cell>
          <cell r="OE16" t="str">
            <v/>
          </cell>
          <cell r="OF16" t="str">
            <v/>
          </cell>
          <cell r="OG16" t="str">
            <v/>
          </cell>
          <cell r="OH16" t="str">
            <v/>
          </cell>
          <cell r="OI16" t="str">
            <v/>
          </cell>
          <cell r="OJ16" t="str">
            <v/>
          </cell>
          <cell r="OK16" t="str">
            <v/>
          </cell>
          <cell r="OL16" t="str">
            <v/>
          </cell>
          <cell r="OM16" t="str">
            <v/>
          </cell>
          <cell r="ON16" t="str">
            <v/>
          </cell>
          <cell r="OO16" t="str">
            <v>secondary_road</v>
          </cell>
          <cell r="OP16" t="str">
            <v>no</v>
          </cell>
          <cell r="OQ16" t="str">
            <v>yes</v>
          </cell>
          <cell r="OR16" t="str">
            <v>yes</v>
          </cell>
          <cell r="OS16" t="str">
            <v>by_phone</v>
          </cell>
          <cell r="OT16" t="str">
            <v/>
          </cell>
          <cell r="OU16" t="str">
            <v>vChnHowadP8q4PGRQyRb8D</v>
          </cell>
          <cell r="OV16">
            <v>85706140</v>
          </cell>
          <cell r="OW16" t="str">
            <v>8495ed9b-b3bd-4d43-8280-014b1272b14a</v>
          </cell>
          <cell r="OX16">
            <v>43886.477824074071</v>
          </cell>
        </row>
        <row r="17">
          <cell r="D17">
            <v>43884.429827962966</v>
          </cell>
          <cell r="E17">
            <v>43884.450807511574</v>
          </cell>
          <cell r="J17">
            <v>43884</v>
          </cell>
          <cell r="K17">
            <v>357828090140081</v>
          </cell>
          <cell r="L17" t="str">
            <v>baidoa</v>
          </cell>
          <cell r="M17" t="str">
            <v>et_2</v>
          </cell>
          <cell r="N17" t="str">
            <v>direct</v>
          </cell>
          <cell r="P17" t="str">
            <v>Baarow</v>
          </cell>
          <cell r="Q17" t="str">
            <v>yes</v>
          </cell>
          <cell r="R17" t="str">
            <v/>
          </cell>
          <cell r="S17" t="str">
            <v/>
          </cell>
          <cell r="T17" t="str">
            <v>bay</v>
          </cell>
          <cell r="U17" t="str">
            <v/>
          </cell>
          <cell r="V17" t="str">
            <v>diinsoor</v>
          </cell>
          <cell r="Y17" t="str">
            <v/>
          </cell>
          <cell r="AB17" t="str">
            <v/>
          </cell>
          <cell r="AC17" t="str">
            <v>lessonemonth</v>
          </cell>
          <cell r="AD17" t="str">
            <v>morethan6</v>
          </cell>
          <cell r="AE17" t="str">
            <v>yes</v>
          </cell>
          <cell r="AF17" t="str">
            <v>no</v>
          </cell>
          <cell r="AG17" t="str">
            <v/>
          </cell>
          <cell r="AH17" t="str">
            <v/>
          </cell>
          <cell r="AI17" t="str">
            <v>female</v>
          </cell>
          <cell r="AJ17" t="str">
            <v>yes</v>
          </cell>
          <cell r="AK17" t="str">
            <v>men_60_eld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1</v>
          </cell>
          <cell r="AQ17">
            <v>0</v>
          </cell>
          <cell r="AR17">
            <v>0</v>
          </cell>
          <cell r="AS17">
            <v>0</v>
          </cell>
          <cell r="AT17" t="str">
            <v>no</v>
          </cell>
          <cell r="AU17" t="str">
            <v>access_food</v>
          </cell>
          <cell r="AV17" t="str">
            <v/>
          </cell>
          <cell r="AY17" t="str">
            <v>better_services</v>
          </cell>
          <cell r="AZ17" t="str">
            <v/>
          </cell>
          <cell r="BC17" t="str">
            <v/>
          </cell>
          <cell r="BD17" t="str">
            <v>no_idps</v>
          </cell>
          <cell r="BE17" t="str">
            <v/>
          </cell>
          <cell r="BF17" t="str">
            <v/>
          </cell>
          <cell r="BG17" t="str">
            <v/>
          </cell>
          <cell r="BH17" t="str">
            <v/>
          </cell>
          <cell r="BI17" t="str">
            <v/>
          </cell>
          <cell r="BJ17" t="str">
            <v/>
          </cell>
          <cell r="BK17" t="str">
            <v/>
          </cell>
          <cell r="BL17" t="str">
            <v/>
          </cell>
          <cell r="BM17" t="str">
            <v/>
          </cell>
          <cell r="BN17" t="str">
            <v/>
          </cell>
          <cell r="BO17" t="str">
            <v/>
          </cell>
          <cell r="BP17" t="str">
            <v/>
          </cell>
          <cell r="BQ17" t="str">
            <v/>
          </cell>
          <cell r="BR17" t="str">
            <v/>
          </cell>
          <cell r="BS17" t="str">
            <v/>
          </cell>
          <cell r="BT17" t="str">
            <v/>
          </cell>
          <cell r="BU17" t="str">
            <v/>
          </cell>
          <cell r="BV17" t="str">
            <v/>
          </cell>
          <cell r="BW17" t="str">
            <v/>
          </cell>
          <cell r="BX17" t="str">
            <v/>
          </cell>
          <cell r="BY17" t="str">
            <v/>
          </cell>
          <cell r="BZ17" t="str">
            <v/>
          </cell>
          <cell r="CA17" t="str">
            <v/>
          </cell>
          <cell r="CB17" t="str">
            <v/>
          </cell>
          <cell r="CC17" t="str">
            <v/>
          </cell>
          <cell r="CD17" t="str">
            <v/>
          </cell>
          <cell r="CE17" t="str">
            <v/>
          </cell>
          <cell r="CF17" t="str">
            <v/>
          </cell>
          <cell r="CG17" t="str">
            <v>no_services</v>
          </cell>
          <cell r="CH17" t="str">
            <v/>
          </cell>
          <cell r="CI17" t="str">
            <v>lack_jobs</v>
          </cell>
          <cell r="CJ17" t="str">
            <v/>
          </cell>
          <cell r="CK17" t="str">
            <v/>
          </cell>
          <cell r="CL17" t="str">
            <v>yes_restricted</v>
          </cell>
          <cell r="CM17" t="str">
            <v/>
          </cell>
          <cell r="CN17" t="str">
            <v/>
          </cell>
          <cell r="CO17" t="str">
            <v/>
          </cell>
          <cell r="CP17" t="str">
            <v/>
          </cell>
          <cell r="CQ17" t="str">
            <v/>
          </cell>
          <cell r="CR17" t="str">
            <v/>
          </cell>
          <cell r="CS17" t="str">
            <v/>
          </cell>
          <cell r="CT17" t="str">
            <v/>
          </cell>
          <cell r="CU17" t="str">
            <v/>
          </cell>
          <cell r="CV17" t="str">
            <v>bay</v>
          </cell>
          <cell r="CW17" t="str">
            <v/>
          </cell>
          <cell r="CX17" t="str">
            <v>qansax_dheere</v>
          </cell>
          <cell r="CY17" t="str">
            <v>NA-3805-E24-002</v>
          </cell>
          <cell r="CZ17" t="str">
            <v/>
          </cell>
          <cell r="DA17" t="str">
            <v/>
          </cell>
          <cell r="DB17" t="str">
            <v>30_less_1</v>
          </cell>
          <cell r="DC17" t="str">
            <v>food shoes soap jerry_cans mosquito_nets</v>
          </cell>
          <cell r="DE17">
            <v>0</v>
          </cell>
          <cell r="DF17">
            <v>0</v>
          </cell>
          <cell r="DG17">
            <v>0</v>
          </cell>
          <cell r="DH17">
            <v>1</v>
          </cell>
          <cell r="DI17">
            <v>1</v>
          </cell>
          <cell r="DJ17">
            <v>0</v>
          </cell>
          <cell r="DK17">
            <v>1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1</v>
          </cell>
          <cell r="DQ17" t="str">
            <v>no</v>
          </cell>
          <cell r="DR17" t="str">
            <v>improved</v>
          </cell>
          <cell r="DS17" t="str">
            <v/>
          </cell>
          <cell r="DT17" t="str">
            <v/>
          </cell>
          <cell r="DU17" t="str">
            <v/>
          </cell>
          <cell r="DV17" t="str">
            <v/>
          </cell>
          <cell r="DW17" t="str">
            <v/>
          </cell>
          <cell r="DX17" t="str">
            <v/>
          </cell>
          <cell r="DY17" t="str">
            <v/>
          </cell>
          <cell r="DZ17" t="str">
            <v/>
          </cell>
          <cell r="EA17" t="str">
            <v/>
          </cell>
          <cell r="EB17" t="str">
            <v>own_production</v>
          </cell>
          <cell r="ED17" t="str">
            <v/>
          </cell>
          <cell r="EE17" t="str">
            <v>borrow limit_portions part_skips reduce_portions cheaper_food</v>
          </cell>
          <cell r="EF17">
            <v>0</v>
          </cell>
          <cell r="EG17">
            <v>1</v>
          </cell>
          <cell r="EH17">
            <v>0</v>
          </cell>
          <cell r="EI17">
            <v>1</v>
          </cell>
          <cell r="EJ17">
            <v>1</v>
          </cell>
          <cell r="EK17">
            <v>1</v>
          </cell>
          <cell r="EL17">
            <v>0</v>
          </cell>
          <cell r="EM17">
            <v>0</v>
          </cell>
          <cell r="EN17">
            <v>1</v>
          </cell>
          <cell r="EO17">
            <v>0</v>
          </cell>
          <cell r="EP17">
            <v>0</v>
          </cell>
          <cell r="EQ17" t="str">
            <v/>
          </cell>
          <cell r="ER17" t="str">
            <v>farming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1</v>
          </cell>
          <cell r="FE17" t="str">
            <v/>
          </cell>
          <cell r="FF17" t="str">
            <v>none</v>
          </cell>
          <cell r="FH17" t="str">
            <v>none</v>
          </cell>
          <cell r="FI17" t="str">
            <v/>
          </cell>
          <cell r="FJ17" t="str">
            <v>no</v>
          </cell>
          <cell r="FK17" t="str">
            <v/>
          </cell>
          <cell r="FM17" t="str">
            <v/>
          </cell>
          <cell r="FN17" t="str">
            <v/>
          </cell>
          <cell r="FO17" t="str">
            <v/>
          </cell>
          <cell r="FP17" t="str">
            <v/>
          </cell>
          <cell r="FQ17" t="str">
            <v/>
          </cell>
          <cell r="FR17" t="str">
            <v/>
          </cell>
          <cell r="FS17" t="str">
            <v/>
          </cell>
          <cell r="FT17" t="str">
            <v/>
          </cell>
          <cell r="FU17" t="str">
            <v/>
          </cell>
          <cell r="FV17" t="str">
            <v/>
          </cell>
          <cell r="FW17" t="str">
            <v/>
          </cell>
          <cell r="FX17" t="str">
            <v/>
          </cell>
          <cell r="FY17" t="str">
            <v/>
          </cell>
          <cell r="FZ17" t="str">
            <v/>
          </cell>
          <cell r="GA17" t="str">
            <v/>
          </cell>
          <cell r="GB17" t="str">
            <v/>
          </cell>
          <cell r="GC17" t="str">
            <v/>
          </cell>
          <cell r="GD17" t="str">
            <v/>
          </cell>
          <cell r="GE17" t="str">
            <v/>
          </cell>
          <cell r="GF17" t="str">
            <v/>
          </cell>
          <cell r="GG17" t="str">
            <v/>
          </cell>
          <cell r="GH17" t="str">
            <v/>
          </cell>
          <cell r="GI17" t="str">
            <v/>
          </cell>
          <cell r="GJ17" t="str">
            <v/>
          </cell>
          <cell r="GK17" t="str">
            <v/>
          </cell>
          <cell r="GL17" t="str">
            <v/>
          </cell>
          <cell r="GM17" t="str">
            <v/>
          </cell>
          <cell r="GN17" t="str">
            <v/>
          </cell>
          <cell r="GO17" t="str">
            <v/>
          </cell>
          <cell r="GP17" t="str">
            <v/>
          </cell>
          <cell r="GQ17" t="str">
            <v/>
          </cell>
          <cell r="GR17" t="str">
            <v>distance cost_services absence_personnel</v>
          </cell>
          <cell r="GT17">
            <v>1</v>
          </cell>
          <cell r="GU17">
            <v>0</v>
          </cell>
          <cell r="GV17">
            <v>1</v>
          </cell>
          <cell r="GW17">
            <v>1</v>
          </cell>
          <cell r="GX17">
            <v>0</v>
          </cell>
          <cell r="GY17">
            <v>0</v>
          </cell>
          <cell r="GZ17">
            <v>0</v>
          </cell>
          <cell r="HA17" t="str">
            <v/>
          </cell>
          <cell r="HB17" t="str">
            <v/>
          </cell>
          <cell r="HC17" t="str">
            <v>none</v>
          </cell>
          <cell r="HD17">
            <v>0</v>
          </cell>
          <cell r="HE17">
            <v>1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 t="str">
            <v>no</v>
          </cell>
          <cell r="HT17" t="str">
            <v>no</v>
          </cell>
          <cell r="HU17" t="str">
            <v>no</v>
          </cell>
          <cell r="HV17" t="str">
            <v/>
          </cell>
          <cell r="HW17" t="str">
            <v>yes</v>
          </cell>
          <cell r="HX17" t="str">
            <v>yes</v>
          </cell>
          <cell r="HY17" t="str">
            <v>no</v>
          </cell>
          <cell r="HZ17" t="str">
            <v>none</v>
          </cell>
          <cell r="IA17">
            <v>1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 t="str">
            <v/>
          </cell>
          <cell r="IM17" t="str">
            <v/>
          </cell>
          <cell r="IN17" t="str">
            <v/>
          </cell>
          <cell r="IO17" t="str">
            <v/>
          </cell>
          <cell r="IP17" t="str">
            <v/>
          </cell>
          <cell r="IQ17" t="str">
            <v/>
          </cell>
          <cell r="IR17" t="str">
            <v/>
          </cell>
          <cell r="IS17" t="str">
            <v/>
          </cell>
          <cell r="IT17" t="str">
            <v/>
          </cell>
          <cell r="IU17" t="str">
            <v/>
          </cell>
          <cell r="IV17" t="str">
            <v/>
          </cell>
          <cell r="IW17" t="str">
            <v/>
          </cell>
          <cell r="IX17" t="str">
            <v/>
          </cell>
          <cell r="IY17" t="str">
            <v/>
          </cell>
          <cell r="IZ17" t="str">
            <v/>
          </cell>
          <cell r="JA17" t="str">
            <v/>
          </cell>
          <cell r="JB17" t="str">
            <v/>
          </cell>
          <cell r="JC17" t="str">
            <v/>
          </cell>
          <cell r="JD17" t="str">
            <v/>
          </cell>
          <cell r="JE17" t="str">
            <v/>
          </cell>
          <cell r="JF17" t="str">
            <v/>
          </cell>
          <cell r="JG17" t="str">
            <v/>
          </cell>
          <cell r="JH17" t="str">
            <v/>
          </cell>
          <cell r="JI17" t="str">
            <v/>
          </cell>
          <cell r="JJ17" t="str">
            <v/>
          </cell>
          <cell r="JK17" t="str">
            <v/>
          </cell>
          <cell r="JL17" t="str">
            <v/>
          </cell>
          <cell r="JM17" t="str">
            <v/>
          </cell>
          <cell r="JN17" t="str">
            <v/>
          </cell>
          <cell r="JO17" t="str">
            <v>none</v>
          </cell>
          <cell r="JP17">
            <v>0</v>
          </cell>
          <cell r="JQ17">
            <v>1</v>
          </cell>
          <cell r="JR17">
            <v>0</v>
          </cell>
          <cell r="JS17">
            <v>0</v>
          </cell>
          <cell r="JT17">
            <v>0</v>
          </cell>
          <cell r="JU17">
            <v>0</v>
          </cell>
          <cell r="JV17">
            <v>0</v>
          </cell>
          <cell r="JW17">
            <v>0</v>
          </cell>
          <cell r="JX17">
            <v>0</v>
          </cell>
          <cell r="JY17">
            <v>0</v>
          </cell>
          <cell r="JZ17">
            <v>0</v>
          </cell>
          <cell r="KA17" t="str">
            <v/>
          </cell>
          <cell r="KB17" t="str">
            <v>thatched_hut</v>
          </cell>
          <cell r="KC17" t="str">
            <v/>
          </cell>
          <cell r="KD17" t="str">
            <v>no</v>
          </cell>
          <cell r="KF17" t="str">
            <v>no_destroyed</v>
          </cell>
          <cell r="KG17" t="str">
            <v/>
          </cell>
          <cell r="KH17" t="str">
            <v/>
          </cell>
          <cell r="KJ17" t="str">
            <v/>
          </cell>
          <cell r="KK17" t="str">
            <v/>
          </cell>
          <cell r="KL17" t="str">
            <v>unprotected_well</v>
          </cell>
          <cell r="KM17" t="str">
            <v/>
          </cell>
          <cell r="KN17" t="str">
            <v>yes</v>
          </cell>
          <cell r="KO17" t="str">
            <v>30_less_1</v>
          </cell>
          <cell r="KP17" t="str">
            <v>yes</v>
          </cell>
          <cell r="KQ17" t="str">
            <v>yes</v>
          </cell>
          <cell r="KR17" t="str">
            <v>no</v>
          </cell>
          <cell r="KS17" t="str">
            <v>none</v>
          </cell>
          <cell r="KT17" t="str">
            <v>not_available</v>
          </cell>
          <cell r="KU17">
            <v>0</v>
          </cell>
          <cell r="KV17">
            <v>0</v>
          </cell>
          <cell r="KW17">
            <v>0</v>
          </cell>
          <cell r="KX17">
            <v>1</v>
          </cell>
          <cell r="KY17">
            <v>0</v>
          </cell>
          <cell r="KZ17">
            <v>0</v>
          </cell>
          <cell r="LA17">
            <v>0</v>
          </cell>
          <cell r="LB17">
            <v>0</v>
          </cell>
          <cell r="LC17">
            <v>0</v>
          </cell>
          <cell r="LD17">
            <v>0</v>
          </cell>
          <cell r="LE17">
            <v>0</v>
          </cell>
          <cell r="LF17">
            <v>0</v>
          </cell>
          <cell r="LG17">
            <v>0</v>
          </cell>
          <cell r="LH17" t="str">
            <v/>
          </cell>
          <cell r="LI17" t="str">
            <v>dumped</v>
          </cell>
          <cell r="LJ17" t="str">
            <v/>
          </cell>
          <cell r="LK17" t="str">
            <v>quran_boys quran_girls</v>
          </cell>
          <cell r="LL17">
            <v>0</v>
          </cell>
          <cell r="LM17">
            <v>0</v>
          </cell>
          <cell r="LN17">
            <v>0</v>
          </cell>
          <cell r="LO17">
            <v>0</v>
          </cell>
          <cell r="LP17">
            <v>0</v>
          </cell>
          <cell r="LQ17">
            <v>1</v>
          </cell>
          <cell r="LR17">
            <v>0</v>
          </cell>
          <cell r="LS17">
            <v>0</v>
          </cell>
          <cell r="LT17">
            <v>0</v>
          </cell>
          <cell r="LU17">
            <v>0</v>
          </cell>
          <cell r="LV17">
            <v>0</v>
          </cell>
          <cell r="LW17">
            <v>1</v>
          </cell>
          <cell r="LX17" t="str">
            <v/>
          </cell>
          <cell r="LY17" t="str">
            <v>30_minutes_1</v>
          </cell>
          <cell r="LZ17" t="str">
            <v>cost_stud</v>
          </cell>
          <cell r="MC17" t="str">
            <v/>
          </cell>
          <cell r="MD17" t="str">
            <v>cost_stud</v>
          </cell>
          <cell r="MG17" t="str">
            <v/>
          </cell>
          <cell r="MH17" t="str">
            <v>radio</v>
          </cell>
          <cell r="MI17">
            <v>0</v>
          </cell>
          <cell r="MJ17">
            <v>0</v>
          </cell>
          <cell r="MK17">
            <v>0</v>
          </cell>
          <cell r="ML17">
            <v>0</v>
          </cell>
          <cell r="MM17">
            <v>0</v>
          </cell>
          <cell r="MN17">
            <v>0</v>
          </cell>
          <cell r="MO17">
            <v>0</v>
          </cell>
          <cell r="MP17">
            <v>1</v>
          </cell>
          <cell r="MQ17">
            <v>0</v>
          </cell>
          <cell r="MR17" t="str">
            <v>friends_family</v>
          </cell>
          <cell r="MS17" t="str">
            <v/>
          </cell>
          <cell r="MT17" t="str">
            <v>bbc_somalia</v>
          </cell>
          <cell r="MU17">
            <v>0</v>
          </cell>
          <cell r="MV17">
            <v>0</v>
          </cell>
          <cell r="MW17">
            <v>0</v>
          </cell>
          <cell r="MX17">
            <v>0</v>
          </cell>
          <cell r="MY17">
            <v>0</v>
          </cell>
          <cell r="MZ17">
            <v>0</v>
          </cell>
          <cell r="NA17">
            <v>0</v>
          </cell>
          <cell r="NB17">
            <v>0</v>
          </cell>
          <cell r="NC17">
            <v>0</v>
          </cell>
          <cell r="ND17">
            <v>0</v>
          </cell>
          <cell r="NE17">
            <v>0</v>
          </cell>
          <cell r="NF17">
            <v>0</v>
          </cell>
          <cell r="NG17">
            <v>0</v>
          </cell>
          <cell r="NH17">
            <v>0</v>
          </cell>
          <cell r="NI17">
            <v>0</v>
          </cell>
          <cell r="NJ17">
            <v>0</v>
          </cell>
          <cell r="NK17">
            <v>1</v>
          </cell>
          <cell r="NL17">
            <v>0</v>
          </cell>
          <cell r="NM17">
            <v>0</v>
          </cell>
          <cell r="NN17" t="str">
            <v/>
          </cell>
          <cell r="NO17" t="str">
            <v>no</v>
          </cell>
          <cell r="NP17" t="str">
            <v>lack_electricity</v>
          </cell>
          <cell r="NQ17">
            <v>0</v>
          </cell>
          <cell r="NR17">
            <v>0</v>
          </cell>
          <cell r="NS17">
            <v>0</v>
          </cell>
          <cell r="NT17">
            <v>0</v>
          </cell>
          <cell r="NU17">
            <v>0</v>
          </cell>
          <cell r="NV17">
            <v>0</v>
          </cell>
          <cell r="NW17">
            <v>1</v>
          </cell>
          <cell r="NX17">
            <v>0</v>
          </cell>
          <cell r="NY17" t="str">
            <v/>
          </cell>
          <cell r="NZ17" t="str">
            <v>no</v>
          </cell>
          <cell r="OB17" t="str">
            <v/>
          </cell>
          <cell r="OC17" t="str">
            <v/>
          </cell>
          <cell r="OD17" t="str">
            <v/>
          </cell>
          <cell r="OE17" t="str">
            <v/>
          </cell>
          <cell r="OF17" t="str">
            <v/>
          </cell>
          <cell r="OG17" t="str">
            <v/>
          </cell>
          <cell r="OH17" t="str">
            <v/>
          </cell>
          <cell r="OI17" t="str">
            <v/>
          </cell>
          <cell r="OJ17" t="str">
            <v/>
          </cell>
          <cell r="OK17" t="str">
            <v/>
          </cell>
          <cell r="OL17" t="str">
            <v/>
          </cell>
          <cell r="OM17" t="str">
            <v/>
          </cell>
          <cell r="ON17" t="str">
            <v/>
          </cell>
          <cell r="OO17" t="str">
            <v>secondary_road</v>
          </cell>
          <cell r="OP17" t="str">
            <v>no</v>
          </cell>
          <cell r="OQ17" t="str">
            <v>yes</v>
          </cell>
          <cell r="OR17" t="str">
            <v>yes</v>
          </cell>
          <cell r="OS17" t="str">
            <v>by_phone</v>
          </cell>
          <cell r="OT17" t="str">
            <v/>
          </cell>
          <cell r="OU17" t="str">
            <v>vChnHowadP8q4PGRQyRb8D</v>
          </cell>
          <cell r="OV17">
            <v>85424256</v>
          </cell>
          <cell r="OW17" t="str">
            <v>0bbc5a43-129c-4096-a8aa-ce7ede2f0a01</v>
          </cell>
          <cell r="OX17">
            <v>43884.463159722225</v>
          </cell>
        </row>
        <row r="18">
          <cell r="D18">
            <v>43885.500506643519</v>
          </cell>
          <cell r="E18">
            <v>43885.518608761573</v>
          </cell>
          <cell r="J18">
            <v>43885</v>
          </cell>
          <cell r="K18">
            <v>357828091089964</v>
          </cell>
          <cell r="L18" t="str">
            <v>baidoa</v>
          </cell>
          <cell r="M18" t="str">
            <v>et_1</v>
          </cell>
          <cell r="N18" t="str">
            <v>direct</v>
          </cell>
          <cell r="P18" t="str">
            <v>Liibaan 1</v>
          </cell>
          <cell r="Q18" t="str">
            <v>yes</v>
          </cell>
          <cell r="R18" t="str">
            <v/>
          </cell>
          <cell r="S18" t="str">
            <v/>
          </cell>
          <cell r="T18" t="str">
            <v>bay</v>
          </cell>
          <cell r="U18" t="str">
            <v/>
          </cell>
          <cell r="V18" t="str">
            <v>qansax_dheere</v>
          </cell>
          <cell r="Y18" t="str">
            <v/>
          </cell>
          <cell r="AB18" t="str">
            <v/>
          </cell>
          <cell r="AC18" t="str">
            <v>lessonemonth</v>
          </cell>
          <cell r="AD18" t="str">
            <v>morethan6</v>
          </cell>
          <cell r="AE18" t="str">
            <v>yes</v>
          </cell>
          <cell r="AF18" t="str">
            <v>no</v>
          </cell>
          <cell r="AG18" t="str">
            <v/>
          </cell>
          <cell r="AH18" t="str">
            <v/>
          </cell>
          <cell r="AI18" t="str">
            <v>female</v>
          </cell>
          <cell r="AJ18" t="str">
            <v>no</v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>access_food</v>
          </cell>
          <cell r="AV18" t="str">
            <v/>
          </cell>
          <cell r="AY18" t="str">
            <v>better_services</v>
          </cell>
          <cell r="AZ18" t="str">
            <v/>
          </cell>
          <cell r="BC18" t="str">
            <v/>
          </cell>
          <cell r="BD18" t="str">
            <v>no_idps</v>
          </cell>
          <cell r="BE18" t="str">
            <v/>
          </cell>
          <cell r="BF18" t="str">
            <v/>
          </cell>
          <cell r="BG18" t="str">
            <v/>
          </cell>
          <cell r="BH18" t="str">
            <v/>
          </cell>
          <cell r="BI18" t="str">
            <v/>
          </cell>
          <cell r="BJ18" t="str">
            <v/>
          </cell>
          <cell r="BK18" t="str">
            <v/>
          </cell>
          <cell r="BL18" t="str">
            <v/>
          </cell>
          <cell r="BM18" t="str">
            <v/>
          </cell>
          <cell r="BN18" t="str">
            <v/>
          </cell>
          <cell r="BO18" t="str">
            <v/>
          </cell>
          <cell r="BP18" t="str">
            <v/>
          </cell>
          <cell r="BQ18" t="str">
            <v/>
          </cell>
          <cell r="BR18" t="str">
            <v/>
          </cell>
          <cell r="BS18" t="str">
            <v/>
          </cell>
          <cell r="BT18" t="str">
            <v/>
          </cell>
          <cell r="BU18" t="str">
            <v/>
          </cell>
          <cell r="BV18" t="str">
            <v/>
          </cell>
          <cell r="BW18" t="str">
            <v/>
          </cell>
          <cell r="BX18" t="str">
            <v/>
          </cell>
          <cell r="BY18" t="str">
            <v/>
          </cell>
          <cell r="BZ18" t="str">
            <v/>
          </cell>
          <cell r="CA18" t="str">
            <v/>
          </cell>
          <cell r="CB18" t="str">
            <v/>
          </cell>
          <cell r="CC18" t="str">
            <v/>
          </cell>
          <cell r="CD18" t="str">
            <v/>
          </cell>
          <cell r="CE18" t="str">
            <v/>
          </cell>
          <cell r="CF18" t="str">
            <v/>
          </cell>
          <cell r="CG18" t="str">
            <v>no_services</v>
          </cell>
          <cell r="CH18" t="str">
            <v/>
          </cell>
          <cell r="CI18" t="str">
            <v>lack_jobs</v>
          </cell>
          <cell r="CJ18" t="str">
            <v/>
          </cell>
          <cell r="CK18" t="str">
            <v/>
          </cell>
          <cell r="CL18" t="str">
            <v>yes_restricted</v>
          </cell>
          <cell r="CM18" t="str">
            <v/>
          </cell>
          <cell r="CN18" t="str">
            <v/>
          </cell>
          <cell r="CO18" t="str">
            <v/>
          </cell>
          <cell r="CP18" t="str">
            <v/>
          </cell>
          <cell r="CQ18" t="str">
            <v/>
          </cell>
          <cell r="CR18" t="str">
            <v/>
          </cell>
          <cell r="CS18" t="str">
            <v/>
          </cell>
          <cell r="CT18" t="str">
            <v/>
          </cell>
          <cell r="CU18" t="str">
            <v/>
          </cell>
          <cell r="CV18" t="str">
            <v>bay</v>
          </cell>
          <cell r="CW18" t="str">
            <v/>
          </cell>
          <cell r="CX18" t="str">
            <v>qansax_dheere</v>
          </cell>
          <cell r="CY18" t="str">
            <v>NA-3805-E24-001</v>
          </cell>
          <cell r="CZ18" t="str">
            <v/>
          </cell>
          <cell r="DA18" t="str">
            <v/>
          </cell>
          <cell r="DB18" t="str">
            <v>1_to_halfday</v>
          </cell>
          <cell r="DC18" t="str">
            <v>food tools_seeds livestock fuel_cooking clothes_sewing shoes soap jerry_cans womens_materials mosquito_nets</v>
          </cell>
          <cell r="DE18">
            <v>1</v>
          </cell>
          <cell r="DF18">
            <v>1</v>
          </cell>
          <cell r="DG18">
            <v>1</v>
          </cell>
          <cell r="DH18">
            <v>1</v>
          </cell>
          <cell r="DI18">
            <v>1</v>
          </cell>
          <cell r="DJ18">
            <v>0</v>
          </cell>
          <cell r="DK18">
            <v>1</v>
          </cell>
          <cell r="DL18">
            <v>1</v>
          </cell>
          <cell r="DM18">
            <v>1</v>
          </cell>
          <cell r="DN18">
            <v>0</v>
          </cell>
          <cell r="DO18">
            <v>1</v>
          </cell>
          <cell r="DP18">
            <v>1</v>
          </cell>
          <cell r="DQ18" t="str">
            <v>no</v>
          </cell>
          <cell r="DR18" t="str">
            <v>improved</v>
          </cell>
          <cell r="DS18" t="str">
            <v/>
          </cell>
          <cell r="DT18" t="str">
            <v/>
          </cell>
          <cell r="DU18" t="str">
            <v/>
          </cell>
          <cell r="DV18" t="str">
            <v/>
          </cell>
          <cell r="DW18" t="str">
            <v/>
          </cell>
          <cell r="DX18" t="str">
            <v/>
          </cell>
          <cell r="DY18" t="str">
            <v/>
          </cell>
          <cell r="DZ18" t="str">
            <v/>
          </cell>
          <cell r="EA18" t="str">
            <v/>
          </cell>
          <cell r="EB18" t="str">
            <v>own_production</v>
          </cell>
          <cell r="ED18" t="str">
            <v/>
          </cell>
          <cell r="EE18" t="str">
            <v>borrow wild_foods limit_portions reduce_portions cheaper_food</v>
          </cell>
          <cell r="EF18">
            <v>0</v>
          </cell>
          <cell r="EG18">
            <v>1</v>
          </cell>
          <cell r="EH18">
            <v>1</v>
          </cell>
          <cell r="EI18">
            <v>0</v>
          </cell>
          <cell r="EJ18">
            <v>1</v>
          </cell>
          <cell r="EK18">
            <v>1</v>
          </cell>
          <cell r="EL18">
            <v>0</v>
          </cell>
          <cell r="EM18">
            <v>0</v>
          </cell>
          <cell r="EN18">
            <v>1</v>
          </cell>
          <cell r="EO18">
            <v>0</v>
          </cell>
          <cell r="EP18">
            <v>0</v>
          </cell>
          <cell r="EQ18" t="str">
            <v/>
          </cell>
          <cell r="ER18" t="str">
            <v>farming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1</v>
          </cell>
          <cell r="FE18" t="str">
            <v/>
          </cell>
          <cell r="FF18" t="str">
            <v>none</v>
          </cell>
          <cell r="FH18" t="str">
            <v>none</v>
          </cell>
          <cell r="FI18" t="str">
            <v/>
          </cell>
          <cell r="FJ18" t="str">
            <v>no</v>
          </cell>
          <cell r="FK18" t="str">
            <v/>
          </cell>
          <cell r="FM18" t="str">
            <v/>
          </cell>
          <cell r="FN18" t="str">
            <v/>
          </cell>
          <cell r="FO18" t="str">
            <v/>
          </cell>
          <cell r="FP18" t="str">
            <v/>
          </cell>
          <cell r="FQ18" t="str">
            <v/>
          </cell>
          <cell r="FR18" t="str">
            <v/>
          </cell>
          <cell r="FS18" t="str">
            <v/>
          </cell>
          <cell r="FT18" t="str">
            <v/>
          </cell>
          <cell r="FU18" t="str">
            <v/>
          </cell>
          <cell r="FV18" t="str">
            <v/>
          </cell>
          <cell r="FW18" t="str">
            <v/>
          </cell>
          <cell r="FX18" t="str">
            <v/>
          </cell>
          <cell r="FY18" t="str">
            <v/>
          </cell>
          <cell r="FZ18" t="str">
            <v/>
          </cell>
          <cell r="GA18" t="str">
            <v/>
          </cell>
          <cell r="GB18" t="str">
            <v/>
          </cell>
          <cell r="GC18" t="str">
            <v/>
          </cell>
          <cell r="GD18" t="str">
            <v/>
          </cell>
          <cell r="GE18" t="str">
            <v/>
          </cell>
          <cell r="GF18" t="str">
            <v/>
          </cell>
          <cell r="GG18" t="str">
            <v/>
          </cell>
          <cell r="GH18" t="str">
            <v/>
          </cell>
          <cell r="GI18" t="str">
            <v/>
          </cell>
          <cell r="GJ18" t="str">
            <v/>
          </cell>
          <cell r="GK18" t="str">
            <v/>
          </cell>
          <cell r="GL18" t="str">
            <v/>
          </cell>
          <cell r="GM18" t="str">
            <v/>
          </cell>
          <cell r="GN18" t="str">
            <v/>
          </cell>
          <cell r="GO18" t="str">
            <v/>
          </cell>
          <cell r="GP18" t="str">
            <v/>
          </cell>
          <cell r="GQ18" t="str">
            <v/>
          </cell>
          <cell r="GR18" t="str">
            <v>distance cost_services absence_personnel</v>
          </cell>
          <cell r="GT18">
            <v>1</v>
          </cell>
          <cell r="GU18">
            <v>0</v>
          </cell>
          <cell r="GV18">
            <v>1</v>
          </cell>
          <cell r="GW18">
            <v>1</v>
          </cell>
          <cell r="GX18">
            <v>0</v>
          </cell>
          <cell r="GY18">
            <v>0</v>
          </cell>
          <cell r="GZ18">
            <v>0</v>
          </cell>
          <cell r="HA18" t="str">
            <v/>
          </cell>
          <cell r="HB18" t="str">
            <v/>
          </cell>
          <cell r="HC18" t="str">
            <v>none</v>
          </cell>
          <cell r="HD18">
            <v>0</v>
          </cell>
          <cell r="HE18">
            <v>1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 t="str">
            <v>no</v>
          </cell>
          <cell r="HT18" t="str">
            <v>no</v>
          </cell>
          <cell r="HU18" t="str">
            <v>no</v>
          </cell>
          <cell r="HV18" t="str">
            <v/>
          </cell>
          <cell r="HW18" t="str">
            <v>no</v>
          </cell>
          <cell r="HX18" t="str">
            <v>no</v>
          </cell>
          <cell r="HY18" t="str">
            <v>no</v>
          </cell>
          <cell r="HZ18" t="str">
            <v>abduction tax_collection</v>
          </cell>
          <cell r="IA18">
            <v>0</v>
          </cell>
          <cell r="IB18">
            <v>1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1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 t="str">
            <v/>
          </cell>
          <cell r="IM18" t="str">
            <v>near_water on_the_road checkpoint in_field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  <cell r="IR18">
            <v>1</v>
          </cell>
          <cell r="IS18">
            <v>0</v>
          </cell>
          <cell r="IT18">
            <v>0</v>
          </cell>
          <cell r="IU18">
            <v>1</v>
          </cell>
          <cell r="IV18">
            <v>0</v>
          </cell>
          <cell r="IW18">
            <v>1</v>
          </cell>
          <cell r="IX18">
            <v>1</v>
          </cell>
          <cell r="IY18">
            <v>0</v>
          </cell>
          <cell r="IZ18">
            <v>0</v>
          </cell>
          <cell r="JA18" t="str">
            <v/>
          </cell>
          <cell r="JB18" t="str">
            <v>commun_leader_elder clan_lead rel_leader</v>
          </cell>
          <cell r="JC18">
            <v>1</v>
          </cell>
          <cell r="JD18">
            <v>0</v>
          </cell>
          <cell r="JE18">
            <v>0</v>
          </cell>
          <cell r="JF18">
            <v>0</v>
          </cell>
          <cell r="JG18">
            <v>1</v>
          </cell>
          <cell r="JH18">
            <v>0</v>
          </cell>
          <cell r="JI18">
            <v>0</v>
          </cell>
          <cell r="JJ18">
            <v>0</v>
          </cell>
          <cell r="JK18">
            <v>1</v>
          </cell>
          <cell r="JL18">
            <v>0</v>
          </cell>
          <cell r="JM18">
            <v>0</v>
          </cell>
          <cell r="JN18" t="str">
            <v/>
          </cell>
          <cell r="JO18" t="str">
            <v>tax_toleave family_separation loss_property</v>
          </cell>
          <cell r="JP18">
            <v>1</v>
          </cell>
          <cell r="JQ18">
            <v>0</v>
          </cell>
          <cell r="JR18">
            <v>1</v>
          </cell>
          <cell r="JS18">
            <v>0</v>
          </cell>
          <cell r="JT18">
            <v>1</v>
          </cell>
          <cell r="JU18">
            <v>0</v>
          </cell>
          <cell r="JV18">
            <v>0</v>
          </cell>
          <cell r="JW18">
            <v>0</v>
          </cell>
          <cell r="JX18">
            <v>0</v>
          </cell>
          <cell r="JY18">
            <v>0</v>
          </cell>
          <cell r="JZ18">
            <v>0</v>
          </cell>
          <cell r="KA18" t="str">
            <v/>
          </cell>
          <cell r="KB18" t="str">
            <v>thatched_hut</v>
          </cell>
          <cell r="KC18" t="str">
            <v/>
          </cell>
          <cell r="KD18" t="str">
            <v>no</v>
          </cell>
          <cell r="KF18" t="str">
            <v>no_destroyed</v>
          </cell>
          <cell r="KG18" t="str">
            <v/>
          </cell>
          <cell r="KH18" t="str">
            <v/>
          </cell>
          <cell r="KJ18" t="str">
            <v/>
          </cell>
          <cell r="KK18" t="str">
            <v/>
          </cell>
          <cell r="KL18" t="str">
            <v>protected_no_pump</v>
          </cell>
          <cell r="KM18" t="str">
            <v/>
          </cell>
          <cell r="KN18" t="str">
            <v>yes</v>
          </cell>
          <cell r="KO18" t="str">
            <v>1_to_halfday</v>
          </cell>
          <cell r="KP18" t="str">
            <v>yes</v>
          </cell>
          <cell r="KQ18" t="str">
            <v>yes</v>
          </cell>
          <cell r="KR18" t="str">
            <v>no</v>
          </cell>
          <cell r="KS18" t="str">
            <v>less_half</v>
          </cell>
          <cell r="KT18" t="str">
            <v>insufficient too_dirty</v>
          </cell>
          <cell r="KU18">
            <v>0</v>
          </cell>
          <cell r="KV18">
            <v>0</v>
          </cell>
          <cell r="KW18">
            <v>1</v>
          </cell>
          <cell r="KX18">
            <v>0</v>
          </cell>
          <cell r="KY18">
            <v>0</v>
          </cell>
          <cell r="KZ18">
            <v>0</v>
          </cell>
          <cell r="LA18">
            <v>0</v>
          </cell>
          <cell r="LB18">
            <v>0</v>
          </cell>
          <cell r="LC18">
            <v>0</v>
          </cell>
          <cell r="LD18">
            <v>1</v>
          </cell>
          <cell r="LE18">
            <v>0</v>
          </cell>
          <cell r="LF18">
            <v>0</v>
          </cell>
          <cell r="LG18">
            <v>0</v>
          </cell>
          <cell r="LH18" t="str">
            <v/>
          </cell>
          <cell r="LI18" t="str">
            <v>dumped</v>
          </cell>
          <cell r="LJ18" t="str">
            <v/>
          </cell>
          <cell r="LK18" t="str">
            <v>quran_girls quran_boys</v>
          </cell>
          <cell r="LL18">
            <v>0</v>
          </cell>
          <cell r="LM18">
            <v>0</v>
          </cell>
          <cell r="LN18">
            <v>0</v>
          </cell>
          <cell r="LO18">
            <v>0</v>
          </cell>
          <cell r="LP18">
            <v>0</v>
          </cell>
          <cell r="LQ18">
            <v>1</v>
          </cell>
          <cell r="LR18">
            <v>0</v>
          </cell>
          <cell r="LS18">
            <v>0</v>
          </cell>
          <cell r="LT18">
            <v>0</v>
          </cell>
          <cell r="LU18">
            <v>0</v>
          </cell>
          <cell r="LV18">
            <v>0</v>
          </cell>
          <cell r="LW18">
            <v>1</v>
          </cell>
          <cell r="LX18" t="str">
            <v/>
          </cell>
          <cell r="LY18" t="str">
            <v>30_minutes_1</v>
          </cell>
          <cell r="LZ18" t="str">
            <v>cost_stud</v>
          </cell>
          <cell r="MC18" t="str">
            <v/>
          </cell>
          <cell r="MD18" t="str">
            <v>cost_stud</v>
          </cell>
          <cell r="MG18" t="str">
            <v/>
          </cell>
          <cell r="MH18" t="str">
            <v>phone_calls conversations</v>
          </cell>
          <cell r="MI18">
            <v>1</v>
          </cell>
          <cell r="MJ18">
            <v>1</v>
          </cell>
          <cell r="MK18">
            <v>0</v>
          </cell>
          <cell r="ML18">
            <v>0</v>
          </cell>
          <cell r="MM18">
            <v>0</v>
          </cell>
          <cell r="MN18">
            <v>0</v>
          </cell>
          <cell r="MO18">
            <v>0</v>
          </cell>
          <cell r="MP18">
            <v>0</v>
          </cell>
          <cell r="MQ18">
            <v>0</v>
          </cell>
          <cell r="MR18" t="str">
            <v>friends_family</v>
          </cell>
          <cell r="MS18" t="str">
            <v/>
          </cell>
          <cell r="MT18" t="str">
            <v>none</v>
          </cell>
          <cell r="MU18">
            <v>0</v>
          </cell>
          <cell r="MV18">
            <v>1</v>
          </cell>
          <cell r="MW18">
            <v>0</v>
          </cell>
          <cell r="MX18">
            <v>0</v>
          </cell>
          <cell r="MY18">
            <v>0</v>
          </cell>
          <cell r="MZ18">
            <v>0</v>
          </cell>
          <cell r="NA18">
            <v>0</v>
          </cell>
          <cell r="NB18">
            <v>0</v>
          </cell>
          <cell r="NC18">
            <v>0</v>
          </cell>
          <cell r="ND18">
            <v>0</v>
          </cell>
          <cell r="NE18">
            <v>0</v>
          </cell>
          <cell r="NF18">
            <v>0</v>
          </cell>
          <cell r="NG18">
            <v>0</v>
          </cell>
          <cell r="NH18">
            <v>0</v>
          </cell>
          <cell r="NI18">
            <v>0</v>
          </cell>
          <cell r="NJ18">
            <v>0</v>
          </cell>
          <cell r="NK18">
            <v>0</v>
          </cell>
          <cell r="NL18">
            <v>0</v>
          </cell>
          <cell r="NM18">
            <v>0</v>
          </cell>
          <cell r="NN18" t="str">
            <v/>
          </cell>
          <cell r="NO18" t="str">
            <v>no</v>
          </cell>
          <cell r="NP18" t="str">
            <v>lack_electricity lack_radio_sign lack_mobile</v>
          </cell>
          <cell r="NQ18">
            <v>0</v>
          </cell>
          <cell r="NR18">
            <v>0</v>
          </cell>
          <cell r="NS18">
            <v>1</v>
          </cell>
          <cell r="NT18">
            <v>0</v>
          </cell>
          <cell r="NU18">
            <v>0</v>
          </cell>
          <cell r="NV18">
            <v>0</v>
          </cell>
          <cell r="NW18">
            <v>1</v>
          </cell>
          <cell r="NX18">
            <v>1</v>
          </cell>
          <cell r="NY18" t="str">
            <v/>
          </cell>
          <cell r="NZ18" t="str">
            <v>no</v>
          </cell>
          <cell r="OB18" t="str">
            <v/>
          </cell>
          <cell r="OC18" t="str">
            <v/>
          </cell>
          <cell r="OD18" t="str">
            <v/>
          </cell>
          <cell r="OE18" t="str">
            <v/>
          </cell>
          <cell r="OF18" t="str">
            <v/>
          </cell>
          <cell r="OG18" t="str">
            <v/>
          </cell>
          <cell r="OH18" t="str">
            <v/>
          </cell>
          <cell r="OI18" t="str">
            <v/>
          </cell>
          <cell r="OJ18" t="str">
            <v/>
          </cell>
          <cell r="OK18" t="str">
            <v/>
          </cell>
          <cell r="OL18" t="str">
            <v/>
          </cell>
          <cell r="OM18" t="str">
            <v/>
          </cell>
          <cell r="ON18" t="str">
            <v/>
          </cell>
          <cell r="OO18" t="str">
            <v>secondary_road</v>
          </cell>
          <cell r="OP18" t="str">
            <v>no</v>
          </cell>
          <cell r="OQ18" t="str">
            <v>yes</v>
          </cell>
          <cell r="OR18" t="str">
            <v>yes</v>
          </cell>
          <cell r="OS18" t="str">
            <v>by_phone</v>
          </cell>
          <cell r="OT18" t="str">
            <v/>
          </cell>
          <cell r="OU18" t="str">
            <v>vChnHowadP8q4PGRQyRb8D</v>
          </cell>
          <cell r="OV18">
            <v>85544323</v>
          </cell>
          <cell r="OW18" t="str">
            <v>3d998a2a-86ec-4dc9-89e7-4b281d7a77d3</v>
          </cell>
          <cell r="OX18">
            <v>43885.459988425922</v>
          </cell>
        </row>
        <row r="19">
          <cell r="D19">
            <v>43871.384139131944</v>
          </cell>
          <cell r="E19">
            <v>43871.404154791664</v>
          </cell>
          <cell r="J19">
            <v>43871</v>
          </cell>
          <cell r="K19">
            <v>357828091596307</v>
          </cell>
          <cell r="L19" t="str">
            <v>baidoa</v>
          </cell>
          <cell r="M19" t="str">
            <v>et_4</v>
          </cell>
          <cell r="N19" t="str">
            <v>direct</v>
          </cell>
          <cell r="P19" t="str">
            <v>Waryaroy</v>
          </cell>
          <cell r="Q19" t="str">
            <v>yes</v>
          </cell>
          <cell r="R19" t="str">
            <v/>
          </cell>
          <cell r="S19" t="str">
            <v/>
          </cell>
          <cell r="T19" t="str">
            <v>bay</v>
          </cell>
          <cell r="U19" t="str">
            <v/>
          </cell>
          <cell r="V19" t="str">
            <v>baidoa</v>
          </cell>
          <cell r="Y19" t="str">
            <v/>
          </cell>
          <cell r="AB19" t="str">
            <v/>
          </cell>
          <cell r="AC19" t="str">
            <v>lessonemonth</v>
          </cell>
          <cell r="AD19" t="str">
            <v>morethan6</v>
          </cell>
          <cell r="AE19" t="str">
            <v>yes</v>
          </cell>
          <cell r="AF19" t="str">
            <v>no</v>
          </cell>
          <cell r="AG19" t="str">
            <v/>
          </cell>
          <cell r="AH19" t="str">
            <v/>
          </cell>
          <cell r="AI19" t="str">
            <v>female</v>
          </cell>
          <cell r="AJ19" t="str">
            <v>no</v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>access_food</v>
          </cell>
          <cell r="AV19" t="str">
            <v/>
          </cell>
          <cell r="AY19" t="str">
            <v>better_services</v>
          </cell>
          <cell r="AZ19" t="str">
            <v/>
          </cell>
          <cell r="BC19" t="str">
            <v/>
          </cell>
          <cell r="BD19" t="str">
            <v>no_idps</v>
          </cell>
          <cell r="BE19" t="str">
            <v/>
          </cell>
          <cell r="BF19" t="str">
            <v/>
          </cell>
          <cell r="BG19" t="str">
            <v/>
          </cell>
          <cell r="BH19" t="str">
            <v/>
          </cell>
          <cell r="BI19" t="str">
            <v/>
          </cell>
          <cell r="BJ19" t="str">
            <v/>
          </cell>
          <cell r="BK19" t="str">
            <v/>
          </cell>
          <cell r="BL19" t="str">
            <v/>
          </cell>
          <cell r="BM19" t="str">
            <v/>
          </cell>
          <cell r="BN19" t="str">
            <v/>
          </cell>
          <cell r="BO19" t="str">
            <v/>
          </cell>
          <cell r="BP19" t="str">
            <v/>
          </cell>
          <cell r="BQ19" t="str">
            <v/>
          </cell>
          <cell r="BR19" t="str">
            <v/>
          </cell>
          <cell r="BS19" t="str">
            <v/>
          </cell>
          <cell r="BT19" t="str">
            <v/>
          </cell>
          <cell r="BU19" t="str">
            <v/>
          </cell>
          <cell r="BV19" t="str">
            <v/>
          </cell>
          <cell r="BW19" t="str">
            <v/>
          </cell>
          <cell r="BX19" t="str">
            <v/>
          </cell>
          <cell r="BY19" t="str">
            <v/>
          </cell>
          <cell r="BZ19" t="str">
            <v/>
          </cell>
          <cell r="CA19" t="str">
            <v/>
          </cell>
          <cell r="CB19" t="str">
            <v/>
          </cell>
          <cell r="CC19" t="str">
            <v/>
          </cell>
          <cell r="CD19" t="str">
            <v/>
          </cell>
          <cell r="CE19" t="str">
            <v/>
          </cell>
          <cell r="CF19" t="str">
            <v/>
          </cell>
          <cell r="CG19" t="str">
            <v>lack_jobs</v>
          </cell>
          <cell r="CH19" t="str">
            <v/>
          </cell>
          <cell r="CI19" t="str">
            <v>no_services</v>
          </cell>
          <cell r="CJ19" t="str">
            <v/>
          </cell>
          <cell r="CK19" t="str">
            <v/>
          </cell>
          <cell r="CL19" t="str">
            <v>yes_always</v>
          </cell>
          <cell r="CM19" t="str">
            <v/>
          </cell>
          <cell r="CN19" t="str">
            <v/>
          </cell>
          <cell r="CO19" t="str">
            <v/>
          </cell>
          <cell r="CP19" t="str">
            <v/>
          </cell>
          <cell r="CQ19" t="str">
            <v/>
          </cell>
          <cell r="CR19" t="str">
            <v/>
          </cell>
          <cell r="CS19" t="str">
            <v/>
          </cell>
          <cell r="CT19" t="str">
            <v/>
          </cell>
          <cell r="CU19" t="str">
            <v/>
          </cell>
          <cell r="CV19" t="str">
            <v>bay</v>
          </cell>
          <cell r="CW19" t="str">
            <v/>
          </cell>
          <cell r="CX19" t="str">
            <v>baidoa</v>
          </cell>
          <cell r="CY19" t="str">
            <v>NA-3801-U27-004</v>
          </cell>
          <cell r="CZ19" t="str">
            <v/>
          </cell>
          <cell r="DA19" t="str">
            <v/>
          </cell>
          <cell r="DB19" t="str">
            <v>under_30</v>
          </cell>
          <cell r="DC19" t="str">
            <v>food clothes_sewing shoes soap jerry_cans</v>
          </cell>
          <cell r="DE19">
            <v>1</v>
          </cell>
          <cell r="DF19">
            <v>0</v>
          </cell>
          <cell r="DG19">
            <v>0</v>
          </cell>
          <cell r="DH19">
            <v>1</v>
          </cell>
          <cell r="DI19">
            <v>1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1</v>
          </cell>
          <cell r="DP19">
            <v>1</v>
          </cell>
          <cell r="DQ19" t="str">
            <v>no</v>
          </cell>
          <cell r="DR19" t="str">
            <v>remained_same</v>
          </cell>
          <cell r="DS19" t="str">
            <v/>
          </cell>
          <cell r="DT19" t="str">
            <v/>
          </cell>
          <cell r="DU19" t="str">
            <v/>
          </cell>
          <cell r="DV19" t="str">
            <v/>
          </cell>
          <cell r="DW19" t="str">
            <v/>
          </cell>
          <cell r="DX19" t="str">
            <v/>
          </cell>
          <cell r="DY19" t="str">
            <v/>
          </cell>
          <cell r="DZ19" t="str">
            <v/>
          </cell>
          <cell r="EA19" t="str">
            <v/>
          </cell>
          <cell r="EB19" t="str">
            <v>own_production</v>
          </cell>
          <cell r="ED19" t="str">
            <v/>
          </cell>
          <cell r="EE19" t="str">
            <v>borrow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1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 t="str">
            <v/>
          </cell>
          <cell r="ER19" t="str">
            <v>farming livestock_produce day_labour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1</v>
          </cell>
          <cell r="EZ19">
            <v>0</v>
          </cell>
          <cell r="FA19">
            <v>0</v>
          </cell>
          <cell r="FB19">
            <v>0</v>
          </cell>
          <cell r="FC19">
            <v>1</v>
          </cell>
          <cell r="FD19">
            <v>1</v>
          </cell>
          <cell r="FE19" t="str">
            <v/>
          </cell>
          <cell r="FF19" t="str">
            <v>none</v>
          </cell>
          <cell r="FH19" t="str">
            <v>fever</v>
          </cell>
          <cell r="FI19" t="str">
            <v/>
          </cell>
          <cell r="FJ19" t="str">
            <v>yes</v>
          </cell>
          <cell r="FK19" t="str">
            <v>hospital</v>
          </cell>
          <cell r="FM19">
            <v>0</v>
          </cell>
          <cell r="FN19">
            <v>0</v>
          </cell>
          <cell r="FO19">
            <v>1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 t="str">
            <v/>
          </cell>
          <cell r="FY19" t="str">
            <v/>
          </cell>
          <cell r="FZ19" t="str">
            <v>b_under18 g_under18 m_over18 w_over18 m_over60</v>
          </cell>
          <cell r="GA19">
            <v>0</v>
          </cell>
          <cell r="GB19">
            <v>1</v>
          </cell>
          <cell r="GC19">
            <v>1</v>
          </cell>
          <cell r="GD19">
            <v>1</v>
          </cell>
          <cell r="GE19">
            <v>0</v>
          </cell>
          <cell r="GF19">
            <v>0</v>
          </cell>
          <cell r="GG19">
            <v>0</v>
          </cell>
          <cell r="GH19">
            <v>1</v>
          </cell>
          <cell r="GI19">
            <v>0</v>
          </cell>
          <cell r="GJ19">
            <v>1</v>
          </cell>
          <cell r="GK19" t="str">
            <v/>
          </cell>
          <cell r="GL19" t="str">
            <v/>
          </cell>
          <cell r="GM19" t="str">
            <v/>
          </cell>
          <cell r="GN19" t="str">
            <v/>
          </cell>
          <cell r="GO19" t="str">
            <v/>
          </cell>
          <cell r="GP19" t="str">
            <v/>
          </cell>
          <cell r="GQ19" t="str">
            <v/>
          </cell>
          <cell r="GR19" t="str">
            <v>distance</v>
          </cell>
          <cell r="GT19">
            <v>1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 t="str">
            <v/>
          </cell>
          <cell r="HB19" t="str">
            <v/>
          </cell>
          <cell r="HC19" t="str">
            <v>land_dispute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1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 t="str">
            <v>yes</v>
          </cell>
          <cell r="HT19" t="str">
            <v>no</v>
          </cell>
          <cell r="HU19" t="str">
            <v>no</v>
          </cell>
          <cell r="HV19" t="str">
            <v/>
          </cell>
          <cell r="HW19" t="str">
            <v>yes</v>
          </cell>
          <cell r="HX19" t="str">
            <v>yes</v>
          </cell>
          <cell r="HY19" t="str">
            <v>yes</v>
          </cell>
          <cell r="HZ19" t="str">
            <v>none</v>
          </cell>
          <cell r="IA19">
            <v>1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 t="str">
            <v/>
          </cell>
          <cell r="IM19" t="str">
            <v/>
          </cell>
          <cell r="IN19" t="str">
            <v/>
          </cell>
          <cell r="IO19" t="str">
            <v/>
          </cell>
          <cell r="IP19" t="str">
            <v/>
          </cell>
          <cell r="IQ19" t="str">
            <v/>
          </cell>
          <cell r="IR19" t="str">
            <v/>
          </cell>
          <cell r="IS19" t="str">
            <v/>
          </cell>
          <cell r="IT19" t="str">
            <v/>
          </cell>
          <cell r="IU19" t="str">
            <v/>
          </cell>
          <cell r="IV19" t="str">
            <v/>
          </cell>
          <cell r="IW19" t="str">
            <v/>
          </cell>
          <cell r="IX19" t="str">
            <v/>
          </cell>
          <cell r="IY19" t="str">
            <v/>
          </cell>
          <cell r="IZ19" t="str">
            <v/>
          </cell>
          <cell r="JA19" t="str">
            <v/>
          </cell>
          <cell r="JB19" t="str">
            <v/>
          </cell>
          <cell r="JC19" t="str">
            <v/>
          </cell>
          <cell r="JD19" t="str">
            <v/>
          </cell>
          <cell r="JE19" t="str">
            <v/>
          </cell>
          <cell r="JF19" t="str">
            <v/>
          </cell>
          <cell r="JG19" t="str">
            <v/>
          </cell>
          <cell r="JH19" t="str">
            <v/>
          </cell>
          <cell r="JI19" t="str">
            <v/>
          </cell>
          <cell r="JJ19" t="str">
            <v/>
          </cell>
          <cell r="JK19" t="str">
            <v/>
          </cell>
          <cell r="JL19" t="str">
            <v/>
          </cell>
          <cell r="JM19" t="str">
            <v/>
          </cell>
          <cell r="JN19" t="str">
            <v/>
          </cell>
          <cell r="JO19" t="str">
            <v>family_separation</v>
          </cell>
          <cell r="JP19">
            <v>0</v>
          </cell>
          <cell r="JQ19">
            <v>0</v>
          </cell>
          <cell r="JR19">
            <v>1</v>
          </cell>
          <cell r="JS19">
            <v>0</v>
          </cell>
          <cell r="JT19">
            <v>0</v>
          </cell>
          <cell r="JU19">
            <v>0</v>
          </cell>
          <cell r="JV19">
            <v>0</v>
          </cell>
          <cell r="JW19">
            <v>0</v>
          </cell>
          <cell r="JX19">
            <v>0</v>
          </cell>
          <cell r="JY19">
            <v>0</v>
          </cell>
          <cell r="JZ19">
            <v>0</v>
          </cell>
          <cell r="KA19" t="str">
            <v/>
          </cell>
          <cell r="KB19" t="str">
            <v>thatched_hut</v>
          </cell>
          <cell r="KC19" t="str">
            <v/>
          </cell>
          <cell r="KD19" t="str">
            <v>no</v>
          </cell>
          <cell r="KF19" t="str">
            <v>no_destroyed</v>
          </cell>
          <cell r="KG19" t="str">
            <v/>
          </cell>
          <cell r="KH19" t="str">
            <v/>
          </cell>
          <cell r="KJ19" t="str">
            <v/>
          </cell>
          <cell r="KK19" t="str">
            <v/>
          </cell>
          <cell r="KL19" t="str">
            <v>unprotected_well</v>
          </cell>
          <cell r="KM19" t="str">
            <v/>
          </cell>
          <cell r="KN19" t="str">
            <v>yes</v>
          </cell>
          <cell r="KO19" t="str">
            <v>under_30</v>
          </cell>
          <cell r="KP19" t="str">
            <v>yes</v>
          </cell>
          <cell r="KQ19" t="str">
            <v>no</v>
          </cell>
          <cell r="KR19" t="str">
            <v>no</v>
          </cell>
          <cell r="KS19" t="str">
            <v>around_half</v>
          </cell>
          <cell r="KT19" t="str">
            <v>insufficient</v>
          </cell>
          <cell r="KU19">
            <v>0</v>
          </cell>
          <cell r="KV19">
            <v>0</v>
          </cell>
          <cell r="KW19">
            <v>0</v>
          </cell>
          <cell r="KX19">
            <v>0</v>
          </cell>
          <cell r="KY19">
            <v>0</v>
          </cell>
          <cell r="KZ19">
            <v>0</v>
          </cell>
          <cell r="LA19">
            <v>0</v>
          </cell>
          <cell r="LB19">
            <v>0</v>
          </cell>
          <cell r="LC19">
            <v>0</v>
          </cell>
          <cell r="LD19">
            <v>1</v>
          </cell>
          <cell r="LE19">
            <v>0</v>
          </cell>
          <cell r="LF19">
            <v>0</v>
          </cell>
          <cell r="LG19">
            <v>0</v>
          </cell>
          <cell r="LH19" t="str">
            <v/>
          </cell>
          <cell r="LI19" t="str">
            <v>burned</v>
          </cell>
          <cell r="LJ19" t="str">
            <v/>
          </cell>
          <cell r="LK19" t="str">
            <v>quran_boys quran_girls</v>
          </cell>
          <cell r="LL19">
            <v>0</v>
          </cell>
          <cell r="LM19">
            <v>0</v>
          </cell>
          <cell r="LN19">
            <v>0</v>
          </cell>
          <cell r="LO19">
            <v>0</v>
          </cell>
          <cell r="LP19">
            <v>0</v>
          </cell>
          <cell r="LQ19">
            <v>1</v>
          </cell>
          <cell r="LR19">
            <v>0</v>
          </cell>
          <cell r="LS19">
            <v>0</v>
          </cell>
          <cell r="LT19">
            <v>0</v>
          </cell>
          <cell r="LU19">
            <v>0</v>
          </cell>
          <cell r="LV19">
            <v>0</v>
          </cell>
          <cell r="LW19">
            <v>1</v>
          </cell>
          <cell r="LX19" t="str">
            <v/>
          </cell>
          <cell r="LY19" t="str">
            <v>under_30</v>
          </cell>
          <cell r="LZ19" t="str">
            <v>cost_stud</v>
          </cell>
          <cell r="MC19" t="str">
            <v/>
          </cell>
          <cell r="MD19" t="str">
            <v>cost_stud</v>
          </cell>
          <cell r="MG19" t="str">
            <v/>
          </cell>
          <cell r="MH19" t="str">
            <v>phone_calls</v>
          </cell>
          <cell r="MI19">
            <v>1</v>
          </cell>
          <cell r="MJ19">
            <v>0</v>
          </cell>
          <cell r="MK19">
            <v>0</v>
          </cell>
          <cell r="ML19">
            <v>0</v>
          </cell>
          <cell r="MM19">
            <v>0</v>
          </cell>
          <cell r="MN19">
            <v>0</v>
          </cell>
          <cell r="MO19">
            <v>0</v>
          </cell>
          <cell r="MP19">
            <v>0</v>
          </cell>
          <cell r="MQ19">
            <v>0</v>
          </cell>
          <cell r="MR19" t="str">
            <v>friends_family</v>
          </cell>
          <cell r="MS19" t="str">
            <v/>
          </cell>
          <cell r="MT19" t="str">
            <v>bbc_somalia</v>
          </cell>
          <cell r="MU19">
            <v>0</v>
          </cell>
          <cell r="MV19">
            <v>0</v>
          </cell>
          <cell r="MW19">
            <v>0</v>
          </cell>
          <cell r="MX19">
            <v>0</v>
          </cell>
          <cell r="MY19">
            <v>0</v>
          </cell>
          <cell r="MZ19">
            <v>0</v>
          </cell>
          <cell r="NA19">
            <v>0</v>
          </cell>
          <cell r="NB19">
            <v>0</v>
          </cell>
          <cell r="NC19">
            <v>0</v>
          </cell>
          <cell r="ND19">
            <v>0</v>
          </cell>
          <cell r="NE19">
            <v>0</v>
          </cell>
          <cell r="NF19">
            <v>0</v>
          </cell>
          <cell r="NG19">
            <v>0</v>
          </cell>
          <cell r="NH19">
            <v>0</v>
          </cell>
          <cell r="NI19">
            <v>0</v>
          </cell>
          <cell r="NJ19">
            <v>0</v>
          </cell>
          <cell r="NK19">
            <v>1</v>
          </cell>
          <cell r="NL19">
            <v>0</v>
          </cell>
          <cell r="NM19">
            <v>0</v>
          </cell>
          <cell r="NN19" t="str">
            <v/>
          </cell>
          <cell r="NO19" t="str">
            <v>yes</v>
          </cell>
          <cell r="NP19" t="str">
            <v>none</v>
          </cell>
          <cell r="NQ19">
            <v>0</v>
          </cell>
          <cell r="NR19">
            <v>1</v>
          </cell>
          <cell r="NS19">
            <v>0</v>
          </cell>
          <cell r="NT19">
            <v>0</v>
          </cell>
          <cell r="NU19">
            <v>0</v>
          </cell>
          <cell r="NV19">
            <v>0</v>
          </cell>
          <cell r="NW19">
            <v>0</v>
          </cell>
          <cell r="NX19">
            <v>0</v>
          </cell>
          <cell r="NY19" t="str">
            <v/>
          </cell>
          <cell r="NZ19" t="str">
            <v>no</v>
          </cell>
          <cell r="OB19" t="str">
            <v/>
          </cell>
          <cell r="OC19" t="str">
            <v/>
          </cell>
          <cell r="OD19" t="str">
            <v/>
          </cell>
          <cell r="OE19" t="str">
            <v/>
          </cell>
          <cell r="OF19" t="str">
            <v/>
          </cell>
          <cell r="OG19" t="str">
            <v/>
          </cell>
          <cell r="OH19" t="str">
            <v/>
          </cell>
          <cell r="OI19" t="str">
            <v/>
          </cell>
          <cell r="OJ19" t="str">
            <v/>
          </cell>
          <cell r="OK19" t="str">
            <v/>
          </cell>
          <cell r="OL19" t="str">
            <v/>
          </cell>
          <cell r="OM19" t="str">
            <v/>
          </cell>
          <cell r="ON19" t="str">
            <v/>
          </cell>
          <cell r="OO19" t="str">
            <v>main_road</v>
          </cell>
          <cell r="OP19" t="str">
            <v>no</v>
          </cell>
          <cell r="OQ19" t="str">
            <v>yes</v>
          </cell>
          <cell r="OR19" t="str">
            <v>yes</v>
          </cell>
          <cell r="OS19" t="str">
            <v>in_person</v>
          </cell>
          <cell r="OT19" t="str">
            <v/>
          </cell>
          <cell r="OU19" t="str">
            <v>vChnHowadP8q4PGRQyRb8D</v>
          </cell>
          <cell r="OV19">
            <v>83908782</v>
          </cell>
          <cell r="OW19" t="str">
            <v>8df07c39-3abf-462e-bb45-7d5366a84e67</v>
          </cell>
          <cell r="OX19">
            <v>43871.465671296297</v>
          </cell>
        </row>
        <row r="20">
          <cell r="D20">
            <v>43870.540680092592</v>
          </cell>
          <cell r="E20">
            <v>43870.55856041667</v>
          </cell>
          <cell r="J20">
            <v>43870</v>
          </cell>
          <cell r="K20">
            <v>357828091596307</v>
          </cell>
          <cell r="L20" t="str">
            <v>baidoa</v>
          </cell>
          <cell r="M20" t="str">
            <v>et_4</v>
          </cell>
          <cell r="N20" t="str">
            <v>direct</v>
          </cell>
          <cell r="P20" t="str">
            <v>Jinaay buruk</v>
          </cell>
          <cell r="Q20" t="str">
            <v>yes</v>
          </cell>
          <cell r="R20" t="str">
            <v/>
          </cell>
          <cell r="S20" t="str">
            <v/>
          </cell>
          <cell r="T20" t="str">
            <v>bay</v>
          </cell>
          <cell r="U20" t="str">
            <v/>
          </cell>
          <cell r="V20" t="str">
            <v>baidoa</v>
          </cell>
          <cell r="Y20" t="str">
            <v/>
          </cell>
          <cell r="AB20" t="str">
            <v/>
          </cell>
          <cell r="AC20" t="str">
            <v>lessonemonth</v>
          </cell>
          <cell r="AD20" t="str">
            <v>morethan6</v>
          </cell>
          <cell r="AE20" t="str">
            <v>yes</v>
          </cell>
          <cell r="AF20" t="str">
            <v>no</v>
          </cell>
          <cell r="AG20" t="str">
            <v/>
          </cell>
          <cell r="AH20" t="str">
            <v/>
          </cell>
          <cell r="AI20" t="str">
            <v>female</v>
          </cell>
          <cell r="AJ20" t="str">
            <v>no</v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>access_food</v>
          </cell>
          <cell r="AV20" t="str">
            <v/>
          </cell>
          <cell r="AY20" t="str">
            <v>jobsa_vailable</v>
          </cell>
          <cell r="AZ20" t="str">
            <v/>
          </cell>
          <cell r="BC20" t="str">
            <v/>
          </cell>
          <cell r="BD20" t="str">
            <v>no_idps</v>
          </cell>
          <cell r="BE20" t="str">
            <v/>
          </cell>
          <cell r="BF20" t="str">
            <v/>
          </cell>
          <cell r="BG20" t="str">
            <v/>
          </cell>
          <cell r="BH20" t="str">
            <v/>
          </cell>
          <cell r="BI20" t="str">
            <v/>
          </cell>
          <cell r="BJ20" t="str">
            <v/>
          </cell>
          <cell r="BK20" t="str">
            <v/>
          </cell>
          <cell r="BL20" t="str">
            <v/>
          </cell>
          <cell r="BM20" t="str">
            <v/>
          </cell>
          <cell r="BN20" t="str">
            <v/>
          </cell>
          <cell r="BO20" t="str">
            <v/>
          </cell>
          <cell r="BP20" t="str">
            <v/>
          </cell>
          <cell r="BQ20" t="str">
            <v/>
          </cell>
          <cell r="BR20" t="str">
            <v/>
          </cell>
          <cell r="BS20" t="str">
            <v/>
          </cell>
          <cell r="BT20" t="str">
            <v/>
          </cell>
          <cell r="BU20" t="str">
            <v/>
          </cell>
          <cell r="BV20" t="str">
            <v/>
          </cell>
          <cell r="BW20" t="str">
            <v/>
          </cell>
          <cell r="BX20" t="str">
            <v/>
          </cell>
          <cell r="BY20" t="str">
            <v/>
          </cell>
          <cell r="BZ20" t="str">
            <v/>
          </cell>
          <cell r="CA20" t="str">
            <v/>
          </cell>
          <cell r="CB20" t="str">
            <v/>
          </cell>
          <cell r="CC20" t="str">
            <v/>
          </cell>
          <cell r="CD20" t="str">
            <v/>
          </cell>
          <cell r="CE20" t="str">
            <v/>
          </cell>
          <cell r="CF20" t="str">
            <v/>
          </cell>
          <cell r="CG20" t="str">
            <v>evictions</v>
          </cell>
          <cell r="CH20" t="str">
            <v/>
          </cell>
          <cell r="CI20" t="str">
            <v>lack_jobs</v>
          </cell>
          <cell r="CJ20" t="str">
            <v/>
          </cell>
          <cell r="CK20" t="str">
            <v/>
          </cell>
          <cell r="CL20" t="str">
            <v>yes_always</v>
          </cell>
          <cell r="CM20" t="str">
            <v/>
          </cell>
          <cell r="CN20" t="str">
            <v/>
          </cell>
          <cell r="CO20" t="str">
            <v/>
          </cell>
          <cell r="CP20" t="str">
            <v/>
          </cell>
          <cell r="CQ20" t="str">
            <v/>
          </cell>
          <cell r="CR20" t="str">
            <v/>
          </cell>
          <cell r="CS20" t="str">
            <v/>
          </cell>
          <cell r="CT20" t="str">
            <v/>
          </cell>
          <cell r="CU20" t="str">
            <v/>
          </cell>
          <cell r="CV20" t="str">
            <v>bay</v>
          </cell>
          <cell r="CW20" t="str">
            <v/>
          </cell>
          <cell r="CX20" t="str">
            <v>baidoa</v>
          </cell>
          <cell r="CY20" t="str">
            <v>NA-3801-U27-004</v>
          </cell>
          <cell r="CZ20" t="str">
            <v/>
          </cell>
          <cell r="DA20" t="str">
            <v/>
          </cell>
          <cell r="DB20" t="str">
            <v>under_30</v>
          </cell>
          <cell r="DC20" t="str">
            <v>food livestock shoes soap jerry_cans</v>
          </cell>
          <cell r="DE20">
            <v>0</v>
          </cell>
          <cell r="DF20">
            <v>0</v>
          </cell>
          <cell r="DG20">
            <v>1</v>
          </cell>
          <cell r="DH20">
            <v>1</v>
          </cell>
          <cell r="DI20">
            <v>1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1</v>
          </cell>
          <cell r="DP20">
            <v>1</v>
          </cell>
          <cell r="DQ20" t="str">
            <v>no</v>
          </cell>
          <cell r="DR20" t="str">
            <v>remained_same</v>
          </cell>
          <cell r="DS20" t="str">
            <v/>
          </cell>
          <cell r="DT20" t="str">
            <v/>
          </cell>
          <cell r="DU20" t="str">
            <v/>
          </cell>
          <cell r="DV20" t="str">
            <v/>
          </cell>
          <cell r="DW20" t="str">
            <v/>
          </cell>
          <cell r="DX20" t="str">
            <v/>
          </cell>
          <cell r="DY20" t="str">
            <v/>
          </cell>
          <cell r="DZ20" t="str">
            <v/>
          </cell>
          <cell r="EA20" t="str">
            <v/>
          </cell>
          <cell r="EB20" t="str">
            <v>own_production</v>
          </cell>
          <cell r="ED20" t="str">
            <v/>
          </cell>
          <cell r="EE20" t="str">
            <v>borrow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1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 t="str">
            <v/>
          </cell>
          <cell r="ER20" t="str">
            <v>farming livestock_produce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1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1</v>
          </cell>
          <cell r="FE20" t="str">
            <v/>
          </cell>
          <cell r="FF20" t="str">
            <v>none</v>
          </cell>
          <cell r="FH20" t="str">
            <v>fever</v>
          </cell>
          <cell r="FI20" t="str">
            <v/>
          </cell>
          <cell r="FJ20" t="str">
            <v>yes</v>
          </cell>
          <cell r="FK20" t="str">
            <v>drugstore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1</v>
          </cell>
          <cell r="FX20" t="str">
            <v/>
          </cell>
          <cell r="FY20" t="str">
            <v/>
          </cell>
          <cell r="FZ20" t="str">
            <v>b_under18 g_under18 m_over18 w_over18 m_over60</v>
          </cell>
          <cell r="GA20">
            <v>0</v>
          </cell>
          <cell r="GB20">
            <v>1</v>
          </cell>
          <cell r="GC20">
            <v>1</v>
          </cell>
          <cell r="GD20">
            <v>1</v>
          </cell>
          <cell r="GE20">
            <v>0</v>
          </cell>
          <cell r="GF20">
            <v>0</v>
          </cell>
          <cell r="GG20">
            <v>0</v>
          </cell>
          <cell r="GH20">
            <v>1</v>
          </cell>
          <cell r="GI20">
            <v>0</v>
          </cell>
          <cell r="GJ20">
            <v>1</v>
          </cell>
          <cell r="GK20" t="str">
            <v/>
          </cell>
          <cell r="GL20" t="str">
            <v/>
          </cell>
          <cell r="GM20" t="str">
            <v/>
          </cell>
          <cell r="GN20" t="str">
            <v/>
          </cell>
          <cell r="GO20" t="str">
            <v/>
          </cell>
          <cell r="GP20" t="str">
            <v/>
          </cell>
          <cell r="GQ20" t="str">
            <v/>
          </cell>
          <cell r="GR20" t="str">
            <v>cost_services</v>
          </cell>
          <cell r="GT20">
            <v>0</v>
          </cell>
          <cell r="GU20">
            <v>0</v>
          </cell>
          <cell r="GV20">
            <v>1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 t="str">
            <v/>
          </cell>
          <cell r="HB20" t="str">
            <v/>
          </cell>
          <cell r="HC20" t="str">
            <v>land_dispute family_dispute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1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1</v>
          </cell>
          <cell r="HS20" t="str">
            <v>yes</v>
          </cell>
          <cell r="HT20" t="str">
            <v>no</v>
          </cell>
          <cell r="HU20" t="str">
            <v>no</v>
          </cell>
          <cell r="HV20" t="str">
            <v/>
          </cell>
          <cell r="HW20" t="str">
            <v>yes</v>
          </cell>
          <cell r="HX20" t="str">
            <v>yes</v>
          </cell>
          <cell r="HY20" t="str">
            <v>yes</v>
          </cell>
          <cell r="HZ20" t="str">
            <v>theft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1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 t="str">
            <v/>
          </cell>
          <cell r="IM20" t="str">
            <v>shelters</v>
          </cell>
          <cell r="IN20">
            <v>0</v>
          </cell>
          <cell r="IO20">
            <v>0</v>
          </cell>
          <cell r="IP20">
            <v>1</v>
          </cell>
          <cell r="IQ20">
            <v>0</v>
          </cell>
          <cell r="IR20">
            <v>0</v>
          </cell>
          <cell r="IS20">
            <v>0</v>
          </cell>
          <cell r="IT20">
            <v>0</v>
          </cell>
          <cell r="IU20">
            <v>0</v>
          </cell>
          <cell r="IV20">
            <v>0</v>
          </cell>
          <cell r="IW20">
            <v>0</v>
          </cell>
          <cell r="IX20">
            <v>0</v>
          </cell>
          <cell r="IY20">
            <v>0</v>
          </cell>
          <cell r="IZ20">
            <v>0</v>
          </cell>
          <cell r="JA20" t="str">
            <v/>
          </cell>
          <cell r="JB20" t="str">
            <v>commun_leader_elder</v>
          </cell>
          <cell r="JC20">
            <v>0</v>
          </cell>
          <cell r="JD20">
            <v>0</v>
          </cell>
          <cell r="JE20">
            <v>0</v>
          </cell>
          <cell r="JF20">
            <v>0</v>
          </cell>
          <cell r="JG20">
            <v>0</v>
          </cell>
          <cell r="JH20">
            <v>0</v>
          </cell>
          <cell r="JI20">
            <v>0</v>
          </cell>
          <cell r="JJ20">
            <v>0</v>
          </cell>
          <cell r="JK20">
            <v>1</v>
          </cell>
          <cell r="JL20">
            <v>0</v>
          </cell>
          <cell r="JM20">
            <v>0</v>
          </cell>
          <cell r="JN20" t="str">
            <v/>
          </cell>
          <cell r="JO20" t="str">
            <v>family_separation</v>
          </cell>
          <cell r="JP20">
            <v>0</v>
          </cell>
          <cell r="JQ20">
            <v>0</v>
          </cell>
          <cell r="JR20">
            <v>1</v>
          </cell>
          <cell r="JS20">
            <v>0</v>
          </cell>
          <cell r="JT20">
            <v>0</v>
          </cell>
          <cell r="JU20">
            <v>0</v>
          </cell>
          <cell r="JV20">
            <v>0</v>
          </cell>
          <cell r="JW20">
            <v>0</v>
          </cell>
          <cell r="JX20">
            <v>0</v>
          </cell>
          <cell r="JY20">
            <v>0</v>
          </cell>
          <cell r="JZ20">
            <v>0</v>
          </cell>
          <cell r="KA20" t="str">
            <v/>
          </cell>
          <cell r="KB20" t="str">
            <v>thatched_hut</v>
          </cell>
          <cell r="KC20" t="str">
            <v/>
          </cell>
          <cell r="KD20" t="str">
            <v>no</v>
          </cell>
          <cell r="KF20" t="str">
            <v>no_destroyed</v>
          </cell>
          <cell r="KG20" t="str">
            <v/>
          </cell>
          <cell r="KH20" t="str">
            <v/>
          </cell>
          <cell r="KJ20" t="str">
            <v/>
          </cell>
          <cell r="KK20" t="str">
            <v/>
          </cell>
          <cell r="KL20" t="str">
            <v>unprotected_well</v>
          </cell>
          <cell r="KM20" t="str">
            <v/>
          </cell>
          <cell r="KN20" t="str">
            <v>yes</v>
          </cell>
          <cell r="KO20" t="str">
            <v>under_30</v>
          </cell>
          <cell r="KP20" t="str">
            <v>yes</v>
          </cell>
          <cell r="KQ20" t="str">
            <v>no</v>
          </cell>
          <cell r="KR20" t="str">
            <v>no</v>
          </cell>
          <cell r="KS20" t="str">
            <v>around_half</v>
          </cell>
          <cell r="KT20" t="str">
            <v>insufficient</v>
          </cell>
          <cell r="KU20">
            <v>0</v>
          </cell>
          <cell r="KV20">
            <v>0</v>
          </cell>
          <cell r="KW20">
            <v>0</v>
          </cell>
          <cell r="KX20">
            <v>0</v>
          </cell>
          <cell r="KY20">
            <v>0</v>
          </cell>
          <cell r="KZ20">
            <v>0</v>
          </cell>
          <cell r="LA20">
            <v>0</v>
          </cell>
          <cell r="LB20">
            <v>0</v>
          </cell>
          <cell r="LC20">
            <v>0</v>
          </cell>
          <cell r="LD20">
            <v>1</v>
          </cell>
          <cell r="LE20">
            <v>0</v>
          </cell>
          <cell r="LF20">
            <v>0</v>
          </cell>
          <cell r="LG20">
            <v>0</v>
          </cell>
          <cell r="LH20" t="str">
            <v/>
          </cell>
          <cell r="LI20" t="str">
            <v>burned</v>
          </cell>
          <cell r="LJ20" t="str">
            <v/>
          </cell>
          <cell r="LK20" t="str">
            <v>quran_boys quran_girls</v>
          </cell>
          <cell r="LL20">
            <v>0</v>
          </cell>
          <cell r="LM20">
            <v>0</v>
          </cell>
          <cell r="LN20">
            <v>0</v>
          </cell>
          <cell r="LO20">
            <v>0</v>
          </cell>
          <cell r="LP20">
            <v>0</v>
          </cell>
          <cell r="LQ20">
            <v>1</v>
          </cell>
          <cell r="LR20">
            <v>0</v>
          </cell>
          <cell r="LS20">
            <v>0</v>
          </cell>
          <cell r="LT20">
            <v>0</v>
          </cell>
          <cell r="LU20">
            <v>0</v>
          </cell>
          <cell r="LV20">
            <v>0</v>
          </cell>
          <cell r="LW20">
            <v>1</v>
          </cell>
          <cell r="LX20" t="str">
            <v/>
          </cell>
          <cell r="LY20" t="str">
            <v>under_30</v>
          </cell>
          <cell r="LZ20" t="str">
            <v>cost_stud</v>
          </cell>
          <cell r="MC20" t="str">
            <v/>
          </cell>
          <cell r="MD20" t="str">
            <v>cost_stud</v>
          </cell>
          <cell r="MG20" t="str">
            <v/>
          </cell>
          <cell r="MH20" t="str">
            <v>phone_calls</v>
          </cell>
          <cell r="MI20">
            <v>1</v>
          </cell>
          <cell r="MJ20">
            <v>0</v>
          </cell>
          <cell r="MK20">
            <v>0</v>
          </cell>
          <cell r="ML20">
            <v>0</v>
          </cell>
          <cell r="MM20">
            <v>0</v>
          </cell>
          <cell r="MN20">
            <v>0</v>
          </cell>
          <cell r="MO20">
            <v>0</v>
          </cell>
          <cell r="MP20">
            <v>0</v>
          </cell>
          <cell r="MQ20">
            <v>0</v>
          </cell>
          <cell r="MR20" t="str">
            <v>friends_family</v>
          </cell>
          <cell r="MS20" t="str">
            <v/>
          </cell>
          <cell r="MT20" t="str">
            <v>bbc_somalia</v>
          </cell>
          <cell r="MU20">
            <v>0</v>
          </cell>
          <cell r="MV20">
            <v>0</v>
          </cell>
          <cell r="MW20">
            <v>0</v>
          </cell>
          <cell r="MX20">
            <v>0</v>
          </cell>
          <cell r="MY20">
            <v>0</v>
          </cell>
          <cell r="MZ20">
            <v>0</v>
          </cell>
          <cell r="NA20">
            <v>0</v>
          </cell>
          <cell r="NB20">
            <v>0</v>
          </cell>
          <cell r="NC20">
            <v>0</v>
          </cell>
          <cell r="ND20">
            <v>0</v>
          </cell>
          <cell r="NE20">
            <v>0</v>
          </cell>
          <cell r="NF20">
            <v>0</v>
          </cell>
          <cell r="NG20">
            <v>0</v>
          </cell>
          <cell r="NH20">
            <v>0</v>
          </cell>
          <cell r="NI20">
            <v>0</v>
          </cell>
          <cell r="NJ20">
            <v>0</v>
          </cell>
          <cell r="NK20">
            <v>1</v>
          </cell>
          <cell r="NL20">
            <v>0</v>
          </cell>
          <cell r="NM20">
            <v>0</v>
          </cell>
          <cell r="NN20" t="str">
            <v/>
          </cell>
          <cell r="NO20" t="str">
            <v>yes</v>
          </cell>
          <cell r="NP20" t="str">
            <v>lack_electricity no_credit</v>
          </cell>
          <cell r="NQ20">
            <v>0</v>
          </cell>
          <cell r="NR20">
            <v>0</v>
          </cell>
          <cell r="NS20">
            <v>0</v>
          </cell>
          <cell r="NT20">
            <v>1</v>
          </cell>
          <cell r="NU20">
            <v>0</v>
          </cell>
          <cell r="NV20">
            <v>0</v>
          </cell>
          <cell r="NW20">
            <v>1</v>
          </cell>
          <cell r="NX20">
            <v>0</v>
          </cell>
          <cell r="NY20" t="str">
            <v/>
          </cell>
          <cell r="NZ20" t="str">
            <v>no</v>
          </cell>
          <cell r="OB20" t="str">
            <v/>
          </cell>
          <cell r="OC20" t="str">
            <v/>
          </cell>
          <cell r="OD20" t="str">
            <v/>
          </cell>
          <cell r="OE20" t="str">
            <v/>
          </cell>
          <cell r="OF20" t="str">
            <v/>
          </cell>
          <cell r="OG20" t="str">
            <v/>
          </cell>
          <cell r="OH20" t="str">
            <v/>
          </cell>
          <cell r="OI20" t="str">
            <v/>
          </cell>
          <cell r="OJ20" t="str">
            <v/>
          </cell>
          <cell r="OK20" t="str">
            <v/>
          </cell>
          <cell r="OL20" t="str">
            <v/>
          </cell>
          <cell r="OM20" t="str">
            <v/>
          </cell>
          <cell r="ON20" t="str">
            <v/>
          </cell>
          <cell r="OO20" t="str">
            <v>main_road</v>
          </cell>
          <cell r="OP20" t="str">
            <v>no</v>
          </cell>
          <cell r="OQ20" t="str">
            <v>yes</v>
          </cell>
          <cell r="OR20" t="str">
            <v>yes</v>
          </cell>
          <cell r="OS20" t="str">
            <v>in_person</v>
          </cell>
          <cell r="OT20" t="str">
            <v/>
          </cell>
          <cell r="OU20" t="str">
            <v>vChnHowadP8q4PGRQyRb8D</v>
          </cell>
          <cell r="OV20">
            <v>83819405</v>
          </cell>
          <cell r="OW20" t="str">
            <v>541b67ed-5839-4ccc-a9b7-6c6b0758d253</v>
          </cell>
          <cell r="OX20">
            <v>43870.555659722224</v>
          </cell>
        </row>
        <row r="21">
          <cell r="D21">
            <v>43887.381851053244</v>
          </cell>
          <cell r="E21">
            <v>43887.399658506947</v>
          </cell>
          <cell r="J21">
            <v>43887</v>
          </cell>
          <cell r="K21">
            <v>357828091089964</v>
          </cell>
          <cell r="L21" t="str">
            <v>baidoa</v>
          </cell>
          <cell r="M21" t="str">
            <v>et_1</v>
          </cell>
          <cell r="N21" t="str">
            <v>direct</v>
          </cell>
          <cell r="P21" t="str">
            <v>Dhuur iyo Qalan 2</v>
          </cell>
          <cell r="Q21" t="str">
            <v>yes</v>
          </cell>
          <cell r="R21" t="str">
            <v/>
          </cell>
          <cell r="S21" t="str">
            <v/>
          </cell>
          <cell r="T21" t="str">
            <v>bay</v>
          </cell>
          <cell r="U21" t="str">
            <v/>
          </cell>
          <cell r="V21" t="str">
            <v>baidoa</v>
          </cell>
          <cell r="Y21" t="str">
            <v/>
          </cell>
          <cell r="AB21" t="str">
            <v/>
          </cell>
          <cell r="AC21" t="str">
            <v>lessonemonth</v>
          </cell>
          <cell r="AD21" t="str">
            <v>morethan6</v>
          </cell>
          <cell r="AE21" t="str">
            <v>yes</v>
          </cell>
          <cell r="AF21" t="str">
            <v>yes</v>
          </cell>
          <cell r="AG21" t="str">
            <v/>
          </cell>
          <cell r="AH21" t="str">
            <v/>
          </cell>
          <cell r="AI21" t="str">
            <v>female</v>
          </cell>
          <cell r="AJ21" t="str">
            <v>yes</v>
          </cell>
          <cell r="AK21" t="str">
            <v>men_60_eld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1</v>
          </cell>
          <cell r="AQ21">
            <v>0</v>
          </cell>
          <cell r="AR21">
            <v>0</v>
          </cell>
          <cell r="AS21">
            <v>0</v>
          </cell>
          <cell r="AT21" t="str">
            <v>no</v>
          </cell>
          <cell r="AU21" t="str">
            <v>access_food</v>
          </cell>
          <cell r="AV21" t="str">
            <v/>
          </cell>
          <cell r="AY21" t="str">
            <v>better_services</v>
          </cell>
          <cell r="AZ21" t="str">
            <v/>
          </cell>
          <cell r="BC21" t="str">
            <v/>
          </cell>
          <cell r="BD21" t="str">
            <v>no_idps</v>
          </cell>
          <cell r="BE21" t="str">
            <v/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/>
          </cell>
          <cell r="BK21" t="str">
            <v/>
          </cell>
          <cell r="BL21" t="str">
            <v/>
          </cell>
          <cell r="BM21" t="str">
            <v/>
          </cell>
          <cell r="BN21" t="str">
            <v/>
          </cell>
          <cell r="BO21" t="str">
            <v/>
          </cell>
          <cell r="BP21" t="str">
            <v/>
          </cell>
          <cell r="BQ21" t="str">
            <v/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  <cell r="BW21" t="str">
            <v/>
          </cell>
          <cell r="BX21" t="str">
            <v/>
          </cell>
          <cell r="BY21" t="str">
            <v/>
          </cell>
          <cell r="BZ21" t="str">
            <v/>
          </cell>
          <cell r="CA21" t="str">
            <v/>
          </cell>
          <cell r="CB21" t="str">
            <v/>
          </cell>
          <cell r="CC21" t="str">
            <v/>
          </cell>
          <cell r="CD21" t="str">
            <v/>
          </cell>
          <cell r="CE21" t="str">
            <v/>
          </cell>
          <cell r="CF21" t="str">
            <v/>
          </cell>
          <cell r="CG21" t="str">
            <v>no_services</v>
          </cell>
          <cell r="CH21" t="str">
            <v/>
          </cell>
          <cell r="CI21" t="str">
            <v>lack_jobs</v>
          </cell>
          <cell r="CJ21" t="str">
            <v/>
          </cell>
          <cell r="CK21" t="str">
            <v/>
          </cell>
          <cell r="CL21" t="str">
            <v>yes_restricted</v>
          </cell>
          <cell r="CM21" t="str">
            <v/>
          </cell>
          <cell r="CN21" t="str">
            <v/>
          </cell>
          <cell r="CO21" t="str">
            <v/>
          </cell>
          <cell r="CP21" t="str">
            <v/>
          </cell>
          <cell r="CQ21" t="str">
            <v/>
          </cell>
          <cell r="CR21" t="str">
            <v/>
          </cell>
          <cell r="CS21" t="str">
            <v/>
          </cell>
          <cell r="CT21" t="str">
            <v/>
          </cell>
          <cell r="CU21" t="str">
            <v/>
          </cell>
          <cell r="CV21" t="str">
            <v>bay</v>
          </cell>
          <cell r="CW21" t="str">
            <v/>
          </cell>
          <cell r="CX21" t="str">
            <v>baidoa</v>
          </cell>
          <cell r="CY21" t="str">
            <v>NA-3801-U27-004</v>
          </cell>
          <cell r="CZ21" t="str">
            <v/>
          </cell>
          <cell r="DA21" t="str">
            <v/>
          </cell>
          <cell r="DB21" t="str">
            <v>1_to_halfday</v>
          </cell>
          <cell r="DC21" t="str">
            <v>food tools_seeds livestock fuel_cooking clothes_sewing shoes soap jerry_cans womens_materials mosquito_nets</v>
          </cell>
          <cell r="DE21">
            <v>1</v>
          </cell>
          <cell r="DF21">
            <v>1</v>
          </cell>
          <cell r="DG21">
            <v>1</v>
          </cell>
          <cell r="DH21">
            <v>1</v>
          </cell>
          <cell r="DI21">
            <v>1</v>
          </cell>
          <cell r="DJ21">
            <v>0</v>
          </cell>
          <cell r="DK21">
            <v>1</v>
          </cell>
          <cell r="DL21">
            <v>1</v>
          </cell>
          <cell r="DM21">
            <v>1</v>
          </cell>
          <cell r="DN21">
            <v>0</v>
          </cell>
          <cell r="DO21">
            <v>1</v>
          </cell>
          <cell r="DP21">
            <v>1</v>
          </cell>
          <cell r="DQ21" t="str">
            <v>no</v>
          </cell>
          <cell r="DR21" t="str">
            <v>improved</v>
          </cell>
          <cell r="DS21" t="str">
            <v/>
          </cell>
          <cell r="DT21" t="str">
            <v/>
          </cell>
          <cell r="DU21" t="str">
            <v/>
          </cell>
          <cell r="DV21" t="str">
            <v/>
          </cell>
          <cell r="DW21" t="str">
            <v/>
          </cell>
          <cell r="DX21" t="str">
            <v/>
          </cell>
          <cell r="DY21" t="str">
            <v/>
          </cell>
          <cell r="DZ21" t="str">
            <v/>
          </cell>
          <cell r="EA21" t="str">
            <v/>
          </cell>
          <cell r="EB21" t="str">
            <v>own_production</v>
          </cell>
          <cell r="ED21" t="str">
            <v/>
          </cell>
          <cell r="EE21" t="str">
            <v>borrow limit_portions part_skips reduce_portions cheaper_food</v>
          </cell>
          <cell r="EF21">
            <v>0</v>
          </cell>
          <cell r="EG21">
            <v>1</v>
          </cell>
          <cell r="EH21">
            <v>0</v>
          </cell>
          <cell r="EI21">
            <v>1</v>
          </cell>
          <cell r="EJ21">
            <v>1</v>
          </cell>
          <cell r="EK21">
            <v>1</v>
          </cell>
          <cell r="EL21">
            <v>0</v>
          </cell>
          <cell r="EM21">
            <v>0</v>
          </cell>
          <cell r="EN21">
            <v>1</v>
          </cell>
          <cell r="EO21">
            <v>0</v>
          </cell>
          <cell r="EP21">
            <v>0</v>
          </cell>
          <cell r="EQ21" t="str">
            <v/>
          </cell>
          <cell r="ER21" t="str">
            <v>farming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1</v>
          </cell>
          <cell r="FE21" t="str">
            <v/>
          </cell>
          <cell r="FF21" t="str">
            <v>none</v>
          </cell>
          <cell r="FH21" t="str">
            <v>none</v>
          </cell>
          <cell r="FI21" t="str">
            <v/>
          </cell>
          <cell r="FJ21" t="str">
            <v>yes</v>
          </cell>
          <cell r="FK21" t="str">
            <v>clinic mobile_clinic midwife</v>
          </cell>
          <cell r="FM21">
            <v>0</v>
          </cell>
          <cell r="FN21">
            <v>1</v>
          </cell>
          <cell r="FO21">
            <v>0</v>
          </cell>
          <cell r="FP21">
            <v>0</v>
          </cell>
          <cell r="FQ21">
            <v>1</v>
          </cell>
          <cell r="FR21">
            <v>0</v>
          </cell>
          <cell r="FS21">
            <v>1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 t="str">
            <v/>
          </cell>
          <cell r="FY21" t="str">
            <v>30_less_1</v>
          </cell>
          <cell r="FZ21" t="str">
            <v>g_under18 b_under18 m_over18 w_over18 m_over60 w_over60 pwd</v>
          </cell>
          <cell r="GA21">
            <v>0</v>
          </cell>
          <cell r="GB21">
            <v>1</v>
          </cell>
          <cell r="GC21">
            <v>1</v>
          </cell>
          <cell r="GD21">
            <v>1</v>
          </cell>
          <cell r="GE21">
            <v>1</v>
          </cell>
          <cell r="GF21">
            <v>0</v>
          </cell>
          <cell r="GG21">
            <v>0</v>
          </cell>
          <cell r="GH21">
            <v>1</v>
          </cell>
          <cell r="GI21">
            <v>1</v>
          </cell>
          <cell r="GJ21">
            <v>1</v>
          </cell>
          <cell r="GK21" t="str">
            <v/>
          </cell>
          <cell r="GL21" t="str">
            <v>bay</v>
          </cell>
          <cell r="GM21" t="str">
            <v/>
          </cell>
          <cell r="GN21" t="str">
            <v>baidoa</v>
          </cell>
          <cell r="GO21" t="str">
            <v>NA-3801-U27-004</v>
          </cell>
          <cell r="GP21" t="str">
            <v/>
          </cell>
          <cell r="GQ21" t="str">
            <v/>
          </cell>
          <cell r="GR21" t="str">
            <v>absence_personnel</v>
          </cell>
          <cell r="GT21">
            <v>0</v>
          </cell>
          <cell r="GU21">
            <v>0</v>
          </cell>
          <cell r="GV21">
            <v>0</v>
          </cell>
          <cell r="GW21">
            <v>1</v>
          </cell>
          <cell r="GX21">
            <v>0</v>
          </cell>
          <cell r="GY21">
            <v>0</v>
          </cell>
          <cell r="GZ21">
            <v>0</v>
          </cell>
          <cell r="HA21" t="str">
            <v/>
          </cell>
          <cell r="HB21" t="str">
            <v/>
          </cell>
          <cell r="HC21" t="str">
            <v>none</v>
          </cell>
          <cell r="HD21">
            <v>0</v>
          </cell>
          <cell r="HE21">
            <v>1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 t="str">
            <v>no</v>
          </cell>
          <cell r="HT21" t="str">
            <v>no</v>
          </cell>
          <cell r="HU21" t="str">
            <v>no</v>
          </cell>
          <cell r="HV21" t="str">
            <v/>
          </cell>
          <cell r="HW21" t="str">
            <v>no</v>
          </cell>
          <cell r="HX21" t="str">
            <v>no</v>
          </cell>
          <cell r="HY21" t="str">
            <v>no</v>
          </cell>
          <cell r="HZ21" t="str">
            <v>tax_collection theft</v>
          </cell>
          <cell r="IA21">
            <v>0</v>
          </cell>
          <cell r="IB21">
            <v>1</v>
          </cell>
          <cell r="IC21">
            <v>0</v>
          </cell>
          <cell r="ID21">
            <v>0</v>
          </cell>
          <cell r="IE21">
            <v>0</v>
          </cell>
          <cell r="IF21">
            <v>1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 t="str">
            <v/>
          </cell>
          <cell r="IM21" t="str">
            <v>shelters near_water checkpoint on_the_road</v>
          </cell>
          <cell r="IN21">
            <v>0</v>
          </cell>
          <cell r="IO21">
            <v>0</v>
          </cell>
          <cell r="IP21">
            <v>1</v>
          </cell>
          <cell r="IQ21">
            <v>0</v>
          </cell>
          <cell r="IR21">
            <v>1</v>
          </cell>
          <cell r="IS21">
            <v>0</v>
          </cell>
          <cell r="IT21">
            <v>0</v>
          </cell>
          <cell r="IU21">
            <v>1</v>
          </cell>
          <cell r="IV21">
            <v>0</v>
          </cell>
          <cell r="IW21">
            <v>1</v>
          </cell>
          <cell r="IX21">
            <v>0</v>
          </cell>
          <cell r="IY21">
            <v>0</v>
          </cell>
          <cell r="IZ21">
            <v>0</v>
          </cell>
          <cell r="JA21" t="str">
            <v/>
          </cell>
          <cell r="JB21" t="str">
            <v>commun_leader_elder clan_lead rel_leader</v>
          </cell>
          <cell r="JC21">
            <v>1</v>
          </cell>
          <cell r="JD21">
            <v>0</v>
          </cell>
          <cell r="JE21">
            <v>0</v>
          </cell>
          <cell r="JF21">
            <v>0</v>
          </cell>
          <cell r="JG21">
            <v>1</v>
          </cell>
          <cell r="JH21">
            <v>0</v>
          </cell>
          <cell r="JI21">
            <v>0</v>
          </cell>
          <cell r="JJ21">
            <v>0</v>
          </cell>
          <cell r="JK21">
            <v>1</v>
          </cell>
          <cell r="JL21">
            <v>0</v>
          </cell>
          <cell r="JM21">
            <v>0</v>
          </cell>
          <cell r="JN21" t="str">
            <v/>
          </cell>
          <cell r="JO21" t="str">
            <v>family_separation loss_property</v>
          </cell>
          <cell r="JP21">
            <v>1</v>
          </cell>
          <cell r="JQ21">
            <v>0</v>
          </cell>
          <cell r="JR21">
            <v>1</v>
          </cell>
          <cell r="JS21">
            <v>0</v>
          </cell>
          <cell r="JT21">
            <v>0</v>
          </cell>
          <cell r="JU21">
            <v>0</v>
          </cell>
          <cell r="JV21">
            <v>0</v>
          </cell>
          <cell r="JW21">
            <v>0</v>
          </cell>
          <cell r="JX21">
            <v>0</v>
          </cell>
          <cell r="JY21">
            <v>0</v>
          </cell>
          <cell r="JZ21">
            <v>0</v>
          </cell>
          <cell r="KA21" t="str">
            <v/>
          </cell>
          <cell r="KB21" t="str">
            <v>permanent</v>
          </cell>
          <cell r="KC21" t="str">
            <v/>
          </cell>
          <cell r="KD21" t="str">
            <v>no</v>
          </cell>
          <cell r="KF21" t="str">
            <v>no_destroyed</v>
          </cell>
          <cell r="KG21" t="str">
            <v/>
          </cell>
          <cell r="KH21" t="str">
            <v/>
          </cell>
          <cell r="KJ21" t="str">
            <v/>
          </cell>
          <cell r="KK21" t="str">
            <v/>
          </cell>
          <cell r="KL21" t="str">
            <v>protected_no_pump</v>
          </cell>
          <cell r="KM21" t="str">
            <v/>
          </cell>
          <cell r="KN21" t="str">
            <v>yes</v>
          </cell>
          <cell r="KO21" t="str">
            <v>30_less_1</v>
          </cell>
          <cell r="KP21" t="str">
            <v>yes</v>
          </cell>
          <cell r="KQ21" t="str">
            <v>yes</v>
          </cell>
          <cell r="KR21" t="str">
            <v>no</v>
          </cell>
          <cell r="KS21" t="str">
            <v>around_half</v>
          </cell>
          <cell r="KT21" t="str">
            <v>insufficient too_dirty</v>
          </cell>
          <cell r="KU21">
            <v>0</v>
          </cell>
          <cell r="KV21">
            <v>0</v>
          </cell>
          <cell r="KW21">
            <v>1</v>
          </cell>
          <cell r="KX21">
            <v>0</v>
          </cell>
          <cell r="KY21">
            <v>0</v>
          </cell>
          <cell r="KZ21">
            <v>0</v>
          </cell>
          <cell r="LA21">
            <v>0</v>
          </cell>
          <cell r="LB21">
            <v>0</v>
          </cell>
          <cell r="LC21">
            <v>0</v>
          </cell>
          <cell r="LD21">
            <v>1</v>
          </cell>
          <cell r="LE21">
            <v>0</v>
          </cell>
          <cell r="LF21">
            <v>0</v>
          </cell>
          <cell r="LG21">
            <v>0</v>
          </cell>
          <cell r="LH21" t="str">
            <v/>
          </cell>
          <cell r="LI21" t="str">
            <v>burned</v>
          </cell>
          <cell r="LJ21" t="str">
            <v/>
          </cell>
          <cell r="LK21" t="str">
            <v>quran_girls quran_boys prim_girls prim_boys</v>
          </cell>
          <cell r="LL21">
            <v>0</v>
          </cell>
          <cell r="LM21">
            <v>0</v>
          </cell>
          <cell r="LN21">
            <v>0</v>
          </cell>
          <cell r="LO21">
            <v>0</v>
          </cell>
          <cell r="LP21">
            <v>0</v>
          </cell>
          <cell r="LQ21">
            <v>1</v>
          </cell>
          <cell r="LR21">
            <v>0</v>
          </cell>
          <cell r="LS21">
            <v>1</v>
          </cell>
          <cell r="LT21">
            <v>0</v>
          </cell>
          <cell r="LU21">
            <v>1</v>
          </cell>
          <cell r="LV21">
            <v>0</v>
          </cell>
          <cell r="LW21">
            <v>1</v>
          </cell>
          <cell r="LX21" t="str">
            <v/>
          </cell>
          <cell r="LY21" t="str">
            <v>30_minutes_1</v>
          </cell>
          <cell r="LZ21" t="str">
            <v>cost_stud</v>
          </cell>
          <cell r="MC21" t="str">
            <v/>
          </cell>
          <cell r="MD21" t="str">
            <v>cost_stud</v>
          </cell>
          <cell r="MG21" t="str">
            <v/>
          </cell>
          <cell r="MH21" t="str">
            <v>radio phone_calls conversations</v>
          </cell>
          <cell r="MI21">
            <v>1</v>
          </cell>
          <cell r="MJ21">
            <v>1</v>
          </cell>
          <cell r="MK21">
            <v>0</v>
          </cell>
          <cell r="ML21">
            <v>0</v>
          </cell>
          <cell r="MM21">
            <v>0</v>
          </cell>
          <cell r="MN21">
            <v>0</v>
          </cell>
          <cell r="MO21">
            <v>0</v>
          </cell>
          <cell r="MP21">
            <v>1</v>
          </cell>
          <cell r="MQ21">
            <v>0</v>
          </cell>
          <cell r="MR21" t="str">
            <v>friends_family</v>
          </cell>
          <cell r="MS21" t="str">
            <v/>
          </cell>
          <cell r="MT21" t="str">
            <v>voice_of_america bbc_somalia</v>
          </cell>
          <cell r="MU21">
            <v>0</v>
          </cell>
          <cell r="MV21">
            <v>0</v>
          </cell>
          <cell r="MW21">
            <v>0</v>
          </cell>
          <cell r="MX21">
            <v>0</v>
          </cell>
          <cell r="MY21">
            <v>0</v>
          </cell>
          <cell r="MZ21">
            <v>0</v>
          </cell>
          <cell r="NA21">
            <v>0</v>
          </cell>
          <cell r="NB21">
            <v>0</v>
          </cell>
          <cell r="NC21">
            <v>0</v>
          </cell>
          <cell r="ND21">
            <v>1</v>
          </cell>
          <cell r="NE21">
            <v>0</v>
          </cell>
          <cell r="NF21">
            <v>0</v>
          </cell>
          <cell r="NG21">
            <v>0</v>
          </cell>
          <cell r="NH21">
            <v>0</v>
          </cell>
          <cell r="NI21">
            <v>0</v>
          </cell>
          <cell r="NJ21">
            <v>0</v>
          </cell>
          <cell r="NK21">
            <v>1</v>
          </cell>
          <cell r="NL21">
            <v>0</v>
          </cell>
          <cell r="NM21">
            <v>0</v>
          </cell>
          <cell r="NN21" t="str">
            <v/>
          </cell>
          <cell r="NO21" t="str">
            <v>yes</v>
          </cell>
          <cell r="NP21" t="str">
            <v>none</v>
          </cell>
          <cell r="NQ21">
            <v>0</v>
          </cell>
          <cell r="NR21">
            <v>1</v>
          </cell>
          <cell r="NS21">
            <v>0</v>
          </cell>
          <cell r="NT21">
            <v>0</v>
          </cell>
          <cell r="NU21">
            <v>0</v>
          </cell>
          <cell r="NV21">
            <v>0</v>
          </cell>
          <cell r="NW21">
            <v>0</v>
          </cell>
          <cell r="NX21">
            <v>0</v>
          </cell>
          <cell r="NY21" t="str">
            <v/>
          </cell>
          <cell r="NZ21" t="str">
            <v>yes</v>
          </cell>
          <cell r="OB21" t="str">
            <v>food_distrib vaccinations cash_distrib</v>
          </cell>
          <cell r="OC21">
            <v>0</v>
          </cell>
          <cell r="OD21">
            <v>0</v>
          </cell>
          <cell r="OE21">
            <v>1</v>
          </cell>
          <cell r="OF21">
            <v>0</v>
          </cell>
          <cell r="OG21">
            <v>0</v>
          </cell>
          <cell r="OH21">
            <v>1</v>
          </cell>
          <cell r="OI21">
            <v>0</v>
          </cell>
          <cell r="OJ21">
            <v>1</v>
          </cell>
          <cell r="OK21">
            <v>0</v>
          </cell>
          <cell r="OL21">
            <v>0</v>
          </cell>
          <cell r="OM21">
            <v>0</v>
          </cell>
          <cell r="ON21" t="str">
            <v/>
          </cell>
          <cell r="OO21" t="str">
            <v>main_road</v>
          </cell>
          <cell r="OP21" t="str">
            <v>yes</v>
          </cell>
          <cell r="OQ21" t="str">
            <v>yes</v>
          </cell>
          <cell r="OR21" t="str">
            <v>yes</v>
          </cell>
          <cell r="OS21" t="str">
            <v>by_phone</v>
          </cell>
          <cell r="OT21" t="str">
            <v/>
          </cell>
          <cell r="OU21" t="str">
            <v>vChnHowadP8q4PGRQyRb8D</v>
          </cell>
          <cell r="OV21">
            <v>85846815</v>
          </cell>
          <cell r="OW21" t="str">
            <v>2d85e01b-2102-49f1-9bc2-5eecfaca70c6</v>
          </cell>
          <cell r="OX21">
            <v>43887.425474537034</v>
          </cell>
        </row>
        <row r="22">
          <cell r="D22">
            <v>43870.534141122684</v>
          </cell>
          <cell r="E22">
            <v>43870.552931666665</v>
          </cell>
          <cell r="J22">
            <v>43870</v>
          </cell>
          <cell r="K22">
            <v>357828091014186</v>
          </cell>
          <cell r="L22" t="str">
            <v>baidoa</v>
          </cell>
          <cell r="M22" t="str">
            <v>et_3</v>
          </cell>
          <cell r="N22" t="str">
            <v>direct</v>
          </cell>
          <cell r="P22" t="str">
            <v>Bilin Abeese</v>
          </cell>
          <cell r="Q22" t="str">
            <v>yes</v>
          </cell>
          <cell r="R22" t="str">
            <v/>
          </cell>
          <cell r="S22" t="str">
            <v/>
          </cell>
          <cell r="T22" t="str">
            <v>bakool</v>
          </cell>
          <cell r="U22" t="str">
            <v/>
          </cell>
          <cell r="V22" t="str">
            <v>xudur</v>
          </cell>
          <cell r="Y22" t="str">
            <v/>
          </cell>
          <cell r="AB22" t="str">
            <v/>
          </cell>
          <cell r="AC22" t="str">
            <v>lessonemonth</v>
          </cell>
          <cell r="AD22" t="str">
            <v>morethan6</v>
          </cell>
          <cell r="AE22" t="str">
            <v>yes</v>
          </cell>
          <cell r="AF22" t="str">
            <v>no</v>
          </cell>
          <cell r="AG22" t="str">
            <v/>
          </cell>
          <cell r="AH22" t="str">
            <v/>
          </cell>
          <cell r="AI22" t="str">
            <v>female</v>
          </cell>
          <cell r="AJ22" t="str">
            <v>yes</v>
          </cell>
          <cell r="AK22" t="str">
            <v>b_0_11 girls_12_17 boys_12_17 women_18_59 women_60_eld</v>
          </cell>
          <cell r="AL22">
            <v>0</v>
          </cell>
          <cell r="AM22">
            <v>1</v>
          </cell>
          <cell r="AN22">
            <v>1</v>
          </cell>
          <cell r="AO22">
            <v>1</v>
          </cell>
          <cell r="AP22">
            <v>0</v>
          </cell>
          <cell r="AQ22">
            <v>1</v>
          </cell>
          <cell r="AR22">
            <v>0</v>
          </cell>
          <cell r="AS22">
            <v>1</v>
          </cell>
          <cell r="AT22" t="str">
            <v>no</v>
          </cell>
          <cell r="AU22" t="str">
            <v>access_food</v>
          </cell>
          <cell r="AV22" t="str">
            <v/>
          </cell>
          <cell r="AY22" t="str">
            <v>jobsa_vailable</v>
          </cell>
          <cell r="AZ22" t="str">
            <v/>
          </cell>
          <cell r="BC22" t="str">
            <v/>
          </cell>
          <cell r="BD22" t="str">
            <v>no_idps</v>
          </cell>
          <cell r="BE22" t="str">
            <v/>
          </cell>
          <cell r="BF22" t="str">
            <v/>
          </cell>
          <cell r="BG22" t="str">
            <v/>
          </cell>
          <cell r="BH22" t="str">
            <v/>
          </cell>
          <cell r="BI22" t="str">
            <v/>
          </cell>
          <cell r="BJ22" t="str">
            <v/>
          </cell>
          <cell r="BK22" t="str">
            <v/>
          </cell>
          <cell r="BL22" t="str">
            <v/>
          </cell>
          <cell r="BM22" t="str">
            <v/>
          </cell>
          <cell r="BN22" t="str">
            <v/>
          </cell>
          <cell r="BO22" t="str">
            <v/>
          </cell>
          <cell r="BP22" t="str">
            <v/>
          </cell>
          <cell r="BQ22" t="str">
            <v/>
          </cell>
          <cell r="BR22" t="str">
            <v/>
          </cell>
          <cell r="BS22" t="str">
            <v/>
          </cell>
          <cell r="BT22" t="str">
            <v/>
          </cell>
          <cell r="BU22" t="str">
            <v/>
          </cell>
          <cell r="BV22" t="str">
            <v/>
          </cell>
          <cell r="BW22" t="str">
            <v/>
          </cell>
          <cell r="BX22" t="str">
            <v/>
          </cell>
          <cell r="BY22" t="str">
            <v/>
          </cell>
          <cell r="BZ22" t="str">
            <v/>
          </cell>
          <cell r="CA22" t="str">
            <v/>
          </cell>
          <cell r="CB22" t="str">
            <v/>
          </cell>
          <cell r="CC22" t="str">
            <v/>
          </cell>
          <cell r="CD22" t="str">
            <v/>
          </cell>
          <cell r="CE22" t="str">
            <v/>
          </cell>
          <cell r="CF22" t="str">
            <v/>
          </cell>
          <cell r="CG22" t="str">
            <v>no_services</v>
          </cell>
          <cell r="CH22" t="str">
            <v/>
          </cell>
          <cell r="CI22" t="str">
            <v>lack_jobs</v>
          </cell>
          <cell r="CJ22" t="str">
            <v/>
          </cell>
          <cell r="CK22" t="str">
            <v/>
          </cell>
          <cell r="CL22" t="str">
            <v>no_access</v>
          </cell>
          <cell r="CM22" t="str">
            <v>market_far</v>
          </cell>
          <cell r="CN22">
            <v>1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 t="str">
            <v/>
          </cell>
          <cell r="CV22" t="str">
            <v/>
          </cell>
          <cell r="CW22" t="str">
            <v/>
          </cell>
          <cell r="CX22" t="str">
            <v/>
          </cell>
          <cell r="CY22" t="str">
            <v/>
          </cell>
          <cell r="CZ22" t="str">
            <v/>
          </cell>
          <cell r="DA22" t="str">
            <v/>
          </cell>
          <cell r="DB22" t="str">
            <v/>
          </cell>
          <cell r="DC22" t="str">
            <v/>
          </cell>
          <cell r="DE22" t="str">
            <v/>
          </cell>
          <cell r="DF22" t="str">
            <v/>
          </cell>
          <cell r="DG22" t="str">
            <v/>
          </cell>
          <cell r="DH22" t="str">
            <v/>
          </cell>
          <cell r="DI22" t="str">
            <v/>
          </cell>
          <cell r="DJ22" t="str">
            <v/>
          </cell>
          <cell r="DK22" t="str">
            <v/>
          </cell>
          <cell r="DL22" t="str">
            <v/>
          </cell>
          <cell r="DM22" t="str">
            <v/>
          </cell>
          <cell r="DN22" t="str">
            <v/>
          </cell>
          <cell r="DO22" t="str">
            <v/>
          </cell>
          <cell r="DP22" t="str">
            <v/>
          </cell>
          <cell r="DQ22" t="str">
            <v>no</v>
          </cell>
          <cell r="DR22" t="str">
            <v>remained_same</v>
          </cell>
          <cell r="DS22" t="str">
            <v/>
          </cell>
          <cell r="DT22" t="str">
            <v/>
          </cell>
          <cell r="DU22" t="str">
            <v/>
          </cell>
          <cell r="DV22" t="str">
            <v/>
          </cell>
          <cell r="DW22" t="str">
            <v/>
          </cell>
          <cell r="DX22" t="str">
            <v/>
          </cell>
          <cell r="DY22" t="str">
            <v/>
          </cell>
          <cell r="DZ22" t="str">
            <v/>
          </cell>
          <cell r="EA22" t="str">
            <v/>
          </cell>
          <cell r="EB22" t="str">
            <v>own_production</v>
          </cell>
          <cell r="ED22" t="str">
            <v/>
          </cell>
          <cell r="EE22" t="str">
            <v>part_skips</v>
          </cell>
          <cell r="EF22">
            <v>0</v>
          </cell>
          <cell r="EG22">
            <v>0</v>
          </cell>
          <cell r="EH22">
            <v>0</v>
          </cell>
          <cell r="EI22">
            <v>1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 t="str">
            <v/>
          </cell>
          <cell r="ER22" t="str">
            <v>farming livestock_produce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1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1</v>
          </cell>
          <cell r="FE22" t="str">
            <v/>
          </cell>
          <cell r="FF22" t="str">
            <v>none</v>
          </cell>
          <cell r="FH22" t="str">
            <v>fever</v>
          </cell>
          <cell r="FI22" t="str">
            <v/>
          </cell>
          <cell r="FJ22" t="str">
            <v>no</v>
          </cell>
          <cell r="FK22" t="str">
            <v/>
          </cell>
          <cell r="FM22" t="str">
            <v/>
          </cell>
          <cell r="FN22" t="str">
            <v/>
          </cell>
          <cell r="FO22" t="str">
            <v/>
          </cell>
          <cell r="FP22" t="str">
            <v/>
          </cell>
          <cell r="FQ22" t="str">
            <v/>
          </cell>
          <cell r="FR22" t="str">
            <v/>
          </cell>
          <cell r="FS22" t="str">
            <v/>
          </cell>
          <cell r="FT22" t="str">
            <v/>
          </cell>
          <cell r="FU22" t="str">
            <v/>
          </cell>
          <cell r="FV22" t="str">
            <v/>
          </cell>
          <cell r="FW22" t="str">
            <v/>
          </cell>
          <cell r="FX22" t="str">
            <v/>
          </cell>
          <cell r="FY22" t="str">
            <v/>
          </cell>
          <cell r="FZ22" t="str">
            <v/>
          </cell>
          <cell r="GA22" t="str">
            <v/>
          </cell>
          <cell r="GB22" t="str">
            <v/>
          </cell>
          <cell r="GC22" t="str">
            <v/>
          </cell>
          <cell r="GD22" t="str">
            <v/>
          </cell>
          <cell r="GE22" t="str">
            <v/>
          </cell>
          <cell r="GF22" t="str">
            <v/>
          </cell>
          <cell r="GG22" t="str">
            <v/>
          </cell>
          <cell r="GH22" t="str">
            <v/>
          </cell>
          <cell r="GI22" t="str">
            <v/>
          </cell>
          <cell r="GJ22" t="str">
            <v/>
          </cell>
          <cell r="GK22" t="str">
            <v/>
          </cell>
          <cell r="GL22" t="str">
            <v/>
          </cell>
          <cell r="GM22" t="str">
            <v/>
          </cell>
          <cell r="GN22" t="str">
            <v/>
          </cell>
          <cell r="GO22" t="str">
            <v/>
          </cell>
          <cell r="GP22" t="str">
            <v/>
          </cell>
          <cell r="GQ22" t="str">
            <v/>
          </cell>
          <cell r="GR22" t="str">
            <v>distance cost_services</v>
          </cell>
          <cell r="GT22">
            <v>1</v>
          </cell>
          <cell r="GU22">
            <v>0</v>
          </cell>
          <cell r="GV22">
            <v>1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 t="str">
            <v/>
          </cell>
          <cell r="HB22" t="str">
            <v/>
          </cell>
          <cell r="HC22" t="str">
            <v>none</v>
          </cell>
          <cell r="HD22">
            <v>0</v>
          </cell>
          <cell r="HE22">
            <v>1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 t="str">
            <v>no</v>
          </cell>
          <cell r="HT22" t="str">
            <v>no</v>
          </cell>
          <cell r="HU22" t="str">
            <v>yes</v>
          </cell>
          <cell r="HV22" t="str">
            <v>oral</v>
          </cell>
          <cell r="HW22" t="str">
            <v>yes</v>
          </cell>
          <cell r="HX22" t="str">
            <v>yes</v>
          </cell>
          <cell r="HY22" t="str">
            <v>yes</v>
          </cell>
          <cell r="HZ22" t="str">
            <v>none</v>
          </cell>
          <cell r="IA22">
            <v>1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 t="str">
            <v/>
          </cell>
          <cell r="IM22" t="str">
            <v/>
          </cell>
          <cell r="IN22" t="str">
            <v/>
          </cell>
          <cell r="IO22" t="str">
            <v/>
          </cell>
          <cell r="IP22" t="str">
            <v/>
          </cell>
          <cell r="IQ22" t="str">
            <v/>
          </cell>
          <cell r="IR22" t="str">
            <v/>
          </cell>
          <cell r="IS22" t="str">
            <v/>
          </cell>
          <cell r="IT22" t="str">
            <v/>
          </cell>
          <cell r="IU22" t="str">
            <v/>
          </cell>
          <cell r="IV22" t="str">
            <v/>
          </cell>
          <cell r="IW22" t="str">
            <v/>
          </cell>
          <cell r="IX22" t="str">
            <v/>
          </cell>
          <cell r="IY22" t="str">
            <v/>
          </cell>
          <cell r="IZ22" t="str">
            <v/>
          </cell>
          <cell r="JA22" t="str">
            <v/>
          </cell>
          <cell r="JB22" t="str">
            <v/>
          </cell>
          <cell r="JC22" t="str">
            <v/>
          </cell>
          <cell r="JD22" t="str">
            <v/>
          </cell>
          <cell r="JE22" t="str">
            <v/>
          </cell>
          <cell r="JF22" t="str">
            <v/>
          </cell>
          <cell r="JG22" t="str">
            <v/>
          </cell>
          <cell r="JH22" t="str">
            <v/>
          </cell>
          <cell r="JI22" t="str">
            <v/>
          </cell>
          <cell r="JJ22" t="str">
            <v/>
          </cell>
          <cell r="JK22" t="str">
            <v/>
          </cell>
          <cell r="JL22" t="str">
            <v/>
          </cell>
          <cell r="JM22" t="str">
            <v/>
          </cell>
          <cell r="JN22" t="str">
            <v/>
          </cell>
          <cell r="JO22" t="str">
            <v>none</v>
          </cell>
          <cell r="JP22">
            <v>0</v>
          </cell>
          <cell r="JQ22">
            <v>1</v>
          </cell>
          <cell r="JR22">
            <v>0</v>
          </cell>
          <cell r="JS22">
            <v>0</v>
          </cell>
          <cell r="JT22">
            <v>0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 t="str">
            <v/>
          </cell>
          <cell r="KB22" t="str">
            <v>thatched_hut</v>
          </cell>
          <cell r="KC22" t="str">
            <v/>
          </cell>
          <cell r="KD22" t="str">
            <v>no</v>
          </cell>
          <cell r="KF22" t="str">
            <v>no_destroyed</v>
          </cell>
          <cell r="KG22" t="str">
            <v/>
          </cell>
          <cell r="KH22" t="str">
            <v/>
          </cell>
          <cell r="KJ22" t="str">
            <v/>
          </cell>
          <cell r="KK22" t="str">
            <v/>
          </cell>
          <cell r="KL22" t="str">
            <v>river_pond</v>
          </cell>
          <cell r="KM22" t="str">
            <v/>
          </cell>
          <cell r="KN22" t="str">
            <v/>
          </cell>
          <cell r="KO22" t="str">
            <v>under_30</v>
          </cell>
          <cell r="KP22" t="str">
            <v>yes</v>
          </cell>
          <cell r="KQ22" t="str">
            <v>yes</v>
          </cell>
          <cell r="KR22" t="str">
            <v>yes</v>
          </cell>
          <cell r="KS22" t="str">
            <v>none</v>
          </cell>
          <cell r="KT22" t="str">
            <v>not_available</v>
          </cell>
          <cell r="KU22">
            <v>0</v>
          </cell>
          <cell r="KV22">
            <v>0</v>
          </cell>
          <cell r="KW22">
            <v>0</v>
          </cell>
          <cell r="KX22">
            <v>1</v>
          </cell>
          <cell r="KY22">
            <v>0</v>
          </cell>
          <cell r="KZ22">
            <v>0</v>
          </cell>
          <cell r="LA22">
            <v>0</v>
          </cell>
          <cell r="LB22">
            <v>0</v>
          </cell>
          <cell r="LC22">
            <v>0</v>
          </cell>
          <cell r="LD22">
            <v>0</v>
          </cell>
          <cell r="LE22">
            <v>0</v>
          </cell>
          <cell r="LF22">
            <v>0</v>
          </cell>
          <cell r="LG22">
            <v>0</v>
          </cell>
          <cell r="LH22" t="str">
            <v/>
          </cell>
          <cell r="LI22" t="str">
            <v>burned</v>
          </cell>
          <cell r="LJ22" t="str">
            <v/>
          </cell>
          <cell r="LK22" t="str">
            <v>quran_girls quran_boys</v>
          </cell>
          <cell r="LL22">
            <v>0</v>
          </cell>
          <cell r="LM22">
            <v>0</v>
          </cell>
          <cell r="LN22">
            <v>0</v>
          </cell>
          <cell r="LO22">
            <v>0</v>
          </cell>
          <cell r="LP22">
            <v>0</v>
          </cell>
          <cell r="LQ22">
            <v>1</v>
          </cell>
          <cell r="LR22">
            <v>0</v>
          </cell>
          <cell r="LS22">
            <v>0</v>
          </cell>
          <cell r="LT22">
            <v>0</v>
          </cell>
          <cell r="LU22">
            <v>0</v>
          </cell>
          <cell r="LV22">
            <v>0</v>
          </cell>
          <cell r="LW22">
            <v>1</v>
          </cell>
          <cell r="LX22" t="str">
            <v/>
          </cell>
          <cell r="LY22" t="str">
            <v>under_30</v>
          </cell>
          <cell r="LZ22" t="str">
            <v>none</v>
          </cell>
          <cell r="MC22" t="str">
            <v/>
          </cell>
          <cell r="MD22" t="str">
            <v>none</v>
          </cell>
          <cell r="MG22" t="str">
            <v/>
          </cell>
          <cell r="MH22" t="str">
            <v>radio</v>
          </cell>
          <cell r="MI22">
            <v>0</v>
          </cell>
          <cell r="MJ22">
            <v>0</v>
          </cell>
          <cell r="MK22">
            <v>0</v>
          </cell>
          <cell r="ML22">
            <v>0</v>
          </cell>
          <cell r="MM22">
            <v>0</v>
          </cell>
          <cell r="MN22">
            <v>0</v>
          </cell>
          <cell r="MO22">
            <v>0</v>
          </cell>
          <cell r="MP22">
            <v>1</v>
          </cell>
          <cell r="MQ22">
            <v>0</v>
          </cell>
          <cell r="MR22" t="str">
            <v>friends_family</v>
          </cell>
          <cell r="MS22" t="str">
            <v/>
          </cell>
          <cell r="MT22" t="str">
            <v>bbc_somalia</v>
          </cell>
          <cell r="MU22">
            <v>0</v>
          </cell>
          <cell r="MV22">
            <v>0</v>
          </cell>
          <cell r="MW22">
            <v>0</v>
          </cell>
          <cell r="MX22">
            <v>0</v>
          </cell>
          <cell r="MY22">
            <v>0</v>
          </cell>
          <cell r="MZ22">
            <v>0</v>
          </cell>
          <cell r="NA22">
            <v>0</v>
          </cell>
          <cell r="NB22">
            <v>0</v>
          </cell>
          <cell r="NC22">
            <v>0</v>
          </cell>
          <cell r="ND22">
            <v>0</v>
          </cell>
          <cell r="NE22">
            <v>0</v>
          </cell>
          <cell r="NF22">
            <v>0</v>
          </cell>
          <cell r="NG22">
            <v>0</v>
          </cell>
          <cell r="NH22">
            <v>0</v>
          </cell>
          <cell r="NI22">
            <v>0</v>
          </cell>
          <cell r="NJ22">
            <v>0</v>
          </cell>
          <cell r="NK22">
            <v>1</v>
          </cell>
          <cell r="NL22">
            <v>0</v>
          </cell>
          <cell r="NM22">
            <v>0</v>
          </cell>
          <cell r="NN22" t="str">
            <v/>
          </cell>
          <cell r="NO22" t="str">
            <v>no</v>
          </cell>
          <cell r="NP22" t="str">
            <v>none</v>
          </cell>
          <cell r="NQ22">
            <v>0</v>
          </cell>
          <cell r="NR22">
            <v>1</v>
          </cell>
          <cell r="NS22">
            <v>0</v>
          </cell>
          <cell r="NT22">
            <v>0</v>
          </cell>
          <cell r="NU22">
            <v>0</v>
          </cell>
          <cell r="NV22">
            <v>0</v>
          </cell>
          <cell r="NW22">
            <v>0</v>
          </cell>
          <cell r="NX22">
            <v>0</v>
          </cell>
          <cell r="NY22" t="str">
            <v/>
          </cell>
          <cell r="NZ22" t="str">
            <v>no</v>
          </cell>
          <cell r="OB22" t="str">
            <v/>
          </cell>
          <cell r="OC22" t="str">
            <v/>
          </cell>
          <cell r="OD22" t="str">
            <v/>
          </cell>
          <cell r="OE22" t="str">
            <v/>
          </cell>
          <cell r="OF22" t="str">
            <v/>
          </cell>
          <cell r="OG22" t="str">
            <v/>
          </cell>
          <cell r="OH22" t="str">
            <v/>
          </cell>
          <cell r="OI22" t="str">
            <v/>
          </cell>
          <cell r="OJ22" t="str">
            <v/>
          </cell>
          <cell r="OK22" t="str">
            <v/>
          </cell>
          <cell r="OL22" t="str">
            <v/>
          </cell>
          <cell r="OM22" t="str">
            <v/>
          </cell>
          <cell r="ON22" t="str">
            <v/>
          </cell>
          <cell r="OO22" t="str">
            <v>secondary_road</v>
          </cell>
          <cell r="OP22" t="str">
            <v>no</v>
          </cell>
          <cell r="OQ22" t="str">
            <v>yes</v>
          </cell>
          <cell r="OR22" t="str">
            <v>yes</v>
          </cell>
          <cell r="OS22" t="str">
            <v>by_phone</v>
          </cell>
          <cell r="OT22" t="str">
            <v/>
          </cell>
          <cell r="OU22" t="str">
            <v>vChnHowadP8q4PGRQyRb8D</v>
          </cell>
          <cell r="OV22">
            <v>83810290</v>
          </cell>
          <cell r="OW22" t="str">
            <v>8fa1d23f-685d-4e40-92dc-11858113fa8c</v>
          </cell>
          <cell r="OX22">
            <v>43870.504918981482</v>
          </cell>
        </row>
        <row r="23">
          <cell r="D23">
            <v>43874.418572499999</v>
          </cell>
          <cell r="E23">
            <v>43874.436328032411</v>
          </cell>
          <cell r="J23">
            <v>43874</v>
          </cell>
          <cell r="K23">
            <v>357828090140081</v>
          </cell>
          <cell r="L23" t="str">
            <v>baidoa</v>
          </cell>
          <cell r="M23" t="str">
            <v>et_2</v>
          </cell>
          <cell r="N23" t="str">
            <v>direct</v>
          </cell>
          <cell r="P23" t="str">
            <v>Dugsiilow 2</v>
          </cell>
          <cell r="Q23" t="str">
            <v>yes</v>
          </cell>
          <cell r="R23" t="str">
            <v/>
          </cell>
          <cell r="S23" t="str">
            <v/>
          </cell>
          <cell r="T23" t="str">
            <v>bakool</v>
          </cell>
          <cell r="U23" t="str">
            <v/>
          </cell>
          <cell r="V23" t="str">
            <v>xudur</v>
          </cell>
          <cell r="Y23" t="str">
            <v/>
          </cell>
          <cell r="AB23" t="str">
            <v/>
          </cell>
          <cell r="AC23" t="str">
            <v>lessonemonth</v>
          </cell>
          <cell r="AD23" t="str">
            <v>morethan6</v>
          </cell>
          <cell r="AE23" t="str">
            <v>yes</v>
          </cell>
          <cell r="AF23" t="str">
            <v>no</v>
          </cell>
          <cell r="AG23" t="str">
            <v/>
          </cell>
          <cell r="AH23" t="str">
            <v/>
          </cell>
          <cell r="AI23" t="str">
            <v>female</v>
          </cell>
          <cell r="AJ23" t="str">
            <v>yes</v>
          </cell>
          <cell r="AK23" t="str">
            <v>girls_12_17 women_18_59 men_18_59</v>
          </cell>
          <cell r="AL23">
            <v>1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1</v>
          </cell>
          <cell r="AR23">
            <v>0</v>
          </cell>
          <cell r="AS23">
            <v>1</v>
          </cell>
          <cell r="AT23" t="str">
            <v>no</v>
          </cell>
          <cell r="AU23" t="str">
            <v>access_food</v>
          </cell>
          <cell r="AV23" t="str">
            <v/>
          </cell>
          <cell r="AY23" t="str">
            <v>better_services</v>
          </cell>
          <cell r="AZ23" t="str">
            <v/>
          </cell>
          <cell r="BC23" t="str">
            <v/>
          </cell>
          <cell r="BD23" t="str">
            <v>no_idps</v>
          </cell>
          <cell r="BE23" t="str">
            <v/>
          </cell>
          <cell r="BF23" t="str">
            <v/>
          </cell>
          <cell r="BG23" t="str">
            <v/>
          </cell>
          <cell r="BH23" t="str">
            <v/>
          </cell>
          <cell r="BI23" t="str">
            <v/>
          </cell>
          <cell r="BJ23" t="str">
            <v/>
          </cell>
          <cell r="BK23" t="str">
            <v/>
          </cell>
          <cell r="BL23" t="str">
            <v/>
          </cell>
          <cell r="BM23" t="str">
            <v/>
          </cell>
          <cell r="BN23" t="str">
            <v/>
          </cell>
          <cell r="BO23" t="str">
            <v/>
          </cell>
          <cell r="BP23" t="str">
            <v/>
          </cell>
          <cell r="BQ23" t="str">
            <v/>
          </cell>
          <cell r="BR23" t="str">
            <v/>
          </cell>
          <cell r="BS23" t="str">
            <v/>
          </cell>
          <cell r="BT23" t="str">
            <v/>
          </cell>
          <cell r="BU23" t="str">
            <v/>
          </cell>
          <cell r="BV23" t="str">
            <v/>
          </cell>
          <cell r="BW23" t="str">
            <v/>
          </cell>
          <cell r="BX23" t="str">
            <v/>
          </cell>
          <cell r="BY23" t="str">
            <v/>
          </cell>
          <cell r="BZ23" t="str">
            <v/>
          </cell>
          <cell r="CA23" t="str">
            <v/>
          </cell>
          <cell r="CB23" t="str">
            <v/>
          </cell>
          <cell r="CC23" t="str">
            <v/>
          </cell>
          <cell r="CD23" t="str">
            <v/>
          </cell>
          <cell r="CE23" t="str">
            <v/>
          </cell>
          <cell r="CF23" t="str">
            <v/>
          </cell>
          <cell r="CG23" t="str">
            <v>no_services</v>
          </cell>
          <cell r="CH23" t="str">
            <v/>
          </cell>
          <cell r="CI23" t="str">
            <v>lack_jobs</v>
          </cell>
          <cell r="CJ23" t="str">
            <v/>
          </cell>
          <cell r="CK23" t="str">
            <v/>
          </cell>
          <cell r="CL23" t="str">
            <v>yes_restricted</v>
          </cell>
          <cell r="CM23" t="str">
            <v/>
          </cell>
          <cell r="CN23" t="str">
            <v/>
          </cell>
          <cell r="CO23" t="str">
            <v/>
          </cell>
          <cell r="CP23" t="str">
            <v/>
          </cell>
          <cell r="CQ23" t="str">
            <v/>
          </cell>
          <cell r="CR23" t="str">
            <v/>
          </cell>
          <cell r="CS23" t="str">
            <v/>
          </cell>
          <cell r="CT23" t="str">
            <v/>
          </cell>
          <cell r="CU23" t="str">
            <v/>
          </cell>
          <cell r="CV23" t="str">
            <v>bakool</v>
          </cell>
          <cell r="CW23" t="str">
            <v/>
          </cell>
          <cell r="CX23" t="str">
            <v>xudur</v>
          </cell>
          <cell r="CY23" t="str">
            <v>NA-3802-A08-001</v>
          </cell>
          <cell r="CZ23" t="str">
            <v/>
          </cell>
          <cell r="DA23" t="str">
            <v/>
          </cell>
          <cell r="DB23" t="str">
            <v>30_less_1</v>
          </cell>
          <cell r="DC23" t="str">
            <v>food livestock fuel_cooking clothes_sewing shoes soap</v>
          </cell>
          <cell r="DE23">
            <v>1</v>
          </cell>
          <cell r="DF23">
            <v>0</v>
          </cell>
          <cell r="DG23">
            <v>1</v>
          </cell>
          <cell r="DH23">
            <v>1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1</v>
          </cell>
          <cell r="DN23">
            <v>0</v>
          </cell>
          <cell r="DO23">
            <v>1</v>
          </cell>
          <cell r="DP23">
            <v>1</v>
          </cell>
          <cell r="DQ23" t="str">
            <v>yes</v>
          </cell>
          <cell r="DR23" t="str">
            <v>worse</v>
          </cell>
          <cell r="DS23" t="str">
            <v>natural_causes</v>
          </cell>
          <cell r="DT23">
            <v>0</v>
          </cell>
          <cell r="DU23">
            <v>0</v>
          </cell>
          <cell r="DV23">
            <v>1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 t="str">
            <v/>
          </cell>
          <cell r="EB23" t="str">
            <v>own_production</v>
          </cell>
          <cell r="ED23" t="str">
            <v/>
          </cell>
          <cell r="EE23" t="str">
            <v>borrow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1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 t="str">
            <v/>
          </cell>
          <cell r="ER23" t="str">
            <v>farming livestock_produce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1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1</v>
          </cell>
          <cell r="FE23" t="str">
            <v/>
          </cell>
          <cell r="FF23" t="str">
            <v>none</v>
          </cell>
          <cell r="FH23" t="str">
            <v>none</v>
          </cell>
          <cell r="FI23" t="str">
            <v/>
          </cell>
          <cell r="FJ23" t="str">
            <v>no</v>
          </cell>
          <cell r="FK23" t="str">
            <v/>
          </cell>
          <cell r="FM23" t="str">
            <v/>
          </cell>
          <cell r="FN23" t="str">
            <v/>
          </cell>
          <cell r="FO23" t="str">
            <v/>
          </cell>
          <cell r="FP23" t="str">
            <v/>
          </cell>
          <cell r="FQ23" t="str">
            <v/>
          </cell>
          <cell r="FR23" t="str">
            <v/>
          </cell>
          <cell r="FS23" t="str">
            <v/>
          </cell>
          <cell r="FT23" t="str">
            <v/>
          </cell>
          <cell r="FU23" t="str">
            <v/>
          </cell>
          <cell r="FV23" t="str">
            <v/>
          </cell>
          <cell r="FW23" t="str">
            <v/>
          </cell>
          <cell r="FX23" t="str">
            <v/>
          </cell>
          <cell r="FY23" t="str">
            <v/>
          </cell>
          <cell r="FZ23" t="str">
            <v/>
          </cell>
          <cell r="GA23" t="str">
            <v/>
          </cell>
          <cell r="GB23" t="str">
            <v/>
          </cell>
          <cell r="GC23" t="str">
            <v/>
          </cell>
          <cell r="GD23" t="str">
            <v/>
          </cell>
          <cell r="GE23" t="str">
            <v/>
          </cell>
          <cell r="GF23" t="str">
            <v/>
          </cell>
          <cell r="GG23" t="str">
            <v/>
          </cell>
          <cell r="GH23" t="str">
            <v/>
          </cell>
          <cell r="GI23" t="str">
            <v/>
          </cell>
          <cell r="GJ23" t="str">
            <v/>
          </cell>
          <cell r="GK23" t="str">
            <v/>
          </cell>
          <cell r="GL23" t="str">
            <v/>
          </cell>
          <cell r="GM23" t="str">
            <v/>
          </cell>
          <cell r="GN23" t="str">
            <v/>
          </cell>
          <cell r="GO23" t="str">
            <v/>
          </cell>
          <cell r="GP23" t="str">
            <v/>
          </cell>
          <cell r="GQ23" t="str">
            <v/>
          </cell>
          <cell r="GR23" t="str">
            <v>distance security cost_services</v>
          </cell>
          <cell r="GT23">
            <v>1</v>
          </cell>
          <cell r="GU23">
            <v>0</v>
          </cell>
          <cell r="GV23">
            <v>1</v>
          </cell>
          <cell r="GW23">
            <v>0</v>
          </cell>
          <cell r="GX23">
            <v>0</v>
          </cell>
          <cell r="GY23">
            <v>0</v>
          </cell>
          <cell r="GZ23">
            <v>1</v>
          </cell>
          <cell r="HA23" t="str">
            <v/>
          </cell>
          <cell r="HB23" t="str">
            <v/>
          </cell>
          <cell r="HC23" t="str">
            <v>family_dispute tax_dispute property_dispute</v>
          </cell>
          <cell r="HD23">
            <v>1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1</v>
          </cell>
          <cell r="HO23">
            <v>0</v>
          </cell>
          <cell r="HP23">
            <v>0</v>
          </cell>
          <cell r="HQ23">
            <v>0</v>
          </cell>
          <cell r="HR23">
            <v>1</v>
          </cell>
          <cell r="HS23" t="str">
            <v>no</v>
          </cell>
          <cell r="HT23" t="str">
            <v>no</v>
          </cell>
          <cell r="HU23" t="str">
            <v>no</v>
          </cell>
          <cell r="HV23" t="str">
            <v/>
          </cell>
          <cell r="HW23" t="str">
            <v>yes</v>
          </cell>
          <cell r="HX23" t="str">
            <v>yes</v>
          </cell>
          <cell r="HY23" t="str">
            <v>no</v>
          </cell>
          <cell r="HZ23" t="str">
            <v>tax_collection</v>
          </cell>
          <cell r="IA23">
            <v>0</v>
          </cell>
          <cell r="IB23">
            <v>1</v>
          </cell>
          <cell r="IC23">
            <v>0</v>
          </cell>
          <cell r="ID23">
            <v>0</v>
          </cell>
          <cell r="IE23">
            <v>0</v>
          </cell>
          <cell r="IF23">
            <v>0</v>
          </cell>
          <cell r="IG23">
            <v>0</v>
          </cell>
          <cell r="IH23">
            <v>0</v>
          </cell>
          <cell r="II23">
            <v>0</v>
          </cell>
          <cell r="IJ23">
            <v>0</v>
          </cell>
          <cell r="IK23">
            <v>0</v>
          </cell>
          <cell r="IL23" t="str">
            <v/>
          </cell>
          <cell r="IM23" t="str">
            <v>shelters market</v>
          </cell>
          <cell r="IN23">
            <v>0</v>
          </cell>
          <cell r="IO23">
            <v>0</v>
          </cell>
          <cell r="IP23">
            <v>1</v>
          </cell>
          <cell r="IQ23">
            <v>0</v>
          </cell>
          <cell r="IR23">
            <v>0</v>
          </cell>
          <cell r="IS23">
            <v>0</v>
          </cell>
          <cell r="IT23">
            <v>0</v>
          </cell>
          <cell r="IU23">
            <v>0</v>
          </cell>
          <cell r="IV23">
            <v>0</v>
          </cell>
          <cell r="IW23">
            <v>0</v>
          </cell>
          <cell r="IX23">
            <v>0</v>
          </cell>
          <cell r="IY23">
            <v>0</v>
          </cell>
          <cell r="IZ23">
            <v>1</v>
          </cell>
          <cell r="JA23" t="str">
            <v/>
          </cell>
          <cell r="JB23" t="str">
            <v>commun_leader_elder loc_authorities</v>
          </cell>
          <cell r="JC23">
            <v>0</v>
          </cell>
          <cell r="JD23">
            <v>0</v>
          </cell>
          <cell r="JE23">
            <v>0</v>
          </cell>
          <cell r="JF23">
            <v>1</v>
          </cell>
          <cell r="JG23">
            <v>0</v>
          </cell>
          <cell r="JH23">
            <v>0</v>
          </cell>
          <cell r="JI23">
            <v>0</v>
          </cell>
          <cell r="JJ23">
            <v>0</v>
          </cell>
          <cell r="JK23">
            <v>1</v>
          </cell>
          <cell r="JL23">
            <v>0</v>
          </cell>
          <cell r="JM23">
            <v>0</v>
          </cell>
          <cell r="JN23" t="str">
            <v/>
          </cell>
          <cell r="JO23" t="str">
            <v>none</v>
          </cell>
          <cell r="JP23">
            <v>0</v>
          </cell>
          <cell r="JQ23">
            <v>1</v>
          </cell>
          <cell r="JR23">
            <v>0</v>
          </cell>
          <cell r="JS23">
            <v>0</v>
          </cell>
          <cell r="JT23">
            <v>0</v>
          </cell>
          <cell r="JU23">
            <v>0</v>
          </cell>
          <cell r="JV23">
            <v>0</v>
          </cell>
          <cell r="JW23">
            <v>0</v>
          </cell>
          <cell r="JX23">
            <v>0</v>
          </cell>
          <cell r="JY23">
            <v>0</v>
          </cell>
          <cell r="JZ23">
            <v>0</v>
          </cell>
          <cell r="KA23" t="str">
            <v/>
          </cell>
          <cell r="KB23" t="str">
            <v>thatched_hut</v>
          </cell>
          <cell r="KC23" t="str">
            <v/>
          </cell>
          <cell r="KD23" t="str">
            <v>no</v>
          </cell>
          <cell r="KF23" t="str">
            <v>flooding</v>
          </cell>
          <cell r="KG23" t="str">
            <v/>
          </cell>
          <cell r="KH23" t="str">
            <v>less_half</v>
          </cell>
          <cell r="KJ23" t="str">
            <v>people_moved</v>
          </cell>
          <cell r="KK23" t="str">
            <v/>
          </cell>
          <cell r="KL23" t="str">
            <v>unprotected_well</v>
          </cell>
          <cell r="KM23" t="str">
            <v/>
          </cell>
          <cell r="KN23" t="str">
            <v>yes</v>
          </cell>
          <cell r="KO23" t="str">
            <v>30_less_1</v>
          </cell>
          <cell r="KP23" t="str">
            <v>yes</v>
          </cell>
          <cell r="KQ23" t="str">
            <v>yes</v>
          </cell>
          <cell r="KR23" t="str">
            <v>no</v>
          </cell>
          <cell r="KS23" t="str">
            <v>less_half</v>
          </cell>
          <cell r="KT23" t="str">
            <v>insufficient not_funtional overcrowded</v>
          </cell>
          <cell r="KU23">
            <v>0</v>
          </cell>
          <cell r="KV23">
            <v>0</v>
          </cell>
          <cell r="KW23">
            <v>0</v>
          </cell>
          <cell r="KX23">
            <v>0</v>
          </cell>
          <cell r="KY23">
            <v>1</v>
          </cell>
          <cell r="KZ23">
            <v>0</v>
          </cell>
          <cell r="LA23">
            <v>0</v>
          </cell>
          <cell r="LB23">
            <v>1</v>
          </cell>
          <cell r="LC23">
            <v>0</v>
          </cell>
          <cell r="LD23">
            <v>1</v>
          </cell>
          <cell r="LE23">
            <v>0</v>
          </cell>
          <cell r="LF23">
            <v>0</v>
          </cell>
          <cell r="LG23">
            <v>0</v>
          </cell>
          <cell r="LH23" t="str">
            <v/>
          </cell>
          <cell r="LI23" t="str">
            <v>buried</v>
          </cell>
          <cell r="LJ23" t="str">
            <v/>
          </cell>
          <cell r="LK23" t="str">
            <v>quran_boys quran_girls</v>
          </cell>
          <cell r="LL23">
            <v>0</v>
          </cell>
          <cell r="LM23">
            <v>0</v>
          </cell>
          <cell r="LN23">
            <v>0</v>
          </cell>
          <cell r="LO23">
            <v>0</v>
          </cell>
          <cell r="LP23">
            <v>0</v>
          </cell>
          <cell r="LQ23">
            <v>1</v>
          </cell>
          <cell r="LR23">
            <v>0</v>
          </cell>
          <cell r="LS23">
            <v>0</v>
          </cell>
          <cell r="LT23">
            <v>0</v>
          </cell>
          <cell r="LU23">
            <v>0</v>
          </cell>
          <cell r="LV23">
            <v>0</v>
          </cell>
          <cell r="LW23">
            <v>1</v>
          </cell>
          <cell r="LX23" t="str">
            <v/>
          </cell>
          <cell r="LY23" t="str">
            <v>under_30</v>
          </cell>
          <cell r="LZ23" t="str">
            <v>none</v>
          </cell>
          <cell r="MC23" t="str">
            <v/>
          </cell>
          <cell r="MD23" t="str">
            <v>none</v>
          </cell>
          <cell r="MG23" t="str">
            <v/>
          </cell>
          <cell r="MH23" t="str">
            <v>radio conversations</v>
          </cell>
          <cell r="MI23">
            <v>0</v>
          </cell>
          <cell r="MJ23">
            <v>1</v>
          </cell>
          <cell r="MK23">
            <v>0</v>
          </cell>
          <cell r="ML23">
            <v>0</v>
          </cell>
          <cell r="MM23">
            <v>0</v>
          </cell>
          <cell r="MN23">
            <v>0</v>
          </cell>
          <cell r="MO23">
            <v>0</v>
          </cell>
          <cell r="MP23">
            <v>1</v>
          </cell>
          <cell r="MQ23">
            <v>0</v>
          </cell>
          <cell r="MR23" t="str">
            <v>friends_family</v>
          </cell>
          <cell r="MS23" t="str">
            <v/>
          </cell>
          <cell r="MT23" t="str">
            <v>dontknow</v>
          </cell>
          <cell r="MU23">
            <v>0</v>
          </cell>
          <cell r="MV23">
            <v>0</v>
          </cell>
          <cell r="MW23">
            <v>0</v>
          </cell>
          <cell r="MX23">
            <v>0</v>
          </cell>
          <cell r="MY23">
            <v>0</v>
          </cell>
          <cell r="MZ23">
            <v>0</v>
          </cell>
          <cell r="NA23">
            <v>0</v>
          </cell>
          <cell r="NB23">
            <v>0</v>
          </cell>
          <cell r="NC23">
            <v>0</v>
          </cell>
          <cell r="ND23">
            <v>0</v>
          </cell>
          <cell r="NE23">
            <v>0</v>
          </cell>
          <cell r="NF23">
            <v>0</v>
          </cell>
          <cell r="NG23">
            <v>0</v>
          </cell>
          <cell r="NH23">
            <v>1</v>
          </cell>
          <cell r="NI23">
            <v>0</v>
          </cell>
          <cell r="NJ23">
            <v>0</v>
          </cell>
          <cell r="NK23">
            <v>0</v>
          </cell>
          <cell r="NL23">
            <v>0</v>
          </cell>
          <cell r="NM23">
            <v>0</v>
          </cell>
          <cell r="NN23" t="str">
            <v/>
          </cell>
          <cell r="NO23" t="str">
            <v>yes</v>
          </cell>
          <cell r="NP23" t="str">
            <v>none</v>
          </cell>
          <cell r="NQ23">
            <v>0</v>
          </cell>
          <cell r="NR23">
            <v>1</v>
          </cell>
          <cell r="NS23">
            <v>0</v>
          </cell>
          <cell r="NT23">
            <v>0</v>
          </cell>
          <cell r="NU23">
            <v>0</v>
          </cell>
          <cell r="NV23">
            <v>0</v>
          </cell>
          <cell r="NW23">
            <v>0</v>
          </cell>
          <cell r="NX23">
            <v>0</v>
          </cell>
          <cell r="NY23" t="str">
            <v/>
          </cell>
          <cell r="NZ23" t="str">
            <v>no</v>
          </cell>
          <cell r="OB23" t="str">
            <v/>
          </cell>
          <cell r="OC23" t="str">
            <v/>
          </cell>
          <cell r="OD23" t="str">
            <v/>
          </cell>
          <cell r="OE23" t="str">
            <v/>
          </cell>
          <cell r="OF23" t="str">
            <v/>
          </cell>
          <cell r="OG23" t="str">
            <v/>
          </cell>
          <cell r="OH23" t="str">
            <v/>
          </cell>
          <cell r="OI23" t="str">
            <v/>
          </cell>
          <cell r="OJ23" t="str">
            <v/>
          </cell>
          <cell r="OK23" t="str">
            <v/>
          </cell>
          <cell r="OL23" t="str">
            <v/>
          </cell>
          <cell r="OM23" t="str">
            <v/>
          </cell>
          <cell r="ON23" t="str">
            <v/>
          </cell>
          <cell r="OO23" t="str">
            <v>main_road</v>
          </cell>
          <cell r="OP23" t="str">
            <v>no</v>
          </cell>
          <cell r="OQ23" t="str">
            <v>yes</v>
          </cell>
          <cell r="OR23" t="str">
            <v>yes</v>
          </cell>
          <cell r="OS23" t="str">
            <v>by_phone</v>
          </cell>
          <cell r="OT23" t="str">
            <v/>
          </cell>
          <cell r="OU23" t="str">
            <v>vChnHowadP8q4PGRQyRb8D</v>
          </cell>
          <cell r="OV23">
            <v>84267858</v>
          </cell>
          <cell r="OW23" t="str">
            <v>befdb06d-653c-4cba-ba65-f58111a81d0d</v>
          </cell>
          <cell r="OX23">
            <v>43874.421851851854</v>
          </cell>
        </row>
        <row r="24">
          <cell r="D24">
            <v>43874.41540258102</v>
          </cell>
          <cell r="E24">
            <v>43874.430710810186</v>
          </cell>
          <cell r="J24">
            <v>43874</v>
          </cell>
          <cell r="K24">
            <v>357828091089964</v>
          </cell>
          <cell r="L24" t="str">
            <v>baidoa</v>
          </cell>
          <cell r="M24" t="str">
            <v>et_1</v>
          </cell>
          <cell r="N24" t="str">
            <v>direct</v>
          </cell>
          <cell r="P24" t="str">
            <v>Dugsiilow 2</v>
          </cell>
          <cell r="Q24" t="str">
            <v>yes</v>
          </cell>
          <cell r="R24" t="str">
            <v/>
          </cell>
          <cell r="S24" t="str">
            <v/>
          </cell>
          <cell r="T24" t="str">
            <v>bakool</v>
          </cell>
          <cell r="U24" t="str">
            <v/>
          </cell>
          <cell r="V24" t="str">
            <v>xudur</v>
          </cell>
          <cell r="Y24" t="str">
            <v/>
          </cell>
          <cell r="AB24" t="str">
            <v/>
          </cell>
          <cell r="AC24" t="str">
            <v>lessonemonth</v>
          </cell>
          <cell r="AD24" t="str">
            <v>morethan6</v>
          </cell>
          <cell r="AE24" t="str">
            <v>yes</v>
          </cell>
          <cell r="AF24" t="str">
            <v>no</v>
          </cell>
          <cell r="AG24" t="str">
            <v/>
          </cell>
          <cell r="AH24" t="str">
            <v/>
          </cell>
          <cell r="AI24" t="str">
            <v>female</v>
          </cell>
          <cell r="AJ24" t="str">
            <v>no</v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>better_services</v>
          </cell>
          <cell r="AV24" t="str">
            <v/>
          </cell>
          <cell r="AY24" t="str">
            <v>access_food</v>
          </cell>
          <cell r="AZ24" t="str">
            <v/>
          </cell>
          <cell r="BC24" t="str">
            <v/>
          </cell>
          <cell r="BD24" t="str">
            <v>no_idps</v>
          </cell>
          <cell r="BE24" t="str">
            <v/>
          </cell>
          <cell r="BF24" t="str">
            <v/>
          </cell>
          <cell r="BG24" t="str">
            <v/>
          </cell>
          <cell r="BH24" t="str">
            <v/>
          </cell>
          <cell r="BI24" t="str">
            <v/>
          </cell>
          <cell r="BJ24" t="str">
            <v/>
          </cell>
          <cell r="BK24" t="str">
            <v/>
          </cell>
          <cell r="BL24" t="str">
            <v/>
          </cell>
          <cell r="BM24" t="str">
            <v/>
          </cell>
          <cell r="BN24" t="str">
            <v/>
          </cell>
          <cell r="BO24" t="str">
            <v/>
          </cell>
          <cell r="BP24" t="str">
            <v/>
          </cell>
          <cell r="BQ24" t="str">
            <v/>
          </cell>
          <cell r="BR24" t="str">
            <v/>
          </cell>
          <cell r="BS24" t="str">
            <v/>
          </cell>
          <cell r="BT24" t="str">
            <v/>
          </cell>
          <cell r="BU24" t="str">
            <v/>
          </cell>
          <cell r="BV24" t="str">
            <v/>
          </cell>
          <cell r="BW24" t="str">
            <v/>
          </cell>
          <cell r="BX24" t="str">
            <v/>
          </cell>
          <cell r="BY24" t="str">
            <v/>
          </cell>
          <cell r="BZ24" t="str">
            <v/>
          </cell>
          <cell r="CA24" t="str">
            <v/>
          </cell>
          <cell r="CB24" t="str">
            <v/>
          </cell>
          <cell r="CC24" t="str">
            <v/>
          </cell>
          <cell r="CD24" t="str">
            <v/>
          </cell>
          <cell r="CE24" t="str">
            <v/>
          </cell>
          <cell r="CF24" t="str">
            <v/>
          </cell>
          <cell r="CG24" t="str">
            <v>no_services</v>
          </cell>
          <cell r="CH24" t="str">
            <v/>
          </cell>
          <cell r="CI24" t="str">
            <v>lack_jobs</v>
          </cell>
          <cell r="CJ24" t="str">
            <v/>
          </cell>
          <cell r="CK24" t="str">
            <v/>
          </cell>
          <cell r="CL24" t="str">
            <v>yes_restricted</v>
          </cell>
          <cell r="CM24" t="str">
            <v/>
          </cell>
          <cell r="CN24" t="str">
            <v/>
          </cell>
          <cell r="CO24" t="str">
            <v/>
          </cell>
          <cell r="CP24" t="str">
            <v/>
          </cell>
          <cell r="CQ24" t="str">
            <v/>
          </cell>
          <cell r="CR24" t="str">
            <v/>
          </cell>
          <cell r="CS24" t="str">
            <v/>
          </cell>
          <cell r="CT24" t="str">
            <v/>
          </cell>
          <cell r="CU24" t="str">
            <v/>
          </cell>
          <cell r="CV24" t="str">
            <v>bakool</v>
          </cell>
          <cell r="CW24" t="str">
            <v/>
          </cell>
          <cell r="CX24" t="str">
            <v>tayeeglow</v>
          </cell>
          <cell r="CY24" t="str">
            <v>NB-3814-Z23-001</v>
          </cell>
          <cell r="CZ24" t="str">
            <v/>
          </cell>
          <cell r="DA24" t="str">
            <v/>
          </cell>
          <cell r="DB24" t="str">
            <v>1_to_halfday</v>
          </cell>
          <cell r="DC24" t="str">
            <v>food tools_seeds livestock fuel_cooking construction_materials clothes_sewing shoes soap jerry_cans</v>
          </cell>
          <cell r="DE24">
            <v>1</v>
          </cell>
          <cell r="DF24">
            <v>1</v>
          </cell>
          <cell r="DG24">
            <v>1</v>
          </cell>
          <cell r="DH24">
            <v>1</v>
          </cell>
          <cell r="DI24">
            <v>1</v>
          </cell>
          <cell r="DJ24">
            <v>1</v>
          </cell>
          <cell r="DK24">
            <v>0</v>
          </cell>
          <cell r="DL24">
            <v>0</v>
          </cell>
          <cell r="DM24">
            <v>1</v>
          </cell>
          <cell r="DN24">
            <v>0</v>
          </cell>
          <cell r="DO24">
            <v>1</v>
          </cell>
          <cell r="DP24">
            <v>1</v>
          </cell>
          <cell r="DQ24" t="str">
            <v>yes</v>
          </cell>
          <cell r="DR24" t="str">
            <v>remained_same</v>
          </cell>
          <cell r="DS24" t="str">
            <v>economic_causes natural_causes security</v>
          </cell>
          <cell r="DT24">
            <v>0</v>
          </cell>
          <cell r="DU24">
            <v>0</v>
          </cell>
          <cell r="DV24">
            <v>1</v>
          </cell>
          <cell r="DW24">
            <v>0</v>
          </cell>
          <cell r="DX24">
            <v>1</v>
          </cell>
          <cell r="DY24">
            <v>0</v>
          </cell>
          <cell r="DZ24">
            <v>1</v>
          </cell>
          <cell r="EA24" t="str">
            <v/>
          </cell>
          <cell r="EB24" t="str">
            <v>own_production</v>
          </cell>
          <cell r="ED24" t="str">
            <v/>
          </cell>
          <cell r="EE24" t="str">
            <v>wild_foods borrow limit_portions part_skips reduce_portions cheaper_food</v>
          </cell>
          <cell r="EF24">
            <v>0</v>
          </cell>
          <cell r="EG24">
            <v>1</v>
          </cell>
          <cell r="EH24">
            <v>1</v>
          </cell>
          <cell r="EI24">
            <v>1</v>
          </cell>
          <cell r="EJ24">
            <v>1</v>
          </cell>
          <cell r="EK24">
            <v>1</v>
          </cell>
          <cell r="EL24">
            <v>0</v>
          </cell>
          <cell r="EM24">
            <v>0</v>
          </cell>
          <cell r="EN24">
            <v>1</v>
          </cell>
          <cell r="EO24">
            <v>0</v>
          </cell>
          <cell r="EP24">
            <v>0</v>
          </cell>
          <cell r="EQ24" t="str">
            <v/>
          </cell>
          <cell r="ER24" t="str">
            <v>farming day_labour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1</v>
          </cell>
          <cell r="FD24">
            <v>1</v>
          </cell>
          <cell r="FE24" t="str">
            <v/>
          </cell>
          <cell r="FF24" t="str">
            <v>none</v>
          </cell>
          <cell r="FH24" t="str">
            <v>fever</v>
          </cell>
          <cell r="FI24" t="str">
            <v/>
          </cell>
          <cell r="FJ24" t="str">
            <v>no</v>
          </cell>
          <cell r="FK24" t="str">
            <v/>
          </cell>
          <cell r="FM24" t="str">
            <v/>
          </cell>
          <cell r="FN24" t="str">
            <v/>
          </cell>
          <cell r="FO24" t="str">
            <v/>
          </cell>
          <cell r="FP24" t="str">
            <v/>
          </cell>
          <cell r="FQ24" t="str">
            <v/>
          </cell>
          <cell r="FR24" t="str">
            <v/>
          </cell>
          <cell r="FS24" t="str">
            <v/>
          </cell>
          <cell r="FT24" t="str">
            <v/>
          </cell>
          <cell r="FU24" t="str">
            <v/>
          </cell>
          <cell r="FV24" t="str">
            <v/>
          </cell>
          <cell r="FW24" t="str">
            <v/>
          </cell>
          <cell r="FX24" t="str">
            <v/>
          </cell>
          <cell r="FY24" t="str">
            <v/>
          </cell>
          <cell r="FZ24" t="str">
            <v/>
          </cell>
          <cell r="GA24" t="str">
            <v/>
          </cell>
          <cell r="GB24" t="str">
            <v/>
          </cell>
          <cell r="GC24" t="str">
            <v/>
          </cell>
          <cell r="GD24" t="str">
            <v/>
          </cell>
          <cell r="GE24" t="str">
            <v/>
          </cell>
          <cell r="GF24" t="str">
            <v/>
          </cell>
          <cell r="GG24" t="str">
            <v/>
          </cell>
          <cell r="GH24" t="str">
            <v/>
          </cell>
          <cell r="GI24" t="str">
            <v/>
          </cell>
          <cell r="GJ24" t="str">
            <v/>
          </cell>
          <cell r="GK24" t="str">
            <v/>
          </cell>
          <cell r="GL24" t="str">
            <v/>
          </cell>
          <cell r="GM24" t="str">
            <v/>
          </cell>
          <cell r="GN24" t="str">
            <v/>
          </cell>
          <cell r="GO24" t="str">
            <v/>
          </cell>
          <cell r="GP24" t="str">
            <v/>
          </cell>
          <cell r="GQ24" t="str">
            <v/>
          </cell>
          <cell r="GR24" t="str">
            <v>distance cost_services absence_personnel</v>
          </cell>
          <cell r="GT24">
            <v>1</v>
          </cell>
          <cell r="GU24">
            <v>0</v>
          </cell>
          <cell r="GV24">
            <v>1</v>
          </cell>
          <cell r="GW24">
            <v>1</v>
          </cell>
          <cell r="GX24">
            <v>0</v>
          </cell>
          <cell r="GY24">
            <v>0</v>
          </cell>
          <cell r="GZ24">
            <v>0</v>
          </cell>
          <cell r="HA24" t="str">
            <v/>
          </cell>
          <cell r="HB24" t="str">
            <v/>
          </cell>
          <cell r="HC24" t="str">
            <v>none</v>
          </cell>
          <cell r="HD24">
            <v>0</v>
          </cell>
          <cell r="HE24">
            <v>1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 t="str">
            <v>no</v>
          </cell>
          <cell r="HT24" t="str">
            <v>no</v>
          </cell>
          <cell r="HU24" t="str">
            <v>no</v>
          </cell>
          <cell r="HV24" t="str">
            <v/>
          </cell>
          <cell r="HW24" t="str">
            <v>yes</v>
          </cell>
          <cell r="HX24" t="str">
            <v>yes</v>
          </cell>
          <cell r="HY24" t="str">
            <v>no</v>
          </cell>
          <cell r="HZ24" t="str">
            <v>none</v>
          </cell>
          <cell r="IA24">
            <v>1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 t="str">
            <v/>
          </cell>
          <cell r="IM24" t="str">
            <v/>
          </cell>
          <cell r="IN24" t="str">
            <v/>
          </cell>
          <cell r="IO24" t="str">
            <v/>
          </cell>
          <cell r="IP24" t="str">
            <v/>
          </cell>
          <cell r="IQ24" t="str">
            <v/>
          </cell>
          <cell r="IR24" t="str">
            <v/>
          </cell>
          <cell r="IS24" t="str">
            <v/>
          </cell>
          <cell r="IT24" t="str">
            <v/>
          </cell>
          <cell r="IU24" t="str">
            <v/>
          </cell>
          <cell r="IV24" t="str">
            <v/>
          </cell>
          <cell r="IW24" t="str">
            <v/>
          </cell>
          <cell r="IX24" t="str">
            <v/>
          </cell>
          <cell r="IY24" t="str">
            <v/>
          </cell>
          <cell r="IZ24" t="str">
            <v/>
          </cell>
          <cell r="JA24" t="str">
            <v/>
          </cell>
          <cell r="JB24" t="str">
            <v/>
          </cell>
          <cell r="JC24" t="str">
            <v/>
          </cell>
          <cell r="JD24" t="str">
            <v/>
          </cell>
          <cell r="JE24" t="str">
            <v/>
          </cell>
          <cell r="JF24" t="str">
            <v/>
          </cell>
          <cell r="JG24" t="str">
            <v/>
          </cell>
          <cell r="JH24" t="str">
            <v/>
          </cell>
          <cell r="JI24" t="str">
            <v/>
          </cell>
          <cell r="JJ24" t="str">
            <v/>
          </cell>
          <cell r="JK24" t="str">
            <v/>
          </cell>
          <cell r="JL24" t="str">
            <v/>
          </cell>
          <cell r="JM24" t="str">
            <v/>
          </cell>
          <cell r="JN24" t="str">
            <v/>
          </cell>
          <cell r="JO24" t="str">
            <v>none</v>
          </cell>
          <cell r="JP24">
            <v>0</v>
          </cell>
          <cell r="JQ24">
            <v>1</v>
          </cell>
          <cell r="JR24">
            <v>0</v>
          </cell>
          <cell r="JS24">
            <v>0</v>
          </cell>
          <cell r="JT24">
            <v>0</v>
          </cell>
          <cell r="JU24">
            <v>0</v>
          </cell>
          <cell r="JV24">
            <v>0</v>
          </cell>
          <cell r="JW24">
            <v>0</v>
          </cell>
          <cell r="JX24">
            <v>0</v>
          </cell>
          <cell r="JY24">
            <v>0</v>
          </cell>
          <cell r="JZ24">
            <v>0</v>
          </cell>
          <cell r="KA24" t="str">
            <v/>
          </cell>
          <cell r="KB24" t="str">
            <v>permanent</v>
          </cell>
          <cell r="KC24" t="str">
            <v/>
          </cell>
          <cell r="KD24" t="str">
            <v>no</v>
          </cell>
          <cell r="KF24" t="str">
            <v>no_destroyed</v>
          </cell>
          <cell r="KG24" t="str">
            <v/>
          </cell>
          <cell r="KH24" t="str">
            <v/>
          </cell>
          <cell r="KJ24" t="str">
            <v/>
          </cell>
          <cell r="KK24" t="str">
            <v/>
          </cell>
          <cell r="KL24" t="str">
            <v>unprotected_well</v>
          </cell>
          <cell r="KM24" t="str">
            <v/>
          </cell>
          <cell r="KN24" t="str">
            <v>yes</v>
          </cell>
          <cell r="KO24" t="str">
            <v>30_less_1</v>
          </cell>
          <cell r="KP24" t="str">
            <v>yes</v>
          </cell>
          <cell r="KQ24" t="str">
            <v>yes</v>
          </cell>
          <cell r="KR24" t="str">
            <v>yes</v>
          </cell>
          <cell r="KS24" t="str">
            <v>around_half</v>
          </cell>
          <cell r="KT24" t="str">
            <v>not_available too_dirty pwd_notsafe</v>
          </cell>
          <cell r="KU24">
            <v>0</v>
          </cell>
          <cell r="KV24">
            <v>0</v>
          </cell>
          <cell r="KW24">
            <v>1</v>
          </cell>
          <cell r="KX24">
            <v>1</v>
          </cell>
          <cell r="KY24">
            <v>0</v>
          </cell>
          <cell r="KZ24">
            <v>1</v>
          </cell>
          <cell r="LA24">
            <v>0</v>
          </cell>
          <cell r="LB24">
            <v>0</v>
          </cell>
          <cell r="LC24">
            <v>0</v>
          </cell>
          <cell r="LD24">
            <v>0</v>
          </cell>
          <cell r="LE24">
            <v>0</v>
          </cell>
          <cell r="LF24">
            <v>0</v>
          </cell>
          <cell r="LG24">
            <v>0</v>
          </cell>
          <cell r="LH24" t="str">
            <v/>
          </cell>
          <cell r="LI24" t="str">
            <v>dumped</v>
          </cell>
          <cell r="LJ24" t="str">
            <v/>
          </cell>
          <cell r="LK24" t="str">
            <v>quran_boys quran_girls</v>
          </cell>
          <cell r="LL24">
            <v>0</v>
          </cell>
          <cell r="LM24">
            <v>0</v>
          </cell>
          <cell r="LN24">
            <v>0</v>
          </cell>
          <cell r="LO24">
            <v>0</v>
          </cell>
          <cell r="LP24">
            <v>0</v>
          </cell>
          <cell r="LQ24">
            <v>1</v>
          </cell>
          <cell r="LR24">
            <v>0</v>
          </cell>
          <cell r="LS24">
            <v>0</v>
          </cell>
          <cell r="LT24">
            <v>0</v>
          </cell>
          <cell r="LU24">
            <v>0</v>
          </cell>
          <cell r="LV24">
            <v>0</v>
          </cell>
          <cell r="LW24">
            <v>1</v>
          </cell>
          <cell r="LX24" t="str">
            <v/>
          </cell>
          <cell r="LY24" t="str">
            <v>under_30</v>
          </cell>
          <cell r="LZ24" t="str">
            <v>cost_stud</v>
          </cell>
          <cell r="MC24" t="str">
            <v/>
          </cell>
          <cell r="MD24" t="str">
            <v>cost_stud</v>
          </cell>
          <cell r="MG24" t="str">
            <v/>
          </cell>
          <cell r="MH24" t="str">
            <v>radio phone_calls conversations</v>
          </cell>
          <cell r="MI24">
            <v>1</v>
          </cell>
          <cell r="MJ24">
            <v>1</v>
          </cell>
          <cell r="MK24">
            <v>0</v>
          </cell>
          <cell r="ML24">
            <v>0</v>
          </cell>
          <cell r="MM24">
            <v>0</v>
          </cell>
          <cell r="MN24">
            <v>0</v>
          </cell>
          <cell r="MO24">
            <v>0</v>
          </cell>
          <cell r="MP24">
            <v>1</v>
          </cell>
          <cell r="MQ24">
            <v>0</v>
          </cell>
          <cell r="MR24" t="str">
            <v>friends_family</v>
          </cell>
          <cell r="MS24" t="str">
            <v/>
          </cell>
          <cell r="MT24" t="str">
            <v>voice_of_america bbc_somalia</v>
          </cell>
          <cell r="MU24">
            <v>0</v>
          </cell>
          <cell r="MV24">
            <v>0</v>
          </cell>
          <cell r="MW24">
            <v>0</v>
          </cell>
          <cell r="MX24">
            <v>0</v>
          </cell>
          <cell r="MY24">
            <v>0</v>
          </cell>
          <cell r="MZ24">
            <v>0</v>
          </cell>
          <cell r="NA24">
            <v>0</v>
          </cell>
          <cell r="NB24">
            <v>0</v>
          </cell>
          <cell r="NC24">
            <v>0</v>
          </cell>
          <cell r="ND24">
            <v>1</v>
          </cell>
          <cell r="NE24">
            <v>0</v>
          </cell>
          <cell r="NF24">
            <v>0</v>
          </cell>
          <cell r="NG24">
            <v>0</v>
          </cell>
          <cell r="NH24">
            <v>0</v>
          </cell>
          <cell r="NI24">
            <v>0</v>
          </cell>
          <cell r="NJ24">
            <v>0</v>
          </cell>
          <cell r="NK24">
            <v>1</v>
          </cell>
          <cell r="NL24">
            <v>0</v>
          </cell>
          <cell r="NM24">
            <v>0</v>
          </cell>
          <cell r="NN24" t="str">
            <v/>
          </cell>
          <cell r="NO24" t="str">
            <v>no</v>
          </cell>
          <cell r="NP24" t="str">
            <v>lack_electricity</v>
          </cell>
          <cell r="NQ24">
            <v>0</v>
          </cell>
          <cell r="NR24">
            <v>0</v>
          </cell>
          <cell r="NS24">
            <v>0</v>
          </cell>
          <cell r="NT24">
            <v>0</v>
          </cell>
          <cell r="NU24">
            <v>0</v>
          </cell>
          <cell r="NV24">
            <v>0</v>
          </cell>
          <cell r="NW24">
            <v>1</v>
          </cell>
          <cell r="NX24">
            <v>0</v>
          </cell>
          <cell r="NY24" t="str">
            <v/>
          </cell>
          <cell r="NZ24" t="str">
            <v>no</v>
          </cell>
          <cell r="OB24" t="str">
            <v/>
          </cell>
          <cell r="OC24" t="str">
            <v/>
          </cell>
          <cell r="OD24" t="str">
            <v/>
          </cell>
          <cell r="OE24" t="str">
            <v/>
          </cell>
          <cell r="OF24" t="str">
            <v/>
          </cell>
          <cell r="OG24" t="str">
            <v/>
          </cell>
          <cell r="OH24" t="str">
            <v/>
          </cell>
          <cell r="OI24" t="str">
            <v/>
          </cell>
          <cell r="OJ24" t="str">
            <v/>
          </cell>
          <cell r="OK24" t="str">
            <v/>
          </cell>
          <cell r="OL24" t="str">
            <v/>
          </cell>
          <cell r="OM24" t="str">
            <v/>
          </cell>
          <cell r="ON24" t="str">
            <v/>
          </cell>
          <cell r="OO24" t="str">
            <v>main_road</v>
          </cell>
          <cell r="OP24" t="str">
            <v>no</v>
          </cell>
          <cell r="OQ24" t="str">
            <v>no</v>
          </cell>
          <cell r="OR24" t="str">
            <v>no</v>
          </cell>
          <cell r="OS24" t="str">
            <v/>
          </cell>
          <cell r="OT24" t="str">
            <v/>
          </cell>
          <cell r="OU24" t="str">
            <v>vChnHowadP8q4PGRQyRb8D</v>
          </cell>
          <cell r="OV24">
            <v>84287541</v>
          </cell>
          <cell r="OW24" t="str">
            <v>1e1ad550-d59c-458e-ac33-40d26bdf8a08</v>
          </cell>
          <cell r="OX24">
            <v>43874.519814814812</v>
          </cell>
        </row>
        <row r="25">
          <cell r="D25">
            <v>43888.38839644676</v>
          </cell>
          <cell r="E25">
            <v>43888.403749780089</v>
          </cell>
          <cell r="J25">
            <v>43888</v>
          </cell>
          <cell r="K25">
            <v>357828091089964</v>
          </cell>
          <cell r="L25" t="str">
            <v>baidoa</v>
          </cell>
          <cell r="M25" t="str">
            <v>et_1</v>
          </cell>
          <cell r="N25" t="str">
            <v>direct</v>
          </cell>
          <cell r="P25" t="str">
            <v>Abaq Beday</v>
          </cell>
          <cell r="Q25" t="str">
            <v>yes</v>
          </cell>
          <cell r="R25" t="str">
            <v/>
          </cell>
          <cell r="S25" t="str">
            <v/>
          </cell>
          <cell r="T25" t="str">
            <v>bay</v>
          </cell>
          <cell r="U25" t="str">
            <v/>
          </cell>
          <cell r="V25" t="str">
            <v>qansax_dheere</v>
          </cell>
          <cell r="Y25" t="str">
            <v/>
          </cell>
          <cell r="AB25" t="str">
            <v/>
          </cell>
          <cell r="AC25" t="str">
            <v>lessonemonth</v>
          </cell>
          <cell r="AD25" t="str">
            <v>morethan6</v>
          </cell>
          <cell r="AE25" t="str">
            <v>yes</v>
          </cell>
          <cell r="AF25" t="str">
            <v>no</v>
          </cell>
          <cell r="AG25" t="str">
            <v/>
          </cell>
          <cell r="AH25" t="str">
            <v/>
          </cell>
          <cell r="AI25" t="str">
            <v>female</v>
          </cell>
          <cell r="AJ25" t="str">
            <v>yes</v>
          </cell>
          <cell r="AK25" t="str">
            <v>women_18_59 b_0_11 g_0_11</v>
          </cell>
          <cell r="AL25">
            <v>0</v>
          </cell>
          <cell r="AM25">
            <v>1</v>
          </cell>
          <cell r="AN25">
            <v>0</v>
          </cell>
          <cell r="AO25">
            <v>0</v>
          </cell>
          <cell r="AP25">
            <v>0</v>
          </cell>
          <cell r="AQ25">
            <v>1</v>
          </cell>
          <cell r="AR25">
            <v>1</v>
          </cell>
          <cell r="AS25">
            <v>0</v>
          </cell>
          <cell r="AT25" t="str">
            <v>no</v>
          </cell>
          <cell r="AU25" t="str">
            <v>access_food</v>
          </cell>
          <cell r="AV25" t="str">
            <v/>
          </cell>
          <cell r="AY25" t="str">
            <v>better_services</v>
          </cell>
          <cell r="AZ25" t="str">
            <v/>
          </cell>
          <cell r="BC25" t="str">
            <v/>
          </cell>
          <cell r="BD25" t="str">
            <v>no_idps</v>
          </cell>
          <cell r="BE25" t="str">
            <v/>
          </cell>
          <cell r="BF25" t="str">
            <v/>
          </cell>
          <cell r="BG25" t="str">
            <v/>
          </cell>
          <cell r="BH25" t="str">
            <v/>
          </cell>
          <cell r="BI25" t="str">
            <v/>
          </cell>
          <cell r="BJ25" t="str">
            <v/>
          </cell>
          <cell r="BK25" t="str">
            <v/>
          </cell>
          <cell r="BL25" t="str">
            <v/>
          </cell>
          <cell r="BM25" t="str">
            <v/>
          </cell>
          <cell r="BN25" t="str">
            <v/>
          </cell>
          <cell r="BO25" t="str">
            <v/>
          </cell>
          <cell r="BP25" t="str">
            <v/>
          </cell>
          <cell r="BQ25" t="str">
            <v/>
          </cell>
          <cell r="BR25" t="str">
            <v/>
          </cell>
          <cell r="BS25" t="str">
            <v/>
          </cell>
          <cell r="BT25" t="str">
            <v/>
          </cell>
          <cell r="BU25" t="str">
            <v/>
          </cell>
          <cell r="BV25" t="str">
            <v/>
          </cell>
          <cell r="BW25" t="str">
            <v/>
          </cell>
          <cell r="BX25" t="str">
            <v/>
          </cell>
          <cell r="BY25" t="str">
            <v/>
          </cell>
          <cell r="BZ25" t="str">
            <v/>
          </cell>
          <cell r="CA25" t="str">
            <v/>
          </cell>
          <cell r="CB25" t="str">
            <v/>
          </cell>
          <cell r="CC25" t="str">
            <v/>
          </cell>
          <cell r="CD25" t="str">
            <v/>
          </cell>
          <cell r="CE25" t="str">
            <v/>
          </cell>
          <cell r="CF25" t="str">
            <v/>
          </cell>
          <cell r="CG25" t="str">
            <v>no_services</v>
          </cell>
          <cell r="CH25" t="str">
            <v/>
          </cell>
          <cell r="CI25" t="str">
            <v>lack_jobs</v>
          </cell>
          <cell r="CJ25" t="str">
            <v/>
          </cell>
          <cell r="CK25" t="str">
            <v/>
          </cell>
          <cell r="CL25" t="str">
            <v>yes_restricted</v>
          </cell>
          <cell r="CM25" t="str">
            <v/>
          </cell>
          <cell r="CN25" t="str">
            <v/>
          </cell>
          <cell r="CO25" t="str">
            <v/>
          </cell>
          <cell r="CP25" t="str">
            <v/>
          </cell>
          <cell r="CQ25" t="str">
            <v/>
          </cell>
          <cell r="CR25" t="str">
            <v/>
          </cell>
          <cell r="CS25" t="str">
            <v/>
          </cell>
          <cell r="CT25" t="str">
            <v/>
          </cell>
          <cell r="CU25" t="str">
            <v/>
          </cell>
          <cell r="CV25" t="str">
            <v>bay</v>
          </cell>
          <cell r="CW25" t="str">
            <v/>
          </cell>
          <cell r="CX25" t="str">
            <v>qansax_dheere</v>
          </cell>
          <cell r="CY25" t="str">
            <v>NA-3805-F20-001</v>
          </cell>
          <cell r="CZ25" t="str">
            <v/>
          </cell>
          <cell r="DA25" t="str">
            <v/>
          </cell>
          <cell r="DB25" t="str">
            <v>1_to_halfday</v>
          </cell>
          <cell r="DC25" t="str">
            <v>food tools_seeds livestock fuel_cooking clothes_sewing shoes soap jerry_cans womens_materials mosquito_nets</v>
          </cell>
          <cell r="DE25">
            <v>1</v>
          </cell>
          <cell r="DF25">
            <v>1</v>
          </cell>
          <cell r="DG25">
            <v>1</v>
          </cell>
          <cell r="DH25">
            <v>1</v>
          </cell>
          <cell r="DI25">
            <v>1</v>
          </cell>
          <cell r="DJ25">
            <v>0</v>
          </cell>
          <cell r="DK25">
            <v>1</v>
          </cell>
          <cell r="DL25">
            <v>1</v>
          </cell>
          <cell r="DM25">
            <v>1</v>
          </cell>
          <cell r="DN25">
            <v>0</v>
          </cell>
          <cell r="DO25">
            <v>1</v>
          </cell>
          <cell r="DP25">
            <v>1</v>
          </cell>
          <cell r="DQ25" t="str">
            <v>no</v>
          </cell>
          <cell r="DR25" t="str">
            <v>improved</v>
          </cell>
          <cell r="DS25" t="str">
            <v/>
          </cell>
          <cell r="DT25" t="str">
            <v/>
          </cell>
          <cell r="DU25" t="str">
            <v/>
          </cell>
          <cell r="DV25" t="str">
            <v/>
          </cell>
          <cell r="DW25" t="str">
            <v/>
          </cell>
          <cell r="DX25" t="str">
            <v/>
          </cell>
          <cell r="DY25" t="str">
            <v/>
          </cell>
          <cell r="DZ25" t="str">
            <v/>
          </cell>
          <cell r="EA25" t="str">
            <v/>
          </cell>
          <cell r="EB25" t="str">
            <v>own_production</v>
          </cell>
          <cell r="ED25" t="str">
            <v/>
          </cell>
          <cell r="EE25" t="str">
            <v>borrow limit_portions part_skips reduce_portions cheaper_food</v>
          </cell>
          <cell r="EF25">
            <v>0</v>
          </cell>
          <cell r="EG25">
            <v>1</v>
          </cell>
          <cell r="EH25">
            <v>0</v>
          </cell>
          <cell r="EI25">
            <v>1</v>
          </cell>
          <cell r="EJ25">
            <v>1</v>
          </cell>
          <cell r="EK25">
            <v>1</v>
          </cell>
          <cell r="EL25">
            <v>0</v>
          </cell>
          <cell r="EM25">
            <v>0</v>
          </cell>
          <cell r="EN25">
            <v>1</v>
          </cell>
          <cell r="EO25">
            <v>0</v>
          </cell>
          <cell r="EP25">
            <v>0</v>
          </cell>
          <cell r="EQ25" t="str">
            <v/>
          </cell>
          <cell r="ER25" t="str">
            <v>farming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1</v>
          </cell>
          <cell r="FE25" t="str">
            <v/>
          </cell>
          <cell r="FF25" t="str">
            <v>none</v>
          </cell>
          <cell r="FH25" t="str">
            <v>none</v>
          </cell>
          <cell r="FI25" t="str">
            <v/>
          </cell>
          <cell r="FJ25" t="str">
            <v>no</v>
          </cell>
          <cell r="FK25" t="str">
            <v/>
          </cell>
          <cell r="FM25" t="str">
            <v/>
          </cell>
          <cell r="FN25" t="str">
            <v/>
          </cell>
          <cell r="FO25" t="str">
            <v/>
          </cell>
          <cell r="FP25" t="str">
            <v/>
          </cell>
          <cell r="FQ25" t="str">
            <v/>
          </cell>
          <cell r="FR25" t="str">
            <v/>
          </cell>
          <cell r="FS25" t="str">
            <v/>
          </cell>
          <cell r="FT25" t="str">
            <v/>
          </cell>
          <cell r="FU25" t="str">
            <v/>
          </cell>
          <cell r="FV25" t="str">
            <v/>
          </cell>
          <cell r="FW25" t="str">
            <v/>
          </cell>
          <cell r="FX25" t="str">
            <v/>
          </cell>
          <cell r="FY25" t="str">
            <v/>
          </cell>
          <cell r="FZ25" t="str">
            <v/>
          </cell>
          <cell r="GA25" t="str">
            <v/>
          </cell>
          <cell r="GB25" t="str">
            <v/>
          </cell>
          <cell r="GC25" t="str">
            <v/>
          </cell>
          <cell r="GD25" t="str">
            <v/>
          </cell>
          <cell r="GE25" t="str">
            <v/>
          </cell>
          <cell r="GF25" t="str">
            <v/>
          </cell>
          <cell r="GG25" t="str">
            <v/>
          </cell>
          <cell r="GH25" t="str">
            <v/>
          </cell>
          <cell r="GI25" t="str">
            <v/>
          </cell>
          <cell r="GJ25" t="str">
            <v/>
          </cell>
          <cell r="GK25" t="str">
            <v/>
          </cell>
          <cell r="GL25" t="str">
            <v/>
          </cell>
          <cell r="GM25" t="str">
            <v/>
          </cell>
          <cell r="GN25" t="str">
            <v/>
          </cell>
          <cell r="GO25" t="str">
            <v/>
          </cell>
          <cell r="GP25" t="str">
            <v/>
          </cell>
          <cell r="GQ25" t="str">
            <v/>
          </cell>
          <cell r="GR25" t="str">
            <v>distance cost_services absence_personnel</v>
          </cell>
          <cell r="GT25">
            <v>1</v>
          </cell>
          <cell r="GU25">
            <v>0</v>
          </cell>
          <cell r="GV25">
            <v>1</v>
          </cell>
          <cell r="GW25">
            <v>1</v>
          </cell>
          <cell r="GX25">
            <v>0</v>
          </cell>
          <cell r="GY25">
            <v>0</v>
          </cell>
          <cell r="GZ25">
            <v>0</v>
          </cell>
          <cell r="HA25" t="str">
            <v/>
          </cell>
          <cell r="HB25" t="str">
            <v/>
          </cell>
          <cell r="HC25" t="str">
            <v>none</v>
          </cell>
          <cell r="HD25">
            <v>0</v>
          </cell>
          <cell r="HE25">
            <v>1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 t="str">
            <v>no</v>
          </cell>
          <cell r="HT25" t="str">
            <v>no</v>
          </cell>
          <cell r="HU25" t="str">
            <v>no</v>
          </cell>
          <cell r="HV25" t="str">
            <v/>
          </cell>
          <cell r="HW25" t="str">
            <v>yes</v>
          </cell>
          <cell r="HX25" t="str">
            <v>yes</v>
          </cell>
          <cell r="HY25" t="str">
            <v>no</v>
          </cell>
          <cell r="HZ25" t="str">
            <v>tax_collection</v>
          </cell>
          <cell r="IA25">
            <v>0</v>
          </cell>
          <cell r="IB25">
            <v>1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 t="str">
            <v/>
          </cell>
          <cell r="IM25" t="str">
            <v>shelters near_water checkpoint on_the_road in_field</v>
          </cell>
          <cell r="IN25">
            <v>0</v>
          </cell>
          <cell r="IO25">
            <v>0</v>
          </cell>
          <cell r="IP25">
            <v>1</v>
          </cell>
          <cell r="IQ25">
            <v>0</v>
          </cell>
          <cell r="IR25">
            <v>1</v>
          </cell>
          <cell r="IS25">
            <v>0</v>
          </cell>
          <cell r="IT25">
            <v>0</v>
          </cell>
          <cell r="IU25">
            <v>1</v>
          </cell>
          <cell r="IV25">
            <v>0</v>
          </cell>
          <cell r="IW25">
            <v>1</v>
          </cell>
          <cell r="IX25">
            <v>1</v>
          </cell>
          <cell r="IY25">
            <v>0</v>
          </cell>
          <cell r="IZ25">
            <v>0</v>
          </cell>
          <cell r="JA25" t="str">
            <v/>
          </cell>
          <cell r="JB25" t="str">
            <v>commun_leader_elder clan_lead rel_leader</v>
          </cell>
          <cell r="JC25">
            <v>1</v>
          </cell>
          <cell r="JD25">
            <v>0</v>
          </cell>
          <cell r="JE25">
            <v>0</v>
          </cell>
          <cell r="JF25">
            <v>0</v>
          </cell>
          <cell r="JG25">
            <v>1</v>
          </cell>
          <cell r="JH25">
            <v>0</v>
          </cell>
          <cell r="JI25">
            <v>0</v>
          </cell>
          <cell r="JJ25">
            <v>0</v>
          </cell>
          <cell r="JK25">
            <v>1</v>
          </cell>
          <cell r="JL25">
            <v>0</v>
          </cell>
          <cell r="JM25">
            <v>0</v>
          </cell>
          <cell r="JN25" t="str">
            <v/>
          </cell>
          <cell r="JO25" t="str">
            <v>family_separation loss_property</v>
          </cell>
          <cell r="JP25">
            <v>1</v>
          </cell>
          <cell r="JQ25">
            <v>0</v>
          </cell>
          <cell r="JR25">
            <v>1</v>
          </cell>
          <cell r="JS25">
            <v>0</v>
          </cell>
          <cell r="JT25">
            <v>0</v>
          </cell>
          <cell r="JU25">
            <v>0</v>
          </cell>
          <cell r="JV25">
            <v>0</v>
          </cell>
          <cell r="JW25">
            <v>0</v>
          </cell>
          <cell r="JX25">
            <v>0</v>
          </cell>
          <cell r="JY25">
            <v>0</v>
          </cell>
          <cell r="JZ25">
            <v>0</v>
          </cell>
          <cell r="KA25" t="str">
            <v/>
          </cell>
          <cell r="KB25" t="str">
            <v>thatched_hut</v>
          </cell>
          <cell r="KC25" t="str">
            <v/>
          </cell>
          <cell r="KD25" t="str">
            <v>no</v>
          </cell>
          <cell r="KF25" t="str">
            <v>no_destroyed</v>
          </cell>
          <cell r="KG25" t="str">
            <v/>
          </cell>
          <cell r="KH25" t="str">
            <v/>
          </cell>
          <cell r="KJ25" t="str">
            <v/>
          </cell>
          <cell r="KK25" t="str">
            <v/>
          </cell>
          <cell r="KL25" t="str">
            <v>protected_no_pump</v>
          </cell>
          <cell r="KM25" t="str">
            <v/>
          </cell>
          <cell r="KN25" t="str">
            <v>yes</v>
          </cell>
          <cell r="KO25" t="str">
            <v>1_to_halfday</v>
          </cell>
          <cell r="KP25" t="str">
            <v>yes</v>
          </cell>
          <cell r="KQ25" t="str">
            <v>yes</v>
          </cell>
          <cell r="KR25" t="str">
            <v>no</v>
          </cell>
          <cell r="KS25" t="str">
            <v>none</v>
          </cell>
          <cell r="KT25" t="str">
            <v>not_available</v>
          </cell>
          <cell r="KU25">
            <v>0</v>
          </cell>
          <cell r="KV25">
            <v>0</v>
          </cell>
          <cell r="KW25">
            <v>0</v>
          </cell>
          <cell r="KX25">
            <v>1</v>
          </cell>
          <cell r="KY25">
            <v>0</v>
          </cell>
          <cell r="KZ25">
            <v>0</v>
          </cell>
          <cell r="LA25">
            <v>0</v>
          </cell>
          <cell r="LB25">
            <v>0</v>
          </cell>
          <cell r="LC25">
            <v>0</v>
          </cell>
          <cell r="LD25">
            <v>0</v>
          </cell>
          <cell r="LE25">
            <v>0</v>
          </cell>
          <cell r="LF25">
            <v>0</v>
          </cell>
          <cell r="LG25">
            <v>0</v>
          </cell>
          <cell r="LH25" t="str">
            <v/>
          </cell>
          <cell r="LI25" t="str">
            <v>dumped</v>
          </cell>
          <cell r="LJ25" t="str">
            <v/>
          </cell>
          <cell r="LK25" t="str">
            <v>quran_girls quran_boys</v>
          </cell>
          <cell r="LL25">
            <v>0</v>
          </cell>
          <cell r="LM25">
            <v>0</v>
          </cell>
          <cell r="LN25">
            <v>0</v>
          </cell>
          <cell r="LO25">
            <v>0</v>
          </cell>
          <cell r="LP25">
            <v>0</v>
          </cell>
          <cell r="LQ25">
            <v>1</v>
          </cell>
          <cell r="LR25">
            <v>0</v>
          </cell>
          <cell r="LS25">
            <v>0</v>
          </cell>
          <cell r="LT25">
            <v>0</v>
          </cell>
          <cell r="LU25">
            <v>0</v>
          </cell>
          <cell r="LV25">
            <v>0</v>
          </cell>
          <cell r="LW25">
            <v>1</v>
          </cell>
          <cell r="LX25" t="str">
            <v/>
          </cell>
          <cell r="LY25" t="str">
            <v>30_minutes_1</v>
          </cell>
          <cell r="LZ25" t="str">
            <v>cost_stud</v>
          </cell>
          <cell r="MC25" t="str">
            <v/>
          </cell>
          <cell r="MD25" t="str">
            <v>cost_stud</v>
          </cell>
          <cell r="MG25" t="str">
            <v/>
          </cell>
          <cell r="MH25" t="str">
            <v>phone_calls conversations</v>
          </cell>
          <cell r="MI25">
            <v>1</v>
          </cell>
          <cell r="MJ25">
            <v>1</v>
          </cell>
          <cell r="MK25">
            <v>0</v>
          </cell>
          <cell r="ML25">
            <v>0</v>
          </cell>
          <cell r="MM25">
            <v>0</v>
          </cell>
          <cell r="MN25">
            <v>0</v>
          </cell>
          <cell r="MO25">
            <v>0</v>
          </cell>
          <cell r="MP25">
            <v>0</v>
          </cell>
          <cell r="MQ25">
            <v>0</v>
          </cell>
          <cell r="MR25" t="str">
            <v>friends_family</v>
          </cell>
          <cell r="MS25" t="str">
            <v/>
          </cell>
          <cell r="MT25" t="str">
            <v>voice_of_america bbc_somalia</v>
          </cell>
          <cell r="MU25">
            <v>0</v>
          </cell>
          <cell r="MV25">
            <v>0</v>
          </cell>
          <cell r="MW25">
            <v>0</v>
          </cell>
          <cell r="MX25">
            <v>0</v>
          </cell>
          <cell r="MY25">
            <v>0</v>
          </cell>
          <cell r="MZ25">
            <v>0</v>
          </cell>
          <cell r="NA25">
            <v>0</v>
          </cell>
          <cell r="NB25">
            <v>0</v>
          </cell>
          <cell r="NC25">
            <v>0</v>
          </cell>
          <cell r="ND25">
            <v>1</v>
          </cell>
          <cell r="NE25">
            <v>0</v>
          </cell>
          <cell r="NF25">
            <v>0</v>
          </cell>
          <cell r="NG25">
            <v>0</v>
          </cell>
          <cell r="NH25">
            <v>0</v>
          </cell>
          <cell r="NI25">
            <v>0</v>
          </cell>
          <cell r="NJ25">
            <v>0</v>
          </cell>
          <cell r="NK25">
            <v>1</v>
          </cell>
          <cell r="NL25">
            <v>0</v>
          </cell>
          <cell r="NM25">
            <v>0</v>
          </cell>
          <cell r="NN25" t="str">
            <v/>
          </cell>
          <cell r="NO25" t="str">
            <v>no</v>
          </cell>
          <cell r="NP25" t="str">
            <v>none</v>
          </cell>
          <cell r="NQ25">
            <v>0</v>
          </cell>
          <cell r="NR25">
            <v>1</v>
          </cell>
          <cell r="NS25">
            <v>0</v>
          </cell>
          <cell r="NT25">
            <v>0</v>
          </cell>
          <cell r="NU25">
            <v>0</v>
          </cell>
          <cell r="NV25">
            <v>0</v>
          </cell>
          <cell r="NW25">
            <v>0</v>
          </cell>
          <cell r="NX25">
            <v>0</v>
          </cell>
          <cell r="NY25" t="str">
            <v/>
          </cell>
          <cell r="NZ25" t="str">
            <v>no</v>
          </cell>
          <cell r="OB25" t="str">
            <v/>
          </cell>
          <cell r="OC25" t="str">
            <v/>
          </cell>
          <cell r="OD25" t="str">
            <v/>
          </cell>
          <cell r="OE25" t="str">
            <v/>
          </cell>
          <cell r="OF25" t="str">
            <v/>
          </cell>
          <cell r="OG25" t="str">
            <v/>
          </cell>
          <cell r="OH25" t="str">
            <v/>
          </cell>
          <cell r="OI25" t="str">
            <v/>
          </cell>
          <cell r="OJ25" t="str">
            <v/>
          </cell>
          <cell r="OK25" t="str">
            <v/>
          </cell>
          <cell r="OL25" t="str">
            <v/>
          </cell>
          <cell r="OM25" t="str">
            <v/>
          </cell>
          <cell r="ON25" t="str">
            <v/>
          </cell>
          <cell r="OO25" t="str">
            <v>secondary_road</v>
          </cell>
          <cell r="OP25" t="str">
            <v>no</v>
          </cell>
          <cell r="OQ25" t="str">
            <v>yes</v>
          </cell>
          <cell r="OR25" t="str">
            <v>yes</v>
          </cell>
          <cell r="OS25" t="str">
            <v>by_phone</v>
          </cell>
          <cell r="OT25" t="str">
            <v/>
          </cell>
          <cell r="OU25" t="str">
            <v>vChnHowadP8q4PGRQyRb8D</v>
          </cell>
          <cell r="OV25">
            <v>86007297</v>
          </cell>
          <cell r="OW25" t="str">
            <v>f7c2e853-ba5a-4a0b-bcfe-e2e16d9d58c4</v>
          </cell>
          <cell r="OX25">
            <v>43888.460034722222</v>
          </cell>
        </row>
        <row r="26">
          <cell r="D26">
            <v>43874.397332581022</v>
          </cell>
          <cell r="E26">
            <v>43874.415344664354</v>
          </cell>
          <cell r="J26">
            <v>43874</v>
          </cell>
          <cell r="K26">
            <v>357828091089964</v>
          </cell>
          <cell r="L26" t="str">
            <v>baidoa</v>
          </cell>
          <cell r="M26" t="str">
            <v>et_1</v>
          </cell>
          <cell r="N26" t="str">
            <v>direct</v>
          </cell>
          <cell r="P26" t="str">
            <v>Dugsiilow 2</v>
          </cell>
          <cell r="Q26" t="str">
            <v>yes</v>
          </cell>
          <cell r="R26" t="str">
            <v/>
          </cell>
          <cell r="S26" t="str">
            <v/>
          </cell>
          <cell r="T26" t="str">
            <v>bay</v>
          </cell>
          <cell r="U26" t="str">
            <v/>
          </cell>
          <cell r="V26" t="str">
            <v>qansax_dheere</v>
          </cell>
          <cell r="Y26" t="str">
            <v/>
          </cell>
          <cell r="AB26" t="str">
            <v/>
          </cell>
          <cell r="AC26" t="str">
            <v>lessonemonth</v>
          </cell>
          <cell r="AD26" t="str">
            <v>morethan6</v>
          </cell>
          <cell r="AE26" t="str">
            <v>yes</v>
          </cell>
          <cell r="AF26" t="str">
            <v>no</v>
          </cell>
          <cell r="AG26" t="str">
            <v/>
          </cell>
          <cell r="AH26" t="str">
            <v/>
          </cell>
          <cell r="AI26" t="str">
            <v>female</v>
          </cell>
          <cell r="AJ26" t="str">
            <v>no</v>
          </cell>
          <cell r="AK26" t="str">
            <v/>
          </cell>
          <cell r="AL26" t="str">
            <v/>
          </cell>
          <cell r="AM26" t="str">
            <v/>
          </cell>
          <cell r="AN26" t="str">
            <v/>
          </cell>
          <cell r="AO26" t="str">
            <v/>
          </cell>
          <cell r="AP26" t="str">
            <v/>
          </cell>
          <cell r="AQ26" t="str">
            <v/>
          </cell>
          <cell r="AR26" t="str">
            <v/>
          </cell>
          <cell r="AS26" t="str">
            <v/>
          </cell>
          <cell r="AT26" t="str">
            <v/>
          </cell>
          <cell r="AU26" t="str">
            <v>better_services</v>
          </cell>
          <cell r="AV26" t="str">
            <v/>
          </cell>
          <cell r="AY26" t="str">
            <v>jobsa_vailable</v>
          </cell>
          <cell r="AZ26" t="str">
            <v/>
          </cell>
          <cell r="BC26" t="str">
            <v/>
          </cell>
          <cell r="BD26" t="str">
            <v>no_idps</v>
          </cell>
          <cell r="BE26" t="str">
            <v/>
          </cell>
          <cell r="BF26" t="str">
            <v/>
          </cell>
          <cell r="BG26" t="str">
            <v/>
          </cell>
          <cell r="BH26" t="str">
            <v/>
          </cell>
          <cell r="BI26" t="str">
            <v/>
          </cell>
          <cell r="BJ26" t="str">
            <v/>
          </cell>
          <cell r="BK26" t="str">
            <v/>
          </cell>
          <cell r="BL26" t="str">
            <v/>
          </cell>
          <cell r="BM26" t="str">
            <v/>
          </cell>
          <cell r="BN26" t="str">
            <v/>
          </cell>
          <cell r="BO26" t="str">
            <v/>
          </cell>
          <cell r="BP26" t="str">
            <v/>
          </cell>
          <cell r="BQ26" t="str">
            <v/>
          </cell>
          <cell r="BR26" t="str">
            <v/>
          </cell>
          <cell r="BS26" t="str">
            <v/>
          </cell>
          <cell r="BT26" t="str">
            <v/>
          </cell>
          <cell r="BU26" t="str">
            <v/>
          </cell>
          <cell r="BV26" t="str">
            <v/>
          </cell>
          <cell r="BW26" t="str">
            <v/>
          </cell>
          <cell r="BX26" t="str">
            <v/>
          </cell>
          <cell r="BY26" t="str">
            <v/>
          </cell>
          <cell r="BZ26" t="str">
            <v/>
          </cell>
          <cell r="CA26" t="str">
            <v/>
          </cell>
          <cell r="CB26" t="str">
            <v/>
          </cell>
          <cell r="CC26" t="str">
            <v/>
          </cell>
          <cell r="CD26" t="str">
            <v/>
          </cell>
          <cell r="CE26" t="str">
            <v/>
          </cell>
          <cell r="CF26" t="str">
            <v/>
          </cell>
          <cell r="CG26" t="str">
            <v>no_services</v>
          </cell>
          <cell r="CH26" t="str">
            <v/>
          </cell>
          <cell r="CI26" t="str">
            <v>lack_jobs</v>
          </cell>
          <cell r="CJ26" t="str">
            <v/>
          </cell>
          <cell r="CK26" t="str">
            <v/>
          </cell>
          <cell r="CL26" t="str">
            <v>yes_restricted</v>
          </cell>
          <cell r="CM26" t="str">
            <v/>
          </cell>
          <cell r="CN26" t="str">
            <v/>
          </cell>
          <cell r="CO26" t="str">
            <v/>
          </cell>
          <cell r="CP26" t="str">
            <v/>
          </cell>
          <cell r="CQ26" t="str">
            <v/>
          </cell>
          <cell r="CR26" t="str">
            <v/>
          </cell>
          <cell r="CS26" t="str">
            <v/>
          </cell>
          <cell r="CT26" t="str">
            <v/>
          </cell>
          <cell r="CU26" t="str">
            <v/>
          </cell>
          <cell r="CV26" t="str">
            <v>bay</v>
          </cell>
          <cell r="CW26" t="str">
            <v/>
          </cell>
          <cell r="CX26" t="str">
            <v>qansax_dheere</v>
          </cell>
          <cell r="CY26" t="str">
            <v>NA-3805-D23-004</v>
          </cell>
          <cell r="CZ26" t="str">
            <v/>
          </cell>
          <cell r="DA26" t="str">
            <v/>
          </cell>
          <cell r="DB26" t="str">
            <v>1_to_halfday</v>
          </cell>
          <cell r="DC26" t="str">
            <v>food tools_seeds livestock fuel_cooking construction_materials clothes_sewing shoes soap</v>
          </cell>
          <cell r="DE26">
            <v>1</v>
          </cell>
          <cell r="DF26">
            <v>1</v>
          </cell>
          <cell r="DG26">
            <v>1</v>
          </cell>
          <cell r="DH26">
            <v>1</v>
          </cell>
          <cell r="DI26">
            <v>0</v>
          </cell>
          <cell r="DJ26">
            <v>1</v>
          </cell>
          <cell r="DK26">
            <v>0</v>
          </cell>
          <cell r="DL26">
            <v>0</v>
          </cell>
          <cell r="DM26">
            <v>1</v>
          </cell>
          <cell r="DN26">
            <v>0</v>
          </cell>
          <cell r="DO26">
            <v>1</v>
          </cell>
          <cell r="DP26">
            <v>1</v>
          </cell>
          <cell r="DQ26" t="str">
            <v>yes</v>
          </cell>
          <cell r="DR26" t="str">
            <v>remained_same</v>
          </cell>
          <cell r="DS26" t="str">
            <v>security natural_causes economic_causes nomarket</v>
          </cell>
          <cell r="DT26">
            <v>0</v>
          </cell>
          <cell r="DU26">
            <v>1</v>
          </cell>
          <cell r="DV26">
            <v>1</v>
          </cell>
          <cell r="DW26">
            <v>0</v>
          </cell>
          <cell r="DX26">
            <v>1</v>
          </cell>
          <cell r="DY26">
            <v>0</v>
          </cell>
          <cell r="DZ26">
            <v>1</v>
          </cell>
          <cell r="EA26" t="str">
            <v/>
          </cell>
          <cell r="EB26" t="str">
            <v>own_production</v>
          </cell>
          <cell r="ED26" t="str">
            <v/>
          </cell>
          <cell r="EE26" t="str">
            <v>borrow wild_foods limit_portions part_skips reduce_portions cheaper_food</v>
          </cell>
          <cell r="EF26">
            <v>0</v>
          </cell>
          <cell r="EG26">
            <v>1</v>
          </cell>
          <cell r="EH26">
            <v>1</v>
          </cell>
          <cell r="EI26">
            <v>1</v>
          </cell>
          <cell r="EJ26">
            <v>1</v>
          </cell>
          <cell r="EK26">
            <v>1</v>
          </cell>
          <cell r="EL26">
            <v>0</v>
          </cell>
          <cell r="EM26">
            <v>0</v>
          </cell>
          <cell r="EN26">
            <v>1</v>
          </cell>
          <cell r="EO26">
            <v>0</v>
          </cell>
          <cell r="EP26">
            <v>0</v>
          </cell>
          <cell r="EQ26" t="str">
            <v/>
          </cell>
          <cell r="ER26" t="str">
            <v>farming day_labour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1</v>
          </cell>
          <cell r="FD26">
            <v>1</v>
          </cell>
          <cell r="FE26" t="str">
            <v/>
          </cell>
          <cell r="FF26" t="str">
            <v>none</v>
          </cell>
          <cell r="FH26" t="str">
            <v>fever</v>
          </cell>
          <cell r="FI26" t="str">
            <v/>
          </cell>
          <cell r="FJ26" t="str">
            <v>no</v>
          </cell>
          <cell r="FK26" t="str">
            <v/>
          </cell>
          <cell r="FM26" t="str">
            <v/>
          </cell>
          <cell r="FN26" t="str">
            <v/>
          </cell>
          <cell r="FO26" t="str">
            <v/>
          </cell>
          <cell r="FP26" t="str">
            <v/>
          </cell>
          <cell r="FQ26" t="str">
            <v/>
          </cell>
          <cell r="FR26" t="str">
            <v/>
          </cell>
          <cell r="FS26" t="str">
            <v/>
          </cell>
          <cell r="FT26" t="str">
            <v/>
          </cell>
          <cell r="FU26" t="str">
            <v/>
          </cell>
          <cell r="FV26" t="str">
            <v/>
          </cell>
          <cell r="FW26" t="str">
            <v/>
          </cell>
          <cell r="FX26" t="str">
            <v/>
          </cell>
          <cell r="FY26" t="str">
            <v/>
          </cell>
          <cell r="FZ26" t="str">
            <v/>
          </cell>
          <cell r="GA26" t="str">
            <v/>
          </cell>
          <cell r="GB26" t="str">
            <v/>
          </cell>
          <cell r="GC26" t="str">
            <v/>
          </cell>
          <cell r="GD26" t="str">
            <v/>
          </cell>
          <cell r="GE26" t="str">
            <v/>
          </cell>
          <cell r="GF26" t="str">
            <v/>
          </cell>
          <cell r="GG26" t="str">
            <v/>
          </cell>
          <cell r="GH26" t="str">
            <v/>
          </cell>
          <cell r="GI26" t="str">
            <v/>
          </cell>
          <cell r="GJ26" t="str">
            <v/>
          </cell>
          <cell r="GK26" t="str">
            <v/>
          </cell>
          <cell r="GL26" t="str">
            <v/>
          </cell>
          <cell r="GM26" t="str">
            <v/>
          </cell>
          <cell r="GN26" t="str">
            <v/>
          </cell>
          <cell r="GO26" t="str">
            <v/>
          </cell>
          <cell r="GP26" t="str">
            <v/>
          </cell>
          <cell r="GQ26" t="str">
            <v/>
          </cell>
          <cell r="GR26" t="str">
            <v>distance cost_services absence_personnel</v>
          </cell>
          <cell r="GT26">
            <v>1</v>
          </cell>
          <cell r="GU26">
            <v>0</v>
          </cell>
          <cell r="GV26">
            <v>1</v>
          </cell>
          <cell r="GW26">
            <v>1</v>
          </cell>
          <cell r="GX26">
            <v>0</v>
          </cell>
          <cell r="GY26">
            <v>0</v>
          </cell>
          <cell r="GZ26">
            <v>0</v>
          </cell>
          <cell r="HA26" t="str">
            <v/>
          </cell>
          <cell r="HB26" t="str">
            <v/>
          </cell>
          <cell r="HC26" t="str">
            <v>none</v>
          </cell>
          <cell r="HD26">
            <v>0</v>
          </cell>
          <cell r="HE26">
            <v>1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 t="str">
            <v>no</v>
          </cell>
          <cell r="HT26" t="str">
            <v>no</v>
          </cell>
          <cell r="HU26" t="str">
            <v>no</v>
          </cell>
          <cell r="HV26" t="str">
            <v/>
          </cell>
          <cell r="HW26" t="str">
            <v>no</v>
          </cell>
          <cell r="HX26" t="str">
            <v>no</v>
          </cell>
          <cell r="HY26" t="str">
            <v>no</v>
          </cell>
          <cell r="HZ26" t="str">
            <v>sexual_violence abduction theft tax_collection</v>
          </cell>
          <cell r="IA26">
            <v>0</v>
          </cell>
          <cell r="IB26">
            <v>1</v>
          </cell>
          <cell r="IC26">
            <v>0</v>
          </cell>
          <cell r="ID26">
            <v>0</v>
          </cell>
          <cell r="IE26">
            <v>1</v>
          </cell>
          <cell r="IF26">
            <v>1</v>
          </cell>
          <cell r="IG26">
            <v>1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 t="str">
            <v/>
          </cell>
          <cell r="IM26" t="str">
            <v>on_the_road checkpoint in_field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  <cell r="IR26">
            <v>1</v>
          </cell>
          <cell r="IS26">
            <v>0</v>
          </cell>
          <cell r="IT26">
            <v>0</v>
          </cell>
          <cell r="IU26">
            <v>1</v>
          </cell>
          <cell r="IV26">
            <v>0</v>
          </cell>
          <cell r="IW26">
            <v>0</v>
          </cell>
          <cell r="IX26">
            <v>1</v>
          </cell>
          <cell r="IY26">
            <v>0</v>
          </cell>
          <cell r="IZ26">
            <v>0</v>
          </cell>
          <cell r="JA26" t="str">
            <v/>
          </cell>
          <cell r="JB26" t="str">
            <v>commun_leader_elder clan_lead</v>
          </cell>
          <cell r="JC26">
            <v>1</v>
          </cell>
          <cell r="JD26">
            <v>0</v>
          </cell>
          <cell r="JE26">
            <v>0</v>
          </cell>
          <cell r="JF26">
            <v>0</v>
          </cell>
          <cell r="JG26">
            <v>0</v>
          </cell>
          <cell r="JH26">
            <v>0</v>
          </cell>
          <cell r="JI26">
            <v>0</v>
          </cell>
          <cell r="JJ26">
            <v>0</v>
          </cell>
          <cell r="JK26">
            <v>1</v>
          </cell>
          <cell r="JL26">
            <v>0</v>
          </cell>
          <cell r="JM26">
            <v>0</v>
          </cell>
          <cell r="JN26" t="str">
            <v/>
          </cell>
          <cell r="JO26" t="str">
            <v>tax_toleave family_separation injury</v>
          </cell>
          <cell r="JP26">
            <v>0</v>
          </cell>
          <cell r="JQ26">
            <v>0</v>
          </cell>
          <cell r="JR26">
            <v>1</v>
          </cell>
          <cell r="JS26">
            <v>0</v>
          </cell>
          <cell r="JT26">
            <v>1</v>
          </cell>
          <cell r="JU26">
            <v>0</v>
          </cell>
          <cell r="JV26">
            <v>0</v>
          </cell>
          <cell r="JW26">
            <v>0</v>
          </cell>
          <cell r="JX26">
            <v>1</v>
          </cell>
          <cell r="JY26">
            <v>0</v>
          </cell>
          <cell r="JZ26">
            <v>0</v>
          </cell>
          <cell r="KA26" t="str">
            <v/>
          </cell>
          <cell r="KB26" t="str">
            <v>thatched_hut</v>
          </cell>
          <cell r="KC26" t="str">
            <v/>
          </cell>
          <cell r="KD26" t="str">
            <v>no</v>
          </cell>
          <cell r="KF26" t="str">
            <v>no_destroyed</v>
          </cell>
          <cell r="KG26" t="str">
            <v/>
          </cell>
          <cell r="KH26" t="str">
            <v/>
          </cell>
          <cell r="KJ26" t="str">
            <v/>
          </cell>
          <cell r="KK26" t="str">
            <v/>
          </cell>
          <cell r="KL26" t="str">
            <v>river_pond</v>
          </cell>
          <cell r="KM26" t="str">
            <v/>
          </cell>
          <cell r="KN26" t="str">
            <v/>
          </cell>
          <cell r="KO26" t="str">
            <v>30_less_1</v>
          </cell>
          <cell r="KP26" t="str">
            <v>no</v>
          </cell>
          <cell r="KQ26" t="str">
            <v>dontknow</v>
          </cell>
          <cell r="KR26" t="str">
            <v>no</v>
          </cell>
          <cell r="KS26" t="str">
            <v>none</v>
          </cell>
          <cell r="KT26" t="str">
            <v>not_available</v>
          </cell>
          <cell r="KU26">
            <v>0</v>
          </cell>
          <cell r="KV26">
            <v>0</v>
          </cell>
          <cell r="KW26">
            <v>0</v>
          </cell>
          <cell r="KX26">
            <v>1</v>
          </cell>
          <cell r="KY26">
            <v>0</v>
          </cell>
          <cell r="KZ26">
            <v>0</v>
          </cell>
          <cell r="LA26">
            <v>0</v>
          </cell>
          <cell r="LB26">
            <v>0</v>
          </cell>
          <cell r="LC26">
            <v>0</v>
          </cell>
          <cell r="LD26">
            <v>0</v>
          </cell>
          <cell r="LE26">
            <v>0</v>
          </cell>
          <cell r="LF26">
            <v>0</v>
          </cell>
          <cell r="LG26">
            <v>0</v>
          </cell>
          <cell r="LH26" t="str">
            <v/>
          </cell>
          <cell r="LI26" t="str">
            <v>dumped</v>
          </cell>
          <cell r="LJ26" t="str">
            <v/>
          </cell>
          <cell r="LK26" t="str">
            <v>quran_girls quran_boys</v>
          </cell>
          <cell r="LL26">
            <v>0</v>
          </cell>
          <cell r="LM26">
            <v>0</v>
          </cell>
          <cell r="LN26">
            <v>0</v>
          </cell>
          <cell r="LO26">
            <v>0</v>
          </cell>
          <cell r="LP26">
            <v>0</v>
          </cell>
          <cell r="LQ26">
            <v>1</v>
          </cell>
          <cell r="LR26">
            <v>0</v>
          </cell>
          <cell r="LS26">
            <v>0</v>
          </cell>
          <cell r="LT26">
            <v>0</v>
          </cell>
          <cell r="LU26">
            <v>0</v>
          </cell>
          <cell r="LV26">
            <v>0</v>
          </cell>
          <cell r="LW26">
            <v>1</v>
          </cell>
          <cell r="LX26" t="str">
            <v/>
          </cell>
          <cell r="LY26" t="str">
            <v>30_minutes_1</v>
          </cell>
          <cell r="LZ26" t="str">
            <v>cost_stud</v>
          </cell>
          <cell r="MC26" t="str">
            <v/>
          </cell>
          <cell r="MD26" t="str">
            <v>cost_stud</v>
          </cell>
          <cell r="MG26" t="str">
            <v/>
          </cell>
          <cell r="MH26" t="str">
            <v>radio</v>
          </cell>
          <cell r="MI26">
            <v>0</v>
          </cell>
          <cell r="MJ26">
            <v>0</v>
          </cell>
          <cell r="MK26">
            <v>0</v>
          </cell>
          <cell r="ML26">
            <v>0</v>
          </cell>
          <cell r="MM26">
            <v>0</v>
          </cell>
          <cell r="MN26">
            <v>0</v>
          </cell>
          <cell r="MO26">
            <v>0</v>
          </cell>
          <cell r="MP26">
            <v>1</v>
          </cell>
          <cell r="MQ26">
            <v>0</v>
          </cell>
          <cell r="MR26" t="str">
            <v>friends_family</v>
          </cell>
          <cell r="MS26" t="str">
            <v/>
          </cell>
          <cell r="MT26" t="str">
            <v>voice_of_america bbc_somalia</v>
          </cell>
          <cell r="MU26">
            <v>0</v>
          </cell>
          <cell r="MV26">
            <v>0</v>
          </cell>
          <cell r="MW26">
            <v>0</v>
          </cell>
          <cell r="MX26">
            <v>0</v>
          </cell>
          <cell r="MY26">
            <v>0</v>
          </cell>
          <cell r="MZ26">
            <v>0</v>
          </cell>
          <cell r="NA26">
            <v>0</v>
          </cell>
          <cell r="NB26">
            <v>0</v>
          </cell>
          <cell r="NC26">
            <v>0</v>
          </cell>
          <cell r="ND26">
            <v>1</v>
          </cell>
          <cell r="NE26">
            <v>0</v>
          </cell>
          <cell r="NF26">
            <v>0</v>
          </cell>
          <cell r="NG26">
            <v>0</v>
          </cell>
          <cell r="NH26">
            <v>0</v>
          </cell>
          <cell r="NI26">
            <v>0</v>
          </cell>
          <cell r="NJ26">
            <v>0</v>
          </cell>
          <cell r="NK26">
            <v>1</v>
          </cell>
          <cell r="NL26">
            <v>0</v>
          </cell>
          <cell r="NM26">
            <v>0</v>
          </cell>
          <cell r="NN26" t="str">
            <v/>
          </cell>
          <cell r="NO26" t="str">
            <v>no</v>
          </cell>
          <cell r="NP26" t="str">
            <v>lack_electricity lack_radio_sign lack_mobile</v>
          </cell>
          <cell r="NQ26">
            <v>0</v>
          </cell>
          <cell r="NR26">
            <v>0</v>
          </cell>
          <cell r="NS26">
            <v>1</v>
          </cell>
          <cell r="NT26">
            <v>0</v>
          </cell>
          <cell r="NU26">
            <v>0</v>
          </cell>
          <cell r="NV26">
            <v>0</v>
          </cell>
          <cell r="NW26">
            <v>1</v>
          </cell>
          <cell r="NX26">
            <v>1</v>
          </cell>
          <cell r="NY26" t="str">
            <v/>
          </cell>
          <cell r="NZ26" t="str">
            <v>no</v>
          </cell>
          <cell r="OB26" t="str">
            <v/>
          </cell>
          <cell r="OC26" t="str">
            <v/>
          </cell>
          <cell r="OD26" t="str">
            <v/>
          </cell>
          <cell r="OE26" t="str">
            <v/>
          </cell>
          <cell r="OF26" t="str">
            <v/>
          </cell>
          <cell r="OG26" t="str">
            <v/>
          </cell>
          <cell r="OH26" t="str">
            <v/>
          </cell>
          <cell r="OI26" t="str">
            <v/>
          </cell>
          <cell r="OJ26" t="str">
            <v/>
          </cell>
          <cell r="OK26" t="str">
            <v/>
          </cell>
          <cell r="OL26" t="str">
            <v/>
          </cell>
          <cell r="OM26" t="str">
            <v/>
          </cell>
          <cell r="ON26" t="str">
            <v/>
          </cell>
          <cell r="OO26" t="str">
            <v>secondary_road</v>
          </cell>
          <cell r="OP26" t="str">
            <v>no</v>
          </cell>
          <cell r="OQ26" t="str">
            <v>yes</v>
          </cell>
          <cell r="OR26" t="str">
            <v>yes</v>
          </cell>
          <cell r="OS26" t="str">
            <v>by_phone</v>
          </cell>
          <cell r="OT26" t="str">
            <v/>
          </cell>
          <cell r="OU26" t="str">
            <v>vChnHowadP8q4PGRQyRb8D</v>
          </cell>
          <cell r="OV26">
            <v>84287530</v>
          </cell>
          <cell r="OW26" t="str">
            <v>1f554148-bb40-48f4-bf4c-270ac2c35a99</v>
          </cell>
          <cell r="OX26">
            <v>43874.519733796296</v>
          </cell>
        </row>
        <row r="27">
          <cell r="D27">
            <v>43886.453639305553</v>
          </cell>
          <cell r="E27">
            <v>43886.472396365738</v>
          </cell>
          <cell r="J27">
            <v>43886</v>
          </cell>
          <cell r="K27">
            <v>357828090140081</v>
          </cell>
          <cell r="L27" t="str">
            <v>baidoa</v>
          </cell>
          <cell r="M27" t="str">
            <v>et_2</v>
          </cell>
          <cell r="N27" t="str">
            <v>direct</v>
          </cell>
          <cell r="P27" t="str">
            <v>Abal 3</v>
          </cell>
          <cell r="Q27" t="str">
            <v>yes</v>
          </cell>
          <cell r="R27" t="str">
            <v/>
          </cell>
          <cell r="S27" t="str">
            <v/>
          </cell>
          <cell r="T27" t="str">
            <v>bay</v>
          </cell>
          <cell r="U27" t="str">
            <v/>
          </cell>
          <cell r="V27" t="str">
            <v>baidoa</v>
          </cell>
          <cell r="Y27" t="str">
            <v/>
          </cell>
          <cell r="AB27" t="str">
            <v/>
          </cell>
          <cell r="AC27" t="str">
            <v>lessonemonth</v>
          </cell>
          <cell r="AD27" t="str">
            <v>morethan6</v>
          </cell>
          <cell r="AE27" t="str">
            <v>yes</v>
          </cell>
          <cell r="AF27" t="str">
            <v>no</v>
          </cell>
          <cell r="AG27" t="str">
            <v/>
          </cell>
          <cell r="AH27" t="str">
            <v/>
          </cell>
          <cell r="AI27" t="str">
            <v>female</v>
          </cell>
          <cell r="AJ27" t="str">
            <v>yes</v>
          </cell>
          <cell r="AK27" t="str">
            <v>g_0_11 b_0_11 women_18_59</v>
          </cell>
          <cell r="AL27">
            <v>0</v>
          </cell>
          <cell r="AM27">
            <v>1</v>
          </cell>
          <cell r="AN27">
            <v>0</v>
          </cell>
          <cell r="AO27">
            <v>0</v>
          </cell>
          <cell r="AP27">
            <v>0</v>
          </cell>
          <cell r="AQ27">
            <v>1</v>
          </cell>
          <cell r="AR27">
            <v>1</v>
          </cell>
          <cell r="AS27">
            <v>0</v>
          </cell>
          <cell r="AT27" t="str">
            <v>no</v>
          </cell>
          <cell r="AU27" t="str">
            <v>jobsa_vailable</v>
          </cell>
          <cell r="AV27" t="str">
            <v/>
          </cell>
          <cell r="AY27" t="str">
            <v>better_services</v>
          </cell>
          <cell r="AZ27" t="str">
            <v/>
          </cell>
          <cell r="BC27" t="str">
            <v/>
          </cell>
          <cell r="BD27" t="str">
            <v>no_idps</v>
          </cell>
          <cell r="BE27" t="str">
            <v/>
          </cell>
          <cell r="BF27" t="str">
            <v/>
          </cell>
          <cell r="BG27" t="str">
            <v/>
          </cell>
          <cell r="BH27" t="str">
            <v/>
          </cell>
          <cell r="BI27" t="str">
            <v/>
          </cell>
          <cell r="BJ27" t="str">
            <v/>
          </cell>
          <cell r="BK27" t="str">
            <v/>
          </cell>
          <cell r="BL27" t="str">
            <v/>
          </cell>
          <cell r="BM27" t="str">
            <v/>
          </cell>
          <cell r="BN27" t="str">
            <v/>
          </cell>
          <cell r="BO27" t="str">
            <v/>
          </cell>
          <cell r="BP27" t="str">
            <v/>
          </cell>
          <cell r="BQ27" t="str">
            <v/>
          </cell>
          <cell r="BR27" t="str">
            <v/>
          </cell>
          <cell r="BS27" t="str">
            <v/>
          </cell>
          <cell r="BT27" t="str">
            <v/>
          </cell>
          <cell r="BU27" t="str">
            <v/>
          </cell>
          <cell r="BV27" t="str">
            <v/>
          </cell>
          <cell r="BW27" t="str">
            <v/>
          </cell>
          <cell r="BX27" t="str">
            <v/>
          </cell>
          <cell r="BY27" t="str">
            <v/>
          </cell>
          <cell r="BZ27" t="str">
            <v/>
          </cell>
          <cell r="CA27" t="str">
            <v/>
          </cell>
          <cell r="CB27" t="str">
            <v/>
          </cell>
          <cell r="CC27" t="str">
            <v/>
          </cell>
          <cell r="CD27" t="str">
            <v/>
          </cell>
          <cell r="CE27" t="str">
            <v/>
          </cell>
          <cell r="CF27" t="str">
            <v/>
          </cell>
          <cell r="CG27" t="str">
            <v>no_services</v>
          </cell>
          <cell r="CH27" t="str">
            <v/>
          </cell>
          <cell r="CI27" t="str">
            <v>lack_jobs</v>
          </cell>
          <cell r="CJ27" t="str">
            <v/>
          </cell>
          <cell r="CK27" t="str">
            <v/>
          </cell>
          <cell r="CL27" t="str">
            <v>yes_restricted</v>
          </cell>
          <cell r="CM27" t="str">
            <v/>
          </cell>
          <cell r="CN27" t="str">
            <v/>
          </cell>
          <cell r="CO27" t="str">
            <v/>
          </cell>
          <cell r="CP27" t="str">
            <v/>
          </cell>
          <cell r="CQ27" t="str">
            <v/>
          </cell>
          <cell r="CR27" t="str">
            <v/>
          </cell>
          <cell r="CS27" t="str">
            <v/>
          </cell>
          <cell r="CT27" t="str">
            <v/>
          </cell>
          <cell r="CU27" t="str">
            <v/>
          </cell>
          <cell r="CV27" t="str">
            <v>bay</v>
          </cell>
          <cell r="CW27" t="str">
            <v/>
          </cell>
          <cell r="CX27" t="str">
            <v>baidoa</v>
          </cell>
          <cell r="CY27" t="str">
            <v>NA-3801-U27-004</v>
          </cell>
          <cell r="CZ27" t="str">
            <v/>
          </cell>
          <cell r="DA27" t="str">
            <v/>
          </cell>
          <cell r="DB27" t="str">
            <v>1_to_halfday</v>
          </cell>
          <cell r="DC27" t="str">
            <v>food livestock fuel_cooking clothes_sewing shoes soap jerry_cans</v>
          </cell>
          <cell r="DE27">
            <v>1</v>
          </cell>
          <cell r="DF27">
            <v>0</v>
          </cell>
          <cell r="DG27">
            <v>1</v>
          </cell>
          <cell r="DH27">
            <v>1</v>
          </cell>
          <cell r="DI27">
            <v>1</v>
          </cell>
          <cell r="DJ27">
            <v>0</v>
          </cell>
          <cell r="DK27">
            <v>0</v>
          </cell>
          <cell r="DL27">
            <v>0</v>
          </cell>
          <cell r="DM27">
            <v>1</v>
          </cell>
          <cell r="DN27">
            <v>0</v>
          </cell>
          <cell r="DO27">
            <v>1</v>
          </cell>
          <cell r="DP27">
            <v>1</v>
          </cell>
          <cell r="DQ27" t="str">
            <v>no</v>
          </cell>
          <cell r="DR27" t="str">
            <v>worse</v>
          </cell>
          <cell r="DS27" t="str">
            <v/>
          </cell>
          <cell r="DT27" t="str">
            <v/>
          </cell>
          <cell r="DU27" t="str">
            <v/>
          </cell>
          <cell r="DV27" t="str">
            <v/>
          </cell>
          <cell r="DW27" t="str">
            <v/>
          </cell>
          <cell r="DX27" t="str">
            <v/>
          </cell>
          <cell r="DY27" t="str">
            <v/>
          </cell>
          <cell r="DZ27" t="str">
            <v/>
          </cell>
          <cell r="EA27" t="str">
            <v/>
          </cell>
          <cell r="EB27" t="str">
            <v>own_production</v>
          </cell>
          <cell r="ED27" t="str">
            <v/>
          </cell>
          <cell r="EE27" t="str">
            <v>borrow limit_portions</v>
          </cell>
          <cell r="EF27">
            <v>0</v>
          </cell>
          <cell r="EG27">
            <v>1</v>
          </cell>
          <cell r="EH27">
            <v>0</v>
          </cell>
          <cell r="EI27">
            <v>0</v>
          </cell>
          <cell r="EJ27">
            <v>1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 t="str">
            <v/>
          </cell>
          <cell r="ER27" t="str">
            <v>farming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1</v>
          </cell>
          <cell r="FE27" t="str">
            <v/>
          </cell>
          <cell r="FF27" t="str">
            <v>none</v>
          </cell>
          <cell r="FH27" t="str">
            <v>none</v>
          </cell>
          <cell r="FI27" t="str">
            <v/>
          </cell>
          <cell r="FJ27" t="str">
            <v>no</v>
          </cell>
          <cell r="FK27" t="str">
            <v/>
          </cell>
          <cell r="FM27" t="str">
            <v/>
          </cell>
          <cell r="FN27" t="str">
            <v/>
          </cell>
          <cell r="FO27" t="str">
            <v/>
          </cell>
          <cell r="FP27" t="str">
            <v/>
          </cell>
          <cell r="FQ27" t="str">
            <v/>
          </cell>
          <cell r="FR27" t="str">
            <v/>
          </cell>
          <cell r="FS27" t="str">
            <v/>
          </cell>
          <cell r="FT27" t="str">
            <v/>
          </cell>
          <cell r="FU27" t="str">
            <v/>
          </cell>
          <cell r="FV27" t="str">
            <v/>
          </cell>
          <cell r="FW27" t="str">
            <v/>
          </cell>
          <cell r="FX27" t="str">
            <v/>
          </cell>
          <cell r="FY27" t="str">
            <v/>
          </cell>
          <cell r="FZ27" t="str">
            <v/>
          </cell>
          <cell r="GA27" t="str">
            <v/>
          </cell>
          <cell r="GB27" t="str">
            <v/>
          </cell>
          <cell r="GC27" t="str">
            <v/>
          </cell>
          <cell r="GD27" t="str">
            <v/>
          </cell>
          <cell r="GE27" t="str">
            <v/>
          </cell>
          <cell r="GF27" t="str">
            <v/>
          </cell>
          <cell r="GG27" t="str">
            <v/>
          </cell>
          <cell r="GH27" t="str">
            <v/>
          </cell>
          <cell r="GI27" t="str">
            <v/>
          </cell>
          <cell r="GJ27" t="str">
            <v/>
          </cell>
          <cell r="GK27" t="str">
            <v/>
          </cell>
          <cell r="GL27" t="str">
            <v/>
          </cell>
          <cell r="GM27" t="str">
            <v/>
          </cell>
          <cell r="GN27" t="str">
            <v/>
          </cell>
          <cell r="GO27" t="str">
            <v/>
          </cell>
          <cell r="GP27" t="str">
            <v/>
          </cell>
          <cell r="GQ27" t="str">
            <v/>
          </cell>
          <cell r="GR27" t="str">
            <v>distance security cost_services</v>
          </cell>
          <cell r="GT27">
            <v>1</v>
          </cell>
          <cell r="GU27">
            <v>0</v>
          </cell>
          <cell r="GV27">
            <v>1</v>
          </cell>
          <cell r="GW27">
            <v>0</v>
          </cell>
          <cell r="GX27">
            <v>0</v>
          </cell>
          <cell r="GY27">
            <v>0</v>
          </cell>
          <cell r="GZ27">
            <v>1</v>
          </cell>
          <cell r="HA27" t="str">
            <v/>
          </cell>
          <cell r="HB27" t="str">
            <v/>
          </cell>
          <cell r="HC27" t="str">
            <v>land_dispute tax_dispute</v>
          </cell>
          <cell r="HD27">
            <v>1</v>
          </cell>
          <cell r="HE27">
            <v>0</v>
          </cell>
          <cell r="HF27">
            <v>0</v>
          </cell>
          <cell r="HG27">
            <v>0</v>
          </cell>
          <cell r="HH27">
            <v>1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 t="str">
            <v>no</v>
          </cell>
          <cell r="HT27" t="str">
            <v>no</v>
          </cell>
          <cell r="HU27" t="str">
            <v>no</v>
          </cell>
          <cell r="HV27" t="str">
            <v/>
          </cell>
          <cell r="HW27" t="str">
            <v>no</v>
          </cell>
          <cell r="HX27" t="str">
            <v>no</v>
          </cell>
          <cell r="HY27" t="str">
            <v>no</v>
          </cell>
          <cell r="HZ27" t="str">
            <v>tax_collection</v>
          </cell>
          <cell r="IA27">
            <v>0</v>
          </cell>
          <cell r="IB27">
            <v>1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 t="str">
            <v/>
          </cell>
          <cell r="IM27" t="str">
            <v>market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  <cell r="IR27">
            <v>0</v>
          </cell>
          <cell r="IS27">
            <v>0</v>
          </cell>
          <cell r="IT27">
            <v>0</v>
          </cell>
          <cell r="IU27">
            <v>0</v>
          </cell>
          <cell r="IV27">
            <v>0</v>
          </cell>
          <cell r="IW27">
            <v>0</v>
          </cell>
          <cell r="IX27">
            <v>0</v>
          </cell>
          <cell r="IY27">
            <v>0</v>
          </cell>
          <cell r="IZ27">
            <v>1</v>
          </cell>
          <cell r="JA27" t="str">
            <v/>
          </cell>
          <cell r="JB27" t="str">
            <v>commun_leader_elder loc_authorities</v>
          </cell>
          <cell r="JC27">
            <v>0</v>
          </cell>
          <cell r="JD27">
            <v>0</v>
          </cell>
          <cell r="JE27">
            <v>0</v>
          </cell>
          <cell r="JF27">
            <v>1</v>
          </cell>
          <cell r="JG27">
            <v>0</v>
          </cell>
          <cell r="JH27">
            <v>0</v>
          </cell>
          <cell r="JI27">
            <v>0</v>
          </cell>
          <cell r="JJ27">
            <v>0</v>
          </cell>
          <cell r="JK27">
            <v>1</v>
          </cell>
          <cell r="JL27">
            <v>0</v>
          </cell>
          <cell r="JM27">
            <v>0</v>
          </cell>
          <cell r="JN27" t="str">
            <v/>
          </cell>
          <cell r="JO27" t="str">
            <v>none</v>
          </cell>
          <cell r="JP27">
            <v>0</v>
          </cell>
          <cell r="JQ27">
            <v>1</v>
          </cell>
          <cell r="JR27">
            <v>0</v>
          </cell>
          <cell r="JS27">
            <v>0</v>
          </cell>
          <cell r="JT27">
            <v>0</v>
          </cell>
          <cell r="JU27">
            <v>0</v>
          </cell>
          <cell r="JV27">
            <v>0</v>
          </cell>
          <cell r="JW27">
            <v>0</v>
          </cell>
          <cell r="JX27">
            <v>0</v>
          </cell>
          <cell r="JY27">
            <v>0</v>
          </cell>
          <cell r="JZ27">
            <v>0</v>
          </cell>
          <cell r="KA27" t="str">
            <v/>
          </cell>
          <cell r="KB27" t="str">
            <v>thatched_hut</v>
          </cell>
          <cell r="KC27" t="str">
            <v/>
          </cell>
          <cell r="KD27" t="str">
            <v>no</v>
          </cell>
          <cell r="KF27" t="str">
            <v>no_destroyed</v>
          </cell>
          <cell r="KG27" t="str">
            <v/>
          </cell>
          <cell r="KH27" t="str">
            <v/>
          </cell>
          <cell r="KJ27" t="str">
            <v/>
          </cell>
          <cell r="KK27" t="str">
            <v/>
          </cell>
          <cell r="KL27" t="str">
            <v>river_pond</v>
          </cell>
          <cell r="KM27" t="str">
            <v/>
          </cell>
          <cell r="KN27" t="str">
            <v/>
          </cell>
          <cell r="KO27" t="str">
            <v>30_less_1</v>
          </cell>
          <cell r="KP27" t="str">
            <v>yes</v>
          </cell>
          <cell r="KQ27" t="str">
            <v>no</v>
          </cell>
          <cell r="KR27" t="str">
            <v>no</v>
          </cell>
          <cell r="KS27" t="str">
            <v>none</v>
          </cell>
          <cell r="KT27" t="str">
            <v>not_available</v>
          </cell>
          <cell r="KU27">
            <v>0</v>
          </cell>
          <cell r="KV27">
            <v>0</v>
          </cell>
          <cell r="KW27">
            <v>0</v>
          </cell>
          <cell r="KX27">
            <v>1</v>
          </cell>
          <cell r="KY27">
            <v>0</v>
          </cell>
          <cell r="KZ27">
            <v>0</v>
          </cell>
          <cell r="LA27">
            <v>0</v>
          </cell>
          <cell r="LB27">
            <v>0</v>
          </cell>
          <cell r="LC27">
            <v>0</v>
          </cell>
          <cell r="LD27">
            <v>0</v>
          </cell>
          <cell r="LE27">
            <v>0</v>
          </cell>
          <cell r="LF27">
            <v>0</v>
          </cell>
          <cell r="LG27">
            <v>0</v>
          </cell>
          <cell r="LH27" t="str">
            <v/>
          </cell>
          <cell r="LI27" t="str">
            <v>dumped</v>
          </cell>
          <cell r="LJ27" t="str">
            <v/>
          </cell>
          <cell r="LK27" t="str">
            <v>quran_boys quran_girls</v>
          </cell>
          <cell r="LL27">
            <v>0</v>
          </cell>
          <cell r="LM27">
            <v>0</v>
          </cell>
          <cell r="LN27">
            <v>0</v>
          </cell>
          <cell r="LO27">
            <v>0</v>
          </cell>
          <cell r="LP27">
            <v>0</v>
          </cell>
          <cell r="LQ27">
            <v>1</v>
          </cell>
          <cell r="LR27">
            <v>0</v>
          </cell>
          <cell r="LS27">
            <v>0</v>
          </cell>
          <cell r="LT27">
            <v>0</v>
          </cell>
          <cell r="LU27">
            <v>0</v>
          </cell>
          <cell r="LV27">
            <v>0</v>
          </cell>
          <cell r="LW27">
            <v>1</v>
          </cell>
          <cell r="LX27" t="str">
            <v/>
          </cell>
          <cell r="LY27" t="str">
            <v>under_30</v>
          </cell>
          <cell r="LZ27" t="str">
            <v>none</v>
          </cell>
          <cell r="MC27" t="str">
            <v/>
          </cell>
          <cell r="MD27" t="str">
            <v>none</v>
          </cell>
          <cell r="MG27" t="str">
            <v/>
          </cell>
          <cell r="MH27" t="str">
            <v>conversations</v>
          </cell>
          <cell r="MI27">
            <v>0</v>
          </cell>
          <cell r="MJ27">
            <v>1</v>
          </cell>
          <cell r="MK27">
            <v>0</v>
          </cell>
          <cell r="ML27">
            <v>0</v>
          </cell>
          <cell r="MM27">
            <v>0</v>
          </cell>
          <cell r="MN27">
            <v>0</v>
          </cell>
          <cell r="MO27">
            <v>0</v>
          </cell>
          <cell r="MP27">
            <v>0</v>
          </cell>
          <cell r="MQ27">
            <v>0</v>
          </cell>
          <cell r="MR27" t="str">
            <v>friends_family</v>
          </cell>
          <cell r="MS27" t="str">
            <v/>
          </cell>
          <cell r="MT27" t="str">
            <v>none</v>
          </cell>
          <cell r="MU27">
            <v>0</v>
          </cell>
          <cell r="MV27">
            <v>1</v>
          </cell>
          <cell r="MW27">
            <v>0</v>
          </cell>
          <cell r="MX27">
            <v>0</v>
          </cell>
          <cell r="MY27">
            <v>0</v>
          </cell>
          <cell r="MZ27">
            <v>0</v>
          </cell>
          <cell r="NA27">
            <v>0</v>
          </cell>
          <cell r="NB27">
            <v>0</v>
          </cell>
          <cell r="NC27">
            <v>0</v>
          </cell>
          <cell r="ND27">
            <v>0</v>
          </cell>
          <cell r="NE27">
            <v>0</v>
          </cell>
          <cell r="NF27">
            <v>0</v>
          </cell>
          <cell r="NG27">
            <v>0</v>
          </cell>
          <cell r="NH27">
            <v>0</v>
          </cell>
          <cell r="NI27">
            <v>0</v>
          </cell>
          <cell r="NJ27">
            <v>0</v>
          </cell>
          <cell r="NK27">
            <v>0</v>
          </cell>
          <cell r="NL27">
            <v>0</v>
          </cell>
          <cell r="NM27">
            <v>0</v>
          </cell>
          <cell r="NN27" t="str">
            <v/>
          </cell>
          <cell r="NO27" t="str">
            <v>yes</v>
          </cell>
          <cell r="NP27" t="str">
            <v>none</v>
          </cell>
          <cell r="NQ27">
            <v>0</v>
          </cell>
          <cell r="NR27">
            <v>1</v>
          </cell>
          <cell r="NS27">
            <v>0</v>
          </cell>
          <cell r="NT27">
            <v>0</v>
          </cell>
          <cell r="NU27">
            <v>0</v>
          </cell>
          <cell r="NV27">
            <v>0</v>
          </cell>
          <cell r="NW27">
            <v>0</v>
          </cell>
          <cell r="NX27">
            <v>0</v>
          </cell>
          <cell r="NY27" t="str">
            <v/>
          </cell>
          <cell r="NZ27" t="str">
            <v>no</v>
          </cell>
          <cell r="OB27" t="str">
            <v/>
          </cell>
          <cell r="OC27" t="str">
            <v/>
          </cell>
          <cell r="OD27" t="str">
            <v/>
          </cell>
          <cell r="OE27" t="str">
            <v/>
          </cell>
          <cell r="OF27" t="str">
            <v/>
          </cell>
          <cell r="OG27" t="str">
            <v/>
          </cell>
          <cell r="OH27" t="str">
            <v/>
          </cell>
          <cell r="OI27" t="str">
            <v/>
          </cell>
          <cell r="OJ27" t="str">
            <v/>
          </cell>
          <cell r="OK27" t="str">
            <v/>
          </cell>
          <cell r="OL27" t="str">
            <v/>
          </cell>
          <cell r="OM27" t="str">
            <v/>
          </cell>
          <cell r="ON27" t="str">
            <v/>
          </cell>
          <cell r="OO27" t="str">
            <v>secondary_road</v>
          </cell>
          <cell r="OP27" t="str">
            <v>no</v>
          </cell>
          <cell r="OQ27" t="str">
            <v>yes</v>
          </cell>
          <cell r="OR27" t="str">
            <v>yes</v>
          </cell>
          <cell r="OS27" t="str">
            <v>by_phone</v>
          </cell>
          <cell r="OT27" t="str">
            <v/>
          </cell>
          <cell r="OU27" t="str">
            <v>vChnHowadP8q4PGRQyRb8D</v>
          </cell>
          <cell r="OV27">
            <v>85697110</v>
          </cell>
          <cell r="OW27" t="str">
            <v>b5def21b-40e6-41ac-b535-10accfd12dba</v>
          </cell>
          <cell r="OX27">
            <v>43886.443449074075</v>
          </cell>
        </row>
        <row r="28">
          <cell r="D28">
            <v>43886.357925925928</v>
          </cell>
          <cell r="E28">
            <v>43886.375478923612</v>
          </cell>
          <cell r="J28">
            <v>43886</v>
          </cell>
          <cell r="K28">
            <v>357828091089964</v>
          </cell>
          <cell r="L28" t="str">
            <v>baidoa</v>
          </cell>
          <cell r="M28" t="str">
            <v>et_1</v>
          </cell>
          <cell r="N28" t="str">
            <v>direct</v>
          </cell>
          <cell r="P28" t="str">
            <v>Dalandoole 4</v>
          </cell>
          <cell r="Q28" t="str">
            <v>yes</v>
          </cell>
          <cell r="R28" t="str">
            <v/>
          </cell>
          <cell r="S28" t="str">
            <v/>
          </cell>
          <cell r="T28" t="str">
            <v>bay</v>
          </cell>
          <cell r="U28" t="str">
            <v/>
          </cell>
          <cell r="V28" t="str">
            <v>qansax_dheere</v>
          </cell>
          <cell r="Y28" t="str">
            <v/>
          </cell>
          <cell r="AB28" t="str">
            <v/>
          </cell>
          <cell r="AC28" t="str">
            <v>lessonemonth</v>
          </cell>
          <cell r="AD28" t="str">
            <v>morethan6</v>
          </cell>
          <cell r="AE28" t="str">
            <v>yes</v>
          </cell>
          <cell r="AF28" t="str">
            <v>no</v>
          </cell>
          <cell r="AG28" t="str">
            <v/>
          </cell>
          <cell r="AH28" t="str">
            <v/>
          </cell>
          <cell r="AI28" t="str">
            <v>female</v>
          </cell>
          <cell r="AJ28" t="str">
            <v>yes</v>
          </cell>
          <cell r="AK28" t="str">
            <v>b_0_11 men_18_59</v>
          </cell>
          <cell r="AL28">
            <v>1</v>
          </cell>
          <cell r="AM28">
            <v>1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 t="str">
            <v>no</v>
          </cell>
          <cell r="AU28" t="str">
            <v>access_food</v>
          </cell>
          <cell r="AV28" t="str">
            <v/>
          </cell>
          <cell r="AY28" t="str">
            <v>better_services</v>
          </cell>
          <cell r="AZ28" t="str">
            <v/>
          </cell>
          <cell r="BC28" t="str">
            <v/>
          </cell>
          <cell r="BD28" t="str">
            <v>no_idps</v>
          </cell>
          <cell r="BE28" t="str">
            <v/>
          </cell>
          <cell r="BF28" t="str">
            <v/>
          </cell>
          <cell r="BG28" t="str">
            <v/>
          </cell>
          <cell r="BH28" t="str">
            <v/>
          </cell>
          <cell r="BI28" t="str">
            <v/>
          </cell>
          <cell r="BJ28" t="str">
            <v/>
          </cell>
          <cell r="BK28" t="str">
            <v/>
          </cell>
          <cell r="BL28" t="str">
            <v/>
          </cell>
          <cell r="BM28" t="str">
            <v/>
          </cell>
          <cell r="BN28" t="str">
            <v/>
          </cell>
          <cell r="BO28" t="str">
            <v/>
          </cell>
          <cell r="BP28" t="str">
            <v/>
          </cell>
          <cell r="BQ28" t="str">
            <v/>
          </cell>
          <cell r="BR28" t="str">
            <v/>
          </cell>
          <cell r="BS28" t="str">
            <v/>
          </cell>
          <cell r="BT28" t="str">
            <v/>
          </cell>
          <cell r="BU28" t="str">
            <v/>
          </cell>
          <cell r="BV28" t="str">
            <v/>
          </cell>
          <cell r="BW28" t="str">
            <v/>
          </cell>
          <cell r="BX28" t="str">
            <v/>
          </cell>
          <cell r="BY28" t="str">
            <v/>
          </cell>
          <cell r="BZ28" t="str">
            <v/>
          </cell>
          <cell r="CA28" t="str">
            <v/>
          </cell>
          <cell r="CB28" t="str">
            <v/>
          </cell>
          <cell r="CC28" t="str">
            <v/>
          </cell>
          <cell r="CD28" t="str">
            <v/>
          </cell>
          <cell r="CE28" t="str">
            <v/>
          </cell>
          <cell r="CF28" t="str">
            <v/>
          </cell>
          <cell r="CG28" t="str">
            <v>drought</v>
          </cell>
          <cell r="CH28" t="str">
            <v/>
          </cell>
          <cell r="CI28" t="str">
            <v>no_services</v>
          </cell>
          <cell r="CJ28" t="str">
            <v/>
          </cell>
          <cell r="CK28" t="str">
            <v/>
          </cell>
          <cell r="CL28" t="str">
            <v>yes_restricted</v>
          </cell>
          <cell r="CM28" t="str">
            <v/>
          </cell>
          <cell r="CN28" t="str">
            <v/>
          </cell>
          <cell r="CO28" t="str">
            <v/>
          </cell>
          <cell r="CP28" t="str">
            <v/>
          </cell>
          <cell r="CQ28" t="str">
            <v/>
          </cell>
          <cell r="CR28" t="str">
            <v/>
          </cell>
          <cell r="CS28" t="str">
            <v/>
          </cell>
          <cell r="CT28" t="str">
            <v/>
          </cell>
          <cell r="CU28" t="str">
            <v/>
          </cell>
          <cell r="CV28" t="str">
            <v>bay</v>
          </cell>
          <cell r="CW28" t="str">
            <v/>
          </cell>
          <cell r="CX28" t="str">
            <v>qansax_dheere</v>
          </cell>
          <cell r="CY28" t="str">
            <v>NA-3805-F20-001</v>
          </cell>
          <cell r="CZ28" t="str">
            <v/>
          </cell>
          <cell r="DA28" t="str">
            <v/>
          </cell>
          <cell r="DB28" t="str">
            <v>1_to_halfday</v>
          </cell>
          <cell r="DC28" t="str">
            <v>food tools_seeds livestock fuel_cooking clothes_sewing shoes soap jerry_cans womens_materials mosquito_nets</v>
          </cell>
          <cell r="DE28">
            <v>1</v>
          </cell>
          <cell r="DF28">
            <v>1</v>
          </cell>
          <cell r="DG28">
            <v>1</v>
          </cell>
          <cell r="DH28">
            <v>1</v>
          </cell>
          <cell r="DI28">
            <v>1</v>
          </cell>
          <cell r="DJ28">
            <v>0</v>
          </cell>
          <cell r="DK28">
            <v>1</v>
          </cell>
          <cell r="DL28">
            <v>1</v>
          </cell>
          <cell r="DM28">
            <v>1</v>
          </cell>
          <cell r="DN28">
            <v>0</v>
          </cell>
          <cell r="DO28">
            <v>1</v>
          </cell>
          <cell r="DP28">
            <v>1</v>
          </cell>
          <cell r="DQ28" t="str">
            <v>no</v>
          </cell>
          <cell r="DR28" t="str">
            <v>improved</v>
          </cell>
          <cell r="DS28" t="str">
            <v/>
          </cell>
          <cell r="DT28" t="str">
            <v/>
          </cell>
          <cell r="DU28" t="str">
            <v/>
          </cell>
          <cell r="DV28" t="str">
            <v/>
          </cell>
          <cell r="DW28" t="str">
            <v/>
          </cell>
          <cell r="DX28" t="str">
            <v/>
          </cell>
          <cell r="DY28" t="str">
            <v/>
          </cell>
          <cell r="DZ28" t="str">
            <v/>
          </cell>
          <cell r="EA28" t="str">
            <v/>
          </cell>
          <cell r="EB28" t="str">
            <v>own_production</v>
          </cell>
          <cell r="ED28" t="str">
            <v/>
          </cell>
          <cell r="EE28" t="str">
            <v>borrow limit_portions part_skips reduce_portions cheaper_food</v>
          </cell>
          <cell r="EF28">
            <v>0</v>
          </cell>
          <cell r="EG28">
            <v>1</v>
          </cell>
          <cell r="EH28">
            <v>0</v>
          </cell>
          <cell r="EI28">
            <v>1</v>
          </cell>
          <cell r="EJ28">
            <v>1</v>
          </cell>
          <cell r="EK28">
            <v>1</v>
          </cell>
          <cell r="EL28">
            <v>0</v>
          </cell>
          <cell r="EM28">
            <v>0</v>
          </cell>
          <cell r="EN28">
            <v>1</v>
          </cell>
          <cell r="EO28">
            <v>0</v>
          </cell>
          <cell r="EP28">
            <v>0</v>
          </cell>
          <cell r="EQ28" t="str">
            <v/>
          </cell>
          <cell r="ER28" t="str">
            <v>farming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1</v>
          </cell>
          <cell r="FE28" t="str">
            <v/>
          </cell>
          <cell r="FF28" t="str">
            <v>none</v>
          </cell>
          <cell r="FH28" t="str">
            <v>none</v>
          </cell>
          <cell r="FI28" t="str">
            <v/>
          </cell>
          <cell r="FJ28" t="str">
            <v>no</v>
          </cell>
          <cell r="FK28" t="str">
            <v/>
          </cell>
          <cell r="FM28" t="str">
            <v/>
          </cell>
          <cell r="FN28" t="str">
            <v/>
          </cell>
          <cell r="FO28" t="str">
            <v/>
          </cell>
          <cell r="FP28" t="str">
            <v/>
          </cell>
          <cell r="FQ28" t="str">
            <v/>
          </cell>
          <cell r="FR28" t="str">
            <v/>
          </cell>
          <cell r="FS28" t="str">
            <v/>
          </cell>
          <cell r="FT28" t="str">
            <v/>
          </cell>
          <cell r="FU28" t="str">
            <v/>
          </cell>
          <cell r="FV28" t="str">
            <v/>
          </cell>
          <cell r="FW28" t="str">
            <v/>
          </cell>
          <cell r="FX28" t="str">
            <v/>
          </cell>
          <cell r="FY28" t="str">
            <v/>
          </cell>
          <cell r="FZ28" t="str">
            <v/>
          </cell>
          <cell r="GA28" t="str">
            <v/>
          </cell>
          <cell r="GB28" t="str">
            <v/>
          </cell>
          <cell r="GC28" t="str">
            <v/>
          </cell>
          <cell r="GD28" t="str">
            <v/>
          </cell>
          <cell r="GE28" t="str">
            <v/>
          </cell>
          <cell r="GF28" t="str">
            <v/>
          </cell>
          <cell r="GG28" t="str">
            <v/>
          </cell>
          <cell r="GH28" t="str">
            <v/>
          </cell>
          <cell r="GI28" t="str">
            <v/>
          </cell>
          <cell r="GJ28" t="str">
            <v/>
          </cell>
          <cell r="GK28" t="str">
            <v/>
          </cell>
          <cell r="GL28" t="str">
            <v/>
          </cell>
          <cell r="GM28" t="str">
            <v/>
          </cell>
          <cell r="GN28" t="str">
            <v/>
          </cell>
          <cell r="GO28" t="str">
            <v/>
          </cell>
          <cell r="GP28" t="str">
            <v/>
          </cell>
          <cell r="GQ28" t="str">
            <v/>
          </cell>
          <cell r="GR28" t="str">
            <v>cost_services distance absence_personnel</v>
          </cell>
          <cell r="GT28">
            <v>1</v>
          </cell>
          <cell r="GU28">
            <v>0</v>
          </cell>
          <cell r="GV28">
            <v>1</v>
          </cell>
          <cell r="GW28">
            <v>1</v>
          </cell>
          <cell r="GX28">
            <v>0</v>
          </cell>
          <cell r="GY28">
            <v>0</v>
          </cell>
          <cell r="GZ28">
            <v>0</v>
          </cell>
          <cell r="HA28" t="str">
            <v/>
          </cell>
          <cell r="HB28" t="str">
            <v/>
          </cell>
          <cell r="HC28" t="str">
            <v>none</v>
          </cell>
          <cell r="HD28">
            <v>0</v>
          </cell>
          <cell r="HE28">
            <v>1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 t="str">
            <v>no</v>
          </cell>
          <cell r="HT28" t="str">
            <v>no</v>
          </cell>
          <cell r="HU28" t="str">
            <v>no</v>
          </cell>
          <cell r="HV28" t="str">
            <v/>
          </cell>
          <cell r="HW28" t="str">
            <v>yes</v>
          </cell>
          <cell r="HX28" t="str">
            <v>yes</v>
          </cell>
          <cell r="HY28" t="str">
            <v>no</v>
          </cell>
          <cell r="HZ28" t="str">
            <v>tax_collection</v>
          </cell>
          <cell r="IA28">
            <v>0</v>
          </cell>
          <cell r="IB28">
            <v>1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 t="str">
            <v/>
          </cell>
          <cell r="IM28" t="str">
            <v>shelters near_water in_field checkpoint on_the_road</v>
          </cell>
          <cell r="IN28">
            <v>0</v>
          </cell>
          <cell r="IO28">
            <v>0</v>
          </cell>
          <cell r="IP28">
            <v>1</v>
          </cell>
          <cell r="IQ28">
            <v>0</v>
          </cell>
          <cell r="IR28">
            <v>1</v>
          </cell>
          <cell r="IS28">
            <v>0</v>
          </cell>
          <cell r="IT28">
            <v>0</v>
          </cell>
          <cell r="IU28">
            <v>1</v>
          </cell>
          <cell r="IV28">
            <v>0</v>
          </cell>
          <cell r="IW28">
            <v>1</v>
          </cell>
          <cell r="IX28">
            <v>1</v>
          </cell>
          <cell r="IY28">
            <v>0</v>
          </cell>
          <cell r="IZ28">
            <v>0</v>
          </cell>
          <cell r="JA28" t="str">
            <v/>
          </cell>
          <cell r="JB28" t="str">
            <v>commun_leader_elder clan_lead rel_leader</v>
          </cell>
          <cell r="JC28">
            <v>1</v>
          </cell>
          <cell r="JD28">
            <v>0</v>
          </cell>
          <cell r="JE28">
            <v>0</v>
          </cell>
          <cell r="JF28">
            <v>0</v>
          </cell>
          <cell r="JG28">
            <v>1</v>
          </cell>
          <cell r="JH28">
            <v>0</v>
          </cell>
          <cell r="JI28">
            <v>0</v>
          </cell>
          <cell r="JJ28">
            <v>0</v>
          </cell>
          <cell r="JK28">
            <v>1</v>
          </cell>
          <cell r="JL28">
            <v>0</v>
          </cell>
          <cell r="JM28">
            <v>0</v>
          </cell>
          <cell r="JN28" t="str">
            <v/>
          </cell>
          <cell r="JO28" t="str">
            <v>tax_toleave loss_property</v>
          </cell>
          <cell r="JP28">
            <v>1</v>
          </cell>
          <cell r="JQ28">
            <v>0</v>
          </cell>
          <cell r="JR28">
            <v>0</v>
          </cell>
          <cell r="JS28">
            <v>0</v>
          </cell>
          <cell r="JT28">
            <v>1</v>
          </cell>
          <cell r="JU28">
            <v>0</v>
          </cell>
          <cell r="JV28">
            <v>0</v>
          </cell>
          <cell r="JW28">
            <v>0</v>
          </cell>
          <cell r="JX28">
            <v>0</v>
          </cell>
          <cell r="JY28">
            <v>0</v>
          </cell>
          <cell r="JZ28">
            <v>0</v>
          </cell>
          <cell r="KA28" t="str">
            <v/>
          </cell>
          <cell r="KB28" t="str">
            <v>thatched_hut</v>
          </cell>
          <cell r="KC28" t="str">
            <v/>
          </cell>
          <cell r="KD28" t="str">
            <v>no</v>
          </cell>
          <cell r="KF28" t="str">
            <v>no_destroyed</v>
          </cell>
          <cell r="KG28" t="str">
            <v/>
          </cell>
          <cell r="KH28" t="str">
            <v/>
          </cell>
          <cell r="KJ28" t="str">
            <v/>
          </cell>
          <cell r="KK28" t="str">
            <v/>
          </cell>
          <cell r="KL28" t="str">
            <v>river_pond</v>
          </cell>
          <cell r="KM28" t="str">
            <v/>
          </cell>
          <cell r="KN28" t="str">
            <v/>
          </cell>
          <cell r="KO28" t="str">
            <v>1_to_halfday</v>
          </cell>
          <cell r="KP28" t="str">
            <v>yes</v>
          </cell>
          <cell r="KQ28" t="str">
            <v>no</v>
          </cell>
          <cell r="KR28" t="str">
            <v>no</v>
          </cell>
          <cell r="KS28" t="str">
            <v>none</v>
          </cell>
          <cell r="KT28" t="str">
            <v>not_available</v>
          </cell>
          <cell r="KU28">
            <v>0</v>
          </cell>
          <cell r="KV28">
            <v>0</v>
          </cell>
          <cell r="KW28">
            <v>0</v>
          </cell>
          <cell r="KX28">
            <v>1</v>
          </cell>
          <cell r="KY28">
            <v>0</v>
          </cell>
          <cell r="KZ28">
            <v>0</v>
          </cell>
          <cell r="LA28">
            <v>0</v>
          </cell>
          <cell r="LB28">
            <v>0</v>
          </cell>
          <cell r="LC28">
            <v>0</v>
          </cell>
          <cell r="LD28">
            <v>0</v>
          </cell>
          <cell r="LE28">
            <v>0</v>
          </cell>
          <cell r="LF28">
            <v>0</v>
          </cell>
          <cell r="LG28">
            <v>0</v>
          </cell>
          <cell r="LH28" t="str">
            <v/>
          </cell>
          <cell r="LI28" t="str">
            <v>dumped</v>
          </cell>
          <cell r="LJ28" t="str">
            <v/>
          </cell>
          <cell r="LK28" t="str">
            <v>quran_girls quran_boys</v>
          </cell>
          <cell r="LL28">
            <v>0</v>
          </cell>
          <cell r="LM28">
            <v>0</v>
          </cell>
          <cell r="LN28">
            <v>0</v>
          </cell>
          <cell r="LO28">
            <v>0</v>
          </cell>
          <cell r="LP28">
            <v>0</v>
          </cell>
          <cell r="LQ28">
            <v>1</v>
          </cell>
          <cell r="LR28">
            <v>0</v>
          </cell>
          <cell r="LS28">
            <v>0</v>
          </cell>
          <cell r="LT28">
            <v>0</v>
          </cell>
          <cell r="LU28">
            <v>0</v>
          </cell>
          <cell r="LV28">
            <v>0</v>
          </cell>
          <cell r="LW28">
            <v>1</v>
          </cell>
          <cell r="LX28" t="str">
            <v/>
          </cell>
          <cell r="LY28" t="str">
            <v>30_minutes_1</v>
          </cell>
          <cell r="LZ28" t="str">
            <v>cost_stud</v>
          </cell>
          <cell r="MC28" t="str">
            <v/>
          </cell>
          <cell r="MD28" t="str">
            <v>cost_stud</v>
          </cell>
          <cell r="MG28" t="str">
            <v/>
          </cell>
          <cell r="MH28" t="str">
            <v>radio phone_calls conversations</v>
          </cell>
          <cell r="MI28">
            <v>1</v>
          </cell>
          <cell r="MJ28">
            <v>1</v>
          </cell>
          <cell r="MK28">
            <v>0</v>
          </cell>
          <cell r="ML28">
            <v>0</v>
          </cell>
          <cell r="MM28">
            <v>0</v>
          </cell>
          <cell r="MN28">
            <v>0</v>
          </cell>
          <cell r="MO28">
            <v>0</v>
          </cell>
          <cell r="MP28">
            <v>1</v>
          </cell>
          <cell r="MQ28">
            <v>0</v>
          </cell>
          <cell r="MR28" t="str">
            <v>friends_family</v>
          </cell>
          <cell r="MS28" t="str">
            <v/>
          </cell>
          <cell r="MT28" t="str">
            <v>voice_of_america bbc_somalia</v>
          </cell>
          <cell r="MU28">
            <v>0</v>
          </cell>
          <cell r="MV28">
            <v>0</v>
          </cell>
          <cell r="MW28">
            <v>0</v>
          </cell>
          <cell r="MX28">
            <v>0</v>
          </cell>
          <cell r="MY28">
            <v>0</v>
          </cell>
          <cell r="MZ28">
            <v>0</v>
          </cell>
          <cell r="NA28">
            <v>0</v>
          </cell>
          <cell r="NB28">
            <v>0</v>
          </cell>
          <cell r="NC28">
            <v>0</v>
          </cell>
          <cell r="ND28">
            <v>1</v>
          </cell>
          <cell r="NE28">
            <v>0</v>
          </cell>
          <cell r="NF28">
            <v>0</v>
          </cell>
          <cell r="NG28">
            <v>0</v>
          </cell>
          <cell r="NH28">
            <v>0</v>
          </cell>
          <cell r="NI28">
            <v>0</v>
          </cell>
          <cell r="NJ28">
            <v>0</v>
          </cell>
          <cell r="NK28">
            <v>1</v>
          </cell>
          <cell r="NL28">
            <v>0</v>
          </cell>
          <cell r="NM28">
            <v>0</v>
          </cell>
          <cell r="NN28" t="str">
            <v/>
          </cell>
          <cell r="NO28" t="str">
            <v>no</v>
          </cell>
          <cell r="NP28" t="str">
            <v>none</v>
          </cell>
          <cell r="NQ28">
            <v>0</v>
          </cell>
          <cell r="NR28">
            <v>1</v>
          </cell>
          <cell r="NS28">
            <v>0</v>
          </cell>
          <cell r="NT28">
            <v>0</v>
          </cell>
          <cell r="NU28">
            <v>0</v>
          </cell>
          <cell r="NV28">
            <v>0</v>
          </cell>
          <cell r="NW28">
            <v>0</v>
          </cell>
          <cell r="NX28">
            <v>0</v>
          </cell>
          <cell r="NY28" t="str">
            <v/>
          </cell>
          <cell r="NZ28" t="str">
            <v>no</v>
          </cell>
          <cell r="OB28" t="str">
            <v/>
          </cell>
          <cell r="OC28" t="str">
            <v/>
          </cell>
          <cell r="OD28" t="str">
            <v/>
          </cell>
          <cell r="OE28" t="str">
            <v/>
          </cell>
          <cell r="OF28" t="str">
            <v/>
          </cell>
          <cell r="OG28" t="str">
            <v/>
          </cell>
          <cell r="OH28" t="str">
            <v/>
          </cell>
          <cell r="OI28" t="str">
            <v/>
          </cell>
          <cell r="OJ28" t="str">
            <v/>
          </cell>
          <cell r="OK28" t="str">
            <v/>
          </cell>
          <cell r="OL28" t="str">
            <v/>
          </cell>
          <cell r="OM28" t="str">
            <v/>
          </cell>
          <cell r="ON28" t="str">
            <v/>
          </cell>
          <cell r="OO28" t="str">
            <v>secondary_road</v>
          </cell>
          <cell r="OP28" t="str">
            <v>no</v>
          </cell>
          <cell r="OQ28" t="str">
            <v>yes</v>
          </cell>
          <cell r="OR28" t="str">
            <v>yes</v>
          </cell>
          <cell r="OS28" t="str">
            <v>by_phone</v>
          </cell>
          <cell r="OT28" t="str">
            <v/>
          </cell>
          <cell r="OU28" t="str">
            <v>vChnHowadP8q4PGRQyRb8D</v>
          </cell>
          <cell r="OV28">
            <v>85719448</v>
          </cell>
          <cell r="OW28" t="str">
            <v>a8c14278-f903-48fc-9b44-cb1c954baaf1</v>
          </cell>
          <cell r="OX28">
            <v>43886.532569444447</v>
          </cell>
        </row>
        <row r="29">
          <cell r="D29">
            <v>43888.393143067129</v>
          </cell>
          <cell r="E29">
            <v>43888.409721435186</v>
          </cell>
          <cell r="J29">
            <v>43888</v>
          </cell>
          <cell r="K29">
            <v>357828091596307</v>
          </cell>
          <cell r="L29" t="str">
            <v>baidoa</v>
          </cell>
          <cell r="M29" t="str">
            <v>et_4</v>
          </cell>
          <cell r="N29" t="str">
            <v>direct</v>
          </cell>
          <cell r="P29" t="str">
            <v>Abaq Beday</v>
          </cell>
          <cell r="Q29" t="str">
            <v>yes</v>
          </cell>
          <cell r="R29" t="str">
            <v/>
          </cell>
          <cell r="S29" t="str">
            <v/>
          </cell>
          <cell r="T29" t="str">
            <v>bay</v>
          </cell>
          <cell r="U29" t="str">
            <v/>
          </cell>
          <cell r="V29" t="str">
            <v>qansax_dheere</v>
          </cell>
          <cell r="Y29" t="str">
            <v/>
          </cell>
          <cell r="AB29" t="str">
            <v/>
          </cell>
          <cell r="AC29" t="str">
            <v>lessonemonth</v>
          </cell>
          <cell r="AD29" t="str">
            <v>morethan6</v>
          </cell>
          <cell r="AE29" t="str">
            <v>yes</v>
          </cell>
          <cell r="AF29" t="str">
            <v>no</v>
          </cell>
          <cell r="AG29" t="str">
            <v/>
          </cell>
          <cell r="AH29" t="str">
            <v/>
          </cell>
          <cell r="AI29" t="str">
            <v>female</v>
          </cell>
          <cell r="AJ29" t="str">
            <v>no</v>
          </cell>
          <cell r="AK29" t="str">
            <v/>
          </cell>
          <cell r="AL29" t="str">
            <v/>
          </cell>
          <cell r="AM29" t="str">
            <v/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>access_food</v>
          </cell>
          <cell r="AV29" t="str">
            <v/>
          </cell>
          <cell r="AY29" t="str">
            <v>better_services</v>
          </cell>
          <cell r="AZ29" t="str">
            <v/>
          </cell>
          <cell r="BC29" t="str">
            <v/>
          </cell>
          <cell r="BD29" t="str">
            <v>no_idps</v>
          </cell>
          <cell r="BE29" t="str">
            <v/>
          </cell>
          <cell r="BF29" t="str">
            <v/>
          </cell>
          <cell r="BG29" t="str">
            <v/>
          </cell>
          <cell r="BH29" t="str">
            <v/>
          </cell>
          <cell r="BI29" t="str">
            <v/>
          </cell>
          <cell r="BJ29" t="str">
            <v/>
          </cell>
          <cell r="BK29" t="str">
            <v/>
          </cell>
          <cell r="BL29" t="str">
            <v/>
          </cell>
          <cell r="BM29" t="str">
            <v/>
          </cell>
          <cell r="BN29" t="str">
            <v/>
          </cell>
          <cell r="BO29" t="str">
            <v/>
          </cell>
          <cell r="BP29" t="str">
            <v/>
          </cell>
          <cell r="BQ29" t="str">
            <v/>
          </cell>
          <cell r="BR29" t="str">
            <v/>
          </cell>
          <cell r="BS29" t="str">
            <v/>
          </cell>
          <cell r="BT29" t="str">
            <v/>
          </cell>
          <cell r="BU29" t="str">
            <v/>
          </cell>
          <cell r="BV29" t="str">
            <v/>
          </cell>
          <cell r="BW29" t="str">
            <v/>
          </cell>
          <cell r="BX29" t="str">
            <v/>
          </cell>
          <cell r="BY29" t="str">
            <v/>
          </cell>
          <cell r="BZ29" t="str">
            <v/>
          </cell>
          <cell r="CA29" t="str">
            <v/>
          </cell>
          <cell r="CB29" t="str">
            <v/>
          </cell>
          <cell r="CC29" t="str">
            <v/>
          </cell>
          <cell r="CD29" t="str">
            <v/>
          </cell>
          <cell r="CE29" t="str">
            <v/>
          </cell>
          <cell r="CF29" t="str">
            <v/>
          </cell>
          <cell r="CG29" t="str">
            <v>no_services</v>
          </cell>
          <cell r="CH29" t="str">
            <v/>
          </cell>
          <cell r="CI29" t="str">
            <v>lack_jobs</v>
          </cell>
          <cell r="CJ29" t="str">
            <v/>
          </cell>
          <cell r="CK29" t="str">
            <v/>
          </cell>
          <cell r="CL29" t="str">
            <v>yes_restricted</v>
          </cell>
          <cell r="CM29" t="str">
            <v/>
          </cell>
          <cell r="CN29" t="str">
            <v/>
          </cell>
          <cell r="CO29" t="str">
            <v/>
          </cell>
          <cell r="CP29" t="str">
            <v/>
          </cell>
          <cell r="CQ29" t="str">
            <v/>
          </cell>
          <cell r="CR29" t="str">
            <v/>
          </cell>
          <cell r="CS29" t="str">
            <v/>
          </cell>
          <cell r="CT29" t="str">
            <v/>
          </cell>
          <cell r="CU29" t="str">
            <v/>
          </cell>
          <cell r="CV29" t="str">
            <v>bay</v>
          </cell>
          <cell r="CW29" t="str">
            <v/>
          </cell>
          <cell r="CX29" t="str">
            <v>qansax_dheere</v>
          </cell>
          <cell r="CY29" t="str">
            <v>NA-3805-F20-001</v>
          </cell>
          <cell r="CZ29" t="str">
            <v/>
          </cell>
          <cell r="DA29" t="str">
            <v/>
          </cell>
          <cell r="DB29" t="str">
            <v>1_to_halfday</v>
          </cell>
          <cell r="DC29" t="str">
            <v>food tools_seeds livestock fuel_cooking clothes_sewing shoes soap jerry_cans womens_materials mosquito_nets</v>
          </cell>
          <cell r="DE29">
            <v>1</v>
          </cell>
          <cell r="DF29">
            <v>1</v>
          </cell>
          <cell r="DG29">
            <v>1</v>
          </cell>
          <cell r="DH29">
            <v>1</v>
          </cell>
          <cell r="DI29">
            <v>1</v>
          </cell>
          <cell r="DJ29">
            <v>0</v>
          </cell>
          <cell r="DK29">
            <v>1</v>
          </cell>
          <cell r="DL29">
            <v>1</v>
          </cell>
          <cell r="DM29">
            <v>1</v>
          </cell>
          <cell r="DN29">
            <v>0</v>
          </cell>
          <cell r="DO29">
            <v>1</v>
          </cell>
          <cell r="DP29">
            <v>1</v>
          </cell>
          <cell r="DQ29" t="str">
            <v>no</v>
          </cell>
          <cell r="DR29" t="str">
            <v>improved</v>
          </cell>
          <cell r="DS29" t="str">
            <v/>
          </cell>
          <cell r="DT29" t="str">
            <v/>
          </cell>
          <cell r="DU29" t="str">
            <v/>
          </cell>
          <cell r="DV29" t="str">
            <v/>
          </cell>
          <cell r="DW29" t="str">
            <v/>
          </cell>
          <cell r="DX29" t="str">
            <v/>
          </cell>
          <cell r="DY29" t="str">
            <v/>
          </cell>
          <cell r="DZ29" t="str">
            <v/>
          </cell>
          <cell r="EA29" t="str">
            <v/>
          </cell>
          <cell r="EB29" t="str">
            <v>own_production</v>
          </cell>
          <cell r="ED29" t="str">
            <v/>
          </cell>
          <cell r="EE29" t="str">
            <v>borrow limit_portions part_skips reduce_portions cheaper_food</v>
          </cell>
          <cell r="EF29">
            <v>0</v>
          </cell>
          <cell r="EG29">
            <v>1</v>
          </cell>
          <cell r="EH29">
            <v>0</v>
          </cell>
          <cell r="EI29">
            <v>1</v>
          </cell>
          <cell r="EJ29">
            <v>1</v>
          </cell>
          <cell r="EK29">
            <v>1</v>
          </cell>
          <cell r="EL29">
            <v>0</v>
          </cell>
          <cell r="EM29">
            <v>0</v>
          </cell>
          <cell r="EN29">
            <v>1</v>
          </cell>
          <cell r="EO29">
            <v>0</v>
          </cell>
          <cell r="EP29">
            <v>0</v>
          </cell>
          <cell r="EQ29" t="str">
            <v/>
          </cell>
          <cell r="ER29" t="str">
            <v>farming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 t="str">
            <v/>
          </cell>
          <cell r="FF29" t="str">
            <v>none</v>
          </cell>
          <cell r="FH29" t="str">
            <v>none</v>
          </cell>
          <cell r="FI29" t="str">
            <v/>
          </cell>
          <cell r="FJ29" t="str">
            <v>no</v>
          </cell>
          <cell r="FK29" t="str">
            <v/>
          </cell>
          <cell r="FM29" t="str">
            <v/>
          </cell>
          <cell r="FN29" t="str">
            <v/>
          </cell>
          <cell r="FO29" t="str">
            <v/>
          </cell>
          <cell r="FP29" t="str">
            <v/>
          </cell>
          <cell r="FQ29" t="str">
            <v/>
          </cell>
          <cell r="FR29" t="str">
            <v/>
          </cell>
          <cell r="FS29" t="str">
            <v/>
          </cell>
          <cell r="FT29" t="str">
            <v/>
          </cell>
          <cell r="FU29" t="str">
            <v/>
          </cell>
          <cell r="FV29" t="str">
            <v/>
          </cell>
          <cell r="FW29" t="str">
            <v/>
          </cell>
          <cell r="FX29" t="str">
            <v/>
          </cell>
          <cell r="FY29" t="str">
            <v/>
          </cell>
          <cell r="FZ29" t="str">
            <v/>
          </cell>
          <cell r="GA29" t="str">
            <v/>
          </cell>
          <cell r="GB29" t="str">
            <v/>
          </cell>
          <cell r="GC29" t="str">
            <v/>
          </cell>
          <cell r="GD29" t="str">
            <v/>
          </cell>
          <cell r="GE29" t="str">
            <v/>
          </cell>
          <cell r="GF29" t="str">
            <v/>
          </cell>
          <cell r="GG29" t="str">
            <v/>
          </cell>
          <cell r="GH29" t="str">
            <v/>
          </cell>
          <cell r="GI29" t="str">
            <v/>
          </cell>
          <cell r="GJ29" t="str">
            <v/>
          </cell>
          <cell r="GK29" t="str">
            <v/>
          </cell>
          <cell r="GL29" t="str">
            <v/>
          </cell>
          <cell r="GM29" t="str">
            <v/>
          </cell>
          <cell r="GN29" t="str">
            <v/>
          </cell>
          <cell r="GO29" t="str">
            <v/>
          </cell>
          <cell r="GP29" t="str">
            <v/>
          </cell>
          <cell r="GQ29" t="str">
            <v/>
          </cell>
          <cell r="GR29" t="str">
            <v>distance cost_services absence_personnel</v>
          </cell>
          <cell r="GT29">
            <v>1</v>
          </cell>
          <cell r="GU29">
            <v>0</v>
          </cell>
          <cell r="GV29">
            <v>1</v>
          </cell>
          <cell r="GW29">
            <v>1</v>
          </cell>
          <cell r="GX29">
            <v>0</v>
          </cell>
          <cell r="GY29">
            <v>0</v>
          </cell>
          <cell r="GZ29">
            <v>0</v>
          </cell>
          <cell r="HA29" t="str">
            <v/>
          </cell>
          <cell r="HB29" t="str">
            <v/>
          </cell>
          <cell r="HC29" t="str">
            <v>land_dispute tax_dispute</v>
          </cell>
          <cell r="HD29">
            <v>1</v>
          </cell>
          <cell r="HE29">
            <v>0</v>
          </cell>
          <cell r="HF29">
            <v>0</v>
          </cell>
          <cell r="HG29">
            <v>0</v>
          </cell>
          <cell r="HH29">
            <v>1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 t="str">
            <v>no</v>
          </cell>
          <cell r="HT29" t="str">
            <v>no</v>
          </cell>
          <cell r="HU29" t="str">
            <v>no</v>
          </cell>
          <cell r="HV29" t="str">
            <v/>
          </cell>
          <cell r="HW29" t="str">
            <v>yes</v>
          </cell>
          <cell r="HX29" t="str">
            <v>yes</v>
          </cell>
          <cell r="HY29" t="str">
            <v>no</v>
          </cell>
          <cell r="HZ29" t="str">
            <v>theft tax_collection</v>
          </cell>
          <cell r="IA29">
            <v>0</v>
          </cell>
          <cell r="IB29">
            <v>1</v>
          </cell>
          <cell r="IC29">
            <v>0</v>
          </cell>
          <cell r="ID29">
            <v>0</v>
          </cell>
          <cell r="IE29">
            <v>0</v>
          </cell>
          <cell r="IF29">
            <v>1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 t="str">
            <v/>
          </cell>
          <cell r="IM29" t="str">
            <v>shelters near_water on_the_road checkpoint in_field</v>
          </cell>
          <cell r="IN29">
            <v>0</v>
          </cell>
          <cell r="IO29">
            <v>0</v>
          </cell>
          <cell r="IP29">
            <v>1</v>
          </cell>
          <cell r="IQ29">
            <v>0</v>
          </cell>
          <cell r="IR29">
            <v>1</v>
          </cell>
          <cell r="IS29">
            <v>0</v>
          </cell>
          <cell r="IT29">
            <v>0</v>
          </cell>
          <cell r="IU29">
            <v>1</v>
          </cell>
          <cell r="IV29">
            <v>0</v>
          </cell>
          <cell r="IW29">
            <v>1</v>
          </cell>
          <cell r="IX29">
            <v>1</v>
          </cell>
          <cell r="IY29">
            <v>0</v>
          </cell>
          <cell r="IZ29">
            <v>0</v>
          </cell>
          <cell r="JA29" t="str">
            <v/>
          </cell>
          <cell r="JB29" t="str">
            <v>commun_leader_elder clan_lead rel_leader</v>
          </cell>
          <cell r="JC29">
            <v>1</v>
          </cell>
          <cell r="JD29">
            <v>0</v>
          </cell>
          <cell r="JE29">
            <v>0</v>
          </cell>
          <cell r="JF29">
            <v>0</v>
          </cell>
          <cell r="JG29">
            <v>1</v>
          </cell>
          <cell r="JH29">
            <v>0</v>
          </cell>
          <cell r="JI29">
            <v>0</v>
          </cell>
          <cell r="JJ29">
            <v>0</v>
          </cell>
          <cell r="JK29">
            <v>1</v>
          </cell>
          <cell r="JL29">
            <v>0</v>
          </cell>
          <cell r="JM29">
            <v>0</v>
          </cell>
          <cell r="JN29" t="str">
            <v/>
          </cell>
          <cell r="JO29" t="str">
            <v>family_separation loss_property</v>
          </cell>
          <cell r="JP29">
            <v>1</v>
          </cell>
          <cell r="JQ29">
            <v>0</v>
          </cell>
          <cell r="JR29">
            <v>1</v>
          </cell>
          <cell r="JS29">
            <v>0</v>
          </cell>
          <cell r="JT29">
            <v>0</v>
          </cell>
          <cell r="JU29">
            <v>0</v>
          </cell>
          <cell r="JV29">
            <v>0</v>
          </cell>
          <cell r="JW29">
            <v>0</v>
          </cell>
          <cell r="JX29">
            <v>0</v>
          </cell>
          <cell r="JY29">
            <v>0</v>
          </cell>
          <cell r="JZ29">
            <v>0</v>
          </cell>
          <cell r="KA29" t="str">
            <v/>
          </cell>
          <cell r="KB29" t="str">
            <v>thatched_hut</v>
          </cell>
          <cell r="KC29" t="str">
            <v/>
          </cell>
          <cell r="KD29" t="str">
            <v>no</v>
          </cell>
          <cell r="KF29" t="str">
            <v>no_destroyed</v>
          </cell>
          <cell r="KG29" t="str">
            <v/>
          </cell>
          <cell r="KH29" t="str">
            <v/>
          </cell>
          <cell r="KJ29" t="str">
            <v/>
          </cell>
          <cell r="KK29" t="str">
            <v/>
          </cell>
          <cell r="KL29" t="str">
            <v>unprotected_well</v>
          </cell>
          <cell r="KM29" t="str">
            <v/>
          </cell>
          <cell r="KN29" t="str">
            <v>yes</v>
          </cell>
          <cell r="KO29" t="str">
            <v>1_to_halfday</v>
          </cell>
          <cell r="KP29" t="str">
            <v>yes</v>
          </cell>
          <cell r="KQ29" t="str">
            <v>yes</v>
          </cell>
          <cell r="KR29" t="str">
            <v>no</v>
          </cell>
          <cell r="KS29" t="str">
            <v>none</v>
          </cell>
          <cell r="KT29" t="str">
            <v>not_available</v>
          </cell>
          <cell r="KU29">
            <v>0</v>
          </cell>
          <cell r="KV29">
            <v>0</v>
          </cell>
          <cell r="KW29">
            <v>0</v>
          </cell>
          <cell r="KX29">
            <v>1</v>
          </cell>
          <cell r="KY29">
            <v>0</v>
          </cell>
          <cell r="KZ29">
            <v>0</v>
          </cell>
          <cell r="LA29">
            <v>0</v>
          </cell>
          <cell r="LB29">
            <v>0</v>
          </cell>
          <cell r="LC29">
            <v>0</v>
          </cell>
          <cell r="LD29">
            <v>0</v>
          </cell>
          <cell r="LE29">
            <v>0</v>
          </cell>
          <cell r="LF29">
            <v>0</v>
          </cell>
          <cell r="LG29">
            <v>0</v>
          </cell>
          <cell r="LH29" t="str">
            <v/>
          </cell>
          <cell r="LI29" t="str">
            <v>dumped</v>
          </cell>
          <cell r="LJ29" t="str">
            <v/>
          </cell>
          <cell r="LK29" t="str">
            <v>quran_boys quran_girls</v>
          </cell>
          <cell r="LL29">
            <v>0</v>
          </cell>
          <cell r="LM29">
            <v>0</v>
          </cell>
          <cell r="LN29">
            <v>0</v>
          </cell>
          <cell r="LO29">
            <v>0</v>
          </cell>
          <cell r="LP29">
            <v>0</v>
          </cell>
          <cell r="LQ29">
            <v>1</v>
          </cell>
          <cell r="LR29">
            <v>0</v>
          </cell>
          <cell r="LS29">
            <v>0</v>
          </cell>
          <cell r="LT29">
            <v>0</v>
          </cell>
          <cell r="LU29">
            <v>0</v>
          </cell>
          <cell r="LV29">
            <v>0</v>
          </cell>
          <cell r="LW29">
            <v>1</v>
          </cell>
          <cell r="LX29" t="str">
            <v/>
          </cell>
          <cell r="LY29" t="str">
            <v>30_minutes_1</v>
          </cell>
          <cell r="LZ29" t="str">
            <v>cost_stud</v>
          </cell>
          <cell r="MC29" t="str">
            <v/>
          </cell>
          <cell r="MD29" t="str">
            <v>cost_stud</v>
          </cell>
          <cell r="MG29" t="str">
            <v/>
          </cell>
          <cell r="MH29" t="str">
            <v>phone_calls conversations</v>
          </cell>
          <cell r="MI29">
            <v>1</v>
          </cell>
          <cell r="MJ29">
            <v>1</v>
          </cell>
          <cell r="MK29">
            <v>0</v>
          </cell>
          <cell r="ML29">
            <v>0</v>
          </cell>
          <cell r="MM29">
            <v>0</v>
          </cell>
          <cell r="MN29">
            <v>0</v>
          </cell>
          <cell r="MO29">
            <v>0</v>
          </cell>
          <cell r="MP29">
            <v>0</v>
          </cell>
          <cell r="MQ29">
            <v>0</v>
          </cell>
          <cell r="MR29" t="str">
            <v>friends_family</v>
          </cell>
          <cell r="MS29" t="str">
            <v/>
          </cell>
          <cell r="MT29" t="str">
            <v>none</v>
          </cell>
          <cell r="MU29">
            <v>0</v>
          </cell>
          <cell r="MV29">
            <v>1</v>
          </cell>
          <cell r="MW29">
            <v>0</v>
          </cell>
          <cell r="MX29">
            <v>0</v>
          </cell>
          <cell r="MY29">
            <v>0</v>
          </cell>
          <cell r="MZ29">
            <v>0</v>
          </cell>
          <cell r="NA29">
            <v>0</v>
          </cell>
          <cell r="NB29">
            <v>0</v>
          </cell>
          <cell r="NC29">
            <v>0</v>
          </cell>
          <cell r="ND29">
            <v>0</v>
          </cell>
          <cell r="NE29">
            <v>0</v>
          </cell>
          <cell r="NF29">
            <v>0</v>
          </cell>
          <cell r="NG29">
            <v>0</v>
          </cell>
          <cell r="NH29">
            <v>0</v>
          </cell>
          <cell r="NI29">
            <v>0</v>
          </cell>
          <cell r="NJ29">
            <v>0</v>
          </cell>
          <cell r="NK29">
            <v>0</v>
          </cell>
          <cell r="NL29">
            <v>0</v>
          </cell>
          <cell r="NM29">
            <v>0</v>
          </cell>
          <cell r="NN29" t="str">
            <v/>
          </cell>
          <cell r="NO29" t="str">
            <v>no</v>
          </cell>
          <cell r="NP29" t="str">
            <v>lack_electricity lack_radio_sign</v>
          </cell>
          <cell r="NQ29">
            <v>0</v>
          </cell>
          <cell r="NR29">
            <v>0</v>
          </cell>
          <cell r="NS29">
            <v>0</v>
          </cell>
          <cell r="NT29">
            <v>0</v>
          </cell>
          <cell r="NU29">
            <v>0</v>
          </cell>
          <cell r="NV29">
            <v>0</v>
          </cell>
          <cell r="NW29">
            <v>1</v>
          </cell>
          <cell r="NX29">
            <v>1</v>
          </cell>
          <cell r="NY29" t="str">
            <v/>
          </cell>
          <cell r="NZ29" t="str">
            <v>no</v>
          </cell>
          <cell r="OB29" t="str">
            <v/>
          </cell>
          <cell r="OC29" t="str">
            <v/>
          </cell>
          <cell r="OD29" t="str">
            <v/>
          </cell>
          <cell r="OE29" t="str">
            <v/>
          </cell>
          <cell r="OF29" t="str">
            <v/>
          </cell>
          <cell r="OG29" t="str">
            <v/>
          </cell>
          <cell r="OH29" t="str">
            <v/>
          </cell>
          <cell r="OI29" t="str">
            <v/>
          </cell>
          <cell r="OJ29" t="str">
            <v/>
          </cell>
          <cell r="OK29" t="str">
            <v/>
          </cell>
          <cell r="OL29" t="str">
            <v/>
          </cell>
          <cell r="OM29" t="str">
            <v/>
          </cell>
          <cell r="ON29" t="str">
            <v/>
          </cell>
          <cell r="OO29" t="str">
            <v>secondary_road</v>
          </cell>
          <cell r="OP29" t="str">
            <v>no</v>
          </cell>
          <cell r="OQ29" t="str">
            <v>yes</v>
          </cell>
          <cell r="OR29" t="str">
            <v>yes</v>
          </cell>
          <cell r="OS29" t="str">
            <v>by_phone</v>
          </cell>
          <cell r="OT29" t="str">
            <v/>
          </cell>
          <cell r="OU29" t="str">
            <v>vChnHowadP8q4PGRQyRb8D</v>
          </cell>
          <cell r="OV29">
            <v>86007495</v>
          </cell>
          <cell r="OW29" t="str">
            <v>dd9f8929-7841-41ec-a263-3e34de148e2a</v>
          </cell>
          <cell r="OX29">
            <v>43888.46056712963</v>
          </cell>
        </row>
        <row r="30">
          <cell r="D30">
            <v>43886.470421874998</v>
          </cell>
          <cell r="E30">
            <v>43886.484694074075</v>
          </cell>
          <cell r="J30">
            <v>43886</v>
          </cell>
          <cell r="K30">
            <v>357828091089964</v>
          </cell>
          <cell r="L30" t="str">
            <v>baidoa</v>
          </cell>
          <cell r="M30" t="str">
            <v>et_1</v>
          </cell>
          <cell r="N30" t="str">
            <v>direct</v>
          </cell>
          <cell r="P30" t="str">
            <v>Dalandoole 4</v>
          </cell>
          <cell r="Q30" t="str">
            <v>yes</v>
          </cell>
          <cell r="R30" t="str">
            <v/>
          </cell>
          <cell r="S30" t="str">
            <v/>
          </cell>
          <cell r="T30" t="str">
            <v>bay</v>
          </cell>
          <cell r="U30" t="str">
            <v/>
          </cell>
          <cell r="V30" t="str">
            <v>qansax_dheere</v>
          </cell>
          <cell r="Y30" t="str">
            <v/>
          </cell>
          <cell r="AB30" t="str">
            <v/>
          </cell>
          <cell r="AC30" t="str">
            <v>lessonemonth</v>
          </cell>
          <cell r="AD30" t="str">
            <v>morethan6</v>
          </cell>
          <cell r="AE30" t="str">
            <v>yes</v>
          </cell>
          <cell r="AF30" t="str">
            <v>no</v>
          </cell>
          <cell r="AG30" t="str">
            <v/>
          </cell>
          <cell r="AH30" t="str">
            <v/>
          </cell>
          <cell r="AI30" t="str">
            <v>male</v>
          </cell>
          <cell r="AJ30" t="str">
            <v>no</v>
          </cell>
          <cell r="AK30" t="str">
            <v/>
          </cell>
          <cell r="AL30" t="str">
            <v/>
          </cell>
          <cell r="AM30" t="str">
            <v/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>access_food</v>
          </cell>
          <cell r="AV30" t="str">
            <v/>
          </cell>
          <cell r="AY30" t="str">
            <v>better_services</v>
          </cell>
          <cell r="AZ30" t="str">
            <v/>
          </cell>
          <cell r="BC30" t="str">
            <v/>
          </cell>
          <cell r="BD30" t="str">
            <v>no_idps</v>
          </cell>
          <cell r="BE30" t="str">
            <v/>
          </cell>
          <cell r="BF30" t="str">
            <v/>
          </cell>
          <cell r="BG30" t="str">
            <v/>
          </cell>
          <cell r="BH30" t="str">
            <v/>
          </cell>
          <cell r="BI30" t="str">
            <v/>
          </cell>
          <cell r="BJ30" t="str">
            <v/>
          </cell>
          <cell r="BK30" t="str">
            <v/>
          </cell>
          <cell r="BL30" t="str">
            <v/>
          </cell>
          <cell r="BM30" t="str">
            <v/>
          </cell>
          <cell r="BN30" t="str">
            <v/>
          </cell>
          <cell r="BO30" t="str">
            <v/>
          </cell>
          <cell r="BP30" t="str">
            <v/>
          </cell>
          <cell r="BQ30" t="str">
            <v/>
          </cell>
          <cell r="BR30" t="str">
            <v/>
          </cell>
          <cell r="BS30" t="str">
            <v/>
          </cell>
          <cell r="BT30" t="str">
            <v/>
          </cell>
          <cell r="BU30" t="str">
            <v/>
          </cell>
          <cell r="BV30" t="str">
            <v/>
          </cell>
          <cell r="BW30" t="str">
            <v/>
          </cell>
          <cell r="BX30" t="str">
            <v/>
          </cell>
          <cell r="BY30" t="str">
            <v/>
          </cell>
          <cell r="BZ30" t="str">
            <v/>
          </cell>
          <cell r="CA30" t="str">
            <v/>
          </cell>
          <cell r="CB30" t="str">
            <v/>
          </cell>
          <cell r="CC30" t="str">
            <v/>
          </cell>
          <cell r="CD30" t="str">
            <v/>
          </cell>
          <cell r="CE30" t="str">
            <v/>
          </cell>
          <cell r="CF30" t="str">
            <v/>
          </cell>
          <cell r="CG30" t="str">
            <v>no_services</v>
          </cell>
          <cell r="CH30" t="str">
            <v/>
          </cell>
          <cell r="CI30" t="str">
            <v>lack_jobs</v>
          </cell>
          <cell r="CJ30" t="str">
            <v/>
          </cell>
          <cell r="CK30" t="str">
            <v/>
          </cell>
          <cell r="CL30" t="str">
            <v>yes_restricted</v>
          </cell>
          <cell r="CM30" t="str">
            <v/>
          </cell>
          <cell r="CN30" t="str">
            <v/>
          </cell>
          <cell r="CO30" t="str">
            <v/>
          </cell>
          <cell r="CP30" t="str">
            <v/>
          </cell>
          <cell r="CQ30" t="str">
            <v/>
          </cell>
          <cell r="CR30" t="str">
            <v/>
          </cell>
          <cell r="CS30" t="str">
            <v/>
          </cell>
          <cell r="CT30" t="str">
            <v/>
          </cell>
          <cell r="CU30" t="str">
            <v/>
          </cell>
          <cell r="CV30" t="str">
            <v>bay</v>
          </cell>
          <cell r="CW30" t="str">
            <v/>
          </cell>
          <cell r="CX30" t="str">
            <v>qansax_dheere</v>
          </cell>
          <cell r="CY30" t="str">
            <v>NA-3805-C21-001</v>
          </cell>
          <cell r="CZ30" t="str">
            <v/>
          </cell>
          <cell r="DA30" t="str">
            <v/>
          </cell>
          <cell r="DB30" t="str">
            <v>1_to_halfday</v>
          </cell>
          <cell r="DC30" t="str">
            <v>food livestock tools_seeds fuel_cooking clothes_sewing shoes soap jerry_cans womens_materials mosquito_nets</v>
          </cell>
          <cell r="DE30">
            <v>1</v>
          </cell>
          <cell r="DF30">
            <v>1</v>
          </cell>
          <cell r="DG30">
            <v>1</v>
          </cell>
          <cell r="DH30">
            <v>1</v>
          </cell>
          <cell r="DI30">
            <v>1</v>
          </cell>
          <cell r="DJ30">
            <v>0</v>
          </cell>
          <cell r="DK30">
            <v>1</v>
          </cell>
          <cell r="DL30">
            <v>1</v>
          </cell>
          <cell r="DM30">
            <v>1</v>
          </cell>
          <cell r="DN30">
            <v>0</v>
          </cell>
          <cell r="DO30">
            <v>1</v>
          </cell>
          <cell r="DP30">
            <v>1</v>
          </cell>
          <cell r="DQ30" t="str">
            <v>no</v>
          </cell>
          <cell r="DR30" t="str">
            <v>improved</v>
          </cell>
          <cell r="DS30" t="str">
            <v/>
          </cell>
          <cell r="DT30" t="str">
            <v/>
          </cell>
          <cell r="DU30" t="str">
            <v/>
          </cell>
          <cell r="DV30" t="str">
            <v/>
          </cell>
          <cell r="DW30" t="str">
            <v/>
          </cell>
          <cell r="DX30" t="str">
            <v/>
          </cell>
          <cell r="DY30" t="str">
            <v/>
          </cell>
          <cell r="DZ30" t="str">
            <v/>
          </cell>
          <cell r="EA30" t="str">
            <v/>
          </cell>
          <cell r="EB30" t="str">
            <v>own_production</v>
          </cell>
          <cell r="ED30" t="str">
            <v/>
          </cell>
          <cell r="EE30" t="str">
            <v>borrow limit_portions part_skips reduce_portions cheaper_food</v>
          </cell>
          <cell r="EF30">
            <v>0</v>
          </cell>
          <cell r="EG30">
            <v>1</v>
          </cell>
          <cell r="EH30">
            <v>0</v>
          </cell>
          <cell r="EI30">
            <v>1</v>
          </cell>
          <cell r="EJ30">
            <v>1</v>
          </cell>
          <cell r="EK30">
            <v>1</v>
          </cell>
          <cell r="EL30">
            <v>0</v>
          </cell>
          <cell r="EM30">
            <v>0</v>
          </cell>
          <cell r="EN30">
            <v>1</v>
          </cell>
          <cell r="EO30">
            <v>0</v>
          </cell>
          <cell r="EP30">
            <v>0</v>
          </cell>
          <cell r="EQ30" t="str">
            <v/>
          </cell>
          <cell r="ER30" t="str">
            <v>farming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1</v>
          </cell>
          <cell r="FE30" t="str">
            <v/>
          </cell>
          <cell r="FF30" t="str">
            <v>none</v>
          </cell>
          <cell r="FH30" t="str">
            <v>none</v>
          </cell>
          <cell r="FI30" t="str">
            <v/>
          </cell>
          <cell r="FJ30" t="str">
            <v>no</v>
          </cell>
          <cell r="FK30" t="str">
            <v/>
          </cell>
          <cell r="FM30" t="str">
            <v/>
          </cell>
          <cell r="FN30" t="str">
            <v/>
          </cell>
          <cell r="FO30" t="str">
            <v/>
          </cell>
          <cell r="FP30" t="str">
            <v/>
          </cell>
          <cell r="FQ30" t="str">
            <v/>
          </cell>
          <cell r="FR30" t="str">
            <v/>
          </cell>
          <cell r="FS30" t="str">
            <v/>
          </cell>
          <cell r="FT30" t="str">
            <v/>
          </cell>
          <cell r="FU30" t="str">
            <v/>
          </cell>
          <cell r="FV30" t="str">
            <v/>
          </cell>
          <cell r="FW30" t="str">
            <v/>
          </cell>
          <cell r="FX30" t="str">
            <v/>
          </cell>
          <cell r="FY30" t="str">
            <v/>
          </cell>
          <cell r="FZ30" t="str">
            <v/>
          </cell>
          <cell r="GA30" t="str">
            <v/>
          </cell>
          <cell r="GB30" t="str">
            <v/>
          </cell>
          <cell r="GC30" t="str">
            <v/>
          </cell>
          <cell r="GD30" t="str">
            <v/>
          </cell>
          <cell r="GE30" t="str">
            <v/>
          </cell>
          <cell r="GF30" t="str">
            <v/>
          </cell>
          <cell r="GG30" t="str">
            <v/>
          </cell>
          <cell r="GH30" t="str">
            <v/>
          </cell>
          <cell r="GI30" t="str">
            <v/>
          </cell>
          <cell r="GJ30" t="str">
            <v/>
          </cell>
          <cell r="GK30" t="str">
            <v/>
          </cell>
          <cell r="GL30" t="str">
            <v/>
          </cell>
          <cell r="GM30" t="str">
            <v/>
          </cell>
          <cell r="GN30" t="str">
            <v/>
          </cell>
          <cell r="GO30" t="str">
            <v/>
          </cell>
          <cell r="GP30" t="str">
            <v/>
          </cell>
          <cell r="GQ30" t="str">
            <v/>
          </cell>
          <cell r="GR30" t="str">
            <v>distance cost_services absence_personnel</v>
          </cell>
          <cell r="GT30">
            <v>1</v>
          </cell>
          <cell r="GU30">
            <v>0</v>
          </cell>
          <cell r="GV30">
            <v>1</v>
          </cell>
          <cell r="GW30">
            <v>1</v>
          </cell>
          <cell r="GX30">
            <v>0</v>
          </cell>
          <cell r="GY30">
            <v>0</v>
          </cell>
          <cell r="GZ30">
            <v>0</v>
          </cell>
          <cell r="HA30" t="str">
            <v/>
          </cell>
          <cell r="HB30" t="str">
            <v/>
          </cell>
          <cell r="HC30" t="str">
            <v>land_dispute tax_dispute</v>
          </cell>
          <cell r="HD30">
            <v>1</v>
          </cell>
          <cell r="HE30">
            <v>0</v>
          </cell>
          <cell r="HF30">
            <v>0</v>
          </cell>
          <cell r="HG30">
            <v>0</v>
          </cell>
          <cell r="HH30">
            <v>1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 t="str">
            <v>no</v>
          </cell>
          <cell r="HT30" t="str">
            <v>no</v>
          </cell>
          <cell r="HU30" t="str">
            <v>no</v>
          </cell>
          <cell r="HV30" t="str">
            <v/>
          </cell>
          <cell r="HW30" t="str">
            <v>no</v>
          </cell>
          <cell r="HX30" t="str">
            <v>no</v>
          </cell>
          <cell r="HY30" t="str">
            <v>no</v>
          </cell>
          <cell r="HZ30" t="str">
            <v>abduction theft tax_collection</v>
          </cell>
          <cell r="IA30">
            <v>0</v>
          </cell>
          <cell r="IB30">
            <v>1</v>
          </cell>
          <cell r="IC30">
            <v>0</v>
          </cell>
          <cell r="ID30">
            <v>0</v>
          </cell>
          <cell r="IE30">
            <v>0</v>
          </cell>
          <cell r="IF30">
            <v>1</v>
          </cell>
          <cell r="IG30">
            <v>1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 t="str">
            <v/>
          </cell>
          <cell r="IM30" t="str">
            <v>shelters near_water on_the_road checkpoint in_field</v>
          </cell>
          <cell r="IN30">
            <v>0</v>
          </cell>
          <cell r="IO30">
            <v>0</v>
          </cell>
          <cell r="IP30">
            <v>1</v>
          </cell>
          <cell r="IQ30">
            <v>0</v>
          </cell>
          <cell r="IR30">
            <v>1</v>
          </cell>
          <cell r="IS30">
            <v>0</v>
          </cell>
          <cell r="IT30">
            <v>0</v>
          </cell>
          <cell r="IU30">
            <v>1</v>
          </cell>
          <cell r="IV30">
            <v>0</v>
          </cell>
          <cell r="IW30">
            <v>1</v>
          </cell>
          <cell r="IX30">
            <v>1</v>
          </cell>
          <cell r="IY30">
            <v>0</v>
          </cell>
          <cell r="IZ30">
            <v>0</v>
          </cell>
          <cell r="JA30" t="str">
            <v/>
          </cell>
          <cell r="JB30" t="str">
            <v>commun_leader_elder clan_lead rel_leader</v>
          </cell>
          <cell r="JC30">
            <v>1</v>
          </cell>
          <cell r="JD30">
            <v>0</v>
          </cell>
          <cell r="JE30">
            <v>0</v>
          </cell>
          <cell r="JF30">
            <v>0</v>
          </cell>
          <cell r="JG30">
            <v>1</v>
          </cell>
          <cell r="JH30">
            <v>0</v>
          </cell>
          <cell r="JI30">
            <v>0</v>
          </cell>
          <cell r="JJ30">
            <v>0</v>
          </cell>
          <cell r="JK30">
            <v>1</v>
          </cell>
          <cell r="JL30">
            <v>0</v>
          </cell>
          <cell r="JM30">
            <v>0</v>
          </cell>
          <cell r="JN30" t="str">
            <v/>
          </cell>
          <cell r="JO30" t="str">
            <v>tax_toleave family_separation loss_property</v>
          </cell>
          <cell r="JP30">
            <v>1</v>
          </cell>
          <cell r="JQ30">
            <v>0</v>
          </cell>
          <cell r="JR30">
            <v>1</v>
          </cell>
          <cell r="JS30">
            <v>0</v>
          </cell>
          <cell r="JT30">
            <v>1</v>
          </cell>
          <cell r="JU30">
            <v>0</v>
          </cell>
          <cell r="JV30">
            <v>0</v>
          </cell>
          <cell r="JW30">
            <v>0</v>
          </cell>
          <cell r="JX30">
            <v>0</v>
          </cell>
          <cell r="JY30">
            <v>0</v>
          </cell>
          <cell r="JZ30">
            <v>0</v>
          </cell>
          <cell r="KA30" t="str">
            <v/>
          </cell>
          <cell r="KB30" t="str">
            <v>thatched_hut</v>
          </cell>
          <cell r="KC30" t="str">
            <v/>
          </cell>
          <cell r="KD30" t="str">
            <v>no</v>
          </cell>
          <cell r="KF30" t="str">
            <v>no_destroyed</v>
          </cell>
          <cell r="KG30" t="str">
            <v/>
          </cell>
          <cell r="KH30" t="str">
            <v/>
          </cell>
          <cell r="KJ30" t="str">
            <v/>
          </cell>
          <cell r="KK30" t="str">
            <v/>
          </cell>
          <cell r="KL30" t="str">
            <v>protected_no_pump</v>
          </cell>
          <cell r="KM30" t="str">
            <v/>
          </cell>
          <cell r="KN30" t="str">
            <v>yes</v>
          </cell>
          <cell r="KO30" t="str">
            <v>1_to_halfday</v>
          </cell>
          <cell r="KP30" t="str">
            <v>yes</v>
          </cell>
          <cell r="KQ30" t="str">
            <v>yes</v>
          </cell>
          <cell r="KR30" t="str">
            <v>no</v>
          </cell>
          <cell r="KS30" t="str">
            <v>less_half</v>
          </cell>
          <cell r="KT30" t="str">
            <v>insufficient too_dirty</v>
          </cell>
          <cell r="KU30">
            <v>0</v>
          </cell>
          <cell r="KV30">
            <v>0</v>
          </cell>
          <cell r="KW30">
            <v>1</v>
          </cell>
          <cell r="KX30">
            <v>0</v>
          </cell>
          <cell r="KY30">
            <v>0</v>
          </cell>
          <cell r="KZ30">
            <v>0</v>
          </cell>
          <cell r="LA30">
            <v>0</v>
          </cell>
          <cell r="LB30">
            <v>0</v>
          </cell>
          <cell r="LC30">
            <v>0</v>
          </cell>
          <cell r="LD30">
            <v>1</v>
          </cell>
          <cell r="LE30">
            <v>0</v>
          </cell>
          <cell r="LF30">
            <v>0</v>
          </cell>
          <cell r="LG30">
            <v>0</v>
          </cell>
          <cell r="LH30" t="str">
            <v/>
          </cell>
          <cell r="LI30" t="str">
            <v>dumped</v>
          </cell>
          <cell r="LJ30" t="str">
            <v/>
          </cell>
          <cell r="LK30" t="str">
            <v>quran_girls quran_boys</v>
          </cell>
          <cell r="LL30">
            <v>0</v>
          </cell>
          <cell r="LM30">
            <v>0</v>
          </cell>
          <cell r="LN30">
            <v>0</v>
          </cell>
          <cell r="LO30">
            <v>0</v>
          </cell>
          <cell r="LP30">
            <v>0</v>
          </cell>
          <cell r="LQ30">
            <v>1</v>
          </cell>
          <cell r="LR30">
            <v>0</v>
          </cell>
          <cell r="LS30">
            <v>0</v>
          </cell>
          <cell r="LT30">
            <v>0</v>
          </cell>
          <cell r="LU30">
            <v>0</v>
          </cell>
          <cell r="LV30">
            <v>0</v>
          </cell>
          <cell r="LW30">
            <v>1</v>
          </cell>
          <cell r="LX30" t="str">
            <v/>
          </cell>
          <cell r="LY30" t="str">
            <v>30_minutes_1</v>
          </cell>
          <cell r="LZ30" t="str">
            <v>cost_stud</v>
          </cell>
          <cell r="MC30" t="str">
            <v/>
          </cell>
          <cell r="MD30" t="str">
            <v>cost_stud</v>
          </cell>
          <cell r="MG30" t="str">
            <v/>
          </cell>
          <cell r="MH30" t="str">
            <v>radio phone_calls conversations</v>
          </cell>
          <cell r="MI30">
            <v>1</v>
          </cell>
          <cell r="MJ30">
            <v>1</v>
          </cell>
          <cell r="MK30">
            <v>0</v>
          </cell>
          <cell r="ML30">
            <v>0</v>
          </cell>
          <cell r="MM30">
            <v>0</v>
          </cell>
          <cell r="MN30">
            <v>0</v>
          </cell>
          <cell r="MO30">
            <v>0</v>
          </cell>
          <cell r="MP30">
            <v>1</v>
          </cell>
          <cell r="MQ30">
            <v>0</v>
          </cell>
          <cell r="MR30" t="str">
            <v>friends_family</v>
          </cell>
          <cell r="MS30" t="str">
            <v/>
          </cell>
          <cell r="MT30" t="str">
            <v>voice_of_america bbc_somalia</v>
          </cell>
          <cell r="MU30">
            <v>0</v>
          </cell>
          <cell r="MV30">
            <v>0</v>
          </cell>
          <cell r="MW30">
            <v>0</v>
          </cell>
          <cell r="MX30">
            <v>0</v>
          </cell>
          <cell r="MY30">
            <v>0</v>
          </cell>
          <cell r="MZ30">
            <v>0</v>
          </cell>
          <cell r="NA30">
            <v>0</v>
          </cell>
          <cell r="NB30">
            <v>0</v>
          </cell>
          <cell r="NC30">
            <v>0</v>
          </cell>
          <cell r="ND30">
            <v>1</v>
          </cell>
          <cell r="NE30">
            <v>0</v>
          </cell>
          <cell r="NF30">
            <v>0</v>
          </cell>
          <cell r="NG30">
            <v>0</v>
          </cell>
          <cell r="NH30">
            <v>0</v>
          </cell>
          <cell r="NI30">
            <v>0</v>
          </cell>
          <cell r="NJ30">
            <v>0</v>
          </cell>
          <cell r="NK30">
            <v>1</v>
          </cell>
          <cell r="NL30">
            <v>0</v>
          </cell>
          <cell r="NM30">
            <v>0</v>
          </cell>
          <cell r="NN30" t="str">
            <v/>
          </cell>
          <cell r="NO30" t="str">
            <v>yes</v>
          </cell>
          <cell r="NP30" t="str">
            <v>lack_electricity lack_radio_sign lack_mobile</v>
          </cell>
          <cell r="NQ30">
            <v>0</v>
          </cell>
          <cell r="NR30">
            <v>0</v>
          </cell>
          <cell r="NS30">
            <v>1</v>
          </cell>
          <cell r="NT30">
            <v>0</v>
          </cell>
          <cell r="NU30">
            <v>0</v>
          </cell>
          <cell r="NV30">
            <v>0</v>
          </cell>
          <cell r="NW30">
            <v>1</v>
          </cell>
          <cell r="NX30">
            <v>1</v>
          </cell>
          <cell r="NY30" t="str">
            <v/>
          </cell>
          <cell r="NZ30" t="str">
            <v>yes</v>
          </cell>
          <cell r="OB30" t="str">
            <v>food_distrib</v>
          </cell>
          <cell r="OC30">
            <v>0</v>
          </cell>
          <cell r="OD30">
            <v>0</v>
          </cell>
          <cell r="OE30">
            <v>0</v>
          </cell>
          <cell r="OF30">
            <v>0</v>
          </cell>
          <cell r="OG30">
            <v>0</v>
          </cell>
          <cell r="OH30">
            <v>0</v>
          </cell>
          <cell r="OI30">
            <v>0</v>
          </cell>
          <cell r="OJ30">
            <v>1</v>
          </cell>
          <cell r="OK30">
            <v>0</v>
          </cell>
          <cell r="OL30">
            <v>0</v>
          </cell>
          <cell r="OM30">
            <v>0</v>
          </cell>
          <cell r="ON30" t="str">
            <v/>
          </cell>
          <cell r="OO30" t="str">
            <v>main_road</v>
          </cell>
          <cell r="OP30" t="str">
            <v>no</v>
          </cell>
          <cell r="OQ30" t="str">
            <v>yes</v>
          </cell>
          <cell r="OR30" t="str">
            <v>yes</v>
          </cell>
          <cell r="OS30" t="str">
            <v>by_phone</v>
          </cell>
          <cell r="OT30" t="str">
            <v/>
          </cell>
          <cell r="OU30" t="str">
            <v>vChnHowadP8q4PGRQyRb8D</v>
          </cell>
          <cell r="OV30">
            <v>85719509</v>
          </cell>
          <cell r="OW30" t="str">
            <v>f359a5e6-a0be-4f4e-b1f4-eb8b73ae6513</v>
          </cell>
          <cell r="OX30">
            <v>43886.532824074071</v>
          </cell>
        </row>
        <row r="31">
          <cell r="D31">
            <v>43886.490425266202</v>
          </cell>
          <cell r="E31">
            <v>43886.507066215279</v>
          </cell>
          <cell r="J31">
            <v>43886</v>
          </cell>
          <cell r="K31">
            <v>357828090140081</v>
          </cell>
          <cell r="L31" t="str">
            <v>baidoa</v>
          </cell>
          <cell r="M31" t="str">
            <v>et_2</v>
          </cell>
          <cell r="N31" t="str">
            <v>direct</v>
          </cell>
          <cell r="P31" t="str">
            <v>Saqam</v>
          </cell>
          <cell r="Q31" t="str">
            <v>yes</v>
          </cell>
          <cell r="R31" t="str">
            <v/>
          </cell>
          <cell r="S31" t="str">
            <v/>
          </cell>
          <cell r="T31" t="str">
            <v>bay</v>
          </cell>
          <cell r="U31" t="str">
            <v/>
          </cell>
          <cell r="V31" t="str">
            <v>baidoa</v>
          </cell>
          <cell r="Y31" t="str">
            <v/>
          </cell>
          <cell r="AB31" t="str">
            <v/>
          </cell>
          <cell r="AC31" t="str">
            <v>lessonemonth</v>
          </cell>
          <cell r="AD31" t="str">
            <v>morethan6</v>
          </cell>
          <cell r="AE31" t="str">
            <v>yes</v>
          </cell>
          <cell r="AF31" t="str">
            <v>no</v>
          </cell>
          <cell r="AG31" t="str">
            <v/>
          </cell>
          <cell r="AH31" t="str">
            <v/>
          </cell>
          <cell r="AI31" t="str">
            <v>female</v>
          </cell>
          <cell r="AJ31" t="str">
            <v>no</v>
          </cell>
          <cell r="AK31" t="str">
            <v/>
          </cell>
          <cell r="AL31" t="str">
            <v/>
          </cell>
          <cell r="AM31" t="str">
            <v/>
          </cell>
          <cell r="AN31" t="str">
            <v/>
          </cell>
          <cell r="AO31" t="str">
            <v/>
          </cell>
          <cell r="AP31" t="str">
            <v/>
          </cell>
          <cell r="AQ31" t="str">
            <v/>
          </cell>
          <cell r="AR31" t="str">
            <v/>
          </cell>
          <cell r="AS31" t="str">
            <v/>
          </cell>
          <cell r="AT31" t="str">
            <v/>
          </cell>
          <cell r="AU31" t="str">
            <v>access_food</v>
          </cell>
          <cell r="AV31" t="str">
            <v/>
          </cell>
          <cell r="AY31" t="str">
            <v>better_services</v>
          </cell>
          <cell r="AZ31" t="str">
            <v/>
          </cell>
          <cell r="BC31" t="str">
            <v/>
          </cell>
          <cell r="BD31" t="str">
            <v>no_idps</v>
          </cell>
          <cell r="BE31" t="str">
            <v/>
          </cell>
          <cell r="BF31" t="str">
            <v/>
          </cell>
          <cell r="BG31" t="str">
            <v/>
          </cell>
          <cell r="BH31" t="str">
            <v/>
          </cell>
          <cell r="BI31" t="str">
            <v/>
          </cell>
          <cell r="BJ31" t="str">
            <v/>
          </cell>
          <cell r="BK31" t="str">
            <v/>
          </cell>
          <cell r="BL31" t="str">
            <v/>
          </cell>
          <cell r="BM31" t="str">
            <v/>
          </cell>
          <cell r="BN31" t="str">
            <v/>
          </cell>
          <cell r="BO31" t="str">
            <v/>
          </cell>
          <cell r="BP31" t="str">
            <v/>
          </cell>
          <cell r="BQ31" t="str">
            <v/>
          </cell>
          <cell r="BR31" t="str">
            <v/>
          </cell>
          <cell r="BS31" t="str">
            <v/>
          </cell>
          <cell r="BT31" t="str">
            <v/>
          </cell>
          <cell r="BU31" t="str">
            <v/>
          </cell>
          <cell r="BV31" t="str">
            <v/>
          </cell>
          <cell r="BW31" t="str">
            <v/>
          </cell>
          <cell r="BX31" t="str">
            <v/>
          </cell>
          <cell r="BY31" t="str">
            <v/>
          </cell>
          <cell r="BZ31" t="str">
            <v/>
          </cell>
          <cell r="CA31" t="str">
            <v/>
          </cell>
          <cell r="CB31" t="str">
            <v/>
          </cell>
          <cell r="CC31" t="str">
            <v/>
          </cell>
          <cell r="CD31" t="str">
            <v/>
          </cell>
          <cell r="CE31" t="str">
            <v/>
          </cell>
          <cell r="CF31" t="str">
            <v/>
          </cell>
          <cell r="CG31" t="str">
            <v>no_services</v>
          </cell>
          <cell r="CH31" t="str">
            <v/>
          </cell>
          <cell r="CI31" t="str">
            <v>lack_jobs</v>
          </cell>
          <cell r="CJ31" t="str">
            <v/>
          </cell>
          <cell r="CK31" t="str">
            <v/>
          </cell>
          <cell r="CL31" t="str">
            <v>yes_always</v>
          </cell>
          <cell r="CM31" t="str">
            <v/>
          </cell>
          <cell r="CN31" t="str">
            <v/>
          </cell>
          <cell r="CO31" t="str">
            <v/>
          </cell>
          <cell r="CP31" t="str">
            <v/>
          </cell>
          <cell r="CQ31" t="str">
            <v/>
          </cell>
          <cell r="CR31" t="str">
            <v/>
          </cell>
          <cell r="CS31" t="str">
            <v/>
          </cell>
          <cell r="CT31" t="str">
            <v/>
          </cell>
          <cell r="CU31" t="str">
            <v/>
          </cell>
          <cell r="CV31" t="str">
            <v>bay</v>
          </cell>
          <cell r="CW31" t="str">
            <v/>
          </cell>
          <cell r="CX31" t="str">
            <v>baidoa</v>
          </cell>
          <cell r="CY31" t="str">
            <v>NA-3806-D01-001</v>
          </cell>
          <cell r="CZ31" t="str">
            <v/>
          </cell>
          <cell r="DA31" t="str">
            <v/>
          </cell>
          <cell r="DB31" t="str">
            <v>1_to_halfday</v>
          </cell>
          <cell r="DC31" t="str">
            <v>food fuel_cooking shoes soap jerry_cans</v>
          </cell>
          <cell r="DE31">
            <v>0</v>
          </cell>
          <cell r="DF31">
            <v>0</v>
          </cell>
          <cell r="DG31">
            <v>0</v>
          </cell>
          <cell r="DH31">
            <v>1</v>
          </cell>
          <cell r="DI31">
            <v>1</v>
          </cell>
          <cell r="DJ31">
            <v>0</v>
          </cell>
          <cell r="DK31">
            <v>0</v>
          </cell>
          <cell r="DL31">
            <v>0</v>
          </cell>
          <cell r="DM31">
            <v>1</v>
          </cell>
          <cell r="DN31">
            <v>0</v>
          </cell>
          <cell r="DO31">
            <v>1</v>
          </cell>
          <cell r="DP31">
            <v>1</v>
          </cell>
          <cell r="DQ31" t="str">
            <v>no</v>
          </cell>
          <cell r="DR31" t="str">
            <v>worse</v>
          </cell>
          <cell r="DS31" t="str">
            <v/>
          </cell>
          <cell r="DT31" t="str">
            <v/>
          </cell>
          <cell r="DU31" t="str">
            <v/>
          </cell>
          <cell r="DV31" t="str">
            <v/>
          </cell>
          <cell r="DW31" t="str">
            <v/>
          </cell>
          <cell r="DX31" t="str">
            <v/>
          </cell>
          <cell r="DY31" t="str">
            <v/>
          </cell>
          <cell r="DZ31" t="str">
            <v/>
          </cell>
          <cell r="EA31" t="str">
            <v/>
          </cell>
          <cell r="EB31" t="str">
            <v>own_production</v>
          </cell>
          <cell r="ED31" t="str">
            <v/>
          </cell>
          <cell r="EE31" t="str">
            <v>borrow limit_portions</v>
          </cell>
          <cell r="EF31">
            <v>0</v>
          </cell>
          <cell r="EG31">
            <v>1</v>
          </cell>
          <cell r="EH31">
            <v>0</v>
          </cell>
          <cell r="EI31">
            <v>0</v>
          </cell>
          <cell r="EJ31">
            <v>1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 t="str">
            <v/>
          </cell>
          <cell r="ER31" t="str">
            <v>farming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1</v>
          </cell>
          <cell r="FE31" t="str">
            <v/>
          </cell>
          <cell r="FF31" t="str">
            <v>none</v>
          </cell>
          <cell r="FH31" t="str">
            <v>none</v>
          </cell>
          <cell r="FI31" t="str">
            <v/>
          </cell>
          <cell r="FJ31" t="str">
            <v>no</v>
          </cell>
          <cell r="FK31" t="str">
            <v/>
          </cell>
          <cell r="FM31" t="str">
            <v/>
          </cell>
          <cell r="FN31" t="str">
            <v/>
          </cell>
          <cell r="FO31" t="str">
            <v/>
          </cell>
          <cell r="FP31" t="str">
            <v/>
          </cell>
          <cell r="FQ31" t="str">
            <v/>
          </cell>
          <cell r="FR31" t="str">
            <v/>
          </cell>
          <cell r="FS31" t="str">
            <v/>
          </cell>
          <cell r="FT31" t="str">
            <v/>
          </cell>
          <cell r="FU31" t="str">
            <v/>
          </cell>
          <cell r="FV31" t="str">
            <v/>
          </cell>
          <cell r="FW31" t="str">
            <v/>
          </cell>
          <cell r="FX31" t="str">
            <v/>
          </cell>
          <cell r="FY31" t="str">
            <v/>
          </cell>
          <cell r="FZ31" t="str">
            <v/>
          </cell>
          <cell r="GA31" t="str">
            <v/>
          </cell>
          <cell r="GB31" t="str">
            <v/>
          </cell>
          <cell r="GC31" t="str">
            <v/>
          </cell>
          <cell r="GD31" t="str">
            <v/>
          </cell>
          <cell r="GE31" t="str">
            <v/>
          </cell>
          <cell r="GF31" t="str">
            <v/>
          </cell>
          <cell r="GG31" t="str">
            <v/>
          </cell>
          <cell r="GH31" t="str">
            <v/>
          </cell>
          <cell r="GI31" t="str">
            <v/>
          </cell>
          <cell r="GJ31" t="str">
            <v/>
          </cell>
          <cell r="GK31" t="str">
            <v/>
          </cell>
          <cell r="GL31" t="str">
            <v/>
          </cell>
          <cell r="GM31" t="str">
            <v/>
          </cell>
          <cell r="GN31" t="str">
            <v/>
          </cell>
          <cell r="GO31" t="str">
            <v/>
          </cell>
          <cell r="GP31" t="str">
            <v/>
          </cell>
          <cell r="GQ31" t="str">
            <v/>
          </cell>
          <cell r="GR31" t="str">
            <v>distance</v>
          </cell>
          <cell r="GT31">
            <v>1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 t="str">
            <v/>
          </cell>
          <cell r="HB31" t="str">
            <v/>
          </cell>
          <cell r="HC31" t="str">
            <v>none</v>
          </cell>
          <cell r="HD31">
            <v>0</v>
          </cell>
          <cell r="HE31">
            <v>1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 t="str">
            <v>no</v>
          </cell>
          <cell r="HT31" t="str">
            <v>no</v>
          </cell>
          <cell r="HU31" t="str">
            <v>no</v>
          </cell>
          <cell r="HV31" t="str">
            <v/>
          </cell>
          <cell r="HW31" t="str">
            <v>yes</v>
          </cell>
          <cell r="HX31" t="str">
            <v>yes</v>
          </cell>
          <cell r="HY31" t="str">
            <v>no</v>
          </cell>
          <cell r="HZ31" t="str">
            <v>tax_collection</v>
          </cell>
          <cell r="IA31">
            <v>0</v>
          </cell>
          <cell r="IB31">
            <v>1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 t="str">
            <v/>
          </cell>
          <cell r="IM31" t="str">
            <v>shelters market</v>
          </cell>
          <cell r="IN31">
            <v>0</v>
          </cell>
          <cell r="IO31">
            <v>0</v>
          </cell>
          <cell r="IP31">
            <v>1</v>
          </cell>
          <cell r="IQ31">
            <v>0</v>
          </cell>
          <cell r="IR31">
            <v>0</v>
          </cell>
          <cell r="IS31">
            <v>0</v>
          </cell>
          <cell r="IT31">
            <v>0</v>
          </cell>
          <cell r="IU31">
            <v>0</v>
          </cell>
          <cell r="IV31">
            <v>0</v>
          </cell>
          <cell r="IW31">
            <v>0</v>
          </cell>
          <cell r="IX31">
            <v>0</v>
          </cell>
          <cell r="IY31">
            <v>0</v>
          </cell>
          <cell r="IZ31">
            <v>1</v>
          </cell>
          <cell r="JA31" t="str">
            <v/>
          </cell>
          <cell r="JB31" t="str">
            <v>loc_authorities</v>
          </cell>
          <cell r="JC31">
            <v>0</v>
          </cell>
          <cell r="JD31">
            <v>0</v>
          </cell>
          <cell r="JE31">
            <v>0</v>
          </cell>
          <cell r="JF31">
            <v>1</v>
          </cell>
          <cell r="JG31">
            <v>0</v>
          </cell>
          <cell r="JH31">
            <v>0</v>
          </cell>
          <cell r="JI31">
            <v>0</v>
          </cell>
          <cell r="JJ31">
            <v>0</v>
          </cell>
          <cell r="JK31">
            <v>0</v>
          </cell>
          <cell r="JL31">
            <v>0</v>
          </cell>
          <cell r="JM31">
            <v>0</v>
          </cell>
          <cell r="JN31" t="str">
            <v/>
          </cell>
          <cell r="JO31" t="str">
            <v>none</v>
          </cell>
          <cell r="JP31">
            <v>0</v>
          </cell>
          <cell r="JQ31">
            <v>1</v>
          </cell>
          <cell r="JR31">
            <v>0</v>
          </cell>
          <cell r="JS31">
            <v>0</v>
          </cell>
          <cell r="JT31">
            <v>0</v>
          </cell>
          <cell r="JU31">
            <v>0</v>
          </cell>
          <cell r="JV31">
            <v>0</v>
          </cell>
          <cell r="JW31">
            <v>0</v>
          </cell>
          <cell r="JX31">
            <v>0</v>
          </cell>
          <cell r="JY31">
            <v>0</v>
          </cell>
          <cell r="JZ31">
            <v>0</v>
          </cell>
          <cell r="KA31" t="str">
            <v/>
          </cell>
          <cell r="KB31" t="str">
            <v>thatched_hut</v>
          </cell>
          <cell r="KC31" t="str">
            <v/>
          </cell>
          <cell r="KD31" t="str">
            <v>no</v>
          </cell>
          <cell r="KF31" t="str">
            <v>no_destroyed</v>
          </cell>
          <cell r="KG31" t="str">
            <v/>
          </cell>
          <cell r="KH31" t="str">
            <v/>
          </cell>
          <cell r="KJ31" t="str">
            <v/>
          </cell>
          <cell r="KK31" t="str">
            <v/>
          </cell>
          <cell r="KL31" t="str">
            <v>river_pond</v>
          </cell>
          <cell r="KM31" t="str">
            <v/>
          </cell>
          <cell r="KN31" t="str">
            <v/>
          </cell>
          <cell r="KO31" t="str">
            <v>1_to_halfday</v>
          </cell>
          <cell r="KP31" t="str">
            <v>no</v>
          </cell>
          <cell r="KQ31" t="str">
            <v>no</v>
          </cell>
          <cell r="KR31" t="str">
            <v>no</v>
          </cell>
          <cell r="KS31" t="str">
            <v>none</v>
          </cell>
          <cell r="KT31" t="str">
            <v>not_available</v>
          </cell>
          <cell r="KU31">
            <v>0</v>
          </cell>
          <cell r="KV31">
            <v>0</v>
          </cell>
          <cell r="KW31">
            <v>0</v>
          </cell>
          <cell r="KX31">
            <v>1</v>
          </cell>
          <cell r="KY31">
            <v>0</v>
          </cell>
          <cell r="KZ31">
            <v>0</v>
          </cell>
          <cell r="LA31">
            <v>0</v>
          </cell>
          <cell r="LB31">
            <v>0</v>
          </cell>
          <cell r="LC31">
            <v>0</v>
          </cell>
          <cell r="LD31">
            <v>0</v>
          </cell>
          <cell r="LE31">
            <v>0</v>
          </cell>
          <cell r="LF31">
            <v>0</v>
          </cell>
          <cell r="LG31">
            <v>0</v>
          </cell>
          <cell r="LH31" t="str">
            <v/>
          </cell>
          <cell r="LI31" t="str">
            <v>dumped</v>
          </cell>
          <cell r="LJ31" t="str">
            <v/>
          </cell>
          <cell r="LK31" t="str">
            <v>quran_boys quran_girls</v>
          </cell>
          <cell r="LL31">
            <v>0</v>
          </cell>
          <cell r="LM31">
            <v>0</v>
          </cell>
          <cell r="LN31">
            <v>0</v>
          </cell>
          <cell r="LO31">
            <v>0</v>
          </cell>
          <cell r="LP31">
            <v>0</v>
          </cell>
          <cell r="LQ31">
            <v>1</v>
          </cell>
          <cell r="LR31">
            <v>0</v>
          </cell>
          <cell r="LS31">
            <v>0</v>
          </cell>
          <cell r="LT31">
            <v>0</v>
          </cell>
          <cell r="LU31">
            <v>0</v>
          </cell>
          <cell r="LV31">
            <v>0</v>
          </cell>
          <cell r="LW31">
            <v>1</v>
          </cell>
          <cell r="LX31" t="str">
            <v/>
          </cell>
          <cell r="LY31" t="str">
            <v>under_30</v>
          </cell>
          <cell r="LZ31" t="str">
            <v>none</v>
          </cell>
          <cell r="MC31" t="str">
            <v/>
          </cell>
          <cell r="MD31" t="str">
            <v>none</v>
          </cell>
          <cell r="MG31" t="str">
            <v/>
          </cell>
          <cell r="MH31" t="str">
            <v>radio phone_calls conversations</v>
          </cell>
          <cell r="MI31">
            <v>1</v>
          </cell>
          <cell r="MJ31">
            <v>1</v>
          </cell>
          <cell r="MK31">
            <v>0</v>
          </cell>
          <cell r="ML31">
            <v>0</v>
          </cell>
          <cell r="MM31">
            <v>0</v>
          </cell>
          <cell r="MN31">
            <v>0</v>
          </cell>
          <cell r="MO31">
            <v>0</v>
          </cell>
          <cell r="MP31">
            <v>1</v>
          </cell>
          <cell r="MQ31">
            <v>0</v>
          </cell>
          <cell r="MR31" t="str">
            <v>friends_family</v>
          </cell>
          <cell r="MS31" t="str">
            <v/>
          </cell>
          <cell r="MT31" t="str">
            <v>dontknow</v>
          </cell>
          <cell r="MU31">
            <v>0</v>
          </cell>
          <cell r="MV31">
            <v>0</v>
          </cell>
          <cell r="MW31">
            <v>0</v>
          </cell>
          <cell r="MX31">
            <v>0</v>
          </cell>
          <cell r="MY31">
            <v>0</v>
          </cell>
          <cell r="MZ31">
            <v>0</v>
          </cell>
          <cell r="NA31">
            <v>0</v>
          </cell>
          <cell r="NB31">
            <v>0</v>
          </cell>
          <cell r="NC31">
            <v>0</v>
          </cell>
          <cell r="ND31">
            <v>0</v>
          </cell>
          <cell r="NE31">
            <v>0</v>
          </cell>
          <cell r="NF31">
            <v>0</v>
          </cell>
          <cell r="NG31">
            <v>0</v>
          </cell>
          <cell r="NH31">
            <v>1</v>
          </cell>
          <cell r="NI31">
            <v>0</v>
          </cell>
          <cell r="NJ31">
            <v>0</v>
          </cell>
          <cell r="NK31">
            <v>0</v>
          </cell>
          <cell r="NL31">
            <v>0</v>
          </cell>
          <cell r="NM31">
            <v>0</v>
          </cell>
          <cell r="NN31" t="str">
            <v/>
          </cell>
          <cell r="NO31" t="str">
            <v>yes</v>
          </cell>
          <cell r="NP31" t="str">
            <v>none</v>
          </cell>
          <cell r="NQ31">
            <v>0</v>
          </cell>
          <cell r="NR31">
            <v>1</v>
          </cell>
          <cell r="NS31">
            <v>0</v>
          </cell>
          <cell r="NT31">
            <v>0</v>
          </cell>
          <cell r="NU31">
            <v>0</v>
          </cell>
          <cell r="NV31">
            <v>0</v>
          </cell>
          <cell r="NW31">
            <v>0</v>
          </cell>
          <cell r="NX31">
            <v>0</v>
          </cell>
          <cell r="NY31" t="str">
            <v/>
          </cell>
          <cell r="NZ31" t="str">
            <v>no</v>
          </cell>
          <cell r="OB31" t="str">
            <v/>
          </cell>
          <cell r="OC31" t="str">
            <v/>
          </cell>
          <cell r="OD31" t="str">
            <v/>
          </cell>
          <cell r="OE31" t="str">
            <v/>
          </cell>
          <cell r="OF31" t="str">
            <v/>
          </cell>
          <cell r="OG31" t="str">
            <v/>
          </cell>
          <cell r="OH31" t="str">
            <v/>
          </cell>
          <cell r="OI31" t="str">
            <v/>
          </cell>
          <cell r="OJ31" t="str">
            <v/>
          </cell>
          <cell r="OK31" t="str">
            <v/>
          </cell>
          <cell r="OL31" t="str">
            <v/>
          </cell>
          <cell r="OM31" t="str">
            <v/>
          </cell>
          <cell r="ON31" t="str">
            <v/>
          </cell>
          <cell r="OO31" t="str">
            <v>main_road</v>
          </cell>
          <cell r="OP31" t="str">
            <v>no</v>
          </cell>
          <cell r="OQ31" t="str">
            <v>yes</v>
          </cell>
          <cell r="OR31" t="str">
            <v>yes</v>
          </cell>
          <cell r="OS31" t="str">
            <v>by_phone</v>
          </cell>
          <cell r="OT31" t="str">
            <v/>
          </cell>
          <cell r="OU31" t="str">
            <v>vChnHowadP8q4PGRQyRb8D</v>
          </cell>
          <cell r="OV31">
            <v>85697118</v>
          </cell>
          <cell r="OW31" t="str">
            <v>f96948a1-77a1-4553-be75-0a20b32c4d76</v>
          </cell>
          <cell r="OX31">
            <v>43886.443495370368</v>
          </cell>
        </row>
        <row r="32">
          <cell r="D32">
            <v>43870.495748506946</v>
          </cell>
          <cell r="E32">
            <v>43870.513933773145</v>
          </cell>
          <cell r="J32">
            <v>43870</v>
          </cell>
          <cell r="K32">
            <v>357828091089964</v>
          </cell>
          <cell r="L32" t="str">
            <v>baidoa</v>
          </cell>
          <cell r="M32" t="str">
            <v>et_1</v>
          </cell>
          <cell r="N32" t="str">
            <v>direct</v>
          </cell>
          <cell r="P32" t="str">
            <v>Qasab 2</v>
          </cell>
          <cell r="Q32" t="str">
            <v>yes</v>
          </cell>
          <cell r="R32" t="str">
            <v/>
          </cell>
          <cell r="S32" t="str">
            <v/>
          </cell>
          <cell r="T32" t="str">
            <v>bay</v>
          </cell>
          <cell r="U32" t="str">
            <v/>
          </cell>
          <cell r="V32" t="str">
            <v>baidoa</v>
          </cell>
          <cell r="Y32" t="str">
            <v/>
          </cell>
          <cell r="AB32" t="str">
            <v/>
          </cell>
          <cell r="AC32" t="str">
            <v>lessonemonth</v>
          </cell>
          <cell r="AD32" t="str">
            <v>morethan6</v>
          </cell>
          <cell r="AE32" t="str">
            <v>yes</v>
          </cell>
          <cell r="AF32" t="str">
            <v>no</v>
          </cell>
          <cell r="AG32" t="str">
            <v/>
          </cell>
          <cell r="AH32" t="str">
            <v/>
          </cell>
          <cell r="AI32" t="str">
            <v>female</v>
          </cell>
          <cell r="AJ32" t="str">
            <v>yes</v>
          </cell>
          <cell r="AK32" t="str">
            <v>b_0_11 g_0_11 women_18_59 men_18_59</v>
          </cell>
          <cell r="AL32">
            <v>1</v>
          </cell>
          <cell r="AM32">
            <v>1</v>
          </cell>
          <cell r="AN32">
            <v>0</v>
          </cell>
          <cell r="AO32">
            <v>0</v>
          </cell>
          <cell r="AP32">
            <v>0</v>
          </cell>
          <cell r="AQ32">
            <v>1</v>
          </cell>
          <cell r="AR32">
            <v>1</v>
          </cell>
          <cell r="AS32">
            <v>0</v>
          </cell>
          <cell r="AT32" t="str">
            <v>no</v>
          </cell>
          <cell r="AU32" t="str">
            <v>better_services</v>
          </cell>
          <cell r="AV32" t="str">
            <v/>
          </cell>
          <cell r="AY32" t="str">
            <v>jobsa_vailable</v>
          </cell>
          <cell r="AZ32" t="str">
            <v/>
          </cell>
          <cell r="BC32" t="str">
            <v/>
          </cell>
          <cell r="BD32" t="str">
            <v>no_idps</v>
          </cell>
          <cell r="BE32" t="str">
            <v/>
          </cell>
          <cell r="BF32" t="str">
            <v/>
          </cell>
          <cell r="BG32" t="str">
            <v/>
          </cell>
          <cell r="BH32" t="str">
            <v/>
          </cell>
          <cell r="BI32" t="str">
            <v/>
          </cell>
          <cell r="BJ32" t="str">
            <v/>
          </cell>
          <cell r="BK32" t="str">
            <v/>
          </cell>
          <cell r="BL32" t="str">
            <v/>
          </cell>
          <cell r="BM32" t="str">
            <v/>
          </cell>
          <cell r="BN32" t="str">
            <v/>
          </cell>
          <cell r="BO32" t="str">
            <v/>
          </cell>
          <cell r="BP32" t="str">
            <v/>
          </cell>
          <cell r="BQ32" t="str">
            <v/>
          </cell>
          <cell r="BR32" t="str">
            <v/>
          </cell>
          <cell r="BS32" t="str">
            <v/>
          </cell>
          <cell r="BT32" t="str">
            <v/>
          </cell>
          <cell r="BU32" t="str">
            <v/>
          </cell>
          <cell r="BV32" t="str">
            <v/>
          </cell>
          <cell r="BW32" t="str">
            <v/>
          </cell>
          <cell r="BX32" t="str">
            <v/>
          </cell>
          <cell r="BY32" t="str">
            <v/>
          </cell>
          <cell r="BZ32" t="str">
            <v/>
          </cell>
          <cell r="CA32" t="str">
            <v/>
          </cell>
          <cell r="CB32" t="str">
            <v/>
          </cell>
          <cell r="CC32" t="str">
            <v/>
          </cell>
          <cell r="CD32" t="str">
            <v/>
          </cell>
          <cell r="CE32" t="str">
            <v/>
          </cell>
          <cell r="CF32" t="str">
            <v/>
          </cell>
          <cell r="CG32" t="str">
            <v>no_services</v>
          </cell>
          <cell r="CH32" t="str">
            <v/>
          </cell>
          <cell r="CI32" t="str">
            <v>lack_jobs</v>
          </cell>
          <cell r="CJ32" t="str">
            <v/>
          </cell>
          <cell r="CK32" t="str">
            <v/>
          </cell>
          <cell r="CL32" t="str">
            <v>no_access</v>
          </cell>
          <cell r="CM32" t="str">
            <v>no_cash market_far no_items bad_quality</v>
          </cell>
          <cell r="CN32">
            <v>1</v>
          </cell>
          <cell r="CO32">
            <v>0</v>
          </cell>
          <cell r="CP32">
            <v>1</v>
          </cell>
          <cell r="CQ32">
            <v>0</v>
          </cell>
          <cell r="CR32">
            <v>0</v>
          </cell>
          <cell r="CS32">
            <v>1</v>
          </cell>
          <cell r="CT32">
            <v>1</v>
          </cell>
          <cell r="CU32" t="str">
            <v/>
          </cell>
          <cell r="CV32" t="str">
            <v/>
          </cell>
          <cell r="CW32" t="str">
            <v/>
          </cell>
          <cell r="CX32" t="str">
            <v/>
          </cell>
          <cell r="CY32" t="str">
            <v/>
          </cell>
          <cell r="CZ32" t="str">
            <v/>
          </cell>
          <cell r="DA32" t="str">
            <v/>
          </cell>
          <cell r="DB32" t="str">
            <v/>
          </cell>
          <cell r="DC32" t="str">
            <v/>
          </cell>
          <cell r="DE32" t="str">
            <v/>
          </cell>
          <cell r="DF32" t="str">
            <v/>
          </cell>
          <cell r="DG32" t="str">
            <v/>
          </cell>
          <cell r="DH32" t="str">
            <v/>
          </cell>
          <cell r="DI32" t="str">
            <v/>
          </cell>
          <cell r="DJ32" t="str">
            <v/>
          </cell>
          <cell r="DK32" t="str">
            <v/>
          </cell>
          <cell r="DL32" t="str">
            <v/>
          </cell>
          <cell r="DM32" t="str">
            <v/>
          </cell>
          <cell r="DN32" t="str">
            <v/>
          </cell>
          <cell r="DO32" t="str">
            <v/>
          </cell>
          <cell r="DP32" t="str">
            <v/>
          </cell>
          <cell r="DQ32" t="str">
            <v>yes</v>
          </cell>
          <cell r="DR32" t="str">
            <v>remained_same</v>
          </cell>
          <cell r="DS32" t="str">
            <v>noland nomarket economic_causes</v>
          </cell>
          <cell r="DT32">
            <v>1</v>
          </cell>
          <cell r="DU32">
            <v>1</v>
          </cell>
          <cell r="DV32">
            <v>0</v>
          </cell>
          <cell r="DW32">
            <v>0</v>
          </cell>
          <cell r="DX32">
            <v>1</v>
          </cell>
          <cell r="DY32">
            <v>0</v>
          </cell>
          <cell r="DZ32">
            <v>0</v>
          </cell>
          <cell r="EA32" t="str">
            <v/>
          </cell>
          <cell r="EB32" t="str">
            <v>own_production</v>
          </cell>
          <cell r="ED32" t="str">
            <v/>
          </cell>
          <cell r="EE32" t="str">
            <v>reduce_portions part_skips limit_portions wild_foods borrow</v>
          </cell>
          <cell r="EF32">
            <v>0</v>
          </cell>
          <cell r="EG32">
            <v>1</v>
          </cell>
          <cell r="EH32">
            <v>1</v>
          </cell>
          <cell r="EI32">
            <v>1</v>
          </cell>
          <cell r="EJ32">
            <v>1</v>
          </cell>
          <cell r="EK32">
            <v>0</v>
          </cell>
          <cell r="EL32">
            <v>0</v>
          </cell>
          <cell r="EM32">
            <v>0</v>
          </cell>
          <cell r="EN32">
            <v>1</v>
          </cell>
          <cell r="EO32">
            <v>0</v>
          </cell>
          <cell r="EP32">
            <v>0</v>
          </cell>
          <cell r="EQ32" t="str">
            <v/>
          </cell>
          <cell r="ER32" t="str">
            <v>farming day_labour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1</v>
          </cell>
          <cell r="FD32">
            <v>1</v>
          </cell>
          <cell r="FE32" t="str">
            <v/>
          </cell>
          <cell r="FF32" t="str">
            <v>none</v>
          </cell>
          <cell r="FH32" t="str">
            <v>fever</v>
          </cell>
          <cell r="FI32" t="str">
            <v/>
          </cell>
          <cell r="FJ32" t="str">
            <v>no</v>
          </cell>
          <cell r="FK32" t="str">
            <v/>
          </cell>
          <cell r="FM32" t="str">
            <v/>
          </cell>
          <cell r="FN32" t="str">
            <v/>
          </cell>
          <cell r="FO32" t="str">
            <v/>
          </cell>
          <cell r="FP32" t="str">
            <v/>
          </cell>
          <cell r="FQ32" t="str">
            <v/>
          </cell>
          <cell r="FR32" t="str">
            <v/>
          </cell>
          <cell r="FS32" t="str">
            <v/>
          </cell>
          <cell r="FT32" t="str">
            <v/>
          </cell>
          <cell r="FU32" t="str">
            <v/>
          </cell>
          <cell r="FV32" t="str">
            <v/>
          </cell>
          <cell r="FW32" t="str">
            <v/>
          </cell>
          <cell r="FX32" t="str">
            <v/>
          </cell>
          <cell r="FY32" t="str">
            <v/>
          </cell>
          <cell r="FZ32" t="str">
            <v/>
          </cell>
          <cell r="GA32" t="str">
            <v/>
          </cell>
          <cell r="GB32" t="str">
            <v/>
          </cell>
          <cell r="GC32" t="str">
            <v/>
          </cell>
          <cell r="GD32" t="str">
            <v/>
          </cell>
          <cell r="GE32" t="str">
            <v/>
          </cell>
          <cell r="GF32" t="str">
            <v/>
          </cell>
          <cell r="GG32" t="str">
            <v/>
          </cell>
          <cell r="GH32" t="str">
            <v/>
          </cell>
          <cell r="GI32" t="str">
            <v/>
          </cell>
          <cell r="GJ32" t="str">
            <v/>
          </cell>
          <cell r="GK32" t="str">
            <v/>
          </cell>
          <cell r="GL32" t="str">
            <v/>
          </cell>
          <cell r="GM32" t="str">
            <v/>
          </cell>
          <cell r="GN32" t="str">
            <v/>
          </cell>
          <cell r="GO32" t="str">
            <v/>
          </cell>
          <cell r="GP32" t="str">
            <v/>
          </cell>
          <cell r="GQ32" t="str">
            <v/>
          </cell>
          <cell r="GR32" t="str">
            <v>distance cost_services absence_personnel</v>
          </cell>
          <cell r="GT32">
            <v>1</v>
          </cell>
          <cell r="GU32">
            <v>0</v>
          </cell>
          <cell r="GV32">
            <v>1</v>
          </cell>
          <cell r="GW32">
            <v>1</v>
          </cell>
          <cell r="GX32">
            <v>0</v>
          </cell>
          <cell r="GY32">
            <v>0</v>
          </cell>
          <cell r="GZ32">
            <v>0</v>
          </cell>
          <cell r="HA32" t="str">
            <v/>
          </cell>
          <cell r="HB32" t="str">
            <v/>
          </cell>
          <cell r="HC32" t="str">
            <v>none</v>
          </cell>
          <cell r="HD32">
            <v>0</v>
          </cell>
          <cell r="HE32">
            <v>1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 t="str">
            <v>no</v>
          </cell>
          <cell r="HT32" t="str">
            <v>no</v>
          </cell>
          <cell r="HU32" t="str">
            <v>no</v>
          </cell>
          <cell r="HV32" t="str">
            <v/>
          </cell>
          <cell r="HW32" t="str">
            <v>yes</v>
          </cell>
          <cell r="HX32" t="str">
            <v>yes</v>
          </cell>
          <cell r="HY32" t="str">
            <v>no</v>
          </cell>
          <cell r="HZ32" t="str">
            <v>none</v>
          </cell>
          <cell r="IA32">
            <v>1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 t="str">
            <v/>
          </cell>
          <cell r="IM32" t="str">
            <v/>
          </cell>
          <cell r="IN32" t="str">
            <v/>
          </cell>
          <cell r="IO32" t="str">
            <v/>
          </cell>
          <cell r="IP32" t="str">
            <v/>
          </cell>
          <cell r="IQ32" t="str">
            <v/>
          </cell>
          <cell r="IR32" t="str">
            <v/>
          </cell>
          <cell r="IS32" t="str">
            <v/>
          </cell>
          <cell r="IT32" t="str">
            <v/>
          </cell>
          <cell r="IU32" t="str">
            <v/>
          </cell>
          <cell r="IV32" t="str">
            <v/>
          </cell>
          <cell r="IW32" t="str">
            <v/>
          </cell>
          <cell r="IX32" t="str">
            <v/>
          </cell>
          <cell r="IY32" t="str">
            <v/>
          </cell>
          <cell r="IZ32" t="str">
            <v/>
          </cell>
          <cell r="JA32" t="str">
            <v/>
          </cell>
          <cell r="JB32" t="str">
            <v/>
          </cell>
          <cell r="JC32" t="str">
            <v/>
          </cell>
          <cell r="JD32" t="str">
            <v/>
          </cell>
          <cell r="JE32" t="str">
            <v/>
          </cell>
          <cell r="JF32" t="str">
            <v/>
          </cell>
          <cell r="JG32" t="str">
            <v/>
          </cell>
          <cell r="JH32" t="str">
            <v/>
          </cell>
          <cell r="JI32" t="str">
            <v/>
          </cell>
          <cell r="JJ32" t="str">
            <v/>
          </cell>
          <cell r="JK32" t="str">
            <v/>
          </cell>
          <cell r="JL32" t="str">
            <v/>
          </cell>
          <cell r="JM32" t="str">
            <v/>
          </cell>
          <cell r="JN32" t="str">
            <v/>
          </cell>
          <cell r="JO32" t="str">
            <v>none</v>
          </cell>
          <cell r="JP32">
            <v>0</v>
          </cell>
          <cell r="JQ32">
            <v>1</v>
          </cell>
          <cell r="JR32">
            <v>0</v>
          </cell>
          <cell r="JS32">
            <v>0</v>
          </cell>
          <cell r="JT32">
            <v>0</v>
          </cell>
          <cell r="JU32">
            <v>0</v>
          </cell>
          <cell r="JV32">
            <v>0</v>
          </cell>
          <cell r="JW32">
            <v>0</v>
          </cell>
          <cell r="JX32">
            <v>0</v>
          </cell>
          <cell r="JY32">
            <v>0</v>
          </cell>
          <cell r="JZ32">
            <v>0</v>
          </cell>
          <cell r="KA32" t="str">
            <v/>
          </cell>
          <cell r="KB32" t="str">
            <v>thatched_hut</v>
          </cell>
          <cell r="KC32" t="str">
            <v/>
          </cell>
          <cell r="KD32" t="str">
            <v>no</v>
          </cell>
          <cell r="KF32" t="str">
            <v>no_destroyed</v>
          </cell>
          <cell r="KG32" t="str">
            <v/>
          </cell>
          <cell r="KH32" t="str">
            <v/>
          </cell>
          <cell r="KJ32" t="str">
            <v/>
          </cell>
          <cell r="KK32" t="str">
            <v/>
          </cell>
          <cell r="KL32" t="str">
            <v>river_pond</v>
          </cell>
          <cell r="KM32" t="str">
            <v/>
          </cell>
          <cell r="KN32" t="str">
            <v/>
          </cell>
          <cell r="KO32" t="str">
            <v>30_less_1</v>
          </cell>
          <cell r="KP32" t="str">
            <v>no</v>
          </cell>
          <cell r="KQ32" t="str">
            <v>no</v>
          </cell>
          <cell r="KR32" t="str">
            <v>no</v>
          </cell>
          <cell r="KS32" t="str">
            <v>none</v>
          </cell>
          <cell r="KT32" t="str">
            <v>not_available</v>
          </cell>
          <cell r="KU32">
            <v>0</v>
          </cell>
          <cell r="KV32">
            <v>0</v>
          </cell>
          <cell r="KW32">
            <v>0</v>
          </cell>
          <cell r="KX32">
            <v>1</v>
          </cell>
          <cell r="KY32">
            <v>0</v>
          </cell>
          <cell r="KZ32">
            <v>0</v>
          </cell>
          <cell r="LA32">
            <v>0</v>
          </cell>
          <cell r="LB32">
            <v>0</v>
          </cell>
          <cell r="LC32">
            <v>0</v>
          </cell>
          <cell r="LD32">
            <v>0</v>
          </cell>
          <cell r="LE32">
            <v>0</v>
          </cell>
          <cell r="LF32">
            <v>0</v>
          </cell>
          <cell r="LG32">
            <v>0</v>
          </cell>
          <cell r="LH32" t="str">
            <v/>
          </cell>
          <cell r="LI32" t="str">
            <v>dumped</v>
          </cell>
          <cell r="LJ32" t="str">
            <v/>
          </cell>
          <cell r="LK32" t="str">
            <v>quran_boys quran_girls</v>
          </cell>
          <cell r="LL32">
            <v>0</v>
          </cell>
          <cell r="LM32">
            <v>0</v>
          </cell>
          <cell r="LN32">
            <v>0</v>
          </cell>
          <cell r="LO32">
            <v>0</v>
          </cell>
          <cell r="LP32">
            <v>0</v>
          </cell>
          <cell r="LQ32">
            <v>1</v>
          </cell>
          <cell r="LR32">
            <v>0</v>
          </cell>
          <cell r="LS32">
            <v>0</v>
          </cell>
          <cell r="LT32">
            <v>0</v>
          </cell>
          <cell r="LU32">
            <v>0</v>
          </cell>
          <cell r="LV32">
            <v>0</v>
          </cell>
          <cell r="LW32">
            <v>1</v>
          </cell>
          <cell r="LX32" t="str">
            <v/>
          </cell>
          <cell r="LY32" t="str">
            <v/>
          </cell>
          <cell r="LZ32" t="str">
            <v>cost_stud</v>
          </cell>
          <cell r="MC32" t="str">
            <v/>
          </cell>
          <cell r="MD32" t="str">
            <v>cost_stud</v>
          </cell>
          <cell r="MG32" t="str">
            <v/>
          </cell>
          <cell r="MH32" t="str">
            <v>radio</v>
          </cell>
          <cell r="MI32">
            <v>0</v>
          </cell>
          <cell r="MJ32">
            <v>0</v>
          </cell>
          <cell r="MK32">
            <v>0</v>
          </cell>
          <cell r="ML32">
            <v>0</v>
          </cell>
          <cell r="MM32">
            <v>0</v>
          </cell>
          <cell r="MN32">
            <v>0</v>
          </cell>
          <cell r="MO32">
            <v>0</v>
          </cell>
          <cell r="MP32">
            <v>1</v>
          </cell>
          <cell r="MQ32">
            <v>0</v>
          </cell>
          <cell r="MR32" t="str">
            <v>friends_family</v>
          </cell>
          <cell r="MS32" t="str">
            <v/>
          </cell>
          <cell r="MT32" t="str">
            <v>bbc_somalia voice_of_america</v>
          </cell>
          <cell r="MU32">
            <v>0</v>
          </cell>
          <cell r="MV32">
            <v>0</v>
          </cell>
          <cell r="MW32">
            <v>0</v>
          </cell>
          <cell r="MX32">
            <v>0</v>
          </cell>
          <cell r="MY32">
            <v>0</v>
          </cell>
          <cell r="MZ32">
            <v>0</v>
          </cell>
          <cell r="NA32">
            <v>0</v>
          </cell>
          <cell r="NB32">
            <v>0</v>
          </cell>
          <cell r="NC32">
            <v>0</v>
          </cell>
          <cell r="ND32">
            <v>1</v>
          </cell>
          <cell r="NE32">
            <v>0</v>
          </cell>
          <cell r="NF32">
            <v>0</v>
          </cell>
          <cell r="NG32">
            <v>0</v>
          </cell>
          <cell r="NH32">
            <v>0</v>
          </cell>
          <cell r="NI32">
            <v>0</v>
          </cell>
          <cell r="NJ32">
            <v>0</v>
          </cell>
          <cell r="NK32">
            <v>1</v>
          </cell>
          <cell r="NL32">
            <v>0</v>
          </cell>
          <cell r="NM32">
            <v>0</v>
          </cell>
          <cell r="NN32" t="str">
            <v/>
          </cell>
          <cell r="NO32" t="str">
            <v>no</v>
          </cell>
          <cell r="NP32" t="str">
            <v>lack_electricity lack_mobile</v>
          </cell>
          <cell r="NQ32">
            <v>0</v>
          </cell>
          <cell r="NR32">
            <v>0</v>
          </cell>
          <cell r="NS32">
            <v>1</v>
          </cell>
          <cell r="NT32">
            <v>0</v>
          </cell>
          <cell r="NU32">
            <v>0</v>
          </cell>
          <cell r="NV32">
            <v>0</v>
          </cell>
          <cell r="NW32">
            <v>1</v>
          </cell>
          <cell r="NX32">
            <v>0</v>
          </cell>
          <cell r="NY32" t="str">
            <v/>
          </cell>
          <cell r="NZ32" t="str">
            <v>no</v>
          </cell>
          <cell r="OB32" t="str">
            <v/>
          </cell>
          <cell r="OC32" t="str">
            <v/>
          </cell>
          <cell r="OD32" t="str">
            <v/>
          </cell>
          <cell r="OE32" t="str">
            <v/>
          </cell>
          <cell r="OF32" t="str">
            <v/>
          </cell>
          <cell r="OG32" t="str">
            <v/>
          </cell>
          <cell r="OH32" t="str">
            <v/>
          </cell>
          <cell r="OI32" t="str">
            <v/>
          </cell>
          <cell r="OJ32" t="str">
            <v/>
          </cell>
          <cell r="OK32" t="str">
            <v/>
          </cell>
          <cell r="OL32" t="str">
            <v/>
          </cell>
          <cell r="OM32" t="str">
            <v/>
          </cell>
          <cell r="ON32" t="str">
            <v/>
          </cell>
          <cell r="OO32" t="str">
            <v>secondary_road</v>
          </cell>
          <cell r="OP32" t="str">
            <v>no</v>
          </cell>
          <cell r="OQ32" t="str">
            <v>yes</v>
          </cell>
          <cell r="OR32" t="str">
            <v>yes</v>
          </cell>
          <cell r="OS32" t="str">
            <v>by_phone</v>
          </cell>
          <cell r="OT32" t="str">
            <v/>
          </cell>
          <cell r="OU32" t="str">
            <v>vChnHowadP8q4PGRQyRb8D</v>
          </cell>
          <cell r="OV32">
            <v>83801422</v>
          </cell>
          <cell r="OW32" t="str">
            <v>729013ba-e798-4e15-ad30-5cc861870175</v>
          </cell>
          <cell r="OX32">
            <v>43870.468657407408</v>
          </cell>
        </row>
        <row r="33">
          <cell r="D33">
            <v>43879.392006863425</v>
          </cell>
          <cell r="E33">
            <v>43879.415084143518</v>
          </cell>
          <cell r="J33">
            <v>43879</v>
          </cell>
          <cell r="K33">
            <v>357828090140081</v>
          </cell>
          <cell r="L33" t="str">
            <v>baidoa</v>
          </cell>
          <cell r="M33" t="str">
            <v>et_2</v>
          </cell>
          <cell r="N33" t="str">
            <v>direct</v>
          </cell>
          <cell r="P33" t="str">
            <v>Duwelow</v>
          </cell>
          <cell r="Q33" t="str">
            <v>yes</v>
          </cell>
          <cell r="R33" t="str">
            <v/>
          </cell>
          <cell r="S33" t="str">
            <v/>
          </cell>
          <cell r="T33" t="str">
            <v>bay</v>
          </cell>
          <cell r="U33" t="str">
            <v/>
          </cell>
          <cell r="V33" t="str">
            <v>baidoa</v>
          </cell>
          <cell r="Y33" t="str">
            <v/>
          </cell>
          <cell r="AB33" t="str">
            <v/>
          </cell>
          <cell r="AC33" t="str">
            <v>lessonemonth</v>
          </cell>
          <cell r="AD33" t="str">
            <v>morethan6</v>
          </cell>
          <cell r="AE33" t="str">
            <v>yes</v>
          </cell>
          <cell r="AF33" t="str">
            <v>no</v>
          </cell>
          <cell r="AG33" t="str">
            <v/>
          </cell>
          <cell r="AH33" t="str">
            <v/>
          </cell>
          <cell r="AI33" t="str">
            <v>female</v>
          </cell>
          <cell r="AJ33" t="str">
            <v>yes</v>
          </cell>
          <cell r="AK33" t="str">
            <v>women_18_59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1</v>
          </cell>
          <cell r="AR33">
            <v>0</v>
          </cell>
          <cell r="AS33">
            <v>0</v>
          </cell>
          <cell r="AT33" t="str">
            <v>yes</v>
          </cell>
          <cell r="AU33" t="str">
            <v>jobsa_vailable</v>
          </cell>
          <cell r="AV33" t="str">
            <v/>
          </cell>
          <cell r="AY33" t="str">
            <v>access_water</v>
          </cell>
          <cell r="AZ33" t="str">
            <v/>
          </cell>
          <cell r="BC33" t="str">
            <v/>
          </cell>
          <cell r="BD33" t="str">
            <v>no_idps</v>
          </cell>
          <cell r="BE33" t="str">
            <v/>
          </cell>
          <cell r="BF33" t="str">
            <v/>
          </cell>
          <cell r="BG33" t="str">
            <v/>
          </cell>
          <cell r="BH33" t="str">
            <v/>
          </cell>
          <cell r="BI33" t="str">
            <v/>
          </cell>
          <cell r="BJ33" t="str">
            <v/>
          </cell>
          <cell r="BK33" t="str">
            <v/>
          </cell>
          <cell r="BL33" t="str">
            <v/>
          </cell>
          <cell r="BM33" t="str">
            <v/>
          </cell>
          <cell r="BN33" t="str">
            <v/>
          </cell>
          <cell r="BO33" t="str">
            <v/>
          </cell>
          <cell r="BP33" t="str">
            <v/>
          </cell>
          <cell r="BQ33" t="str">
            <v/>
          </cell>
          <cell r="BR33" t="str">
            <v/>
          </cell>
          <cell r="BS33" t="str">
            <v/>
          </cell>
          <cell r="BT33" t="str">
            <v/>
          </cell>
          <cell r="BU33" t="str">
            <v/>
          </cell>
          <cell r="BV33" t="str">
            <v/>
          </cell>
          <cell r="BW33" t="str">
            <v/>
          </cell>
          <cell r="BX33" t="str">
            <v/>
          </cell>
          <cell r="BY33" t="str">
            <v/>
          </cell>
          <cell r="BZ33" t="str">
            <v/>
          </cell>
          <cell r="CA33" t="str">
            <v/>
          </cell>
          <cell r="CB33" t="str">
            <v/>
          </cell>
          <cell r="CC33" t="str">
            <v/>
          </cell>
          <cell r="CD33" t="str">
            <v/>
          </cell>
          <cell r="CE33" t="str">
            <v/>
          </cell>
          <cell r="CF33" t="str">
            <v/>
          </cell>
          <cell r="CG33" t="str">
            <v>lack_jobs</v>
          </cell>
          <cell r="CH33" t="str">
            <v/>
          </cell>
          <cell r="CI33" t="str">
            <v>no_services</v>
          </cell>
          <cell r="CJ33" t="str">
            <v/>
          </cell>
          <cell r="CK33" t="str">
            <v/>
          </cell>
          <cell r="CL33" t="str">
            <v>yes_restricted</v>
          </cell>
          <cell r="CM33" t="str">
            <v/>
          </cell>
          <cell r="CN33" t="str">
            <v/>
          </cell>
          <cell r="CO33" t="str">
            <v/>
          </cell>
          <cell r="CP33" t="str">
            <v/>
          </cell>
          <cell r="CQ33" t="str">
            <v/>
          </cell>
          <cell r="CR33" t="str">
            <v/>
          </cell>
          <cell r="CS33" t="str">
            <v/>
          </cell>
          <cell r="CT33" t="str">
            <v/>
          </cell>
          <cell r="CU33" t="str">
            <v/>
          </cell>
          <cell r="CV33" t="str">
            <v>bay</v>
          </cell>
          <cell r="CW33" t="str">
            <v/>
          </cell>
          <cell r="CX33" t="str">
            <v>baidoa</v>
          </cell>
          <cell r="CY33" t="str">
            <v>NA-3802-X04-001</v>
          </cell>
          <cell r="CZ33" t="str">
            <v/>
          </cell>
          <cell r="DA33" t="str">
            <v/>
          </cell>
          <cell r="DB33" t="str">
            <v>1_to_halfday</v>
          </cell>
          <cell r="DC33" t="str">
            <v>food tools_seeds livestock fuel_cooking construction_materials clothes_sewing shoes soap jerry_cans womens_materials mosquito_nets</v>
          </cell>
          <cell r="DE33">
            <v>1</v>
          </cell>
          <cell r="DF33">
            <v>1</v>
          </cell>
          <cell r="DG33">
            <v>1</v>
          </cell>
          <cell r="DH33">
            <v>1</v>
          </cell>
          <cell r="DI33">
            <v>1</v>
          </cell>
          <cell r="DJ33">
            <v>1</v>
          </cell>
          <cell r="DK33">
            <v>1</v>
          </cell>
          <cell r="DL33">
            <v>1</v>
          </cell>
          <cell r="DM33">
            <v>1</v>
          </cell>
          <cell r="DN33">
            <v>0</v>
          </cell>
          <cell r="DO33">
            <v>1</v>
          </cell>
          <cell r="DP33">
            <v>1</v>
          </cell>
          <cell r="DQ33" t="str">
            <v>no</v>
          </cell>
          <cell r="DR33" t="str">
            <v>improved</v>
          </cell>
          <cell r="DS33" t="str">
            <v/>
          </cell>
          <cell r="DT33" t="str">
            <v/>
          </cell>
          <cell r="DU33" t="str">
            <v/>
          </cell>
          <cell r="DV33" t="str">
            <v/>
          </cell>
          <cell r="DW33" t="str">
            <v/>
          </cell>
          <cell r="DX33" t="str">
            <v/>
          </cell>
          <cell r="DY33" t="str">
            <v/>
          </cell>
          <cell r="DZ33" t="str">
            <v/>
          </cell>
          <cell r="EA33" t="str">
            <v/>
          </cell>
          <cell r="EB33" t="str">
            <v>own_production</v>
          </cell>
          <cell r="ED33" t="str">
            <v/>
          </cell>
          <cell r="EE33" t="str">
            <v>part_skips</v>
          </cell>
          <cell r="EF33">
            <v>0</v>
          </cell>
          <cell r="EG33">
            <v>0</v>
          </cell>
          <cell r="EH33">
            <v>0</v>
          </cell>
          <cell r="EI33">
            <v>1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 t="str">
            <v/>
          </cell>
          <cell r="ER33" t="str">
            <v>farming livestock_produce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1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1</v>
          </cell>
          <cell r="FE33" t="str">
            <v/>
          </cell>
          <cell r="FF33" t="str">
            <v>none</v>
          </cell>
          <cell r="FH33" t="str">
            <v>fever</v>
          </cell>
          <cell r="FI33" t="str">
            <v/>
          </cell>
          <cell r="FJ33" t="str">
            <v>no</v>
          </cell>
          <cell r="FK33" t="str">
            <v/>
          </cell>
          <cell r="FM33" t="str">
            <v/>
          </cell>
          <cell r="FN33" t="str">
            <v/>
          </cell>
          <cell r="FO33" t="str">
            <v/>
          </cell>
          <cell r="FP33" t="str">
            <v/>
          </cell>
          <cell r="FQ33" t="str">
            <v/>
          </cell>
          <cell r="FR33" t="str">
            <v/>
          </cell>
          <cell r="FS33" t="str">
            <v/>
          </cell>
          <cell r="FT33" t="str">
            <v/>
          </cell>
          <cell r="FU33" t="str">
            <v/>
          </cell>
          <cell r="FV33" t="str">
            <v/>
          </cell>
          <cell r="FW33" t="str">
            <v/>
          </cell>
          <cell r="FX33" t="str">
            <v/>
          </cell>
          <cell r="FY33" t="str">
            <v/>
          </cell>
          <cell r="FZ33" t="str">
            <v/>
          </cell>
          <cell r="GA33" t="str">
            <v/>
          </cell>
          <cell r="GB33" t="str">
            <v/>
          </cell>
          <cell r="GC33" t="str">
            <v/>
          </cell>
          <cell r="GD33" t="str">
            <v/>
          </cell>
          <cell r="GE33" t="str">
            <v/>
          </cell>
          <cell r="GF33" t="str">
            <v/>
          </cell>
          <cell r="GG33" t="str">
            <v/>
          </cell>
          <cell r="GH33" t="str">
            <v/>
          </cell>
          <cell r="GI33" t="str">
            <v/>
          </cell>
          <cell r="GJ33" t="str">
            <v/>
          </cell>
          <cell r="GK33" t="str">
            <v/>
          </cell>
          <cell r="GL33" t="str">
            <v/>
          </cell>
          <cell r="GM33" t="str">
            <v/>
          </cell>
          <cell r="GN33" t="str">
            <v/>
          </cell>
          <cell r="GO33" t="str">
            <v/>
          </cell>
          <cell r="GP33" t="str">
            <v/>
          </cell>
          <cell r="GQ33" t="str">
            <v/>
          </cell>
          <cell r="GR33" t="str">
            <v>distance cost_services</v>
          </cell>
          <cell r="GT33">
            <v>1</v>
          </cell>
          <cell r="GU33">
            <v>0</v>
          </cell>
          <cell r="GV33">
            <v>1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 t="str">
            <v/>
          </cell>
          <cell r="HB33" t="str">
            <v/>
          </cell>
          <cell r="HC33" t="str">
            <v>none</v>
          </cell>
          <cell r="HD33">
            <v>0</v>
          </cell>
          <cell r="HE33">
            <v>1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 t="str">
            <v>no</v>
          </cell>
          <cell r="HT33" t="str">
            <v>no</v>
          </cell>
          <cell r="HU33" t="str">
            <v>no</v>
          </cell>
          <cell r="HV33" t="str">
            <v/>
          </cell>
          <cell r="HW33" t="str">
            <v>yes</v>
          </cell>
          <cell r="HX33" t="str">
            <v>yes</v>
          </cell>
          <cell r="HY33" t="str">
            <v>yes</v>
          </cell>
          <cell r="HZ33" t="str">
            <v>none</v>
          </cell>
          <cell r="IA33">
            <v>1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 t="str">
            <v/>
          </cell>
          <cell r="IM33" t="str">
            <v/>
          </cell>
          <cell r="IN33" t="str">
            <v/>
          </cell>
          <cell r="IO33" t="str">
            <v/>
          </cell>
          <cell r="IP33" t="str">
            <v/>
          </cell>
          <cell r="IQ33" t="str">
            <v/>
          </cell>
          <cell r="IR33" t="str">
            <v/>
          </cell>
          <cell r="IS33" t="str">
            <v/>
          </cell>
          <cell r="IT33" t="str">
            <v/>
          </cell>
          <cell r="IU33" t="str">
            <v/>
          </cell>
          <cell r="IV33" t="str">
            <v/>
          </cell>
          <cell r="IW33" t="str">
            <v/>
          </cell>
          <cell r="IX33" t="str">
            <v/>
          </cell>
          <cell r="IY33" t="str">
            <v/>
          </cell>
          <cell r="IZ33" t="str">
            <v/>
          </cell>
          <cell r="JA33" t="str">
            <v/>
          </cell>
          <cell r="JB33" t="str">
            <v/>
          </cell>
          <cell r="JC33" t="str">
            <v/>
          </cell>
          <cell r="JD33" t="str">
            <v/>
          </cell>
          <cell r="JE33" t="str">
            <v/>
          </cell>
          <cell r="JF33" t="str">
            <v/>
          </cell>
          <cell r="JG33" t="str">
            <v/>
          </cell>
          <cell r="JH33" t="str">
            <v/>
          </cell>
          <cell r="JI33" t="str">
            <v/>
          </cell>
          <cell r="JJ33" t="str">
            <v/>
          </cell>
          <cell r="JK33" t="str">
            <v/>
          </cell>
          <cell r="JL33" t="str">
            <v/>
          </cell>
          <cell r="JM33" t="str">
            <v/>
          </cell>
          <cell r="JN33" t="str">
            <v/>
          </cell>
          <cell r="JO33" t="str">
            <v>none</v>
          </cell>
          <cell r="JP33">
            <v>0</v>
          </cell>
          <cell r="JQ33">
            <v>1</v>
          </cell>
          <cell r="JR33">
            <v>0</v>
          </cell>
          <cell r="JS33">
            <v>0</v>
          </cell>
          <cell r="JT33">
            <v>0</v>
          </cell>
          <cell r="JU33">
            <v>0</v>
          </cell>
          <cell r="JV33">
            <v>0</v>
          </cell>
          <cell r="JW33">
            <v>0</v>
          </cell>
          <cell r="JX33">
            <v>0</v>
          </cell>
          <cell r="JY33">
            <v>0</v>
          </cell>
          <cell r="JZ33">
            <v>0</v>
          </cell>
          <cell r="KA33" t="str">
            <v/>
          </cell>
          <cell r="KB33" t="str">
            <v>thatched_hut</v>
          </cell>
          <cell r="KC33" t="str">
            <v/>
          </cell>
          <cell r="KD33" t="str">
            <v>no</v>
          </cell>
          <cell r="KF33" t="str">
            <v>no_destroyed</v>
          </cell>
          <cell r="KG33" t="str">
            <v/>
          </cell>
          <cell r="KH33" t="str">
            <v/>
          </cell>
          <cell r="KJ33" t="str">
            <v/>
          </cell>
          <cell r="KK33" t="str">
            <v/>
          </cell>
          <cell r="KL33" t="str">
            <v>river_pond</v>
          </cell>
          <cell r="KM33" t="str">
            <v/>
          </cell>
          <cell r="KN33" t="str">
            <v/>
          </cell>
          <cell r="KO33" t="str">
            <v>1_to_halfday</v>
          </cell>
          <cell r="KP33" t="str">
            <v>no</v>
          </cell>
          <cell r="KQ33" t="str">
            <v>no</v>
          </cell>
          <cell r="KR33" t="str">
            <v>no</v>
          </cell>
          <cell r="KS33" t="str">
            <v>none</v>
          </cell>
          <cell r="KT33" t="str">
            <v>not_available</v>
          </cell>
          <cell r="KU33">
            <v>0</v>
          </cell>
          <cell r="KV33">
            <v>0</v>
          </cell>
          <cell r="KW33">
            <v>0</v>
          </cell>
          <cell r="KX33">
            <v>1</v>
          </cell>
          <cell r="KY33">
            <v>0</v>
          </cell>
          <cell r="KZ33">
            <v>0</v>
          </cell>
          <cell r="LA33">
            <v>0</v>
          </cell>
          <cell r="LB33">
            <v>0</v>
          </cell>
          <cell r="LC33">
            <v>0</v>
          </cell>
          <cell r="LD33">
            <v>0</v>
          </cell>
          <cell r="LE33">
            <v>0</v>
          </cell>
          <cell r="LF33">
            <v>0</v>
          </cell>
          <cell r="LG33">
            <v>0</v>
          </cell>
          <cell r="LH33" t="str">
            <v/>
          </cell>
          <cell r="LI33" t="str">
            <v>burned</v>
          </cell>
          <cell r="LJ33" t="str">
            <v/>
          </cell>
          <cell r="LK33" t="str">
            <v>quran_boys quran_girls</v>
          </cell>
          <cell r="LL33">
            <v>0</v>
          </cell>
          <cell r="LM33">
            <v>0</v>
          </cell>
          <cell r="LN33">
            <v>0</v>
          </cell>
          <cell r="LO33">
            <v>0</v>
          </cell>
          <cell r="LP33">
            <v>0</v>
          </cell>
          <cell r="LQ33">
            <v>1</v>
          </cell>
          <cell r="LR33">
            <v>0</v>
          </cell>
          <cell r="LS33">
            <v>0</v>
          </cell>
          <cell r="LT33">
            <v>0</v>
          </cell>
          <cell r="LU33">
            <v>0</v>
          </cell>
          <cell r="LV33">
            <v>0</v>
          </cell>
          <cell r="LW33">
            <v>1</v>
          </cell>
          <cell r="LX33" t="str">
            <v/>
          </cell>
          <cell r="LY33" t="str">
            <v>under_30</v>
          </cell>
          <cell r="LZ33" t="str">
            <v>none</v>
          </cell>
          <cell r="MC33" t="str">
            <v/>
          </cell>
          <cell r="MD33" t="str">
            <v>none</v>
          </cell>
          <cell r="MG33" t="str">
            <v/>
          </cell>
          <cell r="MH33" t="str">
            <v>radio</v>
          </cell>
          <cell r="MI33">
            <v>0</v>
          </cell>
          <cell r="MJ33">
            <v>0</v>
          </cell>
          <cell r="MK33">
            <v>0</v>
          </cell>
          <cell r="ML33">
            <v>0</v>
          </cell>
          <cell r="MM33">
            <v>0</v>
          </cell>
          <cell r="MN33">
            <v>0</v>
          </cell>
          <cell r="MO33">
            <v>0</v>
          </cell>
          <cell r="MP33">
            <v>1</v>
          </cell>
          <cell r="MQ33">
            <v>0</v>
          </cell>
          <cell r="MR33" t="str">
            <v>friends_family</v>
          </cell>
          <cell r="MS33" t="str">
            <v/>
          </cell>
          <cell r="MT33" t="str">
            <v>bbc_somalia</v>
          </cell>
          <cell r="MU33">
            <v>0</v>
          </cell>
          <cell r="MV33">
            <v>0</v>
          </cell>
          <cell r="MW33">
            <v>0</v>
          </cell>
          <cell r="MX33">
            <v>0</v>
          </cell>
          <cell r="MY33">
            <v>0</v>
          </cell>
          <cell r="MZ33">
            <v>0</v>
          </cell>
          <cell r="NA33">
            <v>0</v>
          </cell>
          <cell r="NB33">
            <v>0</v>
          </cell>
          <cell r="NC33">
            <v>0</v>
          </cell>
          <cell r="ND33">
            <v>0</v>
          </cell>
          <cell r="NE33">
            <v>0</v>
          </cell>
          <cell r="NF33">
            <v>0</v>
          </cell>
          <cell r="NG33">
            <v>0</v>
          </cell>
          <cell r="NH33">
            <v>0</v>
          </cell>
          <cell r="NI33">
            <v>0</v>
          </cell>
          <cell r="NJ33">
            <v>0</v>
          </cell>
          <cell r="NK33">
            <v>1</v>
          </cell>
          <cell r="NL33">
            <v>0</v>
          </cell>
          <cell r="NM33">
            <v>0</v>
          </cell>
          <cell r="NN33" t="str">
            <v/>
          </cell>
          <cell r="NO33" t="str">
            <v>no</v>
          </cell>
          <cell r="NP33" t="str">
            <v>lack_electricity</v>
          </cell>
          <cell r="NQ33">
            <v>0</v>
          </cell>
          <cell r="NR33">
            <v>0</v>
          </cell>
          <cell r="NS33">
            <v>0</v>
          </cell>
          <cell r="NT33">
            <v>0</v>
          </cell>
          <cell r="NU33">
            <v>0</v>
          </cell>
          <cell r="NV33">
            <v>0</v>
          </cell>
          <cell r="NW33">
            <v>1</v>
          </cell>
          <cell r="NX33">
            <v>0</v>
          </cell>
          <cell r="NY33" t="str">
            <v/>
          </cell>
          <cell r="NZ33" t="str">
            <v>no</v>
          </cell>
          <cell r="OB33" t="str">
            <v/>
          </cell>
          <cell r="OC33" t="str">
            <v/>
          </cell>
          <cell r="OD33" t="str">
            <v/>
          </cell>
          <cell r="OE33" t="str">
            <v/>
          </cell>
          <cell r="OF33" t="str">
            <v/>
          </cell>
          <cell r="OG33" t="str">
            <v/>
          </cell>
          <cell r="OH33" t="str">
            <v/>
          </cell>
          <cell r="OI33" t="str">
            <v/>
          </cell>
          <cell r="OJ33" t="str">
            <v/>
          </cell>
          <cell r="OK33" t="str">
            <v/>
          </cell>
          <cell r="OL33" t="str">
            <v/>
          </cell>
          <cell r="OM33" t="str">
            <v/>
          </cell>
          <cell r="ON33" t="str">
            <v/>
          </cell>
          <cell r="OO33" t="str">
            <v>secondary_road</v>
          </cell>
          <cell r="OP33" t="str">
            <v>no</v>
          </cell>
          <cell r="OQ33" t="str">
            <v>yes</v>
          </cell>
          <cell r="OR33" t="str">
            <v>yes</v>
          </cell>
          <cell r="OS33" t="str">
            <v>by_phone</v>
          </cell>
          <cell r="OT33" t="str">
            <v/>
          </cell>
          <cell r="OU33" t="str">
            <v>vChnHowadP8q4PGRQyRb8D</v>
          </cell>
          <cell r="OV33">
            <v>84773674</v>
          </cell>
          <cell r="OW33" t="str">
            <v>7c7aa5f8-0883-41b7-ac93-90dc3ffbb784</v>
          </cell>
          <cell r="OX33">
            <v>43879.449131944442</v>
          </cell>
        </row>
        <row r="34">
          <cell r="D34">
            <v>43873.526156481479</v>
          </cell>
          <cell r="E34">
            <v>43873.541168148149</v>
          </cell>
          <cell r="J34">
            <v>43873</v>
          </cell>
          <cell r="K34">
            <v>357828090140081</v>
          </cell>
          <cell r="L34" t="str">
            <v>baidoa</v>
          </cell>
          <cell r="M34" t="str">
            <v>et_2</v>
          </cell>
          <cell r="N34" t="str">
            <v>direct</v>
          </cell>
          <cell r="P34" t="str">
            <v>Mubarak Yare</v>
          </cell>
          <cell r="Q34" t="str">
            <v>yes</v>
          </cell>
          <cell r="R34" t="str">
            <v/>
          </cell>
          <cell r="S34" t="str">
            <v/>
          </cell>
          <cell r="T34" t="str">
            <v>bay</v>
          </cell>
          <cell r="U34" t="str">
            <v/>
          </cell>
          <cell r="V34" t="str">
            <v>baidoa</v>
          </cell>
          <cell r="Y34" t="str">
            <v/>
          </cell>
          <cell r="AB34" t="str">
            <v/>
          </cell>
          <cell r="AC34" t="str">
            <v>lessonemonth</v>
          </cell>
          <cell r="AD34" t="str">
            <v>morethan6</v>
          </cell>
          <cell r="AE34" t="str">
            <v>yes</v>
          </cell>
          <cell r="AF34" t="str">
            <v>no</v>
          </cell>
          <cell r="AG34" t="str">
            <v/>
          </cell>
          <cell r="AH34" t="str">
            <v/>
          </cell>
          <cell r="AI34" t="str">
            <v>female</v>
          </cell>
          <cell r="AJ34" t="str">
            <v>no</v>
          </cell>
          <cell r="AK34" t="str">
            <v/>
          </cell>
          <cell r="AL34" t="str">
            <v/>
          </cell>
          <cell r="AM34" t="str">
            <v/>
          </cell>
          <cell r="AN34" t="str">
            <v/>
          </cell>
          <cell r="AO34" t="str">
            <v/>
          </cell>
          <cell r="AP34" t="str">
            <v/>
          </cell>
          <cell r="AQ34" t="str">
            <v/>
          </cell>
          <cell r="AR34" t="str">
            <v/>
          </cell>
          <cell r="AS34" t="str">
            <v/>
          </cell>
          <cell r="AT34" t="str">
            <v/>
          </cell>
          <cell r="AU34" t="str">
            <v>access_water</v>
          </cell>
          <cell r="AV34" t="str">
            <v/>
          </cell>
          <cell r="AY34" t="str">
            <v>jobsa_vailable</v>
          </cell>
          <cell r="AZ34" t="str">
            <v/>
          </cell>
          <cell r="BC34" t="str">
            <v/>
          </cell>
          <cell r="BD34" t="str">
            <v>no_idps</v>
          </cell>
          <cell r="BE34" t="str">
            <v/>
          </cell>
          <cell r="BF34" t="str">
            <v/>
          </cell>
          <cell r="BG34" t="str">
            <v/>
          </cell>
          <cell r="BH34" t="str">
            <v/>
          </cell>
          <cell r="BI34" t="str">
            <v/>
          </cell>
          <cell r="BJ34" t="str">
            <v/>
          </cell>
          <cell r="BK34" t="str">
            <v/>
          </cell>
          <cell r="BL34" t="str">
            <v/>
          </cell>
          <cell r="BM34" t="str">
            <v/>
          </cell>
          <cell r="BN34" t="str">
            <v/>
          </cell>
          <cell r="BO34" t="str">
            <v/>
          </cell>
          <cell r="BP34" t="str">
            <v/>
          </cell>
          <cell r="BQ34" t="str">
            <v/>
          </cell>
          <cell r="BR34" t="str">
            <v/>
          </cell>
          <cell r="BS34" t="str">
            <v/>
          </cell>
          <cell r="BT34" t="str">
            <v/>
          </cell>
          <cell r="BU34" t="str">
            <v/>
          </cell>
          <cell r="BV34" t="str">
            <v/>
          </cell>
          <cell r="BW34" t="str">
            <v/>
          </cell>
          <cell r="BX34" t="str">
            <v/>
          </cell>
          <cell r="BY34" t="str">
            <v/>
          </cell>
          <cell r="BZ34" t="str">
            <v/>
          </cell>
          <cell r="CA34" t="str">
            <v/>
          </cell>
          <cell r="CB34" t="str">
            <v/>
          </cell>
          <cell r="CC34" t="str">
            <v/>
          </cell>
          <cell r="CD34" t="str">
            <v/>
          </cell>
          <cell r="CE34" t="str">
            <v/>
          </cell>
          <cell r="CF34" t="str">
            <v/>
          </cell>
          <cell r="CG34" t="str">
            <v>no_services</v>
          </cell>
          <cell r="CH34" t="str">
            <v/>
          </cell>
          <cell r="CI34" t="str">
            <v>lack_jobs</v>
          </cell>
          <cell r="CJ34" t="str">
            <v/>
          </cell>
          <cell r="CK34" t="str">
            <v/>
          </cell>
          <cell r="CL34" t="str">
            <v>yes_restricted</v>
          </cell>
          <cell r="CM34" t="str">
            <v/>
          </cell>
          <cell r="CN34" t="str">
            <v/>
          </cell>
          <cell r="CO34" t="str">
            <v/>
          </cell>
          <cell r="CP34" t="str">
            <v/>
          </cell>
          <cell r="CQ34" t="str">
            <v/>
          </cell>
          <cell r="CR34" t="str">
            <v/>
          </cell>
          <cell r="CS34" t="str">
            <v/>
          </cell>
          <cell r="CT34" t="str">
            <v/>
          </cell>
          <cell r="CU34" t="str">
            <v/>
          </cell>
          <cell r="CV34" t="str">
            <v>bay</v>
          </cell>
          <cell r="CW34" t="str">
            <v/>
          </cell>
          <cell r="CX34" t="str">
            <v>qansax_dheere</v>
          </cell>
          <cell r="CY34" t="str">
            <v>NA-3805-F20-001</v>
          </cell>
          <cell r="CZ34" t="str">
            <v/>
          </cell>
          <cell r="DA34" t="str">
            <v/>
          </cell>
          <cell r="DB34" t="str">
            <v>1_to_halfday</v>
          </cell>
          <cell r="DC34" t="str">
            <v>food livestock fuel_cooking clothes_sewing shoes soap jerry_cans</v>
          </cell>
          <cell r="DE34">
            <v>1</v>
          </cell>
          <cell r="DF34">
            <v>0</v>
          </cell>
          <cell r="DG34">
            <v>1</v>
          </cell>
          <cell r="DH34">
            <v>1</v>
          </cell>
          <cell r="DI34">
            <v>1</v>
          </cell>
          <cell r="DJ34">
            <v>0</v>
          </cell>
          <cell r="DK34">
            <v>0</v>
          </cell>
          <cell r="DL34">
            <v>0</v>
          </cell>
          <cell r="DM34">
            <v>1</v>
          </cell>
          <cell r="DN34">
            <v>0</v>
          </cell>
          <cell r="DO34">
            <v>1</v>
          </cell>
          <cell r="DP34">
            <v>1</v>
          </cell>
          <cell r="DQ34" t="str">
            <v>no</v>
          </cell>
          <cell r="DR34" t="str">
            <v>remained_same</v>
          </cell>
          <cell r="DS34" t="str">
            <v/>
          </cell>
          <cell r="DT34" t="str">
            <v/>
          </cell>
          <cell r="DU34" t="str">
            <v/>
          </cell>
          <cell r="DV34" t="str">
            <v/>
          </cell>
          <cell r="DW34" t="str">
            <v/>
          </cell>
          <cell r="DX34" t="str">
            <v/>
          </cell>
          <cell r="DY34" t="str">
            <v/>
          </cell>
          <cell r="DZ34" t="str">
            <v/>
          </cell>
          <cell r="EA34" t="str">
            <v/>
          </cell>
          <cell r="EB34" t="str">
            <v>own_production</v>
          </cell>
          <cell r="ED34" t="str">
            <v/>
          </cell>
          <cell r="EE34" t="str">
            <v>borrow wild_foods</v>
          </cell>
          <cell r="EF34">
            <v>0</v>
          </cell>
          <cell r="EG34">
            <v>0</v>
          </cell>
          <cell r="EH34">
            <v>1</v>
          </cell>
          <cell r="EI34">
            <v>0</v>
          </cell>
          <cell r="EJ34">
            <v>1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 t="str">
            <v/>
          </cell>
          <cell r="ER34" t="str">
            <v>farming livestock_produce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1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1</v>
          </cell>
          <cell r="FE34" t="str">
            <v/>
          </cell>
          <cell r="FF34" t="str">
            <v>none</v>
          </cell>
          <cell r="FH34" t="str">
            <v>none</v>
          </cell>
          <cell r="FI34" t="str">
            <v/>
          </cell>
          <cell r="FJ34" t="str">
            <v>no</v>
          </cell>
          <cell r="FK34" t="str">
            <v/>
          </cell>
          <cell r="FM34" t="str">
            <v/>
          </cell>
          <cell r="FN34" t="str">
            <v/>
          </cell>
          <cell r="FO34" t="str">
            <v/>
          </cell>
          <cell r="FP34" t="str">
            <v/>
          </cell>
          <cell r="FQ34" t="str">
            <v/>
          </cell>
          <cell r="FR34" t="str">
            <v/>
          </cell>
          <cell r="FS34" t="str">
            <v/>
          </cell>
          <cell r="FT34" t="str">
            <v/>
          </cell>
          <cell r="FU34" t="str">
            <v/>
          </cell>
          <cell r="FV34" t="str">
            <v/>
          </cell>
          <cell r="FW34" t="str">
            <v/>
          </cell>
          <cell r="FX34" t="str">
            <v/>
          </cell>
          <cell r="FY34" t="str">
            <v/>
          </cell>
          <cell r="FZ34" t="str">
            <v/>
          </cell>
          <cell r="GA34" t="str">
            <v/>
          </cell>
          <cell r="GB34" t="str">
            <v/>
          </cell>
          <cell r="GC34" t="str">
            <v/>
          </cell>
          <cell r="GD34" t="str">
            <v/>
          </cell>
          <cell r="GE34" t="str">
            <v/>
          </cell>
          <cell r="GF34" t="str">
            <v/>
          </cell>
          <cell r="GG34" t="str">
            <v/>
          </cell>
          <cell r="GH34" t="str">
            <v/>
          </cell>
          <cell r="GI34" t="str">
            <v/>
          </cell>
          <cell r="GJ34" t="str">
            <v/>
          </cell>
          <cell r="GK34" t="str">
            <v/>
          </cell>
          <cell r="GL34" t="str">
            <v/>
          </cell>
          <cell r="GM34" t="str">
            <v/>
          </cell>
          <cell r="GN34" t="str">
            <v/>
          </cell>
          <cell r="GO34" t="str">
            <v/>
          </cell>
          <cell r="GP34" t="str">
            <v/>
          </cell>
          <cell r="GQ34" t="str">
            <v/>
          </cell>
          <cell r="GR34" t="str">
            <v>distance security cost_services</v>
          </cell>
          <cell r="GT34">
            <v>1</v>
          </cell>
          <cell r="GU34">
            <v>0</v>
          </cell>
          <cell r="GV34">
            <v>1</v>
          </cell>
          <cell r="GW34">
            <v>0</v>
          </cell>
          <cell r="GX34">
            <v>0</v>
          </cell>
          <cell r="GY34">
            <v>0</v>
          </cell>
          <cell r="GZ34">
            <v>1</v>
          </cell>
          <cell r="HA34" t="str">
            <v/>
          </cell>
          <cell r="HB34" t="str">
            <v/>
          </cell>
          <cell r="HC34" t="str">
            <v>land_dispute tax_dispute</v>
          </cell>
          <cell r="HD34">
            <v>1</v>
          </cell>
          <cell r="HE34">
            <v>0</v>
          </cell>
          <cell r="HF34">
            <v>0</v>
          </cell>
          <cell r="HG34">
            <v>0</v>
          </cell>
          <cell r="HH34">
            <v>1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 t="str">
            <v>no</v>
          </cell>
          <cell r="HT34" t="str">
            <v>no</v>
          </cell>
          <cell r="HU34" t="str">
            <v>no</v>
          </cell>
          <cell r="HV34" t="str">
            <v/>
          </cell>
          <cell r="HW34" t="str">
            <v>yes</v>
          </cell>
          <cell r="HX34" t="str">
            <v>yes</v>
          </cell>
          <cell r="HY34" t="str">
            <v>no</v>
          </cell>
          <cell r="HZ34" t="str">
            <v>tax_collection</v>
          </cell>
          <cell r="IA34">
            <v>0</v>
          </cell>
          <cell r="IB34">
            <v>1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 t="str">
            <v/>
          </cell>
          <cell r="IM34" t="str">
            <v>shelters market</v>
          </cell>
          <cell r="IN34">
            <v>0</v>
          </cell>
          <cell r="IO34">
            <v>0</v>
          </cell>
          <cell r="IP34">
            <v>1</v>
          </cell>
          <cell r="IQ34">
            <v>0</v>
          </cell>
          <cell r="IR34">
            <v>0</v>
          </cell>
          <cell r="IS34">
            <v>0</v>
          </cell>
          <cell r="IT34">
            <v>0</v>
          </cell>
          <cell r="IU34">
            <v>0</v>
          </cell>
          <cell r="IV34">
            <v>0</v>
          </cell>
          <cell r="IW34">
            <v>0</v>
          </cell>
          <cell r="IX34">
            <v>0</v>
          </cell>
          <cell r="IY34">
            <v>0</v>
          </cell>
          <cell r="IZ34">
            <v>1</v>
          </cell>
          <cell r="JA34" t="str">
            <v/>
          </cell>
          <cell r="JB34" t="str">
            <v>commun_leader_elder</v>
          </cell>
          <cell r="JC34">
            <v>0</v>
          </cell>
          <cell r="JD34">
            <v>0</v>
          </cell>
          <cell r="JE34">
            <v>0</v>
          </cell>
          <cell r="JF34">
            <v>0</v>
          </cell>
          <cell r="JG34">
            <v>0</v>
          </cell>
          <cell r="JH34">
            <v>0</v>
          </cell>
          <cell r="JI34">
            <v>0</v>
          </cell>
          <cell r="JJ34">
            <v>0</v>
          </cell>
          <cell r="JK34">
            <v>1</v>
          </cell>
          <cell r="JL34">
            <v>0</v>
          </cell>
          <cell r="JM34">
            <v>0</v>
          </cell>
          <cell r="JN34" t="str">
            <v/>
          </cell>
          <cell r="JO34" t="str">
            <v>none</v>
          </cell>
          <cell r="JP34">
            <v>0</v>
          </cell>
          <cell r="JQ34">
            <v>1</v>
          </cell>
          <cell r="JR34">
            <v>0</v>
          </cell>
          <cell r="JS34">
            <v>0</v>
          </cell>
          <cell r="JT34">
            <v>0</v>
          </cell>
          <cell r="JU34">
            <v>0</v>
          </cell>
          <cell r="JV34">
            <v>0</v>
          </cell>
          <cell r="JW34">
            <v>0</v>
          </cell>
          <cell r="JX34">
            <v>0</v>
          </cell>
          <cell r="JY34">
            <v>0</v>
          </cell>
          <cell r="JZ34">
            <v>0</v>
          </cell>
          <cell r="KA34" t="str">
            <v/>
          </cell>
          <cell r="KB34" t="str">
            <v>buul</v>
          </cell>
          <cell r="KC34" t="str">
            <v/>
          </cell>
          <cell r="KD34" t="str">
            <v>yes</v>
          </cell>
          <cell r="KF34" t="str">
            <v>flooding</v>
          </cell>
          <cell r="KG34" t="str">
            <v/>
          </cell>
          <cell r="KH34" t="str">
            <v>less_half</v>
          </cell>
          <cell r="KJ34" t="str">
            <v>people_moved</v>
          </cell>
          <cell r="KK34" t="str">
            <v/>
          </cell>
          <cell r="KL34" t="str">
            <v>unprotected_well</v>
          </cell>
          <cell r="KM34" t="str">
            <v/>
          </cell>
          <cell r="KN34" t="str">
            <v>no</v>
          </cell>
          <cell r="KO34" t="str">
            <v>1_to_halfday</v>
          </cell>
          <cell r="KP34" t="str">
            <v>no</v>
          </cell>
          <cell r="KQ34" t="str">
            <v>no</v>
          </cell>
          <cell r="KR34" t="str">
            <v>no</v>
          </cell>
          <cell r="KS34" t="str">
            <v>none</v>
          </cell>
          <cell r="KT34" t="str">
            <v>not_available</v>
          </cell>
          <cell r="KU34">
            <v>0</v>
          </cell>
          <cell r="KV34">
            <v>0</v>
          </cell>
          <cell r="KW34">
            <v>0</v>
          </cell>
          <cell r="KX34">
            <v>1</v>
          </cell>
          <cell r="KY34">
            <v>0</v>
          </cell>
          <cell r="KZ34">
            <v>0</v>
          </cell>
          <cell r="LA34">
            <v>0</v>
          </cell>
          <cell r="LB34">
            <v>0</v>
          </cell>
          <cell r="LC34">
            <v>0</v>
          </cell>
          <cell r="LD34">
            <v>0</v>
          </cell>
          <cell r="LE34">
            <v>0</v>
          </cell>
          <cell r="LF34">
            <v>0</v>
          </cell>
          <cell r="LG34">
            <v>0</v>
          </cell>
          <cell r="LH34" t="str">
            <v/>
          </cell>
          <cell r="LI34" t="str">
            <v>burned</v>
          </cell>
          <cell r="LJ34" t="str">
            <v/>
          </cell>
          <cell r="LK34" t="str">
            <v>quran_boys quran_girls</v>
          </cell>
          <cell r="LL34">
            <v>0</v>
          </cell>
          <cell r="LM34">
            <v>0</v>
          </cell>
          <cell r="LN34">
            <v>0</v>
          </cell>
          <cell r="LO34">
            <v>0</v>
          </cell>
          <cell r="LP34">
            <v>0</v>
          </cell>
          <cell r="LQ34">
            <v>1</v>
          </cell>
          <cell r="LR34">
            <v>0</v>
          </cell>
          <cell r="LS34">
            <v>0</v>
          </cell>
          <cell r="LT34">
            <v>0</v>
          </cell>
          <cell r="LU34">
            <v>0</v>
          </cell>
          <cell r="LV34">
            <v>0</v>
          </cell>
          <cell r="LW34">
            <v>1</v>
          </cell>
          <cell r="LX34" t="str">
            <v/>
          </cell>
          <cell r="LY34" t="str">
            <v>under_30</v>
          </cell>
          <cell r="LZ34" t="str">
            <v>none</v>
          </cell>
          <cell r="MC34" t="str">
            <v/>
          </cell>
          <cell r="MD34" t="str">
            <v>none</v>
          </cell>
          <cell r="MG34" t="str">
            <v/>
          </cell>
          <cell r="MH34" t="str">
            <v>conversations</v>
          </cell>
          <cell r="MI34">
            <v>0</v>
          </cell>
          <cell r="MJ34">
            <v>1</v>
          </cell>
          <cell r="MK34">
            <v>0</v>
          </cell>
          <cell r="ML34">
            <v>0</v>
          </cell>
          <cell r="MM34">
            <v>0</v>
          </cell>
          <cell r="MN34">
            <v>0</v>
          </cell>
          <cell r="MO34">
            <v>0</v>
          </cell>
          <cell r="MP34">
            <v>0</v>
          </cell>
          <cell r="MQ34">
            <v>0</v>
          </cell>
          <cell r="MR34" t="str">
            <v>friends_family</v>
          </cell>
          <cell r="MS34" t="str">
            <v/>
          </cell>
          <cell r="MT34" t="str">
            <v>none</v>
          </cell>
          <cell r="MU34">
            <v>0</v>
          </cell>
          <cell r="MV34">
            <v>1</v>
          </cell>
          <cell r="MW34">
            <v>0</v>
          </cell>
          <cell r="MX34">
            <v>0</v>
          </cell>
          <cell r="MY34">
            <v>0</v>
          </cell>
          <cell r="MZ34">
            <v>0</v>
          </cell>
          <cell r="NA34">
            <v>0</v>
          </cell>
          <cell r="NB34">
            <v>0</v>
          </cell>
          <cell r="NC34">
            <v>0</v>
          </cell>
          <cell r="ND34">
            <v>0</v>
          </cell>
          <cell r="NE34">
            <v>0</v>
          </cell>
          <cell r="NF34">
            <v>0</v>
          </cell>
          <cell r="NG34">
            <v>0</v>
          </cell>
          <cell r="NH34">
            <v>0</v>
          </cell>
          <cell r="NI34">
            <v>0</v>
          </cell>
          <cell r="NJ34">
            <v>0</v>
          </cell>
          <cell r="NK34">
            <v>0</v>
          </cell>
          <cell r="NL34">
            <v>0</v>
          </cell>
          <cell r="NM34">
            <v>0</v>
          </cell>
          <cell r="NN34" t="str">
            <v/>
          </cell>
          <cell r="NO34" t="str">
            <v>yes</v>
          </cell>
          <cell r="NP34" t="str">
            <v>none</v>
          </cell>
          <cell r="NQ34">
            <v>0</v>
          </cell>
          <cell r="NR34">
            <v>1</v>
          </cell>
          <cell r="NS34">
            <v>0</v>
          </cell>
          <cell r="NT34">
            <v>0</v>
          </cell>
          <cell r="NU34">
            <v>0</v>
          </cell>
          <cell r="NV34">
            <v>0</v>
          </cell>
          <cell r="NW34">
            <v>0</v>
          </cell>
          <cell r="NX34">
            <v>0</v>
          </cell>
          <cell r="NY34" t="str">
            <v/>
          </cell>
          <cell r="NZ34" t="str">
            <v>no</v>
          </cell>
          <cell r="OB34" t="str">
            <v/>
          </cell>
          <cell r="OC34" t="str">
            <v/>
          </cell>
          <cell r="OD34" t="str">
            <v/>
          </cell>
          <cell r="OE34" t="str">
            <v/>
          </cell>
          <cell r="OF34" t="str">
            <v/>
          </cell>
          <cell r="OG34" t="str">
            <v/>
          </cell>
          <cell r="OH34" t="str">
            <v/>
          </cell>
          <cell r="OI34" t="str">
            <v/>
          </cell>
          <cell r="OJ34" t="str">
            <v/>
          </cell>
          <cell r="OK34" t="str">
            <v/>
          </cell>
          <cell r="OL34" t="str">
            <v/>
          </cell>
          <cell r="OM34" t="str">
            <v/>
          </cell>
          <cell r="ON34" t="str">
            <v/>
          </cell>
          <cell r="OO34" t="str">
            <v>none</v>
          </cell>
          <cell r="OP34" t="str">
            <v>no</v>
          </cell>
          <cell r="OQ34" t="str">
            <v>yes</v>
          </cell>
          <cell r="OR34" t="str">
            <v>yes</v>
          </cell>
          <cell r="OS34" t="str">
            <v>by_phone</v>
          </cell>
          <cell r="OT34" t="str">
            <v/>
          </cell>
          <cell r="OU34" t="str">
            <v>vChnHowadP8q4PGRQyRb8D</v>
          </cell>
          <cell r="OV34">
            <v>84150427</v>
          </cell>
          <cell r="OW34" t="str">
            <v>d0a3bcc0-49e4-48a6-ad44-b440589693e3</v>
          </cell>
          <cell r="OX34">
            <v>43873.422418981485</v>
          </cell>
        </row>
        <row r="35">
          <cell r="D35">
            <v>43873.497181620369</v>
          </cell>
          <cell r="E35">
            <v>43873.513972766203</v>
          </cell>
          <cell r="J35">
            <v>43873</v>
          </cell>
          <cell r="K35">
            <v>357828090140081</v>
          </cell>
          <cell r="L35" t="str">
            <v>baidoa</v>
          </cell>
          <cell r="M35" t="str">
            <v>et_2</v>
          </cell>
          <cell r="N35" t="str">
            <v>direct</v>
          </cell>
          <cell r="P35" t="str">
            <v>Buula Baraka</v>
          </cell>
          <cell r="Q35" t="str">
            <v>yes</v>
          </cell>
          <cell r="R35" t="str">
            <v/>
          </cell>
          <cell r="S35" t="str">
            <v/>
          </cell>
          <cell r="T35" t="str">
            <v>bay</v>
          </cell>
          <cell r="U35" t="str">
            <v/>
          </cell>
          <cell r="V35" t="str">
            <v>baidoa</v>
          </cell>
          <cell r="Y35" t="str">
            <v/>
          </cell>
          <cell r="AB35" t="str">
            <v/>
          </cell>
          <cell r="AC35" t="str">
            <v>lessonemonth</v>
          </cell>
          <cell r="AD35" t="str">
            <v>morethan6</v>
          </cell>
          <cell r="AE35" t="str">
            <v>yes</v>
          </cell>
          <cell r="AF35" t="str">
            <v>no</v>
          </cell>
          <cell r="AG35" t="str">
            <v/>
          </cell>
          <cell r="AH35" t="str">
            <v/>
          </cell>
          <cell r="AI35" t="str">
            <v>female</v>
          </cell>
          <cell r="AJ35" t="str">
            <v>yes</v>
          </cell>
          <cell r="AK35" t="str">
            <v>girls_12_17 boys_12_17 women_18_59 men_18_59</v>
          </cell>
          <cell r="AL35">
            <v>1</v>
          </cell>
          <cell r="AM35">
            <v>0</v>
          </cell>
          <cell r="AN35">
            <v>0</v>
          </cell>
          <cell r="AO35">
            <v>1</v>
          </cell>
          <cell r="AP35">
            <v>0</v>
          </cell>
          <cell r="AQ35">
            <v>1</v>
          </cell>
          <cell r="AR35">
            <v>0</v>
          </cell>
          <cell r="AS35">
            <v>1</v>
          </cell>
          <cell r="AT35" t="str">
            <v>no</v>
          </cell>
          <cell r="AU35" t="str">
            <v>access_food</v>
          </cell>
          <cell r="AV35" t="str">
            <v/>
          </cell>
          <cell r="AY35" t="str">
            <v>shelters_available</v>
          </cell>
          <cell r="AZ35" t="str">
            <v/>
          </cell>
          <cell r="BC35" t="str">
            <v/>
          </cell>
          <cell r="BD35" t="str">
            <v>no_idps</v>
          </cell>
          <cell r="BE35" t="str">
            <v/>
          </cell>
          <cell r="BF35" t="str">
            <v/>
          </cell>
          <cell r="BG35" t="str">
            <v/>
          </cell>
          <cell r="BH35" t="str">
            <v/>
          </cell>
          <cell r="BI35" t="str">
            <v/>
          </cell>
          <cell r="BJ35" t="str">
            <v/>
          </cell>
          <cell r="BK35" t="str">
            <v/>
          </cell>
          <cell r="BL35" t="str">
            <v/>
          </cell>
          <cell r="BM35" t="str">
            <v/>
          </cell>
          <cell r="BN35" t="str">
            <v/>
          </cell>
          <cell r="BO35" t="str">
            <v/>
          </cell>
          <cell r="BP35" t="str">
            <v/>
          </cell>
          <cell r="BQ35" t="str">
            <v/>
          </cell>
          <cell r="BR35" t="str">
            <v/>
          </cell>
          <cell r="BS35" t="str">
            <v/>
          </cell>
          <cell r="BT35" t="str">
            <v/>
          </cell>
          <cell r="BU35" t="str">
            <v/>
          </cell>
          <cell r="BV35" t="str">
            <v/>
          </cell>
          <cell r="BW35" t="str">
            <v/>
          </cell>
          <cell r="BX35" t="str">
            <v/>
          </cell>
          <cell r="BY35" t="str">
            <v/>
          </cell>
          <cell r="BZ35" t="str">
            <v/>
          </cell>
          <cell r="CA35" t="str">
            <v/>
          </cell>
          <cell r="CB35" t="str">
            <v/>
          </cell>
          <cell r="CC35" t="str">
            <v/>
          </cell>
          <cell r="CD35" t="str">
            <v/>
          </cell>
          <cell r="CE35" t="str">
            <v/>
          </cell>
          <cell r="CF35" t="str">
            <v/>
          </cell>
          <cell r="CG35" t="str">
            <v>no_services</v>
          </cell>
          <cell r="CH35" t="str">
            <v/>
          </cell>
          <cell r="CI35" t="str">
            <v>lack_jobs</v>
          </cell>
          <cell r="CJ35" t="str">
            <v/>
          </cell>
          <cell r="CK35" t="str">
            <v/>
          </cell>
          <cell r="CL35" t="str">
            <v>yes_always</v>
          </cell>
          <cell r="CM35" t="str">
            <v/>
          </cell>
          <cell r="CN35" t="str">
            <v/>
          </cell>
          <cell r="CO35" t="str">
            <v/>
          </cell>
          <cell r="CP35" t="str">
            <v/>
          </cell>
          <cell r="CQ35" t="str">
            <v/>
          </cell>
          <cell r="CR35" t="str">
            <v/>
          </cell>
          <cell r="CS35" t="str">
            <v/>
          </cell>
          <cell r="CT35" t="str">
            <v/>
          </cell>
          <cell r="CU35" t="str">
            <v/>
          </cell>
          <cell r="CV35" t="str">
            <v>bay</v>
          </cell>
          <cell r="CW35" t="str">
            <v/>
          </cell>
          <cell r="CX35" t="str">
            <v>baidoa</v>
          </cell>
          <cell r="CY35" t="str">
            <v>NA-3805-A33-007</v>
          </cell>
          <cell r="CZ35" t="str">
            <v/>
          </cell>
          <cell r="DA35" t="str">
            <v/>
          </cell>
          <cell r="DB35" t="str">
            <v>under_30</v>
          </cell>
          <cell r="DC35" t="str">
            <v>food livestock clothes_sewing shoes soap jerry_cans mosquito_nets</v>
          </cell>
          <cell r="DE35">
            <v>1</v>
          </cell>
          <cell r="DF35">
            <v>0</v>
          </cell>
          <cell r="DG35">
            <v>1</v>
          </cell>
          <cell r="DH35">
            <v>1</v>
          </cell>
          <cell r="DI35">
            <v>1</v>
          </cell>
          <cell r="DJ35">
            <v>0</v>
          </cell>
          <cell r="DK35">
            <v>1</v>
          </cell>
          <cell r="DL35">
            <v>0</v>
          </cell>
          <cell r="DM35">
            <v>0</v>
          </cell>
          <cell r="DN35">
            <v>0</v>
          </cell>
          <cell r="DO35">
            <v>1</v>
          </cell>
          <cell r="DP35">
            <v>1</v>
          </cell>
          <cell r="DQ35" t="str">
            <v>yes</v>
          </cell>
          <cell r="DR35" t="str">
            <v>worse</v>
          </cell>
          <cell r="DS35" t="str">
            <v>natural_causes economic_causes</v>
          </cell>
          <cell r="DT35">
            <v>0</v>
          </cell>
          <cell r="DU35">
            <v>0</v>
          </cell>
          <cell r="DV35">
            <v>1</v>
          </cell>
          <cell r="DW35">
            <v>0</v>
          </cell>
          <cell r="DX35">
            <v>1</v>
          </cell>
          <cell r="DY35">
            <v>0</v>
          </cell>
          <cell r="DZ35">
            <v>0</v>
          </cell>
          <cell r="EA35" t="str">
            <v/>
          </cell>
          <cell r="EB35" t="str">
            <v>bought_cash</v>
          </cell>
          <cell r="ED35" t="str">
            <v/>
          </cell>
          <cell r="EE35" t="str">
            <v>borrow limit_portions</v>
          </cell>
          <cell r="EF35">
            <v>0</v>
          </cell>
          <cell r="EG35">
            <v>1</v>
          </cell>
          <cell r="EH35">
            <v>0</v>
          </cell>
          <cell r="EI35">
            <v>0</v>
          </cell>
          <cell r="EJ35">
            <v>1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 t="str">
            <v/>
          </cell>
          <cell r="ER35" t="str">
            <v>farming livestock_produce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1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1</v>
          </cell>
          <cell r="FE35" t="str">
            <v/>
          </cell>
          <cell r="FF35" t="str">
            <v>none</v>
          </cell>
          <cell r="FH35" t="str">
            <v>none</v>
          </cell>
          <cell r="FI35" t="str">
            <v/>
          </cell>
          <cell r="FJ35" t="str">
            <v>yes</v>
          </cell>
          <cell r="FK35" t="str">
            <v>drugstore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1</v>
          </cell>
          <cell r="FX35" t="str">
            <v/>
          </cell>
          <cell r="FY35" t="str">
            <v/>
          </cell>
          <cell r="FZ35" t="str">
            <v>none</v>
          </cell>
          <cell r="GA35">
            <v>1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 t="str">
            <v/>
          </cell>
          <cell r="GL35" t="str">
            <v/>
          </cell>
          <cell r="GM35" t="str">
            <v/>
          </cell>
          <cell r="GN35" t="str">
            <v/>
          </cell>
          <cell r="GO35" t="str">
            <v/>
          </cell>
          <cell r="GP35" t="str">
            <v/>
          </cell>
          <cell r="GQ35" t="str">
            <v/>
          </cell>
          <cell r="GR35" t="str">
            <v>cost_services</v>
          </cell>
          <cell r="GT35">
            <v>0</v>
          </cell>
          <cell r="GU35">
            <v>0</v>
          </cell>
          <cell r="GV35">
            <v>1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 t="str">
            <v/>
          </cell>
          <cell r="HB35" t="str">
            <v/>
          </cell>
          <cell r="HC35" t="str">
            <v>family_dispute tax_dispute property_dispute</v>
          </cell>
          <cell r="HD35">
            <v>1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1</v>
          </cell>
          <cell r="HO35">
            <v>0</v>
          </cell>
          <cell r="HP35">
            <v>0</v>
          </cell>
          <cell r="HQ35">
            <v>0</v>
          </cell>
          <cell r="HR35">
            <v>1</v>
          </cell>
          <cell r="HS35" t="str">
            <v>no</v>
          </cell>
          <cell r="HT35" t="str">
            <v>no</v>
          </cell>
          <cell r="HU35" t="str">
            <v>no</v>
          </cell>
          <cell r="HV35" t="str">
            <v/>
          </cell>
          <cell r="HW35" t="str">
            <v>no</v>
          </cell>
          <cell r="HX35" t="str">
            <v>no</v>
          </cell>
          <cell r="HY35" t="str">
            <v>no</v>
          </cell>
          <cell r="HZ35" t="str">
            <v>tax_collection</v>
          </cell>
          <cell r="IA35">
            <v>0</v>
          </cell>
          <cell r="IB35">
            <v>1</v>
          </cell>
          <cell r="IC35">
            <v>0</v>
          </cell>
          <cell r="ID35">
            <v>0</v>
          </cell>
          <cell r="IE35">
            <v>0</v>
          </cell>
          <cell r="IF35">
            <v>0</v>
          </cell>
          <cell r="IG35">
            <v>0</v>
          </cell>
          <cell r="IH35">
            <v>0</v>
          </cell>
          <cell r="II35">
            <v>0</v>
          </cell>
          <cell r="IJ35">
            <v>0</v>
          </cell>
          <cell r="IK35">
            <v>0</v>
          </cell>
          <cell r="IL35" t="str">
            <v/>
          </cell>
          <cell r="IM35" t="str">
            <v>shelters market</v>
          </cell>
          <cell r="IN35">
            <v>0</v>
          </cell>
          <cell r="IO35">
            <v>0</v>
          </cell>
          <cell r="IP35">
            <v>1</v>
          </cell>
          <cell r="IQ35">
            <v>0</v>
          </cell>
          <cell r="IR35">
            <v>0</v>
          </cell>
          <cell r="IS35">
            <v>0</v>
          </cell>
          <cell r="IT35">
            <v>0</v>
          </cell>
          <cell r="IU35">
            <v>0</v>
          </cell>
          <cell r="IV35">
            <v>0</v>
          </cell>
          <cell r="IW35">
            <v>0</v>
          </cell>
          <cell r="IX35">
            <v>0</v>
          </cell>
          <cell r="IY35">
            <v>0</v>
          </cell>
          <cell r="IZ35">
            <v>1</v>
          </cell>
          <cell r="JA35" t="str">
            <v/>
          </cell>
          <cell r="JB35" t="str">
            <v>commun_leader_elder loc_authorities</v>
          </cell>
          <cell r="JC35">
            <v>0</v>
          </cell>
          <cell r="JD35">
            <v>0</v>
          </cell>
          <cell r="JE35">
            <v>0</v>
          </cell>
          <cell r="JF35">
            <v>1</v>
          </cell>
          <cell r="JG35">
            <v>0</v>
          </cell>
          <cell r="JH35">
            <v>0</v>
          </cell>
          <cell r="JI35">
            <v>0</v>
          </cell>
          <cell r="JJ35">
            <v>0</v>
          </cell>
          <cell r="JK35">
            <v>1</v>
          </cell>
          <cell r="JL35">
            <v>0</v>
          </cell>
          <cell r="JM35">
            <v>0</v>
          </cell>
          <cell r="JN35" t="str">
            <v/>
          </cell>
          <cell r="JO35" t="str">
            <v>tax_toleave</v>
          </cell>
          <cell r="JP35">
            <v>0</v>
          </cell>
          <cell r="JQ35">
            <v>0</v>
          </cell>
          <cell r="JR35">
            <v>0</v>
          </cell>
          <cell r="JS35">
            <v>0</v>
          </cell>
          <cell r="JT35">
            <v>1</v>
          </cell>
          <cell r="JU35">
            <v>0</v>
          </cell>
          <cell r="JV35">
            <v>0</v>
          </cell>
          <cell r="JW35">
            <v>0</v>
          </cell>
          <cell r="JX35">
            <v>0</v>
          </cell>
          <cell r="JY35">
            <v>0</v>
          </cell>
          <cell r="JZ35">
            <v>0</v>
          </cell>
          <cell r="KA35" t="str">
            <v/>
          </cell>
          <cell r="KB35" t="str">
            <v>thatched_hut</v>
          </cell>
          <cell r="KC35" t="str">
            <v/>
          </cell>
          <cell r="KD35" t="str">
            <v>no</v>
          </cell>
          <cell r="KF35" t="str">
            <v>no_destroyed</v>
          </cell>
          <cell r="KG35" t="str">
            <v/>
          </cell>
          <cell r="KH35" t="str">
            <v/>
          </cell>
          <cell r="KJ35" t="str">
            <v/>
          </cell>
          <cell r="KK35" t="str">
            <v/>
          </cell>
          <cell r="KL35" t="str">
            <v>river_pond</v>
          </cell>
          <cell r="KM35" t="str">
            <v/>
          </cell>
          <cell r="KN35" t="str">
            <v/>
          </cell>
          <cell r="KO35" t="str">
            <v>30_less_1</v>
          </cell>
          <cell r="KP35" t="str">
            <v>yes</v>
          </cell>
          <cell r="KQ35" t="str">
            <v>no</v>
          </cell>
          <cell r="KR35" t="str">
            <v>no</v>
          </cell>
          <cell r="KS35" t="str">
            <v>less_half</v>
          </cell>
          <cell r="KT35" t="str">
            <v>not_available not_common</v>
          </cell>
          <cell r="KU35">
            <v>0</v>
          </cell>
          <cell r="KV35">
            <v>0</v>
          </cell>
          <cell r="KW35">
            <v>0</v>
          </cell>
          <cell r="KX35">
            <v>1</v>
          </cell>
          <cell r="KY35">
            <v>0</v>
          </cell>
          <cell r="KZ35">
            <v>0</v>
          </cell>
          <cell r="LA35">
            <v>0</v>
          </cell>
          <cell r="LB35">
            <v>0</v>
          </cell>
          <cell r="LC35">
            <v>0</v>
          </cell>
          <cell r="LD35">
            <v>0</v>
          </cell>
          <cell r="LE35">
            <v>1</v>
          </cell>
          <cell r="LF35">
            <v>0</v>
          </cell>
          <cell r="LG35">
            <v>0</v>
          </cell>
          <cell r="LH35" t="str">
            <v/>
          </cell>
          <cell r="LI35" t="str">
            <v>dumped</v>
          </cell>
          <cell r="LJ35" t="str">
            <v/>
          </cell>
          <cell r="LK35" t="str">
            <v>quran_boys quran_girls</v>
          </cell>
          <cell r="LL35">
            <v>0</v>
          </cell>
          <cell r="LM35">
            <v>0</v>
          </cell>
          <cell r="LN35">
            <v>0</v>
          </cell>
          <cell r="LO35">
            <v>0</v>
          </cell>
          <cell r="LP35">
            <v>0</v>
          </cell>
          <cell r="LQ35">
            <v>1</v>
          </cell>
          <cell r="LR35">
            <v>0</v>
          </cell>
          <cell r="LS35">
            <v>0</v>
          </cell>
          <cell r="LT35">
            <v>0</v>
          </cell>
          <cell r="LU35">
            <v>0</v>
          </cell>
          <cell r="LV35">
            <v>0</v>
          </cell>
          <cell r="LW35">
            <v>1</v>
          </cell>
          <cell r="LX35" t="str">
            <v/>
          </cell>
          <cell r="LY35" t="str">
            <v>under_30</v>
          </cell>
          <cell r="LZ35" t="str">
            <v>none</v>
          </cell>
          <cell r="MC35" t="str">
            <v/>
          </cell>
          <cell r="MD35" t="str">
            <v>none</v>
          </cell>
          <cell r="MG35" t="str">
            <v/>
          </cell>
          <cell r="MH35" t="str">
            <v>phone_calls conversations</v>
          </cell>
          <cell r="MI35">
            <v>1</v>
          </cell>
          <cell r="MJ35">
            <v>1</v>
          </cell>
          <cell r="MK35">
            <v>0</v>
          </cell>
          <cell r="ML35">
            <v>0</v>
          </cell>
          <cell r="MM35">
            <v>0</v>
          </cell>
          <cell r="MN35">
            <v>0</v>
          </cell>
          <cell r="MO35">
            <v>0</v>
          </cell>
          <cell r="MP35">
            <v>0</v>
          </cell>
          <cell r="MQ35">
            <v>0</v>
          </cell>
          <cell r="MR35" t="str">
            <v>friends_family</v>
          </cell>
          <cell r="MS35" t="str">
            <v/>
          </cell>
          <cell r="MT35" t="str">
            <v>none</v>
          </cell>
          <cell r="MU35">
            <v>0</v>
          </cell>
          <cell r="MV35">
            <v>1</v>
          </cell>
          <cell r="MW35">
            <v>0</v>
          </cell>
          <cell r="MX35">
            <v>0</v>
          </cell>
          <cell r="MY35">
            <v>0</v>
          </cell>
          <cell r="MZ35">
            <v>0</v>
          </cell>
          <cell r="NA35">
            <v>0</v>
          </cell>
          <cell r="NB35">
            <v>0</v>
          </cell>
          <cell r="NC35">
            <v>0</v>
          </cell>
          <cell r="ND35">
            <v>0</v>
          </cell>
          <cell r="NE35">
            <v>0</v>
          </cell>
          <cell r="NF35">
            <v>0</v>
          </cell>
          <cell r="NG35">
            <v>0</v>
          </cell>
          <cell r="NH35">
            <v>0</v>
          </cell>
          <cell r="NI35">
            <v>0</v>
          </cell>
          <cell r="NJ35">
            <v>0</v>
          </cell>
          <cell r="NK35">
            <v>0</v>
          </cell>
          <cell r="NL35">
            <v>0</v>
          </cell>
          <cell r="NM35">
            <v>0</v>
          </cell>
          <cell r="NN35" t="str">
            <v/>
          </cell>
          <cell r="NO35" t="str">
            <v>yes</v>
          </cell>
          <cell r="NP35" t="str">
            <v>none</v>
          </cell>
          <cell r="NQ35">
            <v>0</v>
          </cell>
          <cell r="NR35">
            <v>1</v>
          </cell>
          <cell r="NS35">
            <v>0</v>
          </cell>
          <cell r="NT35">
            <v>0</v>
          </cell>
          <cell r="NU35">
            <v>0</v>
          </cell>
          <cell r="NV35">
            <v>0</v>
          </cell>
          <cell r="NW35">
            <v>0</v>
          </cell>
          <cell r="NX35">
            <v>0</v>
          </cell>
          <cell r="NY35" t="str">
            <v/>
          </cell>
          <cell r="NZ35" t="str">
            <v>no</v>
          </cell>
          <cell r="OB35" t="str">
            <v/>
          </cell>
          <cell r="OC35" t="str">
            <v/>
          </cell>
          <cell r="OD35" t="str">
            <v/>
          </cell>
          <cell r="OE35" t="str">
            <v/>
          </cell>
          <cell r="OF35" t="str">
            <v/>
          </cell>
          <cell r="OG35" t="str">
            <v/>
          </cell>
          <cell r="OH35" t="str">
            <v/>
          </cell>
          <cell r="OI35" t="str">
            <v/>
          </cell>
          <cell r="OJ35" t="str">
            <v/>
          </cell>
          <cell r="OK35" t="str">
            <v/>
          </cell>
          <cell r="OL35" t="str">
            <v/>
          </cell>
          <cell r="OM35" t="str">
            <v/>
          </cell>
          <cell r="ON35" t="str">
            <v/>
          </cell>
          <cell r="OO35" t="str">
            <v>main_road</v>
          </cell>
          <cell r="OP35" t="str">
            <v>no</v>
          </cell>
          <cell r="OQ35" t="str">
            <v>yes</v>
          </cell>
          <cell r="OR35" t="str">
            <v>yes</v>
          </cell>
          <cell r="OS35" t="str">
            <v>by_phone</v>
          </cell>
          <cell r="OT35" t="str">
            <v/>
          </cell>
          <cell r="OU35" t="str">
            <v>vChnHowadP8q4PGRQyRb8D</v>
          </cell>
          <cell r="OV35">
            <v>84150417</v>
          </cell>
          <cell r="OW35" t="str">
            <v>538e271e-bd86-4260-9e62-c36762ddd5d4</v>
          </cell>
          <cell r="OX35">
            <v>43873.422384259262</v>
          </cell>
        </row>
        <row r="36">
          <cell r="D36">
            <v>43873.493669363423</v>
          </cell>
          <cell r="E36">
            <v>43873.516128842595</v>
          </cell>
          <cell r="J36">
            <v>43873</v>
          </cell>
          <cell r="K36">
            <v>357828091089964</v>
          </cell>
          <cell r="L36" t="str">
            <v>baidoa</v>
          </cell>
          <cell r="M36" t="str">
            <v>et_1</v>
          </cell>
          <cell r="N36" t="str">
            <v>direct</v>
          </cell>
          <cell r="P36" t="str">
            <v>Buula baraka</v>
          </cell>
          <cell r="Q36" t="str">
            <v>yes</v>
          </cell>
          <cell r="R36" t="str">
            <v/>
          </cell>
          <cell r="S36" t="str">
            <v/>
          </cell>
          <cell r="T36" t="str">
            <v>bay</v>
          </cell>
          <cell r="U36" t="str">
            <v/>
          </cell>
          <cell r="V36" t="str">
            <v>baidoa</v>
          </cell>
          <cell r="Y36" t="str">
            <v/>
          </cell>
          <cell r="AB36" t="str">
            <v/>
          </cell>
          <cell r="AC36" t="str">
            <v>moreonemonth</v>
          </cell>
          <cell r="AD36" t="str">
            <v>morethan6</v>
          </cell>
          <cell r="AE36" t="str">
            <v>yes</v>
          </cell>
          <cell r="AF36" t="str">
            <v>yes</v>
          </cell>
          <cell r="AG36" t="str">
            <v/>
          </cell>
          <cell r="AH36" t="str">
            <v/>
          </cell>
          <cell r="AI36" t="str">
            <v>female</v>
          </cell>
          <cell r="AJ36" t="str">
            <v>yes</v>
          </cell>
          <cell r="AK36" t="str">
            <v>men_18_59</v>
          </cell>
          <cell r="AL36">
            <v>1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 t="str">
            <v>no</v>
          </cell>
          <cell r="AU36" t="str">
            <v>better_services</v>
          </cell>
          <cell r="AV36" t="str">
            <v/>
          </cell>
          <cell r="AY36" t="str">
            <v>jobsa_vailable</v>
          </cell>
          <cell r="AZ36" t="str">
            <v/>
          </cell>
          <cell r="BC36" t="str">
            <v/>
          </cell>
          <cell r="BD36" t="str">
            <v>no_idps</v>
          </cell>
          <cell r="BE36" t="str">
            <v/>
          </cell>
          <cell r="BF36" t="str">
            <v/>
          </cell>
          <cell r="BG36" t="str">
            <v/>
          </cell>
          <cell r="BH36" t="str">
            <v/>
          </cell>
          <cell r="BI36" t="str">
            <v/>
          </cell>
          <cell r="BJ36" t="str">
            <v/>
          </cell>
          <cell r="BK36" t="str">
            <v/>
          </cell>
          <cell r="BL36" t="str">
            <v/>
          </cell>
          <cell r="BM36" t="str">
            <v/>
          </cell>
          <cell r="BN36" t="str">
            <v/>
          </cell>
          <cell r="BO36" t="str">
            <v/>
          </cell>
          <cell r="BP36" t="str">
            <v/>
          </cell>
          <cell r="BQ36" t="str">
            <v/>
          </cell>
          <cell r="BR36" t="str">
            <v/>
          </cell>
          <cell r="BS36" t="str">
            <v/>
          </cell>
          <cell r="BT36" t="str">
            <v/>
          </cell>
          <cell r="BU36" t="str">
            <v/>
          </cell>
          <cell r="BV36" t="str">
            <v/>
          </cell>
          <cell r="BW36" t="str">
            <v/>
          </cell>
          <cell r="BX36" t="str">
            <v/>
          </cell>
          <cell r="BY36" t="str">
            <v/>
          </cell>
          <cell r="BZ36" t="str">
            <v/>
          </cell>
          <cell r="CA36" t="str">
            <v/>
          </cell>
          <cell r="CB36" t="str">
            <v/>
          </cell>
          <cell r="CC36" t="str">
            <v/>
          </cell>
          <cell r="CD36" t="str">
            <v/>
          </cell>
          <cell r="CE36" t="str">
            <v/>
          </cell>
          <cell r="CF36" t="str">
            <v/>
          </cell>
          <cell r="CG36" t="str">
            <v>no_services</v>
          </cell>
          <cell r="CH36" t="str">
            <v/>
          </cell>
          <cell r="CI36" t="str">
            <v>lack_jobs</v>
          </cell>
          <cell r="CJ36" t="str">
            <v/>
          </cell>
          <cell r="CK36" t="str">
            <v/>
          </cell>
          <cell r="CL36" t="str">
            <v>yes_restricted</v>
          </cell>
          <cell r="CM36" t="str">
            <v/>
          </cell>
          <cell r="CN36" t="str">
            <v/>
          </cell>
          <cell r="CO36" t="str">
            <v/>
          </cell>
          <cell r="CP36" t="str">
            <v/>
          </cell>
          <cell r="CQ36" t="str">
            <v/>
          </cell>
          <cell r="CR36" t="str">
            <v/>
          </cell>
          <cell r="CS36" t="str">
            <v/>
          </cell>
          <cell r="CT36" t="str">
            <v/>
          </cell>
          <cell r="CU36" t="str">
            <v/>
          </cell>
          <cell r="CV36" t="str">
            <v>bay</v>
          </cell>
          <cell r="CW36" t="str">
            <v/>
          </cell>
          <cell r="CX36" t="str">
            <v>baidoa</v>
          </cell>
          <cell r="CY36" t="str">
            <v>NA-3805-A33-007</v>
          </cell>
          <cell r="CZ36" t="str">
            <v/>
          </cell>
          <cell r="DA36" t="str">
            <v/>
          </cell>
          <cell r="DB36" t="str">
            <v>30_less_1</v>
          </cell>
          <cell r="DC36" t="str">
            <v>food tools_seeds livestock fuel_cooking construction_materials clothes_sewing shoes jerry_cans soap</v>
          </cell>
          <cell r="DE36">
            <v>1</v>
          </cell>
          <cell r="DF36">
            <v>1</v>
          </cell>
          <cell r="DG36">
            <v>1</v>
          </cell>
          <cell r="DH36">
            <v>1</v>
          </cell>
          <cell r="DI36">
            <v>1</v>
          </cell>
          <cell r="DJ36">
            <v>1</v>
          </cell>
          <cell r="DK36">
            <v>0</v>
          </cell>
          <cell r="DL36">
            <v>0</v>
          </cell>
          <cell r="DM36">
            <v>1</v>
          </cell>
          <cell r="DN36">
            <v>0</v>
          </cell>
          <cell r="DO36">
            <v>1</v>
          </cell>
          <cell r="DP36">
            <v>1</v>
          </cell>
          <cell r="DQ36" t="str">
            <v>yes</v>
          </cell>
          <cell r="DR36" t="str">
            <v>remained_same</v>
          </cell>
          <cell r="DS36" t="str">
            <v>natural_causes economic_causes nomarket</v>
          </cell>
          <cell r="DT36">
            <v>0</v>
          </cell>
          <cell r="DU36">
            <v>1</v>
          </cell>
          <cell r="DV36">
            <v>1</v>
          </cell>
          <cell r="DW36">
            <v>0</v>
          </cell>
          <cell r="DX36">
            <v>1</v>
          </cell>
          <cell r="DY36">
            <v>0</v>
          </cell>
          <cell r="DZ36">
            <v>0</v>
          </cell>
          <cell r="EA36" t="str">
            <v/>
          </cell>
          <cell r="EB36" t="str">
            <v>own_production</v>
          </cell>
          <cell r="ED36" t="str">
            <v/>
          </cell>
          <cell r="EE36" t="str">
            <v>part_skips limit_portions wild_foods borrow</v>
          </cell>
          <cell r="EF36">
            <v>0</v>
          </cell>
          <cell r="EG36">
            <v>1</v>
          </cell>
          <cell r="EH36">
            <v>1</v>
          </cell>
          <cell r="EI36">
            <v>1</v>
          </cell>
          <cell r="EJ36">
            <v>1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 t="str">
            <v/>
          </cell>
          <cell r="ER36" t="str">
            <v>farming day_labour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1</v>
          </cell>
          <cell r="FD36">
            <v>1</v>
          </cell>
          <cell r="FE36" t="str">
            <v/>
          </cell>
          <cell r="FF36" t="str">
            <v>none</v>
          </cell>
          <cell r="FH36" t="str">
            <v>fever</v>
          </cell>
          <cell r="FI36" t="str">
            <v/>
          </cell>
          <cell r="FJ36" t="str">
            <v>yes</v>
          </cell>
          <cell r="FK36" t="str">
            <v>drugstore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1</v>
          </cell>
          <cell r="FX36" t="str">
            <v/>
          </cell>
          <cell r="FY36" t="str">
            <v/>
          </cell>
          <cell r="FZ36" t="str">
            <v>m_over18 g_under18 b_under18 w_over18 m_over60 w_over60</v>
          </cell>
          <cell r="GA36">
            <v>0</v>
          </cell>
          <cell r="GB36">
            <v>1</v>
          </cell>
          <cell r="GC36">
            <v>1</v>
          </cell>
          <cell r="GD36">
            <v>1</v>
          </cell>
          <cell r="GE36">
            <v>0</v>
          </cell>
          <cell r="GF36">
            <v>0</v>
          </cell>
          <cell r="GG36">
            <v>0</v>
          </cell>
          <cell r="GH36">
            <v>1</v>
          </cell>
          <cell r="GI36">
            <v>1</v>
          </cell>
          <cell r="GJ36">
            <v>1</v>
          </cell>
          <cell r="GK36" t="str">
            <v/>
          </cell>
          <cell r="GL36" t="str">
            <v/>
          </cell>
          <cell r="GM36" t="str">
            <v/>
          </cell>
          <cell r="GN36" t="str">
            <v/>
          </cell>
          <cell r="GO36" t="str">
            <v/>
          </cell>
          <cell r="GP36" t="str">
            <v/>
          </cell>
          <cell r="GQ36" t="str">
            <v/>
          </cell>
          <cell r="GR36" t="str">
            <v>cost_services absence_personnel</v>
          </cell>
          <cell r="GT36">
            <v>0</v>
          </cell>
          <cell r="GU36">
            <v>0</v>
          </cell>
          <cell r="GV36">
            <v>1</v>
          </cell>
          <cell r="GW36">
            <v>1</v>
          </cell>
          <cell r="GX36">
            <v>0</v>
          </cell>
          <cell r="GY36">
            <v>0</v>
          </cell>
          <cell r="GZ36">
            <v>0</v>
          </cell>
          <cell r="HA36" t="str">
            <v/>
          </cell>
          <cell r="HB36" t="str">
            <v/>
          </cell>
          <cell r="HC36" t="str">
            <v>none</v>
          </cell>
          <cell r="HD36">
            <v>0</v>
          </cell>
          <cell r="HE36">
            <v>1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 t="str">
            <v>no</v>
          </cell>
          <cell r="HT36" t="str">
            <v>no</v>
          </cell>
          <cell r="HU36" t="str">
            <v>no</v>
          </cell>
          <cell r="HV36" t="str">
            <v/>
          </cell>
          <cell r="HW36" t="str">
            <v>no</v>
          </cell>
          <cell r="HX36" t="str">
            <v>no</v>
          </cell>
          <cell r="HY36" t="str">
            <v>no</v>
          </cell>
          <cell r="HZ36" t="str">
            <v>tax_collection</v>
          </cell>
          <cell r="IA36">
            <v>0</v>
          </cell>
          <cell r="IB36">
            <v>1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 t="str">
            <v/>
          </cell>
          <cell r="IM36" t="str">
            <v>on_the_road checkpoint in_field market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  <cell r="IR36">
            <v>1</v>
          </cell>
          <cell r="IS36">
            <v>0</v>
          </cell>
          <cell r="IT36">
            <v>0</v>
          </cell>
          <cell r="IU36">
            <v>1</v>
          </cell>
          <cell r="IV36">
            <v>0</v>
          </cell>
          <cell r="IW36">
            <v>0</v>
          </cell>
          <cell r="IX36">
            <v>1</v>
          </cell>
          <cell r="IY36">
            <v>0</v>
          </cell>
          <cell r="IZ36">
            <v>1</v>
          </cell>
          <cell r="JA36" t="str">
            <v/>
          </cell>
          <cell r="JB36" t="str">
            <v>commun_leader_elder clan_lead rel_leader</v>
          </cell>
          <cell r="JC36">
            <v>1</v>
          </cell>
          <cell r="JD36">
            <v>0</v>
          </cell>
          <cell r="JE36">
            <v>0</v>
          </cell>
          <cell r="JF36">
            <v>0</v>
          </cell>
          <cell r="JG36">
            <v>1</v>
          </cell>
          <cell r="JH36">
            <v>0</v>
          </cell>
          <cell r="JI36">
            <v>0</v>
          </cell>
          <cell r="JJ36">
            <v>0</v>
          </cell>
          <cell r="JK36">
            <v>1</v>
          </cell>
          <cell r="JL36">
            <v>0</v>
          </cell>
          <cell r="JM36">
            <v>0</v>
          </cell>
          <cell r="JN36" t="str">
            <v/>
          </cell>
          <cell r="JO36" t="str">
            <v>family_separation tax_toleave</v>
          </cell>
          <cell r="JP36">
            <v>0</v>
          </cell>
          <cell r="JQ36">
            <v>0</v>
          </cell>
          <cell r="JR36">
            <v>1</v>
          </cell>
          <cell r="JS36">
            <v>0</v>
          </cell>
          <cell r="JT36">
            <v>1</v>
          </cell>
          <cell r="JU36">
            <v>0</v>
          </cell>
          <cell r="JV36">
            <v>0</v>
          </cell>
          <cell r="JW36">
            <v>0</v>
          </cell>
          <cell r="JX36">
            <v>0</v>
          </cell>
          <cell r="JY36">
            <v>0</v>
          </cell>
          <cell r="JZ36">
            <v>0</v>
          </cell>
          <cell r="KA36" t="str">
            <v/>
          </cell>
          <cell r="KB36" t="str">
            <v>permanent</v>
          </cell>
          <cell r="KC36" t="str">
            <v/>
          </cell>
          <cell r="KD36" t="str">
            <v>no</v>
          </cell>
          <cell r="KF36" t="str">
            <v>no_destroyed</v>
          </cell>
          <cell r="KG36" t="str">
            <v/>
          </cell>
          <cell r="KH36" t="str">
            <v/>
          </cell>
          <cell r="KJ36" t="str">
            <v/>
          </cell>
          <cell r="KK36" t="str">
            <v/>
          </cell>
          <cell r="KL36" t="str">
            <v>river_pond</v>
          </cell>
          <cell r="KM36" t="str">
            <v/>
          </cell>
          <cell r="KN36" t="str">
            <v/>
          </cell>
          <cell r="KO36" t="str">
            <v>30_less_1</v>
          </cell>
          <cell r="KP36" t="str">
            <v>no</v>
          </cell>
          <cell r="KQ36" t="str">
            <v>no</v>
          </cell>
          <cell r="KR36" t="str">
            <v>no</v>
          </cell>
          <cell r="KS36" t="str">
            <v>around_half</v>
          </cell>
          <cell r="KT36" t="str">
            <v>too_dirty</v>
          </cell>
          <cell r="KU36">
            <v>0</v>
          </cell>
          <cell r="KV36">
            <v>0</v>
          </cell>
          <cell r="KW36">
            <v>1</v>
          </cell>
          <cell r="KX36">
            <v>0</v>
          </cell>
          <cell r="KY36">
            <v>0</v>
          </cell>
          <cell r="KZ36">
            <v>0</v>
          </cell>
          <cell r="LA36">
            <v>0</v>
          </cell>
          <cell r="LB36">
            <v>0</v>
          </cell>
          <cell r="LC36">
            <v>0</v>
          </cell>
          <cell r="LD36">
            <v>0</v>
          </cell>
          <cell r="LE36">
            <v>0</v>
          </cell>
          <cell r="LF36">
            <v>0</v>
          </cell>
          <cell r="LG36">
            <v>0</v>
          </cell>
          <cell r="LH36" t="str">
            <v/>
          </cell>
          <cell r="LI36" t="str">
            <v>dumped</v>
          </cell>
          <cell r="LJ36" t="str">
            <v/>
          </cell>
          <cell r="LK36" t="str">
            <v>quran_boys quran_girls prim_girls prim_boys</v>
          </cell>
          <cell r="LL36">
            <v>0</v>
          </cell>
          <cell r="LM36">
            <v>0</v>
          </cell>
          <cell r="LN36">
            <v>0</v>
          </cell>
          <cell r="LO36">
            <v>0</v>
          </cell>
          <cell r="LP36">
            <v>0</v>
          </cell>
          <cell r="LQ36">
            <v>1</v>
          </cell>
          <cell r="LR36">
            <v>0</v>
          </cell>
          <cell r="LS36">
            <v>1</v>
          </cell>
          <cell r="LT36">
            <v>0</v>
          </cell>
          <cell r="LU36">
            <v>1</v>
          </cell>
          <cell r="LV36">
            <v>0</v>
          </cell>
          <cell r="LW36">
            <v>1</v>
          </cell>
          <cell r="LX36" t="str">
            <v/>
          </cell>
          <cell r="LY36" t="str">
            <v>30_minutes_1</v>
          </cell>
          <cell r="LZ36" t="str">
            <v>cost_stud</v>
          </cell>
          <cell r="MC36" t="str">
            <v/>
          </cell>
          <cell r="MD36" t="str">
            <v>cost_stud</v>
          </cell>
          <cell r="MG36" t="str">
            <v/>
          </cell>
          <cell r="MH36" t="str">
            <v>radio phone_calls</v>
          </cell>
          <cell r="MI36">
            <v>1</v>
          </cell>
          <cell r="MJ36">
            <v>0</v>
          </cell>
          <cell r="MK36">
            <v>0</v>
          </cell>
          <cell r="ML36">
            <v>0</v>
          </cell>
          <cell r="MM36">
            <v>0</v>
          </cell>
          <cell r="MN36">
            <v>0</v>
          </cell>
          <cell r="MO36">
            <v>0</v>
          </cell>
          <cell r="MP36">
            <v>1</v>
          </cell>
          <cell r="MQ36">
            <v>0</v>
          </cell>
          <cell r="MR36" t="str">
            <v>friends_family</v>
          </cell>
          <cell r="MS36" t="str">
            <v/>
          </cell>
          <cell r="MT36" t="str">
            <v>voice_of_america bbc_somalia</v>
          </cell>
          <cell r="MU36">
            <v>0</v>
          </cell>
          <cell r="MV36">
            <v>0</v>
          </cell>
          <cell r="MW36">
            <v>0</v>
          </cell>
          <cell r="MX36">
            <v>0</v>
          </cell>
          <cell r="MY36">
            <v>0</v>
          </cell>
          <cell r="MZ36">
            <v>0</v>
          </cell>
          <cell r="NA36">
            <v>0</v>
          </cell>
          <cell r="NB36">
            <v>0</v>
          </cell>
          <cell r="NC36">
            <v>0</v>
          </cell>
          <cell r="ND36">
            <v>1</v>
          </cell>
          <cell r="NE36">
            <v>0</v>
          </cell>
          <cell r="NF36">
            <v>0</v>
          </cell>
          <cell r="NG36">
            <v>0</v>
          </cell>
          <cell r="NH36">
            <v>0</v>
          </cell>
          <cell r="NI36">
            <v>0</v>
          </cell>
          <cell r="NJ36">
            <v>0</v>
          </cell>
          <cell r="NK36">
            <v>1</v>
          </cell>
          <cell r="NL36">
            <v>0</v>
          </cell>
          <cell r="NM36">
            <v>0</v>
          </cell>
          <cell r="NN36" t="str">
            <v/>
          </cell>
          <cell r="NO36" t="str">
            <v>no</v>
          </cell>
          <cell r="NP36" t="str">
            <v>lack_electricity lack_radio_sign</v>
          </cell>
          <cell r="NQ36">
            <v>0</v>
          </cell>
          <cell r="NR36">
            <v>0</v>
          </cell>
          <cell r="NS36">
            <v>0</v>
          </cell>
          <cell r="NT36">
            <v>0</v>
          </cell>
          <cell r="NU36">
            <v>0</v>
          </cell>
          <cell r="NV36">
            <v>0</v>
          </cell>
          <cell r="NW36">
            <v>1</v>
          </cell>
          <cell r="NX36">
            <v>1</v>
          </cell>
          <cell r="NY36" t="str">
            <v/>
          </cell>
          <cell r="NZ36" t="str">
            <v>no</v>
          </cell>
          <cell r="OB36" t="str">
            <v/>
          </cell>
          <cell r="OC36" t="str">
            <v/>
          </cell>
          <cell r="OD36" t="str">
            <v/>
          </cell>
          <cell r="OE36" t="str">
            <v/>
          </cell>
          <cell r="OF36" t="str">
            <v/>
          </cell>
          <cell r="OG36" t="str">
            <v/>
          </cell>
          <cell r="OH36" t="str">
            <v/>
          </cell>
          <cell r="OI36" t="str">
            <v/>
          </cell>
          <cell r="OJ36" t="str">
            <v/>
          </cell>
          <cell r="OK36" t="str">
            <v/>
          </cell>
          <cell r="OL36" t="str">
            <v/>
          </cell>
          <cell r="OM36" t="str">
            <v/>
          </cell>
          <cell r="ON36" t="str">
            <v/>
          </cell>
          <cell r="OO36" t="str">
            <v>secondary_road</v>
          </cell>
          <cell r="OP36" t="str">
            <v>no</v>
          </cell>
          <cell r="OQ36" t="str">
            <v>yes</v>
          </cell>
          <cell r="OR36" t="str">
            <v>yes</v>
          </cell>
          <cell r="OS36" t="str">
            <v>by_phone</v>
          </cell>
          <cell r="OT36" t="str">
            <v/>
          </cell>
          <cell r="OU36" t="str">
            <v>vChnHowadP8q4PGRQyRb8D</v>
          </cell>
          <cell r="OV36">
            <v>84150604</v>
          </cell>
          <cell r="OW36" t="str">
            <v>a740b226-e2cb-4b46-9ec4-3beb5b628f82</v>
          </cell>
          <cell r="OX36">
            <v>43873.423530092594</v>
          </cell>
        </row>
        <row r="37">
          <cell r="D37">
            <v>43878.398117314813</v>
          </cell>
          <cell r="E37">
            <v>43878.420884340281</v>
          </cell>
          <cell r="J37">
            <v>43878</v>
          </cell>
          <cell r="K37">
            <v>357828091014186</v>
          </cell>
          <cell r="L37" t="str">
            <v>baidoa</v>
          </cell>
          <cell r="M37" t="str">
            <v>et_3</v>
          </cell>
          <cell r="N37" t="str">
            <v>direct</v>
          </cell>
          <cell r="P37" t="str">
            <v>Barwaqo</v>
          </cell>
          <cell r="Q37" t="str">
            <v>yes</v>
          </cell>
          <cell r="R37" t="str">
            <v/>
          </cell>
          <cell r="S37" t="str">
            <v/>
          </cell>
          <cell r="T37" t="str">
            <v>bay</v>
          </cell>
          <cell r="U37" t="str">
            <v/>
          </cell>
          <cell r="V37" t="str">
            <v>baidoa</v>
          </cell>
          <cell r="Y37" t="str">
            <v/>
          </cell>
          <cell r="AB37" t="str">
            <v/>
          </cell>
          <cell r="AC37" t="str">
            <v>lessonemonth</v>
          </cell>
          <cell r="AD37" t="str">
            <v>morethan6</v>
          </cell>
          <cell r="AE37" t="str">
            <v>yes</v>
          </cell>
          <cell r="AF37" t="str">
            <v>no</v>
          </cell>
          <cell r="AG37" t="str">
            <v/>
          </cell>
          <cell r="AH37" t="str">
            <v/>
          </cell>
          <cell r="AI37" t="str">
            <v>female</v>
          </cell>
          <cell r="AJ37" t="str">
            <v>yes</v>
          </cell>
          <cell r="AK37" t="str">
            <v>girls_12_17 b_0_11 boys_12_17 men_18_59 women_18_59</v>
          </cell>
          <cell r="AL37">
            <v>1</v>
          </cell>
          <cell r="AM37">
            <v>1</v>
          </cell>
          <cell r="AN37">
            <v>0</v>
          </cell>
          <cell r="AO37">
            <v>1</v>
          </cell>
          <cell r="AP37">
            <v>0</v>
          </cell>
          <cell r="AQ37">
            <v>1</v>
          </cell>
          <cell r="AR37">
            <v>0</v>
          </cell>
          <cell r="AS37">
            <v>1</v>
          </cell>
          <cell r="AT37" t="str">
            <v>yes</v>
          </cell>
          <cell r="AU37" t="str">
            <v>access_water</v>
          </cell>
          <cell r="AV37" t="str">
            <v/>
          </cell>
          <cell r="AY37" t="str">
            <v>better_services</v>
          </cell>
          <cell r="AZ37" t="str">
            <v/>
          </cell>
          <cell r="BC37" t="str">
            <v/>
          </cell>
          <cell r="BD37" t="str">
            <v>no_idps</v>
          </cell>
          <cell r="BE37" t="str">
            <v/>
          </cell>
          <cell r="BF37" t="str">
            <v/>
          </cell>
          <cell r="BG37" t="str">
            <v/>
          </cell>
          <cell r="BH37" t="str">
            <v/>
          </cell>
          <cell r="BI37" t="str">
            <v/>
          </cell>
          <cell r="BJ37" t="str">
            <v/>
          </cell>
          <cell r="BK37" t="str">
            <v/>
          </cell>
          <cell r="BL37" t="str">
            <v/>
          </cell>
          <cell r="BM37" t="str">
            <v/>
          </cell>
          <cell r="BN37" t="str">
            <v/>
          </cell>
          <cell r="BO37" t="str">
            <v/>
          </cell>
          <cell r="BP37" t="str">
            <v/>
          </cell>
          <cell r="BQ37" t="str">
            <v/>
          </cell>
          <cell r="BR37" t="str">
            <v/>
          </cell>
          <cell r="BS37" t="str">
            <v/>
          </cell>
          <cell r="BT37" t="str">
            <v/>
          </cell>
          <cell r="BU37" t="str">
            <v/>
          </cell>
          <cell r="BV37" t="str">
            <v/>
          </cell>
          <cell r="BW37" t="str">
            <v/>
          </cell>
          <cell r="BX37" t="str">
            <v/>
          </cell>
          <cell r="BY37" t="str">
            <v/>
          </cell>
          <cell r="BZ37" t="str">
            <v/>
          </cell>
          <cell r="CA37" t="str">
            <v/>
          </cell>
          <cell r="CB37" t="str">
            <v/>
          </cell>
          <cell r="CC37" t="str">
            <v/>
          </cell>
          <cell r="CD37" t="str">
            <v/>
          </cell>
          <cell r="CE37" t="str">
            <v/>
          </cell>
          <cell r="CF37" t="str">
            <v/>
          </cell>
          <cell r="CG37" t="str">
            <v>no_services</v>
          </cell>
          <cell r="CH37" t="str">
            <v/>
          </cell>
          <cell r="CI37" t="str">
            <v>lack_jobs</v>
          </cell>
          <cell r="CJ37" t="str">
            <v/>
          </cell>
          <cell r="CK37" t="str">
            <v/>
          </cell>
          <cell r="CL37" t="str">
            <v>yes_always</v>
          </cell>
          <cell r="CM37" t="str">
            <v/>
          </cell>
          <cell r="CN37" t="str">
            <v/>
          </cell>
          <cell r="CO37" t="str">
            <v/>
          </cell>
          <cell r="CP37" t="str">
            <v/>
          </cell>
          <cell r="CQ37" t="str">
            <v/>
          </cell>
          <cell r="CR37" t="str">
            <v/>
          </cell>
          <cell r="CS37" t="str">
            <v/>
          </cell>
          <cell r="CT37" t="str">
            <v/>
          </cell>
          <cell r="CU37" t="str">
            <v/>
          </cell>
          <cell r="CV37" t="str">
            <v>bay</v>
          </cell>
          <cell r="CW37" t="str">
            <v/>
          </cell>
          <cell r="CX37" t="str">
            <v>baidoa</v>
          </cell>
          <cell r="CY37" t="str">
            <v>NA-3805-A33-007</v>
          </cell>
          <cell r="CZ37" t="str">
            <v/>
          </cell>
          <cell r="DA37" t="str">
            <v/>
          </cell>
          <cell r="DB37" t="str">
            <v>under_30</v>
          </cell>
          <cell r="DC37" t="str">
            <v>food tools_seeds livestock fuel_cooking clothes_sewing shoes soap jerry_cans womens_materials mosquito_nets</v>
          </cell>
          <cell r="DE37">
            <v>1</v>
          </cell>
          <cell r="DF37">
            <v>1</v>
          </cell>
          <cell r="DG37">
            <v>1</v>
          </cell>
          <cell r="DH37">
            <v>1</v>
          </cell>
          <cell r="DI37">
            <v>1</v>
          </cell>
          <cell r="DJ37">
            <v>0</v>
          </cell>
          <cell r="DK37">
            <v>1</v>
          </cell>
          <cell r="DL37">
            <v>1</v>
          </cell>
          <cell r="DM37">
            <v>1</v>
          </cell>
          <cell r="DN37">
            <v>0</v>
          </cell>
          <cell r="DO37">
            <v>1</v>
          </cell>
          <cell r="DP37">
            <v>1</v>
          </cell>
          <cell r="DQ37" t="str">
            <v>no</v>
          </cell>
          <cell r="DR37" t="str">
            <v>improved</v>
          </cell>
          <cell r="DS37" t="str">
            <v/>
          </cell>
          <cell r="DT37" t="str">
            <v/>
          </cell>
          <cell r="DU37" t="str">
            <v/>
          </cell>
          <cell r="DV37" t="str">
            <v/>
          </cell>
          <cell r="DW37" t="str">
            <v/>
          </cell>
          <cell r="DX37" t="str">
            <v/>
          </cell>
          <cell r="DY37" t="str">
            <v/>
          </cell>
          <cell r="DZ37" t="str">
            <v/>
          </cell>
          <cell r="EA37" t="str">
            <v/>
          </cell>
          <cell r="EB37" t="str">
            <v>own_production</v>
          </cell>
          <cell r="ED37" t="str">
            <v/>
          </cell>
          <cell r="EE37" t="str">
            <v>none</v>
          </cell>
          <cell r="EF37">
            <v>1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 t="str">
            <v/>
          </cell>
          <cell r="ER37" t="str">
            <v>farming livestock_produce business</v>
          </cell>
          <cell r="ES37">
            <v>0</v>
          </cell>
          <cell r="ET37">
            <v>0</v>
          </cell>
          <cell r="EU37">
            <v>0</v>
          </cell>
          <cell r="EV37">
            <v>1</v>
          </cell>
          <cell r="EW37">
            <v>0</v>
          </cell>
          <cell r="EX37">
            <v>0</v>
          </cell>
          <cell r="EY37">
            <v>1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 t="str">
            <v/>
          </cell>
          <cell r="FF37" t="str">
            <v>none</v>
          </cell>
          <cell r="FH37" t="str">
            <v>malaria</v>
          </cell>
          <cell r="FI37" t="str">
            <v/>
          </cell>
          <cell r="FJ37" t="str">
            <v>yes</v>
          </cell>
          <cell r="FK37" t="str">
            <v>drugstore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1</v>
          </cell>
          <cell r="FX37" t="str">
            <v/>
          </cell>
          <cell r="FY37" t="str">
            <v/>
          </cell>
          <cell r="FZ37" t="str">
            <v>m_over18</v>
          </cell>
          <cell r="GA37">
            <v>0</v>
          </cell>
          <cell r="GB37">
            <v>0</v>
          </cell>
          <cell r="GC37">
            <v>1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 t="str">
            <v/>
          </cell>
          <cell r="GL37" t="str">
            <v/>
          </cell>
          <cell r="GM37" t="str">
            <v/>
          </cell>
          <cell r="GN37" t="str">
            <v/>
          </cell>
          <cell r="GO37" t="str">
            <v/>
          </cell>
          <cell r="GP37" t="str">
            <v/>
          </cell>
          <cell r="GQ37" t="str">
            <v/>
          </cell>
          <cell r="GR37" t="str">
            <v>distance cost_services</v>
          </cell>
          <cell r="GT37">
            <v>1</v>
          </cell>
          <cell r="GU37">
            <v>0</v>
          </cell>
          <cell r="GV37">
            <v>1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 t="str">
            <v/>
          </cell>
          <cell r="HB37" t="str">
            <v/>
          </cell>
          <cell r="HC37" t="str">
            <v>none</v>
          </cell>
          <cell r="HD37">
            <v>0</v>
          </cell>
          <cell r="HE37">
            <v>1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 t="str">
            <v>no</v>
          </cell>
          <cell r="HT37" t="str">
            <v>no</v>
          </cell>
          <cell r="HU37" t="str">
            <v>no</v>
          </cell>
          <cell r="HV37" t="str">
            <v/>
          </cell>
          <cell r="HW37" t="str">
            <v>yes</v>
          </cell>
          <cell r="HX37" t="str">
            <v>yes</v>
          </cell>
          <cell r="HY37" t="str">
            <v>yes</v>
          </cell>
          <cell r="HZ37" t="str">
            <v>none</v>
          </cell>
          <cell r="IA37">
            <v>1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 t="str">
            <v/>
          </cell>
          <cell r="IM37" t="str">
            <v/>
          </cell>
          <cell r="IN37" t="str">
            <v/>
          </cell>
          <cell r="IO37" t="str">
            <v/>
          </cell>
          <cell r="IP37" t="str">
            <v/>
          </cell>
          <cell r="IQ37" t="str">
            <v/>
          </cell>
          <cell r="IR37" t="str">
            <v/>
          </cell>
          <cell r="IS37" t="str">
            <v/>
          </cell>
          <cell r="IT37" t="str">
            <v/>
          </cell>
          <cell r="IU37" t="str">
            <v/>
          </cell>
          <cell r="IV37" t="str">
            <v/>
          </cell>
          <cell r="IW37" t="str">
            <v/>
          </cell>
          <cell r="IX37" t="str">
            <v/>
          </cell>
          <cell r="IY37" t="str">
            <v/>
          </cell>
          <cell r="IZ37" t="str">
            <v/>
          </cell>
          <cell r="JA37" t="str">
            <v/>
          </cell>
          <cell r="JB37" t="str">
            <v/>
          </cell>
          <cell r="JC37" t="str">
            <v/>
          </cell>
          <cell r="JD37" t="str">
            <v/>
          </cell>
          <cell r="JE37" t="str">
            <v/>
          </cell>
          <cell r="JF37" t="str">
            <v/>
          </cell>
          <cell r="JG37" t="str">
            <v/>
          </cell>
          <cell r="JH37" t="str">
            <v/>
          </cell>
          <cell r="JI37" t="str">
            <v/>
          </cell>
          <cell r="JJ37" t="str">
            <v/>
          </cell>
          <cell r="JK37" t="str">
            <v/>
          </cell>
          <cell r="JL37" t="str">
            <v/>
          </cell>
          <cell r="JM37" t="str">
            <v/>
          </cell>
          <cell r="JN37" t="str">
            <v/>
          </cell>
          <cell r="JO37" t="str">
            <v>none</v>
          </cell>
          <cell r="JP37">
            <v>0</v>
          </cell>
          <cell r="JQ37">
            <v>1</v>
          </cell>
          <cell r="JR37">
            <v>0</v>
          </cell>
          <cell r="JS37">
            <v>0</v>
          </cell>
          <cell r="JT37">
            <v>0</v>
          </cell>
          <cell r="JU37">
            <v>0</v>
          </cell>
          <cell r="JV37">
            <v>0</v>
          </cell>
          <cell r="JW37">
            <v>0</v>
          </cell>
          <cell r="JX37">
            <v>0</v>
          </cell>
          <cell r="JY37">
            <v>0</v>
          </cell>
          <cell r="JZ37">
            <v>0</v>
          </cell>
          <cell r="KA37" t="str">
            <v/>
          </cell>
          <cell r="KB37" t="str">
            <v>thatched_hut</v>
          </cell>
          <cell r="KC37" t="str">
            <v/>
          </cell>
          <cell r="KD37" t="str">
            <v>yes</v>
          </cell>
          <cell r="KF37" t="str">
            <v>no_destroyed</v>
          </cell>
          <cell r="KG37" t="str">
            <v/>
          </cell>
          <cell r="KH37" t="str">
            <v/>
          </cell>
          <cell r="KJ37" t="str">
            <v/>
          </cell>
          <cell r="KK37" t="str">
            <v/>
          </cell>
          <cell r="KL37" t="str">
            <v>river_pond</v>
          </cell>
          <cell r="KM37" t="str">
            <v/>
          </cell>
          <cell r="KN37" t="str">
            <v/>
          </cell>
          <cell r="KO37" t="str">
            <v>1_to_halfday</v>
          </cell>
          <cell r="KP37" t="str">
            <v>no</v>
          </cell>
          <cell r="KQ37" t="str">
            <v>no</v>
          </cell>
          <cell r="KR37" t="str">
            <v>no</v>
          </cell>
          <cell r="KS37" t="str">
            <v>none</v>
          </cell>
          <cell r="KT37" t="str">
            <v>not_available</v>
          </cell>
          <cell r="KU37">
            <v>0</v>
          </cell>
          <cell r="KV37">
            <v>0</v>
          </cell>
          <cell r="KW37">
            <v>0</v>
          </cell>
          <cell r="KX37">
            <v>1</v>
          </cell>
          <cell r="KY37">
            <v>0</v>
          </cell>
          <cell r="KZ37">
            <v>0</v>
          </cell>
          <cell r="LA37">
            <v>0</v>
          </cell>
          <cell r="LB37">
            <v>0</v>
          </cell>
          <cell r="LC37">
            <v>0</v>
          </cell>
          <cell r="LD37">
            <v>0</v>
          </cell>
          <cell r="LE37">
            <v>0</v>
          </cell>
          <cell r="LF37">
            <v>0</v>
          </cell>
          <cell r="LG37">
            <v>0</v>
          </cell>
          <cell r="LH37" t="str">
            <v/>
          </cell>
          <cell r="LI37" t="str">
            <v>dumped</v>
          </cell>
          <cell r="LJ37" t="str">
            <v/>
          </cell>
          <cell r="LK37" t="str">
            <v>quran_boys quran_girls</v>
          </cell>
          <cell r="LL37">
            <v>0</v>
          </cell>
          <cell r="LM37">
            <v>0</v>
          </cell>
          <cell r="LN37">
            <v>0</v>
          </cell>
          <cell r="LO37">
            <v>0</v>
          </cell>
          <cell r="LP37">
            <v>0</v>
          </cell>
          <cell r="LQ37">
            <v>1</v>
          </cell>
          <cell r="LR37">
            <v>0</v>
          </cell>
          <cell r="LS37">
            <v>0</v>
          </cell>
          <cell r="LT37">
            <v>0</v>
          </cell>
          <cell r="LU37">
            <v>0</v>
          </cell>
          <cell r="LV37">
            <v>0</v>
          </cell>
          <cell r="LW37">
            <v>1</v>
          </cell>
          <cell r="LX37" t="str">
            <v/>
          </cell>
          <cell r="LY37" t="str">
            <v>under_30</v>
          </cell>
          <cell r="LZ37" t="str">
            <v>none</v>
          </cell>
          <cell r="MC37" t="str">
            <v/>
          </cell>
          <cell r="MD37" t="str">
            <v>none</v>
          </cell>
          <cell r="MG37" t="str">
            <v/>
          </cell>
          <cell r="MH37" t="str">
            <v>radio</v>
          </cell>
          <cell r="MI37">
            <v>0</v>
          </cell>
          <cell r="MJ37">
            <v>0</v>
          </cell>
          <cell r="MK37">
            <v>0</v>
          </cell>
          <cell r="ML37">
            <v>0</v>
          </cell>
          <cell r="MM37">
            <v>0</v>
          </cell>
          <cell r="MN37">
            <v>0</v>
          </cell>
          <cell r="MO37">
            <v>0</v>
          </cell>
          <cell r="MP37">
            <v>1</v>
          </cell>
          <cell r="MQ37">
            <v>0</v>
          </cell>
          <cell r="MR37" t="str">
            <v>friends_family</v>
          </cell>
          <cell r="MS37" t="str">
            <v/>
          </cell>
          <cell r="MT37" t="str">
            <v>none</v>
          </cell>
          <cell r="MU37">
            <v>0</v>
          </cell>
          <cell r="MV37">
            <v>1</v>
          </cell>
          <cell r="MW37">
            <v>0</v>
          </cell>
          <cell r="MX37">
            <v>0</v>
          </cell>
          <cell r="MY37">
            <v>0</v>
          </cell>
          <cell r="MZ37">
            <v>0</v>
          </cell>
          <cell r="NA37">
            <v>0</v>
          </cell>
          <cell r="NB37">
            <v>0</v>
          </cell>
          <cell r="NC37">
            <v>0</v>
          </cell>
          <cell r="ND37">
            <v>0</v>
          </cell>
          <cell r="NE37">
            <v>0</v>
          </cell>
          <cell r="NF37">
            <v>0</v>
          </cell>
          <cell r="NG37">
            <v>0</v>
          </cell>
          <cell r="NH37">
            <v>0</v>
          </cell>
          <cell r="NI37">
            <v>0</v>
          </cell>
          <cell r="NJ37">
            <v>0</v>
          </cell>
          <cell r="NK37">
            <v>0</v>
          </cell>
          <cell r="NL37">
            <v>0</v>
          </cell>
          <cell r="NM37">
            <v>0</v>
          </cell>
          <cell r="NN37" t="str">
            <v/>
          </cell>
          <cell r="NO37" t="str">
            <v>no</v>
          </cell>
          <cell r="NP37" t="str">
            <v>lack_electricity</v>
          </cell>
          <cell r="NQ37">
            <v>0</v>
          </cell>
          <cell r="NR37">
            <v>0</v>
          </cell>
          <cell r="NS37">
            <v>0</v>
          </cell>
          <cell r="NT37">
            <v>0</v>
          </cell>
          <cell r="NU37">
            <v>0</v>
          </cell>
          <cell r="NV37">
            <v>0</v>
          </cell>
          <cell r="NW37">
            <v>1</v>
          </cell>
          <cell r="NX37">
            <v>0</v>
          </cell>
          <cell r="NY37" t="str">
            <v/>
          </cell>
          <cell r="NZ37" t="str">
            <v>no</v>
          </cell>
          <cell r="OB37" t="str">
            <v/>
          </cell>
          <cell r="OC37" t="str">
            <v/>
          </cell>
          <cell r="OD37" t="str">
            <v/>
          </cell>
          <cell r="OE37" t="str">
            <v/>
          </cell>
          <cell r="OF37" t="str">
            <v/>
          </cell>
          <cell r="OG37" t="str">
            <v/>
          </cell>
          <cell r="OH37" t="str">
            <v/>
          </cell>
          <cell r="OI37" t="str">
            <v/>
          </cell>
          <cell r="OJ37" t="str">
            <v/>
          </cell>
          <cell r="OK37" t="str">
            <v/>
          </cell>
          <cell r="OL37" t="str">
            <v/>
          </cell>
          <cell r="OM37" t="str">
            <v/>
          </cell>
          <cell r="ON37" t="str">
            <v/>
          </cell>
          <cell r="OO37" t="str">
            <v>main_road</v>
          </cell>
          <cell r="OP37" t="str">
            <v>no</v>
          </cell>
          <cell r="OQ37" t="str">
            <v>yes</v>
          </cell>
          <cell r="OR37" t="str">
            <v>yes</v>
          </cell>
          <cell r="OS37" t="str">
            <v>by_phone</v>
          </cell>
          <cell r="OT37" t="str">
            <v/>
          </cell>
          <cell r="OU37" t="str">
            <v>vChnHowadP8q4PGRQyRb8D</v>
          </cell>
          <cell r="OV37">
            <v>84633463</v>
          </cell>
          <cell r="OW37" t="str">
            <v>92fb6121-d878-4598-952a-3bed029a565c</v>
          </cell>
          <cell r="OX37">
            <v>43878.452361111114</v>
          </cell>
        </row>
        <row r="38">
          <cell r="D38">
            <v>43885.50577087963</v>
          </cell>
          <cell r="E38">
            <v>43885.524763275462</v>
          </cell>
          <cell r="J38">
            <v>43885</v>
          </cell>
          <cell r="K38">
            <v>357828091014186</v>
          </cell>
          <cell r="L38" t="str">
            <v>baidoa</v>
          </cell>
          <cell r="M38" t="str">
            <v>et_3</v>
          </cell>
          <cell r="N38" t="str">
            <v>direct</v>
          </cell>
          <cell r="P38" t="str">
            <v>Dooy</v>
          </cell>
          <cell r="Q38" t="str">
            <v>yes</v>
          </cell>
          <cell r="R38" t="str">
            <v/>
          </cell>
          <cell r="S38" t="str">
            <v/>
          </cell>
          <cell r="T38" t="str">
            <v>bay</v>
          </cell>
          <cell r="U38" t="str">
            <v/>
          </cell>
          <cell r="V38" t="str">
            <v>baidoa</v>
          </cell>
          <cell r="Y38" t="str">
            <v/>
          </cell>
          <cell r="AB38" t="str">
            <v/>
          </cell>
          <cell r="AC38" t="str">
            <v>lessonemonth</v>
          </cell>
          <cell r="AD38" t="str">
            <v>morethan6</v>
          </cell>
          <cell r="AE38" t="str">
            <v>yes</v>
          </cell>
          <cell r="AF38" t="str">
            <v>no</v>
          </cell>
          <cell r="AG38" t="str">
            <v/>
          </cell>
          <cell r="AH38" t="str">
            <v/>
          </cell>
          <cell r="AI38" t="str">
            <v>female</v>
          </cell>
          <cell r="AJ38" t="str">
            <v>yes</v>
          </cell>
          <cell r="AK38" t="str">
            <v>girls_12_17 women_18_59 men_18_59</v>
          </cell>
          <cell r="AL38">
            <v>1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1</v>
          </cell>
          <cell r="AR38">
            <v>0</v>
          </cell>
          <cell r="AS38">
            <v>1</v>
          </cell>
          <cell r="AT38" t="str">
            <v>yes</v>
          </cell>
          <cell r="AU38" t="str">
            <v>access_food</v>
          </cell>
          <cell r="AV38" t="str">
            <v/>
          </cell>
          <cell r="AY38" t="str">
            <v>shelters_available</v>
          </cell>
          <cell r="AZ38" t="str">
            <v/>
          </cell>
          <cell r="BC38" t="str">
            <v/>
          </cell>
          <cell r="BD38" t="str">
            <v>no_idps</v>
          </cell>
          <cell r="BE38" t="str">
            <v/>
          </cell>
          <cell r="BF38" t="str">
            <v/>
          </cell>
          <cell r="BG38" t="str">
            <v/>
          </cell>
          <cell r="BH38" t="str">
            <v/>
          </cell>
          <cell r="BI38" t="str">
            <v/>
          </cell>
          <cell r="BJ38" t="str">
            <v/>
          </cell>
          <cell r="BK38" t="str">
            <v/>
          </cell>
          <cell r="BL38" t="str">
            <v/>
          </cell>
          <cell r="BM38" t="str">
            <v/>
          </cell>
          <cell r="BN38" t="str">
            <v/>
          </cell>
          <cell r="BO38" t="str">
            <v/>
          </cell>
          <cell r="BP38" t="str">
            <v/>
          </cell>
          <cell r="BQ38" t="str">
            <v/>
          </cell>
          <cell r="BR38" t="str">
            <v/>
          </cell>
          <cell r="BS38" t="str">
            <v/>
          </cell>
          <cell r="BT38" t="str">
            <v/>
          </cell>
          <cell r="BU38" t="str">
            <v/>
          </cell>
          <cell r="BV38" t="str">
            <v/>
          </cell>
          <cell r="BW38" t="str">
            <v/>
          </cell>
          <cell r="BX38" t="str">
            <v/>
          </cell>
          <cell r="BY38" t="str">
            <v/>
          </cell>
          <cell r="BZ38" t="str">
            <v/>
          </cell>
          <cell r="CA38" t="str">
            <v/>
          </cell>
          <cell r="CB38" t="str">
            <v/>
          </cell>
          <cell r="CC38" t="str">
            <v/>
          </cell>
          <cell r="CD38" t="str">
            <v/>
          </cell>
          <cell r="CE38" t="str">
            <v/>
          </cell>
          <cell r="CF38" t="str">
            <v/>
          </cell>
          <cell r="CG38" t="str">
            <v>lack_jobs</v>
          </cell>
          <cell r="CH38" t="str">
            <v/>
          </cell>
          <cell r="CI38" t="str">
            <v>evictions</v>
          </cell>
          <cell r="CJ38" t="str">
            <v/>
          </cell>
          <cell r="CK38" t="str">
            <v/>
          </cell>
          <cell r="CL38" t="str">
            <v>yes_restricted</v>
          </cell>
          <cell r="CM38" t="str">
            <v/>
          </cell>
          <cell r="CN38" t="str">
            <v/>
          </cell>
          <cell r="CO38" t="str">
            <v/>
          </cell>
          <cell r="CP38" t="str">
            <v/>
          </cell>
          <cell r="CQ38" t="str">
            <v/>
          </cell>
          <cell r="CR38" t="str">
            <v/>
          </cell>
          <cell r="CS38" t="str">
            <v/>
          </cell>
          <cell r="CT38" t="str">
            <v/>
          </cell>
          <cell r="CU38" t="str">
            <v/>
          </cell>
          <cell r="CV38" t="str">
            <v>bay</v>
          </cell>
          <cell r="CW38" t="str">
            <v/>
          </cell>
          <cell r="CX38" t="str">
            <v>baidoa</v>
          </cell>
          <cell r="CY38" t="str">
            <v>NA-3802-X04-001</v>
          </cell>
          <cell r="CZ38" t="str">
            <v/>
          </cell>
          <cell r="DA38" t="str">
            <v/>
          </cell>
          <cell r="DB38" t="str">
            <v>halfday</v>
          </cell>
          <cell r="DC38" t="str">
            <v>food tools_seeds livestock fuel_cooking construction_materials clothes_sewing shoes jerry_cans womens_materials mosquito_nets soap</v>
          </cell>
          <cell r="DE38">
            <v>1</v>
          </cell>
          <cell r="DF38">
            <v>1</v>
          </cell>
          <cell r="DG38">
            <v>1</v>
          </cell>
          <cell r="DH38">
            <v>1</v>
          </cell>
          <cell r="DI38">
            <v>1</v>
          </cell>
          <cell r="DJ38">
            <v>1</v>
          </cell>
          <cell r="DK38">
            <v>1</v>
          </cell>
          <cell r="DL38">
            <v>1</v>
          </cell>
          <cell r="DM38">
            <v>1</v>
          </cell>
          <cell r="DN38">
            <v>0</v>
          </cell>
          <cell r="DO38">
            <v>1</v>
          </cell>
          <cell r="DP38">
            <v>1</v>
          </cell>
          <cell r="DQ38" t="str">
            <v>no</v>
          </cell>
          <cell r="DR38" t="str">
            <v>remained_same</v>
          </cell>
          <cell r="DS38" t="str">
            <v/>
          </cell>
          <cell r="DT38" t="str">
            <v/>
          </cell>
          <cell r="DU38" t="str">
            <v/>
          </cell>
          <cell r="DV38" t="str">
            <v/>
          </cell>
          <cell r="DW38" t="str">
            <v/>
          </cell>
          <cell r="DX38" t="str">
            <v/>
          </cell>
          <cell r="DY38" t="str">
            <v/>
          </cell>
          <cell r="DZ38" t="str">
            <v/>
          </cell>
          <cell r="EA38" t="str">
            <v/>
          </cell>
          <cell r="EB38" t="str">
            <v>own_production</v>
          </cell>
          <cell r="ED38" t="str">
            <v/>
          </cell>
          <cell r="EE38" t="str">
            <v>borrow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1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 t="str">
            <v/>
          </cell>
          <cell r="ER38" t="str">
            <v>farming livestock_produce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1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1</v>
          </cell>
          <cell r="FE38" t="str">
            <v/>
          </cell>
          <cell r="FF38" t="str">
            <v>none</v>
          </cell>
          <cell r="FH38" t="str">
            <v>none</v>
          </cell>
          <cell r="FI38" t="str">
            <v/>
          </cell>
          <cell r="FJ38" t="str">
            <v>no</v>
          </cell>
          <cell r="FK38" t="str">
            <v/>
          </cell>
          <cell r="FM38" t="str">
            <v/>
          </cell>
          <cell r="FN38" t="str">
            <v/>
          </cell>
          <cell r="FO38" t="str">
            <v/>
          </cell>
          <cell r="FP38" t="str">
            <v/>
          </cell>
          <cell r="FQ38" t="str">
            <v/>
          </cell>
          <cell r="FR38" t="str">
            <v/>
          </cell>
          <cell r="FS38" t="str">
            <v/>
          </cell>
          <cell r="FT38" t="str">
            <v/>
          </cell>
          <cell r="FU38" t="str">
            <v/>
          </cell>
          <cell r="FV38" t="str">
            <v/>
          </cell>
          <cell r="FW38" t="str">
            <v/>
          </cell>
          <cell r="FX38" t="str">
            <v/>
          </cell>
          <cell r="FY38" t="str">
            <v/>
          </cell>
          <cell r="FZ38" t="str">
            <v/>
          </cell>
          <cell r="GA38" t="str">
            <v/>
          </cell>
          <cell r="GB38" t="str">
            <v/>
          </cell>
          <cell r="GC38" t="str">
            <v/>
          </cell>
          <cell r="GD38" t="str">
            <v/>
          </cell>
          <cell r="GE38" t="str">
            <v/>
          </cell>
          <cell r="GF38" t="str">
            <v/>
          </cell>
          <cell r="GG38" t="str">
            <v/>
          </cell>
          <cell r="GH38" t="str">
            <v/>
          </cell>
          <cell r="GI38" t="str">
            <v/>
          </cell>
          <cell r="GJ38" t="str">
            <v/>
          </cell>
          <cell r="GK38" t="str">
            <v/>
          </cell>
          <cell r="GL38" t="str">
            <v/>
          </cell>
          <cell r="GM38" t="str">
            <v/>
          </cell>
          <cell r="GN38" t="str">
            <v/>
          </cell>
          <cell r="GO38" t="str">
            <v/>
          </cell>
          <cell r="GP38" t="str">
            <v/>
          </cell>
          <cell r="GQ38" t="str">
            <v/>
          </cell>
          <cell r="GR38" t="str">
            <v>distance cost_services</v>
          </cell>
          <cell r="GT38">
            <v>1</v>
          </cell>
          <cell r="GU38">
            <v>0</v>
          </cell>
          <cell r="GV38">
            <v>1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 t="str">
            <v/>
          </cell>
          <cell r="HB38" t="str">
            <v/>
          </cell>
          <cell r="HC38" t="str">
            <v>none</v>
          </cell>
          <cell r="HD38">
            <v>0</v>
          </cell>
          <cell r="HE38">
            <v>1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 t="str">
            <v>no</v>
          </cell>
          <cell r="HT38" t="str">
            <v>yes</v>
          </cell>
          <cell r="HU38" t="str">
            <v>yes</v>
          </cell>
          <cell r="HV38" t="str">
            <v>oral</v>
          </cell>
          <cell r="HW38" t="str">
            <v>yes</v>
          </cell>
          <cell r="HX38" t="str">
            <v>yes</v>
          </cell>
          <cell r="HY38" t="str">
            <v>yes</v>
          </cell>
          <cell r="HZ38" t="str">
            <v>tax_collection</v>
          </cell>
          <cell r="IA38">
            <v>0</v>
          </cell>
          <cell r="IB38">
            <v>1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 t="str">
            <v/>
          </cell>
          <cell r="IM38" t="str">
            <v>shelters on_the_road market</v>
          </cell>
          <cell r="IN38">
            <v>0</v>
          </cell>
          <cell r="IO38">
            <v>0</v>
          </cell>
          <cell r="IP38">
            <v>1</v>
          </cell>
          <cell r="IQ38">
            <v>0</v>
          </cell>
          <cell r="IR38">
            <v>0</v>
          </cell>
          <cell r="IS38">
            <v>0</v>
          </cell>
          <cell r="IT38">
            <v>0</v>
          </cell>
          <cell r="IU38">
            <v>1</v>
          </cell>
          <cell r="IV38">
            <v>0</v>
          </cell>
          <cell r="IW38">
            <v>0</v>
          </cell>
          <cell r="IX38">
            <v>0</v>
          </cell>
          <cell r="IY38">
            <v>0</v>
          </cell>
          <cell r="IZ38">
            <v>1</v>
          </cell>
          <cell r="JA38" t="str">
            <v/>
          </cell>
          <cell r="JB38" t="str">
            <v>commun_leader_elder</v>
          </cell>
          <cell r="JC38">
            <v>0</v>
          </cell>
          <cell r="JD38">
            <v>0</v>
          </cell>
          <cell r="JE38">
            <v>0</v>
          </cell>
          <cell r="JF38">
            <v>0</v>
          </cell>
          <cell r="JG38">
            <v>0</v>
          </cell>
          <cell r="JH38">
            <v>0</v>
          </cell>
          <cell r="JI38">
            <v>0</v>
          </cell>
          <cell r="JJ38">
            <v>0</v>
          </cell>
          <cell r="JK38">
            <v>1</v>
          </cell>
          <cell r="JL38">
            <v>0</v>
          </cell>
          <cell r="JM38">
            <v>0</v>
          </cell>
          <cell r="JN38" t="str">
            <v/>
          </cell>
          <cell r="JO38" t="str">
            <v>none</v>
          </cell>
          <cell r="JP38">
            <v>0</v>
          </cell>
          <cell r="JQ38">
            <v>1</v>
          </cell>
          <cell r="JR38">
            <v>0</v>
          </cell>
          <cell r="JS38">
            <v>0</v>
          </cell>
          <cell r="JT38">
            <v>0</v>
          </cell>
          <cell r="JU38">
            <v>0</v>
          </cell>
          <cell r="JV38">
            <v>0</v>
          </cell>
          <cell r="JW38">
            <v>0</v>
          </cell>
          <cell r="JX38">
            <v>0</v>
          </cell>
          <cell r="JY38">
            <v>0</v>
          </cell>
          <cell r="JZ38">
            <v>0</v>
          </cell>
          <cell r="KA38" t="str">
            <v/>
          </cell>
          <cell r="KB38" t="str">
            <v>thatched_hut</v>
          </cell>
          <cell r="KC38" t="str">
            <v/>
          </cell>
          <cell r="KD38" t="str">
            <v>no</v>
          </cell>
          <cell r="KF38" t="str">
            <v>no_destroyed</v>
          </cell>
          <cell r="KG38" t="str">
            <v/>
          </cell>
          <cell r="KH38" t="str">
            <v/>
          </cell>
          <cell r="KJ38" t="str">
            <v/>
          </cell>
          <cell r="KK38" t="str">
            <v/>
          </cell>
          <cell r="KL38" t="str">
            <v>river_pond</v>
          </cell>
          <cell r="KM38" t="str">
            <v/>
          </cell>
          <cell r="KN38" t="str">
            <v/>
          </cell>
          <cell r="KO38" t="str">
            <v>under_30</v>
          </cell>
          <cell r="KP38" t="str">
            <v>yes</v>
          </cell>
          <cell r="KQ38" t="str">
            <v>yes</v>
          </cell>
          <cell r="KR38" t="str">
            <v>yes</v>
          </cell>
          <cell r="KS38" t="str">
            <v>none</v>
          </cell>
          <cell r="KT38" t="str">
            <v>not_available</v>
          </cell>
          <cell r="KU38">
            <v>0</v>
          </cell>
          <cell r="KV38">
            <v>0</v>
          </cell>
          <cell r="KW38">
            <v>0</v>
          </cell>
          <cell r="KX38">
            <v>1</v>
          </cell>
          <cell r="KY38">
            <v>0</v>
          </cell>
          <cell r="KZ38">
            <v>0</v>
          </cell>
          <cell r="LA38">
            <v>0</v>
          </cell>
          <cell r="LB38">
            <v>0</v>
          </cell>
          <cell r="LC38">
            <v>0</v>
          </cell>
          <cell r="LD38">
            <v>0</v>
          </cell>
          <cell r="LE38">
            <v>0</v>
          </cell>
          <cell r="LF38">
            <v>0</v>
          </cell>
          <cell r="LG38">
            <v>0</v>
          </cell>
          <cell r="LH38" t="str">
            <v/>
          </cell>
          <cell r="LI38" t="str">
            <v>dumped</v>
          </cell>
          <cell r="LJ38" t="str">
            <v/>
          </cell>
          <cell r="LK38" t="str">
            <v>quran_boys quran_girls</v>
          </cell>
          <cell r="LL38">
            <v>0</v>
          </cell>
          <cell r="LM38">
            <v>0</v>
          </cell>
          <cell r="LN38">
            <v>0</v>
          </cell>
          <cell r="LO38">
            <v>0</v>
          </cell>
          <cell r="LP38">
            <v>0</v>
          </cell>
          <cell r="LQ38">
            <v>1</v>
          </cell>
          <cell r="LR38">
            <v>0</v>
          </cell>
          <cell r="LS38">
            <v>0</v>
          </cell>
          <cell r="LT38">
            <v>0</v>
          </cell>
          <cell r="LU38">
            <v>0</v>
          </cell>
          <cell r="LV38">
            <v>0</v>
          </cell>
          <cell r="LW38">
            <v>1</v>
          </cell>
          <cell r="LX38" t="str">
            <v/>
          </cell>
          <cell r="LY38" t="str">
            <v>under_30</v>
          </cell>
          <cell r="LZ38" t="str">
            <v>cost_stud</v>
          </cell>
          <cell r="MC38" t="str">
            <v/>
          </cell>
          <cell r="MD38" t="str">
            <v>cost_stud</v>
          </cell>
          <cell r="MG38" t="str">
            <v/>
          </cell>
          <cell r="MH38" t="str">
            <v>radio</v>
          </cell>
          <cell r="MI38">
            <v>0</v>
          </cell>
          <cell r="MJ38">
            <v>0</v>
          </cell>
          <cell r="MK38">
            <v>0</v>
          </cell>
          <cell r="ML38">
            <v>0</v>
          </cell>
          <cell r="MM38">
            <v>0</v>
          </cell>
          <cell r="MN38">
            <v>0</v>
          </cell>
          <cell r="MO38">
            <v>0</v>
          </cell>
          <cell r="MP38">
            <v>1</v>
          </cell>
          <cell r="MQ38">
            <v>0</v>
          </cell>
          <cell r="MR38" t="str">
            <v>friends_family</v>
          </cell>
          <cell r="MS38" t="str">
            <v/>
          </cell>
          <cell r="MT38" t="str">
            <v>bbc_somalia</v>
          </cell>
          <cell r="MU38">
            <v>0</v>
          </cell>
          <cell r="MV38">
            <v>0</v>
          </cell>
          <cell r="MW38">
            <v>0</v>
          </cell>
          <cell r="MX38">
            <v>0</v>
          </cell>
          <cell r="MY38">
            <v>0</v>
          </cell>
          <cell r="MZ38">
            <v>0</v>
          </cell>
          <cell r="NA38">
            <v>0</v>
          </cell>
          <cell r="NB38">
            <v>0</v>
          </cell>
          <cell r="NC38">
            <v>0</v>
          </cell>
          <cell r="ND38">
            <v>0</v>
          </cell>
          <cell r="NE38">
            <v>0</v>
          </cell>
          <cell r="NF38">
            <v>0</v>
          </cell>
          <cell r="NG38">
            <v>0</v>
          </cell>
          <cell r="NH38">
            <v>0</v>
          </cell>
          <cell r="NI38">
            <v>0</v>
          </cell>
          <cell r="NJ38">
            <v>0</v>
          </cell>
          <cell r="NK38">
            <v>1</v>
          </cell>
          <cell r="NL38">
            <v>0</v>
          </cell>
          <cell r="NM38">
            <v>0</v>
          </cell>
          <cell r="NN38" t="str">
            <v/>
          </cell>
          <cell r="NO38" t="str">
            <v>no</v>
          </cell>
          <cell r="NP38" t="str">
            <v>none</v>
          </cell>
          <cell r="NQ38">
            <v>0</v>
          </cell>
          <cell r="NR38">
            <v>1</v>
          </cell>
          <cell r="NS38">
            <v>0</v>
          </cell>
          <cell r="NT38">
            <v>0</v>
          </cell>
          <cell r="NU38">
            <v>0</v>
          </cell>
          <cell r="NV38">
            <v>0</v>
          </cell>
          <cell r="NW38">
            <v>0</v>
          </cell>
          <cell r="NX38">
            <v>0</v>
          </cell>
          <cell r="NY38" t="str">
            <v/>
          </cell>
          <cell r="NZ38" t="str">
            <v>no</v>
          </cell>
          <cell r="OB38" t="str">
            <v/>
          </cell>
          <cell r="OC38" t="str">
            <v/>
          </cell>
          <cell r="OD38" t="str">
            <v/>
          </cell>
          <cell r="OE38" t="str">
            <v/>
          </cell>
          <cell r="OF38" t="str">
            <v/>
          </cell>
          <cell r="OG38" t="str">
            <v/>
          </cell>
          <cell r="OH38" t="str">
            <v/>
          </cell>
          <cell r="OI38" t="str">
            <v/>
          </cell>
          <cell r="OJ38" t="str">
            <v/>
          </cell>
          <cell r="OK38" t="str">
            <v/>
          </cell>
          <cell r="OL38" t="str">
            <v/>
          </cell>
          <cell r="OM38" t="str">
            <v/>
          </cell>
          <cell r="ON38" t="str">
            <v/>
          </cell>
          <cell r="OO38" t="str">
            <v>secondary_road</v>
          </cell>
          <cell r="OP38" t="str">
            <v>no</v>
          </cell>
          <cell r="OQ38" t="str">
            <v>yes</v>
          </cell>
          <cell r="OR38" t="str">
            <v>yes</v>
          </cell>
          <cell r="OS38" t="str">
            <v>by_phone</v>
          </cell>
          <cell r="OT38" t="str">
            <v/>
          </cell>
          <cell r="OU38" t="str">
            <v>vChnHowadP8q4PGRQyRb8D</v>
          </cell>
          <cell r="OV38">
            <v>85539593</v>
          </cell>
          <cell r="OW38" t="str">
            <v>dd1a4fa9-45df-4dc1-8fe9-09b130b3291c</v>
          </cell>
          <cell r="OX38">
            <v>43885.438020833331</v>
          </cell>
        </row>
        <row r="39">
          <cell r="D39">
            <v>43885.478477175922</v>
          </cell>
          <cell r="E39">
            <v>43885.499643518517</v>
          </cell>
          <cell r="J39">
            <v>43885</v>
          </cell>
          <cell r="K39">
            <v>357828091089964</v>
          </cell>
          <cell r="L39" t="str">
            <v>baidoa</v>
          </cell>
          <cell r="M39" t="str">
            <v>et_1</v>
          </cell>
          <cell r="N39" t="str">
            <v>direct</v>
          </cell>
          <cell r="P39" t="str">
            <v>Dooy</v>
          </cell>
          <cell r="Q39" t="str">
            <v>yes</v>
          </cell>
          <cell r="R39" t="str">
            <v/>
          </cell>
          <cell r="S39" t="str">
            <v/>
          </cell>
          <cell r="T39" t="str">
            <v>bay</v>
          </cell>
          <cell r="U39" t="str">
            <v/>
          </cell>
          <cell r="V39" t="str">
            <v>baidoa</v>
          </cell>
          <cell r="Y39" t="str">
            <v/>
          </cell>
          <cell r="AB39" t="str">
            <v/>
          </cell>
          <cell r="AC39" t="str">
            <v>lessonemonth</v>
          </cell>
          <cell r="AD39" t="str">
            <v>morethan6</v>
          </cell>
          <cell r="AE39" t="str">
            <v>yes</v>
          </cell>
          <cell r="AF39" t="str">
            <v>yes</v>
          </cell>
          <cell r="AG39" t="str">
            <v/>
          </cell>
          <cell r="AH39" t="str">
            <v/>
          </cell>
          <cell r="AI39" t="str">
            <v>female</v>
          </cell>
          <cell r="AJ39" t="str">
            <v>yes</v>
          </cell>
          <cell r="AK39" t="str">
            <v>girls_12_17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1</v>
          </cell>
          <cell r="AT39" t="str">
            <v>no</v>
          </cell>
          <cell r="AU39" t="str">
            <v>access_food</v>
          </cell>
          <cell r="AV39" t="str">
            <v/>
          </cell>
          <cell r="AY39" t="str">
            <v>better_services</v>
          </cell>
          <cell r="AZ39" t="str">
            <v/>
          </cell>
          <cell r="BC39" t="str">
            <v/>
          </cell>
          <cell r="BD39" t="str">
            <v>no_idps</v>
          </cell>
          <cell r="BE39" t="str">
            <v/>
          </cell>
          <cell r="BF39" t="str">
            <v/>
          </cell>
          <cell r="BG39" t="str">
            <v/>
          </cell>
          <cell r="BH39" t="str">
            <v/>
          </cell>
          <cell r="BI39" t="str">
            <v/>
          </cell>
          <cell r="BJ39" t="str">
            <v/>
          </cell>
          <cell r="BK39" t="str">
            <v/>
          </cell>
          <cell r="BL39" t="str">
            <v/>
          </cell>
          <cell r="BM39" t="str">
            <v/>
          </cell>
          <cell r="BN39" t="str">
            <v/>
          </cell>
          <cell r="BO39" t="str">
            <v/>
          </cell>
          <cell r="BP39" t="str">
            <v/>
          </cell>
          <cell r="BQ39" t="str">
            <v/>
          </cell>
          <cell r="BR39" t="str">
            <v/>
          </cell>
          <cell r="BS39" t="str">
            <v/>
          </cell>
          <cell r="BT39" t="str">
            <v/>
          </cell>
          <cell r="BU39" t="str">
            <v/>
          </cell>
          <cell r="BV39" t="str">
            <v/>
          </cell>
          <cell r="BW39" t="str">
            <v/>
          </cell>
          <cell r="BX39" t="str">
            <v/>
          </cell>
          <cell r="BY39" t="str">
            <v/>
          </cell>
          <cell r="BZ39" t="str">
            <v/>
          </cell>
          <cell r="CA39" t="str">
            <v/>
          </cell>
          <cell r="CB39" t="str">
            <v/>
          </cell>
          <cell r="CC39" t="str">
            <v/>
          </cell>
          <cell r="CD39" t="str">
            <v/>
          </cell>
          <cell r="CE39" t="str">
            <v/>
          </cell>
          <cell r="CF39" t="str">
            <v/>
          </cell>
          <cell r="CG39" t="str">
            <v>no_services</v>
          </cell>
          <cell r="CH39" t="str">
            <v/>
          </cell>
          <cell r="CI39" t="str">
            <v>lack_jobs</v>
          </cell>
          <cell r="CJ39" t="str">
            <v/>
          </cell>
          <cell r="CK39" t="str">
            <v/>
          </cell>
          <cell r="CL39" t="str">
            <v>yes_restricted</v>
          </cell>
          <cell r="CM39" t="str">
            <v/>
          </cell>
          <cell r="CN39" t="str">
            <v/>
          </cell>
          <cell r="CO39" t="str">
            <v/>
          </cell>
          <cell r="CP39" t="str">
            <v/>
          </cell>
          <cell r="CQ39" t="str">
            <v/>
          </cell>
          <cell r="CR39" t="str">
            <v/>
          </cell>
          <cell r="CS39" t="str">
            <v/>
          </cell>
          <cell r="CT39" t="str">
            <v/>
          </cell>
          <cell r="CU39" t="str">
            <v/>
          </cell>
          <cell r="CV39" t="str">
            <v>bay</v>
          </cell>
          <cell r="CW39" t="str">
            <v/>
          </cell>
          <cell r="CX39" t="str">
            <v>baidoa</v>
          </cell>
          <cell r="CY39" t="str">
            <v>NA-3801-Q33-002</v>
          </cell>
          <cell r="CZ39" t="str">
            <v/>
          </cell>
          <cell r="DA39" t="str">
            <v/>
          </cell>
          <cell r="DB39" t="str">
            <v>1_to_halfday</v>
          </cell>
          <cell r="DC39" t="str">
            <v>food tools_seeds livestock fuel_cooking clothes_sewing shoes soap jerry_cans womens_materials mosquito_nets</v>
          </cell>
          <cell r="DE39">
            <v>1</v>
          </cell>
          <cell r="DF39">
            <v>1</v>
          </cell>
          <cell r="DG39">
            <v>1</v>
          </cell>
          <cell r="DH39">
            <v>1</v>
          </cell>
          <cell r="DI39">
            <v>1</v>
          </cell>
          <cell r="DJ39">
            <v>0</v>
          </cell>
          <cell r="DK39">
            <v>1</v>
          </cell>
          <cell r="DL39">
            <v>1</v>
          </cell>
          <cell r="DM39">
            <v>1</v>
          </cell>
          <cell r="DN39">
            <v>0</v>
          </cell>
          <cell r="DO39">
            <v>1</v>
          </cell>
          <cell r="DP39">
            <v>1</v>
          </cell>
          <cell r="DQ39" t="str">
            <v>no</v>
          </cell>
          <cell r="DR39" t="str">
            <v>improved</v>
          </cell>
          <cell r="DS39" t="str">
            <v/>
          </cell>
          <cell r="DT39" t="str">
            <v/>
          </cell>
          <cell r="DU39" t="str">
            <v/>
          </cell>
          <cell r="DV39" t="str">
            <v/>
          </cell>
          <cell r="DW39" t="str">
            <v/>
          </cell>
          <cell r="DX39" t="str">
            <v/>
          </cell>
          <cell r="DY39" t="str">
            <v/>
          </cell>
          <cell r="DZ39" t="str">
            <v/>
          </cell>
          <cell r="EA39" t="str">
            <v/>
          </cell>
          <cell r="EB39" t="str">
            <v>own_production</v>
          </cell>
          <cell r="ED39" t="str">
            <v/>
          </cell>
          <cell r="EE39" t="str">
            <v>borrow limit_portions part_skips reduce_portions cheaper_food</v>
          </cell>
          <cell r="EF39">
            <v>0</v>
          </cell>
          <cell r="EG39">
            <v>1</v>
          </cell>
          <cell r="EH39">
            <v>0</v>
          </cell>
          <cell r="EI39">
            <v>1</v>
          </cell>
          <cell r="EJ39">
            <v>1</v>
          </cell>
          <cell r="EK39">
            <v>1</v>
          </cell>
          <cell r="EL39">
            <v>0</v>
          </cell>
          <cell r="EM39">
            <v>0</v>
          </cell>
          <cell r="EN39">
            <v>1</v>
          </cell>
          <cell r="EO39">
            <v>0</v>
          </cell>
          <cell r="EP39">
            <v>0</v>
          </cell>
          <cell r="EQ39" t="str">
            <v/>
          </cell>
          <cell r="ER39" t="str">
            <v>farming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1</v>
          </cell>
          <cell r="FE39" t="str">
            <v/>
          </cell>
          <cell r="FF39" t="str">
            <v>none</v>
          </cell>
          <cell r="FH39" t="str">
            <v>none</v>
          </cell>
          <cell r="FI39" t="str">
            <v/>
          </cell>
          <cell r="FJ39" t="str">
            <v>no</v>
          </cell>
          <cell r="FK39" t="str">
            <v/>
          </cell>
          <cell r="FM39" t="str">
            <v/>
          </cell>
          <cell r="FN39" t="str">
            <v/>
          </cell>
          <cell r="FO39" t="str">
            <v/>
          </cell>
          <cell r="FP39" t="str">
            <v/>
          </cell>
          <cell r="FQ39" t="str">
            <v/>
          </cell>
          <cell r="FR39" t="str">
            <v/>
          </cell>
          <cell r="FS39" t="str">
            <v/>
          </cell>
          <cell r="FT39" t="str">
            <v/>
          </cell>
          <cell r="FU39" t="str">
            <v/>
          </cell>
          <cell r="FV39" t="str">
            <v/>
          </cell>
          <cell r="FW39" t="str">
            <v/>
          </cell>
          <cell r="FX39" t="str">
            <v/>
          </cell>
          <cell r="FY39" t="str">
            <v/>
          </cell>
          <cell r="FZ39" t="str">
            <v/>
          </cell>
          <cell r="GA39" t="str">
            <v/>
          </cell>
          <cell r="GB39" t="str">
            <v/>
          </cell>
          <cell r="GC39" t="str">
            <v/>
          </cell>
          <cell r="GD39" t="str">
            <v/>
          </cell>
          <cell r="GE39" t="str">
            <v/>
          </cell>
          <cell r="GF39" t="str">
            <v/>
          </cell>
          <cell r="GG39" t="str">
            <v/>
          </cell>
          <cell r="GH39" t="str">
            <v/>
          </cell>
          <cell r="GI39" t="str">
            <v/>
          </cell>
          <cell r="GJ39" t="str">
            <v/>
          </cell>
          <cell r="GK39" t="str">
            <v/>
          </cell>
          <cell r="GL39" t="str">
            <v/>
          </cell>
          <cell r="GM39" t="str">
            <v/>
          </cell>
          <cell r="GN39" t="str">
            <v/>
          </cell>
          <cell r="GO39" t="str">
            <v/>
          </cell>
          <cell r="GP39" t="str">
            <v/>
          </cell>
          <cell r="GQ39" t="str">
            <v/>
          </cell>
          <cell r="GR39" t="str">
            <v>distance cost_services absence_personnel</v>
          </cell>
          <cell r="GT39">
            <v>1</v>
          </cell>
          <cell r="GU39">
            <v>0</v>
          </cell>
          <cell r="GV39">
            <v>1</v>
          </cell>
          <cell r="GW39">
            <v>1</v>
          </cell>
          <cell r="GX39">
            <v>0</v>
          </cell>
          <cell r="GY39">
            <v>0</v>
          </cell>
          <cell r="GZ39">
            <v>0</v>
          </cell>
          <cell r="HA39" t="str">
            <v/>
          </cell>
          <cell r="HB39" t="str">
            <v/>
          </cell>
          <cell r="HC39" t="str">
            <v>none</v>
          </cell>
          <cell r="HD39">
            <v>0</v>
          </cell>
          <cell r="HE39">
            <v>1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 t="str">
            <v>no</v>
          </cell>
          <cell r="HT39" t="str">
            <v>no</v>
          </cell>
          <cell r="HU39" t="str">
            <v>no</v>
          </cell>
          <cell r="HV39" t="str">
            <v/>
          </cell>
          <cell r="HW39" t="str">
            <v>yes</v>
          </cell>
          <cell r="HX39" t="str">
            <v>yes</v>
          </cell>
          <cell r="HY39" t="str">
            <v>yes</v>
          </cell>
          <cell r="HZ39" t="str">
            <v>tax_collection abduction sexual_violence</v>
          </cell>
          <cell r="IA39">
            <v>0</v>
          </cell>
          <cell r="IB39">
            <v>1</v>
          </cell>
          <cell r="IC39">
            <v>0</v>
          </cell>
          <cell r="ID39">
            <v>0</v>
          </cell>
          <cell r="IE39">
            <v>1</v>
          </cell>
          <cell r="IF39">
            <v>0</v>
          </cell>
          <cell r="IG39">
            <v>1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 t="str">
            <v/>
          </cell>
          <cell r="IM39" t="str">
            <v>near_water on_the_road checkpoint in_field shelters</v>
          </cell>
          <cell r="IN39">
            <v>0</v>
          </cell>
          <cell r="IO39">
            <v>0</v>
          </cell>
          <cell r="IP39">
            <v>1</v>
          </cell>
          <cell r="IQ39">
            <v>0</v>
          </cell>
          <cell r="IR39">
            <v>1</v>
          </cell>
          <cell r="IS39">
            <v>0</v>
          </cell>
          <cell r="IT39">
            <v>0</v>
          </cell>
          <cell r="IU39">
            <v>1</v>
          </cell>
          <cell r="IV39">
            <v>0</v>
          </cell>
          <cell r="IW39">
            <v>1</v>
          </cell>
          <cell r="IX39">
            <v>1</v>
          </cell>
          <cell r="IY39">
            <v>0</v>
          </cell>
          <cell r="IZ39">
            <v>0</v>
          </cell>
          <cell r="JA39" t="str">
            <v/>
          </cell>
          <cell r="JB39" t="str">
            <v>commun_leader_elder clan_lead rel_leader</v>
          </cell>
          <cell r="JC39">
            <v>1</v>
          </cell>
          <cell r="JD39">
            <v>0</v>
          </cell>
          <cell r="JE39">
            <v>0</v>
          </cell>
          <cell r="JF39">
            <v>0</v>
          </cell>
          <cell r="JG39">
            <v>1</v>
          </cell>
          <cell r="JH39">
            <v>0</v>
          </cell>
          <cell r="JI39">
            <v>0</v>
          </cell>
          <cell r="JJ39">
            <v>0</v>
          </cell>
          <cell r="JK39">
            <v>1</v>
          </cell>
          <cell r="JL39">
            <v>0</v>
          </cell>
          <cell r="JM39">
            <v>0</v>
          </cell>
          <cell r="JN39" t="str">
            <v/>
          </cell>
          <cell r="JO39" t="str">
            <v>tax_toleave family_separation loss_property injury killing</v>
          </cell>
          <cell r="JP39">
            <v>1</v>
          </cell>
          <cell r="JQ39">
            <v>0</v>
          </cell>
          <cell r="JR39">
            <v>1</v>
          </cell>
          <cell r="JS39">
            <v>1</v>
          </cell>
          <cell r="JT39">
            <v>1</v>
          </cell>
          <cell r="JU39">
            <v>0</v>
          </cell>
          <cell r="JV39">
            <v>0</v>
          </cell>
          <cell r="JW39">
            <v>0</v>
          </cell>
          <cell r="JX39">
            <v>1</v>
          </cell>
          <cell r="JY39">
            <v>0</v>
          </cell>
          <cell r="JZ39">
            <v>0</v>
          </cell>
          <cell r="KA39" t="str">
            <v/>
          </cell>
          <cell r="KB39" t="str">
            <v>thatched_hut</v>
          </cell>
          <cell r="KC39" t="str">
            <v/>
          </cell>
          <cell r="KD39" t="str">
            <v>no</v>
          </cell>
          <cell r="KF39" t="str">
            <v>no_destroyed</v>
          </cell>
          <cell r="KG39" t="str">
            <v/>
          </cell>
          <cell r="KH39" t="str">
            <v/>
          </cell>
          <cell r="KJ39" t="str">
            <v/>
          </cell>
          <cell r="KK39" t="str">
            <v/>
          </cell>
          <cell r="KL39" t="str">
            <v>river_pond</v>
          </cell>
          <cell r="KM39" t="str">
            <v/>
          </cell>
          <cell r="KN39" t="str">
            <v/>
          </cell>
          <cell r="KO39" t="str">
            <v>1_to_halfday</v>
          </cell>
          <cell r="KP39" t="str">
            <v>yes</v>
          </cell>
          <cell r="KQ39" t="str">
            <v>no</v>
          </cell>
          <cell r="KR39" t="str">
            <v>no</v>
          </cell>
          <cell r="KS39" t="str">
            <v>less_half</v>
          </cell>
          <cell r="KT39" t="str">
            <v>insufficient too_dirty</v>
          </cell>
          <cell r="KU39">
            <v>0</v>
          </cell>
          <cell r="KV39">
            <v>0</v>
          </cell>
          <cell r="KW39">
            <v>1</v>
          </cell>
          <cell r="KX39">
            <v>0</v>
          </cell>
          <cell r="KY39">
            <v>0</v>
          </cell>
          <cell r="KZ39">
            <v>0</v>
          </cell>
          <cell r="LA39">
            <v>0</v>
          </cell>
          <cell r="LB39">
            <v>0</v>
          </cell>
          <cell r="LC39">
            <v>0</v>
          </cell>
          <cell r="LD39">
            <v>1</v>
          </cell>
          <cell r="LE39">
            <v>0</v>
          </cell>
          <cell r="LF39">
            <v>0</v>
          </cell>
          <cell r="LG39">
            <v>0</v>
          </cell>
          <cell r="LH39" t="str">
            <v/>
          </cell>
          <cell r="LI39" t="str">
            <v>dumped</v>
          </cell>
          <cell r="LJ39" t="str">
            <v/>
          </cell>
          <cell r="LK39" t="str">
            <v>quran_boys quran_girls</v>
          </cell>
          <cell r="LL39">
            <v>0</v>
          </cell>
          <cell r="LM39">
            <v>0</v>
          </cell>
          <cell r="LN39">
            <v>0</v>
          </cell>
          <cell r="LO39">
            <v>0</v>
          </cell>
          <cell r="LP39">
            <v>0</v>
          </cell>
          <cell r="LQ39">
            <v>1</v>
          </cell>
          <cell r="LR39">
            <v>0</v>
          </cell>
          <cell r="LS39">
            <v>0</v>
          </cell>
          <cell r="LT39">
            <v>0</v>
          </cell>
          <cell r="LU39">
            <v>0</v>
          </cell>
          <cell r="LV39">
            <v>0</v>
          </cell>
          <cell r="LW39">
            <v>1</v>
          </cell>
          <cell r="LX39" t="str">
            <v/>
          </cell>
          <cell r="LY39" t="str">
            <v>30_minutes_1</v>
          </cell>
          <cell r="LZ39" t="str">
            <v>cost_stud</v>
          </cell>
          <cell r="MC39" t="str">
            <v/>
          </cell>
          <cell r="MD39" t="str">
            <v>cost_stud</v>
          </cell>
          <cell r="MG39" t="str">
            <v/>
          </cell>
          <cell r="MH39" t="str">
            <v>phone_calls conversations</v>
          </cell>
          <cell r="MI39">
            <v>1</v>
          </cell>
          <cell r="MJ39">
            <v>1</v>
          </cell>
          <cell r="MK39">
            <v>0</v>
          </cell>
          <cell r="ML39">
            <v>0</v>
          </cell>
          <cell r="MM39">
            <v>0</v>
          </cell>
          <cell r="MN39">
            <v>0</v>
          </cell>
          <cell r="MO39">
            <v>0</v>
          </cell>
          <cell r="MP39">
            <v>0</v>
          </cell>
          <cell r="MQ39">
            <v>0</v>
          </cell>
          <cell r="MR39" t="str">
            <v>friends_family</v>
          </cell>
          <cell r="MS39" t="str">
            <v/>
          </cell>
          <cell r="MT39" t="str">
            <v>none</v>
          </cell>
          <cell r="MU39">
            <v>0</v>
          </cell>
          <cell r="MV39">
            <v>1</v>
          </cell>
          <cell r="MW39">
            <v>0</v>
          </cell>
          <cell r="MX39">
            <v>0</v>
          </cell>
          <cell r="MY39">
            <v>0</v>
          </cell>
          <cell r="MZ39">
            <v>0</v>
          </cell>
          <cell r="NA39">
            <v>0</v>
          </cell>
          <cell r="NB39">
            <v>0</v>
          </cell>
          <cell r="NC39">
            <v>0</v>
          </cell>
          <cell r="ND39">
            <v>0</v>
          </cell>
          <cell r="NE39">
            <v>0</v>
          </cell>
          <cell r="NF39">
            <v>0</v>
          </cell>
          <cell r="NG39">
            <v>0</v>
          </cell>
          <cell r="NH39">
            <v>0</v>
          </cell>
          <cell r="NI39">
            <v>0</v>
          </cell>
          <cell r="NJ39">
            <v>0</v>
          </cell>
          <cell r="NK39">
            <v>0</v>
          </cell>
          <cell r="NL39">
            <v>0</v>
          </cell>
          <cell r="NM39">
            <v>0</v>
          </cell>
          <cell r="NN39" t="str">
            <v/>
          </cell>
          <cell r="NO39" t="str">
            <v>no</v>
          </cell>
          <cell r="NP39" t="str">
            <v>none</v>
          </cell>
          <cell r="NQ39">
            <v>0</v>
          </cell>
          <cell r="NR39">
            <v>1</v>
          </cell>
          <cell r="NS39">
            <v>0</v>
          </cell>
          <cell r="NT39">
            <v>0</v>
          </cell>
          <cell r="NU39">
            <v>0</v>
          </cell>
          <cell r="NV39">
            <v>0</v>
          </cell>
          <cell r="NW39">
            <v>0</v>
          </cell>
          <cell r="NX39">
            <v>0</v>
          </cell>
          <cell r="NY39" t="str">
            <v/>
          </cell>
          <cell r="NZ39" t="str">
            <v>no</v>
          </cell>
          <cell r="OB39" t="str">
            <v/>
          </cell>
          <cell r="OC39" t="str">
            <v/>
          </cell>
          <cell r="OD39" t="str">
            <v/>
          </cell>
          <cell r="OE39" t="str">
            <v/>
          </cell>
          <cell r="OF39" t="str">
            <v/>
          </cell>
          <cell r="OG39" t="str">
            <v/>
          </cell>
          <cell r="OH39" t="str">
            <v/>
          </cell>
          <cell r="OI39" t="str">
            <v/>
          </cell>
          <cell r="OJ39" t="str">
            <v/>
          </cell>
          <cell r="OK39" t="str">
            <v/>
          </cell>
          <cell r="OL39" t="str">
            <v/>
          </cell>
          <cell r="OM39" t="str">
            <v/>
          </cell>
          <cell r="ON39" t="str">
            <v/>
          </cell>
          <cell r="OO39" t="str">
            <v>main_road</v>
          </cell>
          <cell r="OP39" t="str">
            <v>no</v>
          </cell>
          <cell r="OQ39" t="str">
            <v>yes</v>
          </cell>
          <cell r="OR39" t="str">
            <v>yes</v>
          </cell>
          <cell r="OS39" t="str">
            <v>by_phone</v>
          </cell>
          <cell r="OT39" t="str">
            <v/>
          </cell>
          <cell r="OU39" t="str">
            <v>vChnHowadP8q4PGRQyRb8D</v>
          </cell>
          <cell r="OV39">
            <v>85544284</v>
          </cell>
          <cell r="OW39" t="str">
            <v>72c12df8-f16e-413e-8aaa-197e3762815f</v>
          </cell>
          <cell r="OX39">
            <v>43885.459768518522</v>
          </cell>
        </row>
        <row r="40">
          <cell r="D40">
            <v>43885.48317806713</v>
          </cell>
          <cell r="E40">
            <v>43885.515230543984</v>
          </cell>
          <cell r="J40">
            <v>43885</v>
          </cell>
          <cell r="K40">
            <v>357828091596307</v>
          </cell>
          <cell r="L40" t="str">
            <v>baidoa</v>
          </cell>
          <cell r="M40" t="str">
            <v>et_4</v>
          </cell>
          <cell r="N40" t="str">
            <v>direct</v>
          </cell>
          <cell r="P40" t="str">
            <v>Dooy</v>
          </cell>
          <cell r="Q40" t="str">
            <v>yes</v>
          </cell>
          <cell r="R40" t="str">
            <v/>
          </cell>
          <cell r="S40" t="str">
            <v/>
          </cell>
          <cell r="T40" t="str">
            <v>bay</v>
          </cell>
          <cell r="U40" t="str">
            <v/>
          </cell>
          <cell r="V40" t="str">
            <v>baidoa</v>
          </cell>
          <cell r="Y40" t="str">
            <v/>
          </cell>
          <cell r="AB40" t="str">
            <v/>
          </cell>
          <cell r="AC40" t="str">
            <v>lessonemonth</v>
          </cell>
          <cell r="AD40" t="str">
            <v>morethan6</v>
          </cell>
          <cell r="AE40" t="str">
            <v>yes</v>
          </cell>
          <cell r="AF40" t="str">
            <v>yes</v>
          </cell>
          <cell r="AG40" t="str">
            <v/>
          </cell>
          <cell r="AH40" t="str">
            <v/>
          </cell>
          <cell r="AI40" t="str">
            <v>male</v>
          </cell>
          <cell r="AJ40" t="str">
            <v>yes</v>
          </cell>
          <cell r="AK40" t="str">
            <v>boys_12_17</v>
          </cell>
          <cell r="AL40">
            <v>0</v>
          </cell>
          <cell r="AM40">
            <v>0</v>
          </cell>
          <cell r="AN40">
            <v>0</v>
          </cell>
          <cell r="AO40">
            <v>1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 t="str">
            <v>no</v>
          </cell>
          <cell r="AU40" t="str">
            <v>access_food</v>
          </cell>
          <cell r="AV40" t="str">
            <v/>
          </cell>
          <cell r="AY40" t="str">
            <v>better_services</v>
          </cell>
          <cell r="AZ40" t="str">
            <v/>
          </cell>
          <cell r="BC40" t="str">
            <v/>
          </cell>
          <cell r="BD40" t="str">
            <v>no_idps</v>
          </cell>
          <cell r="BE40" t="str">
            <v/>
          </cell>
          <cell r="BF40" t="str">
            <v/>
          </cell>
          <cell r="BG40" t="str">
            <v/>
          </cell>
          <cell r="BH40" t="str">
            <v/>
          </cell>
          <cell r="BI40" t="str">
            <v/>
          </cell>
          <cell r="BJ40" t="str">
            <v/>
          </cell>
          <cell r="BK40" t="str">
            <v/>
          </cell>
          <cell r="BL40" t="str">
            <v/>
          </cell>
          <cell r="BM40" t="str">
            <v/>
          </cell>
          <cell r="BN40" t="str">
            <v/>
          </cell>
          <cell r="BO40" t="str">
            <v/>
          </cell>
          <cell r="BP40" t="str">
            <v/>
          </cell>
          <cell r="BQ40" t="str">
            <v/>
          </cell>
          <cell r="BR40" t="str">
            <v/>
          </cell>
          <cell r="BS40" t="str">
            <v/>
          </cell>
          <cell r="BT40" t="str">
            <v/>
          </cell>
          <cell r="BU40" t="str">
            <v/>
          </cell>
          <cell r="BV40" t="str">
            <v/>
          </cell>
          <cell r="BW40" t="str">
            <v/>
          </cell>
          <cell r="BX40" t="str">
            <v/>
          </cell>
          <cell r="BY40" t="str">
            <v/>
          </cell>
          <cell r="BZ40" t="str">
            <v/>
          </cell>
          <cell r="CA40" t="str">
            <v/>
          </cell>
          <cell r="CB40" t="str">
            <v/>
          </cell>
          <cell r="CC40" t="str">
            <v/>
          </cell>
          <cell r="CD40" t="str">
            <v/>
          </cell>
          <cell r="CE40" t="str">
            <v/>
          </cell>
          <cell r="CF40" t="str">
            <v/>
          </cell>
          <cell r="CG40" t="str">
            <v>no_services</v>
          </cell>
          <cell r="CH40" t="str">
            <v/>
          </cell>
          <cell r="CI40" t="str">
            <v>lack_jobs</v>
          </cell>
          <cell r="CJ40" t="str">
            <v/>
          </cell>
          <cell r="CK40" t="str">
            <v/>
          </cell>
          <cell r="CL40" t="str">
            <v>yes_always</v>
          </cell>
          <cell r="CM40" t="str">
            <v/>
          </cell>
          <cell r="CN40" t="str">
            <v/>
          </cell>
          <cell r="CO40" t="str">
            <v/>
          </cell>
          <cell r="CP40" t="str">
            <v/>
          </cell>
          <cell r="CQ40" t="str">
            <v/>
          </cell>
          <cell r="CR40" t="str">
            <v/>
          </cell>
          <cell r="CS40" t="str">
            <v/>
          </cell>
          <cell r="CT40" t="str">
            <v/>
          </cell>
          <cell r="CU40" t="str">
            <v/>
          </cell>
          <cell r="CV40" t="str">
            <v>bay</v>
          </cell>
          <cell r="CW40" t="str">
            <v/>
          </cell>
          <cell r="CX40" t="str">
            <v>baidoa</v>
          </cell>
          <cell r="CY40" t="str">
            <v>NA-3805-B31-001</v>
          </cell>
          <cell r="CZ40" t="str">
            <v/>
          </cell>
          <cell r="DA40" t="str">
            <v/>
          </cell>
          <cell r="DB40" t="str">
            <v>under_30</v>
          </cell>
          <cell r="DC40" t="str">
            <v>food fuel_cooking shoes soap jerry_cans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0</v>
          </cell>
          <cell r="DK40">
            <v>0</v>
          </cell>
          <cell r="DL40">
            <v>0</v>
          </cell>
          <cell r="DM40">
            <v>1</v>
          </cell>
          <cell r="DN40">
            <v>0</v>
          </cell>
          <cell r="DO40">
            <v>1</v>
          </cell>
          <cell r="DP40">
            <v>1</v>
          </cell>
          <cell r="DQ40" t="str">
            <v>no</v>
          </cell>
          <cell r="DR40" t="str">
            <v>remained_same</v>
          </cell>
          <cell r="DS40" t="str">
            <v/>
          </cell>
          <cell r="DT40" t="str">
            <v/>
          </cell>
          <cell r="DU40" t="str">
            <v/>
          </cell>
          <cell r="DV40" t="str">
            <v/>
          </cell>
          <cell r="DW40" t="str">
            <v/>
          </cell>
          <cell r="DX40" t="str">
            <v/>
          </cell>
          <cell r="DY40" t="str">
            <v/>
          </cell>
          <cell r="DZ40" t="str">
            <v/>
          </cell>
          <cell r="EA40" t="str">
            <v/>
          </cell>
          <cell r="EB40" t="str">
            <v>own_production</v>
          </cell>
          <cell r="ED40" t="str">
            <v/>
          </cell>
          <cell r="EE40" t="str">
            <v>limit_portions reduce_portions</v>
          </cell>
          <cell r="EF40">
            <v>0</v>
          </cell>
          <cell r="EG40">
            <v>1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1</v>
          </cell>
          <cell r="EO40">
            <v>0</v>
          </cell>
          <cell r="EP40">
            <v>0</v>
          </cell>
          <cell r="EQ40" t="str">
            <v/>
          </cell>
          <cell r="ER40" t="str">
            <v>farming livestock_produce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1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1</v>
          </cell>
          <cell r="FE40" t="str">
            <v/>
          </cell>
          <cell r="FF40" t="str">
            <v>none</v>
          </cell>
          <cell r="FH40" t="str">
            <v>chronic</v>
          </cell>
          <cell r="FI40" t="str">
            <v/>
          </cell>
          <cell r="FJ40" t="str">
            <v>no</v>
          </cell>
          <cell r="FK40" t="str">
            <v/>
          </cell>
          <cell r="FM40" t="str">
            <v/>
          </cell>
          <cell r="FN40" t="str">
            <v/>
          </cell>
          <cell r="FO40" t="str">
            <v/>
          </cell>
          <cell r="FP40" t="str">
            <v/>
          </cell>
          <cell r="FQ40" t="str">
            <v/>
          </cell>
          <cell r="FR40" t="str">
            <v/>
          </cell>
          <cell r="FS40" t="str">
            <v/>
          </cell>
          <cell r="FT40" t="str">
            <v/>
          </cell>
          <cell r="FU40" t="str">
            <v/>
          </cell>
          <cell r="FV40" t="str">
            <v/>
          </cell>
          <cell r="FW40" t="str">
            <v/>
          </cell>
          <cell r="FX40" t="str">
            <v/>
          </cell>
          <cell r="FY40" t="str">
            <v/>
          </cell>
          <cell r="FZ40" t="str">
            <v/>
          </cell>
          <cell r="GA40" t="str">
            <v/>
          </cell>
          <cell r="GB40" t="str">
            <v/>
          </cell>
          <cell r="GC40" t="str">
            <v/>
          </cell>
          <cell r="GD40" t="str">
            <v/>
          </cell>
          <cell r="GE40" t="str">
            <v/>
          </cell>
          <cell r="GF40" t="str">
            <v/>
          </cell>
          <cell r="GG40" t="str">
            <v/>
          </cell>
          <cell r="GH40" t="str">
            <v/>
          </cell>
          <cell r="GI40" t="str">
            <v/>
          </cell>
          <cell r="GJ40" t="str">
            <v/>
          </cell>
          <cell r="GK40" t="str">
            <v/>
          </cell>
          <cell r="GL40" t="str">
            <v/>
          </cell>
          <cell r="GM40" t="str">
            <v/>
          </cell>
          <cell r="GN40" t="str">
            <v/>
          </cell>
          <cell r="GO40" t="str">
            <v/>
          </cell>
          <cell r="GP40" t="str">
            <v/>
          </cell>
          <cell r="GQ40" t="str">
            <v/>
          </cell>
          <cell r="GR40" t="str">
            <v>distance</v>
          </cell>
          <cell r="GT40">
            <v>1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 t="str">
            <v/>
          </cell>
          <cell r="HB40" t="str">
            <v/>
          </cell>
          <cell r="HC40" t="str">
            <v>none</v>
          </cell>
          <cell r="HD40">
            <v>0</v>
          </cell>
          <cell r="HE40">
            <v>1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 t="str">
            <v>yes</v>
          </cell>
          <cell r="HT40" t="str">
            <v>no</v>
          </cell>
          <cell r="HU40" t="str">
            <v>no</v>
          </cell>
          <cell r="HV40" t="str">
            <v/>
          </cell>
          <cell r="HW40" t="str">
            <v>yes</v>
          </cell>
          <cell r="HX40" t="str">
            <v>yes</v>
          </cell>
          <cell r="HY40" t="str">
            <v>no</v>
          </cell>
          <cell r="HZ40" t="str">
            <v>tax_collection</v>
          </cell>
          <cell r="IA40">
            <v>0</v>
          </cell>
          <cell r="IB40">
            <v>1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 t="str">
            <v/>
          </cell>
          <cell r="IM40" t="str">
            <v>shelters</v>
          </cell>
          <cell r="IN40">
            <v>0</v>
          </cell>
          <cell r="IO40">
            <v>0</v>
          </cell>
          <cell r="IP40">
            <v>1</v>
          </cell>
          <cell r="IQ40">
            <v>0</v>
          </cell>
          <cell r="IR40">
            <v>0</v>
          </cell>
          <cell r="IS40">
            <v>0</v>
          </cell>
          <cell r="IT40">
            <v>0</v>
          </cell>
          <cell r="IU40">
            <v>0</v>
          </cell>
          <cell r="IV40">
            <v>0</v>
          </cell>
          <cell r="IW40">
            <v>0</v>
          </cell>
          <cell r="IX40">
            <v>0</v>
          </cell>
          <cell r="IY40">
            <v>0</v>
          </cell>
          <cell r="IZ40">
            <v>0</v>
          </cell>
          <cell r="JA40" t="str">
            <v/>
          </cell>
          <cell r="JB40" t="str">
            <v>loc_authorities</v>
          </cell>
          <cell r="JC40">
            <v>0</v>
          </cell>
          <cell r="JD40">
            <v>0</v>
          </cell>
          <cell r="JE40">
            <v>0</v>
          </cell>
          <cell r="JF40">
            <v>1</v>
          </cell>
          <cell r="JG40">
            <v>0</v>
          </cell>
          <cell r="JH40">
            <v>0</v>
          </cell>
          <cell r="JI40">
            <v>0</v>
          </cell>
          <cell r="JJ40">
            <v>0</v>
          </cell>
          <cell r="JK40">
            <v>0</v>
          </cell>
          <cell r="JL40">
            <v>0</v>
          </cell>
          <cell r="JM40">
            <v>0</v>
          </cell>
          <cell r="JN40" t="str">
            <v/>
          </cell>
          <cell r="JO40" t="str">
            <v>tax_toleave family_separation</v>
          </cell>
          <cell r="JP40">
            <v>0</v>
          </cell>
          <cell r="JQ40">
            <v>0</v>
          </cell>
          <cell r="JR40">
            <v>1</v>
          </cell>
          <cell r="JS40">
            <v>0</v>
          </cell>
          <cell r="JT40">
            <v>1</v>
          </cell>
          <cell r="JU40">
            <v>0</v>
          </cell>
          <cell r="JV40">
            <v>0</v>
          </cell>
          <cell r="JW40">
            <v>0</v>
          </cell>
          <cell r="JX40">
            <v>0</v>
          </cell>
          <cell r="JY40">
            <v>0</v>
          </cell>
          <cell r="JZ40">
            <v>0</v>
          </cell>
          <cell r="KA40" t="str">
            <v/>
          </cell>
          <cell r="KB40" t="str">
            <v>thatched_hut</v>
          </cell>
          <cell r="KC40" t="str">
            <v/>
          </cell>
          <cell r="KD40" t="str">
            <v>no</v>
          </cell>
          <cell r="KF40" t="str">
            <v>no_destroyed</v>
          </cell>
          <cell r="KG40" t="str">
            <v/>
          </cell>
          <cell r="KH40" t="str">
            <v/>
          </cell>
          <cell r="KJ40" t="str">
            <v/>
          </cell>
          <cell r="KK40" t="str">
            <v/>
          </cell>
          <cell r="KL40" t="str">
            <v>river_pond</v>
          </cell>
          <cell r="KM40" t="str">
            <v/>
          </cell>
          <cell r="KN40" t="str">
            <v/>
          </cell>
          <cell r="KO40" t="str">
            <v>under_30</v>
          </cell>
          <cell r="KP40" t="str">
            <v>yes</v>
          </cell>
          <cell r="KQ40" t="str">
            <v>no</v>
          </cell>
          <cell r="KR40" t="str">
            <v>yes</v>
          </cell>
          <cell r="KS40" t="str">
            <v>around_half</v>
          </cell>
          <cell r="KT40" t="str">
            <v>insufficient</v>
          </cell>
          <cell r="KU40">
            <v>0</v>
          </cell>
          <cell r="KV40">
            <v>0</v>
          </cell>
          <cell r="KW40">
            <v>0</v>
          </cell>
          <cell r="KX40">
            <v>0</v>
          </cell>
          <cell r="KY40">
            <v>0</v>
          </cell>
          <cell r="KZ40">
            <v>0</v>
          </cell>
          <cell r="LA40">
            <v>0</v>
          </cell>
          <cell r="LB40">
            <v>0</v>
          </cell>
          <cell r="LC40">
            <v>0</v>
          </cell>
          <cell r="LD40">
            <v>1</v>
          </cell>
          <cell r="LE40">
            <v>0</v>
          </cell>
          <cell r="LF40">
            <v>0</v>
          </cell>
          <cell r="LG40">
            <v>0</v>
          </cell>
          <cell r="LH40" t="str">
            <v/>
          </cell>
          <cell r="LI40" t="str">
            <v>dumped</v>
          </cell>
          <cell r="LJ40" t="str">
            <v/>
          </cell>
          <cell r="LK40" t="str">
            <v>quran_boys quran_girls</v>
          </cell>
          <cell r="LL40">
            <v>0</v>
          </cell>
          <cell r="LM40">
            <v>0</v>
          </cell>
          <cell r="LN40">
            <v>0</v>
          </cell>
          <cell r="LO40">
            <v>0</v>
          </cell>
          <cell r="LP40">
            <v>0</v>
          </cell>
          <cell r="LQ40">
            <v>1</v>
          </cell>
          <cell r="LR40">
            <v>0</v>
          </cell>
          <cell r="LS40">
            <v>0</v>
          </cell>
          <cell r="LT40">
            <v>0</v>
          </cell>
          <cell r="LU40">
            <v>0</v>
          </cell>
          <cell r="LV40">
            <v>0</v>
          </cell>
          <cell r="LW40">
            <v>1</v>
          </cell>
          <cell r="LX40" t="str">
            <v/>
          </cell>
          <cell r="LY40" t="str">
            <v>under_30</v>
          </cell>
          <cell r="LZ40" t="str">
            <v>cost_stud</v>
          </cell>
          <cell r="MC40" t="str">
            <v/>
          </cell>
          <cell r="MD40" t="str">
            <v>cost_stud</v>
          </cell>
          <cell r="MG40" t="str">
            <v/>
          </cell>
          <cell r="MH40" t="str">
            <v>conversations</v>
          </cell>
          <cell r="MI40">
            <v>0</v>
          </cell>
          <cell r="MJ40">
            <v>1</v>
          </cell>
          <cell r="MK40">
            <v>0</v>
          </cell>
          <cell r="ML40">
            <v>0</v>
          </cell>
          <cell r="MM40">
            <v>0</v>
          </cell>
          <cell r="MN40">
            <v>0</v>
          </cell>
          <cell r="MO40">
            <v>0</v>
          </cell>
          <cell r="MP40">
            <v>0</v>
          </cell>
          <cell r="MQ40">
            <v>0</v>
          </cell>
          <cell r="MR40" t="str">
            <v>friends_family</v>
          </cell>
          <cell r="MS40" t="str">
            <v/>
          </cell>
          <cell r="MT40" t="str">
            <v>bbc_somalia</v>
          </cell>
          <cell r="MU40">
            <v>0</v>
          </cell>
          <cell r="MV40">
            <v>0</v>
          </cell>
          <cell r="MW40">
            <v>0</v>
          </cell>
          <cell r="MX40">
            <v>0</v>
          </cell>
          <cell r="MY40">
            <v>0</v>
          </cell>
          <cell r="MZ40">
            <v>0</v>
          </cell>
          <cell r="NA40">
            <v>0</v>
          </cell>
          <cell r="NB40">
            <v>0</v>
          </cell>
          <cell r="NC40">
            <v>0</v>
          </cell>
          <cell r="ND40">
            <v>0</v>
          </cell>
          <cell r="NE40">
            <v>0</v>
          </cell>
          <cell r="NF40">
            <v>0</v>
          </cell>
          <cell r="NG40">
            <v>0</v>
          </cell>
          <cell r="NH40">
            <v>0</v>
          </cell>
          <cell r="NI40">
            <v>0</v>
          </cell>
          <cell r="NJ40">
            <v>0</v>
          </cell>
          <cell r="NK40">
            <v>1</v>
          </cell>
          <cell r="NL40">
            <v>0</v>
          </cell>
          <cell r="NM40">
            <v>0</v>
          </cell>
          <cell r="NN40" t="str">
            <v/>
          </cell>
          <cell r="NO40" t="str">
            <v>no</v>
          </cell>
          <cell r="NP40" t="str">
            <v>lack_radio_sign</v>
          </cell>
          <cell r="NQ40">
            <v>0</v>
          </cell>
          <cell r="NR40">
            <v>0</v>
          </cell>
          <cell r="NS40">
            <v>0</v>
          </cell>
          <cell r="NT40">
            <v>0</v>
          </cell>
          <cell r="NU40">
            <v>0</v>
          </cell>
          <cell r="NV40">
            <v>0</v>
          </cell>
          <cell r="NW40">
            <v>0</v>
          </cell>
          <cell r="NX40">
            <v>1</v>
          </cell>
          <cell r="NY40" t="str">
            <v/>
          </cell>
          <cell r="NZ40" t="str">
            <v>no</v>
          </cell>
          <cell r="OB40" t="str">
            <v/>
          </cell>
          <cell r="OC40" t="str">
            <v/>
          </cell>
          <cell r="OD40" t="str">
            <v/>
          </cell>
          <cell r="OE40" t="str">
            <v/>
          </cell>
          <cell r="OF40" t="str">
            <v/>
          </cell>
          <cell r="OG40" t="str">
            <v/>
          </cell>
          <cell r="OH40" t="str">
            <v/>
          </cell>
          <cell r="OI40" t="str">
            <v/>
          </cell>
          <cell r="OJ40" t="str">
            <v/>
          </cell>
          <cell r="OK40" t="str">
            <v/>
          </cell>
          <cell r="OL40" t="str">
            <v/>
          </cell>
          <cell r="OM40" t="str">
            <v/>
          </cell>
          <cell r="ON40" t="str">
            <v/>
          </cell>
          <cell r="OO40" t="str">
            <v>main_road</v>
          </cell>
          <cell r="OP40" t="str">
            <v>no</v>
          </cell>
          <cell r="OQ40" t="str">
            <v>yes</v>
          </cell>
          <cell r="OR40" t="str">
            <v>yes</v>
          </cell>
          <cell r="OS40" t="str">
            <v>by_phone</v>
          </cell>
          <cell r="OT40" t="str">
            <v/>
          </cell>
          <cell r="OU40" t="str">
            <v>vChnHowadP8q4PGRQyRb8D</v>
          </cell>
          <cell r="OV40">
            <v>85555922</v>
          </cell>
          <cell r="OW40" t="str">
            <v>37866ec2-5db6-4e14-88b1-e5651ac362f1</v>
          </cell>
          <cell r="OX40">
            <v>43885.505277777775</v>
          </cell>
        </row>
        <row r="41">
          <cell r="D41">
            <v>43873.519702476849</v>
          </cell>
          <cell r="E41">
            <v>43873.539609386571</v>
          </cell>
          <cell r="J41">
            <v>43873</v>
          </cell>
          <cell r="K41">
            <v>357828091014186</v>
          </cell>
          <cell r="L41" t="str">
            <v>baidoa</v>
          </cell>
          <cell r="M41" t="str">
            <v>et_3</v>
          </cell>
          <cell r="N41" t="str">
            <v>direct</v>
          </cell>
          <cell r="P41" t="str">
            <v>Mubarak yare</v>
          </cell>
          <cell r="Q41" t="str">
            <v>yes</v>
          </cell>
          <cell r="R41" t="str">
            <v/>
          </cell>
          <cell r="S41" t="str">
            <v/>
          </cell>
          <cell r="T41" t="str">
            <v>bay</v>
          </cell>
          <cell r="U41" t="str">
            <v/>
          </cell>
          <cell r="V41" t="str">
            <v>diinsoor</v>
          </cell>
          <cell r="Y41" t="str">
            <v/>
          </cell>
          <cell r="AB41" t="str">
            <v/>
          </cell>
          <cell r="AC41" t="str">
            <v>lessonemonth</v>
          </cell>
          <cell r="AD41" t="str">
            <v>morethan6</v>
          </cell>
          <cell r="AE41" t="str">
            <v>yes</v>
          </cell>
          <cell r="AF41" t="str">
            <v>no</v>
          </cell>
          <cell r="AG41" t="str">
            <v/>
          </cell>
          <cell r="AH41" t="str">
            <v/>
          </cell>
          <cell r="AI41" t="str">
            <v>female</v>
          </cell>
          <cell r="AJ41" t="str">
            <v>yes</v>
          </cell>
          <cell r="AK41" t="str">
            <v>b_0_11 men_18_59 women_60_eld women_18_59 girls_12_17 g_0_11</v>
          </cell>
          <cell r="AL41">
            <v>1</v>
          </cell>
          <cell r="AM41">
            <v>1</v>
          </cell>
          <cell r="AN41">
            <v>1</v>
          </cell>
          <cell r="AO41">
            <v>0</v>
          </cell>
          <cell r="AP41">
            <v>0</v>
          </cell>
          <cell r="AQ41">
            <v>1</v>
          </cell>
          <cell r="AR41">
            <v>1</v>
          </cell>
          <cell r="AS41">
            <v>1</v>
          </cell>
          <cell r="AT41" t="str">
            <v>no</v>
          </cell>
          <cell r="AU41" t="str">
            <v>access_food</v>
          </cell>
          <cell r="AV41" t="str">
            <v/>
          </cell>
          <cell r="AY41" t="str">
            <v>better_services</v>
          </cell>
          <cell r="AZ41" t="str">
            <v/>
          </cell>
          <cell r="BC41" t="str">
            <v/>
          </cell>
          <cell r="BD41" t="str">
            <v>no_idps</v>
          </cell>
          <cell r="BE41" t="str">
            <v/>
          </cell>
          <cell r="BF41" t="str">
            <v/>
          </cell>
          <cell r="BG41" t="str">
            <v/>
          </cell>
          <cell r="BH41" t="str">
            <v/>
          </cell>
          <cell r="BI41" t="str">
            <v/>
          </cell>
          <cell r="BJ41" t="str">
            <v/>
          </cell>
          <cell r="BK41" t="str">
            <v/>
          </cell>
          <cell r="BL41" t="str">
            <v/>
          </cell>
          <cell r="BM41" t="str">
            <v/>
          </cell>
          <cell r="BN41" t="str">
            <v/>
          </cell>
          <cell r="BO41" t="str">
            <v/>
          </cell>
          <cell r="BP41" t="str">
            <v/>
          </cell>
          <cell r="BQ41" t="str">
            <v/>
          </cell>
          <cell r="BR41" t="str">
            <v/>
          </cell>
          <cell r="BS41" t="str">
            <v/>
          </cell>
          <cell r="BT41" t="str">
            <v/>
          </cell>
          <cell r="BU41" t="str">
            <v/>
          </cell>
          <cell r="BV41" t="str">
            <v/>
          </cell>
          <cell r="BW41" t="str">
            <v/>
          </cell>
          <cell r="BX41" t="str">
            <v/>
          </cell>
          <cell r="BY41" t="str">
            <v/>
          </cell>
          <cell r="BZ41" t="str">
            <v/>
          </cell>
          <cell r="CA41" t="str">
            <v/>
          </cell>
          <cell r="CB41" t="str">
            <v/>
          </cell>
          <cell r="CC41" t="str">
            <v/>
          </cell>
          <cell r="CD41" t="str">
            <v/>
          </cell>
          <cell r="CE41" t="str">
            <v/>
          </cell>
          <cell r="CF41" t="str">
            <v/>
          </cell>
          <cell r="CG41" t="str">
            <v>no_services</v>
          </cell>
          <cell r="CH41" t="str">
            <v/>
          </cell>
          <cell r="CI41" t="str">
            <v>lack_jobs</v>
          </cell>
          <cell r="CJ41" t="str">
            <v/>
          </cell>
          <cell r="CK41" t="str">
            <v/>
          </cell>
          <cell r="CL41" t="str">
            <v>no_access</v>
          </cell>
          <cell r="CM41" t="str">
            <v>market_far</v>
          </cell>
          <cell r="CN41">
            <v>1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 t="str">
            <v/>
          </cell>
          <cell r="CV41" t="str">
            <v/>
          </cell>
          <cell r="CW41" t="str">
            <v/>
          </cell>
          <cell r="CX41" t="str">
            <v/>
          </cell>
          <cell r="CY41" t="str">
            <v/>
          </cell>
          <cell r="CZ41" t="str">
            <v/>
          </cell>
          <cell r="DA41" t="str">
            <v/>
          </cell>
          <cell r="DB41" t="str">
            <v/>
          </cell>
          <cell r="DC41" t="str">
            <v/>
          </cell>
          <cell r="DE41" t="str">
            <v/>
          </cell>
          <cell r="DF41" t="str">
            <v/>
          </cell>
          <cell r="DG41" t="str">
            <v/>
          </cell>
          <cell r="DH41" t="str">
            <v/>
          </cell>
          <cell r="DI41" t="str">
            <v/>
          </cell>
          <cell r="DJ41" t="str">
            <v/>
          </cell>
          <cell r="DK41" t="str">
            <v/>
          </cell>
          <cell r="DL41" t="str">
            <v/>
          </cell>
          <cell r="DM41" t="str">
            <v/>
          </cell>
          <cell r="DN41" t="str">
            <v/>
          </cell>
          <cell r="DO41" t="str">
            <v/>
          </cell>
          <cell r="DP41" t="str">
            <v/>
          </cell>
          <cell r="DQ41" t="str">
            <v>no</v>
          </cell>
          <cell r="DR41" t="str">
            <v>remained_same</v>
          </cell>
          <cell r="DS41" t="str">
            <v/>
          </cell>
          <cell r="DT41" t="str">
            <v/>
          </cell>
          <cell r="DU41" t="str">
            <v/>
          </cell>
          <cell r="DV41" t="str">
            <v/>
          </cell>
          <cell r="DW41" t="str">
            <v/>
          </cell>
          <cell r="DX41" t="str">
            <v/>
          </cell>
          <cell r="DY41" t="str">
            <v/>
          </cell>
          <cell r="DZ41" t="str">
            <v/>
          </cell>
          <cell r="EA41" t="str">
            <v/>
          </cell>
          <cell r="EB41" t="str">
            <v>own_production</v>
          </cell>
          <cell r="ED41" t="str">
            <v/>
          </cell>
          <cell r="EE41" t="str">
            <v>part_skips</v>
          </cell>
          <cell r="EF41">
            <v>0</v>
          </cell>
          <cell r="EG41">
            <v>0</v>
          </cell>
          <cell r="EH41">
            <v>0</v>
          </cell>
          <cell r="EI41">
            <v>1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 t="str">
            <v/>
          </cell>
          <cell r="ER41" t="str">
            <v>livestock_produce farming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1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1</v>
          </cell>
          <cell r="FE41" t="str">
            <v/>
          </cell>
          <cell r="FF41" t="str">
            <v>none</v>
          </cell>
          <cell r="FH41" t="str">
            <v>fever</v>
          </cell>
          <cell r="FI41" t="str">
            <v/>
          </cell>
          <cell r="FJ41" t="str">
            <v>yes</v>
          </cell>
          <cell r="FK41" t="str">
            <v>drugstore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1</v>
          </cell>
          <cell r="FX41" t="str">
            <v/>
          </cell>
          <cell r="FY41" t="str">
            <v/>
          </cell>
          <cell r="FZ41" t="str">
            <v>none</v>
          </cell>
          <cell r="GA41">
            <v>1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 t="str">
            <v/>
          </cell>
          <cell r="GL41" t="str">
            <v/>
          </cell>
          <cell r="GM41" t="str">
            <v/>
          </cell>
          <cell r="GN41" t="str">
            <v/>
          </cell>
          <cell r="GO41" t="str">
            <v/>
          </cell>
          <cell r="GP41" t="str">
            <v/>
          </cell>
          <cell r="GQ41" t="str">
            <v/>
          </cell>
          <cell r="GR41" t="str">
            <v>distance</v>
          </cell>
          <cell r="GT41">
            <v>1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 t="str">
            <v/>
          </cell>
          <cell r="HB41" t="str">
            <v/>
          </cell>
          <cell r="HC41" t="str">
            <v>none</v>
          </cell>
          <cell r="HD41">
            <v>0</v>
          </cell>
          <cell r="HE41">
            <v>1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 t="str">
            <v>no</v>
          </cell>
          <cell r="HT41" t="str">
            <v>no</v>
          </cell>
          <cell r="HU41" t="str">
            <v>no</v>
          </cell>
          <cell r="HV41" t="str">
            <v/>
          </cell>
          <cell r="HW41" t="str">
            <v>yes</v>
          </cell>
          <cell r="HX41" t="str">
            <v>yes</v>
          </cell>
          <cell r="HY41" t="str">
            <v>yes</v>
          </cell>
          <cell r="HZ41" t="str">
            <v>none</v>
          </cell>
          <cell r="IA41">
            <v>1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 t="str">
            <v/>
          </cell>
          <cell r="IM41" t="str">
            <v/>
          </cell>
          <cell r="IN41" t="str">
            <v/>
          </cell>
          <cell r="IO41" t="str">
            <v/>
          </cell>
          <cell r="IP41" t="str">
            <v/>
          </cell>
          <cell r="IQ41" t="str">
            <v/>
          </cell>
          <cell r="IR41" t="str">
            <v/>
          </cell>
          <cell r="IS41" t="str">
            <v/>
          </cell>
          <cell r="IT41" t="str">
            <v/>
          </cell>
          <cell r="IU41" t="str">
            <v/>
          </cell>
          <cell r="IV41" t="str">
            <v/>
          </cell>
          <cell r="IW41" t="str">
            <v/>
          </cell>
          <cell r="IX41" t="str">
            <v/>
          </cell>
          <cell r="IY41" t="str">
            <v/>
          </cell>
          <cell r="IZ41" t="str">
            <v/>
          </cell>
          <cell r="JA41" t="str">
            <v/>
          </cell>
          <cell r="JB41" t="str">
            <v/>
          </cell>
          <cell r="JC41" t="str">
            <v/>
          </cell>
          <cell r="JD41" t="str">
            <v/>
          </cell>
          <cell r="JE41" t="str">
            <v/>
          </cell>
          <cell r="JF41" t="str">
            <v/>
          </cell>
          <cell r="JG41" t="str">
            <v/>
          </cell>
          <cell r="JH41" t="str">
            <v/>
          </cell>
          <cell r="JI41" t="str">
            <v/>
          </cell>
          <cell r="JJ41" t="str">
            <v/>
          </cell>
          <cell r="JK41" t="str">
            <v/>
          </cell>
          <cell r="JL41" t="str">
            <v/>
          </cell>
          <cell r="JM41" t="str">
            <v/>
          </cell>
          <cell r="JN41" t="str">
            <v/>
          </cell>
          <cell r="JO41" t="str">
            <v>none</v>
          </cell>
          <cell r="JP41">
            <v>0</v>
          </cell>
          <cell r="JQ41">
            <v>1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0</v>
          </cell>
          <cell r="JW41">
            <v>0</v>
          </cell>
          <cell r="JX41">
            <v>0</v>
          </cell>
          <cell r="JY41">
            <v>0</v>
          </cell>
          <cell r="JZ41">
            <v>0</v>
          </cell>
          <cell r="KA41" t="str">
            <v/>
          </cell>
          <cell r="KB41" t="str">
            <v>thatched_hut</v>
          </cell>
          <cell r="KC41" t="str">
            <v/>
          </cell>
          <cell r="KD41" t="str">
            <v>no</v>
          </cell>
          <cell r="KF41" t="str">
            <v>no_destroyed</v>
          </cell>
          <cell r="KG41" t="str">
            <v/>
          </cell>
          <cell r="KH41" t="str">
            <v/>
          </cell>
          <cell r="KJ41" t="str">
            <v/>
          </cell>
          <cell r="KK41" t="str">
            <v/>
          </cell>
          <cell r="KL41" t="str">
            <v>river_pond</v>
          </cell>
          <cell r="KM41" t="str">
            <v/>
          </cell>
          <cell r="KN41" t="str">
            <v/>
          </cell>
          <cell r="KO41" t="str">
            <v>under_30</v>
          </cell>
          <cell r="KP41" t="str">
            <v>yes</v>
          </cell>
          <cell r="KQ41" t="str">
            <v>yes</v>
          </cell>
          <cell r="KR41" t="str">
            <v>yes</v>
          </cell>
          <cell r="KS41" t="str">
            <v>none</v>
          </cell>
          <cell r="KT41" t="str">
            <v>not_available</v>
          </cell>
          <cell r="KU41">
            <v>0</v>
          </cell>
          <cell r="KV41">
            <v>0</v>
          </cell>
          <cell r="KW41">
            <v>0</v>
          </cell>
          <cell r="KX41">
            <v>1</v>
          </cell>
          <cell r="KY41">
            <v>0</v>
          </cell>
          <cell r="KZ41">
            <v>0</v>
          </cell>
          <cell r="LA41">
            <v>0</v>
          </cell>
          <cell r="LB41">
            <v>0</v>
          </cell>
          <cell r="LC41">
            <v>0</v>
          </cell>
          <cell r="LD41">
            <v>0</v>
          </cell>
          <cell r="LE41">
            <v>0</v>
          </cell>
          <cell r="LF41">
            <v>0</v>
          </cell>
          <cell r="LG41">
            <v>0</v>
          </cell>
          <cell r="LH41" t="str">
            <v/>
          </cell>
          <cell r="LI41" t="str">
            <v>dumped</v>
          </cell>
          <cell r="LJ41" t="str">
            <v/>
          </cell>
          <cell r="LK41" t="str">
            <v>quran_girls quran_boys</v>
          </cell>
          <cell r="LL41">
            <v>0</v>
          </cell>
          <cell r="LM41">
            <v>0</v>
          </cell>
          <cell r="LN41">
            <v>0</v>
          </cell>
          <cell r="LO41">
            <v>0</v>
          </cell>
          <cell r="LP41">
            <v>0</v>
          </cell>
          <cell r="LQ41">
            <v>1</v>
          </cell>
          <cell r="LR41">
            <v>0</v>
          </cell>
          <cell r="LS41">
            <v>0</v>
          </cell>
          <cell r="LT41">
            <v>0</v>
          </cell>
          <cell r="LU41">
            <v>0</v>
          </cell>
          <cell r="LV41">
            <v>0</v>
          </cell>
          <cell r="LW41">
            <v>1</v>
          </cell>
          <cell r="LX41" t="str">
            <v/>
          </cell>
          <cell r="LY41" t="str">
            <v>under_30</v>
          </cell>
          <cell r="LZ41" t="str">
            <v>none</v>
          </cell>
          <cell r="MC41" t="str">
            <v/>
          </cell>
          <cell r="MD41" t="str">
            <v>none</v>
          </cell>
          <cell r="MG41" t="str">
            <v/>
          </cell>
          <cell r="MH41" t="str">
            <v>radio</v>
          </cell>
          <cell r="MI41">
            <v>0</v>
          </cell>
          <cell r="MJ41">
            <v>0</v>
          </cell>
          <cell r="MK41">
            <v>0</v>
          </cell>
          <cell r="ML41">
            <v>0</v>
          </cell>
          <cell r="MM41">
            <v>0</v>
          </cell>
          <cell r="MN41">
            <v>0</v>
          </cell>
          <cell r="MO41">
            <v>0</v>
          </cell>
          <cell r="MP41">
            <v>1</v>
          </cell>
          <cell r="MQ41">
            <v>0</v>
          </cell>
          <cell r="MR41" t="str">
            <v>friends_family</v>
          </cell>
          <cell r="MS41" t="str">
            <v/>
          </cell>
          <cell r="MT41" t="str">
            <v>bbc_somalia</v>
          </cell>
          <cell r="MU41">
            <v>0</v>
          </cell>
          <cell r="MV41">
            <v>0</v>
          </cell>
          <cell r="MW41">
            <v>0</v>
          </cell>
          <cell r="MX41">
            <v>0</v>
          </cell>
          <cell r="MY41">
            <v>0</v>
          </cell>
          <cell r="MZ41">
            <v>0</v>
          </cell>
          <cell r="NA41">
            <v>0</v>
          </cell>
          <cell r="NB41">
            <v>0</v>
          </cell>
          <cell r="NC41">
            <v>0</v>
          </cell>
          <cell r="ND41">
            <v>0</v>
          </cell>
          <cell r="NE41">
            <v>0</v>
          </cell>
          <cell r="NF41">
            <v>0</v>
          </cell>
          <cell r="NG41">
            <v>0</v>
          </cell>
          <cell r="NH41">
            <v>0</v>
          </cell>
          <cell r="NI41">
            <v>0</v>
          </cell>
          <cell r="NJ41">
            <v>0</v>
          </cell>
          <cell r="NK41">
            <v>1</v>
          </cell>
          <cell r="NL41">
            <v>0</v>
          </cell>
          <cell r="NM41">
            <v>0</v>
          </cell>
          <cell r="NN41" t="str">
            <v/>
          </cell>
          <cell r="NO41" t="str">
            <v>no</v>
          </cell>
          <cell r="NP41" t="str">
            <v>none</v>
          </cell>
          <cell r="NQ41">
            <v>0</v>
          </cell>
          <cell r="NR41">
            <v>1</v>
          </cell>
          <cell r="NS41">
            <v>0</v>
          </cell>
          <cell r="NT41">
            <v>0</v>
          </cell>
          <cell r="NU41">
            <v>0</v>
          </cell>
          <cell r="NV41">
            <v>0</v>
          </cell>
          <cell r="NW41">
            <v>0</v>
          </cell>
          <cell r="NX41">
            <v>0</v>
          </cell>
          <cell r="NY41" t="str">
            <v/>
          </cell>
          <cell r="NZ41" t="str">
            <v>no</v>
          </cell>
          <cell r="OB41" t="str">
            <v/>
          </cell>
          <cell r="OC41" t="str">
            <v/>
          </cell>
          <cell r="OD41" t="str">
            <v/>
          </cell>
          <cell r="OE41" t="str">
            <v/>
          </cell>
          <cell r="OF41" t="str">
            <v/>
          </cell>
          <cell r="OG41" t="str">
            <v/>
          </cell>
          <cell r="OH41" t="str">
            <v/>
          </cell>
          <cell r="OI41" t="str">
            <v/>
          </cell>
          <cell r="OJ41" t="str">
            <v/>
          </cell>
          <cell r="OK41" t="str">
            <v/>
          </cell>
          <cell r="OL41" t="str">
            <v/>
          </cell>
          <cell r="OM41" t="str">
            <v/>
          </cell>
          <cell r="ON41" t="str">
            <v/>
          </cell>
          <cell r="OO41" t="str">
            <v>secondary_road</v>
          </cell>
          <cell r="OP41" t="str">
            <v>no</v>
          </cell>
          <cell r="OQ41" t="str">
            <v>yes</v>
          </cell>
          <cell r="OR41" t="str">
            <v>yes</v>
          </cell>
          <cell r="OS41" t="str">
            <v>by_phone</v>
          </cell>
          <cell r="OT41" t="str">
            <v/>
          </cell>
          <cell r="OU41" t="str">
            <v>vChnHowadP8q4PGRQyRb8D</v>
          </cell>
          <cell r="OV41">
            <v>84150598</v>
          </cell>
          <cell r="OW41" t="str">
            <v>1b8c56e5-3c6f-4abb-984a-634901e0a6ca</v>
          </cell>
          <cell r="OX41">
            <v>43873.423449074071</v>
          </cell>
        </row>
        <row r="42">
          <cell r="D42">
            <v>43885.51740780093</v>
          </cell>
          <cell r="E42">
            <v>43885.53638626157</v>
          </cell>
          <cell r="J42">
            <v>43885</v>
          </cell>
          <cell r="K42">
            <v>357828090140081</v>
          </cell>
          <cell r="L42" t="str">
            <v>baidoa</v>
          </cell>
          <cell r="M42" t="str">
            <v>et_2</v>
          </cell>
          <cell r="N42" t="str">
            <v>direct</v>
          </cell>
          <cell r="P42" t="str">
            <v>Liibaan 1</v>
          </cell>
          <cell r="Q42" t="str">
            <v>yes</v>
          </cell>
          <cell r="R42" t="str">
            <v/>
          </cell>
          <cell r="S42" t="str">
            <v/>
          </cell>
          <cell r="T42" t="str">
            <v>bay</v>
          </cell>
          <cell r="U42" t="str">
            <v/>
          </cell>
          <cell r="V42" t="str">
            <v>baidoa</v>
          </cell>
          <cell r="Y42" t="str">
            <v/>
          </cell>
          <cell r="AB42" t="str">
            <v/>
          </cell>
          <cell r="AC42" t="str">
            <v>lessonemonth</v>
          </cell>
          <cell r="AD42" t="str">
            <v>morethan6</v>
          </cell>
          <cell r="AE42" t="str">
            <v>yes</v>
          </cell>
          <cell r="AF42" t="str">
            <v>no</v>
          </cell>
          <cell r="AG42" t="str">
            <v/>
          </cell>
          <cell r="AH42" t="str">
            <v/>
          </cell>
          <cell r="AI42" t="str">
            <v>female</v>
          </cell>
          <cell r="AJ42" t="str">
            <v>yes</v>
          </cell>
          <cell r="AK42" t="str">
            <v>women_18_59 men_18_59</v>
          </cell>
          <cell r="AL42">
            <v>1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1</v>
          </cell>
          <cell r="AR42">
            <v>0</v>
          </cell>
          <cell r="AS42">
            <v>0</v>
          </cell>
          <cell r="AT42" t="str">
            <v>yes</v>
          </cell>
          <cell r="AU42" t="str">
            <v>access_food</v>
          </cell>
          <cell r="AV42" t="str">
            <v/>
          </cell>
          <cell r="AY42" t="str">
            <v>shelters_available</v>
          </cell>
          <cell r="AZ42" t="str">
            <v/>
          </cell>
          <cell r="BC42" t="str">
            <v/>
          </cell>
          <cell r="BD42" t="str">
            <v>no_idps</v>
          </cell>
          <cell r="BE42" t="str">
            <v/>
          </cell>
          <cell r="BF42" t="str">
            <v/>
          </cell>
          <cell r="BG42" t="str">
            <v/>
          </cell>
          <cell r="BH42" t="str">
            <v/>
          </cell>
          <cell r="BI42" t="str">
            <v/>
          </cell>
          <cell r="BJ42" t="str">
            <v/>
          </cell>
          <cell r="BK42" t="str">
            <v/>
          </cell>
          <cell r="BL42" t="str">
            <v/>
          </cell>
          <cell r="BM42" t="str">
            <v/>
          </cell>
          <cell r="BN42" t="str">
            <v/>
          </cell>
          <cell r="BO42" t="str">
            <v/>
          </cell>
          <cell r="BP42" t="str">
            <v/>
          </cell>
          <cell r="BQ42" t="str">
            <v/>
          </cell>
          <cell r="BR42" t="str">
            <v/>
          </cell>
          <cell r="BS42" t="str">
            <v/>
          </cell>
          <cell r="BT42" t="str">
            <v/>
          </cell>
          <cell r="BU42" t="str">
            <v/>
          </cell>
          <cell r="BV42" t="str">
            <v/>
          </cell>
          <cell r="BW42" t="str">
            <v/>
          </cell>
          <cell r="BX42" t="str">
            <v/>
          </cell>
          <cell r="BY42" t="str">
            <v/>
          </cell>
          <cell r="BZ42" t="str">
            <v/>
          </cell>
          <cell r="CA42" t="str">
            <v/>
          </cell>
          <cell r="CB42" t="str">
            <v/>
          </cell>
          <cell r="CC42" t="str">
            <v/>
          </cell>
          <cell r="CD42" t="str">
            <v/>
          </cell>
          <cell r="CE42" t="str">
            <v/>
          </cell>
          <cell r="CF42" t="str">
            <v/>
          </cell>
          <cell r="CG42" t="str">
            <v>lack_jobs</v>
          </cell>
          <cell r="CH42" t="str">
            <v/>
          </cell>
          <cell r="CI42" t="str">
            <v>no_services</v>
          </cell>
          <cell r="CJ42" t="str">
            <v/>
          </cell>
          <cell r="CK42" t="str">
            <v/>
          </cell>
          <cell r="CL42" t="str">
            <v>yes_restricted</v>
          </cell>
          <cell r="CM42" t="str">
            <v/>
          </cell>
          <cell r="CN42" t="str">
            <v/>
          </cell>
          <cell r="CO42" t="str">
            <v/>
          </cell>
          <cell r="CP42" t="str">
            <v/>
          </cell>
          <cell r="CQ42" t="str">
            <v/>
          </cell>
          <cell r="CR42" t="str">
            <v/>
          </cell>
          <cell r="CS42" t="str">
            <v/>
          </cell>
          <cell r="CT42" t="str">
            <v/>
          </cell>
          <cell r="CU42" t="str">
            <v/>
          </cell>
          <cell r="CV42" t="str">
            <v>bay</v>
          </cell>
          <cell r="CW42" t="str">
            <v/>
          </cell>
          <cell r="CX42" t="str">
            <v>baidoa</v>
          </cell>
          <cell r="CY42" t="str">
            <v>NA-3802-X04-001</v>
          </cell>
          <cell r="CZ42" t="str">
            <v/>
          </cell>
          <cell r="DA42" t="str">
            <v/>
          </cell>
          <cell r="DB42" t="str">
            <v>1_to_halfday</v>
          </cell>
          <cell r="DC42" t="str">
            <v>food tools_seeds livestock fuel_cooking construction_materials clothes_sewing shoes soap jerry_cans womens_materials mosquito_nets</v>
          </cell>
          <cell r="DE42">
            <v>1</v>
          </cell>
          <cell r="DF42">
            <v>1</v>
          </cell>
          <cell r="DG42">
            <v>1</v>
          </cell>
          <cell r="DH42">
            <v>1</v>
          </cell>
          <cell r="DI42">
            <v>1</v>
          </cell>
          <cell r="DJ42">
            <v>1</v>
          </cell>
          <cell r="DK42">
            <v>1</v>
          </cell>
          <cell r="DL42">
            <v>1</v>
          </cell>
          <cell r="DM42">
            <v>1</v>
          </cell>
          <cell r="DN42">
            <v>0</v>
          </cell>
          <cell r="DO42">
            <v>1</v>
          </cell>
          <cell r="DP42">
            <v>1</v>
          </cell>
          <cell r="DQ42" t="str">
            <v>yes</v>
          </cell>
          <cell r="DR42" t="str">
            <v>improved</v>
          </cell>
          <cell r="DS42" t="str">
            <v>economic_causes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1</v>
          </cell>
          <cell r="DY42">
            <v>0</v>
          </cell>
          <cell r="DZ42">
            <v>0</v>
          </cell>
          <cell r="EA42" t="str">
            <v/>
          </cell>
          <cell r="EB42" t="str">
            <v>bought_cash</v>
          </cell>
          <cell r="ED42" t="str">
            <v/>
          </cell>
          <cell r="EE42" t="str">
            <v>borrow limit_portions part_skips reduce_portions cheaper_food</v>
          </cell>
          <cell r="EF42">
            <v>0</v>
          </cell>
          <cell r="EG42">
            <v>1</v>
          </cell>
          <cell r="EH42">
            <v>0</v>
          </cell>
          <cell r="EI42">
            <v>1</v>
          </cell>
          <cell r="EJ42">
            <v>1</v>
          </cell>
          <cell r="EK42">
            <v>1</v>
          </cell>
          <cell r="EL42">
            <v>0</v>
          </cell>
          <cell r="EM42">
            <v>0</v>
          </cell>
          <cell r="EN42">
            <v>1</v>
          </cell>
          <cell r="EO42">
            <v>0</v>
          </cell>
          <cell r="EP42">
            <v>0</v>
          </cell>
          <cell r="EQ42" t="str">
            <v/>
          </cell>
          <cell r="ER42" t="str">
            <v>farming livestock_produce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1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1</v>
          </cell>
          <cell r="FE42" t="str">
            <v/>
          </cell>
          <cell r="FF42" t="str">
            <v>none</v>
          </cell>
          <cell r="FH42" t="str">
            <v>fever</v>
          </cell>
          <cell r="FI42" t="str">
            <v/>
          </cell>
          <cell r="FJ42" t="str">
            <v>yes</v>
          </cell>
          <cell r="FK42" t="str">
            <v>drugstore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1</v>
          </cell>
          <cell r="FX42" t="str">
            <v/>
          </cell>
          <cell r="FY42" t="str">
            <v/>
          </cell>
          <cell r="FZ42" t="str">
            <v>none</v>
          </cell>
          <cell r="GA42">
            <v>1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 t="str">
            <v/>
          </cell>
          <cell r="GL42" t="str">
            <v/>
          </cell>
          <cell r="GM42" t="str">
            <v/>
          </cell>
          <cell r="GN42" t="str">
            <v/>
          </cell>
          <cell r="GO42" t="str">
            <v/>
          </cell>
          <cell r="GP42" t="str">
            <v/>
          </cell>
          <cell r="GQ42" t="str">
            <v/>
          </cell>
          <cell r="GR42" t="str">
            <v>distance cost_services</v>
          </cell>
          <cell r="GT42">
            <v>1</v>
          </cell>
          <cell r="GU42">
            <v>0</v>
          </cell>
          <cell r="GV42">
            <v>1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 t="str">
            <v/>
          </cell>
          <cell r="HB42" t="str">
            <v/>
          </cell>
          <cell r="HC42" t="str">
            <v>none</v>
          </cell>
          <cell r="HD42">
            <v>0</v>
          </cell>
          <cell r="HE42">
            <v>1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 t="str">
            <v>no</v>
          </cell>
          <cell r="HT42" t="str">
            <v>no</v>
          </cell>
          <cell r="HU42" t="str">
            <v>no</v>
          </cell>
          <cell r="HV42" t="str">
            <v/>
          </cell>
          <cell r="HW42" t="str">
            <v>yes</v>
          </cell>
          <cell r="HX42" t="str">
            <v>yes</v>
          </cell>
          <cell r="HY42" t="str">
            <v>yes</v>
          </cell>
          <cell r="HZ42" t="str">
            <v>tax_collection</v>
          </cell>
          <cell r="IA42">
            <v>0</v>
          </cell>
          <cell r="IB42">
            <v>1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 t="str">
            <v/>
          </cell>
          <cell r="IM42" t="str">
            <v>shelters market on_the_road</v>
          </cell>
          <cell r="IN42">
            <v>0</v>
          </cell>
          <cell r="IO42">
            <v>0</v>
          </cell>
          <cell r="IP42">
            <v>1</v>
          </cell>
          <cell r="IQ42">
            <v>0</v>
          </cell>
          <cell r="IR42">
            <v>0</v>
          </cell>
          <cell r="IS42">
            <v>0</v>
          </cell>
          <cell r="IT42">
            <v>0</v>
          </cell>
          <cell r="IU42">
            <v>1</v>
          </cell>
          <cell r="IV42">
            <v>0</v>
          </cell>
          <cell r="IW42">
            <v>0</v>
          </cell>
          <cell r="IX42">
            <v>0</v>
          </cell>
          <cell r="IY42">
            <v>0</v>
          </cell>
          <cell r="IZ42">
            <v>1</v>
          </cell>
          <cell r="JA42" t="str">
            <v/>
          </cell>
          <cell r="JB42" t="str">
            <v>commun_leader_elder</v>
          </cell>
          <cell r="JC42">
            <v>0</v>
          </cell>
          <cell r="JD42">
            <v>0</v>
          </cell>
          <cell r="JE42">
            <v>0</v>
          </cell>
          <cell r="JF42">
            <v>0</v>
          </cell>
          <cell r="JG42">
            <v>0</v>
          </cell>
          <cell r="JH42">
            <v>0</v>
          </cell>
          <cell r="JI42">
            <v>0</v>
          </cell>
          <cell r="JJ42">
            <v>0</v>
          </cell>
          <cell r="JK42">
            <v>1</v>
          </cell>
          <cell r="JL42">
            <v>0</v>
          </cell>
          <cell r="JM42">
            <v>0</v>
          </cell>
          <cell r="JN42" t="str">
            <v/>
          </cell>
          <cell r="JO42" t="str">
            <v>none</v>
          </cell>
          <cell r="JP42">
            <v>0</v>
          </cell>
          <cell r="JQ42">
            <v>1</v>
          </cell>
          <cell r="JR42">
            <v>0</v>
          </cell>
          <cell r="JS42">
            <v>0</v>
          </cell>
          <cell r="JT42">
            <v>0</v>
          </cell>
          <cell r="JU42">
            <v>0</v>
          </cell>
          <cell r="JV42">
            <v>0</v>
          </cell>
          <cell r="JW42">
            <v>0</v>
          </cell>
          <cell r="JX42">
            <v>0</v>
          </cell>
          <cell r="JY42">
            <v>0</v>
          </cell>
          <cell r="JZ42">
            <v>0</v>
          </cell>
          <cell r="KA42" t="str">
            <v/>
          </cell>
          <cell r="KB42" t="str">
            <v>thatched_hut</v>
          </cell>
          <cell r="KC42" t="str">
            <v/>
          </cell>
          <cell r="KD42" t="str">
            <v>no</v>
          </cell>
          <cell r="KF42" t="str">
            <v>no_destroyed</v>
          </cell>
          <cell r="KG42" t="str">
            <v/>
          </cell>
          <cell r="KH42" t="str">
            <v/>
          </cell>
          <cell r="KJ42" t="str">
            <v/>
          </cell>
          <cell r="KK42" t="str">
            <v/>
          </cell>
          <cell r="KL42" t="str">
            <v>unprotected_well</v>
          </cell>
          <cell r="KM42" t="str">
            <v/>
          </cell>
          <cell r="KN42" t="str">
            <v>no</v>
          </cell>
          <cell r="KO42" t="str">
            <v>under_30</v>
          </cell>
          <cell r="KP42" t="str">
            <v>yes</v>
          </cell>
          <cell r="KQ42" t="str">
            <v>yes</v>
          </cell>
          <cell r="KR42" t="str">
            <v>yes</v>
          </cell>
          <cell r="KS42" t="str">
            <v>none</v>
          </cell>
          <cell r="KT42" t="str">
            <v>not_available</v>
          </cell>
          <cell r="KU42">
            <v>0</v>
          </cell>
          <cell r="KV42">
            <v>0</v>
          </cell>
          <cell r="KW42">
            <v>0</v>
          </cell>
          <cell r="KX42">
            <v>1</v>
          </cell>
          <cell r="KY42">
            <v>0</v>
          </cell>
          <cell r="KZ42">
            <v>0</v>
          </cell>
          <cell r="LA42">
            <v>0</v>
          </cell>
          <cell r="LB42">
            <v>0</v>
          </cell>
          <cell r="LC42">
            <v>0</v>
          </cell>
          <cell r="LD42">
            <v>0</v>
          </cell>
          <cell r="LE42">
            <v>0</v>
          </cell>
          <cell r="LF42">
            <v>0</v>
          </cell>
          <cell r="LG42">
            <v>0</v>
          </cell>
          <cell r="LH42" t="str">
            <v/>
          </cell>
          <cell r="LI42" t="str">
            <v>burned</v>
          </cell>
          <cell r="LJ42" t="str">
            <v/>
          </cell>
          <cell r="LK42" t="str">
            <v>quran_boys quran_girls</v>
          </cell>
          <cell r="LL42">
            <v>0</v>
          </cell>
          <cell r="LM42">
            <v>0</v>
          </cell>
          <cell r="LN42">
            <v>0</v>
          </cell>
          <cell r="LO42">
            <v>0</v>
          </cell>
          <cell r="LP42">
            <v>0</v>
          </cell>
          <cell r="LQ42">
            <v>1</v>
          </cell>
          <cell r="LR42">
            <v>0</v>
          </cell>
          <cell r="LS42">
            <v>0</v>
          </cell>
          <cell r="LT42">
            <v>0</v>
          </cell>
          <cell r="LU42">
            <v>0</v>
          </cell>
          <cell r="LV42">
            <v>0</v>
          </cell>
          <cell r="LW42">
            <v>1</v>
          </cell>
          <cell r="LX42" t="str">
            <v/>
          </cell>
          <cell r="LY42" t="str">
            <v>under_30</v>
          </cell>
          <cell r="LZ42" t="str">
            <v>none</v>
          </cell>
          <cell r="MC42" t="str">
            <v/>
          </cell>
          <cell r="MD42" t="str">
            <v>none</v>
          </cell>
          <cell r="MG42" t="str">
            <v/>
          </cell>
          <cell r="MH42" t="str">
            <v>radio</v>
          </cell>
          <cell r="MI42">
            <v>0</v>
          </cell>
          <cell r="MJ42">
            <v>0</v>
          </cell>
          <cell r="MK42">
            <v>0</v>
          </cell>
          <cell r="ML42">
            <v>0</v>
          </cell>
          <cell r="MM42">
            <v>0</v>
          </cell>
          <cell r="MN42">
            <v>0</v>
          </cell>
          <cell r="MO42">
            <v>0</v>
          </cell>
          <cell r="MP42">
            <v>1</v>
          </cell>
          <cell r="MQ42">
            <v>0</v>
          </cell>
          <cell r="MR42" t="str">
            <v>friends_family</v>
          </cell>
          <cell r="MS42" t="str">
            <v/>
          </cell>
          <cell r="MT42" t="str">
            <v>bbc_somalia</v>
          </cell>
          <cell r="MU42">
            <v>0</v>
          </cell>
          <cell r="MV42">
            <v>0</v>
          </cell>
          <cell r="MW42">
            <v>0</v>
          </cell>
          <cell r="MX42">
            <v>0</v>
          </cell>
          <cell r="MY42">
            <v>0</v>
          </cell>
          <cell r="MZ42">
            <v>0</v>
          </cell>
          <cell r="NA42">
            <v>0</v>
          </cell>
          <cell r="NB42">
            <v>0</v>
          </cell>
          <cell r="NC42">
            <v>0</v>
          </cell>
          <cell r="ND42">
            <v>0</v>
          </cell>
          <cell r="NE42">
            <v>0</v>
          </cell>
          <cell r="NF42">
            <v>0</v>
          </cell>
          <cell r="NG42">
            <v>0</v>
          </cell>
          <cell r="NH42">
            <v>0</v>
          </cell>
          <cell r="NI42">
            <v>0</v>
          </cell>
          <cell r="NJ42">
            <v>0</v>
          </cell>
          <cell r="NK42">
            <v>1</v>
          </cell>
          <cell r="NL42">
            <v>0</v>
          </cell>
          <cell r="NM42">
            <v>0</v>
          </cell>
          <cell r="NN42" t="str">
            <v/>
          </cell>
          <cell r="NO42" t="str">
            <v>no</v>
          </cell>
          <cell r="NP42" t="str">
            <v>none</v>
          </cell>
          <cell r="NQ42">
            <v>0</v>
          </cell>
          <cell r="NR42">
            <v>1</v>
          </cell>
          <cell r="NS42">
            <v>0</v>
          </cell>
          <cell r="NT42">
            <v>0</v>
          </cell>
          <cell r="NU42">
            <v>0</v>
          </cell>
          <cell r="NV42">
            <v>0</v>
          </cell>
          <cell r="NW42">
            <v>0</v>
          </cell>
          <cell r="NX42">
            <v>0</v>
          </cell>
          <cell r="NY42" t="str">
            <v/>
          </cell>
          <cell r="NZ42" t="str">
            <v>no</v>
          </cell>
          <cell r="OB42" t="str">
            <v/>
          </cell>
          <cell r="OC42" t="str">
            <v/>
          </cell>
          <cell r="OD42" t="str">
            <v/>
          </cell>
          <cell r="OE42" t="str">
            <v/>
          </cell>
          <cell r="OF42" t="str">
            <v/>
          </cell>
          <cell r="OG42" t="str">
            <v/>
          </cell>
          <cell r="OH42" t="str">
            <v/>
          </cell>
          <cell r="OI42" t="str">
            <v/>
          </cell>
          <cell r="OJ42" t="str">
            <v/>
          </cell>
          <cell r="OK42" t="str">
            <v/>
          </cell>
          <cell r="OL42" t="str">
            <v/>
          </cell>
          <cell r="OM42" t="str">
            <v/>
          </cell>
          <cell r="ON42" t="str">
            <v/>
          </cell>
          <cell r="OO42" t="str">
            <v>secondary_road</v>
          </cell>
          <cell r="OP42" t="str">
            <v>no</v>
          </cell>
          <cell r="OQ42" t="str">
            <v>yes</v>
          </cell>
          <cell r="OR42" t="str">
            <v>yes</v>
          </cell>
          <cell r="OS42" t="str">
            <v>by_phone</v>
          </cell>
          <cell r="OT42" t="str">
            <v/>
          </cell>
          <cell r="OU42" t="str">
            <v>vChnHowadP8q4PGRQyRb8D</v>
          </cell>
          <cell r="OV42">
            <v>85544331</v>
          </cell>
          <cell r="OW42" t="str">
            <v>0de78bbc-fdef-44ff-a7ca-493773ea8301</v>
          </cell>
          <cell r="OX42">
            <v>43885.460023148145</v>
          </cell>
        </row>
        <row r="43">
          <cell r="D43">
            <v>43878.449554375002</v>
          </cell>
          <cell r="E43">
            <v>43878.471785636575</v>
          </cell>
          <cell r="J43">
            <v>43878</v>
          </cell>
          <cell r="K43">
            <v>357828091596307</v>
          </cell>
          <cell r="L43" t="str">
            <v>baidoa</v>
          </cell>
          <cell r="M43" t="str">
            <v>et_4</v>
          </cell>
          <cell r="N43" t="str">
            <v>direct</v>
          </cell>
          <cell r="P43" t="str">
            <v>Sigedhere1</v>
          </cell>
          <cell r="Q43" t="str">
            <v>yes</v>
          </cell>
          <cell r="R43" t="str">
            <v/>
          </cell>
          <cell r="S43" t="str">
            <v/>
          </cell>
          <cell r="T43" t="str">
            <v>bakool</v>
          </cell>
          <cell r="U43" t="str">
            <v/>
          </cell>
          <cell r="V43" t="str">
            <v>xudur</v>
          </cell>
          <cell r="Y43" t="str">
            <v/>
          </cell>
          <cell r="AB43" t="str">
            <v/>
          </cell>
          <cell r="AC43" t="str">
            <v>lessonemonth</v>
          </cell>
          <cell r="AD43" t="str">
            <v>morethan6</v>
          </cell>
          <cell r="AE43" t="str">
            <v>yes</v>
          </cell>
          <cell r="AF43" t="str">
            <v>no</v>
          </cell>
          <cell r="AG43" t="str">
            <v/>
          </cell>
          <cell r="AH43" t="str">
            <v/>
          </cell>
          <cell r="AI43" t="str">
            <v>female</v>
          </cell>
          <cell r="AJ43" t="str">
            <v>no</v>
          </cell>
          <cell r="AK43" t="str">
            <v/>
          </cell>
          <cell r="AL43" t="str">
            <v/>
          </cell>
          <cell r="AM43" t="str">
            <v/>
          </cell>
          <cell r="AN43" t="str">
            <v/>
          </cell>
          <cell r="AO43" t="str">
            <v/>
          </cell>
          <cell r="AP43" t="str">
            <v/>
          </cell>
          <cell r="AQ43" t="str">
            <v/>
          </cell>
          <cell r="AR43" t="str">
            <v/>
          </cell>
          <cell r="AS43" t="str">
            <v/>
          </cell>
          <cell r="AT43" t="str">
            <v/>
          </cell>
          <cell r="AU43" t="str">
            <v>access_food</v>
          </cell>
          <cell r="AV43" t="str">
            <v/>
          </cell>
          <cell r="AY43" t="str">
            <v>better_services</v>
          </cell>
          <cell r="AZ43" t="str">
            <v/>
          </cell>
          <cell r="BC43" t="str">
            <v/>
          </cell>
          <cell r="BD43" t="str">
            <v>no_idps</v>
          </cell>
          <cell r="BE43" t="str">
            <v/>
          </cell>
          <cell r="BF43" t="str">
            <v/>
          </cell>
          <cell r="BG43" t="str">
            <v/>
          </cell>
          <cell r="BH43" t="str">
            <v/>
          </cell>
          <cell r="BI43" t="str">
            <v/>
          </cell>
          <cell r="BJ43" t="str">
            <v/>
          </cell>
          <cell r="BK43" t="str">
            <v/>
          </cell>
          <cell r="BL43" t="str">
            <v/>
          </cell>
          <cell r="BM43" t="str">
            <v/>
          </cell>
          <cell r="BN43" t="str">
            <v/>
          </cell>
          <cell r="BO43" t="str">
            <v/>
          </cell>
          <cell r="BP43" t="str">
            <v/>
          </cell>
          <cell r="BQ43" t="str">
            <v/>
          </cell>
          <cell r="BR43" t="str">
            <v/>
          </cell>
          <cell r="BS43" t="str">
            <v/>
          </cell>
          <cell r="BT43" t="str">
            <v/>
          </cell>
          <cell r="BU43" t="str">
            <v/>
          </cell>
          <cell r="BV43" t="str">
            <v/>
          </cell>
          <cell r="BW43" t="str">
            <v/>
          </cell>
          <cell r="BX43" t="str">
            <v/>
          </cell>
          <cell r="BY43" t="str">
            <v/>
          </cell>
          <cell r="BZ43" t="str">
            <v/>
          </cell>
          <cell r="CA43" t="str">
            <v/>
          </cell>
          <cell r="CB43" t="str">
            <v/>
          </cell>
          <cell r="CC43" t="str">
            <v/>
          </cell>
          <cell r="CD43" t="str">
            <v/>
          </cell>
          <cell r="CE43" t="str">
            <v/>
          </cell>
          <cell r="CF43" t="str">
            <v/>
          </cell>
          <cell r="CG43" t="str">
            <v>no_services</v>
          </cell>
          <cell r="CH43" t="str">
            <v/>
          </cell>
          <cell r="CI43" t="str">
            <v>lack_jobs</v>
          </cell>
          <cell r="CJ43" t="str">
            <v/>
          </cell>
          <cell r="CK43" t="str">
            <v/>
          </cell>
          <cell r="CL43" t="str">
            <v>no_access</v>
          </cell>
          <cell r="CM43" t="str">
            <v>market_far</v>
          </cell>
          <cell r="CN43">
            <v>1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 t="str">
            <v/>
          </cell>
          <cell r="CV43" t="str">
            <v/>
          </cell>
          <cell r="CW43" t="str">
            <v/>
          </cell>
          <cell r="CX43" t="str">
            <v/>
          </cell>
          <cell r="CY43" t="str">
            <v/>
          </cell>
          <cell r="CZ43" t="str">
            <v/>
          </cell>
          <cell r="DA43" t="str">
            <v/>
          </cell>
          <cell r="DB43" t="str">
            <v/>
          </cell>
          <cell r="DC43" t="str">
            <v/>
          </cell>
          <cell r="DE43" t="str">
            <v/>
          </cell>
          <cell r="DF43" t="str">
            <v/>
          </cell>
          <cell r="DG43" t="str">
            <v/>
          </cell>
          <cell r="DH43" t="str">
            <v/>
          </cell>
          <cell r="DI43" t="str">
            <v/>
          </cell>
          <cell r="DJ43" t="str">
            <v/>
          </cell>
          <cell r="DK43" t="str">
            <v/>
          </cell>
          <cell r="DL43" t="str">
            <v/>
          </cell>
          <cell r="DM43" t="str">
            <v/>
          </cell>
          <cell r="DN43" t="str">
            <v/>
          </cell>
          <cell r="DO43" t="str">
            <v/>
          </cell>
          <cell r="DP43" t="str">
            <v/>
          </cell>
          <cell r="DQ43" t="str">
            <v>no</v>
          </cell>
          <cell r="DR43" t="str">
            <v>remained_same</v>
          </cell>
          <cell r="DS43" t="str">
            <v/>
          </cell>
          <cell r="DT43" t="str">
            <v/>
          </cell>
          <cell r="DU43" t="str">
            <v/>
          </cell>
          <cell r="DV43" t="str">
            <v/>
          </cell>
          <cell r="DW43" t="str">
            <v/>
          </cell>
          <cell r="DX43" t="str">
            <v/>
          </cell>
          <cell r="DY43" t="str">
            <v/>
          </cell>
          <cell r="DZ43" t="str">
            <v/>
          </cell>
          <cell r="EA43" t="str">
            <v/>
          </cell>
          <cell r="EB43" t="str">
            <v>own_production</v>
          </cell>
          <cell r="ED43" t="str">
            <v/>
          </cell>
          <cell r="EE43" t="str">
            <v>borrow reduce_portions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1</v>
          </cell>
          <cell r="EK43">
            <v>0</v>
          </cell>
          <cell r="EL43">
            <v>0</v>
          </cell>
          <cell r="EM43">
            <v>0</v>
          </cell>
          <cell r="EN43">
            <v>1</v>
          </cell>
          <cell r="EO43">
            <v>0</v>
          </cell>
          <cell r="EP43">
            <v>0</v>
          </cell>
          <cell r="EQ43" t="str">
            <v/>
          </cell>
          <cell r="ER43" t="str">
            <v>farming livestock_produce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1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1</v>
          </cell>
          <cell r="FE43" t="str">
            <v/>
          </cell>
          <cell r="FF43" t="str">
            <v>none</v>
          </cell>
          <cell r="FH43" t="str">
            <v>malaria</v>
          </cell>
          <cell r="FI43" t="str">
            <v/>
          </cell>
          <cell r="FJ43" t="str">
            <v>no</v>
          </cell>
          <cell r="FK43" t="str">
            <v/>
          </cell>
          <cell r="FM43" t="str">
            <v/>
          </cell>
          <cell r="FN43" t="str">
            <v/>
          </cell>
          <cell r="FO43" t="str">
            <v/>
          </cell>
          <cell r="FP43" t="str">
            <v/>
          </cell>
          <cell r="FQ43" t="str">
            <v/>
          </cell>
          <cell r="FR43" t="str">
            <v/>
          </cell>
          <cell r="FS43" t="str">
            <v/>
          </cell>
          <cell r="FT43" t="str">
            <v/>
          </cell>
          <cell r="FU43" t="str">
            <v/>
          </cell>
          <cell r="FV43" t="str">
            <v/>
          </cell>
          <cell r="FW43" t="str">
            <v/>
          </cell>
          <cell r="FX43" t="str">
            <v/>
          </cell>
          <cell r="FY43" t="str">
            <v/>
          </cell>
          <cell r="FZ43" t="str">
            <v/>
          </cell>
          <cell r="GA43" t="str">
            <v/>
          </cell>
          <cell r="GB43" t="str">
            <v/>
          </cell>
          <cell r="GC43" t="str">
            <v/>
          </cell>
          <cell r="GD43" t="str">
            <v/>
          </cell>
          <cell r="GE43" t="str">
            <v/>
          </cell>
          <cell r="GF43" t="str">
            <v/>
          </cell>
          <cell r="GG43" t="str">
            <v/>
          </cell>
          <cell r="GH43" t="str">
            <v/>
          </cell>
          <cell r="GI43" t="str">
            <v/>
          </cell>
          <cell r="GJ43" t="str">
            <v/>
          </cell>
          <cell r="GK43" t="str">
            <v/>
          </cell>
          <cell r="GL43" t="str">
            <v/>
          </cell>
          <cell r="GM43" t="str">
            <v/>
          </cell>
          <cell r="GN43" t="str">
            <v/>
          </cell>
          <cell r="GO43" t="str">
            <v/>
          </cell>
          <cell r="GP43" t="str">
            <v/>
          </cell>
          <cell r="GQ43" t="str">
            <v/>
          </cell>
          <cell r="GR43" t="str">
            <v>distance</v>
          </cell>
          <cell r="GT43">
            <v>1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 t="str">
            <v/>
          </cell>
          <cell r="HB43" t="str">
            <v/>
          </cell>
          <cell r="HC43" t="str">
            <v>none</v>
          </cell>
          <cell r="HD43">
            <v>0</v>
          </cell>
          <cell r="HE43">
            <v>1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 t="str">
            <v>no</v>
          </cell>
          <cell r="HT43" t="str">
            <v>no</v>
          </cell>
          <cell r="HU43" t="str">
            <v>no</v>
          </cell>
          <cell r="HV43" t="str">
            <v/>
          </cell>
          <cell r="HW43" t="str">
            <v>yes</v>
          </cell>
          <cell r="HX43" t="str">
            <v>yes</v>
          </cell>
          <cell r="HY43" t="str">
            <v>yes</v>
          </cell>
          <cell r="HZ43" t="str">
            <v>none</v>
          </cell>
          <cell r="IA43">
            <v>1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 t="str">
            <v/>
          </cell>
          <cell r="IM43" t="str">
            <v/>
          </cell>
          <cell r="IN43" t="str">
            <v/>
          </cell>
          <cell r="IO43" t="str">
            <v/>
          </cell>
          <cell r="IP43" t="str">
            <v/>
          </cell>
          <cell r="IQ43" t="str">
            <v/>
          </cell>
          <cell r="IR43" t="str">
            <v/>
          </cell>
          <cell r="IS43" t="str">
            <v/>
          </cell>
          <cell r="IT43" t="str">
            <v/>
          </cell>
          <cell r="IU43" t="str">
            <v/>
          </cell>
          <cell r="IV43" t="str">
            <v/>
          </cell>
          <cell r="IW43" t="str">
            <v/>
          </cell>
          <cell r="IX43" t="str">
            <v/>
          </cell>
          <cell r="IY43" t="str">
            <v/>
          </cell>
          <cell r="IZ43" t="str">
            <v/>
          </cell>
          <cell r="JA43" t="str">
            <v/>
          </cell>
          <cell r="JB43" t="str">
            <v/>
          </cell>
          <cell r="JC43" t="str">
            <v/>
          </cell>
          <cell r="JD43" t="str">
            <v/>
          </cell>
          <cell r="JE43" t="str">
            <v/>
          </cell>
          <cell r="JF43" t="str">
            <v/>
          </cell>
          <cell r="JG43" t="str">
            <v/>
          </cell>
          <cell r="JH43" t="str">
            <v/>
          </cell>
          <cell r="JI43" t="str">
            <v/>
          </cell>
          <cell r="JJ43" t="str">
            <v/>
          </cell>
          <cell r="JK43" t="str">
            <v/>
          </cell>
          <cell r="JL43" t="str">
            <v/>
          </cell>
          <cell r="JM43" t="str">
            <v/>
          </cell>
          <cell r="JN43" t="str">
            <v/>
          </cell>
          <cell r="JO43" t="str">
            <v>family_separation</v>
          </cell>
          <cell r="JP43">
            <v>0</v>
          </cell>
          <cell r="JQ43">
            <v>0</v>
          </cell>
          <cell r="JR43">
            <v>1</v>
          </cell>
          <cell r="JS43">
            <v>0</v>
          </cell>
          <cell r="JT43">
            <v>0</v>
          </cell>
          <cell r="JU43">
            <v>0</v>
          </cell>
          <cell r="JV43">
            <v>0</v>
          </cell>
          <cell r="JW43">
            <v>0</v>
          </cell>
          <cell r="JX43">
            <v>0</v>
          </cell>
          <cell r="JY43">
            <v>0</v>
          </cell>
          <cell r="JZ43">
            <v>0</v>
          </cell>
          <cell r="KA43" t="str">
            <v/>
          </cell>
          <cell r="KB43" t="str">
            <v>buul</v>
          </cell>
          <cell r="KC43" t="str">
            <v/>
          </cell>
          <cell r="KD43" t="str">
            <v>no</v>
          </cell>
          <cell r="KF43" t="str">
            <v>no_destroyed</v>
          </cell>
          <cell r="KG43" t="str">
            <v/>
          </cell>
          <cell r="KH43" t="str">
            <v/>
          </cell>
          <cell r="KJ43" t="str">
            <v/>
          </cell>
          <cell r="KK43" t="str">
            <v/>
          </cell>
          <cell r="KL43" t="str">
            <v>unprotected_well</v>
          </cell>
          <cell r="KM43" t="str">
            <v/>
          </cell>
          <cell r="KN43" t="str">
            <v>yes</v>
          </cell>
          <cell r="KO43" t="str">
            <v>under_30</v>
          </cell>
          <cell r="KP43" t="str">
            <v>yes</v>
          </cell>
          <cell r="KQ43" t="str">
            <v>no</v>
          </cell>
          <cell r="KR43" t="str">
            <v>no</v>
          </cell>
          <cell r="KS43" t="str">
            <v>none</v>
          </cell>
          <cell r="KT43" t="str">
            <v>not_available</v>
          </cell>
          <cell r="KU43">
            <v>0</v>
          </cell>
          <cell r="KV43">
            <v>0</v>
          </cell>
          <cell r="KW43">
            <v>0</v>
          </cell>
          <cell r="KX43">
            <v>1</v>
          </cell>
          <cell r="KY43">
            <v>0</v>
          </cell>
          <cell r="KZ43">
            <v>0</v>
          </cell>
          <cell r="LA43">
            <v>0</v>
          </cell>
          <cell r="LB43">
            <v>0</v>
          </cell>
          <cell r="LC43">
            <v>0</v>
          </cell>
          <cell r="LD43">
            <v>0</v>
          </cell>
          <cell r="LE43">
            <v>0</v>
          </cell>
          <cell r="LF43">
            <v>0</v>
          </cell>
          <cell r="LG43">
            <v>0</v>
          </cell>
          <cell r="LH43" t="str">
            <v/>
          </cell>
          <cell r="LI43" t="str">
            <v>dumped</v>
          </cell>
          <cell r="LJ43" t="str">
            <v/>
          </cell>
          <cell r="LK43" t="str">
            <v>quran_boys quran_girls</v>
          </cell>
          <cell r="LL43">
            <v>0</v>
          </cell>
          <cell r="LM43">
            <v>0</v>
          </cell>
          <cell r="LN43">
            <v>0</v>
          </cell>
          <cell r="LO43">
            <v>0</v>
          </cell>
          <cell r="LP43">
            <v>0</v>
          </cell>
          <cell r="LQ43">
            <v>1</v>
          </cell>
          <cell r="LR43">
            <v>0</v>
          </cell>
          <cell r="LS43">
            <v>0</v>
          </cell>
          <cell r="LT43">
            <v>0</v>
          </cell>
          <cell r="LU43">
            <v>0</v>
          </cell>
          <cell r="LV43">
            <v>0</v>
          </cell>
          <cell r="LW43">
            <v>1</v>
          </cell>
          <cell r="LX43" t="str">
            <v/>
          </cell>
          <cell r="LY43" t="str">
            <v>under_30</v>
          </cell>
          <cell r="LZ43" t="str">
            <v>cost_stud</v>
          </cell>
          <cell r="MC43" t="str">
            <v/>
          </cell>
          <cell r="MD43" t="str">
            <v>cost_stud</v>
          </cell>
          <cell r="MG43" t="str">
            <v/>
          </cell>
          <cell r="MH43" t="str">
            <v>phone_calls</v>
          </cell>
          <cell r="MI43">
            <v>1</v>
          </cell>
          <cell r="MJ43">
            <v>0</v>
          </cell>
          <cell r="MK43">
            <v>0</v>
          </cell>
          <cell r="ML43">
            <v>0</v>
          </cell>
          <cell r="MM43">
            <v>0</v>
          </cell>
          <cell r="MN43">
            <v>0</v>
          </cell>
          <cell r="MO43">
            <v>0</v>
          </cell>
          <cell r="MP43">
            <v>0</v>
          </cell>
          <cell r="MQ43">
            <v>0</v>
          </cell>
          <cell r="MR43" t="str">
            <v>friends_family</v>
          </cell>
          <cell r="MS43" t="str">
            <v/>
          </cell>
          <cell r="MT43" t="str">
            <v>bbc_somalia</v>
          </cell>
          <cell r="MU43">
            <v>0</v>
          </cell>
          <cell r="MV43">
            <v>0</v>
          </cell>
          <cell r="MW43">
            <v>0</v>
          </cell>
          <cell r="MX43">
            <v>0</v>
          </cell>
          <cell r="MY43">
            <v>0</v>
          </cell>
          <cell r="MZ43">
            <v>0</v>
          </cell>
          <cell r="NA43">
            <v>0</v>
          </cell>
          <cell r="NB43">
            <v>0</v>
          </cell>
          <cell r="NC43">
            <v>0</v>
          </cell>
          <cell r="ND43">
            <v>0</v>
          </cell>
          <cell r="NE43">
            <v>0</v>
          </cell>
          <cell r="NF43">
            <v>0</v>
          </cell>
          <cell r="NG43">
            <v>0</v>
          </cell>
          <cell r="NH43">
            <v>0</v>
          </cell>
          <cell r="NI43">
            <v>0</v>
          </cell>
          <cell r="NJ43">
            <v>0</v>
          </cell>
          <cell r="NK43">
            <v>1</v>
          </cell>
          <cell r="NL43">
            <v>0</v>
          </cell>
          <cell r="NM43">
            <v>0</v>
          </cell>
          <cell r="NN43" t="str">
            <v/>
          </cell>
          <cell r="NO43" t="str">
            <v>no</v>
          </cell>
          <cell r="NP43" t="str">
            <v>lack_electricity written_info_illiterate</v>
          </cell>
          <cell r="NQ43">
            <v>1</v>
          </cell>
          <cell r="NR43">
            <v>0</v>
          </cell>
          <cell r="NS43">
            <v>0</v>
          </cell>
          <cell r="NT43">
            <v>0</v>
          </cell>
          <cell r="NU43">
            <v>0</v>
          </cell>
          <cell r="NV43">
            <v>0</v>
          </cell>
          <cell r="NW43">
            <v>1</v>
          </cell>
          <cell r="NX43">
            <v>0</v>
          </cell>
          <cell r="NY43" t="str">
            <v/>
          </cell>
          <cell r="NZ43" t="str">
            <v>no</v>
          </cell>
          <cell r="OB43" t="str">
            <v/>
          </cell>
          <cell r="OC43" t="str">
            <v/>
          </cell>
          <cell r="OD43" t="str">
            <v/>
          </cell>
          <cell r="OE43" t="str">
            <v/>
          </cell>
          <cell r="OF43" t="str">
            <v/>
          </cell>
          <cell r="OG43" t="str">
            <v/>
          </cell>
          <cell r="OH43" t="str">
            <v/>
          </cell>
          <cell r="OI43" t="str">
            <v/>
          </cell>
          <cell r="OJ43" t="str">
            <v/>
          </cell>
          <cell r="OK43" t="str">
            <v/>
          </cell>
          <cell r="OL43" t="str">
            <v/>
          </cell>
          <cell r="OM43" t="str">
            <v/>
          </cell>
          <cell r="ON43" t="str">
            <v/>
          </cell>
          <cell r="OO43" t="str">
            <v>main_road</v>
          </cell>
          <cell r="OP43" t="str">
            <v>no</v>
          </cell>
          <cell r="OQ43" t="str">
            <v>yes</v>
          </cell>
          <cell r="OR43" t="str">
            <v>yes</v>
          </cell>
          <cell r="OS43" t="str">
            <v>by_phone</v>
          </cell>
          <cell r="OT43" t="str">
            <v/>
          </cell>
          <cell r="OU43" t="str">
            <v>vChnHowadP8q4PGRQyRb8D</v>
          </cell>
          <cell r="OV43">
            <v>84640731</v>
          </cell>
          <cell r="OW43" t="str">
            <v>3b73e1a2-39bb-4dab-a53f-1ab81d54d4af</v>
          </cell>
          <cell r="OX43">
            <v>43878.482754629629</v>
          </cell>
        </row>
        <row r="44">
          <cell r="D44">
            <v>43872.429513310184</v>
          </cell>
          <cell r="E44">
            <v>43872.448859942131</v>
          </cell>
          <cell r="J44">
            <v>43872</v>
          </cell>
          <cell r="K44">
            <v>357828091089964</v>
          </cell>
          <cell r="L44" t="str">
            <v>baidoa</v>
          </cell>
          <cell r="M44" t="str">
            <v>et_1</v>
          </cell>
          <cell r="N44" t="str">
            <v>direct</v>
          </cell>
          <cell r="P44" t="str">
            <v>Buur fuule 2</v>
          </cell>
          <cell r="Q44" t="str">
            <v>yes</v>
          </cell>
          <cell r="R44" t="str">
            <v/>
          </cell>
          <cell r="S44" t="str">
            <v/>
          </cell>
          <cell r="T44" t="str">
            <v>bay</v>
          </cell>
          <cell r="U44" t="str">
            <v/>
          </cell>
          <cell r="V44" t="str">
            <v>baidoa</v>
          </cell>
          <cell r="Y44" t="str">
            <v/>
          </cell>
          <cell r="AB44" t="str">
            <v/>
          </cell>
          <cell r="AC44" t="str">
            <v>lessonemonth</v>
          </cell>
          <cell r="AD44" t="str">
            <v>3to6months</v>
          </cell>
          <cell r="AE44" t="str">
            <v>yes</v>
          </cell>
          <cell r="AF44" t="str">
            <v>yes</v>
          </cell>
          <cell r="AG44" t="str">
            <v/>
          </cell>
          <cell r="AH44" t="str">
            <v/>
          </cell>
          <cell r="AI44" t="str">
            <v>female</v>
          </cell>
          <cell r="AJ44" t="str">
            <v>yes</v>
          </cell>
          <cell r="AK44" t="str">
            <v>men_18_59</v>
          </cell>
          <cell r="AL44">
            <v>1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 t="str">
            <v>no</v>
          </cell>
          <cell r="AU44" t="str">
            <v>better_services</v>
          </cell>
          <cell r="AV44" t="str">
            <v/>
          </cell>
          <cell r="AY44" t="str">
            <v>jobsa_vailable</v>
          </cell>
          <cell r="AZ44" t="str">
            <v/>
          </cell>
          <cell r="BC44" t="str">
            <v/>
          </cell>
          <cell r="BD44" t="str">
            <v>no_idps</v>
          </cell>
          <cell r="BE44" t="str">
            <v/>
          </cell>
          <cell r="BF44" t="str">
            <v/>
          </cell>
          <cell r="BG44" t="str">
            <v/>
          </cell>
          <cell r="BH44" t="str">
            <v/>
          </cell>
          <cell r="BI44" t="str">
            <v/>
          </cell>
          <cell r="BJ44" t="str">
            <v/>
          </cell>
          <cell r="BK44" t="str">
            <v/>
          </cell>
          <cell r="BL44" t="str">
            <v/>
          </cell>
          <cell r="BM44" t="str">
            <v/>
          </cell>
          <cell r="BN44" t="str">
            <v/>
          </cell>
          <cell r="BO44" t="str">
            <v/>
          </cell>
          <cell r="BP44" t="str">
            <v/>
          </cell>
          <cell r="BQ44" t="str">
            <v/>
          </cell>
          <cell r="BR44" t="str">
            <v/>
          </cell>
          <cell r="BS44" t="str">
            <v/>
          </cell>
          <cell r="BT44" t="str">
            <v/>
          </cell>
          <cell r="BU44" t="str">
            <v/>
          </cell>
          <cell r="BV44" t="str">
            <v/>
          </cell>
          <cell r="BW44" t="str">
            <v/>
          </cell>
          <cell r="BX44" t="str">
            <v/>
          </cell>
          <cell r="BY44" t="str">
            <v/>
          </cell>
          <cell r="BZ44" t="str">
            <v/>
          </cell>
          <cell r="CA44" t="str">
            <v/>
          </cell>
          <cell r="CB44" t="str">
            <v/>
          </cell>
          <cell r="CC44" t="str">
            <v/>
          </cell>
          <cell r="CD44" t="str">
            <v/>
          </cell>
          <cell r="CE44" t="str">
            <v/>
          </cell>
          <cell r="CF44" t="str">
            <v/>
          </cell>
          <cell r="CG44" t="str">
            <v>no_services</v>
          </cell>
          <cell r="CH44" t="str">
            <v/>
          </cell>
          <cell r="CI44" t="str">
            <v>lack_jobs</v>
          </cell>
          <cell r="CJ44" t="str">
            <v/>
          </cell>
          <cell r="CK44" t="str">
            <v/>
          </cell>
          <cell r="CL44" t="str">
            <v>yes_restricted</v>
          </cell>
          <cell r="CM44" t="str">
            <v/>
          </cell>
          <cell r="CN44" t="str">
            <v/>
          </cell>
          <cell r="CO44" t="str">
            <v/>
          </cell>
          <cell r="CP44" t="str">
            <v/>
          </cell>
          <cell r="CQ44" t="str">
            <v/>
          </cell>
          <cell r="CR44" t="str">
            <v/>
          </cell>
          <cell r="CS44" t="str">
            <v/>
          </cell>
          <cell r="CT44" t="str">
            <v/>
          </cell>
          <cell r="CU44" t="str">
            <v/>
          </cell>
          <cell r="CV44" t="str">
            <v>bay</v>
          </cell>
          <cell r="CW44" t="str">
            <v/>
          </cell>
          <cell r="CX44" t="str">
            <v>baidoa</v>
          </cell>
          <cell r="CY44" t="str">
            <v>NA-3802-X04-001</v>
          </cell>
          <cell r="CZ44" t="str">
            <v/>
          </cell>
          <cell r="DA44" t="str">
            <v/>
          </cell>
          <cell r="DB44" t="str">
            <v>1_to_halfday</v>
          </cell>
          <cell r="DC44" t="str">
            <v>food fuel_cooking construction_materials clothes_sewing shoes soap jerry_cans</v>
          </cell>
          <cell r="DE44">
            <v>1</v>
          </cell>
          <cell r="DF44">
            <v>0</v>
          </cell>
          <cell r="DG44">
            <v>0</v>
          </cell>
          <cell r="DH44">
            <v>1</v>
          </cell>
          <cell r="DI44">
            <v>1</v>
          </cell>
          <cell r="DJ44">
            <v>1</v>
          </cell>
          <cell r="DK44">
            <v>0</v>
          </cell>
          <cell r="DL44">
            <v>0</v>
          </cell>
          <cell r="DM44">
            <v>1</v>
          </cell>
          <cell r="DN44">
            <v>0</v>
          </cell>
          <cell r="DO44">
            <v>1</v>
          </cell>
          <cell r="DP44">
            <v>1</v>
          </cell>
          <cell r="DQ44" t="str">
            <v>yes</v>
          </cell>
          <cell r="DR44" t="str">
            <v>remained_same</v>
          </cell>
          <cell r="DS44" t="str">
            <v>natural_causes nomarket</v>
          </cell>
          <cell r="DT44">
            <v>0</v>
          </cell>
          <cell r="DU44">
            <v>1</v>
          </cell>
          <cell r="DV44">
            <v>1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 t="str">
            <v/>
          </cell>
          <cell r="EB44" t="str">
            <v>own_production</v>
          </cell>
          <cell r="ED44" t="str">
            <v/>
          </cell>
          <cell r="EE44" t="str">
            <v>limit_portions wild_foods part_skips borrow</v>
          </cell>
          <cell r="EF44">
            <v>0</v>
          </cell>
          <cell r="EG44">
            <v>1</v>
          </cell>
          <cell r="EH44">
            <v>1</v>
          </cell>
          <cell r="EI44">
            <v>1</v>
          </cell>
          <cell r="EJ44">
            <v>1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 t="str">
            <v/>
          </cell>
          <cell r="ER44" t="str">
            <v>day_labour farming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1</v>
          </cell>
          <cell r="FD44">
            <v>1</v>
          </cell>
          <cell r="FE44" t="str">
            <v/>
          </cell>
          <cell r="FF44" t="str">
            <v>none</v>
          </cell>
          <cell r="FH44" t="str">
            <v>fever</v>
          </cell>
          <cell r="FI44" t="str">
            <v/>
          </cell>
          <cell r="FJ44" t="str">
            <v>no</v>
          </cell>
          <cell r="FK44" t="str">
            <v/>
          </cell>
          <cell r="FM44" t="str">
            <v/>
          </cell>
          <cell r="FN44" t="str">
            <v/>
          </cell>
          <cell r="FO44" t="str">
            <v/>
          </cell>
          <cell r="FP44" t="str">
            <v/>
          </cell>
          <cell r="FQ44" t="str">
            <v/>
          </cell>
          <cell r="FR44" t="str">
            <v/>
          </cell>
          <cell r="FS44" t="str">
            <v/>
          </cell>
          <cell r="FT44" t="str">
            <v/>
          </cell>
          <cell r="FU44" t="str">
            <v/>
          </cell>
          <cell r="FV44" t="str">
            <v/>
          </cell>
          <cell r="FW44" t="str">
            <v/>
          </cell>
          <cell r="FX44" t="str">
            <v/>
          </cell>
          <cell r="FY44" t="str">
            <v/>
          </cell>
          <cell r="FZ44" t="str">
            <v/>
          </cell>
          <cell r="GA44" t="str">
            <v/>
          </cell>
          <cell r="GB44" t="str">
            <v/>
          </cell>
          <cell r="GC44" t="str">
            <v/>
          </cell>
          <cell r="GD44" t="str">
            <v/>
          </cell>
          <cell r="GE44" t="str">
            <v/>
          </cell>
          <cell r="GF44" t="str">
            <v/>
          </cell>
          <cell r="GG44" t="str">
            <v/>
          </cell>
          <cell r="GH44" t="str">
            <v/>
          </cell>
          <cell r="GI44" t="str">
            <v/>
          </cell>
          <cell r="GJ44" t="str">
            <v/>
          </cell>
          <cell r="GK44" t="str">
            <v/>
          </cell>
          <cell r="GL44" t="str">
            <v/>
          </cell>
          <cell r="GM44" t="str">
            <v/>
          </cell>
          <cell r="GN44" t="str">
            <v/>
          </cell>
          <cell r="GO44" t="str">
            <v/>
          </cell>
          <cell r="GP44" t="str">
            <v/>
          </cell>
          <cell r="GQ44" t="str">
            <v/>
          </cell>
          <cell r="GR44" t="str">
            <v>cost_services distance absence_personnel</v>
          </cell>
          <cell r="GT44">
            <v>1</v>
          </cell>
          <cell r="GU44">
            <v>0</v>
          </cell>
          <cell r="GV44">
            <v>1</v>
          </cell>
          <cell r="GW44">
            <v>1</v>
          </cell>
          <cell r="GX44">
            <v>0</v>
          </cell>
          <cell r="GY44">
            <v>0</v>
          </cell>
          <cell r="GZ44">
            <v>0</v>
          </cell>
          <cell r="HA44" t="str">
            <v/>
          </cell>
          <cell r="HB44" t="str">
            <v/>
          </cell>
          <cell r="HC44" t="str">
            <v>none</v>
          </cell>
          <cell r="HD44">
            <v>0</v>
          </cell>
          <cell r="HE44">
            <v>1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 t="str">
            <v>no</v>
          </cell>
          <cell r="HT44" t="str">
            <v>no</v>
          </cell>
          <cell r="HU44" t="str">
            <v>no</v>
          </cell>
          <cell r="HV44" t="str">
            <v/>
          </cell>
          <cell r="HW44" t="str">
            <v>yes</v>
          </cell>
          <cell r="HX44" t="str">
            <v>yes</v>
          </cell>
          <cell r="HY44" t="str">
            <v>no</v>
          </cell>
          <cell r="HZ44" t="str">
            <v>none</v>
          </cell>
          <cell r="IA44">
            <v>1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 t="str">
            <v/>
          </cell>
          <cell r="IM44" t="str">
            <v/>
          </cell>
          <cell r="IN44" t="str">
            <v/>
          </cell>
          <cell r="IO44" t="str">
            <v/>
          </cell>
          <cell r="IP44" t="str">
            <v/>
          </cell>
          <cell r="IQ44" t="str">
            <v/>
          </cell>
          <cell r="IR44" t="str">
            <v/>
          </cell>
          <cell r="IS44" t="str">
            <v/>
          </cell>
          <cell r="IT44" t="str">
            <v/>
          </cell>
          <cell r="IU44" t="str">
            <v/>
          </cell>
          <cell r="IV44" t="str">
            <v/>
          </cell>
          <cell r="IW44" t="str">
            <v/>
          </cell>
          <cell r="IX44" t="str">
            <v/>
          </cell>
          <cell r="IY44" t="str">
            <v/>
          </cell>
          <cell r="IZ44" t="str">
            <v/>
          </cell>
          <cell r="JA44" t="str">
            <v/>
          </cell>
          <cell r="JB44" t="str">
            <v/>
          </cell>
          <cell r="JC44" t="str">
            <v/>
          </cell>
          <cell r="JD44" t="str">
            <v/>
          </cell>
          <cell r="JE44" t="str">
            <v/>
          </cell>
          <cell r="JF44" t="str">
            <v/>
          </cell>
          <cell r="JG44" t="str">
            <v/>
          </cell>
          <cell r="JH44" t="str">
            <v/>
          </cell>
          <cell r="JI44" t="str">
            <v/>
          </cell>
          <cell r="JJ44" t="str">
            <v/>
          </cell>
          <cell r="JK44" t="str">
            <v/>
          </cell>
          <cell r="JL44" t="str">
            <v/>
          </cell>
          <cell r="JM44" t="str">
            <v/>
          </cell>
          <cell r="JN44" t="str">
            <v/>
          </cell>
          <cell r="JO44" t="str">
            <v>none</v>
          </cell>
          <cell r="JP44">
            <v>0</v>
          </cell>
          <cell r="JQ44">
            <v>1</v>
          </cell>
          <cell r="JR44">
            <v>0</v>
          </cell>
          <cell r="JS44">
            <v>0</v>
          </cell>
          <cell r="JT44">
            <v>0</v>
          </cell>
          <cell r="JU44">
            <v>0</v>
          </cell>
          <cell r="JV44">
            <v>0</v>
          </cell>
          <cell r="JW44">
            <v>0</v>
          </cell>
          <cell r="JX44">
            <v>0</v>
          </cell>
          <cell r="JY44">
            <v>0</v>
          </cell>
          <cell r="JZ44">
            <v>0</v>
          </cell>
          <cell r="KA44" t="str">
            <v/>
          </cell>
          <cell r="KB44" t="str">
            <v>thatched_hut</v>
          </cell>
          <cell r="KC44" t="str">
            <v/>
          </cell>
          <cell r="KD44" t="str">
            <v>no</v>
          </cell>
          <cell r="KF44" t="str">
            <v>no_destroyed</v>
          </cell>
          <cell r="KG44" t="str">
            <v/>
          </cell>
          <cell r="KH44" t="str">
            <v/>
          </cell>
          <cell r="KJ44" t="str">
            <v/>
          </cell>
          <cell r="KK44" t="str">
            <v/>
          </cell>
          <cell r="KL44" t="str">
            <v>river_pond</v>
          </cell>
          <cell r="KM44" t="str">
            <v/>
          </cell>
          <cell r="KN44" t="str">
            <v/>
          </cell>
          <cell r="KO44" t="str">
            <v>under_30</v>
          </cell>
          <cell r="KP44" t="str">
            <v>no</v>
          </cell>
          <cell r="KQ44" t="str">
            <v>no</v>
          </cell>
          <cell r="KR44" t="str">
            <v>yes</v>
          </cell>
          <cell r="KS44" t="str">
            <v>none</v>
          </cell>
          <cell r="KT44" t="str">
            <v>not_available</v>
          </cell>
          <cell r="KU44">
            <v>0</v>
          </cell>
          <cell r="KV44">
            <v>0</v>
          </cell>
          <cell r="KW44">
            <v>0</v>
          </cell>
          <cell r="KX44">
            <v>1</v>
          </cell>
          <cell r="KY44">
            <v>0</v>
          </cell>
          <cell r="KZ44">
            <v>0</v>
          </cell>
          <cell r="LA44">
            <v>0</v>
          </cell>
          <cell r="LB44">
            <v>0</v>
          </cell>
          <cell r="LC44">
            <v>0</v>
          </cell>
          <cell r="LD44">
            <v>0</v>
          </cell>
          <cell r="LE44">
            <v>0</v>
          </cell>
          <cell r="LF44">
            <v>0</v>
          </cell>
          <cell r="LG44">
            <v>0</v>
          </cell>
          <cell r="LH44" t="str">
            <v/>
          </cell>
          <cell r="LI44" t="str">
            <v>dumped</v>
          </cell>
          <cell r="LJ44" t="str">
            <v/>
          </cell>
          <cell r="LK44" t="str">
            <v>quran_girls quran_boys</v>
          </cell>
          <cell r="LL44">
            <v>0</v>
          </cell>
          <cell r="LM44">
            <v>0</v>
          </cell>
          <cell r="LN44">
            <v>0</v>
          </cell>
          <cell r="LO44">
            <v>0</v>
          </cell>
          <cell r="LP44">
            <v>0</v>
          </cell>
          <cell r="LQ44">
            <v>1</v>
          </cell>
          <cell r="LR44">
            <v>0</v>
          </cell>
          <cell r="LS44">
            <v>0</v>
          </cell>
          <cell r="LT44">
            <v>0</v>
          </cell>
          <cell r="LU44">
            <v>0</v>
          </cell>
          <cell r="LV44">
            <v>0</v>
          </cell>
          <cell r="LW44">
            <v>1</v>
          </cell>
          <cell r="LX44" t="str">
            <v/>
          </cell>
          <cell r="LY44" t="str">
            <v>under_30</v>
          </cell>
          <cell r="LZ44" t="str">
            <v>cost_stud</v>
          </cell>
          <cell r="MC44" t="str">
            <v/>
          </cell>
          <cell r="MD44" t="str">
            <v>cost_stud</v>
          </cell>
          <cell r="MG44" t="str">
            <v/>
          </cell>
          <cell r="MH44" t="str">
            <v>radio</v>
          </cell>
          <cell r="MI44">
            <v>0</v>
          </cell>
          <cell r="MJ44">
            <v>0</v>
          </cell>
          <cell r="MK44">
            <v>0</v>
          </cell>
          <cell r="ML44">
            <v>0</v>
          </cell>
          <cell r="MM44">
            <v>0</v>
          </cell>
          <cell r="MN44">
            <v>0</v>
          </cell>
          <cell r="MO44">
            <v>0</v>
          </cell>
          <cell r="MP44">
            <v>1</v>
          </cell>
          <cell r="MQ44">
            <v>0</v>
          </cell>
          <cell r="MR44" t="str">
            <v>friends_family</v>
          </cell>
          <cell r="MS44" t="str">
            <v/>
          </cell>
          <cell r="MT44" t="str">
            <v>voice_of_america bbc_somalia</v>
          </cell>
          <cell r="MU44">
            <v>0</v>
          </cell>
          <cell r="MV44">
            <v>0</v>
          </cell>
          <cell r="MW44">
            <v>0</v>
          </cell>
          <cell r="MX44">
            <v>0</v>
          </cell>
          <cell r="MY44">
            <v>0</v>
          </cell>
          <cell r="MZ44">
            <v>0</v>
          </cell>
          <cell r="NA44">
            <v>0</v>
          </cell>
          <cell r="NB44">
            <v>0</v>
          </cell>
          <cell r="NC44">
            <v>0</v>
          </cell>
          <cell r="ND44">
            <v>1</v>
          </cell>
          <cell r="NE44">
            <v>0</v>
          </cell>
          <cell r="NF44">
            <v>0</v>
          </cell>
          <cell r="NG44">
            <v>0</v>
          </cell>
          <cell r="NH44">
            <v>0</v>
          </cell>
          <cell r="NI44">
            <v>0</v>
          </cell>
          <cell r="NJ44">
            <v>0</v>
          </cell>
          <cell r="NK44">
            <v>1</v>
          </cell>
          <cell r="NL44">
            <v>0</v>
          </cell>
          <cell r="NM44">
            <v>0</v>
          </cell>
          <cell r="NN44" t="str">
            <v/>
          </cell>
          <cell r="NO44" t="str">
            <v>no</v>
          </cell>
          <cell r="NP44" t="str">
            <v>lack_electricity lack_radio_sign lack_mobile</v>
          </cell>
          <cell r="NQ44">
            <v>0</v>
          </cell>
          <cell r="NR44">
            <v>0</v>
          </cell>
          <cell r="NS44">
            <v>1</v>
          </cell>
          <cell r="NT44">
            <v>0</v>
          </cell>
          <cell r="NU44">
            <v>0</v>
          </cell>
          <cell r="NV44">
            <v>0</v>
          </cell>
          <cell r="NW44">
            <v>1</v>
          </cell>
          <cell r="NX44">
            <v>1</v>
          </cell>
          <cell r="NY44" t="str">
            <v/>
          </cell>
          <cell r="NZ44" t="str">
            <v>no</v>
          </cell>
          <cell r="OB44" t="str">
            <v/>
          </cell>
          <cell r="OC44" t="str">
            <v/>
          </cell>
          <cell r="OD44" t="str">
            <v/>
          </cell>
          <cell r="OE44" t="str">
            <v/>
          </cell>
          <cell r="OF44" t="str">
            <v/>
          </cell>
          <cell r="OG44" t="str">
            <v/>
          </cell>
          <cell r="OH44" t="str">
            <v/>
          </cell>
          <cell r="OI44" t="str">
            <v/>
          </cell>
          <cell r="OJ44" t="str">
            <v/>
          </cell>
          <cell r="OK44" t="str">
            <v/>
          </cell>
          <cell r="OL44" t="str">
            <v/>
          </cell>
          <cell r="OM44" t="str">
            <v/>
          </cell>
          <cell r="ON44" t="str">
            <v/>
          </cell>
          <cell r="OO44" t="str">
            <v>secondary_road</v>
          </cell>
          <cell r="OP44" t="str">
            <v>no</v>
          </cell>
          <cell r="OQ44" t="str">
            <v>yes</v>
          </cell>
          <cell r="OR44" t="str">
            <v>no</v>
          </cell>
          <cell r="OS44" t="str">
            <v/>
          </cell>
          <cell r="OT44" t="str">
            <v/>
          </cell>
          <cell r="OU44" t="str">
            <v>vChnHowadP8q4PGRQyRb8D</v>
          </cell>
          <cell r="OV44">
            <v>84038405</v>
          </cell>
          <cell r="OW44" t="str">
            <v>56314731-5275-4672-b44a-79ad68a2fdd1</v>
          </cell>
          <cell r="OX44">
            <v>43872.458935185183</v>
          </cell>
        </row>
        <row r="45">
          <cell r="D45">
            <v>43880.492626712963</v>
          </cell>
          <cell r="E45">
            <v>43880.52230074074</v>
          </cell>
          <cell r="J45">
            <v>43880</v>
          </cell>
          <cell r="K45">
            <v>357828091596307</v>
          </cell>
          <cell r="L45" t="str">
            <v>baidoa</v>
          </cell>
          <cell r="M45" t="str">
            <v>et_4</v>
          </cell>
          <cell r="N45" t="str">
            <v>direct</v>
          </cell>
          <cell r="P45" t="str">
            <v>Guudka</v>
          </cell>
          <cell r="Q45" t="str">
            <v>yes</v>
          </cell>
          <cell r="R45" t="str">
            <v/>
          </cell>
          <cell r="S45" t="str">
            <v/>
          </cell>
          <cell r="T45" t="str">
            <v>bakool</v>
          </cell>
          <cell r="U45" t="str">
            <v/>
          </cell>
          <cell r="V45" t="str">
            <v>tayeeglow</v>
          </cell>
          <cell r="Y45" t="str">
            <v/>
          </cell>
          <cell r="AB45" t="str">
            <v/>
          </cell>
          <cell r="AC45" t="str">
            <v>lessonemonth</v>
          </cell>
          <cell r="AD45" t="str">
            <v>morethan6</v>
          </cell>
          <cell r="AE45" t="str">
            <v>yes</v>
          </cell>
          <cell r="AF45" t="str">
            <v>no</v>
          </cell>
          <cell r="AG45" t="str">
            <v/>
          </cell>
          <cell r="AH45" t="str">
            <v/>
          </cell>
          <cell r="AI45" t="str">
            <v>female</v>
          </cell>
          <cell r="AJ45" t="str">
            <v>no</v>
          </cell>
          <cell r="AK45" t="str">
            <v/>
          </cell>
          <cell r="AL45" t="str">
            <v/>
          </cell>
          <cell r="AM45" t="str">
            <v/>
          </cell>
          <cell r="AN45" t="str">
            <v/>
          </cell>
          <cell r="AO45" t="str">
            <v/>
          </cell>
          <cell r="AP45" t="str">
            <v/>
          </cell>
          <cell r="AQ45" t="str">
            <v/>
          </cell>
          <cell r="AR45" t="str">
            <v/>
          </cell>
          <cell r="AS45" t="str">
            <v/>
          </cell>
          <cell r="AT45" t="str">
            <v/>
          </cell>
          <cell r="AU45" t="str">
            <v>access_food</v>
          </cell>
          <cell r="AV45" t="str">
            <v/>
          </cell>
          <cell r="AY45" t="str">
            <v>better_services</v>
          </cell>
          <cell r="AZ45" t="str">
            <v/>
          </cell>
          <cell r="BC45" t="str">
            <v/>
          </cell>
          <cell r="BD45" t="str">
            <v>no_idps</v>
          </cell>
          <cell r="BE45" t="str">
            <v/>
          </cell>
          <cell r="BF45" t="str">
            <v/>
          </cell>
          <cell r="BG45" t="str">
            <v/>
          </cell>
          <cell r="BH45" t="str">
            <v/>
          </cell>
          <cell r="BI45" t="str">
            <v/>
          </cell>
          <cell r="BJ45" t="str">
            <v/>
          </cell>
          <cell r="BK45" t="str">
            <v/>
          </cell>
          <cell r="BL45" t="str">
            <v/>
          </cell>
          <cell r="BM45" t="str">
            <v/>
          </cell>
          <cell r="BN45" t="str">
            <v/>
          </cell>
          <cell r="BO45" t="str">
            <v/>
          </cell>
          <cell r="BP45" t="str">
            <v/>
          </cell>
          <cell r="BQ45" t="str">
            <v/>
          </cell>
          <cell r="BR45" t="str">
            <v/>
          </cell>
          <cell r="BS45" t="str">
            <v/>
          </cell>
          <cell r="BT45" t="str">
            <v/>
          </cell>
          <cell r="BU45" t="str">
            <v/>
          </cell>
          <cell r="BV45" t="str">
            <v/>
          </cell>
          <cell r="BW45" t="str">
            <v/>
          </cell>
          <cell r="BX45" t="str">
            <v/>
          </cell>
          <cell r="BY45" t="str">
            <v/>
          </cell>
          <cell r="BZ45" t="str">
            <v/>
          </cell>
          <cell r="CA45" t="str">
            <v/>
          </cell>
          <cell r="CB45" t="str">
            <v/>
          </cell>
          <cell r="CC45" t="str">
            <v/>
          </cell>
          <cell r="CD45" t="str">
            <v/>
          </cell>
          <cell r="CE45" t="str">
            <v/>
          </cell>
          <cell r="CF45" t="str">
            <v/>
          </cell>
          <cell r="CG45" t="str">
            <v>lack_jobs</v>
          </cell>
          <cell r="CH45" t="str">
            <v/>
          </cell>
          <cell r="CI45" t="str">
            <v>no_services</v>
          </cell>
          <cell r="CJ45" t="str">
            <v/>
          </cell>
          <cell r="CK45" t="str">
            <v/>
          </cell>
          <cell r="CL45" t="str">
            <v>yes_always</v>
          </cell>
          <cell r="CM45" t="str">
            <v/>
          </cell>
          <cell r="CN45" t="str">
            <v/>
          </cell>
          <cell r="CO45" t="str">
            <v/>
          </cell>
          <cell r="CP45" t="str">
            <v/>
          </cell>
          <cell r="CQ45" t="str">
            <v/>
          </cell>
          <cell r="CR45" t="str">
            <v/>
          </cell>
          <cell r="CS45" t="str">
            <v/>
          </cell>
          <cell r="CT45" t="str">
            <v/>
          </cell>
          <cell r="CU45" t="str">
            <v/>
          </cell>
          <cell r="CV45" t="str">
            <v>bakool</v>
          </cell>
          <cell r="CW45" t="str">
            <v/>
          </cell>
          <cell r="CX45" t="str">
            <v>tayeeglow</v>
          </cell>
          <cell r="CY45" t="str">
            <v>NB-3814-Z19-002</v>
          </cell>
          <cell r="CZ45" t="str">
            <v/>
          </cell>
          <cell r="DA45" t="str">
            <v/>
          </cell>
          <cell r="DB45" t="str">
            <v>under_30</v>
          </cell>
          <cell r="DC45" t="str">
            <v>food fuel_cooking shoes soap jerry_cans</v>
          </cell>
          <cell r="DE45">
            <v>0</v>
          </cell>
          <cell r="DF45">
            <v>0</v>
          </cell>
          <cell r="DG45">
            <v>0</v>
          </cell>
          <cell r="DH45">
            <v>1</v>
          </cell>
          <cell r="DI45">
            <v>1</v>
          </cell>
          <cell r="DJ45">
            <v>0</v>
          </cell>
          <cell r="DK45">
            <v>0</v>
          </cell>
          <cell r="DL45">
            <v>0</v>
          </cell>
          <cell r="DM45">
            <v>1</v>
          </cell>
          <cell r="DN45">
            <v>0</v>
          </cell>
          <cell r="DO45">
            <v>1</v>
          </cell>
          <cell r="DP45">
            <v>1</v>
          </cell>
          <cell r="DQ45" t="str">
            <v>no</v>
          </cell>
          <cell r="DR45" t="str">
            <v>worse</v>
          </cell>
          <cell r="DS45" t="str">
            <v/>
          </cell>
          <cell r="DT45" t="str">
            <v/>
          </cell>
          <cell r="DU45" t="str">
            <v/>
          </cell>
          <cell r="DV45" t="str">
            <v/>
          </cell>
          <cell r="DW45" t="str">
            <v/>
          </cell>
          <cell r="DX45" t="str">
            <v/>
          </cell>
          <cell r="DY45" t="str">
            <v/>
          </cell>
          <cell r="DZ45" t="str">
            <v/>
          </cell>
          <cell r="EA45" t="str">
            <v/>
          </cell>
          <cell r="EB45" t="str">
            <v>own_production</v>
          </cell>
          <cell r="ED45" t="str">
            <v/>
          </cell>
          <cell r="EE45" t="str">
            <v>limit_portions part_skips</v>
          </cell>
          <cell r="EF45">
            <v>0</v>
          </cell>
          <cell r="EG45">
            <v>1</v>
          </cell>
          <cell r="EH45">
            <v>0</v>
          </cell>
          <cell r="EI45">
            <v>1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 t="str">
            <v/>
          </cell>
          <cell r="ER45" t="str">
            <v>farming livestock_produce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1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1</v>
          </cell>
          <cell r="FE45" t="str">
            <v/>
          </cell>
          <cell r="FF45" t="str">
            <v>none</v>
          </cell>
          <cell r="FH45" t="str">
            <v>none</v>
          </cell>
          <cell r="FI45" t="str">
            <v/>
          </cell>
          <cell r="FJ45" t="str">
            <v>no</v>
          </cell>
          <cell r="FK45" t="str">
            <v/>
          </cell>
          <cell r="FM45" t="str">
            <v/>
          </cell>
          <cell r="FN45" t="str">
            <v/>
          </cell>
          <cell r="FO45" t="str">
            <v/>
          </cell>
          <cell r="FP45" t="str">
            <v/>
          </cell>
          <cell r="FQ45" t="str">
            <v/>
          </cell>
          <cell r="FR45" t="str">
            <v/>
          </cell>
          <cell r="FS45" t="str">
            <v/>
          </cell>
          <cell r="FT45" t="str">
            <v/>
          </cell>
          <cell r="FU45" t="str">
            <v/>
          </cell>
          <cell r="FV45" t="str">
            <v/>
          </cell>
          <cell r="FW45" t="str">
            <v/>
          </cell>
          <cell r="FX45" t="str">
            <v/>
          </cell>
          <cell r="FY45" t="str">
            <v/>
          </cell>
          <cell r="FZ45" t="str">
            <v/>
          </cell>
          <cell r="GA45" t="str">
            <v/>
          </cell>
          <cell r="GB45" t="str">
            <v/>
          </cell>
          <cell r="GC45" t="str">
            <v/>
          </cell>
          <cell r="GD45" t="str">
            <v/>
          </cell>
          <cell r="GE45" t="str">
            <v/>
          </cell>
          <cell r="GF45" t="str">
            <v/>
          </cell>
          <cell r="GG45" t="str">
            <v/>
          </cell>
          <cell r="GH45" t="str">
            <v/>
          </cell>
          <cell r="GI45" t="str">
            <v/>
          </cell>
          <cell r="GJ45" t="str">
            <v/>
          </cell>
          <cell r="GK45" t="str">
            <v/>
          </cell>
          <cell r="GL45" t="str">
            <v/>
          </cell>
          <cell r="GM45" t="str">
            <v/>
          </cell>
          <cell r="GN45" t="str">
            <v/>
          </cell>
          <cell r="GO45" t="str">
            <v/>
          </cell>
          <cell r="GP45" t="str">
            <v/>
          </cell>
          <cell r="GQ45" t="str">
            <v/>
          </cell>
          <cell r="GR45" t="str">
            <v>distance</v>
          </cell>
          <cell r="GT45">
            <v>1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 t="str">
            <v/>
          </cell>
          <cell r="HB45" t="str">
            <v/>
          </cell>
          <cell r="HC45" t="str">
            <v>none</v>
          </cell>
          <cell r="HD45">
            <v>0</v>
          </cell>
          <cell r="HE45">
            <v>1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 t="str">
            <v>no</v>
          </cell>
          <cell r="HT45" t="str">
            <v>no</v>
          </cell>
          <cell r="HU45" t="str">
            <v>no</v>
          </cell>
          <cell r="HV45" t="str">
            <v/>
          </cell>
          <cell r="HW45" t="str">
            <v>yes</v>
          </cell>
          <cell r="HX45" t="str">
            <v>yes</v>
          </cell>
          <cell r="HY45" t="str">
            <v>yes</v>
          </cell>
          <cell r="HZ45" t="str">
            <v>none</v>
          </cell>
          <cell r="IA45">
            <v>1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 t="str">
            <v/>
          </cell>
          <cell r="IM45" t="str">
            <v/>
          </cell>
          <cell r="IN45" t="str">
            <v/>
          </cell>
          <cell r="IO45" t="str">
            <v/>
          </cell>
          <cell r="IP45" t="str">
            <v/>
          </cell>
          <cell r="IQ45" t="str">
            <v/>
          </cell>
          <cell r="IR45" t="str">
            <v/>
          </cell>
          <cell r="IS45" t="str">
            <v/>
          </cell>
          <cell r="IT45" t="str">
            <v/>
          </cell>
          <cell r="IU45" t="str">
            <v/>
          </cell>
          <cell r="IV45" t="str">
            <v/>
          </cell>
          <cell r="IW45" t="str">
            <v/>
          </cell>
          <cell r="IX45" t="str">
            <v/>
          </cell>
          <cell r="IY45" t="str">
            <v/>
          </cell>
          <cell r="IZ45" t="str">
            <v/>
          </cell>
          <cell r="JA45" t="str">
            <v/>
          </cell>
          <cell r="JB45" t="str">
            <v/>
          </cell>
          <cell r="JC45" t="str">
            <v/>
          </cell>
          <cell r="JD45" t="str">
            <v/>
          </cell>
          <cell r="JE45" t="str">
            <v/>
          </cell>
          <cell r="JF45" t="str">
            <v/>
          </cell>
          <cell r="JG45" t="str">
            <v/>
          </cell>
          <cell r="JH45" t="str">
            <v/>
          </cell>
          <cell r="JI45" t="str">
            <v/>
          </cell>
          <cell r="JJ45" t="str">
            <v/>
          </cell>
          <cell r="JK45" t="str">
            <v/>
          </cell>
          <cell r="JL45" t="str">
            <v/>
          </cell>
          <cell r="JM45" t="str">
            <v/>
          </cell>
          <cell r="JN45" t="str">
            <v/>
          </cell>
          <cell r="JO45" t="str">
            <v>family_separation</v>
          </cell>
          <cell r="JP45">
            <v>0</v>
          </cell>
          <cell r="JQ45">
            <v>0</v>
          </cell>
          <cell r="JR45">
            <v>1</v>
          </cell>
          <cell r="JS45">
            <v>0</v>
          </cell>
          <cell r="JT45">
            <v>0</v>
          </cell>
          <cell r="JU45">
            <v>0</v>
          </cell>
          <cell r="JV45">
            <v>0</v>
          </cell>
          <cell r="JW45">
            <v>0</v>
          </cell>
          <cell r="JX45">
            <v>0</v>
          </cell>
          <cell r="JY45">
            <v>0</v>
          </cell>
          <cell r="JZ45">
            <v>0</v>
          </cell>
          <cell r="KA45" t="str">
            <v/>
          </cell>
          <cell r="KB45" t="str">
            <v>buul</v>
          </cell>
          <cell r="KC45" t="str">
            <v/>
          </cell>
          <cell r="KD45" t="str">
            <v>no</v>
          </cell>
          <cell r="KF45" t="str">
            <v>no_destroyed</v>
          </cell>
          <cell r="KG45" t="str">
            <v/>
          </cell>
          <cell r="KH45" t="str">
            <v/>
          </cell>
          <cell r="KJ45" t="str">
            <v/>
          </cell>
          <cell r="KK45" t="str">
            <v/>
          </cell>
          <cell r="KL45" t="str">
            <v>unprotected_well</v>
          </cell>
          <cell r="KM45" t="str">
            <v/>
          </cell>
          <cell r="KN45" t="str">
            <v>yes</v>
          </cell>
          <cell r="KO45" t="str">
            <v>under_30</v>
          </cell>
          <cell r="KP45" t="str">
            <v>yes</v>
          </cell>
          <cell r="KQ45" t="str">
            <v>no</v>
          </cell>
          <cell r="KR45" t="str">
            <v>no</v>
          </cell>
          <cell r="KS45" t="str">
            <v>none</v>
          </cell>
          <cell r="KT45" t="str">
            <v>not_available</v>
          </cell>
          <cell r="KU45">
            <v>0</v>
          </cell>
          <cell r="KV45">
            <v>0</v>
          </cell>
          <cell r="KW45">
            <v>0</v>
          </cell>
          <cell r="KX45">
            <v>1</v>
          </cell>
          <cell r="KY45">
            <v>0</v>
          </cell>
          <cell r="KZ45">
            <v>0</v>
          </cell>
          <cell r="LA45">
            <v>0</v>
          </cell>
          <cell r="LB45">
            <v>0</v>
          </cell>
          <cell r="LC45">
            <v>0</v>
          </cell>
          <cell r="LD45">
            <v>0</v>
          </cell>
          <cell r="LE45">
            <v>0</v>
          </cell>
          <cell r="LF45">
            <v>0</v>
          </cell>
          <cell r="LG45">
            <v>0</v>
          </cell>
          <cell r="LH45" t="str">
            <v/>
          </cell>
          <cell r="LI45" t="str">
            <v>dumped</v>
          </cell>
          <cell r="LJ45" t="str">
            <v/>
          </cell>
          <cell r="LK45" t="str">
            <v>quran_boys quran_girls</v>
          </cell>
          <cell r="LL45">
            <v>0</v>
          </cell>
          <cell r="LM45">
            <v>0</v>
          </cell>
          <cell r="LN45">
            <v>0</v>
          </cell>
          <cell r="LO45">
            <v>0</v>
          </cell>
          <cell r="LP45">
            <v>0</v>
          </cell>
          <cell r="LQ45">
            <v>1</v>
          </cell>
          <cell r="LR45">
            <v>0</v>
          </cell>
          <cell r="LS45">
            <v>0</v>
          </cell>
          <cell r="LT45">
            <v>0</v>
          </cell>
          <cell r="LU45">
            <v>0</v>
          </cell>
          <cell r="LV45">
            <v>0</v>
          </cell>
          <cell r="LW45">
            <v>1</v>
          </cell>
          <cell r="LX45" t="str">
            <v/>
          </cell>
          <cell r="LY45" t="str">
            <v>under_30</v>
          </cell>
          <cell r="LZ45" t="str">
            <v>cost_stud</v>
          </cell>
          <cell r="MC45" t="str">
            <v/>
          </cell>
          <cell r="MD45" t="str">
            <v>cost_stud</v>
          </cell>
          <cell r="MG45" t="str">
            <v/>
          </cell>
          <cell r="MH45" t="str">
            <v>conversations</v>
          </cell>
          <cell r="MI45">
            <v>0</v>
          </cell>
          <cell r="MJ45">
            <v>1</v>
          </cell>
          <cell r="MK45">
            <v>0</v>
          </cell>
          <cell r="ML45">
            <v>0</v>
          </cell>
          <cell r="MM45">
            <v>0</v>
          </cell>
          <cell r="MN45">
            <v>0</v>
          </cell>
          <cell r="MO45">
            <v>0</v>
          </cell>
          <cell r="MP45">
            <v>0</v>
          </cell>
          <cell r="MQ45">
            <v>0</v>
          </cell>
          <cell r="MR45" t="str">
            <v>friends_family</v>
          </cell>
          <cell r="MS45" t="str">
            <v/>
          </cell>
          <cell r="MT45" t="str">
            <v>bbc_somalia</v>
          </cell>
          <cell r="MU45">
            <v>0</v>
          </cell>
          <cell r="MV45">
            <v>0</v>
          </cell>
          <cell r="MW45">
            <v>0</v>
          </cell>
          <cell r="MX45">
            <v>0</v>
          </cell>
          <cell r="MY45">
            <v>0</v>
          </cell>
          <cell r="MZ45">
            <v>0</v>
          </cell>
          <cell r="NA45">
            <v>0</v>
          </cell>
          <cell r="NB45">
            <v>0</v>
          </cell>
          <cell r="NC45">
            <v>0</v>
          </cell>
          <cell r="ND45">
            <v>0</v>
          </cell>
          <cell r="NE45">
            <v>0</v>
          </cell>
          <cell r="NF45">
            <v>0</v>
          </cell>
          <cell r="NG45">
            <v>0</v>
          </cell>
          <cell r="NH45">
            <v>0</v>
          </cell>
          <cell r="NI45">
            <v>0</v>
          </cell>
          <cell r="NJ45">
            <v>0</v>
          </cell>
          <cell r="NK45">
            <v>1</v>
          </cell>
          <cell r="NL45">
            <v>0</v>
          </cell>
          <cell r="NM45">
            <v>0</v>
          </cell>
          <cell r="NN45" t="str">
            <v/>
          </cell>
          <cell r="NO45" t="str">
            <v>no</v>
          </cell>
          <cell r="NP45" t="str">
            <v>lack_electricity no_credit</v>
          </cell>
          <cell r="NQ45">
            <v>0</v>
          </cell>
          <cell r="NR45">
            <v>0</v>
          </cell>
          <cell r="NS45">
            <v>0</v>
          </cell>
          <cell r="NT45">
            <v>1</v>
          </cell>
          <cell r="NU45">
            <v>0</v>
          </cell>
          <cell r="NV45">
            <v>0</v>
          </cell>
          <cell r="NW45">
            <v>1</v>
          </cell>
          <cell r="NX45">
            <v>0</v>
          </cell>
          <cell r="NY45" t="str">
            <v/>
          </cell>
          <cell r="NZ45" t="str">
            <v>no</v>
          </cell>
          <cell r="OB45" t="str">
            <v/>
          </cell>
          <cell r="OC45" t="str">
            <v/>
          </cell>
          <cell r="OD45" t="str">
            <v/>
          </cell>
          <cell r="OE45" t="str">
            <v/>
          </cell>
          <cell r="OF45" t="str">
            <v/>
          </cell>
          <cell r="OG45" t="str">
            <v/>
          </cell>
          <cell r="OH45" t="str">
            <v/>
          </cell>
          <cell r="OI45" t="str">
            <v/>
          </cell>
          <cell r="OJ45" t="str">
            <v/>
          </cell>
          <cell r="OK45" t="str">
            <v/>
          </cell>
          <cell r="OL45" t="str">
            <v/>
          </cell>
          <cell r="OM45" t="str">
            <v/>
          </cell>
          <cell r="ON45" t="str">
            <v/>
          </cell>
          <cell r="OO45" t="str">
            <v>main_road</v>
          </cell>
          <cell r="OP45" t="str">
            <v>no</v>
          </cell>
          <cell r="OQ45" t="str">
            <v>yes</v>
          </cell>
          <cell r="OR45" t="str">
            <v>yes</v>
          </cell>
          <cell r="OS45" t="str">
            <v>by_phone</v>
          </cell>
          <cell r="OT45" t="str">
            <v/>
          </cell>
          <cell r="OU45" t="str">
            <v>vChnHowadP8q4PGRQyRb8D</v>
          </cell>
          <cell r="OV45">
            <v>84927546</v>
          </cell>
          <cell r="OW45" t="str">
            <v>43151d60-f296-4768-b30b-b2ba0dfb9094</v>
          </cell>
          <cell r="OX45">
            <v>43880.492615740739</v>
          </cell>
        </row>
        <row r="46">
          <cell r="D46">
            <v>43878.396957939818</v>
          </cell>
          <cell r="E46">
            <v>43878.415821620372</v>
          </cell>
          <cell r="J46">
            <v>43878</v>
          </cell>
          <cell r="K46">
            <v>357828091596307</v>
          </cell>
          <cell r="L46" t="str">
            <v>baidoa</v>
          </cell>
          <cell r="M46" t="str">
            <v>et_4</v>
          </cell>
          <cell r="N46" t="str">
            <v>direct</v>
          </cell>
          <cell r="P46" t="str">
            <v>Barwaqo</v>
          </cell>
          <cell r="Q46" t="str">
            <v>yes</v>
          </cell>
          <cell r="R46" t="str">
            <v/>
          </cell>
          <cell r="S46" t="str">
            <v/>
          </cell>
          <cell r="T46" t="str">
            <v>bay</v>
          </cell>
          <cell r="U46" t="str">
            <v/>
          </cell>
          <cell r="V46" t="str">
            <v>baidoa</v>
          </cell>
          <cell r="Y46" t="str">
            <v/>
          </cell>
          <cell r="AB46" t="str">
            <v/>
          </cell>
          <cell r="AC46" t="str">
            <v>moreonemonth</v>
          </cell>
          <cell r="AD46" t="str">
            <v>morethan6</v>
          </cell>
          <cell r="AE46" t="str">
            <v>yes</v>
          </cell>
          <cell r="AF46" t="str">
            <v>yes</v>
          </cell>
          <cell r="AG46" t="str">
            <v/>
          </cell>
          <cell r="AH46" t="str">
            <v/>
          </cell>
          <cell r="AI46" t="str">
            <v>female</v>
          </cell>
          <cell r="AJ46" t="str">
            <v>no</v>
          </cell>
          <cell r="AK46" t="str">
            <v/>
          </cell>
          <cell r="AL46" t="str">
            <v/>
          </cell>
          <cell r="AM46" t="str">
            <v/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>access_food</v>
          </cell>
          <cell r="AV46" t="str">
            <v/>
          </cell>
          <cell r="AY46" t="str">
            <v>better_services</v>
          </cell>
          <cell r="AZ46" t="str">
            <v/>
          </cell>
          <cell r="BC46" t="str">
            <v/>
          </cell>
          <cell r="BD46" t="str">
            <v>no_idps</v>
          </cell>
          <cell r="BE46" t="str">
            <v/>
          </cell>
          <cell r="BF46" t="str">
            <v/>
          </cell>
          <cell r="BG46" t="str">
            <v/>
          </cell>
          <cell r="BH46" t="str">
            <v/>
          </cell>
          <cell r="BI46" t="str">
            <v/>
          </cell>
          <cell r="BJ46" t="str">
            <v/>
          </cell>
          <cell r="BK46" t="str">
            <v/>
          </cell>
          <cell r="BL46" t="str">
            <v/>
          </cell>
          <cell r="BM46" t="str">
            <v/>
          </cell>
          <cell r="BN46" t="str">
            <v/>
          </cell>
          <cell r="BO46" t="str">
            <v/>
          </cell>
          <cell r="BP46" t="str">
            <v/>
          </cell>
          <cell r="BQ46" t="str">
            <v/>
          </cell>
          <cell r="BR46" t="str">
            <v/>
          </cell>
          <cell r="BS46" t="str">
            <v/>
          </cell>
          <cell r="BT46" t="str">
            <v/>
          </cell>
          <cell r="BU46" t="str">
            <v/>
          </cell>
          <cell r="BV46" t="str">
            <v/>
          </cell>
          <cell r="BW46" t="str">
            <v/>
          </cell>
          <cell r="BX46" t="str">
            <v/>
          </cell>
          <cell r="BY46" t="str">
            <v/>
          </cell>
          <cell r="BZ46" t="str">
            <v/>
          </cell>
          <cell r="CA46" t="str">
            <v/>
          </cell>
          <cell r="CB46" t="str">
            <v/>
          </cell>
          <cell r="CC46" t="str">
            <v/>
          </cell>
          <cell r="CD46" t="str">
            <v/>
          </cell>
          <cell r="CE46" t="str">
            <v/>
          </cell>
          <cell r="CF46" t="str">
            <v/>
          </cell>
          <cell r="CG46" t="str">
            <v>no_services</v>
          </cell>
          <cell r="CH46" t="str">
            <v/>
          </cell>
          <cell r="CI46" t="str">
            <v>lack_jobs</v>
          </cell>
          <cell r="CJ46" t="str">
            <v/>
          </cell>
          <cell r="CK46" t="str">
            <v/>
          </cell>
          <cell r="CL46" t="str">
            <v>yes_always</v>
          </cell>
          <cell r="CM46" t="str">
            <v/>
          </cell>
          <cell r="CN46" t="str">
            <v/>
          </cell>
          <cell r="CO46" t="str">
            <v/>
          </cell>
          <cell r="CP46" t="str">
            <v/>
          </cell>
          <cell r="CQ46" t="str">
            <v/>
          </cell>
          <cell r="CR46" t="str">
            <v/>
          </cell>
          <cell r="CS46" t="str">
            <v/>
          </cell>
          <cell r="CT46" t="str">
            <v/>
          </cell>
          <cell r="CU46" t="str">
            <v/>
          </cell>
          <cell r="CV46" t="str">
            <v>bay</v>
          </cell>
          <cell r="CW46" t="str">
            <v/>
          </cell>
          <cell r="CX46" t="str">
            <v>baidoa</v>
          </cell>
          <cell r="CY46" t="str">
            <v>NA-3805-E28-001</v>
          </cell>
          <cell r="CZ46" t="str">
            <v/>
          </cell>
          <cell r="DA46" t="str">
            <v/>
          </cell>
          <cell r="DB46" t="str">
            <v>under_30</v>
          </cell>
          <cell r="DC46" t="str">
            <v>food livestock shoes soap jerry_cans</v>
          </cell>
          <cell r="DE46">
            <v>0</v>
          </cell>
          <cell r="DF46">
            <v>0</v>
          </cell>
          <cell r="DG46">
            <v>1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 t="str">
            <v>no</v>
          </cell>
          <cell r="DR46" t="str">
            <v>remained_same</v>
          </cell>
          <cell r="DS46" t="str">
            <v/>
          </cell>
          <cell r="DT46" t="str">
            <v/>
          </cell>
          <cell r="DU46" t="str">
            <v/>
          </cell>
          <cell r="DV46" t="str">
            <v/>
          </cell>
          <cell r="DW46" t="str">
            <v/>
          </cell>
          <cell r="DX46" t="str">
            <v/>
          </cell>
          <cell r="DY46" t="str">
            <v/>
          </cell>
          <cell r="DZ46" t="str">
            <v/>
          </cell>
          <cell r="EA46" t="str">
            <v/>
          </cell>
          <cell r="EB46" t="str">
            <v>own_production</v>
          </cell>
          <cell r="ED46" t="str">
            <v/>
          </cell>
          <cell r="EE46" t="str">
            <v>limit_portions part_skips</v>
          </cell>
          <cell r="EF46">
            <v>0</v>
          </cell>
          <cell r="EG46">
            <v>1</v>
          </cell>
          <cell r="EH46">
            <v>0</v>
          </cell>
          <cell r="EI46">
            <v>1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 t="str">
            <v/>
          </cell>
          <cell r="ER46" t="str">
            <v>farming livestock_produce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1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1</v>
          </cell>
          <cell r="FE46" t="str">
            <v/>
          </cell>
          <cell r="FF46" t="str">
            <v>none</v>
          </cell>
          <cell r="FH46" t="str">
            <v>malaria</v>
          </cell>
          <cell r="FI46" t="str">
            <v/>
          </cell>
          <cell r="FJ46" t="str">
            <v>no</v>
          </cell>
          <cell r="FK46" t="str">
            <v/>
          </cell>
          <cell r="FM46" t="str">
            <v/>
          </cell>
          <cell r="FN46" t="str">
            <v/>
          </cell>
          <cell r="FO46" t="str">
            <v/>
          </cell>
          <cell r="FP46" t="str">
            <v/>
          </cell>
          <cell r="FQ46" t="str">
            <v/>
          </cell>
          <cell r="FR46" t="str">
            <v/>
          </cell>
          <cell r="FS46" t="str">
            <v/>
          </cell>
          <cell r="FT46" t="str">
            <v/>
          </cell>
          <cell r="FU46" t="str">
            <v/>
          </cell>
          <cell r="FV46" t="str">
            <v/>
          </cell>
          <cell r="FW46" t="str">
            <v/>
          </cell>
          <cell r="FX46" t="str">
            <v/>
          </cell>
          <cell r="FY46" t="str">
            <v/>
          </cell>
          <cell r="FZ46" t="str">
            <v/>
          </cell>
          <cell r="GA46" t="str">
            <v/>
          </cell>
          <cell r="GB46" t="str">
            <v/>
          </cell>
          <cell r="GC46" t="str">
            <v/>
          </cell>
          <cell r="GD46" t="str">
            <v/>
          </cell>
          <cell r="GE46" t="str">
            <v/>
          </cell>
          <cell r="GF46" t="str">
            <v/>
          </cell>
          <cell r="GG46" t="str">
            <v/>
          </cell>
          <cell r="GH46" t="str">
            <v/>
          </cell>
          <cell r="GI46" t="str">
            <v/>
          </cell>
          <cell r="GJ46" t="str">
            <v/>
          </cell>
          <cell r="GK46" t="str">
            <v/>
          </cell>
          <cell r="GL46" t="str">
            <v/>
          </cell>
          <cell r="GM46" t="str">
            <v/>
          </cell>
          <cell r="GN46" t="str">
            <v/>
          </cell>
          <cell r="GO46" t="str">
            <v/>
          </cell>
          <cell r="GP46" t="str">
            <v/>
          </cell>
          <cell r="GQ46" t="str">
            <v/>
          </cell>
          <cell r="GR46" t="str">
            <v>distance</v>
          </cell>
          <cell r="GT46">
            <v>1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 t="str">
            <v/>
          </cell>
          <cell r="HB46" t="str">
            <v/>
          </cell>
          <cell r="HC46" t="str">
            <v>none</v>
          </cell>
          <cell r="HD46">
            <v>0</v>
          </cell>
          <cell r="HE46">
            <v>1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 t="str">
            <v>yes</v>
          </cell>
          <cell r="HT46" t="str">
            <v>no</v>
          </cell>
          <cell r="HU46" t="str">
            <v>no</v>
          </cell>
          <cell r="HV46" t="str">
            <v/>
          </cell>
          <cell r="HW46" t="str">
            <v>yes</v>
          </cell>
          <cell r="HX46" t="str">
            <v>yes</v>
          </cell>
          <cell r="HY46" t="str">
            <v>yes</v>
          </cell>
          <cell r="HZ46" t="str">
            <v>none</v>
          </cell>
          <cell r="IA46">
            <v>1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 t="str">
            <v/>
          </cell>
          <cell r="IM46" t="str">
            <v/>
          </cell>
          <cell r="IN46" t="str">
            <v/>
          </cell>
          <cell r="IO46" t="str">
            <v/>
          </cell>
          <cell r="IP46" t="str">
            <v/>
          </cell>
          <cell r="IQ46" t="str">
            <v/>
          </cell>
          <cell r="IR46" t="str">
            <v/>
          </cell>
          <cell r="IS46" t="str">
            <v/>
          </cell>
          <cell r="IT46" t="str">
            <v/>
          </cell>
          <cell r="IU46" t="str">
            <v/>
          </cell>
          <cell r="IV46" t="str">
            <v/>
          </cell>
          <cell r="IW46" t="str">
            <v/>
          </cell>
          <cell r="IX46" t="str">
            <v/>
          </cell>
          <cell r="IY46" t="str">
            <v/>
          </cell>
          <cell r="IZ46" t="str">
            <v/>
          </cell>
          <cell r="JA46" t="str">
            <v/>
          </cell>
          <cell r="JB46" t="str">
            <v/>
          </cell>
          <cell r="JC46" t="str">
            <v/>
          </cell>
          <cell r="JD46" t="str">
            <v/>
          </cell>
          <cell r="JE46" t="str">
            <v/>
          </cell>
          <cell r="JF46" t="str">
            <v/>
          </cell>
          <cell r="JG46" t="str">
            <v/>
          </cell>
          <cell r="JH46" t="str">
            <v/>
          </cell>
          <cell r="JI46" t="str">
            <v/>
          </cell>
          <cell r="JJ46" t="str">
            <v/>
          </cell>
          <cell r="JK46" t="str">
            <v/>
          </cell>
          <cell r="JL46" t="str">
            <v/>
          </cell>
          <cell r="JM46" t="str">
            <v/>
          </cell>
          <cell r="JN46" t="str">
            <v/>
          </cell>
          <cell r="JO46" t="str">
            <v>none</v>
          </cell>
          <cell r="JP46">
            <v>0</v>
          </cell>
          <cell r="JQ46">
            <v>1</v>
          </cell>
          <cell r="JR46">
            <v>0</v>
          </cell>
          <cell r="JS46">
            <v>0</v>
          </cell>
          <cell r="JT46">
            <v>0</v>
          </cell>
          <cell r="JU46">
            <v>0</v>
          </cell>
          <cell r="JV46">
            <v>0</v>
          </cell>
          <cell r="JW46">
            <v>0</v>
          </cell>
          <cell r="JX46">
            <v>0</v>
          </cell>
          <cell r="JY46">
            <v>0</v>
          </cell>
          <cell r="JZ46">
            <v>0</v>
          </cell>
          <cell r="KA46" t="str">
            <v/>
          </cell>
          <cell r="KB46" t="str">
            <v>thatched_hut</v>
          </cell>
          <cell r="KC46" t="str">
            <v/>
          </cell>
          <cell r="KD46" t="str">
            <v>no</v>
          </cell>
          <cell r="KF46" t="str">
            <v>no_destroyed</v>
          </cell>
          <cell r="KG46" t="str">
            <v/>
          </cell>
          <cell r="KH46" t="str">
            <v/>
          </cell>
          <cell r="KJ46" t="str">
            <v/>
          </cell>
          <cell r="KK46" t="str">
            <v/>
          </cell>
          <cell r="KL46" t="str">
            <v>river_pond</v>
          </cell>
          <cell r="KM46" t="str">
            <v/>
          </cell>
          <cell r="KN46" t="str">
            <v/>
          </cell>
          <cell r="KO46" t="str">
            <v>under_30</v>
          </cell>
          <cell r="KP46" t="str">
            <v>yes</v>
          </cell>
          <cell r="KQ46" t="str">
            <v>no</v>
          </cell>
          <cell r="KR46" t="str">
            <v>no</v>
          </cell>
          <cell r="KS46" t="str">
            <v>none</v>
          </cell>
          <cell r="KT46" t="str">
            <v>not_available</v>
          </cell>
          <cell r="KU46">
            <v>0</v>
          </cell>
          <cell r="KV46">
            <v>0</v>
          </cell>
          <cell r="KW46">
            <v>0</v>
          </cell>
          <cell r="KX46">
            <v>1</v>
          </cell>
          <cell r="KY46">
            <v>0</v>
          </cell>
          <cell r="KZ46">
            <v>0</v>
          </cell>
          <cell r="LA46">
            <v>0</v>
          </cell>
          <cell r="LB46">
            <v>0</v>
          </cell>
          <cell r="LC46">
            <v>0</v>
          </cell>
          <cell r="LD46">
            <v>0</v>
          </cell>
          <cell r="LE46">
            <v>0</v>
          </cell>
          <cell r="LF46">
            <v>0</v>
          </cell>
          <cell r="LG46">
            <v>0</v>
          </cell>
          <cell r="LH46" t="str">
            <v/>
          </cell>
          <cell r="LI46" t="str">
            <v>dumped</v>
          </cell>
          <cell r="LJ46" t="str">
            <v/>
          </cell>
          <cell r="LK46" t="str">
            <v>quran_boys quran_girls</v>
          </cell>
          <cell r="LL46">
            <v>0</v>
          </cell>
          <cell r="LM46">
            <v>0</v>
          </cell>
          <cell r="LN46">
            <v>0</v>
          </cell>
          <cell r="LO46">
            <v>0</v>
          </cell>
          <cell r="LP46">
            <v>0</v>
          </cell>
          <cell r="LQ46">
            <v>1</v>
          </cell>
          <cell r="LR46">
            <v>0</v>
          </cell>
          <cell r="LS46">
            <v>0</v>
          </cell>
          <cell r="LT46">
            <v>0</v>
          </cell>
          <cell r="LU46">
            <v>0</v>
          </cell>
          <cell r="LV46">
            <v>0</v>
          </cell>
          <cell r="LW46">
            <v>1</v>
          </cell>
          <cell r="LX46" t="str">
            <v/>
          </cell>
          <cell r="LY46" t="str">
            <v>under_30</v>
          </cell>
          <cell r="LZ46" t="str">
            <v>cost_stud</v>
          </cell>
          <cell r="MC46" t="str">
            <v/>
          </cell>
          <cell r="MD46" t="str">
            <v>cost_stud</v>
          </cell>
          <cell r="MG46" t="str">
            <v/>
          </cell>
          <cell r="MH46" t="str">
            <v>phone_calls</v>
          </cell>
          <cell r="MI46">
            <v>1</v>
          </cell>
          <cell r="MJ46">
            <v>0</v>
          </cell>
          <cell r="MK46">
            <v>0</v>
          </cell>
          <cell r="ML46">
            <v>0</v>
          </cell>
          <cell r="MM46">
            <v>0</v>
          </cell>
          <cell r="MN46">
            <v>0</v>
          </cell>
          <cell r="MO46">
            <v>0</v>
          </cell>
          <cell r="MP46">
            <v>0</v>
          </cell>
          <cell r="MQ46">
            <v>0</v>
          </cell>
          <cell r="MR46" t="str">
            <v>friends_family</v>
          </cell>
          <cell r="MS46" t="str">
            <v/>
          </cell>
          <cell r="MT46" t="str">
            <v>bbc_somalia</v>
          </cell>
          <cell r="MU46">
            <v>0</v>
          </cell>
          <cell r="MV46">
            <v>0</v>
          </cell>
          <cell r="MW46">
            <v>0</v>
          </cell>
          <cell r="MX46">
            <v>0</v>
          </cell>
          <cell r="MY46">
            <v>0</v>
          </cell>
          <cell r="MZ46">
            <v>0</v>
          </cell>
          <cell r="NA46">
            <v>0</v>
          </cell>
          <cell r="NB46">
            <v>0</v>
          </cell>
          <cell r="NC46">
            <v>0</v>
          </cell>
          <cell r="ND46">
            <v>0</v>
          </cell>
          <cell r="NE46">
            <v>0</v>
          </cell>
          <cell r="NF46">
            <v>0</v>
          </cell>
          <cell r="NG46">
            <v>0</v>
          </cell>
          <cell r="NH46">
            <v>0</v>
          </cell>
          <cell r="NI46">
            <v>0</v>
          </cell>
          <cell r="NJ46">
            <v>0</v>
          </cell>
          <cell r="NK46">
            <v>1</v>
          </cell>
          <cell r="NL46">
            <v>0</v>
          </cell>
          <cell r="NM46">
            <v>0</v>
          </cell>
          <cell r="NN46" t="str">
            <v/>
          </cell>
          <cell r="NO46" t="str">
            <v>no</v>
          </cell>
          <cell r="NP46" t="str">
            <v>lack_electricity no_credit</v>
          </cell>
          <cell r="NQ46">
            <v>0</v>
          </cell>
          <cell r="NR46">
            <v>0</v>
          </cell>
          <cell r="NS46">
            <v>0</v>
          </cell>
          <cell r="NT46">
            <v>1</v>
          </cell>
          <cell r="NU46">
            <v>0</v>
          </cell>
          <cell r="NV46">
            <v>0</v>
          </cell>
          <cell r="NW46">
            <v>1</v>
          </cell>
          <cell r="NX46">
            <v>0</v>
          </cell>
          <cell r="NY46" t="str">
            <v/>
          </cell>
          <cell r="NZ46" t="str">
            <v>no</v>
          </cell>
          <cell r="OB46" t="str">
            <v/>
          </cell>
          <cell r="OC46" t="str">
            <v/>
          </cell>
          <cell r="OD46" t="str">
            <v/>
          </cell>
          <cell r="OE46" t="str">
            <v/>
          </cell>
          <cell r="OF46" t="str">
            <v/>
          </cell>
          <cell r="OG46" t="str">
            <v/>
          </cell>
          <cell r="OH46" t="str">
            <v/>
          </cell>
          <cell r="OI46" t="str">
            <v/>
          </cell>
          <cell r="OJ46" t="str">
            <v/>
          </cell>
          <cell r="OK46" t="str">
            <v/>
          </cell>
          <cell r="OL46" t="str">
            <v/>
          </cell>
          <cell r="OM46" t="str">
            <v/>
          </cell>
          <cell r="ON46" t="str">
            <v/>
          </cell>
          <cell r="OO46" t="str">
            <v>main_road</v>
          </cell>
          <cell r="OP46" t="str">
            <v>no</v>
          </cell>
          <cell r="OQ46" t="str">
            <v>yes</v>
          </cell>
          <cell r="OR46" t="str">
            <v>yes</v>
          </cell>
          <cell r="OS46" t="str">
            <v>by_phone</v>
          </cell>
          <cell r="OT46" t="str">
            <v/>
          </cell>
          <cell r="OU46" t="str">
            <v>vChnHowadP8q4PGRQyRb8D</v>
          </cell>
          <cell r="OV46">
            <v>84640700</v>
          </cell>
          <cell r="OW46" t="str">
            <v>435e9629-9832-45ad-aeed-ccdc8cb6a787</v>
          </cell>
          <cell r="OX46">
            <v>43878.482557870368</v>
          </cell>
        </row>
        <row r="47">
          <cell r="D47">
            <v>43872.47334773148</v>
          </cell>
          <cell r="E47">
            <v>43872.491701180559</v>
          </cell>
          <cell r="J47">
            <v>43872</v>
          </cell>
          <cell r="K47">
            <v>357828091014186</v>
          </cell>
          <cell r="L47" t="str">
            <v>baidoa</v>
          </cell>
          <cell r="M47" t="str">
            <v>et_3</v>
          </cell>
          <cell r="N47" t="str">
            <v>direct</v>
          </cell>
          <cell r="P47" t="str">
            <v>Afmadow</v>
          </cell>
          <cell r="Q47" t="str">
            <v>yes</v>
          </cell>
          <cell r="R47" t="str">
            <v/>
          </cell>
          <cell r="S47" t="str">
            <v/>
          </cell>
          <cell r="T47" t="str">
            <v>bay</v>
          </cell>
          <cell r="U47" t="str">
            <v/>
          </cell>
          <cell r="V47" t="str">
            <v>baidoa</v>
          </cell>
          <cell r="Y47" t="str">
            <v/>
          </cell>
          <cell r="AB47" t="str">
            <v/>
          </cell>
          <cell r="AC47" t="str">
            <v>lessonemonth</v>
          </cell>
          <cell r="AD47" t="str">
            <v>morethan6</v>
          </cell>
          <cell r="AE47" t="str">
            <v>yes</v>
          </cell>
          <cell r="AF47" t="str">
            <v>no</v>
          </cell>
          <cell r="AG47" t="str">
            <v/>
          </cell>
          <cell r="AH47" t="str">
            <v/>
          </cell>
          <cell r="AI47" t="str">
            <v>female</v>
          </cell>
          <cell r="AJ47" t="str">
            <v>yes</v>
          </cell>
          <cell r="AK47" t="str">
            <v>b_0_11 girls_12_17 women_18_59 women_60_eld g_0_11</v>
          </cell>
          <cell r="AL47">
            <v>0</v>
          </cell>
          <cell r="AM47">
            <v>1</v>
          </cell>
          <cell r="AN47">
            <v>1</v>
          </cell>
          <cell r="AO47">
            <v>0</v>
          </cell>
          <cell r="AP47">
            <v>0</v>
          </cell>
          <cell r="AQ47">
            <v>1</v>
          </cell>
          <cell r="AR47">
            <v>1</v>
          </cell>
          <cell r="AS47">
            <v>1</v>
          </cell>
          <cell r="AT47" t="str">
            <v>no</v>
          </cell>
          <cell r="AU47" t="str">
            <v>access_food</v>
          </cell>
          <cell r="AV47" t="str">
            <v/>
          </cell>
          <cell r="AY47" t="str">
            <v>better_services</v>
          </cell>
          <cell r="AZ47" t="str">
            <v/>
          </cell>
          <cell r="BC47" t="str">
            <v/>
          </cell>
          <cell r="BD47" t="str">
            <v>no_idps</v>
          </cell>
          <cell r="BE47" t="str">
            <v/>
          </cell>
          <cell r="BF47" t="str">
            <v/>
          </cell>
          <cell r="BG47" t="str">
            <v/>
          </cell>
          <cell r="BH47" t="str">
            <v/>
          </cell>
          <cell r="BI47" t="str">
            <v/>
          </cell>
          <cell r="BJ47" t="str">
            <v/>
          </cell>
          <cell r="BK47" t="str">
            <v/>
          </cell>
          <cell r="BL47" t="str">
            <v/>
          </cell>
          <cell r="BM47" t="str">
            <v/>
          </cell>
          <cell r="BN47" t="str">
            <v/>
          </cell>
          <cell r="BO47" t="str">
            <v/>
          </cell>
          <cell r="BP47" t="str">
            <v/>
          </cell>
          <cell r="BQ47" t="str">
            <v/>
          </cell>
          <cell r="BR47" t="str">
            <v/>
          </cell>
          <cell r="BS47" t="str">
            <v/>
          </cell>
          <cell r="BT47" t="str">
            <v/>
          </cell>
          <cell r="BU47" t="str">
            <v/>
          </cell>
          <cell r="BV47" t="str">
            <v/>
          </cell>
          <cell r="BW47" t="str">
            <v/>
          </cell>
          <cell r="BX47" t="str">
            <v/>
          </cell>
          <cell r="BY47" t="str">
            <v/>
          </cell>
          <cell r="BZ47" t="str">
            <v/>
          </cell>
          <cell r="CA47" t="str">
            <v/>
          </cell>
          <cell r="CB47" t="str">
            <v/>
          </cell>
          <cell r="CC47" t="str">
            <v/>
          </cell>
          <cell r="CD47" t="str">
            <v/>
          </cell>
          <cell r="CE47" t="str">
            <v/>
          </cell>
          <cell r="CF47" t="str">
            <v/>
          </cell>
          <cell r="CG47" t="str">
            <v>lack_jobs</v>
          </cell>
          <cell r="CH47" t="str">
            <v/>
          </cell>
          <cell r="CI47" t="str">
            <v>no_services</v>
          </cell>
          <cell r="CJ47" t="str">
            <v/>
          </cell>
          <cell r="CK47" t="str">
            <v/>
          </cell>
          <cell r="CL47" t="str">
            <v>no_access</v>
          </cell>
          <cell r="CM47" t="str">
            <v>market_far</v>
          </cell>
          <cell r="CN47">
            <v>1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 t="str">
            <v/>
          </cell>
          <cell r="CV47" t="str">
            <v/>
          </cell>
          <cell r="CW47" t="str">
            <v/>
          </cell>
          <cell r="CX47" t="str">
            <v/>
          </cell>
          <cell r="CY47" t="str">
            <v/>
          </cell>
          <cell r="CZ47" t="str">
            <v/>
          </cell>
          <cell r="DA47" t="str">
            <v/>
          </cell>
          <cell r="DB47" t="str">
            <v/>
          </cell>
          <cell r="DC47" t="str">
            <v/>
          </cell>
          <cell r="DE47" t="str">
            <v/>
          </cell>
          <cell r="DF47" t="str">
            <v/>
          </cell>
          <cell r="DG47" t="str">
            <v/>
          </cell>
          <cell r="DH47" t="str">
            <v/>
          </cell>
          <cell r="DI47" t="str">
            <v/>
          </cell>
          <cell r="DJ47" t="str">
            <v/>
          </cell>
          <cell r="DK47" t="str">
            <v/>
          </cell>
          <cell r="DL47" t="str">
            <v/>
          </cell>
          <cell r="DM47" t="str">
            <v/>
          </cell>
          <cell r="DN47" t="str">
            <v/>
          </cell>
          <cell r="DO47" t="str">
            <v/>
          </cell>
          <cell r="DP47" t="str">
            <v/>
          </cell>
          <cell r="DQ47" t="str">
            <v>no</v>
          </cell>
          <cell r="DR47" t="str">
            <v>remained_same</v>
          </cell>
          <cell r="DS47" t="str">
            <v/>
          </cell>
          <cell r="DT47" t="str">
            <v/>
          </cell>
          <cell r="DU47" t="str">
            <v/>
          </cell>
          <cell r="DV47" t="str">
            <v/>
          </cell>
          <cell r="DW47" t="str">
            <v/>
          </cell>
          <cell r="DX47" t="str">
            <v/>
          </cell>
          <cell r="DY47" t="str">
            <v/>
          </cell>
          <cell r="DZ47" t="str">
            <v/>
          </cell>
          <cell r="EA47" t="str">
            <v/>
          </cell>
          <cell r="EB47" t="str">
            <v>own_production</v>
          </cell>
          <cell r="ED47" t="str">
            <v/>
          </cell>
          <cell r="EE47" t="str">
            <v>part_skips</v>
          </cell>
          <cell r="EF47">
            <v>0</v>
          </cell>
          <cell r="EG47">
            <v>0</v>
          </cell>
          <cell r="EH47">
            <v>0</v>
          </cell>
          <cell r="EI47">
            <v>1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 t="str">
            <v/>
          </cell>
          <cell r="ER47" t="str">
            <v>farming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1</v>
          </cell>
          <cell r="FE47" t="str">
            <v/>
          </cell>
          <cell r="FF47" t="str">
            <v>none</v>
          </cell>
          <cell r="FH47" t="str">
            <v>fever</v>
          </cell>
          <cell r="FI47" t="str">
            <v/>
          </cell>
          <cell r="FJ47" t="str">
            <v>no</v>
          </cell>
          <cell r="FK47" t="str">
            <v/>
          </cell>
          <cell r="FM47" t="str">
            <v/>
          </cell>
          <cell r="FN47" t="str">
            <v/>
          </cell>
          <cell r="FO47" t="str">
            <v/>
          </cell>
          <cell r="FP47" t="str">
            <v/>
          </cell>
          <cell r="FQ47" t="str">
            <v/>
          </cell>
          <cell r="FR47" t="str">
            <v/>
          </cell>
          <cell r="FS47" t="str">
            <v/>
          </cell>
          <cell r="FT47" t="str">
            <v/>
          </cell>
          <cell r="FU47" t="str">
            <v/>
          </cell>
          <cell r="FV47" t="str">
            <v/>
          </cell>
          <cell r="FW47" t="str">
            <v/>
          </cell>
          <cell r="FX47" t="str">
            <v/>
          </cell>
          <cell r="FY47" t="str">
            <v/>
          </cell>
          <cell r="FZ47" t="str">
            <v/>
          </cell>
          <cell r="GA47" t="str">
            <v/>
          </cell>
          <cell r="GB47" t="str">
            <v/>
          </cell>
          <cell r="GC47" t="str">
            <v/>
          </cell>
          <cell r="GD47" t="str">
            <v/>
          </cell>
          <cell r="GE47" t="str">
            <v/>
          </cell>
          <cell r="GF47" t="str">
            <v/>
          </cell>
          <cell r="GG47" t="str">
            <v/>
          </cell>
          <cell r="GH47" t="str">
            <v/>
          </cell>
          <cell r="GI47" t="str">
            <v/>
          </cell>
          <cell r="GJ47" t="str">
            <v/>
          </cell>
          <cell r="GK47" t="str">
            <v/>
          </cell>
          <cell r="GL47" t="str">
            <v/>
          </cell>
          <cell r="GM47" t="str">
            <v/>
          </cell>
          <cell r="GN47" t="str">
            <v/>
          </cell>
          <cell r="GO47" t="str">
            <v/>
          </cell>
          <cell r="GP47" t="str">
            <v/>
          </cell>
          <cell r="GQ47" t="str">
            <v/>
          </cell>
          <cell r="GR47" t="str">
            <v>distance</v>
          </cell>
          <cell r="GT47">
            <v>1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 t="str">
            <v/>
          </cell>
          <cell r="HB47" t="str">
            <v/>
          </cell>
          <cell r="HC47" t="str">
            <v>none</v>
          </cell>
          <cell r="HD47">
            <v>0</v>
          </cell>
          <cell r="HE47">
            <v>1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 t="str">
            <v>no</v>
          </cell>
          <cell r="HT47" t="str">
            <v>no</v>
          </cell>
          <cell r="HU47" t="str">
            <v>no</v>
          </cell>
          <cell r="HV47" t="str">
            <v/>
          </cell>
          <cell r="HW47" t="str">
            <v>yes</v>
          </cell>
          <cell r="HX47" t="str">
            <v>yes</v>
          </cell>
          <cell r="HY47" t="str">
            <v>yes</v>
          </cell>
          <cell r="HZ47" t="str">
            <v>none</v>
          </cell>
          <cell r="IA47">
            <v>1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 t="str">
            <v/>
          </cell>
          <cell r="IM47" t="str">
            <v/>
          </cell>
          <cell r="IN47" t="str">
            <v/>
          </cell>
          <cell r="IO47" t="str">
            <v/>
          </cell>
          <cell r="IP47" t="str">
            <v/>
          </cell>
          <cell r="IQ47" t="str">
            <v/>
          </cell>
          <cell r="IR47" t="str">
            <v/>
          </cell>
          <cell r="IS47" t="str">
            <v/>
          </cell>
          <cell r="IT47" t="str">
            <v/>
          </cell>
          <cell r="IU47" t="str">
            <v/>
          </cell>
          <cell r="IV47" t="str">
            <v/>
          </cell>
          <cell r="IW47" t="str">
            <v/>
          </cell>
          <cell r="IX47" t="str">
            <v/>
          </cell>
          <cell r="IY47" t="str">
            <v/>
          </cell>
          <cell r="IZ47" t="str">
            <v/>
          </cell>
          <cell r="JA47" t="str">
            <v/>
          </cell>
          <cell r="JB47" t="str">
            <v/>
          </cell>
          <cell r="JC47" t="str">
            <v/>
          </cell>
          <cell r="JD47" t="str">
            <v/>
          </cell>
          <cell r="JE47" t="str">
            <v/>
          </cell>
          <cell r="JF47" t="str">
            <v/>
          </cell>
          <cell r="JG47" t="str">
            <v/>
          </cell>
          <cell r="JH47" t="str">
            <v/>
          </cell>
          <cell r="JI47" t="str">
            <v/>
          </cell>
          <cell r="JJ47" t="str">
            <v/>
          </cell>
          <cell r="JK47" t="str">
            <v/>
          </cell>
          <cell r="JL47" t="str">
            <v/>
          </cell>
          <cell r="JM47" t="str">
            <v/>
          </cell>
          <cell r="JN47" t="str">
            <v/>
          </cell>
          <cell r="JO47" t="str">
            <v>none</v>
          </cell>
          <cell r="JP47">
            <v>0</v>
          </cell>
          <cell r="JQ47">
            <v>1</v>
          </cell>
          <cell r="JR47">
            <v>0</v>
          </cell>
          <cell r="JS47">
            <v>0</v>
          </cell>
          <cell r="JT47">
            <v>0</v>
          </cell>
          <cell r="JU47">
            <v>0</v>
          </cell>
          <cell r="JV47">
            <v>0</v>
          </cell>
          <cell r="JW47">
            <v>0</v>
          </cell>
          <cell r="JX47">
            <v>0</v>
          </cell>
          <cell r="JY47">
            <v>0</v>
          </cell>
          <cell r="JZ47">
            <v>0</v>
          </cell>
          <cell r="KA47" t="str">
            <v/>
          </cell>
          <cell r="KB47" t="str">
            <v>thatched_hut</v>
          </cell>
          <cell r="KC47" t="str">
            <v/>
          </cell>
          <cell r="KD47" t="str">
            <v>no</v>
          </cell>
          <cell r="KF47" t="str">
            <v>no_destroyed</v>
          </cell>
          <cell r="KG47" t="str">
            <v/>
          </cell>
          <cell r="KH47" t="str">
            <v/>
          </cell>
          <cell r="KJ47" t="str">
            <v/>
          </cell>
          <cell r="KK47" t="str">
            <v/>
          </cell>
          <cell r="KL47" t="str">
            <v>river_pond</v>
          </cell>
          <cell r="KM47" t="str">
            <v/>
          </cell>
          <cell r="KN47" t="str">
            <v/>
          </cell>
          <cell r="KO47" t="str">
            <v>under_30</v>
          </cell>
          <cell r="KP47" t="str">
            <v>yes</v>
          </cell>
          <cell r="KQ47" t="str">
            <v>yes</v>
          </cell>
          <cell r="KR47" t="str">
            <v>yes</v>
          </cell>
          <cell r="KS47" t="str">
            <v>none</v>
          </cell>
          <cell r="KT47" t="str">
            <v>not_available</v>
          </cell>
          <cell r="KU47">
            <v>0</v>
          </cell>
          <cell r="KV47">
            <v>0</v>
          </cell>
          <cell r="KW47">
            <v>0</v>
          </cell>
          <cell r="KX47">
            <v>1</v>
          </cell>
          <cell r="KY47">
            <v>0</v>
          </cell>
          <cell r="KZ47">
            <v>0</v>
          </cell>
          <cell r="LA47">
            <v>0</v>
          </cell>
          <cell r="LB47">
            <v>0</v>
          </cell>
          <cell r="LC47">
            <v>0</v>
          </cell>
          <cell r="LD47">
            <v>0</v>
          </cell>
          <cell r="LE47">
            <v>0</v>
          </cell>
          <cell r="LF47">
            <v>0</v>
          </cell>
          <cell r="LG47">
            <v>0</v>
          </cell>
          <cell r="LH47" t="str">
            <v/>
          </cell>
          <cell r="LI47" t="str">
            <v>dumped</v>
          </cell>
          <cell r="LJ47" t="str">
            <v/>
          </cell>
          <cell r="LK47" t="str">
            <v>quran_boys quran_girls</v>
          </cell>
          <cell r="LL47">
            <v>0</v>
          </cell>
          <cell r="LM47">
            <v>0</v>
          </cell>
          <cell r="LN47">
            <v>0</v>
          </cell>
          <cell r="LO47">
            <v>0</v>
          </cell>
          <cell r="LP47">
            <v>0</v>
          </cell>
          <cell r="LQ47">
            <v>1</v>
          </cell>
          <cell r="LR47">
            <v>0</v>
          </cell>
          <cell r="LS47">
            <v>0</v>
          </cell>
          <cell r="LT47">
            <v>0</v>
          </cell>
          <cell r="LU47">
            <v>0</v>
          </cell>
          <cell r="LV47">
            <v>0</v>
          </cell>
          <cell r="LW47">
            <v>1</v>
          </cell>
          <cell r="LX47" t="str">
            <v/>
          </cell>
          <cell r="LY47" t="str">
            <v>under_30</v>
          </cell>
          <cell r="LZ47" t="str">
            <v>none</v>
          </cell>
          <cell r="MC47" t="str">
            <v/>
          </cell>
          <cell r="MD47" t="str">
            <v>none</v>
          </cell>
          <cell r="MG47" t="str">
            <v/>
          </cell>
          <cell r="MH47" t="str">
            <v>radio</v>
          </cell>
          <cell r="MI47">
            <v>0</v>
          </cell>
          <cell r="MJ47">
            <v>0</v>
          </cell>
          <cell r="MK47">
            <v>0</v>
          </cell>
          <cell r="ML47">
            <v>0</v>
          </cell>
          <cell r="MM47">
            <v>0</v>
          </cell>
          <cell r="MN47">
            <v>0</v>
          </cell>
          <cell r="MO47">
            <v>0</v>
          </cell>
          <cell r="MP47">
            <v>1</v>
          </cell>
          <cell r="MQ47">
            <v>0</v>
          </cell>
          <cell r="MR47" t="str">
            <v>friends_family</v>
          </cell>
          <cell r="MS47" t="str">
            <v/>
          </cell>
          <cell r="MT47" t="str">
            <v>none</v>
          </cell>
          <cell r="MU47">
            <v>0</v>
          </cell>
          <cell r="MV47">
            <v>1</v>
          </cell>
          <cell r="MW47">
            <v>0</v>
          </cell>
          <cell r="MX47">
            <v>0</v>
          </cell>
          <cell r="MY47">
            <v>0</v>
          </cell>
          <cell r="MZ47">
            <v>0</v>
          </cell>
          <cell r="NA47">
            <v>0</v>
          </cell>
          <cell r="NB47">
            <v>0</v>
          </cell>
          <cell r="NC47">
            <v>0</v>
          </cell>
          <cell r="ND47">
            <v>0</v>
          </cell>
          <cell r="NE47">
            <v>0</v>
          </cell>
          <cell r="NF47">
            <v>0</v>
          </cell>
          <cell r="NG47">
            <v>0</v>
          </cell>
          <cell r="NH47">
            <v>0</v>
          </cell>
          <cell r="NI47">
            <v>0</v>
          </cell>
          <cell r="NJ47">
            <v>0</v>
          </cell>
          <cell r="NK47">
            <v>0</v>
          </cell>
          <cell r="NL47">
            <v>0</v>
          </cell>
          <cell r="NM47">
            <v>0</v>
          </cell>
          <cell r="NN47" t="str">
            <v/>
          </cell>
          <cell r="NO47" t="str">
            <v>no</v>
          </cell>
          <cell r="NP47" t="str">
            <v>none</v>
          </cell>
          <cell r="NQ47">
            <v>0</v>
          </cell>
          <cell r="NR47">
            <v>1</v>
          </cell>
          <cell r="NS47">
            <v>0</v>
          </cell>
          <cell r="NT47">
            <v>0</v>
          </cell>
          <cell r="NU47">
            <v>0</v>
          </cell>
          <cell r="NV47">
            <v>0</v>
          </cell>
          <cell r="NW47">
            <v>0</v>
          </cell>
          <cell r="NX47">
            <v>0</v>
          </cell>
          <cell r="NY47" t="str">
            <v/>
          </cell>
          <cell r="NZ47" t="str">
            <v>no</v>
          </cell>
          <cell r="OB47" t="str">
            <v/>
          </cell>
          <cell r="OC47" t="str">
            <v/>
          </cell>
          <cell r="OD47" t="str">
            <v/>
          </cell>
          <cell r="OE47" t="str">
            <v/>
          </cell>
          <cell r="OF47" t="str">
            <v/>
          </cell>
          <cell r="OG47" t="str">
            <v/>
          </cell>
          <cell r="OH47" t="str">
            <v/>
          </cell>
          <cell r="OI47" t="str">
            <v/>
          </cell>
          <cell r="OJ47" t="str">
            <v/>
          </cell>
          <cell r="OK47" t="str">
            <v/>
          </cell>
          <cell r="OL47" t="str">
            <v/>
          </cell>
          <cell r="OM47" t="str">
            <v/>
          </cell>
          <cell r="ON47" t="str">
            <v/>
          </cell>
          <cell r="OO47" t="str">
            <v>main_road</v>
          </cell>
          <cell r="OP47" t="str">
            <v>no</v>
          </cell>
          <cell r="OQ47" t="str">
            <v>yes</v>
          </cell>
          <cell r="OR47" t="str">
            <v>yes</v>
          </cell>
          <cell r="OS47" t="str">
            <v>by_phone</v>
          </cell>
          <cell r="OT47" t="str">
            <v/>
          </cell>
          <cell r="OU47" t="str">
            <v>vChnHowadP8q4PGRQyRb8D</v>
          </cell>
          <cell r="OV47">
            <v>84043081</v>
          </cell>
          <cell r="OW47" t="str">
            <v>ad446386-1542-4b06-b3c5-1210496f12d7</v>
          </cell>
          <cell r="OX47">
            <v>43872.483449074076</v>
          </cell>
        </row>
        <row r="48">
          <cell r="D48">
            <v>43886.455128194444</v>
          </cell>
          <cell r="E48">
            <v>43886.472034629631</v>
          </cell>
          <cell r="J48">
            <v>43886</v>
          </cell>
          <cell r="K48">
            <v>357828091014186</v>
          </cell>
          <cell r="L48" t="str">
            <v>baidoa</v>
          </cell>
          <cell r="M48" t="str">
            <v>et_3</v>
          </cell>
          <cell r="N48" t="str">
            <v>direct</v>
          </cell>
          <cell r="P48" t="str">
            <v>Abal 3</v>
          </cell>
          <cell r="Q48" t="str">
            <v>yes</v>
          </cell>
          <cell r="R48" t="str">
            <v/>
          </cell>
          <cell r="S48" t="str">
            <v/>
          </cell>
          <cell r="T48" t="str">
            <v>bay</v>
          </cell>
          <cell r="U48" t="str">
            <v/>
          </cell>
          <cell r="V48" t="str">
            <v>baidoa</v>
          </cell>
          <cell r="Y48" t="str">
            <v/>
          </cell>
          <cell r="AB48" t="str">
            <v/>
          </cell>
          <cell r="AC48" t="str">
            <v>lessonemonth</v>
          </cell>
          <cell r="AD48" t="str">
            <v>morethan6</v>
          </cell>
          <cell r="AE48" t="str">
            <v>yes</v>
          </cell>
          <cell r="AF48" t="str">
            <v>no</v>
          </cell>
          <cell r="AG48" t="str">
            <v/>
          </cell>
          <cell r="AH48" t="str">
            <v/>
          </cell>
          <cell r="AI48" t="str">
            <v>female</v>
          </cell>
          <cell r="AJ48" t="str">
            <v>yes</v>
          </cell>
          <cell r="AK48" t="str">
            <v>b_0_11 girls_12_17 boys_12_17 women_18_59 men_18_59</v>
          </cell>
          <cell r="AL48">
            <v>1</v>
          </cell>
          <cell r="AM48">
            <v>1</v>
          </cell>
          <cell r="AN48">
            <v>0</v>
          </cell>
          <cell r="AO48">
            <v>1</v>
          </cell>
          <cell r="AP48">
            <v>0</v>
          </cell>
          <cell r="AQ48">
            <v>1</v>
          </cell>
          <cell r="AR48">
            <v>0</v>
          </cell>
          <cell r="AS48">
            <v>1</v>
          </cell>
          <cell r="AT48" t="str">
            <v>no</v>
          </cell>
          <cell r="AU48" t="str">
            <v>shelters_available</v>
          </cell>
          <cell r="AV48" t="str">
            <v/>
          </cell>
          <cell r="AY48" t="str">
            <v>better_services</v>
          </cell>
          <cell r="AZ48" t="str">
            <v/>
          </cell>
          <cell r="BC48" t="str">
            <v/>
          </cell>
          <cell r="BD48" t="str">
            <v>no_idps</v>
          </cell>
          <cell r="BE48" t="str">
            <v/>
          </cell>
          <cell r="BF48" t="str">
            <v/>
          </cell>
          <cell r="BG48" t="str">
            <v/>
          </cell>
          <cell r="BH48" t="str">
            <v/>
          </cell>
          <cell r="BI48" t="str">
            <v/>
          </cell>
          <cell r="BJ48" t="str">
            <v/>
          </cell>
          <cell r="BK48" t="str">
            <v/>
          </cell>
          <cell r="BL48" t="str">
            <v/>
          </cell>
          <cell r="BM48" t="str">
            <v/>
          </cell>
          <cell r="BN48" t="str">
            <v/>
          </cell>
          <cell r="BO48" t="str">
            <v/>
          </cell>
          <cell r="BP48" t="str">
            <v/>
          </cell>
          <cell r="BQ48" t="str">
            <v/>
          </cell>
          <cell r="BR48" t="str">
            <v/>
          </cell>
          <cell r="BS48" t="str">
            <v/>
          </cell>
          <cell r="BT48" t="str">
            <v/>
          </cell>
          <cell r="BU48" t="str">
            <v/>
          </cell>
          <cell r="BV48" t="str">
            <v/>
          </cell>
          <cell r="BW48" t="str">
            <v/>
          </cell>
          <cell r="BX48" t="str">
            <v/>
          </cell>
          <cell r="BY48" t="str">
            <v/>
          </cell>
          <cell r="BZ48" t="str">
            <v/>
          </cell>
          <cell r="CA48" t="str">
            <v/>
          </cell>
          <cell r="CB48" t="str">
            <v/>
          </cell>
          <cell r="CC48" t="str">
            <v/>
          </cell>
          <cell r="CD48" t="str">
            <v/>
          </cell>
          <cell r="CE48" t="str">
            <v/>
          </cell>
          <cell r="CF48" t="str">
            <v/>
          </cell>
          <cell r="CG48" t="str">
            <v>no_services</v>
          </cell>
          <cell r="CH48" t="str">
            <v/>
          </cell>
          <cell r="CI48" t="str">
            <v>lack_jobs</v>
          </cell>
          <cell r="CJ48" t="str">
            <v/>
          </cell>
          <cell r="CK48" t="str">
            <v/>
          </cell>
          <cell r="CL48" t="str">
            <v>yes_restricted</v>
          </cell>
          <cell r="CM48" t="str">
            <v/>
          </cell>
          <cell r="CN48" t="str">
            <v/>
          </cell>
          <cell r="CO48" t="str">
            <v/>
          </cell>
          <cell r="CP48" t="str">
            <v/>
          </cell>
          <cell r="CQ48" t="str">
            <v/>
          </cell>
          <cell r="CR48" t="str">
            <v/>
          </cell>
          <cell r="CS48" t="str">
            <v/>
          </cell>
          <cell r="CT48" t="str">
            <v/>
          </cell>
          <cell r="CU48" t="str">
            <v/>
          </cell>
          <cell r="CV48" t="str">
            <v>bay</v>
          </cell>
          <cell r="CW48" t="str">
            <v/>
          </cell>
          <cell r="CX48" t="str">
            <v>baidoa</v>
          </cell>
          <cell r="CY48" t="str">
            <v>NA-3801-U27-004</v>
          </cell>
          <cell r="CZ48" t="str">
            <v/>
          </cell>
          <cell r="DA48" t="str">
            <v/>
          </cell>
          <cell r="DB48" t="str">
            <v>30_less_1</v>
          </cell>
          <cell r="DC48" t="str">
            <v>food tools_seeds livestock clothes_sewing fuel_cooking construction_materials shoes soap jerry_cans womens_materials mosquito_nets</v>
          </cell>
          <cell r="DE48">
            <v>1</v>
          </cell>
          <cell r="DF48">
            <v>1</v>
          </cell>
          <cell r="DG48">
            <v>1</v>
          </cell>
          <cell r="DH48">
            <v>1</v>
          </cell>
          <cell r="DI48">
            <v>1</v>
          </cell>
          <cell r="DJ48">
            <v>1</v>
          </cell>
          <cell r="DK48">
            <v>1</v>
          </cell>
          <cell r="DL48">
            <v>1</v>
          </cell>
          <cell r="DM48">
            <v>1</v>
          </cell>
          <cell r="DN48">
            <v>0</v>
          </cell>
          <cell r="DO48">
            <v>1</v>
          </cell>
          <cell r="DP48">
            <v>1</v>
          </cell>
          <cell r="DQ48" t="str">
            <v>no</v>
          </cell>
          <cell r="DR48" t="str">
            <v>improved</v>
          </cell>
          <cell r="DS48" t="str">
            <v/>
          </cell>
          <cell r="DT48" t="str">
            <v/>
          </cell>
          <cell r="DU48" t="str">
            <v/>
          </cell>
          <cell r="DV48" t="str">
            <v/>
          </cell>
          <cell r="DW48" t="str">
            <v/>
          </cell>
          <cell r="DX48" t="str">
            <v/>
          </cell>
          <cell r="DY48" t="str">
            <v/>
          </cell>
          <cell r="DZ48" t="str">
            <v/>
          </cell>
          <cell r="EA48" t="str">
            <v/>
          </cell>
          <cell r="EB48" t="str">
            <v>own_production</v>
          </cell>
          <cell r="ED48" t="str">
            <v/>
          </cell>
          <cell r="EE48" t="str">
            <v>borrow cheaper_food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1</v>
          </cell>
          <cell r="EK48">
            <v>1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 t="str">
            <v/>
          </cell>
          <cell r="ER48" t="str">
            <v>farming livestock_produce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1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1</v>
          </cell>
          <cell r="FE48" t="str">
            <v/>
          </cell>
          <cell r="FF48" t="str">
            <v>none</v>
          </cell>
          <cell r="FH48" t="str">
            <v>none</v>
          </cell>
          <cell r="FI48" t="str">
            <v/>
          </cell>
          <cell r="FJ48" t="str">
            <v>no</v>
          </cell>
          <cell r="FK48" t="str">
            <v/>
          </cell>
          <cell r="FM48" t="str">
            <v/>
          </cell>
          <cell r="FN48" t="str">
            <v/>
          </cell>
          <cell r="FO48" t="str">
            <v/>
          </cell>
          <cell r="FP48" t="str">
            <v/>
          </cell>
          <cell r="FQ48" t="str">
            <v/>
          </cell>
          <cell r="FR48" t="str">
            <v/>
          </cell>
          <cell r="FS48" t="str">
            <v/>
          </cell>
          <cell r="FT48" t="str">
            <v/>
          </cell>
          <cell r="FU48" t="str">
            <v/>
          </cell>
          <cell r="FV48" t="str">
            <v/>
          </cell>
          <cell r="FW48" t="str">
            <v/>
          </cell>
          <cell r="FX48" t="str">
            <v/>
          </cell>
          <cell r="FY48" t="str">
            <v/>
          </cell>
          <cell r="FZ48" t="str">
            <v/>
          </cell>
          <cell r="GA48" t="str">
            <v/>
          </cell>
          <cell r="GB48" t="str">
            <v/>
          </cell>
          <cell r="GC48" t="str">
            <v/>
          </cell>
          <cell r="GD48" t="str">
            <v/>
          </cell>
          <cell r="GE48" t="str">
            <v/>
          </cell>
          <cell r="GF48" t="str">
            <v/>
          </cell>
          <cell r="GG48" t="str">
            <v/>
          </cell>
          <cell r="GH48" t="str">
            <v/>
          </cell>
          <cell r="GI48" t="str">
            <v/>
          </cell>
          <cell r="GJ48" t="str">
            <v/>
          </cell>
          <cell r="GK48" t="str">
            <v/>
          </cell>
          <cell r="GL48" t="str">
            <v/>
          </cell>
          <cell r="GM48" t="str">
            <v/>
          </cell>
          <cell r="GN48" t="str">
            <v/>
          </cell>
          <cell r="GO48" t="str">
            <v/>
          </cell>
          <cell r="GP48" t="str">
            <v/>
          </cell>
          <cell r="GQ48" t="str">
            <v/>
          </cell>
          <cell r="GR48" t="str">
            <v>cost_services distance</v>
          </cell>
          <cell r="GT48">
            <v>1</v>
          </cell>
          <cell r="GU48">
            <v>0</v>
          </cell>
          <cell r="GV48">
            <v>1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 t="str">
            <v/>
          </cell>
          <cell r="HB48" t="str">
            <v/>
          </cell>
          <cell r="HC48" t="str">
            <v>none</v>
          </cell>
          <cell r="HD48">
            <v>0</v>
          </cell>
          <cell r="HE48">
            <v>1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 t="str">
            <v>no</v>
          </cell>
          <cell r="HT48" t="str">
            <v>no</v>
          </cell>
          <cell r="HU48" t="str">
            <v>yes</v>
          </cell>
          <cell r="HV48" t="str">
            <v>oral</v>
          </cell>
          <cell r="HW48" t="str">
            <v>yes</v>
          </cell>
          <cell r="HX48" t="str">
            <v>yes</v>
          </cell>
          <cell r="HY48" t="str">
            <v>no</v>
          </cell>
          <cell r="HZ48" t="str">
            <v>tax_collection</v>
          </cell>
          <cell r="IA48">
            <v>0</v>
          </cell>
          <cell r="IB48">
            <v>1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 t="str">
            <v/>
          </cell>
          <cell r="IM48" t="str">
            <v>shelters near_water checkpoint in_field</v>
          </cell>
          <cell r="IN48">
            <v>0</v>
          </cell>
          <cell r="IO48">
            <v>0</v>
          </cell>
          <cell r="IP48">
            <v>1</v>
          </cell>
          <cell r="IQ48">
            <v>0</v>
          </cell>
          <cell r="IR48">
            <v>1</v>
          </cell>
          <cell r="IS48">
            <v>0</v>
          </cell>
          <cell r="IT48">
            <v>0</v>
          </cell>
          <cell r="IU48">
            <v>0</v>
          </cell>
          <cell r="IV48">
            <v>0</v>
          </cell>
          <cell r="IW48">
            <v>1</v>
          </cell>
          <cell r="IX48">
            <v>1</v>
          </cell>
          <cell r="IY48">
            <v>0</v>
          </cell>
          <cell r="IZ48">
            <v>0</v>
          </cell>
          <cell r="JA48" t="str">
            <v/>
          </cell>
          <cell r="JB48" t="str">
            <v>commun_leader_elder</v>
          </cell>
          <cell r="JC48">
            <v>0</v>
          </cell>
          <cell r="JD48">
            <v>0</v>
          </cell>
          <cell r="JE48">
            <v>0</v>
          </cell>
          <cell r="JF48">
            <v>0</v>
          </cell>
          <cell r="JG48">
            <v>0</v>
          </cell>
          <cell r="JH48">
            <v>0</v>
          </cell>
          <cell r="JI48">
            <v>0</v>
          </cell>
          <cell r="JJ48">
            <v>0</v>
          </cell>
          <cell r="JK48">
            <v>1</v>
          </cell>
          <cell r="JL48">
            <v>0</v>
          </cell>
          <cell r="JM48">
            <v>0</v>
          </cell>
          <cell r="JN48" t="str">
            <v/>
          </cell>
          <cell r="JO48" t="str">
            <v>none</v>
          </cell>
          <cell r="JP48">
            <v>0</v>
          </cell>
          <cell r="JQ48">
            <v>1</v>
          </cell>
          <cell r="JR48">
            <v>0</v>
          </cell>
          <cell r="JS48">
            <v>0</v>
          </cell>
          <cell r="JT48">
            <v>0</v>
          </cell>
          <cell r="JU48">
            <v>0</v>
          </cell>
          <cell r="JV48">
            <v>0</v>
          </cell>
          <cell r="JW48">
            <v>0</v>
          </cell>
          <cell r="JX48">
            <v>0</v>
          </cell>
          <cell r="JY48">
            <v>0</v>
          </cell>
          <cell r="JZ48">
            <v>0</v>
          </cell>
          <cell r="KA48" t="str">
            <v/>
          </cell>
          <cell r="KB48" t="str">
            <v>thatched_hut</v>
          </cell>
          <cell r="KC48" t="str">
            <v/>
          </cell>
          <cell r="KD48" t="str">
            <v>no</v>
          </cell>
          <cell r="KF48" t="str">
            <v>no_destroyed</v>
          </cell>
          <cell r="KG48" t="str">
            <v/>
          </cell>
          <cell r="KH48" t="str">
            <v/>
          </cell>
          <cell r="KJ48" t="str">
            <v/>
          </cell>
          <cell r="KK48" t="str">
            <v/>
          </cell>
          <cell r="KL48" t="str">
            <v>river_pond</v>
          </cell>
          <cell r="KM48" t="str">
            <v/>
          </cell>
          <cell r="KN48" t="str">
            <v/>
          </cell>
          <cell r="KO48" t="str">
            <v>under_30</v>
          </cell>
          <cell r="KP48" t="str">
            <v>yes</v>
          </cell>
          <cell r="KQ48" t="str">
            <v>no</v>
          </cell>
          <cell r="KR48" t="str">
            <v>yes</v>
          </cell>
          <cell r="KS48" t="str">
            <v>none</v>
          </cell>
          <cell r="KT48" t="str">
            <v>not_available</v>
          </cell>
          <cell r="KU48">
            <v>0</v>
          </cell>
          <cell r="KV48">
            <v>0</v>
          </cell>
          <cell r="KW48">
            <v>0</v>
          </cell>
          <cell r="KX48">
            <v>1</v>
          </cell>
          <cell r="KY48">
            <v>0</v>
          </cell>
          <cell r="KZ48">
            <v>0</v>
          </cell>
          <cell r="LA48">
            <v>0</v>
          </cell>
          <cell r="LB48">
            <v>0</v>
          </cell>
          <cell r="LC48">
            <v>0</v>
          </cell>
          <cell r="LD48">
            <v>0</v>
          </cell>
          <cell r="LE48">
            <v>0</v>
          </cell>
          <cell r="LF48">
            <v>0</v>
          </cell>
          <cell r="LG48">
            <v>0</v>
          </cell>
          <cell r="LH48" t="str">
            <v/>
          </cell>
          <cell r="LI48" t="str">
            <v>dumped</v>
          </cell>
          <cell r="LJ48" t="str">
            <v/>
          </cell>
          <cell r="LK48" t="str">
            <v>quran_girls quran_boys</v>
          </cell>
          <cell r="LL48">
            <v>0</v>
          </cell>
          <cell r="LM48">
            <v>0</v>
          </cell>
          <cell r="LN48">
            <v>0</v>
          </cell>
          <cell r="LO48">
            <v>0</v>
          </cell>
          <cell r="LP48">
            <v>0</v>
          </cell>
          <cell r="LQ48">
            <v>1</v>
          </cell>
          <cell r="LR48">
            <v>0</v>
          </cell>
          <cell r="LS48">
            <v>0</v>
          </cell>
          <cell r="LT48">
            <v>0</v>
          </cell>
          <cell r="LU48">
            <v>0</v>
          </cell>
          <cell r="LV48">
            <v>0</v>
          </cell>
          <cell r="LW48">
            <v>1</v>
          </cell>
          <cell r="LX48" t="str">
            <v/>
          </cell>
          <cell r="LY48" t="str">
            <v>under_30</v>
          </cell>
          <cell r="LZ48" t="str">
            <v>cost_stud</v>
          </cell>
          <cell r="MC48" t="str">
            <v/>
          </cell>
          <cell r="MD48" t="str">
            <v>cost_stud</v>
          </cell>
          <cell r="MG48" t="str">
            <v/>
          </cell>
          <cell r="MH48" t="str">
            <v>radio</v>
          </cell>
          <cell r="MI48">
            <v>0</v>
          </cell>
          <cell r="MJ48">
            <v>0</v>
          </cell>
          <cell r="MK48">
            <v>0</v>
          </cell>
          <cell r="ML48">
            <v>0</v>
          </cell>
          <cell r="MM48">
            <v>0</v>
          </cell>
          <cell r="MN48">
            <v>0</v>
          </cell>
          <cell r="MO48">
            <v>0</v>
          </cell>
          <cell r="MP48">
            <v>1</v>
          </cell>
          <cell r="MQ48">
            <v>0</v>
          </cell>
          <cell r="MR48" t="str">
            <v>friends_family</v>
          </cell>
          <cell r="MS48" t="str">
            <v/>
          </cell>
          <cell r="MT48" t="str">
            <v>bbc_somalia</v>
          </cell>
          <cell r="MU48">
            <v>0</v>
          </cell>
          <cell r="MV48">
            <v>0</v>
          </cell>
          <cell r="MW48">
            <v>0</v>
          </cell>
          <cell r="MX48">
            <v>0</v>
          </cell>
          <cell r="MY48">
            <v>0</v>
          </cell>
          <cell r="MZ48">
            <v>0</v>
          </cell>
          <cell r="NA48">
            <v>0</v>
          </cell>
          <cell r="NB48">
            <v>0</v>
          </cell>
          <cell r="NC48">
            <v>0</v>
          </cell>
          <cell r="ND48">
            <v>0</v>
          </cell>
          <cell r="NE48">
            <v>0</v>
          </cell>
          <cell r="NF48">
            <v>0</v>
          </cell>
          <cell r="NG48">
            <v>0</v>
          </cell>
          <cell r="NH48">
            <v>0</v>
          </cell>
          <cell r="NI48">
            <v>0</v>
          </cell>
          <cell r="NJ48">
            <v>0</v>
          </cell>
          <cell r="NK48">
            <v>1</v>
          </cell>
          <cell r="NL48">
            <v>0</v>
          </cell>
          <cell r="NM48">
            <v>0</v>
          </cell>
          <cell r="NN48" t="str">
            <v/>
          </cell>
          <cell r="NO48" t="str">
            <v>no</v>
          </cell>
          <cell r="NP48" t="str">
            <v>none</v>
          </cell>
          <cell r="NQ48">
            <v>0</v>
          </cell>
          <cell r="NR48">
            <v>1</v>
          </cell>
          <cell r="NS48">
            <v>0</v>
          </cell>
          <cell r="NT48">
            <v>0</v>
          </cell>
          <cell r="NU48">
            <v>0</v>
          </cell>
          <cell r="NV48">
            <v>0</v>
          </cell>
          <cell r="NW48">
            <v>0</v>
          </cell>
          <cell r="NX48">
            <v>0</v>
          </cell>
          <cell r="NY48" t="str">
            <v/>
          </cell>
          <cell r="NZ48" t="str">
            <v>no</v>
          </cell>
          <cell r="OB48" t="str">
            <v/>
          </cell>
          <cell r="OC48" t="str">
            <v/>
          </cell>
          <cell r="OD48" t="str">
            <v/>
          </cell>
          <cell r="OE48" t="str">
            <v/>
          </cell>
          <cell r="OF48" t="str">
            <v/>
          </cell>
          <cell r="OG48" t="str">
            <v/>
          </cell>
          <cell r="OH48" t="str">
            <v/>
          </cell>
          <cell r="OI48" t="str">
            <v/>
          </cell>
          <cell r="OJ48" t="str">
            <v/>
          </cell>
          <cell r="OK48" t="str">
            <v/>
          </cell>
          <cell r="OL48" t="str">
            <v/>
          </cell>
          <cell r="OM48" t="str">
            <v/>
          </cell>
          <cell r="ON48" t="str">
            <v/>
          </cell>
          <cell r="OO48" t="str">
            <v>secondary_road</v>
          </cell>
          <cell r="OP48" t="str">
            <v>no</v>
          </cell>
          <cell r="OQ48" t="str">
            <v>yes</v>
          </cell>
          <cell r="OR48" t="str">
            <v>yes</v>
          </cell>
          <cell r="OS48" t="str">
            <v>by_phone</v>
          </cell>
          <cell r="OT48" t="str">
            <v/>
          </cell>
          <cell r="OU48" t="str">
            <v>vChnHowadP8q4PGRQyRb8D</v>
          </cell>
          <cell r="OV48">
            <v>85706180</v>
          </cell>
          <cell r="OW48" t="str">
            <v>1d9b2e82-41a4-4a63-930d-d262027ec168</v>
          </cell>
          <cell r="OX48">
            <v>43886.478009259263</v>
          </cell>
        </row>
        <row r="49">
          <cell r="D49">
            <v>43888.391889942126</v>
          </cell>
          <cell r="E49">
            <v>43888.410121064815</v>
          </cell>
          <cell r="J49">
            <v>43888</v>
          </cell>
          <cell r="K49">
            <v>357828091014186</v>
          </cell>
          <cell r="L49" t="str">
            <v>baidoa</v>
          </cell>
          <cell r="M49" t="str">
            <v>et_3</v>
          </cell>
          <cell r="N49" t="str">
            <v>direct</v>
          </cell>
          <cell r="P49" t="str">
            <v>Abaq Beday</v>
          </cell>
          <cell r="Q49" t="str">
            <v>yes</v>
          </cell>
          <cell r="R49" t="str">
            <v/>
          </cell>
          <cell r="S49" t="str">
            <v/>
          </cell>
          <cell r="T49" t="str">
            <v>bay</v>
          </cell>
          <cell r="U49" t="str">
            <v/>
          </cell>
          <cell r="V49" t="str">
            <v>diinsoor</v>
          </cell>
          <cell r="Y49" t="str">
            <v/>
          </cell>
          <cell r="AB49" t="str">
            <v/>
          </cell>
          <cell r="AC49" t="str">
            <v>lessonemonth</v>
          </cell>
          <cell r="AD49" t="str">
            <v>morethan6</v>
          </cell>
          <cell r="AE49" t="str">
            <v>yes</v>
          </cell>
          <cell r="AF49" t="str">
            <v>no</v>
          </cell>
          <cell r="AG49" t="str">
            <v/>
          </cell>
          <cell r="AH49" t="str">
            <v/>
          </cell>
          <cell r="AI49" t="str">
            <v>female</v>
          </cell>
          <cell r="AJ49" t="str">
            <v>yes</v>
          </cell>
          <cell r="AK49" t="str">
            <v>b_0_11 women_18_59 boys_12_17</v>
          </cell>
          <cell r="AL49">
            <v>0</v>
          </cell>
          <cell r="AM49">
            <v>1</v>
          </cell>
          <cell r="AN49">
            <v>0</v>
          </cell>
          <cell r="AO49">
            <v>1</v>
          </cell>
          <cell r="AP49">
            <v>0</v>
          </cell>
          <cell r="AQ49">
            <v>1</v>
          </cell>
          <cell r="AR49">
            <v>0</v>
          </cell>
          <cell r="AS49">
            <v>0</v>
          </cell>
          <cell r="AT49" t="str">
            <v>yes</v>
          </cell>
          <cell r="AU49" t="str">
            <v>shelters_available</v>
          </cell>
          <cell r="AV49" t="str">
            <v/>
          </cell>
          <cell r="AY49" t="str">
            <v>better_services</v>
          </cell>
          <cell r="AZ49" t="str">
            <v/>
          </cell>
          <cell r="BC49" t="str">
            <v/>
          </cell>
          <cell r="BD49" t="str">
            <v>no_idps</v>
          </cell>
          <cell r="BE49" t="str">
            <v/>
          </cell>
          <cell r="BF49" t="str">
            <v/>
          </cell>
          <cell r="BG49" t="str">
            <v/>
          </cell>
          <cell r="BH49" t="str">
            <v/>
          </cell>
          <cell r="BI49" t="str">
            <v/>
          </cell>
          <cell r="BJ49" t="str">
            <v/>
          </cell>
          <cell r="BK49" t="str">
            <v/>
          </cell>
          <cell r="BL49" t="str">
            <v/>
          </cell>
          <cell r="BM49" t="str">
            <v/>
          </cell>
          <cell r="BN49" t="str">
            <v/>
          </cell>
          <cell r="BO49" t="str">
            <v/>
          </cell>
          <cell r="BP49" t="str">
            <v/>
          </cell>
          <cell r="BQ49" t="str">
            <v/>
          </cell>
          <cell r="BR49" t="str">
            <v/>
          </cell>
          <cell r="BS49" t="str">
            <v/>
          </cell>
          <cell r="BT49" t="str">
            <v/>
          </cell>
          <cell r="BU49" t="str">
            <v/>
          </cell>
          <cell r="BV49" t="str">
            <v/>
          </cell>
          <cell r="BW49" t="str">
            <v/>
          </cell>
          <cell r="BX49" t="str">
            <v/>
          </cell>
          <cell r="BY49" t="str">
            <v/>
          </cell>
          <cell r="BZ49" t="str">
            <v/>
          </cell>
          <cell r="CA49" t="str">
            <v/>
          </cell>
          <cell r="CB49" t="str">
            <v/>
          </cell>
          <cell r="CC49" t="str">
            <v/>
          </cell>
          <cell r="CD49" t="str">
            <v/>
          </cell>
          <cell r="CE49" t="str">
            <v/>
          </cell>
          <cell r="CF49" t="str">
            <v/>
          </cell>
          <cell r="CG49" t="str">
            <v>no_services</v>
          </cell>
          <cell r="CH49" t="str">
            <v/>
          </cell>
          <cell r="CI49" t="str">
            <v>lack_jobs</v>
          </cell>
          <cell r="CJ49" t="str">
            <v/>
          </cell>
          <cell r="CK49" t="str">
            <v/>
          </cell>
          <cell r="CL49" t="str">
            <v>yes_restricted</v>
          </cell>
          <cell r="CM49" t="str">
            <v/>
          </cell>
          <cell r="CN49" t="str">
            <v/>
          </cell>
          <cell r="CO49" t="str">
            <v/>
          </cell>
          <cell r="CP49" t="str">
            <v/>
          </cell>
          <cell r="CQ49" t="str">
            <v/>
          </cell>
          <cell r="CR49" t="str">
            <v/>
          </cell>
          <cell r="CS49" t="str">
            <v/>
          </cell>
          <cell r="CT49" t="str">
            <v/>
          </cell>
          <cell r="CU49" t="str">
            <v/>
          </cell>
          <cell r="CV49" t="str">
            <v>bay</v>
          </cell>
          <cell r="CW49" t="str">
            <v/>
          </cell>
          <cell r="CX49" t="str">
            <v>diinsoor</v>
          </cell>
          <cell r="CY49" t="str">
            <v>NA-3805-Q22-003</v>
          </cell>
          <cell r="CZ49" t="str">
            <v/>
          </cell>
          <cell r="DA49" t="str">
            <v/>
          </cell>
          <cell r="DB49" t="str">
            <v>1_to_halfday</v>
          </cell>
          <cell r="DC49" t="str">
            <v>food tools_seeds livestock fuel_cooking construction_materials clothes_sewing shoes soap jerry_cans womens_materials mosquito_nets</v>
          </cell>
          <cell r="DE49">
            <v>1</v>
          </cell>
          <cell r="DF49">
            <v>1</v>
          </cell>
          <cell r="DG49">
            <v>1</v>
          </cell>
          <cell r="DH49">
            <v>1</v>
          </cell>
          <cell r="DI49">
            <v>1</v>
          </cell>
          <cell r="DJ49">
            <v>1</v>
          </cell>
          <cell r="DK49">
            <v>1</v>
          </cell>
          <cell r="DL49">
            <v>1</v>
          </cell>
          <cell r="DM49">
            <v>1</v>
          </cell>
          <cell r="DN49">
            <v>0</v>
          </cell>
          <cell r="DO49">
            <v>1</v>
          </cell>
          <cell r="DP49">
            <v>1</v>
          </cell>
          <cell r="DQ49" t="str">
            <v>yes</v>
          </cell>
          <cell r="DR49" t="str">
            <v>improved</v>
          </cell>
          <cell r="DS49" t="str">
            <v>economic_causes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1</v>
          </cell>
          <cell r="DY49">
            <v>0</v>
          </cell>
          <cell r="DZ49">
            <v>0</v>
          </cell>
          <cell r="EA49" t="str">
            <v/>
          </cell>
          <cell r="EB49" t="str">
            <v>own_production</v>
          </cell>
          <cell r="ED49" t="str">
            <v/>
          </cell>
          <cell r="EE49" t="str">
            <v>borrow limit_portions part_skips reduce_portions cheaper_food</v>
          </cell>
          <cell r="EF49">
            <v>0</v>
          </cell>
          <cell r="EG49">
            <v>1</v>
          </cell>
          <cell r="EH49">
            <v>0</v>
          </cell>
          <cell r="EI49">
            <v>1</v>
          </cell>
          <cell r="EJ49">
            <v>1</v>
          </cell>
          <cell r="EK49">
            <v>1</v>
          </cell>
          <cell r="EL49">
            <v>0</v>
          </cell>
          <cell r="EM49">
            <v>0</v>
          </cell>
          <cell r="EN49">
            <v>1</v>
          </cell>
          <cell r="EO49">
            <v>0</v>
          </cell>
          <cell r="EP49">
            <v>0</v>
          </cell>
          <cell r="EQ49" t="str">
            <v/>
          </cell>
          <cell r="ER49" t="str">
            <v>farming livestock_produce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1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1</v>
          </cell>
          <cell r="FE49" t="str">
            <v/>
          </cell>
          <cell r="FF49" t="str">
            <v>none</v>
          </cell>
          <cell r="FH49" t="str">
            <v>fever</v>
          </cell>
          <cell r="FI49" t="str">
            <v/>
          </cell>
          <cell r="FJ49" t="str">
            <v>no</v>
          </cell>
          <cell r="FK49" t="str">
            <v/>
          </cell>
          <cell r="FM49" t="str">
            <v/>
          </cell>
          <cell r="FN49" t="str">
            <v/>
          </cell>
          <cell r="FO49" t="str">
            <v/>
          </cell>
          <cell r="FP49" t="str">
            <v/>
          </cell>
          <cell r="FQ49" t="str">
            <v/>
          </cell>
          <cell r="FR49" t="str">
            <v/>
          </cell>
          <cell r="FS49" t="str">
            <v/>
          </cell>
          <cell r="FT49" t="str">
            <v/>
          </cell>
          <cell r="FU49" t="str">
            <v/>
          </cell>
          <cell r="FV49" t="str">
            <v/>
          </cell>
          <cell r="FW49" t="str">
            <v/>
          </cell>
          <cell r="FX49" t="str">
            <v/>
          </cell>
          <cell r="FY49" t="str">
            <v/>
          </cell>
          <cell r="FZ49" t="str">
            <v/>
          </cell>
          <cell r="GA49" t="str">
            <v/>
          </cell>
          <cell r="GB49" t="str">
            <v/>
          </cell>
          <cell r="GC49" t="str">
            <v/>
          </cell>
          <cell r="GD49" t="str">
            <v/>
          </cell>
          <cell r="GE49" t="str">
            <v/>
          </cell>
          <cell r="GF49" t="str">
            <v/>
          </cell>
          <cell r="GG49" t="str">
            <v/>
          </cell>
          <cell r="GH49" t="str">
            <v/>
          </cell>
          <cell r="GI49" t="str">
            <v/>
          </cell>
          <cell r="GJ49" t="str">
            <v/>
          </cell>
          <cell r="GK49" t="str">
            <v/>
          </cell>
          <cell r="GL49" t="str">
            <v/>
          </cell>
          <cell r="GM49" t="str">
            <v/>
          </cell>
          <cell r="GN49" t="str">
            <v/>
          </cell>
          <cell r="GO49" t="str">
            <v/>
          </cell>
          <cell r="GP49" t="str">
            <v/>
          </cell>
          <cell r="GQ49" t="str">
            <v/>
          </cell>
          <cell r="GR49" t="str">
            <v>distance cost_services</v>
          </cell>
          <cell r="GT49">
            <v>1</v>
          </cell>
          <cell r="GU49">
            <v>0</v>
          </cell>
          <cell r="GV49">
            <v>1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 t="str">
            <v/>
          </cell>
          <cell r="HB49" t="str">
            <v/>
          </cell>
          <cell r="HC49" t="str">
            <v>none</v>
          </cell>
          <cell r="HD49">
            <v>0</v>
          </cell>
          <cell r="HE49">
            <v>1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 t="str">
            <v>no</v>
          </cell>
          <cell r="HT49" t="str">
            <v>no</v>
          </cell>
          <cell r="HU49" t="str">
            <v>no</v>
          </cell>
          <cell r="HV49" t="str">
            <v/>
          </cell>
          <cell r="HW49" t="str">
            <v>yes</v>
          </cell>
          <cell r="HX49" t="str">
            <v>yes</v>
          </cell>
          <cell r="HY49" t="str">
            <v>no</v>
          </cell>
          <cell r="HZ49" t="str">
            <v>tax_collection</v>
          </cell>
          <cell r="IA49">
            <v>0</v>
          </cell>
          <cell r="IB49">
            <v>1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 t="str">
            <v/>
          </cell>
          <cell r="IM49" t="str">
            <v>shelters near_water on_the_road checkpoint in_field</v>
          </cell>
          <cell r="IN49">
            <v>0</v>
          </cell>
          <cell r="IO49">
            <v>0</v>
          </cell>
          <cell r="IP49">
            <v>1</v>
          </cell>
          <cell r="IQ49">
            <v>0</v>
          </cell>
          <cell r="IR49">
            <v>1</v>
          </cell>
          <cell r="IS49">
            <v>0</v>
          </cell>
          <cell r="IT49">
            <v>0</v>
          </cell>
          <cell r="IU49">
            <v>1</v>
          </cell>
          <cell r="IV49">
            <v>0</v>
          </cell>
          <cell r="IW49">
            <v>1</v>
          </cell>
          <cell r="IX49">
            <v>1</v>
          </cell>
          <cell r="IY49">
            <v>0</v>
          </cell>
          <cell r="IZ49">
            <v>0</v>
          </cell>
          <cell r="JA49" t="str">
            <v/>
          </cell>
          <cell r="JB49" t="str">
            <v>commun_leader_elder</v>
          </cell>
          <cell r="JC49">
            <v>0</v>
          </cell>
          <cell r="JD49">
            <v>0</v>
          </cell>
          <cell r="JE49">
            <v>0</v>
          </cell>
          <cell r="JF49">
            <v>0</v>
          </cell>
          <cell r="JG49">
            <v>0</v>
          </cell>
          <cell r="JH49">
            <v>0</v>
          </cell>
          <cell r="JI49">
            <v>0</v>
          </cell>
          <cell r="JJ49">
            <v>0</v>
          </cell>
          <cell r="JK49">
            <v>1</v>
          </cell>
          <cell r="JL49">
            <v>0</v>
          </cell>
          <cell r="JM49">
            <v>0</v>
          </cell>
          <cell r="JN49" t="str">
            <v/>
          </cell>
          <cell r="JO49" t="str">
            <v>none</v>
          </cell>
          <cell r="JP49">
            <v>0</v>
          </cell>
          <cell r="JQ49">
            <v>1</v>
          </cell>
          <cell r="JR49">
            <v>0</v>
          </cell>
          <cell r="JS49">
            <v>0</v>
          </cell>
          <cell r="JT49">
            <v>0</v>
          </cell>
          <cell r="JU49">
            <v>0</v>
          </cell>
          <cell r="JV49">
            <v>0</v>
          </cell>
          <cell r="JW49">
            <v>0</v>
          </cell>
          <cell r="JX49">
            <v>0</v>
          </cell>
          <cell r="JY49">
            <v>0</v>
          </cell>
          <cell r="JZ49">
            <v>0</v>
          </cell>
          <cell r="KA49" t="str">
            <v/>
          </cell>
          <cell r="KB49" t="str">
            <v>thatched_hut</v>
          </cell>
          <cell r="KC49" t="str">
            <v/>
          </cell>
          <cell r="KD49" t="str">
            <v>no</v>
          </cell>
          <cell r="KF49" t="str">
            <v>no_destroyed</v>
          </cell>
          <cell r="KG49" t="str">
            <v/>
          </cell>
          <cell r="KH49" t="str">
            <v/>
          </cell>
          <cell r="KJ49" t="str">
            <v/>
          </cell>
          <cell r="KK49" t="str">
            <v/>
          </cell>
          <cell r="KL49" t="str">
            <v>protected_no_pump</v>
          </cell>
          <cell r="KM49" t="str">
            <v/>
          </cell>
          <cell r="KN49" t="str">
            <v>yes</v>
          </cell>
          <cell r="KO49" t="str">
            <v>under_30</v>
          </cell>
          <cell r="KP49" t="str">
            <v>yes</v>
          </cell>
          <cell r="KQ49" t="str">
            <v>yes</v>
          </cell>
          <cell r="KR49" t="str">
            <v>yes</v>
          </cell>
          <cell r="KS49" t="str">
            <v>none</v>
          </cell>
          <cell r="KT49" t="str">
            <v>not_available</v>
          </cell>
          <cell r="KU49">
            <v>0</v>
          </cell>
          <cell r="KV49">
            <v>0</v>
          </cell>
          <cell r="KW49">
            <v>0</v>
          </cell>
          <cell r="KX49">
            <v>1</v>
          </cell>
          <cell r="KY49">
            <v>0</v>
          </cell>
          <cell r="KZ49">
            <v>0</v>
          </cell>
          <cell r="LA49">
            <v>0</v>
          </cell>
          <cell r="LB49">
            <v>0</v>
          </cell>
          <cell r="LC49">
            <v>0</v>
          </cell>
          <cell r="LD49">
            <v>0</v>
          </cell>
          <cell r="LE49">
            <v>0</v>
          </cell>
          <cell r="LF49">
            <v>0</v>
          </cell>
          <cell r="LG49">
            <v>0</v>
          </cell>
          <cell r="LH49" t="str">
            <v/>
          </cell>
          <cell r="LI49" t="str">
            <v>burned</v>
          </cell>
          <cell r="LJ49" t="str">
            <v/>
          </cell>
          <cell r="LK49" t="str">
            <v>quran_boys quran_girls</v>
          </cell>
          <cell r="LL49">
            <v>0</v>
          </cell>
          <cell r="LM49">
            <v>0</v>
          </cell>
          <cell r="LN49">
            <v>0</v>
          </cell>
          <cell r="LO49">
            <v>0</v>
          </cell>
          <cell r="LP49">
            <v>0</v>
          </cell>
          <cell r="LQ49">
            <v>1</v>
          </cell>
          <cell r="LR49">
            <v>0</v>
          </cell>
          <cell r="LS49">
            <v>0</v>
          </cell>
          <cell r="LT49">
            <v>0</v>
          </cell>
          <cell r="LU49">
            <v>0</v>
          </cell>
          <cell r="LV49">
            <v>0</v>
          </cell>
          <cell r="LW49">
            <v>1</v>
          </cell>
          <cell r="LX49" t="str">
            <v/>
          </cell>
          <cell r="LY49" t="str">
            <v>under_30</v>
          </cell>
          <cell r="LZ49" t="str">
            <v>cost_stud</v>
          </cell>
          <cell r="MC49" t="str">
            <v/>
          </cell>
          <cell r="MD49" t="str">
            <v>cost_stud</v>
          </cell>
          <cell r="MG49" t="str">
            <v/>
          </cell>
          <cell r="MH49" t="str">
            <v>radio</v>
          </cell>
          <cell r="MI49">
            <v>0</v>
          </cell>
          <cell r="MJ49">
            <v>0</v>
          </cell>
          <cell r="MK49">
            <v>0</v>
          </cell>
          <cell r="ML49">
            <v>0</v>
          </cell>
          <cell r="MM49">
            <v>0</v>
          </cell>
          <cell r="MN49">
            <v>0</v>
          </cell>
          <cell r="MO49">
            <v>0</v>
          </cell>
          <cell r="MP49">
            <v>1</v>
          </cell>
          <cell r="MQ49">
            <v>0</v>
          </cell>
          <cell r="MR49" t="str">
            <v>friends_family</v>
          </cell>
          <cell r="MS49" t="str">
            <v/>
          </cell>
          <cell r="MT49" t="str">
            <v>bbc_somalia</v>
          </cell>
          <cell r="MU49">
            <v>0</v>
          </cell>
          <cell r="MV49">
            <v>0</v>
          </cell>
          <cell r="MW49">
            <v>0</v>
          </cell>
          <cell r="MX49">
            <v>0</v>
          </cell>
          <cell r="MY49">
            <v>0</v>
          </cell>
          <cell r="MZ49">
            <v>0</v>
          </cell>
          <cell r="NA49">
            <v>0</v>
          </cell>
          <cell r="NB49">
            <v>0</v>
          </cell>
          <cell r="NC49">
            <v>0</v>
          </cell>
          <cell r="ND49">
            <v>0</v>
          </cell>
          <cell r="NE49">
            <v>0</v>
          </cell>
          <cell r="NF49">
            <v>0</v>
          </cell>
          <cell r="NG49">
            <v>0</v>
          </cell>
          <cell r="NH49">
            <v>0</v>
          </cell>
          <cell r="NI49">
            <v>0</v>
          </cell>
          <cell r="NJ49">
            <v>0</v>
          </cell>
          <cell r="NK49">
            <v>1</v>
          </cell>
          <cell r="NL49">
            <v>0</v>
          </cell>
          <cell r="NM49">
            <v>0</v>
          </cell>
          <cell r="NN49" t="str">
            <v/>
          </cell>
          <cell r="NO49" t="str">
            <v>no</v>
          </cell>
          <cell r="NP49" t="str">
            <v>none</v>
          </cell>
          <cell r="NQ49">
            <v>0</v>
          </cell>
          <cell r="NR49">
            <v>1</v>
          </cell>
          <cell r="NS49">
            <v>0</v>
          </cell>
          <cell r="NT49">
            <v>0</v>
          </cell>
          <cell r="NU49">
            <v>0</v>
          </cell>
          <cell r="NV49">
            <v>0</v>
          </cell>
          <cell r="NW49">
            <v>0</v>
          </cell>
          <cell r="NX49">
            <v>0</v>
          </cell>
          <cell r="NY49" t="str">
            <v/>
          </cell>
          <cell r="NZ49" t="str">
            <v>no</v>
          </cell>
          <cell r="OB49" t="str">
            <v/>
          </cell>
          <cell r="OC49" t="str">
            <v/>
          </cell>
          <cell r="OD49" t="str">
            <v/>
          </cell>
          <cell r="OE49" t="str">
            <v/>
          </cell>
          <cell r="OF49" t="str">
            <v/>
          </cell>
          <cell r="OG49" t="str">
            <v/>
          </cell>
          <cell r="OH49" t="str">
            <v/>
          </cell>
          <cell r="OI49" t="str">
            <v/>
          </cell>
          <cell r="OJ49" t="str">
            <v/>
          </cell>
          <cell r="OK49" t="str">
            <v/>
          </cell>
          <cell r="OL49" t="str">
            <v/>
          </cell>
          <cell r="OM49" t="str">
            <v/>
          </cell>
          <cell r="ON49" t="str">
            <v/>
          </cell>
          <cell r="OO49" t="str">
            <v>secondary_road</v>
          </cell>
          <cell r="OP49" t="str">
            <v>no</v>
          </cell>
          <cell r="OQ49" t="str">
            <v>yes</v>
          </cell>
          <cell r="OR49" t="str">
            <v>yes</v>
          </cell>
          <cell r="OS49" t="str">
            <v>by_phone</v>
          </cell>
          <cell r="OT49" t="str">
            <v/>
          </cell>
          <cell r="OU49" t="str">
            <v>vChnHowadP8q4PGRQyRb8D</v>
          </cell>
          <cell r="OV49">
            <v>85993201</v>
          </cell>
          <cell r="OW49" t="str">
            <v>c69de2b9-45db-4db7-8c61-443f86cfb580</v>
          </cell>
          <cell r="OX49">
            <v>43888.401400462964</v>
          </cell>
        </row>
        <row r="50">
          <cell r="D50">
            <v>43877.417358125</v>
          </cell>
          <cell r="E50">
            <v>43877.432979687503</v>
          </cell>
          <cell r="J50">
            <v>43877</v>
          </cell>
          <cell r="K50">
            <v>357828090140081</v>
          </cell>
          <cell r="L50" t="str">
            <v>baidoa</v>
          </cell>
          <cell r="M50" t="str">
            <v>et_2</v>
          </cell>
          <cell r="N50" t="str">
            <v>direct</v>
          </cell>
          <cell r="P50" t="str">
            <v>Kulmiye</v>
          </cell>
          <cell r="Q50" t="str">
            <v>yes</v>
          </cell>
          <cell r="R50" t="str">
            <v/>
          </cell>
          <cell r="S50" t="str">
            <v/>
          </cell>
          <cell r="T50" t="str">
            <v>bay</v>
          </cell>
          <cell r="U50" t="str">
            <v/>
          </cell>
          <cell r="V50" t="str">
            <v>buur_hakaba</v>
          </cell>
          <cell r="Y50" t="str">
            <v/>
          </cell>
          <cell r="AB50" t="str">
            <v/>
          </cell>
          <cell r="AC50" t="str">
            <v>lessonemonth</v>
          </cell>
          <cell r="AD50" t="str">
            <v>morethan6</v>
          </cell>
          <cell r="AE50" t="str">
            <v>yes</v>
          </cell>
          <cell r="AF50" t="str">
            <v>no</v>
          </cell>
          <cell r="AG50" t="str">
            <v/>
          </cell>
          <cell r="AH50" t="str">
            <v/>
          </cell>
          <cell r="AI50" t="str">
            <v>female</v>
          </cell>
          <cell r="AJ50" t="str">
            <v>yes</v>
          </cell>
          <cell r="AK50" t="str">
            <v>g_0_11 b_0_11 girls_12_17 boys_12_17</v>
          </cell>
          <cell r="AL50">
            <v>0</v>
          </cell>
          <cell r="AM50">
            <v>1</v>
          </cell>
          <cell r="AN50">
            <v>0</v>
          </cell>
          <cell r="AO50">
            <v>1</v>
          </cell>
          <cell r="AP50">
            <v>0</v>
          </cell>
          <cell r="AQ50">
            <v>0</v>
          </cell>
          <cell r="AR50">
            <v>1</v>
          </cell>
          <cell r="AS50">
            <v>1</v>
          </cell>
          <cell r="AT50" t="str">
            <v>no</v>
          </cell>
          <cell r="AU50" t="str">
            <v>access_food</v>
          </cell>
          <cell r="AV50" t="str">
            <v/>
          </cell>
          <cell r="AY50" t="str">
            <v>better_services</v>
          </cell>
          <cell r="AZ50" t="str">
            <v/>
          </cell>
          <cell r="BC50" t="str">
            <v/>
          </cell>
          <cell r="BD50" t="str">
            <v>no_idps</v>
          </cell>
          <cell r="BE50" t="str">
            <v/>
          </cell>
          <cell r="BF50" t="str">
            <v/>
          </cell>
          <cell r="BG50" t="str">
            <v/>
          </cell>
          <cell r="BH50" t="str">
            <v/>
          </cell>
          <cell r="BI50" t="str">
            <v/>
          </cell>
          <cell r="BJ50" t="str">
            <v/>
          </cell>
          <cell r="BK50" t="str">
            <v/>
          </cell>
          <cell r="BL50" t="str">
            <v/>
          </cell>
          <cell r="BM50" t="str">
            <v/>
          </cell>
          <cell r="BN50" t="str">
            <v/>
          </cell>
          <cell r="BO50" t="str">
            <v/>
          </cell>
          <cell r="BP50" t="str">
            <v/>
          </cell>
          <cell r="BQ50" t="str">
            <v/>
          </cell>
          <cell r="BR50" t="str">
            <v/>
          </cell>
          <cell r="BS50" t="str">
            <v/>
          </cell>
          <cell r="BT50" t="str">
            <v/>
          </cell>
          <cell r="BU50" t="str">
            <v/>
          </cell>
          <cell r="BV50" t="str">
            <v/>
          </cell>
          <cell r="BW50" t="str">
            <v/>
          </cell>
          <cell r="BX50" t="str">
            <v/>
          </cell>
          <cell r="BY50" t="str">
            <v/>
          </cell>
          <cell r="BZ50" t="str">
            <v/>
          </cell>
          <cell r="CA50" t="str">
            <v/>
          </cell>
          <cell r="CB50" t="str">
            <v/>
          </cell>
          <cell r="CC50" t="str">
            <v/>
          </cell>
          <cell r="CD50" t="str">
            <v/>
          </cell>
          <cell r="CE50" t="str">
            <v/>
          </cell>
          <cell r="CF50" t="str">
            <v/>
          </cell>
          <cell r="CG50" t="str">
            <v>no_services</v>
          </cell>
          <cell r="CH50" t="str">
            <v/>
          </cell>
          <cell r="CI50" t="str">
            <v>lack_jobs</v>
          </cell>
          <cell r="CJ50" t="str">
            <v/>
          </cell>
          <cell r="CK50" t="str">
            <v/>
          </cell>
          <cell r="CL50" t="str">
            <v>yes_restricted</v>
          </cell>
          <cell r="CM50" t="str">
            <v/>
          </cell>
          <cell r="CN50" t="str">
            <v/>
          </cell>
          <cell r="CO50" t="str">
            <v/>
          </cell>
          <cell r="CP50" t="str">
            <v/>
          </cell>
          <cell r="CQ50" t="str">
            <v/>
          </cell>
          <cell r="CR50" t="str">
            <v/>
          </cell>
          <cell r="CS50" t="str">
            <v/>
          </cell>
          <cell r="CT50" t="str">
            <v/>
          </cell>
          <cell r="CU50" t="str">
            <v/>
          </cell>
          <cell r="CV50" t="str">
            <v>bakool</v>
          </cell>
          <cell r="CW50" t="str">
            <v/>
          </cell>
          <cell r="CX50" t="str">
            <v>rab_dhuure</v>
          </cell>
          <cell r="CY50" t="str">
            <v>NB-3813-Y28-001</v>
          </cell>
          <cell r="CZ50" t="str">
            <v/>
          </cell>
          <cell r="DA50" t="str">
            <v/>
          </cell>
          <cell r="DB50" t="str">
            <v>1_to_halfday</v>
          </cell>
          <cell r="DC50" t="str">
            <v>food livestock fuel_cooking clothes_sewing shoes soap</v>
          </cell>
          <cell r="DE50">
            <v>1</v>
          </cell>
          <cell r="DF50">
            <v>0</v>
          </cell>
          <cell r="DG50">
            <v>1</v>
          </cell>
          <cell r="DH50">
            <v>1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1</v>
          </cell>
          <cell r="DN50">
            <v>0</v>
          </cell>
          <cell r="DO50">
            <v>1</v>
          </cell>
          <cell r="DP50">
            <v>1</v>
          </cell>
          <cell r="DQ50" t="str">
            <v>no</v>
          </cell>
          <cell r="DR50" t="str">
            <v>remained_same</v>
          </cell>
          <cell r="DS50" t="str">
            <v/>
          </cell>
          <cell r="DT50" t="str">
            <v/>
          </cell>
          <cell r="DU50" t="str">
            <v/>
          </cell>
          <cell r="DV50" t="str">
            <v/>
          </cell>
          <cell r="DW50" t="str">
            <v/>
          </cell>
          <cell r="DX50" t="str">
            <v/>
          </cell>
          <cell r="DY50" t="str">
            <v/>
          </cell>
          <cell r="DZ50" t="str">
            <v/>
          </cell>
          <cell r="EA50" t="str">
            <v/>
          </cell>
          <cell r="EB50" t="str">
            <v>bought_cash</v>
          </cell>
          <cell r="ED50" t="str">
            <v/>
          </cell>
          <cell r="EE50" t="str">
            <v>limit_portions</v>
          </cell>
          <cell r="EF50">
            <v>0</v>
          </cell>
          <cell r="EG50">
            <v>1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 t="str">
            <v/>
          </cell>
          <cell r="ER50" t="str">
            <v>farming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1</v>
          </cell>
          <cell r="FE50" t="str">
            <v/>
          </cell>
          <cell r="FF50" t="str">
            <v>none</v>
          </cell>
          <cell r="FH50" t="str">
            <v>none</v>
          </cell>
          <cell r="FI50" t="str">
            <v/>
          </cell>
          <cell r="FJ50" t="str">
            <v>no</v>
          </cell>
          <cell r="FK50" t="str">
            <v/>
          </cell>
          <cell r="FM50" t="str">
            <v/>
          </cell>
          <cell r="FN50" t="str">
            <v/>
          </cell>
          <cell r="FO50" t="str">
            <v/>
          </cell>
          <cell r="FP50" t="str">
            <v/>
          </cell>
          <cell r="FQ50" t="str">
            <v/>
          </cell>
          <cell r="FR50" t="str">
            <v/>
          </cell>
          <cell r="FS50" t="str">
            <v/>
          </cell>
          <cell r="FT50" t="str">
            <v/>
          </cell>
          <cell r="FU50" t="str">
            <v/>
          </cell>
          <cell r="FV50" t="str">
            <v/>
          </cell>
          <cell r="FW50" t="str">
            <v/>
          </cell>
          <cell r="FX50" t="str">
            <v/>
          </cell>
          <cell r="FY50" t="str">
            <v/>
          </cell>
          <cell r="FZ50" t="str">
            <v/>
          </cell>
          <cell r="GA50" t="str">
            <v/>
          </cell>
          <cell r="GB50" t="str">
            <v/>
          </cell>
          <cell r="GC50" t="str">
            <v/>
          </cell>
          <cell r="GD50" t="str">
            <v/>
          </cell>
          <cell r="GE50" t="str">
            <v/>
          </cell>
          <cell r="GF50" t="str">
            <v/>
          </cell>
          <cell r="GG50" t="str">
            <v/>
          </cell>
          <cell r="GH50" t="str">
            <v/>
          </cell>
          <cell r="GI50" t="str">
            <v/>
          </cell>
          <cell r="GJ50" t="str">
            <v/>
          </cell>
          <cell r="GK50" t="str">
            <v/>
          </cell>
          <cell r="GL50" t="str">
            <v/>
          </cell>
          <cell r="GM50" t="str">
            <v/>
          </cell>
          <cell r="GN50" t="str">
            <v/>
          </cell>
          <cell r="GO50" t="str">
            <v/>
          </cell>
          <cell r="GP50" t="str">
            <v/>
          </cell>
          <cell r="GQ50" t="str">
            <v/>
          </cell>
          <cell r="GR50" t="str">
            <v>distance cost_services</v>
          </cell>
          <cell r="GT50">
            <v>1</v>
          </cell>
          <cell r="GU50">
            <v>0</v>
          </cell>
          <cell r="GV50">
            <v>1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 t="str">
            <v/>
          </cell>
          <cell r="HB50" t="str">
            <v/>
          </cell>
          <cell r="HC50" t="str">
            <v>family_dispute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1</v>
          </cell>
          <cell r="HS50" t="str">
            <v>no</v>
          </cell>
          <cell r="HT50" t="str">
            <v>no</v>
          </cell>
          <cell r="HU50" t="str">
            <v>no</v>
          </cell>
          <cell r="HV50" t="str">
            <v/>
          </cell>
          <cell r="HW50" t="str">
            <v>yes</v>
          </cell>
          <cell r="HX50" t="str">
            <v>yes</v>
          </cell>
          <cell r="HY50" t="str">
            <v>no</v>
          </cell>
          <cell r="HZ50" t="str">
            <v>tax_collection</v>
          </cell>
          <cell r="IA50">
            <v>0</v>
          </cell>
          <cell r="IB50">
            <v>1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 t="str">
            <v/>
          </cell>
          <cell r="IM50" t="str">
            <v>market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  <cell r="IR50">
            <v>0</v>
          </cell>
          <cell r="IS50">
            <v>0</v>
          </cell>
          <cell r="IT50">
            <v>0</v>
          </cell>
          <cell r="IU50">
            <v>0</v>
          </cell>
          <cell r="IV50">
            <v>0</v>
          </cell>
          <cell r="IW50">
            <v>0</v>
          </cell>
          <cell r="IX50">
            <v>0</v>
          </cell>
          <cell r="IY50">
            <v>0</v>
          </cell>
          <cell r="IZ50">
            <v>1</v>
          </cell>
          <cell r="JA50" t="str">
            <v/>
          </cell>
          <cell r="JB50" t="str">
            <v>loc_authorities</v>
          </cell>
          <cell r="JC50">
            <v>0</v>
          </cell>
          <cell r="JD50">
            <v>0</v>
          </cell>
          <cell r="JE50">
            <v>0</v>
          </cell>
          <cell r="JF50">
            <v>1</v>
          </cell>
          <cell r="JG50">
            <v>0</v>
          </cell>
          <cell r="JH50">
            <v>0</v>
          </cell>
          <cell r="JI50">
            <v>0</v>
          </cell>
          <cell r="JJ50">
            <v>0</v>
          </cell>
          <cell r="JK50">
            <v>0</v>
          </cell>
          <cell r="JL50">
            <v>0</v>
          </cell>
          <cell r="JM50">
            <v>0</v>
          </cell>
          <cell r="JN50" t="str">
            <v/>
          </cell>
          <cell r="JO50" t="str">
            <v>none</v>
          </cell>
          <cell r="JP50">
            <v>0</v>
          </cell>
          <cell r="JQ50">
            <v>1</v>
          </cell>
          <cell r="JR50">
            <v>0</v>
          </cell>
          <cell r="JS50">
            <v>0</v>
          </cell>
          <cell r="JT50">
            <v>0</v>
          </cell>
          <cell r="JU50">
            <v>0</v>
          </cell>
          <cell r="JV50">
            <v>0</v>
          </cell>
          <cell r="JW50">
            <v>0</v>
          </cell>
          <cell r="JX50">
            <v>0</v>
          </cell>
          <cell r="JY50">
            <v>0</v>
          </cell>
          <cell r="JZ50">
            <v>0</v>
          </cell>
          <cell r="KA50" t="str">
            <v/>
          </cell>
          <cell r="KB50" t="str">
            <v>thatched_hut</v>
          </cell>
          <cell r="KC50" t="str">
            <v/>
          </cell>
          <cell r="KD50" t="str">
            <v>no</v>
          </cell>
          <cell r="KF50" t="str">
            <v>no_destroyed</v>
          </cell>
          <cell r="KG50" t="str">
            <v/>
          </cell>
          <cell r="KH50" t="str">
            <v/>
          </cell>
          <cell r="KJ50" t="str">
            <v/>
          </cell>
          <cell r="KK50" t="str">
            <v/>
          </cell>
          <cell r="KL50" t="str">
            <v>river_pond</v>
          </cell>
          <cell r="KM50" t="str">
            <v/>
          </cell>
          <cell r="KN50" t="str">
            <v/>
          </cell>
          <cell r="KO50" t="str">
            <v>1_to_halfday</v>
          </cell>
          <cell r="KP50" t="str">
            <v>yes</v>
          </cell>
          <cell r="KQ50" t="str">
            <v>no</v>
          </cell>
          <cell r="KR50" t="str">
            <v>no</v>
          </cell>
          <cell r="KS50" t="str">
            <v>none</v>
          </cell>
          <cell r="KT50" t="str">
            <v>not_available</v>
          </cell>
          <cell r="KU50">
            <v>0</v>
          </cell>
          <cell r="KV50">
            <v>0</v>
          </cell>
          <cell r="KW50">
            <v>0</v>
          </cell>
          <cell r="KX50">
            <v>1</v>
          </cell>
          <cell r="KY50">
            <v>0</v>
          </cell>
          <cell r="KZ50">
            <v>0</v>
          </cell>
          <cell r="LA50">
            <v>0</v>
          </cell>
          <cell r="LB50">
            <v>0</v>
          </cell>
          <cell r="LC50">
            <v>0</v>
          </cell>
          <cell r="LD50">
            <v>0</v>
          </cell>
          <cell r="LE50">
            <v>0</v>
          </cell>
          <cell r="LF50">
            <v>0</v>
          </cell>
          <cell r="LG50">
            <v>0</v>
          </cell>
          <cell r="LH50" t="str">
            <v/>
          </cell>
          <cell r="LI50" t="str">
            <v>dumped</v>
          </cell>
          <cell r="LJ50" t="str">
            <v/>
          </cell>
          <cell r="LK50" t="str">
            <v>quran_boys quran_girls</v>
          </cell>
          <cell r="LL50">
            <v>0</v>
          </cell>
          <cell r="LM50">
            <v>0</v>
          </cell>
          <cell r="LN50">
            <v>0</v>
          </cell>
          <cell r="LO50">
            <v>0</v>
          </cell>
          <cell r="LP50">
            <v>0</v>
          </cell>
          <cell r="LQ50">
            <v>1</v>
          </cell>
          <cell r="LR50">
            <v>0</v>
          </cell>
          <cell r="LS50">
            <v>0</v>
          </cell>
          <cell r="LT50">
            <v>0</v>
          </cell>
          <cell r="LU50">
            <v>0</v>
          </cell>
          <cell r="LV50">
            <v>0</v>
          </cell>
          <cell r="LW50">
            <v>1</v>
          </cell>
          <cell r="LX50" t="str">
            <v/>
          </cell>
          <cell r="LY50" t="str">
            <v>under_30</v>
          </cell>
          <cell r="LZ50" t="str">
            <v>none</v>
          </cell>
          <cell r="MC50" t="str">
            <v/>
          </cell>
          <cell r="MD50" t="str">
            <v>none</v>
          </cell>
          <cell r="MG50" t="str">
            <v/>
          </cell>
          <cell r="MH50" t="str">
            <v>radio conversations</v>
          </cell>
          <cell r="MI50">
            <v>0</v>
          </cell>
          <cell r="MJ50">
            <v>1</v>
          </cell>
          <cell r="MK50">
            <v>0</v>
          </cell>
          <cell r="ML50">
            <v>0</v>
          </cell>
          <cell r="MM50">
            <v>0</v>
          </cell>
          <cell r="MN50">
            <v>0</v>
          </cell>
          <cell r="MO50">
            <v>0</v>
          </cell>
          <cell r="MP50">
            <v>1</v>
          </cell>
          <cell r="MQ50">
            <v>0</v>
          </cell>
          <cell r="MR50" t="str">
            <v>friends_family</v>
          </cell>
          <cell r="MS50" t="str">
            <v/>
          </cell>
          <cell r="MT50" t="str">
            <v>bbc_somalia</v>
          </cell>
          <cell r="MU50">
            <v>0</v>
          </cell>
          <cell r="MV50">
            <v>0</v>
          </cell>
          <cell r="MW50">
            <v>0</v>
          </cell>
          <cell r="MX50">
            <v>0</v>
          </cell>
          <cell r="MY50">
            <v>0</v>
          </cell>
          <cell r="MZ50">
            <v>0</v>
          </cell>
          <cell r="NA50">
            <v>0</v>
          </cell>
          <cell r="NB50">
            <v>0</v>
          </cell>
          <cell r="NC50">
            <v>0</v>
          </cell>
          <cell r="ND50">
            <v>0</v>
          </cell>
          <cell r="NE50">
            <v>0</v>
          </cell>
          <cell r="NF50">
            <v>0</v>
          </cell>
          <cell r="NG50">
            <v>0</v>
          </cell>
          <cell r="NH50">
            <v>0</v>
          </cell>
          <cell r="NI50">
            <v>0</v>
          </cell>
          <cell r="NJ50">
            <v>0</v>
          </cell>
          <cell r="NK50">
            <v>1</v>
          </cell>
          <cell r="NL50">
            <v>0</v>
          </cell>
          <cell r="NM50">
            <v>0</v>
          </cell>
          <cell r="NN50" t="str">
            <v/>
          </cell>
          <cell r="NO50" t="str">
            <v>yes</v>
          </cell>
          <cell r="NP50" t="str">
            <v>none</v>
          </cell>
          <cell r="NQ50">
            <v>0</v>
          </cell>
          <cell r="NR50">
            <v>1</v>
          </cell>
          <cell r="NS50">
            <v>0</v>
          </cell>
          <cell r="NT50">
            <v>0</v>
          </cell>
          <cell r="NU50">
            <v>0</v>
          </cell>
          <cell r="NV50">
            <v>0</v>
          </cell>
          <cell r="NW50">
            <v>0</v>
          </cell>
          <cell r="NX50">
            <v>0</v>
          </cell>
          <cell r="NY50" t="str">
            <v/>
          </cell>
          <cell r="NZ50" t="str">
            <v>no</v>
          </cell>
          <cell r="OB50" t="str">
            <v/>
          </cell>
          <cell r="OC50" t="str">
            <v/>
          </cell>
          <cell r="OD50" t="str">
            <v/>
          </cell>
          <cell r="OE50" t="str">
            <v/>
          </cell>
          <cell r="OF50" t="str">
            <v/>
          </cell>
          <cell r="OG50" t="str">
            <v/>
          </cell>
          <cell r="OH50" t="str">
            <v/>
          </cell>
          <cell r="OI50" t="str">
            <v/>
          </cell>
          <cell r="OJ50" t="str">
            <v/>
          </cell>
          <cell r="OK50" t="str">
            <v/>
          </cell>
          <cell r="OL50" t="str">
            <v/>
          </cell>
          <cell r="OM50" t="str">
            <v/>
          </cell>
          <cell r="ON50" t="str">
            <v/>
          </cell>
          <cell r="OO50" t="str">
            <v>main_road</v>
          </cell>
          <cell r="OP50" t="str">
            <v>no</v>
          </cell>
          <cell r="OQ50" t="str">
            <v>yes</v>
          </cell>
          <cell r="OR50" t="str">
            <v>yes</v>
          </cell>
          <cell r="OS50" t="str">
            <v>by_phone</v>
          </cell>
          <cell r="OT50" t="str">
            <v/>
          </cell>
          <cell r="OU50" t="str">
            <v>vChnHowadP8q4PGRQyRb8D</v>
          </cell>
          <cell r="OV50">
            <v>84549039</v>
          </cell>
          <cell r="OW50" t="str">
            <v>37defcc8-87fa-47cc-a3bc-0cf99a577c58</v>
          </cell>
          <cell r="OX50">
            <v>43877.462430555555</v>
          </cell>
        </row>
        <row r="51">
          <cell r="D51">
            <v>43888.424750798615</v>
          </cell>
          <cell r="E51">
            <v>43888.443226215277</v>
          </cell>
          <cell r="J51">
            <v>43888</v>
          </cell>
          <cell r="K51">
            <v>357828091089964</v>
          </cell>
          <cell r="L51" t="str">
            <v>baidoa</v>
          </cell>
          <cell r="M51" t="str">
            <v>et_1</v>
          </cell>
          <cell r="N51" t="str">
            <v>direct</v>
          </cell>
          <cell r="P51" t="str">
            <v>Badbaado</v>
          </cell>
          <cell r="Q51" t="str">
            <v>yes</v>
          </cell>
          <cell r="R51" t="str">
            <v/>
          </cell>
          <cell r="S51" t="str">
            <v/>
          </cell>
          <cell r="T51" t="str">
            <v>bay</v>
          </cell>
          <cell r="U51" t="str">
            <v/>
          </cell>
          <cell r="V51" t="str">
            <v>diinsoor</v>
          </cell>
          <cell r="Y51" t="str">
            <v/>
          </cell>
          <cell r="AB51" t="str">
            <v/>
          </cell>
          <cell r="AC51" t="str">
            <v>lessonemonth</v>
          </cell>
          <cell r="AD51" t="str">
            <v>morethan6</v>
          </cell>
          <cell r="AE51" t="str">
            <v>yes</v>
          </cell>
          <cell r="AF51" t="str">
            <v>no</v>
          </cell>
          <cell r="AG51" t="str">
            <v/>
          </cell>
          <cell r="AH51" t="str">
            <v/>
          </cell>
          <cell r="AI51" t="str">
            <v>female</v>
          </cell>
          <cell r="AJ51" t="str">
            <v>yes</v>
          </cell>
          <cell r="AK51" t="str">
            <v>g_0_11 boys_12_17 women_18_59 men_18_59 women_60_eld</v>
          </cell>
          <cell r="AL51">
            <v>1</v>
          </cell>
          <cell r="AM51">
            <v>0</v>
          </cell>
          <cell r="AN51">
            <v>1</v>
          </cell>
          <cell r="AO51">
            <v>1</v>
          </cell>
          <cell r="AP51">
            <v>0</v>
          </cell>
          <cell r="AQ51">
            <v>1</v>
          </cell>
          <cell r="AR51">
            <v>1</v>
          </cell>
          <cell r="AS51">
            <v>0</v>
          </cell>
          <cell r="AT51" t="str">
            <v>no</v>
          </cell>
          <cell r="AU51" t="str">
            <v>access_food</v>
          </cell>
          <cell r="AV51" t="str">
            <v/>
          </cell>
          <cell r="AY51" t="str">
            <v>better_services</v>
          </cell>
          <cell r="AZ51" t="str">
            <v/>
          </cell>
          <cell r="BC51" t="str">
            <v/>
          </cell>
          <cell r="BD51" t="str">
            <v>no_idps</v>
          </cell>
          <cell r="BE51" t="str">
            <v/>
          </cell>
          <cell r="BF51" t="str">
            <v/>
          </cell>
          <cell r="BG51" t="str">
            <v/>
          </cell>
          <cell r="BH51" t="str">
            <v/>
          </cell>
          <cell r="BI51" t="str">
            <v/>
          </cell>
          <cell r="BJ51" t="str">
            <v/>
          </cell>
          <cell r="BK51" t="str">
            <v/>
          </cell>
          <cell r="BL51" t="str">
            <v/>
          </cell>
          <cell r="BM51" t="str">
            <v/>
          </cell>
          <cell r="BN51" t="str">
            <v/>
          </cell>
          <cell r="BO51" t="str">
            <v/>
          </cell>
          <cell r="BP51" t="str">
            <v/>
          </cell>
          <cell r="BQ51" t="str">
            <v/>
          </cell>
          <cell r="BR51" t="str">
            <v/>
          </cell>
          <cell r="BS51" t="str">
            <v/>
          </cell>
          <cell r="BT51" t="str">
            <v/>
          </cell>
          <cell r="BU51" t="str">
            <v/>
          </cell>
          <cell r="BV51" t="str">
            <v/>
          </cell>
          <cell r="BW51" t="str">
            <v/>
          </cell>
          <cell r="BX51" t="str">
            <v/>
          </cell>
          <cell r="BY51" t="str">
            <v/>
          </cell>
          <cell r="BZ51" t="str">
            <v/>
          </cell>
          <cell r="CA51" t="str">
            <v/>
          </cell>
          <cell r="CB51" t="str">
            <v/>
          </cell>
          <cell r="CC51" t="str">
            <v/>
          </cell>
          <cell r="CD51" t="str">
            <v/>
          </cell>
          <cell r="CE51" t="str">
            <v/>
          </cell>
          <cell r="CF51" t="str">
            <v/>
          </cell>
          <cell r="CG51" t="str">
            <v>no_services</v>
          </cell>
          <cell r="CH51" t="str">
            <v/>
          </cell>
          <cell r="CI51" t="str">
            <v>lack_jobs</v>
          </cell>
          <cell r="CJ51" t="str">
            <v/>
          </cell>
          <cell r="CK51" t="str">
            <v/>
          </cell>
          <cell r="CL51" t="str">
            <v>yes_restricted</v>
          </cell>
          <cell r="CM51" t="str">
            <v/>
          </cell>
          <cell r="CN51" t="str">
            <v/>
          </cell>
          <cell r="CO51" t="str">
            <v/>
          </cell>
          <cell r="CP51" t="str">
            <v/>
          </cell>
          <cell r="CQ51" t="str">
            <v/>
          </cell>
          <cell r="CR51" t="str">
            <v/>
          </cell>
          <cell r="CS51" t="str">
            <v/>
          </cell>
          <cell r="CT51" t="str">
            <v/>
          </cell>
          <cell r="CU51" t="str">
            <v/>
          </cell>
          <cell r="CV51" t="str">
            <v>bay</v>
          </cell>
          <cell r="CW51" t="str">
            <v/>
          </cell>
          <cell r="CX51" t="str">
            <v>diinsoor</v>
          </cell>
          <cell r="CY51" t="str">
            <v>NA-3805-Q22-003</v>
          </cell>
          <cell r="CZ51" t="str">
            <v/>
          </cell>
          <cell r="DA51" t="str">
            <v/>
          </cell>
          <cell r="DB51" t="str">
            <v>1_to_halfday</v>
          </cell>
          <cell r="DC51" t="str">
            <v>food tools_seeds livestock fuel_cooking clothes_sewing construction_materials shoes soap jerry_cans womens_materials mosquito_nets</v>
          </cell>
          <cell r="DE51">
            <v>1</v>
          </cell>
          <cell r="DF51">
            <v>1</v>
          </cell>
          <cell r="DG51">
            <v>1</v>
          </cell>
          <cell r="DH51">
            <v>1</v>
          </cell>
          <cell r="DI51">
            <v>1</v>
          </cell>
          <cell r="DJ51">
            <v>1</v>
          </cell>
          <cell r="DK51">
            <v>1</v>
          </cell>
          <cell r="DL51">
            <v>1</v>
          </cell>
          <cell r="DM51">
            <v>1</v>
          </cell>
          <cell r="DN51">
            <v>0</v>
          </cell>
          <cell r="DO51">
            <v>1</v>
          </cell>
          <cell r="DP51">
            <v>1</v>
          </cell>
          <cell r="DQ51" t="str">
            <v>no</v>
          </cell>
          <cell r="DR51" t="str">
            <v>remained_same</v>
          </cell>
          <cell r="DS51" t="str">
            <v/>
          </cell>
          <cell r="DT51" t="str">
            <v/>
          </cell>
          <cell r="DU51" t="str">
            <v/>
          </cell>
          <cell r="DV51" t="str">
            <v/>
          </cell>
          <cell r="DW51" t="str">
            <v/>
          </cell>
          <cell r="DX51" t="str">
            <v/>
          </cell>
          <cell r="DY51" t="str">
            <v/>
          </cell>
          <cell r="DZ51" t="str">
            <v/>
          </cell>
          <cell r="EA51" t="str">
            <v/>
          </cell>
          <cell r="EB51" t="str">
            <v>own_production</v>
          </cell>
          <cell r="ED51" t="str">
            <v/>
          </cell>
          <cell r="EE51" t="str">
            <v>borrow cheaper_food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1</v>
          </cell>
          <cell r="EK51">
            <v>1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 t="str">
            <v/>
          </cell>
          <cell r="ER51" t="str">
            <v>farming day_labour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1</v>
          </cell>
          <cell r="FD51">
            <v>1</v>
          </cell>
          <cell r="FE51" t="str">
            <v/>
          </cell>
          <cell r="FF51" t="str">
            <v>none</v>
          </cell>
          <cell r="FH51" t="str">
            <v>fever</v>
          </cell>
          <cell r="FI51" t="str">
            <v/>
          </cell>
          <cell r="FJ51" t="str">
            <v>yes</v>
          </cell>
          <cell r="FK51" t="str">
            <v>drugstore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1</v>
          </cell>
          <cell r="FX51" t="str">
            <v/>
          </cell>
          <cell r="FY51" t="str">
            <v/>
          </cell>
          <cell r="FZ51" t="str">
            <v>none</v>
          </cell>
          <cell r="GA51">
            <v>1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 t="str">
            <v/>
          </cell>
          <cell r="GL51" t="str">
            <v/>
          </cell>
          <cell r="GM51" t="str">
            <v/>
          </cell>
          <cell r="GN51" t="str">
            <v/>
          </cell>
          <cell r="GO51" t="str">
            <v/>
          </cell>
          <cell r="GP51" t="str">
            <v/>
          </cell>
          <cell r="GQ51" t="str">
            <v/>
          </cell>
          <cell r="GR51" t="str">
            <v>distance cost_services</v>
          </cell>
          <cell r="GT51">
            <v>1</v>
          </cell>
          <cell r="GU51">
            <v>0</v>
          </cell>
          <cell r="GV51">
            <v>1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 t="str">
            <v/>
          </cell>
          <cell r="HB51" t="str">
            <v/>
          </cell>
          <cell r="HC51" t="str">
            <v>none</v>
          </cell>
          <cell r="HD51">
            <v>0</v>
          </cell>
          <cell r="HE51">
            <v>1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 t="str">
            <v>no</v>
          </cell>
          <cell r="HT51" t="str">
            <v>no</v>
          </cell>
          <cell r="HU51" t="str">
            <v>no</v>
          </cell>
          <cell r="HV51" t="str">
            <v/>
          </cell>
          <cell r="HW51" t="str">
            <v>yes</v>
          </cell>
          <cell r="HX51" t="str">
            <v>yes</v>
          </cell>
          <cell r="HY51" t="str">
            <v>no</v>
          </cell>
          <cell r="HZ51" t="str">
            <v>tax_collection</v>
          </cell>
          <cell r="IA51">
            <v>0</v>
          </cell>
          <cell r="IB51">
            <v>1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 t="str">
            <v/>
          </cell>
          <cell r="IM51" t="str">
            <v>shelters near_water in_field checkpoint</v>
          </cell>
          <cell r="IN51">
            <v>0</v>
          </cell>
          <cell r="IO51">
            <v>0</v>
          </cell>
          <cell r="IP51">
            <v>1</v>
          </cell>
          <cell r="IQ51">
            <v>0</v>
          </cell>
          <cell r="IR51">
            <v>1</v>
          </cell>
          <cell r="IS51">
            <v>0</v>
          </cell>
          <cell r="IT51">
            <v>0</v>
          </cell>
          <cell r="IU51">
            <v>0</v>
          </cell>
          <cell r="IV51">
            <v>0</v>
          </cell>
          <cell r="IW51">
            <v>1</v>
          </cell>
          <cell r="IX51">
            <v>1</v>
          </cell>
          <cell r="IY51">
            <v>0</v>
          </cell>
          <cell r="IZ51">
            <v>0</v>
          </cell>
          <cell r="JA51" t="str">
            <v/>
          </cell>
          <cell r="JB51" t="str">
            <v>commun_leader_elder</v>
          </cell>
          <cell r="JC51">
            <v>0</v>
          </cell>
          <cell r="JD51">
            <v>0</v>
          </cell>
          <cell r="JE51">
            <v>0</v>
          </cell>
          <cell r="JF51">
            <v>0</v>
          </cell>
          <cell r="JG51">
            <v>0</v>
          </cell>
          <cell r="JH51">
            <v>0</v>
          </cell>
          <cell r="JI51">
            <v>0</v>
          </cell>
          <cell r="JJ51">
            <v>0</v>
          </cell>
          <cell r="JK51">
            <v>1</v>
          </cell>
          <cell r="JL51">
            <v>0</v>
          </cell>
          <cell r="JM51">
            <v>0</v>
          </cell>
          <cell r="JN51" t="str">
            <v/>
          </cell>
          <cell r="JO51" t="str">
            <v>none</v>
          </cell>
          <cell r="JP51">
            <v>0</v>
          </cell>
          <cell r="JQ51">
            <v>1</v>
          </cell>
          <cell r="JR51">
            <v>0</v>
          </cell>
          <cell r="JS51">
            <v>0</v>
          </cell>
          <cell r="JT51">
            <v>0</v>
          </cell>
          <cell r="JU51">
            <v>0</v>
          </cell>
          <cell r="JV51">
            <v>0</v>
          </cell>
          <cell r="JW51">
            <v>0</v>
          </cell>
          <cell r="JX51">
            <v>0</v>
          </cell>
          <cell r="JY51">
            <v>0</v>
          </cell>
          <cell r="JZ51">
            <v>0</v>
          </cell>
          <cell r="KA51" t="str">
            <v/>
          </cell>
          <cell r="KB51" t="str">
            <v>thatched_hut</v>
          </cell>
          <cell r="KC51" t="str">
            <v/>
          </cell>
          <cell r="KD51" t="str">
            <v>no</v>
          </cell>
          <cell r="KF51" t="str">
            <v>no_destroyed</v>
          </cell>
          <cell r="KG51" t="str">
            <v/>
          </cell>
          <cell r="KH51" t="str">
            <v/>
          </cell>
          <cell r="KJ51" t="str">
            <v/>
          </cell>
          <cell r="KK51" t="str">
            <v/>
          </cell>
          <cell r="KL51" t="str">
            <v>protected_no_pump</v>
          </cell>
          <cell r="KM51" t="str">
            <v/>
          </cell>
          <cell r="KN51" t="str">
            <v>yes</v>
          </cell>
          <cell r="KO51" t="str">
            <v>under_30</v>
          </cell>
          <cell r="KP51" t="str">
            <v>yes</v>
          </cell>
          <cell r="KQ51" t="str">
            <v>yes</v>
          </cell>
          <cell r="KR51" t="str">
            <v>no</v>
          </cell>
          <cell r="KS51" t="str">
            <v>none</v>
          </cell>
          <cell r="KT51" t="str">
            <v>not_available</v>
          </cell>
          <cell r="KU51">
            <v>0</v>
          </cell>
          <cell r="KV51">
            <v>0</v>
          </cell>
          <cell r="KW51">
            <v>0</v>
          </cell>
          <cell r="KX51">
            <v>1</v>
          </cell>
          <cell r="KY51">
            <v>0</v>
          </cell>
          <cell r="KZ51">
            <v>0</v>
          </cell>
          <cell r="LA51">
            <v>0</v>
          </cell>
          <cell r="LB51">
            <v>0</v>
          </cell>
          <cell r="LC51">
            <v>0</v>
          </cell>
          <cell r="LD51">
            <v>0</v>
          </cell>
          <cell r="LE51">
            <v>0</v>
          </cell>
          <cell r="LF51">
            <v>0</v>
          </cell>
          <cell r="LG51">
            <v>0</v>
          </cell>
          <cell r="LH51" t="str">
            <v/>
          </cell>
          <cell r="LI51" t="str">
            <v>burned</v>
          </cell>
          <cell r="LJ51" t="str">
            <v/>
          </cell>
          <cell r="LK51" t="str">
            <v>quran_boys quran_girls</v>
          </cell>
          <cell r="LL51">
            <v>0</v>
          </cell>
          <cell r="LM51">
            <v>0</v>
          </cell>
          <cell r="LN51">
            <v>0</v>
          </cell>
          <cell r="LO51">
            <v>0</v>
          </cell>
          <cell r="LP51">
            <v>0</v>
          </cell>
          <cell r="LQ51">
            <v>1</v>
          </cell>
          <cell r="LR51">
            <v>0</v>
          </cell>
          <cell r="LS51">
            <v>0</v>
          </cell>
          <cell r="LT51">
            <v>0</v>
          </cell>
          <cell r="LU51">
            <v>0</v>
          </cell>
          <cell r="LV51">
            <v>0</v>
          </cell>
          <cell r="LW51">
            <v>1</v>
          </cell>
          <cell r="LX51" t="str">
            <v/>
          </cell>
          <cell r="LY51" t="str">
            <v>under_30</v>
          </cell>
          <cell r="LZ51" t="str">
            <v>cost_stud</v>
          </cell>
          <cell r="MC51" t="str">
            <v/>
          </cell>
          <cell r="MD51" t="str">
            <v>cost_stud</v>
          </cell>
          <cell r="MG51" t="str">
            <v/>
          </cell>
          <cell r="MH51" t="str">
            <v>radio</v>
          </cell>
          <cell r="MI51">
            <v>0</v>
          </cell>
          <cell r="MJ51">
            <v>0</v>
          </cell>
          <cell r="MK51">
            <v>0</v>
          </cell>
          <cell r="ML51">
            <v>0</v>
          </cell>
          <cell r="MM51">
            <v>0</v>
          </cell>
          <cell r="MN51">
            <v>0</v>
          </cell>
          <cell r="MO51">
            <v>0</v>
          </cell>
          <cell r="MP51">
            <v>1</v>
          </cell>
          <cell r="MQ51">
            <v>0</v>
          </cell>
          <cell r="MR51" t="str">
            <v>friends_family</v>
          </cell>
          <cell r="MS51" t="str">
            <v/>
          </cell>
          <cell r="MT51" t="str">
            <v>bbc_somalia</v>
          </cell>
          <cell r="MU51">
            <v>0</v>
          </cell>
          <cell r="MV51">
            <v>0</v>
          </cell>
          <cell r="MW51">
            <v>0</v>
          </cell>
          <cell r="MX51">
            <v>0</v>
          </cell>
          <cell r="MY51">
            <v>0</v>
          </cell>
          <cell r="MZ51">
            <v>0</v>
          </cell>
          <cell r="NA51">
            <v>0</v>
          </cell>
          <cell r="NB51">
            <v>0</v>
          </cell>
          <cell r="NC51">
            <v>0</v>
          </cell>
          <cell r="ND51">
            <v>0</v>
          </cell>
          <cell r="NE51">
            <v>0</v>
          </cell>
          <cell r="NF51">
            <v>0</v>
          </cell>
          <cell r="NG51">
            <v>0</v>
          </cell>
          <cell r="NH51">
            <v>0</v>
          </cell>
          <cell r="NI51">
            <v>0</v>
          </cell>
          <cell r="NJ51">
            <v>0</v>
          </cell>
          <cell r="NK51">
            <v>1</v>
          </cell>
          <cell r="NL51">
            <v>0</v>
          </cell>
          <cell r="NM51">
            <v>0</v>
          </cell>
          <cell r="NN51" t="str">
            <v/>
          </cell>
          <cell r="NO51" t="str">
            <v>no</v>
          </cell>
          <cell r="NP51" t="str">
            <v>none</v>
          </cell>
          <cell r="NQ51">
            <v>0</v>
          </cell>
          <cell r="NR51">
            <v>1</v>
          </cell>
          <cell r="NS51">
            <v>0</v>
          </cell>
          <cell r="NT51">
            <v>0</v>
          </cell>
          <cell r="NU51">
            <v>0</v>
          </cell>
          <cell r="NV51">
            <v>0</v>
          </cell>
          <cell r="NW51">
            <v>0</v>
          </cell>
          <cell r="NX51">
            <v>0</v>
          </cell>
          <cell r="NY51" t="str">
            <v/>
          </cell>
          <cell r="NZ51" t="str">
            <v>no</v>
          </cell>
          <cell r="OB51" t="str">
            <v/>
          </cell>
          <cell r="OC51" t="str">
            <v/>
          </cell>
          <cell r="OD51" t="str">
            <v/>
          </cell>
          <cell r="OE51" t="str">
            <v/>
          </cell>
          <cell r="OF51" t="str">
            <v/>
          </cell>
          <cell r="OG51" t="str">
            <v/>
          </cell>
          <cell r="OH51" t="str">
            <v/>
          </cell>
          <cell r="OI51" t="str">
            <v/>
          </cell>
          <cell r="OJ51" t="str">
            <v/>
          </cell>
          <cell r="OK51" t="str">
            <v/>
          </cell>
          <cell r="OL51" t="str">
            <v/>
          </cell>
          <cell r="OM51" t="str">
            <v/>
          </cell>
          <cell r="ON51" t="str">
            <v/>
          </cell>
          <cell r="OO51" t="str">
            <v>secondary_road</v>
          </cell>
          <cell r="OP51" t="str">
            <v>no</v>
          </cell>
          <cell r="OQ51" t="str">
            <v>yes</v>
          </cell>
          <cell r="OR51" t="str">
            <v>yes</v>
          </cell>
          <cell r="OS51" t="str">
            <v>by_phone</v>
          </cell>
          <cell r="OT51" t="str">
            <v/>
          </cell>
          <cell r="OU51" t="str">
            <v>vChnHowadP8q4PGRQyRb8D</v>
          </cell>
          <cell r="OV51">
            <v>86007299</v>
          </cell>
          <cell r="OW51" t="str">
            <v>60bafbf6-79fb-4231-aed5-80dd540de6b3</v>
          </cell>
          <cell r="OX51">
            <v>43888.460069444445</v>
          </cell>
        </row>
        <row r="52">
          <cell r="D52">
            <v>43887.433562905091</v>
          </cell>
          <cell r="E52">
            <v>43887.454370254629</v>
          </cell>
          <cell r="J52">
            <v>43887</v>
          </cell>
          <cell r="K52">
            <v>357828091596307</v>
          </cell>
          <cell r="L52" t="str">
            <v>baidoa</v>
          </cell>
          <cell r="M52" t="str">
            <v>et_4</v>
          </cell>
          <cell r="N52" t="str">
            <v>direct</v>
          </cell>
          <cell r="P52" t="str">
            <v>Helebey</v>
          </cell>
          <cell r="Q52" t="str">
            <v>yes</v>
          </cell>
          <cell r="R52" t="str">
            <v/>
          </cell>
          <cell r="S52" t="str">
            <v/>
          </cell>
          <cell r="T52" t="str">
            <v>bay</v>
          </cell>
          <cell r="U52" t="str">
            <v/>
          </cell>
          <cell r="V52" t="str">
            <v>baidoa</v>
          </cell>
          <cell r="Y52" t="str">
            <v/>
          </cell>
          <cell r="AB52" t="str">
            <v/>
          </cell>
          <cell r="AC52" t="str">
            <v>lessonemonth</v>
          </cell>
          <cell r="AD52" t="str">
            <v>morethan6</v>
          </cell>
          <cell r="AE52" t="str">
            <v>yes</v>
          </cell>
          <cell r="AF52" t="str">
            <v>no</v>
          </cell>
          <cell r="AG52" t="str">
            <v/>
          </cell>
          <cell r="AH52" t="str">
            <v/>
          </cell>
          <cell r="AI52" t="str">
            <v>female</v>
          </cell>
          <cell r="AJ52" t="str">
            <v>no</v>
          </cell>
          <cell r="AK52" t="str">
            <v/>
          </cell>
          <cell r="AL52" t="str">
            <v/>
          </cell>
          <cell r="AM52" t="str">
            <v/>
          </cell>
          <cell r="AN52" t="str">
            <v/>
          </cell>
          <cell r="AO52" t="str">
            <v/>
          </cell>
          <cell r="AP52" t="str">
            <v/>
          </cell>
          <cell r="AQ52" t="str">
            <v/>
          </cell>
          <cell r="AR52" t="str">
            <v/>
          </cell>
          <cell r="AS52" t="str">
            <v/>
          </cell>
          <cell r="AT52" t="str">
            <v/>
          </cell>
          <cell r="AU52" t="str">
            <v>access_food</v>
          </cell>
          <cell r="AV52" t="str">
            <v/>
          </cell>
          <cell r="AY52" t="str">
            <v>better_services</v>
          </cell>
          <cell r="AZ52" t="str">
            <v/>
          </cell>
          <cell r="BC52" t="str">
            <v/>
          </cell>
          <cell r="BD52" t="str">
            <v>no_idps</v>
          </cell>
          <cell r="BE52" t="str">
            <v/>
          </cell>
          <cell r="BF52" t="str">
            <v/>
          </cell>
          <cell r="BG52" t="str">
            <v/>
          </cell>
          <cell r="BH52" t="str">
            <v/>
          </cell>
          <cell r="BI52" t="str">
            <v/>
          </cell>
          <cell r="BJ52" t="str">
            <v/>
          </cell>
          <cell r="BK52" t="str">
            <v/>
          </cell>
          <cell r="BL52" t="str">
            <v/>
          </cell>
          <cell r="BM52" t="str">
            <v/>
          </cell>
          <cell r="BN52" t="str">
            <v/>
          </cell>
          <cell r="BO52" t="str">
            <v/>
          </cell>
          <cell r="BP52" t="str">
            <v/>
          </cell>
          <cell r="BQ52" t="str">
            <v/>
          </cell>
          <cell r="BR52" t="str">
            <v/>
          </cell>
          <cell r="BS52" t="str">
            <v/>
          </cell>
          <cell r="BT52" t="str">
            <v/>
          </cell>
          <cell r="BU52" t="str">
            <v/>
          </cell>
          <cell r="BV52" t="str">
            <v/>
          </cell>
          <cell r="BW52" t="str">
            <v/>
          </cell>
          <cell r="BX52" t="str">
            <v/>
          </cell>
          <cell r="BY52" t="str">
            <v/>
          </cell>
          <cell r="BZ52" t="str">
            <v/>
          </cell>
          <cell r="CA52" t="str">
            <v/>
          </cell>
          <cell r="CB52" t="str">
            <v/>
          </cell>
          <cell r="CC52" t="str">
            <v/>
          </cell>
          <cell r="CD52" t="str">
            <v/>
          </cell>
          <cell r="CE52" t="str">
            <v/>
          </cell>
          <cell r="CF52" t="str">
            <v/>
          </cell>
          <cell r="CG52" t="str">
            <v>lack_jobs</v>
          </cell>
          <cell r="CH52" t="str">
            <v/>
          </cell>
          <cell r="CI52" t="str">
            <v>no_services</v>
          </cell>
          <cell r="CJ52" t="str">
            <v/>
          </cell>
          <cell r="CK52" t="str">
            <v/>
          </cell>
          <cell r="CL52" t="str">
            <v>yes_always</v>
          </cell>
          <cell r="CM52" t="str">
            <v/>
          </cell>
          <cell r="CN52" t="str">
            <v/>
          </cell>
          <cell r="CO52" t="str">
            <v/>
          </cell>
          <cell r="CP52" t="str">
            <v/>
          </cell>
          <cell r="CQ52" t="str">
            <v/>
          </cell>
          <cell r="CR52" t="str">
            <v/>
          </cell>
          <cell r="CS52" t="str">
            <v/>
          </cell>
          <cell r="CT52" t="str">
            <v/>
          </cell>
          <cell r="CU52" t="str">
            <v/>
          </cell>
          <cell r="CV52" t="str">
            <v>bay</v>
          </cell>
          <cell r="CW52" t="str">
            <v/>
          </cell>
          <cell r="CX52" t="str">
            <v>baidoa</v>
          </cell>
          <cell r="CY52" t="str">
            <v>NA-3801-T33-007</v>
          </cell>
          <cell r="CZ52" t="str">
            <v/>
          </cell>
          <cell r="DA52" t="str">
            <v/>
          </cell>
          <cell r="DB52" t="str">
            <v>under_30</v>
          </cell>
          <cell r="DC52" t="str">
            <v>food fuel_cooking shoes soap jerry_cans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1</v>
          </cell>
          <cell r="DJ52">
            <v>0</v>
          </cell>
          <cell r="DK52">
            <v>0</v>
          </cell>
          <cell r="DL52">
            <v>0</v>
          </cell>
          <cell r="DM52">
            <v>1</v>
          </cell>
          <cell r="DN52">
            <v>0</v>
          </cell>
          <cell r="DO52">
            <v>1</v>
          </cell>
          <cell r="DP52">
            <v>1</v>
          </cell>
          <cell r="DQ52" t="str">
            <v>no</v>
          </cell>
          <cell r="DR52" t="str">
            <v>worse</v>
          </cell>
          <cell r="DS52" t="str">
            <v/>
          </cell>
          <cell r="DT52" t="str">
            <v/>
          </cell>
          <cell r="DU52" t="str">
            <v/>
          </cell>
          <cell r="DV52" t="str">
            <v/>
          </cell>
          <cell r="DW52" t="str">
            <v/>
          </cell>
          <cell r="DX52" t="str">
            <v/>
          </cell>
          <cell r="DY52" t="str">
            <v/>
          </cell>
          <cell r="DZ52" t="str">
            <v/>
          </cell>
          <cell r="EA52" t="str">
            <v/>
          </cell>
          <cell r="EB52" t="str">
            <v>own_production</v>
          </cell>
          <cell r="ED52" t="str">
            <v/>
          </cell>
          <cell r="EE52" t="str">
            <v>borrow limit_portions</v>
          </cell>
          <cell r="EF52">
            <v>0</v>
          </cell>
          <cell r="EG52">
            <v>1</v>
          </cell>
          <cell r="EH52">
            <v>0</v>
          </cell>
          <cell r="EI52">
            <v>0</v>
          </cell>
          <cell r="EJ52">
            <v>1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 t="str">
            <v/>
          </cell>
          <cell r="ER52" t="str">
            <v>farming livestock_produce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1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1</v>
          </cell>
          <cell r="FE52" t="str">
            <v/>
          </cell>
          <cell r="FF52" t="str">
            <v>none</v>
          </cell>
          <cell r="FH52" t="str">
            <v>none</v>
          </cell>
          <cell r="FI52" t="str">
            <v/>
          </cell>
          <cell r="FJ52" t="str">
            <v>no</v>
          </cell>
          <cell r="FK52" t="str">
            <v/>
          </cell>
          <cell r="FM52" t="str">
            <v/>
          </cell>
          <cell r="FN52" t="str">
            <v/>
          </cell>
          <cell r="FO52" t="str">
            <v/>
          </cell>
          <cell r="FP52" t="str">
            <v/>
          </cell>
          <cell r="FQ52" t="str">
            <v/>
          </cell>
          <cell r="FR52" t="str">
            <v/>
          </cell>
          <cell r="FS52" t="str">
            <v/>
          </cell>
          <cell r="FT52" t="str">
            <v/>
          </cell>
          <cell r="FU52" t="str">
            <v/>
          </cell>
          <cell r="FV52" t="str">
            <v/>
          </cell>
          <cell r="FW52" t="str">
            <v/>
          </cell>
          <cell r="FX52" t="str">
            <v/>
          </cell>
          <cell r="FY52" t="str">
            <v/>
          </cell>
          <cell r="FZ52" t="str">
            <v/>
          </cell>
          <cell r="GA52" t="str">
            <v/>
          </cell>
          <cell r="GB52" t="str">
            <v/>
          </cell>
          <cell r="GC52" t="str">
            <v/>
          </cell>
          <cell r="GD52" t="str">
            <v/>
          </cell>
          <cell r="GE52" t="str">
            <v/>
          </cell>
          <cell r="GF52" t="str">
            <v/>
          </cell>
          <cell r="GG52" t="str">
            <v/>
          </cell>
          <cell r="GH52" t="str">
            <v/>
          </cell>
          <cell r="GI52" t="str">
            <v/>
          </cell>
          <cell r="GJ52" t="str">
            <v/>
          </cell>
          <cell r="GK52" t="str">
            <v/>
          </cell>
          <cell r="GL52" t="str">
            <v/>
          </cell>
          <cell r="GM52" t="str">
            <v/>
          </cell>
          <cell r="GN52" t="str">
            <v/>
          </cell>
          <cell r="GO52" t="str">
            <v/>
          </cell>
          <cell r="GP52" t="str">
            <v/>
          </cell>
          <cell r="GQ52" t="str">
            <v/>
          </cell>
          <cell r="GR52" t="str">
            <v>distance</v>
          </cell>
          <cell r="GT52">
            <v>1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 t="str">
            <v/>
          </cell>
          <cell r="HB52" t="str">
            <v/>
          </cell>
          <cell r="HC52" t="str">
            <v>none</v>
          </cell>
          <cell r="HD52">
            <v>0</v>
          </cell>
          <cell r="HE52">
            <v>1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 t="str">
            <v>yes</v>
          </cell>
          <cell r="HT52" t="str">
            <v>no</v>
          </cell>
          <cell r="HU52" t="str">
            <v>no</v>
          </cell>
          <cell r="HV52" t="str">
            <v/>
          </cell>
          <cell r="HW52" t="str">
            <v>yes</v>
          </cell>
          <cell r="HX52" t="str">
            <v>yes</v>
          </cell>
          <cell r="HY52" t="str">
            <v>no</v>
          </cell>
          <cell r="HZ52" t="str">
            <v>theft tax_collection</v>
          </cell>
          <cell r="IA52">
            <v>0</v>
          </cell>
          <cell r="IB52">
            <v>1</v>
          </cell>
          <cell r="IC52">
            <v>0</v>
          </cell>
          <cell r="ID52">
            <v>0</v>
          </cell>
          <cell r="IE52">
            <v>0</v>
          </cell>
          <cell r="IF52">
            <v>1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 t="str">
            <v/>
          </cell>
          <cell r="IM52" t="str">
            <v>shelters</v>
          </cell>
          <cell r="IN52">
            <v>0</v>
          </cell>
          <cell r="IO52">
            <v>0</v>
          </cell>
          <cell r="IP52">
            <v>1</v>
          </cell>
          <cell r="IQ52">
            <v>0</v>
          </cell>
          <cell r="IR52">
            <v>0</v>
          </cell>
          <cell r="IS52">
            <v>0</v>
          </cell>
          <cell r="IT52">
            <v>0</v>
          </cell>
          <cell r="IU52">
            <v>0</v>
          </cell>
          <cell r="IV52">
            <v>0</v>
          </cell>
          <cell r="IW52">
            <v>0</v>
          </cell>
          <cell r="IX52">
            <v>0</v>
          </cell>
          <cell r="IY52">
            <v>0</v>
          </cell>
          <cell r="IZ52">
            <v>0</v>
          </cell>
          <cell r="JA52" t="str">
            <v/>
          </cell>
          <cell r="JB52" t="str">
            <v>loc_authorities</v>
          </cell>
          <cell r="JC52">
            <v>0</v>
          </cell>
          <cell r="JD52">
            <v>0</v>
          </cell>
          <cell r="JE52">
            <v>0</v>
          </cell>
          <cell r="JF52">
            <v>1</v>
          </cell>
          <cell r="JG52">
            <v>0</v>
          </cell>
          <cell r="JH52">
            <v>0</v>
          </cell>
          <cell r="JI52">
            <v>0</v>
          </cell>
          <cell r="JJ52">
            <v>0</v>
          </cell>
          <cell r="JK52">
            <v>0</v>
          </cell>
          <cell r="JL52">
            <v>0</v>
          </cell>
          <cell r="JM52">
            <v>0</v>
          </cell>
          <cell r="JN52" t="str">
            <v/>
          </cell>
          <cell r="JO52" t="str">
            <v>family_separation</v>
          </cell>
          <cell r="JP52">
            <v>0</v>
          </cell>
          <cell r="JQ52">
            <v>0</v>
          </cell>
          <cell r="JR52">
            <v>1</v>
          </cell>
          <cell r="JS52">
            <v>0</v>
          </cell>
          <cell r="JT52">
            <v>0</v>
          </cell>
          <cell r="JU52">
            <v>0</v>
          </cell>
          <cell r="JV52">
            <v>0</v>
          </cell>
          <cell r="JW52">
            <v>0</v>
          </cell>
          <cell r="JX52">
            <v>0</v>
          </cell>
          <cell r="JY52">
            <v>0</v>
          </cell>
          <cell r="JZ52">
            <v>0</v>
          </cell>
          <cell r="KA52" t="str">
            <v/>
          </cell>
          <cell r="KB52" t="str">
            <v>buul</v>
          </cell>
          <cell r="KC52" t="str">
            <v/>
          </cell>
          <cell r="KD52" t="str">
            <v>no</v>
          </cell>
          <cell r="KF52" t="str">
            <v>no_destroyed</v>
          </cell>
          <cell r="KG52" t="str">
            <v/>
          </cell>
          <cell r="KH52" t="str">
            <v/>
          </cell>
          <cell r="KJ52" t="str">
            <v/>
          </cell>
          <cell r="KK52" t="str">
            <v/>
          </cell>
          <cell r="KL52" t="str">
            <v>river_pond</v>
          </cell>
          <cell r="KM52" t="str">
            <v/>
          </cell>
          <cell r="KN52" t="str">
            <v/>
          </cell>
          <cell r="KO52" t="str">
            <v>1_to_halfday</v>
          </cell>
          <cell r="KP52" t="str">
            <v>no</v>
          </cell>
          <cell r="KQ52" t="str">
            <v>no</v>
          </cell>
          <cell r="KR52" t="str">
            <v>no</v>
          </cell>
          <cell r="KS52" t="str">
            <v>none</v>
          </cell>
          <cell r="KT52" t="str">
            <v>not_available</v>
          </cell>
          <cell r="KU52">
            <v>0</v>
          </cell>
          <cell r="KV52">
            <v>0</v>
          </cell>
          <cell r="KW52">
            <v>0</v>
          </cell>
          <cell r="KX52">
            <v>1</v>
          </cell>
          <cell r="KY52">
            <v>0</v>
          </cell>
          <cell r="KZ52">
            <v>0</v>
          </cell>
          <cell r="LA52">
            <v>0</v>
          </cell>
          <cell r="LB52">
            <v>0</v>
          </cell>
          <cell r="LC52">
            <v>0</v>
          </cell>
          <cell r="LD52">
            <v>0</v>
          </cell>
          <cell r="LE52">
            <v>0</v>
          </cell>
          <cell r="LF52">
            <v>0</v>
          </cell>
          <cell r="LG52">
            <v>0</v>
          </cell>
          <cell r="LH52" t="str">
            <v/>
          </cell>
          <cell r="LI52" t="str">
            <v>dumped</v>
          </cell>
          <cell r="LJ52" t="str">
            <v/>
          </cell>
          <cell r="LK52" t="str">
            <v>quran_boys quran_girls</v>
          </cell>
          <cell r="LL52">
            <v>0</v>
          </cell>
          <cell r="LM52">
            <v>0</v>
          </cell>
          <cell r="LN52">
            <v>0</v>
          </cell>
          <cell r="LO52">
            <v>0</v>
          </cell>
          <cell r="LP52">
            <v>0</v>
          </cell>
          <cell r="LQ52">
            <v>1</v>
          </cell>
          <cell r="LR52">
            <v>0</v>
          </cell>
          <cell r="LS52">
            <v>0</v>
          </cell>
          <cell r="LT52">
            <v>0</v>
          </cell>
          <cell r="LU52">
            <v>0</v>
          </cell>
          <cell r="LV52">
            <v>0</v>
          </cell>
          <cell r="LW52">
            <v>1</v>
          </cell>
          <cell r="LX52" t="str">
            <v/>
          </cell>
          <cell r="LY52" t="str">
            <v>under_30</v>
          </cell>
          <cell r="LZ52" t="str">
            <v>cost_stud</v>
          </cell>
          <cell r="MC52" t="str">
            <v/>
          </cell>
          <cell r="MD52" t="str">
            <v>cost_stud</v>
          </cell>
          <cell r="MG52" t="str">
            <v/>
          </cell>
          <cell r="MH52" t="str">
            <v>phone_calls</v>
          </cell>
          <cell r="MI52">
            <v>1</v>
          </cell>
          <cell r="MJ52">
            <v>0</v>
          </cell>
          <cell r="MK52">
            <v>0</v>
          </cell>
          <cell r="ML52">
            <v>0</v>
          </cell>
          <cell r="MM52">
            <v>0</v>
          </cell>
          <cell r="MN52">
            <v>0</v>
          </cell>
          <cell r="MO52">
            <v>0</v>
          </cell>
          <cell r="MP52">
            <v>0</v>
          </cell>
          <cell r="MQ52">
            <v>0</v>
          </cell>
          <cell r="MR52" t="str">
            <v>friends_family</v>
          </cell>
          <cell r="MS52" t="str">
            <v/>
          </cell>
          <cell r="MT52" t="str">
            <v>none</v>
          </cell>
          <cell r="MU52">
            <v>0</v>
          </cell>
          <cell r="MV52">
            <v>1</v>
          </cell>
          <cell r="MW52">
            <v>0</v>
          </cell>
          <cell r="MX52">
            <v>0</v>
          </cell>
          <cell r="MY52">
            <v>0</v>
          </cell>
          <cell r="MZ52">
            <v>0</v>
          </cell>
          <cell r="NA52">
            <v>0</v>
          </cell>
          <cell r="NB52">
            <v>0</v>
          </cell>
          <cell r="NC52">
            <v>0</v>
          </cell>
          <cell r="ND52">
            <v>0</v>
          </cell>
          <cell r="NE52">
            <v>0</v>
          </cell>
          <cell r="NF52">
            <v>0</v>
          </cell>
          <cell r="NG52">
            <v>0</v>
          </cell>
          <cell r="NH52">
            <v>0</v>
          </cell>
          <cell r="NI52">
            <v>0</v>
          </cell>
          <cell r="NJ52">
            <v>0</v>
          </cell>
          <cell r="NK52">
            <v>0</v>
          </cell>
          <cell r="NL52">
            <v>0</v>
          </cell>
          <cell r="NM52">
            <v>0</v>
          </cell>
          <cell r="NN52" t="str">
            <v/>
          </cell>
          <cell r="NO52" t="str">
            <v>yes</v>
          </cell>
          <cell r="NP52" t="str">
            <v>none</v>
          </cell>
          <cell r="NQ52">
            <v>0</v>
          </cell>
          <cell r="NR52">
            <v>1</v>
          </cell>
          <cell r="NS52">
            <v>0</v>
          </cell>
          <cell r="NT52">
            <v>0</v>
          </cell>
          <cell r="NU52">
            <v>0</v>
          </cell>
          <cell r="NV52">
            <v>0</v>
          </cell>
          <cell r="NW52">
            <v>0</v>
          </cell>
          <cell r="NX52">
            <v>0</v>
          </cell>
          <cell r="NY52" t="str">
            <v/>
          </cell>
          <cell r="NZ52" t="str">
            <v>no</v>
          </cell>
          <cell r="OB52" t="str">
            <v/>
          </cell>
          <cell r="OC52" t="str">
            <v/>
          </cell>
          <cell r="OD52" t="str">
            <v/>
          </cell>
          <cell r="OE52" t="str">
            <v/>
          </cell>
          <cell r="OF52" t="str">
            <v/>
          </cell>
          <cell r="OG52" t="str">
            <v/>
          </cell>
          <cell r="OH52" t="str">
            <v/>
          </cell>
          <cell r="OI52" t="str">
            <v/>
          </cell>
          <cell r="OJ52" t="str">
            <v/>
          </cell>
          <cell r="OK52" t="str">
            <v/>
          </cell>
          <cell r="OL52" t="str">
            <v/>
          </cell>
          <cell r="OM52" t="str">
            <v/>
          </cell>
          <cell r="ON52" t="str">
            <v/>
          </cell>
          <cell r="OO52" t="str">
            <v>main_road</v>
          </cell>
          <cell r="OP52" t="str">
            <v>no</v>
          </cell>
          <cell r="OQ52" t="str">
            <v>yes</v>
          </cell>
          <cell r="OR52" t="str">
            <v>yes</v>
          </cell>
          <cell r="OS52" t="str">
            <v>by_phone</v>
          </cell>
          <cell r="OT52" t="str">
            <v/>
          </cell>
          <cell r="OU52" t="str">
            <v>vChnHowadP8q4PGRQyRb8D</v>
          </cell>
          <cell r="OV52">
            <v>85858209</v>
          </cell>
          <cell r="OW52" t="str">
            <v>599b04f4-dfa8-4598-bec9-7ed1cefbbf14</v>
          </cell>
          <cell r="OX52">
            <v>43887.477060185185</v>
          </cell>
        </row>
        <row r="53">
          <cell r="D53">
            <v>43881.478664629627</v>
          </cell>
          <cell r="E53">
            <v>43881.496005868059</v>
          </cell>
          <cell r="J53">
            <v>43881</v>
          </cell>
          <cell r="K53">
            <v>357828091596307</v>
          </cell>
          <cell r="L53" t="str">
            <v>baidoa</v>
          </cell>
          <cell r="M53" t="str">
            <v>et_4</v>
          </cell>
          <cell r="N53" t="str">
            <v>direct</v>
          </cell>
          <cell r="P53" t="str">
            <v>Goorisane 1</v>
          </cell>
          <cell r="Q53" t="str">
            <v>yes</v>
          </cell>
          <cell r="R53" t="str">
            <v/>
          </cell>
          <cell r="S53" t="str">
            <v/>
          </cell>
          <cell r="T53" t="str">
            <v>bay</v>
          </cell>
          <cell r="U53" t="str">
            <v/>
          </cell>
          <cell r="V53" t="str">
            <v>baidoa</v>
          </cell>
          <cell r="Y53" t="str">
            <v/>
          </cell>
          <cell r="AB53" t="str">
            <v/>
          </cell>
          <cell r="AC53" t="str">
            <v>lessonemonth</v>
          </cell>
          <cell r="AD53" t="str">
            <v>morethan6</v>
          </cell>
          <cell r="AE53" t="str">
            <v>yes</v>
          </cell>
          <cell r="AF53" t="str">
            <v>no</v>
          </cell>
          <cell r="AG53" t="str">
            <v/>
          </cell>
          <cell r="AH53" t="str">
            <v/>
          </cell>
          <cell r="AI53" t="str">
            <v>female</v>
          </cell>
          <cell r="AJ53" t="str">
            <v>no</v>
          </cell>
          <cell r="AK53" t="str">
            <v/>
          </cell>
          <cell r="AL53" t="str">
            <v/>
          </cell>
          <cell r="AM53" t="str">
            <v/>
          </cell>
          <cell r="AN53" t="str">
            <v/>
          </cell>
          <cell r="AO53" t="str">
            <v/>
          </cell>
          <cell r="AP53" t="str">
            <v/>
          </cell>
          <cell r="AQ53" t="str">
            <v/>
          </cell>
          <cell r="AR53" t="str">
            <v/>
          </cell>
          <cell r="AS53" t="str">
            <v/>
          </cell>
          <cell r="AT53" t="str">
            <v/>
          </cell>
          <cell r="AU53" t="str">
            <v>access_food</v>
          </cell>
          <cell r="AV53" t="str">
            <v/>
          </cell>
          <cell r="AY53" t="str">
            <v>better_services</v>
          </cell>
          <cell r="AZ53" t="str">
            <v/>
          </cell>
          <cell r="BC53" t="str">
            <v/>
          </cell>
          <cell r="BD53" t="str">
            <v>no_idps</v>
          </cell>
          <cell r="BE53" t="str">
            <v/>
          </cell>
          <cell r="BF53" t="str">
            <v/>
          </cell>
          <cell r="BG53" t="str">
            <v/>
          </cell>
          <cell r="BH53" t="str">
            <v/>
          </cell>
          <cell r="BI53" t="str">
            <v/>
          </cell>
          <cell r="BJ53" t="str">
            <v/>
          </cell>
          <cell r="BK53" t="str">
            <v/>
          </cell>
          <cell r="BL53" t="str">
            <v/>
          </cell>
          <cell r="BM53" t="str">
            <v/>
          </cell>
          <cell r="BN53" t="str">
            <v/>
          </cell>
          <cell r="BO53" t="str">
            <v/>
          </cell>
          <cell r="BP53" t="str">
            <v/>
          </cell>
          <cell r="BQ53" t="str">
            <v/>
          </cell>
          <cell r="BR53" t="str">
            <v/>
          </cell>
          <cell r="BS53" t="str">
            <v/>
          </cell>
          <cell r="BT53" t="str">
            <v/>
          </cell>
          <cell r="BU53" t="str">
            <v/>
          </cell>
          <cell r="BV53" t="str">
            <v/>
          </cell>
          <cell r="BW53" t="str">
            <v/>
          </cell>
          <cell r="BX53" t="str">
            <v/>
          </cell>
          <cell r="BY53" t="str">
            <v/>
          </cell>
          <cell r="BZ53" t="str">
            <v/>
          </cell>
          <cell r="CA53" t="str">
            <v/>
          </cell>
          <cell r="CB53" t="str">
            <v/>
          </cell>
          <cell r="CC53" t="str">
            <v/>
          </cell>
          <cell r="CD53" t="str">
            <v/>
          </cell>
          <cell r="CE53" t="str">
            <v/>
          </cell>
          <cell r="CF53" t="str">
            <v/>
          </cell>
          <cell r="CG53" t="str">
            <v>lack_jobs</v>
          </cell>
          <cell r="CH53" t="str">
            <v/>
          </cell>
          <cell r="CI53" t="str">
            <v>no_services</v>
          </cell>
          <cell r="CJ53" t="str">
            <v/>
          </cell>
          <cell r="CK53" t="str">
            <v/>
          </cell>
          <cell r="CL53" t="str">
            <v>no_access</v>
          </cell>
          <cell r="CM53" t="str">
            <v>market_far</v>
          </cell>
          <cell r="CN53">
            <v>1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 t="str">
            <v/>
          </cell>
          <cell r="CV53" t="str">
            <v/>
          </cell>
          <cell r="CW53" t="str">
            <v/>
          </cell>
          <cell r="CX53" t="str">
            <v/>
          </cell>
          <cell r="CY53" t="str">
            <v/>
          </cell>
          <cell r="CZ53" t="str">
            <v/>
          </cell>
          <cell r="DA53" t="str">
            <v/>
          </cell>
          <cell r="DB53" t="str">
            <v/>
          </cell>
          <cell r="DC53" t="str">
            <v/>
          </cell>
          <cell r="DE53" t="str">
            <v/>
          </cell>
          <cell r="DF53" t="str">
            <v/>
          </cell>
          <cell r="DG53" t="str">
            <v/>
          </cell>
          <cell r="DH53" t="str">
            <v/>
          </cell>
          <cell r="DI53" t="str">
            <v/>
          </cell>
          <cell r="DJ53" t="str">
            <v/>
          </cell>
          <cell r="DK53" t="str">
            <v/>
          </cell>
          <cell r="DL53" t="str">
            <v/>
          </cell>
          <cell r="DM53" t="str">
            <v/>
          </cell>
          <cell r="DN53" t="str">
            <v/>
          </cell>
          <cell r="DO53" t="str">
            <v/>
          </cell>
          <cell r="DP53" t="str">
            <v/>
          </cell>
          <cell r="DQ53" t="str">
            <v>no</v>
          </cell>
          <cell r="DR53" t="str">
            <v>remained_same</v>
          </cell>
          <cell r="DS53" t="str">
            <v/>
          </cell>
          <cell r="DT53" t="str">
            <v/>
          </cell>
          <cell r="DU53" t="str">
            <v/>
          </cell>
          <cell r="DV53" t="str">
            <v/>
          </cell>
          <cell r="DW53" t="str">
            <v/>
          </cell>
          <cell r="DX53" t="str">
            <v/>
          </cell>
          <cell r="DY53" t="str">
            <v/>
          </cell>
          <cell r="DZ53" t="str">
            <v/>
          </cell>
          <cell r="EA53" t="str">
            <v/>
          </cell>
          <cell r="EB53" t="str">
            <v>own_production</v>
          </cell>
          <cell r="ED53" t="str">
            <v/>
          </cell>
          <cell r="EE53" t="str">
            <v>borrow limit_portions</v>
          </cell>
          <cell r="EF53">
            <v>0</v>
          </cell>
          <cell r="EG53">
            <v>1</v>
          </cell>
          <cell r="EH53">
            <v>0</v>
          </cell>
          <cell r="EI53">
            <v>0</v>
          </cell>
          <cell r="EJ53">
            <v>1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 t="str">
            <v/>
          </cell>
          <cell r="ER53" t="str">
            <v>farming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1</v>
          </cell>
          <cell r="FE53" t="str">
            <v/>
          </cell>
          <cell r="FF53" t="str">
            <v>none</v>
          </cell>
          <cell r="FH53" t="str">
            <v>none</v>
          </cell>
          <cell r="FI53" t="str">
            <v/>
          </cell>
          <cell r="FJ53" t="str">
            <v>no</v>
          </cell>
          <cell r="FK53" t="str">
            <v/>
          </cell>
          <cell r="FM53" t="str">
            <v/>
          </cell>
          <cell r="FN53" t="str">
            <v/>
          </cell>
          <cell r="FO53" t="str">
            <v/>
          </cell>
          <cell r="FP53" t="str">
            <v/>
          </cell>
          <cell r="FQ53" t="str">
            <v/>
          </cell>
          <cell r="FR53" t="str">
            <v/>
          </cell>
          <cell r="FS53" t="str">
            <v/>
          </cell>
          <cell r="FT53" t="str">
            <v/>
          </cell>
          <cell r="FU53" t="str">
            <v/>
          </cell>
          <cell r="FV53" t="str">
            <v/>
          </cell>
          <cell r="FW53" t="str">
            <v/>
          </cell>
          <cell r="FX53" t="str">
            <v/>
          </cell>
          <cell r="FY53" t="str">
            <v/>
          </cell>
          <cell r="FZ53" t="str">
            <v/>
          </cell>
          <cell r="GA53" t="str">
            <v/>
          </cell>
          <cell r="GB53" t="str">
            <v/>
          </cell>
          <cell r="GC53" t="str">
            <v/>
          </cell>
          <cell r="GD53" t="str">
            <v/>
          </cell>
          <cell r="GE53" t="str">
            <v/>
          </cell>
          <cell r="GF53" t="str">
            <v/>
          </cell>
          <cell r="GG53" t="str">
            <v/>
          </cell>
          <cell r="GH53" t="str">
            <v/>
          </cell>
          <cell r="GI53" t="str">
            <v/>
          </cell>
          <cell r="GJ53" t="str">
            <v/>
          </cell>
          <cell r="GK53" t="str">
            <v/>
          </cell>
          <cell r="GL53" t="str">
            <v/>
          </cell>
          <cell r="GM53" t="str">
            <v/>
          </cell>
          <cell r="GN53" t="str">
            <v/>
          </cell>
          <cell r="GO53" t="str">
            <v/>
          </cell>
          <cell r="GP53" t="str">
            <v/>
          </cell>
          <cell r="GQ53" t="str">
            <v/>
          </cell>
          <cell r="GR53" t="str">
            <v>distance</v>
          </cell>
          <cell r="GT53">
            <v>1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 t="str">
            <v/>
          </cell>
          <cell r="HB53" t="str">
            <v/>
          </cell>
          <cell r="HC53" t="str">
            <v>none</v>
          </cell>
          <cell r="HD53">
            <v>0</v>
          </cell>
          <cell r="HE53">
            <v>1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 t="str">
            <v>yes</v>
          </cell>
          <cell r="HT53" t="str">
            <v>no</v>
          </cell>
          <cell r="HU53" t="str">
            <v>no</v>
          </cell>
          <cell r="HV53" t="str">
            <v/>
          </cell>
          <cell r="HW53" t="str">
            <v>yes</v>
          </cell>
          <cell r="HX53" t="str">
            <v>yes</v>
          </cell>
          <cell r="HY53" t="str">
            <v>no</v>
          </cell>
          <cell r="HZ53" t="str">
            <v>none</v>
          </cell>
          <cell r="IA53">
            <v>1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 t="str">
            <v/>
          </cell>
          <cell r="IM53" t="str">
            <v/>
          </cell>
          <cell r="IN53" t="str">
            <v/>
          </cell>
          <cell r="IO53" t="str">
            <v/>
          </cell>
          <cell r="IP53" t="str">
            <v/>
          </cell>
          <cell r="IQ53" t="str">
            <v/>
          </cell>
          <cell r="IR53" t="str">
            <v/>
          </cell>
          <cell r="IS53" t="str">
            <v/>
          </cell>
          <cell r="IT53" t="str">
            <v/>
          </cell>
          <cell r="IU53" t="str">
            <v/>
          </cell>
          <cell r="IV53" t="str">
            <v/>
          </cell>
          <cell r="IW53" t="str">
            <v/>
          </cell>
          <cell r="IX53" t="str">
            <v/>
          </cell>
          <cell r="IY53" t="str">
            <v/>
          </cell>
          <cell r="IZ53" t="str">
            <v/>
          </cell>
          <cell r="JA53" t="str">
            <v/>
          </cell>
          <cell r="JB53" t="str">
            <v/>
          </cell>
          <cell r="JC53" t="str">
            <v/>
          </cell>
          <cell r="JD53" t="str">
            <v/>
          </cell>
          <cell r="JE53" t="str">
            <v/>
          </cell>
          <cell r="JF53" t="str">
            <v/>
          </cell>
          <cell r="JG53" t="str">
            <v/>
          </cell>
          <cell r="JH53" t="str">
            <v/>
          </cell>
          <cell r="JI53" t="str">
            <v/>
          </cell>
          <cell r="JJ53" t="str">
            <v/>
          </cell>
          <cell r="JK53" t="str">
            <v/>
          </cell>
          <cell r="JL53" t="str">
            <v/>
          </cell>
          <cell r="JM53" t="str">
            <v/>
          </cell>
          <cell r="JN53" t="str">
            <v/>
          </cell>
          <cell r="JO53" t="str">
            <v>family_separation</v>
          </cell>
          <cell r="JP53">
            <v>0</v>
          </cell>
          <cell r="JQ53">
            <v>0</v>
          </cell>
          <cell r="JR53">
            <v>1</v>
          </cell>
          <cell r="JS53">
            <v>0</v>
          </cell>
          <cell r="JT53">
            <v>0</v>
          </cell>
          <cell r="JU53">
            <v>0</v>
          </cell>
          <cell r="JV53">
            <v>0</v>
          </cell>
          <cell r="JW53">
            <v>0</v>
          </cell>
          <cell r="JX53">
            <v>0</v>
          </cell>
          <cell r="JY53">
            <v>0</v>
          </cell>
          <cell r="JZ53">
            <v>0</v>
          </cell>
          <cell r="KA53" t="str">
            <v/>
          </cell>
          <cell r="KB53" t="str">
            <v>thatched_hut</v>
          </cell>
          <cell r="KC53" t="str">
            <v/>
          </cell>
          <cell r="KD53" t="str">
            <v>no</v>
          </cell>
          <cell r="KF53" t="str">
            <v>no_destroyed</v>
          </cell>
          <cell r="KG53" t="str">
            <v/>
          </cell>
          <cell r="KH53" t="str">
            <v/>
          </cell>
          <cell r="KJ53" t="str">
            <v/>
          </cell>
          <cell r="KK53" t="str">
            <v/>
          </cell>
          <cell r="KL53" t="str">
            <v>river_pond</v>
          </cell>
          <cell r="KM53" t="str">
            <v/>
          </cell>
          <cell r="KN53" t="str">
            <v/>
          </cell>
          <cell r="KO53" t="str">
            <v>under_30</v>
          </cell>
          <cell r="KP53" t="str">
            <v>yes</v>
          </cell>
          <cell r="KQ53" t="str">
            <v>no</v>
          </cell>
          <cell r="KR53" t="str">
            <v>no</v>
          </cell>
          <cell r="KS53" t="str">
            <v>none</v>
          </cell>
          <cell r="KT53" t="str">
            <v>not_available</v>
          </cell>
          <cell r="KU53">
            <v>0</v>
          </cell>
          <cell r="KV53">
            <v>0</v>
          </cell>
          <cell r="KW53">
            <v>0</v>
          </cell>
          <cell r="KX53">
            <v>1</v>
          </cell>
          <cell r="KY53">
            <v>0</v>
          </cell>
          <cell r="KZ53">
            <v>0</v>
          </cell>
          <cell r="LA53">
            <v>0</v>
          </cell>
          <cell r="LB53">
            <v>0</v>
          </cell>
          <cell r="LC53">
            <v>0</v>
          </cell>
          <cell r="LD53">
            <v>0</v>
          </cell>
          <cell r="LE53">
            <v>0</v>
          </cell>
          <cell r="LF53">
            <v>0</v>
          </cell>
          <cell r="LG53">
            <v>0</v>
          </cell>
          <cell r="LH53" t="str">
            <v/>
          </cell>
          <cell r="LI53" t="str">
            <v>dumped</v>
          </cell>
          <cell r="LJ53" t="str">
            <v/>
          </cell>
          <cell r="LK53" t="str">
            <v>quran_boys quran_girls</v>
          </cell>
          <cell r="LL53">
            <v>0</v>
          </cell>
          <cell r="LM53">
            <v>0</v>
          </cell>
          <cell r="LN53">
            <v>0</v>
          </cell>
          <cell r="LO53">
            <v>0</v>
          </cell>
          <cell r="LP53">
            <v>0</v>
          </cell>
          <cell r="LQ53">
            <v>1</v>
          </cell>
          <cell r="LR53">
            <v>0</v>
          </cell>
          <cell r="LS53">
            <v>0</v>
          </cell>
          <cell r="LT53">
            <v>0</v>
          </cell>
          <cell r="LU53">
            <v>0</v>
          </cell>
          <cell r="LV53">
            <v>0</v>
          </cell>
          <cell r="LW53">
            <v>1</v>
          </cell>
          <cell r="LX53" t="str">
            <v/>
          </cell>
          <cell r="LY53" t="str">
            <v>30_minutes_1</v>
          </cell>
          <cell r="LZ53" t="str">
            <v>cost_stud</v>
          </cell>
          <cell r="MC53" t="str">
            <v/>
          </cell>
          <cell r="MD53" t="str">
            <v>cost_stud</v>
          </cell>
          <cell r="MG53" t="str">
            <v/>
          </cell>
          <cell r="MH53" t="str">
            <v>conversations</v>
          </cell>
          <cell r="MI53">
            <v>0</v>
          </cell>
          <cell r="MJ53">
            <v>1</v>
          </cell>
          <cell r="MK53">
            <v>0</v>
          </cell>
          <cell r="ML53">
            <v>0</v>
          </cell>
          <cell r="MM53">
            <v>0</v>
          </cell>
          <cell r="MN53">
            <v>0</v>
          </cell>
          <cell r="MO53">
            <v>0</v>
          </cell>
          <cell r="MP53">
            <v>0</v>
          </cell>
          <cell r="MQ53">
            <v>0</v>
          </cell>
          <cell r="MR53" t="str">
            <v>friends_family</v>
          </cell>
          <cell r="MS53" t="str">
            <v/>
          </cell>
          <cell r="MT53" t="str">
            <v>bbc_somalia</v>
          </cell>
          <cell r="MU53">
            <v>0</v>
          </cell>
          <cell r="MV53">
            <v>0</v>
          </cell>
          <cell r="MW53">
            <v>0</v>
          </cell>
          <cell r="MX53">
            <v>0</v>
          </cell>
          <cell r="MY53">
            <v>0</v>
          </cell>
          <cell r="MZ53">
            <v>0</v>
          </cell>
          <cell r="NA53">
            <v>0</v>
          </cell>
          <cell r="NB53">
            <v>0</v>
          </cell>
          <cell r="NC53">
            <v>0</v>
          </cell>
          <cell r="ND53">
            <v>0</v>
          </cell>
          <cell r="NE53">
            <v>0</v>
          </cell>
          <cell r="NF53">
            <v>0</v>
          </cell>
          <cell r="NG53">
            <v>0</v>
          </cell>
          <cell r="NH53">
            <v>0</v>
          </cell>
          <cell r="NI53">
            <v>0</v>
          </cell>
          <cell r="NJ53">
            <v>0</v>
          </cell>
          <cell r="NK53">
            <v>1</v>
          </cell>
          <cell r="NL53">
            <v>0</v>
          </cell>
          <cell r="NM53">
            <v>0</v>
          </cell>
          <cell r="NN53" t="str">
            <v/>
          </cell>
          <cell r="NO53" t="str">
            <v>no</v>
          </cell>
          <cell r="NP53" t="str">
            <v>no_credit</v>
          </cell>
          <cell r="NQ53">
            <v>0</v>
          </cell>
          <cell r="NR53">
            <v>0</v>
          </cell>
          <cell r="NS53">
            <v>0</v>
          </cell>
          <cell r="NT53">
            <v>1</v>
          </cell>
          <cell r="NU53">
            <v>0</v>
          </cell>
          <cell r="NV53">
            <v>0</v>
          </cell>
          <cell r="NW53">
            <v>0</v>
          </cell>
          <cell r="NX53">
            <v>0</v>
          </cell>
          <cell r="NY53" t="str">
            <v/>
          </cell>
          <cell r="NZ53" t="str">
            <v>no</v>
          </cell>
          <cell r="OB53" t="str">
            <v/>
          </cell>
          <cell r="OC53" t="str">
            <v/>
          </cell>
          <cell r="OD53" t="str">
            <v/>
          </cell>
          <cell r="OE53" t="str">
            <v/>
          </cell>
          <cell r="OF53" t="str">
            <v/>
          </cell>
          <cell r="OG53" t="str">
            <v/>
          </cell>
          <cell r="OH53" t="str">
            <v/>
          </cell>
          <cell r="OI53" t="str">
            <v/>
          </cell>
          <cell r="OJ53" t="str">
            <v/>
          </cell>
          <cell r="OK53" t="str">
            <v/>
          </cell>
          <cell r="OL53" t="str">
            <v/>
          </cell>
          <cell r="OM53" t="str">
            <v/>
          </cell>
          <cell r="ON53" t="str">
            <v/>
          </cell>
          <cell r="OO53" t="str">
            <v>main_road</v>
          </cell>
          <cell r="OP53" t="str">
            <v>no</v>
          </cell>
          <cell r="OQ53" t="str">
            <v>yes</v>
          </cell>
          <cell r="OR53" t="str">
            <v>yes</v>
          </cell>
          <cell r="OS53" t="str">
            <v>by_phone</v>
          </cell>
          <cell r="OT53" t="str">
            <v/>
          </cell>
          <cell r="OU53" t="str">
            <v>vChnHowadP8q4PGRQyRb8D</v>
          </cell>
          <cell r="OV53">
            <v>85081611</v>
          </cell>
          <cell r="OW53" t="str">
            <v>a1927d9b-7258-44f6-8ddb-00abf01be8e2</v>
          </cell>
          <cell r="OX53">
            <v>43881.480983796297</v>
          </cell>
        </row>
        <row r="54">
          <cell r="D54">
            <v>43873.52635378472</v>
          </cell>
          <cell r="E54">
            <v>43873.542163287035</v>
          </cell>
          <cell r="J54">
            <v>43873</v>
          </cell>
          <cell r="K54">
            <v>357828091596307</v>
          </cell>
          <cell r="L54" t="str">
            <v>baidoa</v>
          </cell>
          <cell r="M54" t="str">
            <v>et_4</v>
          </cell>
          <cell r="N54" t="str">
            <v>direct</v>
          </cell>
          <cell r="P54" t="str">
            <v>Mubarak yare</v>
          </cell>
          <cell r="Q54" t="str">
            <v>yes</v>
          </cell>
          <cell r="R54" t="str">
            <v/>
          </cell>
          <cell r="S54" t="str">
            <v/>
          </cell>
          <cell r="T54" t="str">
            <v>bay</v>
          </cell>
          <cell r="U54" t="str">
            <v/>
          </cell>
          <cell r="V54" t="str">
            <v>baidoa</v>
          </cell>
          <cell r="Y54" t="str">
            <v/>
          </cell>
          <cell r="AB54" t="str">
            <v/>
          </cell>
          <cell r="AC54" t="str">
            <v>lessonemonth</v>
          </cell>
          <cell r="AD54" t="str">
            <v>morethan6</v>
          </cell>
          <cell r="AE54" t="str">
            <v>yes</v>
          </cell>
          <cell r="AF54" t="str">
            <v>no</v>
          </cell>
          <cell r="AG54" t="str">
            <v/>
          </cell>
          <cell r="AH54" t="str">
            <v/>
          </cell>
          <cell r="AI54" t="str">
            <v>female</v>
          </cell>
          <cell r="AJ54" t="str">
            <v>no</v>
          </cell>
          <cell r="AK54" t="str">
            <v/>
          </cell>
          <cell r="AL54" t="str">
            <v/>
          </cell>
          <cell r="AM54" t="str">
            <v/>
          </cell>
          <cell r="AN54" t="str">
            <v/>
          </cell>
          <cell r="AO54" t="str">
            <v/>
          </cell>
          <cell r="AP54" t="str">
            <v/>
          </cell>
          <cell r="AQ54" t="str">
            <v/>
          </cell>
          <cell r="AR54" t="str">
            <v/>
          </cell>
          <cell r="AS54" t="str">
            <v/>
          </cell>
          <cell r="AT54" t="str">
            <v/>
          </cell>
          <cell r="AU54" t="str">
            <v>access_food</v>
          </cell>
          <cell r="AV54" t="str">
            <v/>
          </cell>
          <cell r="AY54" t="str">
            <v>better_services</v>
          </cell>
          <cell r="AZ54" t="str">
            <v/>
          </cell>
          <cell r="BC54" t="str">
            <v/>
          </cell>
          <cell r="BD54" t="str">
            <v>no_idps</v>
          </cell>
          <cell r="BE54" t="str">
            <v/>
          </cell>
          <cell r="BF54" t="str">
            <v/>
          </cell>
          <cell r="BG54" t="str">
            <v/>
          </cell>
          <cell r="BH54" t="str">
            <v/>
          </cell>
          <cell r="BI54" t="str">
            <v/>
          </cell>
          <cell r="BJ54" t="str">
            <v/>
          </cell>
          <cell r="BK54" t="str">
            <v/>
          </cell>
          <cell r="BL54" t="str">
            <v/>
          </cell>
          <cell r="BM54" t="str">
            <v/>
          </cell>
          <cell r="BN54" t="str">
            <v/>
          </cell>
          <cell r="BO54" t="str">
            <v/>
          </cell>
          <cell r="BP54" t="str">
            <v/>
          </cell>
          <cell r="BQ54" t="str">
            <v/>
          </cell>
          <cell r="BR54" t="str">
            <v/>
          </cell>
          <cell r="BS54" t="str">
            <v/>
          </cell>
          <cell r="BT54" t="str">
            <v/>
          </cell>
          <cell r="BU54" t="str">
            <v/>
          </cell>
          <cell r="BV54" t="str">
            <v/>
          </cell>
          <cell r="BW54" t="str">
            <v/>
          </cell>
          <cell r="BX54" t="str">
            <v/>
          </cell>
          <cell r="BY54" t="str">
            <v/>
          </cell>
          <cell r="BZ54" t="str">
            <v/>
          </cell>
          <cell r="CA54" t="str">
            <v/>
          </cell>
          <cell r="CB54" t="str">
            <v/>
          </cell>
          <cell r="CC54" t="str">
            <v/>
          </cell>
          <cell r="CD54" t="str">
            <v/>
          </cell>
          <cell r="CE54" t="str">
            <v/>
          </cell>
          <cell r="CF54" t="str">
            <v/>
          </cell>
          <cell r="CG54" t="str">
            <v>drought</v>
          </cell>
          <cell r="CH54" t="str">
            <v/>
          </cell>
          <cell r="CI54" t="str">
            <v>no_services</v>
          </cell>
          <cell r="CJ54" t="str">
            <v/>
          </cell>
          <cell r="CK54" t="str">
            <v/>
          </cell>
          <cell r="CL54" t="str">
            <v>no_access</v>
          </cell>
          <cell r="CM54" t="str">
            <v>market_far</v>
          </cell>
          <cell r="CN54">
            <v>1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 t="str">
            <v/>
          </cell>
          <cell r="CV54" t="str">
            <v/>
          </cell>
          <cell r="CW54" t="str">
            <v/>
          </cell>
          <cell r="CX54" t="str">
            <v/>
          </cell>
          <cell r="CY54" t="str">
            <v/>
          </cell>
          <cell r="CZ54" t="str">
            <v/>
          </cell>
          <cell r="DA54" t="str">
            <v/>
          </cell>
          <cell r="DB54" t="str">
            <v/>
          </cell>
          <cell r="DC54" t="str">
            <v/>
          </cell>
          <cell r="DE54" t="str">
            <v/>
          </cell>
          <cell r="DF54" t="str">
            <v/>
          </cell>
          <cell r="DG54" t="str">
            <v/>
          </cell>
          <cell r="DH54" t="str">
            <v/>
          </cell>
          <cell r="DI54" t="str">
            <v/>
          </cell>
          <cell r="DJ54" t="str">
            <v/>
          </cell>
          <cell r="DK54" t="str">
            <v/>
          </cell>
          <cell r="DL54" t="str">
            <v/>
          </cell>
          <cell r="DM54" t="str">
            <v/>
          </cell>
          <cell r="DN54" t="str">
            <v/>
          </cell>
          <cell r="DO54" t="str">
            <v/>
          </cell>
          <cell r="DP54" t="str">
            <v/>
          </cell>
          <cell r="DQ54" t="str">
            <v>no</v>
          </cell>
          <cell r="DR54" t="str">
            <v>remained_same</v>
          </cell>
          <cell r="DS54" t="str">
            <v/>
          </cell>
          <cell r="DT54" t="str">
            <v/>
          </cell>
          <cell r="DU54" t="str">
            <v/>
          </cell>
          <cell r="DV54" t="str">
            <v/>
          </cell>
          <cell r="DW54" t="str">
            <v/>
          </cell>
          <cell r="DX54" t="str">
            <v/>
          </cell>
          <cell r="DY54" t="str">
            <v/>
          </cell>
          <cell r="DZ54" t="str">
            <v/>
          </cell>
          <cell r="EA54" t="str">
            <v/>
          </cell>
          <cell r="EB54" t="str">
            <v>own_production</v>
          </cell>
          <cell r="ED54" t="str">
            <v/>
          </cell>
          <cell r="EE54" t="str">
            <v>borrow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1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 t="str">
            <v/>
          </cell>
          <cell r="ER54" t="str">
            <v>farming livestock_produce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1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1</v>
          </cell>
          <cell r="FE54" t="str">
            <v/>
          </cell>
          <cell r="FF54" t="str">
            <v>none</v>
          </cell>
          <cell r="FH54" t="str">
            <v>malaria</v>
          </cell>
          <cell r="FI54" t="str">
            <v/>
          </cell>
          <cell r="FJ54" t="str">
            <v>no</v>
          </cell>
          <cell r="FK54" t="str">
            <v/>
          </cell>
          <cell r="FM54" t="str">
            <v/>
          </cell>
          <cell r="FN54" t="str">
            <v/>
          </cell>
          <cell r="FO54" t="str">
            <v/>
          </cell>
          <cell r="FP54" t="str">
            <v/>
          </cell>
          <cell r="FQ54" t="str">
            <v/>
          </cell>
          <cell r="FR54" t="str">
            <v/>
          </cell>
          <cell r="FS54" t="str">
            <v/>
          </cell>
          <cell r="FT54" t="str">
            <v/>
          </cell>
          <cell r="FU54" t="str">
            <v/>
          </cell>
          <cell r="FV54" t="str">
            <v/>
          </cell>
          <cell r="FW54" t="str">
            <v/>
          </cell>
          <cell r="FX54" t="str">
            <v/>
          </cell>
          <cell r="FY54" t="str">
            <v/>
          </cell>
          <cell r="FZ54" t="str">
            <v/>
          </cell>
          <cell r="GA54" t="str">
            <v/>
          </cell>
          <cell r="GB54" t="str">
            <v/>
          </cell>
          <cell r="GC54" t="str">
            <v/>
          </cell>
          <cell r="GD54" t="str">
            <v/>
          </cell>
          <cell r="GE54" t="str">
            <v/>
          </cell>
          <cell r="GF54" t="str">
            <v/>
          </cell>
          <cell r="GG54" t="str">
            <v/>
          </cell>
          <cell r="GH54" t="str">
            <v/>
          </cell>
          <cell r="GI54" t="str">
            <v/>
          </cell>
          <cell r="GJ54" t="str">
            <v/>
          </cell>
          <cell r="GK54" t="str">
            <v/>
          </cell>
          <cell r="GL54" t="str">
            <v/>
          </cell>
          <cell r="GM54" t="str">
            <v/>
          </cell>
          <cell r="GN54" t="str">
            <v/>
          </cell>
          <cell r="GO54" t="str">
            <v/>
          </cell>
          <cell r="GP54" t="str">
            <v/>
          </cell>
          <cell r="GQ54" t="str">
            <v/>
          </cell>
          <cell r="GR54" t="str">
            <v>distance</v>
          </cell>
          <cell r="GT54">
            <v>1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 t="str">
            <v/>
          </cell>
          <cell r="HB54" t="str">
            <v/>
          </cell>
          <cell r="HC54" t="str">
            <v>none</v>
          </cell>
          <cell r="HD54">
            <v>0</v>
          </cell>
          <cell r="HE54">
            <v>1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 t="str">
            <v>yes</v>
          </cell>
          <cell r="HT54" t="str">
            <v>no</v>
          </cell>
          <cell r="HU54" t="str">
            <v>no</v>
          </cell>
          <cell r="HV54" t="str">
            <v/>
          </cell>
          <cell r="HW54" t="str">
            <v>yes</v>
          </cell>
          <cell r="HX54" t="str">
            <v>yes</v>
          </cell>
          <cell r="HY54" t="str">
            <v>no</v>
          </cell>
          <cell r="HZ54" t="str">
            <v>none</v>
          </cell>
          <cell r="IA54">
            <v>1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 t="str">
            <v/>
          </cell>
          <cell r="IM54" t="str">
            <v/>
          </cell>
          <cell r="IN54" t="str">
            <v/>
          </cell>
          <cell r="IO54" t="str">
            <v/>
          </cell>
          <cell r="IP54" t="str">
            <v/>
          </cell>
          <cell r="IQ54" t="str">
            <v/>
          </cell>
          <cell r="IR54" t="str">
            <v/>
          </cell>
          <cell r="IS54" t="str">
            <v/>
          </cell>
          <cell r="IT54" t="str">
            <v/>
          </cell>
          <cell r="IU54" t="str">
            <v/>
          </cell>
          <cell r="IV54" t="str">
            <v/>
          </cell>
          <cell r="IW54" t="str">
            <v/>
          </cell>
          <cell r="IX54" t="str">
            <v/>
          </cell>
          <cell r="IY54" t="str">
            <v/>
          </cell>
          <cell r="IZ54" t="str">
            <v/>
          </cell>
          <cell r="JA54" t="str">
            <v/>
          </cell>
          <cell r="JB54" t="str">
            <v/>
          </cell>
          <cell r="JC54" t="str">
            <v/>
          </cell>
          <cell r="JD54" t="str">
            <v/>
          </cell>
          <cell r="JE54" t="str">
            <v/>
          </cell>
          <cell r="JF54" t="str">
            <v/>
          </cell>
          <cell r="JG54" t="str">
            <v/>
          </cell>
          <cell r="JH54" t="str">
            <v/>
          </cell>
          <cell r="JI54" t="str">
            <v/>
          </cell>
          <cell r="JJ54" t="str">
            <v/>
          </cell>
          <cell r="JK54" t="str">
            <v/>
          </cell>
          <cell r="JL54" t="str">
            <v/>
          </cell>
          <cell r="JM54" t="str">
            <v/>
          </cell>
          <cell r="JN54" t="str">
            <v/>
          </cell>
          <cell r="JO54" t="str">
            <v>none</v>
          </cell>
          <cell r="JP54">
            <v>0</v>
          </cell>
          <cell r="JQ54">
            <v>1</v>
          </cell>
          <cell r="JR54">
            <v>0</v>
          </cell>
          <cell r="JS54">
            <v>0</v>
          </cell>
          <cell r="JT54">
            <v>0</v>
          </cell>
          <cell r="JU54">
            <v>0</v>
          </cell>
          <cell r="JV54">
            <v>0</v>
          </cell>
          <cell r="JW54">
            <v>0</v>
          </cell>
          <cell r="JX54">
            <v>0</v>
          </cell>
          <cell r="JY54">
            <v>0</v>
          </cell>
          <cell r="JZ54">
            <v>0</v>
          </cell>
          <cell r="KA54" t="str">
            <v/>
          </cell>
          <cell r="KB54" t="str">
            <v>buul</v>
          </cell>
          <cell r="KC54" t="str">
            <v/>
          </cell>
          <cell r="KD54" t="str">
            <v>no</v>
          </cell>
          <cell r="KF54" t="str">
            <v>no_destroyed</v>
          </cell>
          <cell r="KG54" t="str">
            <v/>
          </cell>
          <cell r="KH54" t="str">
            <v/>
          </cell>
          <cell r="KJ54" t="str">
            <v/>
          </cell>
          <cell r="KK54" t="str">
            <v/>
          </cell>
          <cell r="KL54" t="str">
            <v>unprotected_well</v>
          </cell>
          <cell r="KM54" t="str">
            <v/>
          </cell>
          <cell r="KN54" t="str">
            <v>no</v>
          </cell>
          <cell r="KO54" t="str">
            <v>under_30</v>
          </cell>
          <cell r="KP54" t="str">
            <v>yes</v>
          </cell>
          <cell r="KQ54" t="str">
            <v>no</v>
          </cell>
          <cell r="KR54" t="str">
            <v>no</v>
          </cell>
          <cell r="KS54" t="str">
            <v>none</v>
          </cell>
          <cell r="KT54" t="str">
            <v>not_available</v>
          </cell>
          <cell r="KU54">
            <v>0</v>
          </cell>
          <cell r="KV54">
            <v>0</v>
          </cell>
          <cell r="KW54">
            <v>0</v>
          </cell>
          <cell r="KX54">
            <v>1</v>
          </cell>
          <cell r="KY54">
            <v>0</v>
          </cell>
          <cell r="KZ54">
            <v>0</v>
          </cell>
          <cell r="LA54">
            <v>0</v>
          </cell>
          <cell r="LB54">
            <v>0</v>
          </cell>
          <cell r="LC54">
            <v>0</v>
          </cell>
          <cell r="LD54">
            <v>0</v>
          </cell>
          <cell r="LE54">
            <v>0</v>
          </cell>
          <cell r="LF54">
            <v>0</v>
          </cell>
          <cell r="LG54">
            <v>0</v>
          </cell>
          <cell r="LH54" t="str">
            <v/>
          </cell>
          <cell r="LI54" t="str">
            <v>dumped</v>
          </cell>
          <cell r="LJ54" t="str">
            <v/>
          </cell>
          <cell r="LK54" t="str">
            <v>quran_boys quran_girls</v>
          </cell>
          <cell r="LL54">
            <v>0</v>
          </cell>
          <cell r="LM54">
            <v>0</v>
          </cell>
          <cell r="LN54">
            <v>0</v>
          </cell>
          <cell r="LO54">
            <v>0</v>
          </cell>
          <cell r="LP54">
            <v>0</v>
          </cell>
          <cell r="LQ54">
            <v>1</v>
          </cell>
          <cell r="LR54">
            <v>0</v>
          </cell>
          <cell r="LS54">
            <v>0</v>
          </cell>
          <cell r="LT54">
            <v>0</v>
          </cell>
          <cell r="LU54">
            <v>0</v>
          </cell>
          <cell r="LV54">
            <v>0</v>
          </cell>
          <cell r="LW54">
            <v>1</v>
          </cell>
          <cell r="LX54" t="str">
            <v/>
          </cell>
          <cell r="LY54" t="str">
            <v>under_30</v>
          </cell>
          <cell r="LZ54" t="str">
            <v>cost_stud</v>
          </cell>
          <cell r="MC54" t="str">
            <v/>
          </cell>
          <cell r="MD54" t="str">
            <v>cost_stud</v>
          </cell>
          <cell r="MG54" t="str">
            <v/>
          </cell>
          <cell r="MH54" t="str">
            <v>phone_calls</v>
          </cell>
          <cell r="MI54">
            <v>1</v>
          </cell>
          <cell r="MJ54">
            <v>0</v>
          </cell>
          <cell r="MK54">
            <v>0</v>
          </cell>
          <cell r="ML54">
            <v>0</v>
          </cell>
          <cell r="MM54">
            <v>0</v>
          </cell>
          <cell r="MN54">
            <v>0</v>
          </cell>
          <cell r="MO54">
            <v>0</v>
          </cell>
          <cell r="MP54">
            <v>0</v>
          </cell>
          <cell r="MQ54">
            <v>0</v>
          </cell>
          <cell r="MR54" t="str">
            <v>friends_family</v>
          </cell>
          <cell r="MS54" t="str">
            <v/>
          </cell>
          <cell r="MT54" t="str">
            <v>bbc_somalia</v>
          </cell>
          <cell r="MU54">
            <v>0</v>
          </cell>
          <cell r="MV54">
            <v>0</v>
          </cell>
          <cell r="MW54">
            <v>0</v>
          </cell>
          <cell r="MX54">
            <v>0</v>
          </cell>
          <cell r="MY54">
            <v>0</v>
          </cell>
          <cell r="MZ54">
            <v>0</v>
          </cell>
          <cell r="NA54">
            <v>0</v>
          </cell>
          <cell r="NB54">
            <v>0</v>
          </cell>
          <cell r="NC54">
            <v>0</v>
          </cell>
          <cell r="ND54">
            <v>0</v>
          </cell>
          <cell r="NE54">
            <v>0</v>
          </cell>
          <cell r="NF54">
            <v>0</v>
          </cell>
          <cell r="NG54">
            <v>0</v>
          </cell>
          <cell r="NH54">
            <v>0</v>
          </cell>
          <cell r="NI54">
            <v>0</v>
          </cell>
          <cell r="NJ54">
            <v>0</v>
          </cell>
          <cell r="NK54">
            <v>1</v>
          </cell>
          <cell r="NL54">
            <v>0</v>
          </cell>
          <cell r="NM54">
            <v>0</v>
          </cell>
          <cell r="NN54" t="str">
            <v/>
          </cell>
          <cell r="NO54" t="str">
            <v>no</v>
          </cell>
          <cell r="NP54" t="str">
            <v>no_credit</v>
          </cell>
          <cell r="NQ54">
            <v>0</v>
          </cell>
          <cell r="NR54">
            <v>0</v>
          </cell>
          <cell r="NS54">
            <v>0</v>
          </cell>
          <cell r="NT54">
            <v>1</v>
          </cell>
          <cell r="NU54">
            <v>0</v>
          </cell>
          <cell r="NV54">
            <v>0</v>
          </cell>
          <cell r="NW54">
            <v>0</v>
          </cell>
          <cell r="NX54">
            <v>0</v>
          </cell>
          <cell r="NY54" t="str">
            <v/>
          </cell>
          <cell r="NZ54" t="str">
            <v>no</v>
          </cell>
          <cell r="OB54" t="str">
            <v/>
          </cell>
          <cell r="OC54" t="str">
            <v/>
          </cell>
          <cell r="OD54" t="str">
            <v/>
          </cell>
          <cell r="OE54" t="str">
            <v/>
          </cell>
          <cell r="OF54" t="str">
            <v/>
          </cell>
          <cell r="OG54" t="str">
            <v/>
          </cell>
          <cell r="OH54" t="str">
            <v/>
          </cell>
          <cell r="OI54" t="str">
            <v/>
          </cell>
          <cell r="OJ54" t="str">
            <v/>
          </cell>
          <cell r="OK54" t="str">
            <v/>
          </cell>
          <cell r="OL54" t="str">
            <v/>
          </cell>
          <cell r="OM54" t="str">
            <v/>
          </cell>
          <cell r="ON54" t="str">
            <v/>
          </cell>
          <cell r="OO54" t="str">
            <v>secondary_road</v>
          </cell>
          <cell r="OP54" t="str">
            <v>no</v>
          </cell>
          <cell r="OQ54" t="str">
            <v>yes</v>
          </cell>
          <cell r="OR54" t="str">
            <v>yes</v>
          </cell>
          <cell r="OS54" t="str">
            <v>by_phone</v>
          </cell>
          <cell r="OT54" t="str">
            <v/>
          </cell>
          <cell r="OU54" t="str">
            <v>vChnHowadP8q4PGRQyRb8D</v>
          </cell>
          <cell r="OV54">
            <v>84150580</v>
          </cell>
          <cell r="OW54" t="str">
            <v>6abcf34a-f0fa-4130-af5e-1a26f6648d72</v>
          </cell>
          <cell r="OX54">
            <v>43873.423310185186</v>
          </cell>
        </row>
        <row r="55">
          <cell r="D55">
            <v>43880.398246863428</v>
          </cell>
          <cell r="E55">
            <v>43880.476415960649</v>
          </cell>
          <cell r="J55">
            <v>43880</v>
          </cell>
          <cell r="K55">
            <v>357828090140081</v>
          </cell>
          <cell r="L55" t="str">
            <v>baidoa</v>
          </cell>
          <cell r="M55" t="str">
            <v>et_3</v>
          </cell>
          <cell r="N55" t="str">
            <v>direct</v>
          </cell>
          <cell r="P55" t="str">
            <v>Qod qode</v>
          </cell>
          <cell r="Q55" t="str">
            <v>yes</v>
          </cell>
          <cell r="R55" t="str">
            <v/>
          </cell>
          <cell r="S55" t="str">
            <v/>
          </cell>
          <cell r="T55" t="str">
            <v>bay</v>
          </cell>
          <cell r="U55" t="str">
            <v/>
          </cell>
          <cell r="V55" t="str">
            <v>baidoa</v>
          </cell>
          <cell r="Y55" t="str">
            <v/>
          </cell>
          <cell r="AB55" t="str">
            <v/>
          </cell>
          <cell r="AC55" t="str">
            <v>moreonemonth</v>
          </cell>
          <cell r="AD55" t="str">
            <v>3to6months</v>
          </cell>
          <cell r="AE55" t="str">
            <v>yes</v>
          </cell>
          <cell r="AF55" t="str">
            <v>yes</v>
          </cell>
          <cell r="AG55" t="str">
            <v/>
          </cell>
          <cell r="AH55" t="str">
            <v/>
          </cell>
          <cell r="AI55" t="str">
            <v>female</v>
          </cell>
          <cell r="AJ55" t="str">
            <v>yes</v>
          </cell>
          <cell r="AK55" t="str">
            <v>g_0_11 boys_12_17 men_18_59</v>
          </cell>
          <cell r="AL55">
            <v>1</v>
          </cell>
          <cell r="AM55">
            <v>0</v>
          </cell>
          <cell r="AN55">
            <v>0</v>
          </cell>
          <cell r="AO55">
            <v>1</v>
          </cell>
          <cell r="AP55">
            <v>0</v>
          </cell>
          <cell r="AQ55">
            <v>0</v>
          </cell>
          <cell r="AR55">
            <v>1</v>
          </cell>
          <cell r="AS55">
            <v>0</v>
          </cell>
          <cell r="AT55" t="str">
            <v>no</v>
          </cell>
          <cell r="AU55" t="str">
            <v>access_food</v>
          </cell>
          <cell r="AV55" t="str">
            <v/>
          </cell>
          <cell r="AY55" t="str">
            <v>better_services</v>
          </cell>
          <cell r="AZ55" t="str">
            <v/>
          </cell>
          <cell r="BC55" t="str">
            <v/>
          </cell>
          <cell r="BD55" t="str">
            <v>no_idps</v>
          </cell>
          <cell r="BE55" t="str">
            <v/>
          </cell>
          <cell r="BF55" t="str">
            <v/>
          </cell>
          <cell r="BG55" t="str">
            <v/>
          </cell>
          <cell r="BH55" t="str">
            <v/>
          </cell>
          <cell r="BI55" t="str">
            <v/>
          </cell>
          <cell r="BJ55" t="str">
            <v/>
          </cell>
          <cell r="BK55" t="str">
            <v/>
          </cell>
          <cell r="BL55" t="str">
            <v/>
          </cell>
          <cell r="BM55" t="str">
            <v/>
          </cell>
          <cell r="BN55" t="str">
            <v/>
          </cell>
          <cell r="BO55" t="str">
            <v/>
          </cell>
          <cell r="BP55" t="str">
            <v/>
          </cell>
          <cell r="BQ55" t="str">
            <v/>
          </cell>
          <cell r="BR55" t="str">
            <v/>
          </cell>
          <cell r="BS55" t="str">
            <v/>
          </cell>
          <cell r="BT55" t="str">
            <v/>
          </cell>
          <cell r="BU55" t="str">
            <v/>
          </cell>
          <cell r="BV55" t="str">
            <v/>
          </cell>
          <cell r="BW55" t="str">
            <v/>
          </cell>
          <cell r="BX55" t="str">
            <v/>
          </cell>
          <cell r="BY55" t="str">
            <v/>
          </cell>
          <cell r="BZ55" t="str">
            <v/>
          </cell>
          <cell r="CA55" t="str">
            <v/>
          </cell>
          <cell r="CB55" t="str">
            <v/>
          </cell>
          <cell r="CC55" t="str">
            <v/>
          </cell>
          <cell r="CD55" t="str">
            <v/>
          </cell>
          <cell r="CE55" t="str">
            <v/>
          </cell>
          <cell r="CF55" t="str">
            <v/>
          </cell>
          <cell r="CG55" t="str">
            <v>no_services</v>
          </cell>
          <cell r="CH55" t="str">
            <v/>
          </cell>
          <cell r="CI55" t="str">
            <v>lack_jobs</v>
          </cell>
          <cell r="CJ55" t="str">
            <v/>
          </cell>
          <cell r="CK55" t="str">
            <v/>
          </cell>
          <cell r="CL55" t="str">
            <v>yes_always</v>
          </cell>
          <cell r="CM55" t="str">
            <v/>
          </cell>
          <cell r="CN55" t="str">
            <v/>
          </cell>
          <cell r="CO55" t="str">
            <v/>
          </cell>
          <cell r="CP55" t="str">
            <v/>
          </cell>
          <cell r="CQ55" t="str">
            <v/>
          </cell>
          <cell r="CR55" t="str">
            <v/>
          </cell>
          <cell r="CS55" t="str">
            <v/>
          </cell>
          <cell r="CT55" t="str">
            <v/>
          </cell>
          <cell r="CU55" t="str">
            <v/>
          </cell>
          <cell r="CV55" t="str">
            <v>bay</v>
          </cell>
          <cell r="CW55" t="str">
            <v/>
          </cell>
          <cell r="CX55" t="str">
            <v>baidoa</v>
          </cell>
          <cell r="CY55" t="str">
            <v>NA-3801-S33-007</v>
          </cell>
          <cell r="CZ55" t="str">
            <v/>
          </cell>
          <cell r="DA55" t="str">
            <v/>
          </cell>
          <cell r="DB55" t="str">
            <v>under_30</v>
          </cell>
          <cell r="DC55" t="str">
            <v>food clothes_sewing shoes soap jerry_cans</v>
          </cell>
          <cell r="DE55">
            <v>1</v>
          </cell>
          <cell r="DF55">
            <v>0</v>
          </cell>
          <cell r="DG55">
            <v>0</v>
          </cell>
          <cell r="DH55">
            <v>1</v>
          </cell>
          <cell r="DI55">
            <v>1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 t="str">
            <v>no</v>
          </cell>
          <cell r="DR55" t="str">
            <v>worse</v>
          </cell>
          <cell r="DS55" t="str">
            <v/>
          </cell>
          <cell r="DT55" t="str">
            <v/>
          </cell>
          <cell r="DU55" t="str">
            <v/>
          </cell>
          <cell r="DV55" t="str">
            <v/>
          </cell>
          <cell r="DW55" t="str">
            <v/>
          </cell>
          <cell r="DX55" t="str">
            <v/>
          </cell>
          <cell r="DY55" t="str">
            <v/>
          </cell>
          <cell r="DZ55" t="str">
            <v/>
          </cell>
          <cell r="EA55" t="str">
            <v/>
          </cell>
          <cell r="EB55" t="str">
            <v>own_production</v>
          </cell>
          <cell r="ED55" t="str">
            <v/>
          </cell>
          <cell r="EE55" t="str">
            <v>borrow limit_portions</v>
          </cell>
          <cell r="EF55">
            <v>0</v>
          </cell>
          <cell r="EG55">
            <v>1</v>
          </cell>
          <cell r="EH55">
            <v>0</v>
          </cell>
          <cell r="EI55">
            <v>0</v>
          </cell>
          <cell r="EJ55">
            <v>1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 t="str">
            <v/>
          </cell>
          <cell r="ER55" t="str">
            <v>farming livestock_produce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1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1</v>
          </cell>
          <cell r="FE55" t="str">
            <v/>
          </cell>
          <cell r="FF55" t="str">
            <v>none</v>
          </cell>
          <cell r="FH55" t="str">
            <v>malaria</v>
          </cell>
          <cell r="FI55" t="str">
            <v/>
          </cell>
          <cell r="FJ55" t="str">
            <v>no</v>
          </cell>
          <cell r="FK55" t="str">
            <v/>
          </cell>
          <cell r="FM55" t="str">
            <v/>
          </cell>
          <cell r="FN55" t="str">
            <v/>
          </cell>
          <cell r="FO55" t="str">
            <v/>
          </cell>
          <cell r="FP55" t="str">
            <v/>
          </cell>
          <cell r="FQ55" t="str">
            <v/>
          </cell>
          <cell r="FR55" t="str">
            <v/>
          </cell>
          <cell r="FS55" t="str">
            <v/>
          </cell>
          <cell r="FT55" t="str">
            <v/>
          </cell>
          <cell r="FU55" t="str">
            <v/>
          </cell>
          <cell r="FV55" t="str">
            <v/>
          </cell>
          <cell r="FW55" t="str">
            <v/>
          </cell>
          <cell r="FX55" t="str">
            <v/>
          </cell>
          <cell r="FY55" t="str">
            <v/>
          </cell>
          <cell r="FZ55" t="str">
            <v/>
          </cell>
          <cell r="GA55" t="str">
            <v/>
          </cell>
          <cell r="GB55" t="str">
            <v/>
          </cell>
          <cell r="GC55" t="str">
            <v/>
          </cell>
          <cell r="GD55" t="str">
            <v/>
          </cell>
          <cell r="GE55" t="str">
            <v/>
          </cell>
          <cell r="GF55" t="str">
            <v/>
          </cell>
          <cell r="GG55" t="str">
            <v/>
          </cell>
          <cell r="GH55" t="str">
            <v/>
          </cell>
          <cell r="GI55" t="str">
            <v/>
          </cell>
          <cell r="GJ55" t="str">
            <v/>
          </cell>
          <cell r="GK55" t="str">
            <v/>
          </cell>
          <cell r="GL55" t="str">
            <v/>
          </cell>
          <cell r="GM55" t="str">
            <v/>
          </cell>
          <cell r="GN55" t="str">
            <v/>
          </cell>
          <cell r="GO55" t="str">
            <v/>
          </cell>
          <cell r="GP55" t="str">
            <v/>
          </cell>
          <cell r="GQ55" t="str">
            <v/>
          </cell>
          <cell r="GR55" t="str">
            <v>distance</v>
          </cell>
          <cell r="GT55">
            <v>1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 t="str">
            <v/>
          </cell>
          <cell r="HB55" t="str">
            <v/>
          </cell>
          <cell r="HC55" t="str">
            <v>none</v>
          </cell>
          <cell r="HD55">
            <v>0</v>
          </cell>
          <cell r="HE55">
            <v>1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 t="str">
            <v>no</v>
          </cell>
          <cell r="HT55" t="str">
            <v>no</v>
          </cell>
          <cell r="HU55" t="str">
            <v>no</v>
          </cell>
          <cell r="HV55" t="str">
            <v/>
          </cell>
          <cell r="HW55" t="str">
            <v>yes</v>
          </cell>
          <cell r="HX55" t="str">
            <v>yes</v>
          </cell>
          <cell r="HY55" t="str">
            <v>no</v>
          </cell>
          <cell r="HZ55" t="str">
            <v>none</v>
          </cell>
          <cell r="IA55">
            <v>1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 t="str">
            <v/>
          </cell>
          <cell r="IM55" t="str">
            <v/>
          </cell>
          <cell r="IN55" t="str">
            <v/>
          </cell>
          <cell r="IO55" t="str">
            <v/>
          </cell>
          <cell r="IP55" t="str">
            <v/>
          </cell>
          <cell r="IQ55" t="str">
            <v/>
          </cell>
          <cell r="IR55" t="str">
            <v/>
          </cell>
          <cell r="IS55" t="str">
            <v/>
          </cell>
          <cell r="IT55" t="str">
            <v/>
          </cell>
          <cell r="IU55" t="str">
            <v/>
          </cell>
          <cell r="IV55" t="str">
            <v/>
          </cell>
          <cell r="IW55" t="str">
            <v/>
          </cell>
          <cell r="IX55" t="str">
            <v/>
          </cell>
          <cell r="IY55" t="str">
            <v/>
          </cell>
          <cell r="IZ55" t="str">
            <v/>
          </cell>
          <cell r="JA55" t="str">
            <v/>
          </cell>
          <cell r="JB55" t="str">
            <v/>
          </cell>
          <cell r="JC55" t="str">
            <v/>
          </cell>
          <cell r="JD55" t="str">
            <v/>
          </cell>
          <cell r="JE55" t="str">
            <v/>
          </cell>
          <cell r="JF55" t="str">
            <v/>
          </cell>
          <cell r="JG55" t="str">
            <v/>
          </cell>
          <cell r="JH55" t="str">
            <v/>
          </cell>
          <cell r="JI55" t="str">
            <v/>
          </cell>
          <cell r="JJ55" t="str">
            <v/>
          </cell>
          <cell r="JK55" t="str">
            <v/>
          </cell>
          <cell r="JL55" t="str">
            <v/>
          </cell>
          <cell r="JM55" t="str">
            <v/>
          </cell>
          <cell r="JN55" t="str">
            <v/>
          </cell>
          <cell r="JO55" t="str">
            <v>family_separation</v>
          </cell>
          <cell r="JP55">
            <v>0</v>
          </cell>
          <cell r="JQ55">
            <v>0</v>
          </cell>
          <cell r="JR55">
            <v>1</v>
          </cell>
          <cell r="JS55">
            <v>0</v>
          </cell>
          <cell r="JT55">
            <v>0</v>
          </cell>
          <cell r="JU55">
            <v>0</v>
          </cell>
          <cell r="JV55">
            <v>0</v>
          </cell>
          <cell r="JW55">
            <v>0</v>
          </cell>
          <cell r="JX55">
            <v>0</v>
          </cell>
          <cell r="JY55">
            <v>0</v>
          </cell>
          <cell r="JZ55">
            <v>0</v>
          </cell>
          <cell r="KA55" t="str">
            <v/>
          </cell>
          <cell r="KB55" t="str">
            <v>thatched_hut</v>
          </cell>
          <cell r="KC55" t="str">
            <v/>
          </cell>
          <cell r="KD55" t="str">
            <v>no</v>
          </cell>
          <cell r="KF55" t="str">
            <v>no_destroyed</v>
          </cell>
          <cell r="KG55" t="str">
            <v/>
          </cell>
          <cell r="KH55" t="str">
            <v/>
          </cell>
          <cell r="KJ55" t="str">
            <v/>
          </cell>
          <cell r="KK55" t="str">
            <v/>
          </cell>
          <cell r="KL55" t="str">
            <v>river_pond</v>
          </cell>
          <cell r="KM55" t="str">
            <v/>
          </cell>
          <cell r="KN55" t="str">
            <v/>
          </cell>
          <cell r="KO55" t="str">
            <v>under_30</v>
          </cell>
          <cell r="KP55" t="str">
            <v>yes</v>
          </cell>
          <cell r="KQ55" t="str">
            <v>no</v>
          </cell>
          <cell r="KR55" t="str">
            <v>no</v>
          </cell>
          <cell r="KS55" t="str">
            <v>none</v>
          </cell>
          <cell r="KT55" t="str">
            <v>not_available</v>
          </cell>
          <cell r="KU55">
            <v>0</v>
          </cell>
          <cell r="KV55">
            <v>0</v>
          </cell>
          <cell r="KW55">
            <v>0</v>
          </cell>
          <cell r="KX55">
            <v>1</v>
          </cell>
          <cell r="KY55">
            <v>0</v>
          </cell>
          <cell r="KZ55">
            <v>0</v>
          </cell>
          <cell r="LA55">
            <v>0</v>
          </cell>
          <cell r="LB55">
            <v>0</v>
          </cell>
          <cell r="LC55">
            <v>0</v>
          </cell>
          <cell r="LD55">
            <v>0</v>
          </cell>
          <cell r="LE55">
            <v>0</v>
          </cell>
          <cell r="LF55">
            <v>0</v>
          </cell>
          <cell r="LG55">
            <v>0</v>
          </cell>
          <cell r="LH55" t="str">
            <v/>
          </cell>
          <cell r="LI55" t="str">
            <v>dumped</v>
          </cell>
          <cell r="LJ55" t="str">
            <v/>
          </cell>
          <cell r="LK55" t="str">
            <v>quran_boys quran_girls</v>
          </cell>
          <cell r="LL55">
            <v>0</v>
          </cell>
          <cell r="LM55">
            <v>0</v>
          </cell>
          <cell r="LN55">
            <v>0</v>
          </cell>
          <cell r="LO55">
            <v>0</v>
          </cell>
          <cell r="LP55">
            <v>0</v>
          </cell>
          <cell r="LQ55">
            <v>1</v>
          </cell>
          <cell r="LR55">
            <v>0</v>
          </cell>
          <cell r="LS55">
            <v>0</v>
          </cell>
          <cell r="LT55">
            <v>0</v>
          </cell>
          <cell r="LU55">
            <v>0</v>
          </cell>
          <cell r="LV55">
            <v>0</v>
          </cell>
          <cell r="LW55">
            <v>1</v>
          </cell>
          <cell r="LX55" t="str">
            <v/>
          </cell>
          <cell r="LY55" t="str">
            <v>under_30</v>
          </cell>
          <cell r="LZ55" t="str">
            <v>cost_stud</v>
          </cell>
          <cell r="MC55" t="str">
            <v/>
          </cell>
          <cell r="MD55" t="str">
            <v>cost_stud</v>
          </cell>
          <cell r="MG55" t="str">
            <v/>
          </cell>
          <cell r="MH55" t="str">
            <v>phone_calls</v>
          </cell>
          <cell r="MI55">
            <v>1</v>
          </cell>
          <cell r="MJ55">
            <v>0</v>
          </cell>
          <cell r="MK55">
            <v>0</v>
          </cell>
          <cell r="ML55">
            <v>0</v>
          </cell>
          <cell r="MM55">
            <v>0</v>
          </cell>
          <cell r="MN55">
            <v>0</v>
          </cell>
          <cell r="MO55">
            <v>0</v>
          </cell>
          <cell r="MP55">
            <v>0</v>
          </cell>
          <cell r="MQ55">
            <v>0</v>
          </cell>
          <cell r="MR55" t="str">
            <v>friends_family</v>
          </cell>
          <cell r="MS55" t="str">
            <v/>
          </cell>
          <cell r="MT55" t="str">
            <v>bbc_somalia</v>
          </cell>
          <cell r="MU55">
            <v>0</v>
          </cell>
          <cell r="MV55">
            <v>0</v>
          </cell>
          <cell r="MW55">
            <v>0</v>
          </cell>
          <cell r="MX55">
            <v>0</v>
          </cell>
          <cell r="MY55">
            <v>0</v>
          </cell>
          <cell r="MZ55">
            <v>0</v>
          </cell>
          <cell r="NA55">
            <v>0</v>
          </cell>
          <cell r="NB55">
            <v>0</v>
          </cell>
          <cell r="NC55">
            <v>0</v>
          </cell>
          <cell r="ND55">
            <v>0</v>
          </cell>
          <cell r="NE55">
            <v>0</v>
          </cell>
          <cell r="NF55">
            <v>0</v>
          </cell>
          <cell r="NG55">
            <v>0</v>
          </cell>
          <cell r="NH55">
            <v>0</v>
          </cell>
          <cell r="NI55">
            <v>0</v>
          </cell>
          <cell r="NJ55">
            <v>0</v>
          </cell>
          <cell r="NK55">
            <v>1</v>
          </cell>
          <cell r="NL55">
            <v>0</v>
          </cell>
          <cell r="NM55">
            <v>0</v>
          </cell>
          <cell r="NN55" t="str">
            <v/>
          </cell>
          <cell r="NO55" t="str">
            <v>no</v>
          </cell>
          <cell r="NP55" t="str">
            <v>lack_electricity</v>
          </cell>
          <cell r="NQ55">
            <v>0</v>
          </cell>
          <cell r="NR55">
            <v>0</v>
          </cell>
          <cell r="NS55">
            <v>0</v>
          </cell>
          <cell r="NT55">
            <v>0</v>
          </cell>
          <cell r="NU55">
            <v>0</v>
          </cell>
          <cell r="NV55">
            <v>0</v>
          </cell>
          <cell r="NW55">
            <v>1</v>
          </cell>
          <cell r="NX55">
            <v>0</v>
          </cell>
          <cell r="NY55" t="str">
            <v/>
          </cell>
          <cell r="NZ55" t="str">
            <v>no</v>
          </cell>
          <cell r="OB55" t="str">
            <v/>
          </cell>
          <cell r="OC55" t="str">
            <v/>
          </cell>
          <cell r="OD55" t="str">
            <v/>
          </cell>
          <cell r="OE55" t="str">
            <v/>
          </cell>
          <cell r="OF55" t="str">
            <v/>
          </cell>
          <cell r="OG55" t="str">
            <v/>
          </cell>
          <cell r="OH55" t="str">
            <v/>
          </cell>
          <cell r="OI55" t="str">
            <v/>
          </cell>
          <cell r="OJ55" t="str">
            <v/>
          </cell>
          <cell r="OK55" t="str">
            <v/>
          </cell>
          <cell r="OL55" t="str">
            <v/>
          </cell>
          <cell r="OM55" t="str">
            <v/>
          </cell>
          <cell r="ON55" t="str">
            <v/>
          </cell>
          <cell r="OO55" t="str">
            <v>main_road</v>
          </cell>
          <cell r="OP55" t="str">
            <v>no</v>
          </cell>
          <cell r="OQ55" t="str">
            <v>yes</v>
          </cell>
          <cell r="OR55" t="str">
            <v>yes</v>
          </cell>
          <cell r="OS55" t="str">
            <v>by_phone</v>
          </cell>
          <cell r="OT55" t="str">
            <v/>
          </cell>
          <cell r="OU55" t="str">
            <v>vChnHowadP8q4PGRQyRb8D</v>
          </cell>
          <cell r="OV55">
            <v>84930830</v>
          </cell>
          <cell r="OW55" t="str">
            <v>f8c0df51-a839-4681-ac70-68828a6574cb</v>
          </cell>
          <cell r="OX55">
            <v>43880.504328703704</v>
          </cell>
        </row>
        <row r="56">
          <cell r="D56">
            <v>43886.490246712965</v>
          </cell>
          <cell r="E56">
            <v>43886.511875428238</v>
          </cell>
          <cell r="J56">
            <v>43886</v>
          </cell>
          <cell r="K56">
            <v>357828091014186</v>
          </cell>
          <cell r="L56" t="str">
            <v>baidoa</v>
          </cell>
          <cell r="M56" t="str">
            <v>et_3</v>
          </cell>
          <cell r="N56" t="str">
            <v>direct</v>
          </cell>
          <cell r="P56" t="str">
            <v>Saqam</v>
          </cell>
          <cell r="Q56" t="str">
            <v>yes</v>
          </cell>
          <cell r="R56" t="str">
            <v/>
          </cell>
          <cell r="S56" t="str">
            <v/>
          </cell>
          <cell r="T56" t="str">
            <v>bay</v>
          </cell>
          <cell r="U56" t="str">
            <v/>
          </cell>
          <cell r="V56" t="str">
            <v>baidoa</v>
          </cell>
          <cell r="Y56" t="str">
            <v/>
          </cell>
          <cell r="AB56" t="str">
            <v/>
          </cell>
          <cell r="AC56" t="str">
            <v>lessonemonth</v>
          </cell>
          <cell r="AD56" t="str">
            <v>morethan6</v>
          </cell>
          <cell r="AE56" t="str">
            <v>yes</v>
          </cell>
          <cell r="AF56" t="str">
            <v>no</v>
          </cell>
          <cell r="AG56" t="str">
            <v/>
          </cell>
          <cell r="AH56" t="str">
            <v/>
          </cell>
          <cell r="AI56" t="str">
            <v>female</v>
          </cell>
          <cell r="AJ56" t="str">
            <v>yes</v>
          </cell>
          <cell r="AK56" t="str">
            <v>women_18_59 men_18_59</v>
          </cell>
          <cell r="AL56">
            <v>1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1</v>
          </cell>
          <cell r="AR56">
            <v>0</v>
          </cell>
          <cell r="AS56">
            <v>0</v>
          </cell>
          <cell r="AT56" t="str">
            <v>yes</v>
          </cell>
          <cell r="AU56" t="str">
            <v>access_food</v>
          </cell>
          <cell r="AV56" t="str">
            <v/>
          </cell>
          <cell r="AY56" t="str">
            <v>better_services</v>
          </cell>
          <cell r="AZ56" t="str">
            <v/>
          </cell>
          <cell r="BC56" t="str">
            <v/>
          </cell>
          <cell r="BD56" t="str">
            <v>no_idps</v>
          </cell>
          <cell r="BE56" t="str">
            <v/>
          </cell>
          <cell r="BF56" t="str">
            <v/>
          </cell>
          <cell r="BG56" t="str">
            <v/>
          </cell>
          <cell r="BH56" t="str">
            <v/>
          </cell>
          <cell r="BI56" t="str">
            <v/>
          </cell>
          <cell r="BJ56" t="str">
            <v/>
          </cell>
          <cell r="BK56" t="str">
            <v/>
          </cell>
          <cell r="BL56" t="str">
            <v/>
          </cell>
          <cell r="BM56" t="str">
            <v/>
          </cell>
          <cell r="BN56" t="str">
            <v/>
          </cell>
          <cell r="BO56" t="str">
            <v/>
          </cell>
          <cell r="BP56" t="str">
            <v/>
          </cell>
          <cell r="BQ56" t="str">
            <v/>
          </cell>
          <cell r="BR56" t="str">
            <v/>
          </cell>
          <cell r="BS56" t="str">
            <v/>
          </cell>
          <cell r="BT56" t="str">
            <v/>
          </cell>
          <cell r="BU56" t="str">
            <v/>
          </cell>
          <cell r="BV56" t="str">
            <v/>
          </cell>
          <cell r="BW56" t="str">
            <v/>
          </cell>
          <cell r="BX56" t="str">
            <v/>
          </cell>
          <cell r="BY56" t="str">
            <v/>
          </cell>
          <cell r="BZ56" t="str">
            <v/>
          </cell>
          <cell r="CA56" t="str">
            <v/>
          </cell>
          <cell r="CB56" t="str">
            <v/>
          </cell>
          <cell r="CC56" t="str">
            <v/>
          </cell>
          <cell r="CD56" t="str">
            <v/>
          </cell>
          <cell r="CE56" t="str">
            <v/>
          </cell>
          <cell r="CF56" t="str">
            <v/>
          </cell>
          <cell r="CG56" t="str">
            <v>lack_jobs</v>
          </cell>
          <cell r="CH56" t="str">
            <v/>
          </cell>
          <cell r="CI56" t="str">
            <v>no_services</v>
          </cell>
          <cell r="CJ56" t="str">
            <v/>
          </cell>
          <cell r="CK56" t="str">
            <v/>
          </cell>
          <cell r="CL56" t="str">
            <v>yes_restricted</v>
          </cell>
          <cell r="CM56" t="str">
            <v/>
          </cell>
          <cell r="CN56" t="str">
            <v/>
          </cell>
          <cell r="CO56" t="str">
            <v/>
          </cell>
          <cell r="CP56" t="str">
            <v/>
          </cell>
          <cell r="CQ56" t="str">
            <v/>
          </cell>
          <cell r="CR56" t="str">
            <v/>
          </cell>
          <cell r="CS56" t="str">
            <v/>
          </cell>
          <cell r="CT56" t="str">
            <v/>
          </cell>
          <cell r="CU56" t="str">
            <v/>
          </cell>
          <cell r="CV56" t="str">
            <v>bay</v>
          </cell>
          <cell r="CW56" t="str">
            <v/>
          </cell>
          <cell r="CX56" t="str">
            <v>baidoa</v>
          </cell>
          <cell r="CY56" t="str">
            <v>NA-3801-S33-002</v>
          </cell>
          <cell r="CZ56" t="str">
            <v/>
          </cell>
          <cell r="DA56" t="str">
            <v/>
          </cell>
          <cell r="DB56" t="str">
            <v>1_to_halfday</v>
          </cell>
          <cell r="DC56" t="str">
            <v>food tools_seeds livestock fuel_cooking construction_materials clothes_sewing soap shoes jerry_cans mosquito_nets womens_materials</v>
          </cell>
          <cell r="DE56">
            <v>1</v>
          </cell>
          <cell r="DF56">
            <v>1</v>
          </cell>
          <cell r="DG56">
            <v>1</v>
          </cell>
          <cell r="DH56">
            <v>1</v>
          </cell>
          <cell r="DI56">
            <v>1</v>
          </cell>
          <cell r="DJ56">
            <v>1</v>
          </cell>
          <cell r="DK56">
            <v>1</v>
          </cell>
          <cell r="DL56">
            <v>1</v>
          </cell>
          <cell r="DM56">
            <v>1</v>
          </cell>
          <cell r="DN56">
            <v>0</v>
          </cell>
          <cell r="DO56">
            <v>1</v>
          </cell>
          <cell r="DP56">
            <v>1</v>
          </cell>
          <cell r="DQ56" t="str">
            <v>yes</v>
          </cell>
          <cell r="DR56" t="str">
            <v>improved</v>
          </cell>
          <cell r="DS56" t="str">
            <v>economic_causes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1</v>
          </cell>
          <cell r="DY56">
            <v>0</v>
          </cell>
          <cell r="DZ56">
            <v>0</v>
          </cell>
          <cell r="EA56" t="str">
            <v/>
          </cell>
          <cell r="EB56" t="str">
            <v>own_production</v>
          </cell>
          <cell r="ED56" t="str">
            <v/>
          </cell>
          <cell r="EE56" t="str">
            <v>borrow limit_portions part_skips cheaper_food reduce_portions</v>
          </cell>
          <cell r="EF56">
            <v>0</v>
          </cell>
          <cell r="EG56">
            <v>1</v>
          </cell>
          <cell r="EH56">
            <v>0</v>
          </cell>
          <cell r="EI56">
            <v>1</v>
          </cell>
          <cell r="EJ56">
            <v>1</v>
          </cell>
          <cell r="EK56">
            <v>1</v>
          </cell>
          <cell r="EL56">
            <v>0</v>
          </cell>
          <cell r="EM56">
            <v>0</v>
          </cell>
          <cell r="EN56">
            <v>1</v>
          </cell>
          <cell r="EO56">
            <v>0</v>
          </cell>
          <cell r="EP56">
            <v>0</v>
          </cell>
          <cell r="EQ56" t="str">
            <v/>
          </cell>
          <cell r="ER56" t="str">
            <v>farming livestock_produce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1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1</v>
          </cell>
          <cell r="FE56" t="str">
            <v/>
          </cell>
          <cell r="FF56" t="str">
            <v>none</v>
          </cell>
          <cell r="FH56" t="str">
            <v>none</v>
          </cell>
          <cell r="FI56" t="str">
            <v/>
          </cell>
          <cell r="FJ56" t="str">
            <v>no</v>
          </cell>
          <cell r="FK56" t="str">
            <v/>
          </cell>
          <cell r="FM56" t="str">
            <v/>
          </cell>
          <cell r="FN56" t="str">
            <v/>
          </cell>
          <cell r="FO56" t="str">
            <v/>
          </cell>
          <cell r="FP56" t="str">
            <v/>
          </cell>
          <cell r="FQ56" t="str">
            <v/>
          </cell>
          <cell r="FR56" t="str">
            <v/>
          </cell>
          <cell r="FS56" t="str">
            <v/>
          </cell>
          <cell r="FT56" t="str">
            <v/>
          </cell>
          <cell r="FU56" t="str">
            <v/>
          </cell>
          <cell r="FV56" t="str">
            <v/>
          </cell>
          <cell r="FW56" t="str">
            <v/>
          </cell>
          <cell r="FX56" t="str">
            <v/>
          </cell>
          <cell r="FY56" t="str">
            <v/>
          </cell>
          <cell r="FZ56" t="str">
            <v/>
          </cell>
          <cell r="GA56" t="str">
            <v/>
          </cell>
          <cell r="GB56" t="str">
            <v/>
          </cell>
          <cell r="GC56" t="str">
            <v/>
          </cell>
          <cell r="GD56" t="str">
            <v/>
          </cell>
          <cell r="GE56" t="str">
            <v/>
          </cell>
          <cell r="GF56" t="str">
            <v/>
          </cell>
          <cell r="GG56" t="str">
            <v/>
          </cell>
          <cell r="GH56" t="str">
            <v/>
          </cell>
          <cell r="GI56" t="str">
            <v/>
          </cell>
          <cell r="GJ56" t="str">
            <v/>
          </cell>
          <cell r="GK56" t="str">
            <v/>
          </cell>
          <cell r="GL56" t="str">
            <v/>
          </cell>
          <cell r="GM56" t="str">
            <v/>
          </cell>
          <cell r="GN56" t="str">
            <v/>
          </cell>
          <cell r="GO56" t="str">
            <v/>
          </cell>
          <cell r="GP56" t="str">
            <v/>
          </cell>
          <cell r="GQ56" t="str">
            <v/>
          </cell>
          <cell r="GR56" t="str">
            <v>distance cost_services</v>
          </cell>
          <cell r="GT56">
            <v>1</v>
          </cell>
          <cell r="GU56">
            <v>0</v>
          </cell>
          <cell r="GV56">
            <v>1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 t="str">
            <v/>
          </cell>
          <cell r="HB56" t="str">
            <v/>
          </cell>
          <cell r="HC56" t="str">
            <v>none</v>
          </cell>
          <cell r="HD56">
            <v>0</v>
          </cell>
          <cell r="HE56">
            <v>1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 t="str">
            <v>no</v>
          </cell>
          <cell r="HT56" t="str">
            <v>no</v>
          </cell>
          <cell r="HU56" t="str">
            <v>no</v>
          </cell>
          <cell r="HV56" t="str">
            <v/>
          </cell>
          <cell r="HW56" t="str">
            <v>yes</v>
          </cell>
          <cell r="HX56" t="str">
            <v>yes</v>
          </cell>
          <cell r="HY56" t="str">
            <v>no</v>
          </cell>
          <cell r="HZ56" t="str">
            <v>none</v>
          </cell>
          <cell r="IA56">
            <v>1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 t="str">
            <v/>
          </cell>
          <cell r="IM56" t="str">
            <v/>
          </cell>
          <cell r="IN56" t="str">
            <v/>
          </cell>
          <cell r="IO56" t="str">
            <v/>
          </cell>
          <cell r="IP56" t="str">
            <v/>
          </cell>
          <cell r="IQ56" t="str">
            <v/>
          </cell>
          <cell r="IR56" t="str">
            <v/>
          </cell>
          <cell r="IS56" t="str">
            <v/>
          </cell>
          <cell r="IT56" t="str">
            <v/>
          </cell>
          <cell r="IU56" t="str">
            <v/>
          </cell>
          <cell r="IV56" t="str">
            <v/>
          </cell>
          <cell r="IW56" t="str">
            <v/>
          </cell>
          <cell r="IX56" t="str">
            <v/>
          </cell>
          <cell r="IY56" t="str">
            <v/>
          </cell>
          <cell r="IZ56" t="str">
            <v/>
          </cell>
          <cell r="JA56" t="str">
            <v/>
          </cell>
          <cell r="JB56" t="str">
            <v/>
          </cell>
          <cell r="JC56" t="str">
            <v/>
          </cell>
          <cell r="JD56" t="str">
            <v/>
          </cell>
          <cell r="JE56" t="str">
            <v/>
          </cell>
          <cell r="JF56" t="str">
            <v/>
          </cell>
          <cell r="JG56" t="str">
            <v/>
          </cell>
          <cell r="JH56" t="str">
            <v/>
          </cell>
          <cell r="JI56" t="str">
            <v/>
          </cell>
          <cell r="JJ56" t="str">
            <v/>
          </cell>
          <cell r="JK56" t="str">
            <v/>
          </cell>
          <cell r="JL56" t="str">
            <v/>
          </cell>
          <cell r="JM56" t="str">
            <v/>
          </cell>
          <cell r="JN56" t="str">
            <v/>
          </cell>
          <cell r="JO56" t="str">
            <v>none</v>
          </cell>
          <cell r="JP56">
            <v>0</v>
          </cell>
          <cell r="JQ56">
            <v>1</v>
          </cell>
          <cell r="JR56">
            <v>0</v>
          </cell>
          <cell r="JS56">
            <v>0</v>
          </cell>
          <cell r="JT56">
            <v>0</v>
          </cell>
          <cell r="JU56">
            <v>0</v>
          </cell>
          <cell r="JV56">
            <v>0</v>
          </cell>
          <cell r="JW56">
            <v>0</v>
          </cell>
          <cell r="JX56">
            <v>0</v>
          </cell>
          <cell r="JY56">
            <v>0</v>
          </cell>
          <cell r="JZ56">
            <v>0</v>
          </cell>
          <cell r="KA56" t="str">
            <v/>
          </cell>
          <cell r="KB56" t="str">
            <v>thatched_hut</v>
          </cell>
          <cell r="KC56" t="str">
            <v/>
          </cell>
          <cell r="KD56" t="str">
            <v>no</v>
          </cell>
          <cell r="KF56" t="str">
            <v>no_destroyed</v>
          </cell>
          <cell r="KG56" t="str">
            <v/>
          </cell>
          <cell r="KH56" t="str">
            <v/>
          </cell>
          <cell r="KJ56" t="str">
            <v/>
          </cell>
          <cell r="KK56" t="str">
            <v/>
          </cell>
          <cell r="KL56" t="str">
            <v>river_pond</v>
          </cell>
          <cell r="KM56" t="str">
            <v/>
          </cell>
          <cell r="KN56" t="str">
            <v/>
          </cell>
          <cell r="KO56" t="str">
            <v>1_to_halfday</v>
          </cell>
          <cell r="KP56" t="str">
            <v>no</v>
          </cell>
          <cell r="KQ56" t="str">
            <v>no</v>
          </cell>
          <cell r="KR56" t="str">
            <v>no</v>
          </cell>
          <cell r="KS56" t="str">
            <v>none</v>
          </cell>
          <cell r="KT56" t="str">
            <v>not_available</v>
          </cell>
          <cell r="KU56">
            <v>0</v>
          </cell>
          <cell r="KV56">
            <v>0</v>
          </cell>
          <cell r="KW56">
            <v>0</v>
          </cell>
          <cell r="KX56">
            <v>1</v>
          </cell>
          <cell r="KY56">
            <v>0</v>
          </cell>
          <cell r="KZ56">
            <v>0</v>
          </cell>
          <cell r="LA56">
            <v>0</v>
          </cell>
          <cell r="LB56">
            <v>0</v>
          </cell>
          <cell r="LC56">
            <v>0</v>
          </cell>
          <cell r="LD56">
            <v>0</v>
          </cell>
          <cell r="LE56">
            <v>0</v>
          </cell>
          <cell r="LF56">
            <v>0</v>
          </cell>
          <cell r="LG56">
            <v>0</v>
          </cell>
          <cell r="LH56" t="str">
            <v/>
          </cell>
          <cell r="LI56" t="str">
            <v>burned</v>
          </cell>
          <cell r="LJ56" t="str">
            <v/>
          </cell>
          <cell r="LK56" t="str">
            <v>quran_girls quran_boys</v>
          </cell>
          <cell r="LL56">
            <v>0</v>
          </cell>
          <cell r="LM56">
            <v>0</v>
          </cell>
          <cell r="LN56">
            <v>0</v>
          </cell>
          <cell r="LO56">
            <v>0</v>
          </cell>
          <cell r="LP56">
            <v>0</v>
          </cell>
          <cell r="LQ56">
            <v>1</v>
          </cell>
          <cell r="LR56">
            <v>0</v>
          </cell>
          <cell r="LS56">
            <v>0</v>
          </cell>
          <cell r="LT56">
            <v>0</v>
          </cell>
          <cell r="LU56">
            <v>0</v>
          </cell>
          <cell r="LV56">
            <v>0</v>
          </cell>
          <cell r="LW56">
            <v>1</v>
          </cell>
          <cell r="LX56" t="str">
            <v/>
          </cell>
          <cell r="LY56" t="str">
            <v>under_30</v>
          </cell>
          <cell r="LZ56" t="str">
            <v>none</v>
          </cell>
          <cell r="MC56" t="str">
            <v/>
          </cell>
          <cell r="MD56" t="str">
            <v>none</v>
          </cell>
          <cell r="MG56" t="str">
            <v/>
          </cell>
          <cell r="MH56" t="str">
            <v>radio</v>
          </cell>
          <cell r="MI56">
            <v>0</v>
          </cell>
          <cell r="MJ56">
            <v>0</v>
          </cell>
          <cell r="MK56">
            <v>0</v>
          </cell>
          <cell r="ML56">
            <v>0</v>
          </cell>
          <cell r="MM56">
            <v>0</v>
          </cell>
          <cell r="MN56">
            <v>0</v>
          </cell>
          <cell r="MO56">
            <v>0</v>
          </cell>
          <cell r="MP56">
            <v>1</v>
          </cell>
          <cell r="MQ56">
            <v>0</v>
          </cell>
          <cell r="MR56" t="str">
            <v>friends_family</v>
          </cell>
          <cell r="MS56" t="str">
            <v/>
          </cell>
          <cell r="MT56" t="str">
            <v>bbc_somalia</v>
          </cell>
          <cell r="MU56">
            <v>0</v>
          </cell>
          <cell r="MV56">
            <v>0</v>
          </cell>
          <cell r="MW56">
            <v>0</v>
          </cell>
          <cell r="MX56">
            <v>0</v>
          </cell>
          <cell r="MY56">
            <v>0</v>
          </cell>
          <cell r="MZ56">
            <v>0</v>
          </cell>
          <cell r="NA56">
            <v>0</v>
          </cell>
          <cell r="NB56">
            <v>0</v>
          </cell>
          <cell r="NC56">
            <v>0</v>
          </cell>
          <cell r="ND56">
            <v>0</v>
          </cell>
          <cell r="NE56">
            <v>0</v>
          </cell>
          <cell r="NF56">
            <v>0</v>
          </cell>
          <cell r="NG56">
            <v>0</v>
          </cell>
          <cell r="NH56">
            <v>0</v>
          </cell>
          <cell r="NI56">
            <v>0</v>
          </cell>
          <cell r="NJ56">
            <v>0</v>
          </cell>
          <cell r="NK56">
            <v>1</v>
          </cell>
          <cell r="NL56">
            <v>0</v>
          </cell>
          <cell r="NM56">
            <v>0</v>
          </cell>
          <cell r="NN56" t="str">
            <v/>
          </cell>
          <cell r="NO56" t="str">
            <v>no</v>
          </cell>
          <cell r="NP56" t="str">
            <v>none</v>
          </cell>
          <cell r="NQ56">
            <v>0</v>
          </cell>
          <cell r="NR56">
            <v>1</v>
          </cell>
          <cell r="NS56">
            <v>0</v>
          </cell>
          <cell r="NT56">
            <v>0</v>
          </cell>
          <cell r="NU56">
            <v>0</v>
          </cell>
          <cell r="NV56">
            <v>0</v>
          </cell>
          <cell r="NW56">
            <v>0</v>
          </cell>
          <cell r="NX56">
            <v>0</v>
          </cell>
          <cell r="NY56" t="str">
            <v/>
          </cell>
          <cell r="NZ56" t="str">
            <v>no</v>
          </cell>
          <cell r="OB56" t="str">
            <v/>
          </cell>
          <cell r="OC56" t="str">
            <v/>
          </cell>
          <cell r="OD56" t="str">
            <v/>
          </cell>
          <cell r="OE56" t="str">
            <v/>
          </cell>
          <cell r="OF56" t="str">
            <v/>
          </cell>
          <cell r="OG56" t="str">
            <v/>
          </cell>
          <cell r="OH56" t="str">
            <v/>
          </cell>
          <cell r="OI56" t="str">
            <v/>
          </cell>
          <cell r="OJ56" t="str">
            <v/>
          </cell>
          <cell r="OK56" t="str">
            <v/>
          </cell>
          <cell r="OL56" t="str">
            <v/>
          </cell>
          <cell r="OM56" t="str">
            <v/>
          </cell>
          <cell r="ON56" t="str">
            <v/>
          </cell>
          <cell r="OO56" t="str">
            <v>secondary_road</v>
          </cell>
          <cell r="OP56" t="str">
            <v>no</v>
          </cell>
          <cell r="OQ56" t="str">
            <v>yes</v>
          </cell>
          <cell r="OR56" t="str">
            <v>yes</v>
          </cell>
          <cell r="OS56" t="str">
            <v>by_phone</v>
          </cell>
          <cell r="OT56" t="str">
            <v/>
          </cell>
          <cell r="OU56" t="str">
            <v>vChnHowadP8q4PGRQyRb8D</v>
          </cell>
          <cell r="OV56">
            <v>85706234</v>
          </cell>
          <cell r="OW56" t="str">
            <v>7044eb73-fa2c-4264-a730-53a6eb83d33d</v>
          </cell>
          <cell r="OX56">
            <v>43886.478182870371</v>
          </cell>
        </row>
        <row r="57">
          <cell r="D57">
            <v>43881.503319456016</v>
          </cell>
          <cell r="E57">
            <v>43881.51813877315</v>
          </cell>
          <cell r="J57">
            <v>43881</v>
          </cell>
          <cell r="K57">
            <v>357828091014186</v>
          </cell>
          <cell r="L57" t="str">
            <v>baidoa</v>
          </cell>
          <cell r="M57" t="str">
            <v>et_3</v>
          </cell>
          <cell r="N57" t="str">
            <v>direct</v>
          </cell>
          <cell r="P57" t="str">
            <v>Qamarey</v>
          </cell>
          <cell r="Q57" t="str">
            <v>yes</v>
          </cell>
          <cell r="R57" t="str">
            <v/>
          </cell>
          <cell r="S57" t="str">
            <v/>
          </cell>
          <cell r="T57" t="str">
            <v>bay</v>
          </cell>
          <cell r="U57" t="str">
            <v/>
          </cell>
          <cell r="V57" t="str">
            <v>baidoa</v>
          </cell>
          <cell r="Y57" t="str">
            <v/>
          </cell>
          <cell r="AB57" t="str">
            <v/>
          </cell>
          <cell r="AC57" t="str">
            <v>lessonemonth</v>
          </cell>
          <cell r="AD57" t="str">
            <v>morethan6</v>
          </cell>
          <cell r="AE57" t="str">
            <v>yes</v>
          </cell>
          <cell r="AF57" t="str">
            <v>no</v>
          </cell>
          <cell r="AG57" t="str">
            <v/>
          </cell>
          <cell r="AH57" t="str">
            <v/>
          </cell>
          <cell r="AI57" t="str">
            <v>female</v>
          </cell>
          <cell r="AJ57" t="str">
            <v>yes</v>
          </cell>
          <cell r="AK57" t="str">
            <v>b_0_11 women_18_59 men_18_59 boys_12_17 girls_12_17</v>
          </cell>
          <cell r="AL57">
            <v>1</v>
          </cell>
          <cell r="AM57">
            <v>1</v>
          </cell>
          <cell r="AN57">
            <v>0</v>
          </cell>
          <cell r="AO57">
            <v>1</v>
          </cell>
          <cell r="AP57">
            <v>0</v>
          </cell>
          <cell r="AQ57">
            <v>1</v>
          </cell>
          <cell r="AR57">
            <v>0</v>
          </cell>
          <cell r="AS57">
            <v>1</v>
          </cell>
          <cell r="AT57" t="str">
            <v>yes</v>
          </cell>
          <cell r="AU57" t="str">
            <v>access_food</v>
          </cell>
          <cell r="AV57" t="str">
            <v/>
          </cell>
          <cell r="AY57" t="str">
            <v>better_services</v>
          </cell>
          <cell r="AZ57" t="str">
            <v/>
          </cell>
          <cell r="BC57" t="str">
            <v/>
          </cell>
          <cell r="BD57" t="str">
            <v>no_idps</v>
          </cell>
          <cell r="BE57" t="str">
            <v/>
          </cell>
          <cell r="BF57" t="str">
            <v/>
          </cell>
          <cell r="BG57" t="str">
            <v/>
          </cell>
          <cell r="BH57" t="str">
            <v/>
          </cell>
          <cell r="BI57" t="str">
            <v/>
          </cell>
          <cell r="BJ57" t="str">
            <v/>
          </cell>
          <cell r="BK57" t="str">
            <v/>
          </cell>
          <cell r="BL57" t="str">
            <v/>
          </cell>
          <cell r="BM57" t="str">
            <v/>
          </cell>
          <cell r="BN57" t="str">
            <v/>
          </cell>
          <cell r="BO57" t="str">
            <v/>
          </cell>
          <cell r="BP57" t="str">
            <v/>
          </cell>
          <cell r="BQ57" t="str">
            <v/>
          </cell>
          <cell r="BR57" t="str">
            <v/>
          </cell>
          <cell r="BS57" t="str">
            <v/>
          </cell>
          <cell r="BT57" t="str">
            <v/>
          </cell>
          <cell r="BU57" t="str">
            <v/>
          </cell>
          <cell r="BV57" t="str">
            <v/>
          </cell>
          <cell r="BW57" t="str">
            <v/>
          </cell>
          <cell r="BX57" t="str">
            <v/>
          </cell>
          <cell r="BY57" t="str">
            <v/>
          </cell>
          <cell r="BZ57" t="str">
            <v/>
          </cell>
          <cell r="CA57" t="str">
            <v/>
          </cell>
          <cell r="CB57" t="str">
            <v/>
          </cell>
          <cell r="CC57" t="str">
            <v/>
          </cell>
          <cell r="CD57" t="str">
            <v/>
          </cell>
          <cell r="CE57" t="str">
            <v/>
          </cell>
          <cell r="CF57" t="str">
            <v/>
          </cell>
          <cell r="CG57" t="str">
            <v>no_services</v>
          </cell>
          <cell r="CH57" t="str">
            <v/>
          </cell>
          <cell r="CI57" t="str">
            <v>lack_jobs</v>
          </cell>
          <cell r="CJ57" t="str">
            <v/>
          </cell>
          <cell r="CK57" t="str">
            <v/>
          </cell>
          <cell r="CL57" t="str">
            <v>yes_restricted</v>
          </cell>
          <cell r="CM57" t="str">
            <v/>
          </cell>
          <cell r="CN57" t="str">
            <v/>
          </cell>
          <cell r="CO57" t="str">
            <v/>
          </cell>
          <cell r="CP57" t="str">
            <v/>
          </cell>
          <cell r="CQ57" t="str">
            <v/>
          </cell>
          <cell r="CR57" t="str">
            <v/>
          </cell>
          <cell r="CS57" t="str">
            <v/>
          </cell>
          <cell r="CT57" t="str">
            <v/>
          </cell>
          <cell r="CU57" t="str">
            <v/>
          </cell>
          <cell r="CV57" t="str">
            <v>bay</v>
          </cell>
          <cell r="CW57" t="str">
            <v/>
          </cell>
          <cell r="CX57" t="str">
            <v>baidoa</v>
          </cell>
          <cell r="CY57" t="str">
            <v>NA-3802-X04-001</v>
          </cell>
          <cell r="CZ57" t="str">
            <v/>
          </cell>
          <cell r="DA57" t="str">
            <v/>
          </cell>
          <cell r="DB57" t="str">
            <v>1_to_halfday</v>
          </cell>
          <cell r="DC57" t="str">
            <v>food tools_seeds fuel_cooking livestock clothes_sewing shoes soap jerry_cans womens_materials mosquito_nets construction_materials</v>
          </cell>
          <cell r="DE57">
            <v>1</v>
          </cell>
          <cell r="DF57">
            <v>1</v>
          </cell>
          <cell r="DG57">
            <v>1</v>
          </cell>
          <cell r="DH57">
            <v>1</v>
          </cell>
          <cell r="DI57">
            <v>1</v>
          </cell>
          <cell r="DJ57">
            <v>1</v>
          </cell>
          <cell r="DK57">
            <v>1</v>
          </cell>
          <cell r="DL57">
            <v>1</v>
          </cell>
          <cell r="DM57">
            <v>1</v>
          </cell>
          <cell r="DN57">
            <v>0</v>
          </cell>
          <cell r="DO57">
            <v>1</v>
          </cell>
          <cell r="DP57">
            <v>1</v>
          </cell>
          <cell r="DQ57" t="str">
            <v>yes</v>
          </cell>
          <cell r="DR57" t="str">
            <v>improved</v>
          </cell>
          <cell r="DS57" t="str">
            <v>economic_causes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1</v>
          </cell>
          <cell r="DY57">
            <v>0</v>
          </cell>
          <cell r="DZ57">
            <v>0</v>
          </cell>
          <cell r="EA57" t="str">
            <v/>
          </cell>
          <cell r="EB57" t="str">
            <v>own_production</v>
          </cell>
          <cell r="ED57" t="str">
            <v/>
          </cell>
          <cell r="EE57" t="str">
            <v>borrow part_skips reduce_portions cheaper_food</v>
          </cell>
          <cell r="EF57">
            <v>0</v>
          </cell>
          <cell r="EG57">
            <v>0</v>
          </cell>
          <cell r="EH57">
            <v>0</v>
          </cell>
          <cell r="EI57">
            <v>1</v>
          </cell>
          <cell r="EJ57">
            <v>1</v>
          </cell>
          <cell r="EK57">
            <v>1</v>
          </cell>
          <cell r="EL57">
            <v>0</v>
          </cell>
          <cell r="EM57">
            <v>0</v>
          </cell>
          <cell r="EN57">
            <v>1</v>
          </cell>
          <cell r="EO57">
            <v>0</v>
          </cell>
          <cell r="EP57">
            <v>0</v>
          </cell>
          <cell r="EQ57" t="str">
            <v/>
          </cell>
          <cell r="ER57" t="str">
            <v>farming livestock_produce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1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1</v>
          </cell>
          <cell r="FE57" t="str">
            <v/>
          </cell>
          <cell r="FF57" t="str">
            <v>none</v>
          </cell>
          <cell r="FH57" t="str">
            <v>none</v>
          </cell>
          <cell r="FI57" t="str">
            <v/>
          </cell>
          <cell r="FJ57" t="str">
            <v>no</v>
          </cell>
          <cell r="FK57" t="str">
            <v/>
          </cell>
          <cell r="FM57" t="str">
            <v/>
          </cell>
          <cell r="FN57" t="str">
            <v/>
          </cell>
          <cell r="FO57" t="str">
            <v/>
          </cell>
          <cell r="FP57" t="str">
            <v/>
          </cell>
          <cell r="FQ57" t="str">
            <v/>
          </cell>
          <cell r="FR57" t="str">
            <v/>
          </cell>
          <cell r="FS57" t="str">
            <v/>
          </cell>
          <cell r="FT57" t="str">
            <v/>
          </cell>
          <cell r="FU57" t="str">
            <v/>
          </cell>
          <cell r="FV57" t="str">
            <v/>
          </cell>
          <cell r="FW57" t="str">
            <v/>
          </cell>
          <cell r="FX57" t="str">
            <v/>
          </cell>
          <cell r="FY57" t="str">
            <v/>
          </cell>
          <cell r="FZ57" t="str">
            <v/>
          </cell>
          <cell r="GA57" t="str">
            <v/>
          </cell>
          <cell r="GB57" t="str">
            <v/>
          </cell>
          <cell r="GC57" t="str">
            <v/>
          </cell>
          <cell r="GD57" t="str">
            <v/>
          </cell>
          <cell r="GE57" t="str">
            <v/>
          </cell>
          <cell r="GF57" t="str">
            <v/>
          </cell>
          <cell r="GG57" t="str">
            <v/>
          </cell>
          <cell r="GH57" t="str">
            <v/>
          </cell>
          <cell r="GI57" t="str">
            <v/>
          </cell>
          <cell r="GJ57" t="str">
            <v/>
          </cell>
          <cell r="GK57" t="str">
            <v/>
          </cell>
          <cell r="GL57" t="str">
            <v/>
          </cell>
          <cell r="GM57" t="str">
            <v/>
          </cell>
          <cell r="GN57" t="str">
            <v/>
          </cell>
          <cell r="GO57" t="str">
            <v/>
          </cell>
          <cell r="GP57" t="str">
            <v/>
          </cell>
          <cell r="GQ57" t="str">
            <v/>
          </cell>
          <cell r="GR57" t="str">
            <v>distance cost_services</v>
          </cell>
          <cell r="GT57">
            <v>1</v>
          </cell>
          <cell r="GU57">
            <v>0</v>
          </cell>
          <cell r="GV57">
            <v>1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 t="str">
            <v/>
          </cell>
          <cell r="HB57" t="str">
            <v/>
          </cell>
          <cell r="HC57" t="str">
            <v>none</v>
          </cell>
          <cell r="HD57">
            <v>0</v>
          </cell>
          <cell r="HE57">
            <v>1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 t="str">
            <v>no</v>
          </cell>
          <cell r="HT57" t="str">
            <v>no</v>
          </cell>
          <cell r="HU57" t="str">
            <v>no</v>
          </cell>
          <cell r="HV57" t="str">
            <v/>
          </cell>
          <cell r="HW57" t="str">
            <v>yes</v>
          </cell>
          <cell r="HX57" t="str">
            <v>yes</v>
          </cell>
          <cell r="HY57" t="str">
            <v>no</v>
          </cell>
          <cell r="HZ57" t="str">
            <v>none</v>
          </cell>
          <cell r="IA57">
            <v>1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 t="str">
            <v/>
          </cell>
          <cell r="IM57" t="str">
            <v/>
          </cell>
          <cell r="IN57" t="str">
            <v/>
          </cell>
          <cell r="IO57" t="str">
            <v/>
          </cell>
          <cell r="IP57" t="str">
            <v/>
          </cell>
          <cell r="IQ57" t="str">
            <v/>
          </cell>
          <cell r="IR57" t="str">
            <v/>
          </cell>
          <cell r="IS57" t="str">
            <v/>
          </cell>
          <cell r="IT57" t="str">
            <v/>
          </cell>
          <cell r="IU57" t="str">
            <v/>
          </cell>
          <cell r="IV57" t="str">
            <v/>
          </cell>
          <cell r="IW57" t="str">
            <v/>
          </cell>
          <cell r="IX57" t="str">
            <v/>
          </cell>
          <cell r="IY57" t="str">
            <v/>
          </cell>
          <cell r="IZ57" t="str">
            <v/>
          </cell>
          <cell r="JA57" t="str">
            <v/>
          </cell>
          <cell r="JB57" t="str">
            <v/>
          </cell>
          <cell r="JC57" t="str">
            <v/>
          </cell>
          <cell r="JD57" t="str">
            <v/>
          </cell>
          <cell r="JE57" t="str">
            <v/>
          </cell>
          <cell r="JF57" t="str">
            <v/>
          </cell>
          <cell r="JG57" t="str">
            <v/>
          </cell>
          <cell r="JH57" t="str">
            <v/>
          </cell>
          <cell r="JI57" t="str">
            <v/>
          </cell>
          <cell r="JJ57" t="str">
            <v/>
          </cell>
          <cell r="JK57" t="str">
            <v/>
          </cell>
          <cell r="JL57" t="str">
            <v/>
          </cell>
          <cell r="JM57" t="str">
            <v/>
          </cell>
          <cell r="JN57" t="str">
            <v/>
          </cell>
          <cell r="JO57" t="str">
            <v>none</v>
          </cell>
          <cell r="JP57">
            <v>0</v>
          </cell>
          <cell r="JQ57">
            <v>1</v>
          </cell>
          <cell r="JR57">
            <v>0</v>
          </cell>
          <cell r="JS57">
            <v>0</v>
          </cell>
          <cell r="JT57">
            <v>0</v>
          </cell>
          <cell r="JU57">
            <v>0</v>
          </cell>
          <cell r="JV57">
            <v>0</v>
          </cell>
          <cell r="JW57">
            <v>0</v>
          </cell>
          <cell r="JX57">
            <v>0</v>
          </cell>
          <cell r="JY57">
            <v>0</v>
          </cell>
          <cell r="JZ57">
            <v>0</v>
          </cell>
          <cell r="KA57" t="str">
            <v/>
          </cell>
          <cell r="KB57" t="str">
            <v>thatched_hut</v>
          </cell>
          <cell r="KC57" t="str">
            <v/>
          </cell>
          <cell r="KD57" t="str">
            <v>no</v>
          </cell>
          <cell r="KF57" t="str">
            <v>no_destroyed</v>
          </cell>
          <cell r="KG57" t="str">
            <v/>
          </cell>
          <cell r="KH57" t="str">
            <v/>
          </cell>
          <cell r="KJ57" t="str">
            <v/>
          </cell>
          <cell r="KK57" t="str">
            <v/>
          </cell>
          <cell r="KL57" t="str">
            <v>river_pond</v>
          </cell>
          <cell r="KM57" t="str">
            <v/>
          </cell>
          <cell r="KN57" t="str">
            <v/>
          </cell>
          <cell r="KO57" t="str">
            <v>30_less_1</v>
          </cell>
          <cell r="KP57" t="str">
            <v>yes</v>
          </cell>
          <cell r="KQ57" t="str">
            <v>yes</v>
          </cell>
          <cell r="KR57" t="str">
            <v>yes</v>
          </cell>
          <cell r="KS57" t="str">
            <v>none</v>
          </cell>
          <cell r="KT57" t="str">
            <v>not_available</v>
          </cell>
          <cell r="KU57">
            <v>0</v>
          </cell>
          <cell r="KV57">
            <v>0</v>
          </cell>
          <cell r="KW57">
            <v>0</v>
          </cell>
          <cell r="KX57">
            <v>1</v>
          </cell>
          <cell r="KY57">
            <v>0</v>
          </cell>
          <cell r="KZ57">
            <v>0</v>
          </cell>
          <cell r="LA57">
            <v>0</v>
          </cell>
          <cell r="LB57">
            <v>0</v>
          </cell>
          <cell r="LC57">
            <v>0</v>
          </cell>
          <cell r="LD57">
            <v>0</v>
          </cell>
          <cell r="LE57">
            <v>0</v>
          </cell>
          <cell r="LF57">
            <v>0</v>
          </cell>
          <cell r="LG57">
            <v>0</v>
          </cell>
          <cell r="LH57" t="str">
            <v/>
          </cell>
          <cell r="LI57" t="str">
            <v>dumped</v>
          </cell>
          <cell r="LJ57" t="str">
            <v/>
          </cell>
          <cell r="LK57" t="str">
            <v>quran_boys quran_girls</v>
          </cell>
          <cell r="LL57">
            <v>0</v>
          </cell>
          <cell r="LM57">
            <v>0</v>
          </cell>
          <cell r="LN57">
            <v>0</v>
          </cell>
          <cell r="LO57">
            <v>0</v>
          </cell>
          <cell r="LP57">
            <v>0</v>
          </cell>
          <cell r="LQ57">
            <v>1</v>
          </cell>
          <cell r="LR57">
            <v>0</v>
          </cell>
          <cell r="LS57">
            <v>0</v>
          </cell>
          <cell r="LT57">
            <v>0</v>
          </cell>
          <cell r="LU57">
            <v>0</v>
          </cell>
          <cell r="LV57">
            <v>0</v>
          </cell>
          <cell r="LW57">
            <v>1</v>
          </cell>
          <cell r="LX57" t="str">
            <v/>
          </cell>
          <cell r="LY57" t="str">
            <v>30_minutes_1</v>
          </cell>
          <cell r="LZ57" t="str">
            <v>cost_stud</v>
          </cell>
          <cell r="MC57" t="str">
            <v/>
          </cell>
          <cell r="MD57" t="str">
            <v>cost_stud</v>
          </cell>
          <cell r="MG57" t="str">
            <v/>
          </cell>
          <cell r="MH57" t="str">
            <v>radio</v>
          </cell>
          <cell r="MI57">
            <v>0</v>
          </cell>
          <cell r="MJ57">
            <v>0</v>
          </cell>
          <cell r="MK57">
            <v>0</v>
          </cell>
          <cell r="ML57">
            <v>0</v>
          </cell>
          <cell r="MM57">
            <v>0</v>
          </cell>
          <cell r="MN57">
            <v>0</v>
          </cell>
          <cell r="MO57">
            <v>0</v>
          </cell>
          <cell r="MP57">
            <v>1</v>
          </cell>
          <cell r="MQ57">
            <v>0</v>
          </cell>
          <cell r="MR57" t="str">
            <v>friends_family</v>
          </cell>
          <cell r="MS57" t="str">
            <v/>
          </cell>
          <cell r="MT57" t="str">
            <v>bbc_somalia voice_of_america</v>
          </cell>
          <cell r="MU57">
            <v>0</v>
          </cell>
          <cell r="MV57">
            <v>0</v>
          </cell>
          <cell r="MW57">
            <v>0</v>
          </cell>
          <cell r="MX57">
            <v>0</v>
          </cell>
          <cell r="MY57">
            <v>0</v>
          </cell>
          <cell r="MZ57">
            <v>0</v>
          </cell>
          <cell r="NA57">
            <v>0</v>
          </cell>
          <cell r="NB57">
            <v>0</v>
          </cell>
          <cell r="NC57">
            <v>0</v>
          </cell>
          <cell r="ND57">
            <v>1</v>
          </cell>
          <cell r="NE57">
            <v>0</v>
          </cell>
          <cell r="NF57">
            <v>0</v>
          </cell>
          <cell r="NG57">
            <v>0</v>
          </cell>
          <cell r="NH57">
            <v>0</v>
          </cell>
          <cell r="NI57">
            <v>0</v>
          </cell>
          <cell r="NJ57">
            <v>0</v>
          </cell>
          <cell r="NK57">
            <v>1</v>
          </cell>
          <cell r="NL57">
            <v>0</v>
          </cell>
          <cell r="NM57">
            <v>0</v>
          </cell>
          <cell r="NN57" t="str">
            <v/>
          </cell>
          <cell r="NO57" t="str">
            <v>yes</v>
          </cell>
          <cell r="NP57" t="str">
            <v>none</v>
          </cell>
          <cell r="NQ57">
            <v>0</v>
          </cell>
          <cell r="NR57">
            <v>1</v>
          </cell>
          <cell r="NS57">
            <v>0</v>
          </cell>
          <cell r="NT57">
            <v>0</v>
          </cell>
          <cell r="NU57">
            <v>0</v>
          </cell>
          <cell r="NV57">
            <v>0</v>
          </cell>
          <cell r="NW57">
            <v>0</v>
          </cell>
          <cell r="NX57">
            <v>0</v>
          </cell>
          <cell r="NZ57" t="str">
            <v>yes</v>
          </cell>
          <cell r="OB57" t="str">
            <v>food_distrib vaccinations</v>
          </cell>
          <cell r="OC57">
            <v>0</v>
          </cell>
          <cell r="OD57">
            <v>0</v>
          </cell>
          <cell r="OE57">
            <v>0</v>
          </cell>
          <cell r="OF57">
            <v>0</v>
          </cell>
          <cell r="OG57">
            <v>0</v>
          </cell>
          <cell r="OH57">
            <v>1</v>
          </cell>
          <cell r="OI57">
            <v>0</v>
          </cell>
          <cell r="OJ57">
            <v>1</v>
          </cell>
          <cell r="OK57">
            <v>0</v>
          </cell>
          <cell r="OL57">
            <v>0</v>
          </cell>
          <cell r="OM57">
            <v>0</v>
          </cell>
          <cell r="ON57" t="str">
            <v/>
          </cell>
          <cell r="OO57" t="str">
            <v>secondary_road</v>
          </cell>
          <cell r="OP57" t="str">
            <v>no</v>
          </cell>
          <cell r="OQ57" t="str">
            <v>yes</v>
          </cell>
          <cell r="OR57" t="str">
            <v>yes</v>
          </cell>
          <cell r="OS57" t="str">
            <v>by_phone</v>
          </cell>
          <cell r="OT57" t="str">
            <v/>
          </cell>
          <cell r="OU57" t="str">
            <v>vChnHowadP8q4PGRQyRb8D</v>
          </cell>
          <cell r="OV57">
            <v>85076835</v>
          </cell>
          <cell r="OW57" t="str">
            <v>fa7a0861-9a81-4803-b509-d10b60be2387</v>
          </cell>
          <cell r="OX57">
            <v>43881.45925925926</v>
          </cell>
        </row>
        <row r="58">
          <cell r="D58">
            <v>43872.448076574074</v>
          </cell>
          <cell r="E58">
            <v>43872.471511180556</v>
          </cell>
          <cell r="J58">
            <v>43872</v>
          </cell>
          <cell r="K58">
            <v>357828091596307</v>
          </cell>
          <cell r="L58" t="str">
            <v>baidoa</v>
          </cell>
          <cell r="M58" t="str">
            <v>et_4</v>
          </cell>
          <cell r="N58" t="str">
            <v>direct</v>
          </cell>
          <cell r="P58" t="str">
            <v>Buur fuule 2</v>
          </cell>
          <cell r="Q58" t="str">
            <v>yes</v>
          </cell>
          <cell r="R58" t="str">
            <v/>
          </cell>
          <cell r="S58" t="str">
            <v/>
          </cell>
          <cell r="T58" t="str">
            <v>bay</v>
          </cell>
          <cell r="U58" t="str">
            <v/>
          </cell>
          <cell r="V58" t="str">
            <v>baidoa</v>
          </cell>
          <cell r="Y58" t="str">
            <v/>
          </cell>
          <cell r="AB58" t="str">
            <v/>
          </cell>
          <cell r="AC58" t="str">
            <v>lessonemonth</v>
          </cell>
          <cell r="AD58" t="str">
            <v>morethan6</v>
          </cell>
          <cell r="AE58" t="str">
            <v>yes</v>
          </cell>
          <cell r="AF58" t="str">
            <v>no</v>
          </cell>
          <cell r="AG58" t="str">
            <v/>
          </cell>
          <cell r="AH58" t="str">
            <v/>
          </cell>
          <cell r="AI58" t="str">
            <v>female</v>
          </cell>
          <cell r="AJ58" t="str">
            <v>no</v>
          </cell>
          <cell r="AK58" t="str">
            <v/>
          </cell>
          <cell r="AL58" t="str">
            <v/>
          </cell>
          <cell r="AM58" t="str">
            <v/>
          </cell>
          <cell r="AN58" t="str">
            <v/>
          </cell>
          <cell r="AO58" t="str">
            <v/>
          </cell>
          <cell r="AP58" t="str">
            <v/>
          </cell>
          <cell r="AQ58" t="str">
            <v/>
          </cell>
          <cell r="AR58" t="str">
            <v/>
          </cell>
          <cell r="AS58" t="str">
            <v/>
          </cell>
          <cell r="AT58" t="str">
            <v/>
          </cell>
          <cell r="AU58" t="str">
            <v>access_food</v>
          </cell>
          <cell r="AV58" t="str">
            <v/>
          </cell>
          <cell r="AY58" t="str">
            <v>better_services</v>
          </cell>
          <cell r="AZ58" t="str">
            <v/>
          </cell>
          <cell r="BC58" t="str">
            <v/>
          </cell>
          <cell r="BD58" t="str">
            <v>no_idps</v>
          </cell>
          <cell r="BE58" t="str">
            <v/>
          </cell>
          <cell r="BF58" t="str">
            <v/>
          </cell>
          <cell r="BG58" t="str">
            <v/>
          </cell>
          <cell r="BH58" t="str">
            <v/>
          </cell>
          <cell r="BI58" t="str">
            <v/>
          </cell>
          <cell r="BJ58" t="str">
            <v/>
          </cell>
          <cell r="BK58" t="str">
            <v/>
          </cell>
          <cell r="BL58" t="str">
            <v/>
          </cell>
          <cell r="BM58" t="str">
            <v/>
          </cell>
          <cell r="BN58" t="str">
            <v/>
          </cell>
          <cell r="BO58" t="str">
            <v/>
          </cell>
          <cell r="BP58" t="str">
            <v/>
          </cell>
          <cell r="BQ58" t="str">
            <v/>
          </cell>
          <cell r="BR58" t="str">
            <v/>
          </cell>
          <cell r="BS58" t="str">
            <v/>
          </cell>
          <cell r="BT58" t="str">
            <v/>
          </cell>
          <cell r="BU58" t="str">
            <v/>
          </cell>
          <cell r="BV58" t="str">
            <v/>
          </cell>
          <cell r="BW58" t="str">
            <v/>
          </cell>
          <cell r="BX58" t="str">
            <v/>
          </cell>
          <cell r="BY58" t="str">
            <v/>
          </cell>
          <cell r="BZ58" t="str">
            <v/>
          </cell>
          <cell r="CA58" t="str">
            <v/>
          </cell>
          <cell r="CB58" t="str">
            <v/>
          </cell>
          <cell r="CC58" t="str">
            <v/>
          </cell>
          <cell r="CD58" t="str">
            <v/>
          </cell>
          <cell r="CE58" t="str">
            <v/>
          </cell>
          <cell r="CF58" t="str">
            <v/>
          </cell>
          <cell r="CG58" t="str">
            <v>lack_jobs</v>
          </cell>
          <cell r="CH58" t="str">
            <v/>
          </cell>
          <cell r="CI58" t="str">
            <v>no_services</v>
          </cell>
          <cell r="CJ58" t="str">
            <v/>
          </cell>
          <cell r="CK58" t="str">
            <v/>
          </cell>
          <cell r="CL58" t="str">
            <v>no_access</v>
          </cell>
          <cell r="CM58" t="str">
            <v>market_far</v>
          </cell>
          <cell r="CN58">
            <v>1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 t="str">
            <v/>
          </cell>
          <cell r="CV58" t="str">
            <v/>
          </cell>
          <cell r="CW58" t="str">
            <v/>
          </cell>
          <cell r="CX58" t="str">
            <v/>
          </cell>
          <cell r="CY58" t="str">
            <v/>
          </cell>
          <cell r="CZ58" t="str">
            <v/>
          </cell>
          <cell r="DA58" t="str">
            <v/>
          </cell>
          <cell r="DB58" t="str">
            <v/>
          </cell>
          <cell r="DC58" t="str">
            <v/>
          </cell>
          <cell r="DE58" t="str">
            <v/>
          </cell>
          <cell r="DF58" t="str">
            <v/>
          </cell>
          <cell r="DG58" t="str">
            <v/>
          </cell>
          <cell r="DH58" t="str">
            <v/>
          </cell>
          <cell r="DI58" t="str">
            <v/>
          </cell>
          <cell r="DJ58" t="str">
            <v/>
          </cell>
          <cell r="DK58" t="str">
            <v/>
          </cell>
          <cell r="DL58" t="str">
            <v/>
          </cell>
          <cell r="DM58" t="str">
            <v/>
          </cell>
          <cell r="DN58" t="str">
            <v/>
          </cell>
          <cell r="DO58" t="str">
            <v/>
          </cell>
          <cell r="DP58" t="str">
            <v/>
          </cell>
          <cell r="DQ58" t="str">
            <v>no</v>
          </cell>
          <cell r="DR58" t="str">
            <v>remained_same</v>
          </cell>
          <cell r="DS58" t="str">
            <v/>
          </cell>
          <cell r="DT58" t="str">
            <v/>
          </cell>
          <cell r="DU58" t="str">
            <v/>
          </cell>
          <cell r="DV58" t="str">
            <v/>
          </cell>
          <cell r="DW58" t="str">
            <v/>
          </cell>
          <cell r="DX58" t="str">
            <v/>
          </cell>
          <cell r="DY58" t="str">
            <v/>
          </cell>
          <cell r="DZ58" t="str">
            <v/>
          </cell>
          <cell r="EA58" t="str">
            <v/>
          </cell>
          <cell r="EB58" t="str">
            <v>own_production</v>
          </cell>
          <cell r="ED58" t="str">
            <v/>
          </cell>
          <cell r="EE58" t="str">
            <v>borrow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1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 t="str">
            <v/>
          </cell>
          <cell r="ER58" t="str">
            <v>farming livestock_produce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1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1</v>
          </cell>
          <cell r="FE58" t="str">
            <v/>
          </cell>
          <cell r="FF58" t="str">
            <v>none</v>
          </cell>
          <cell r="FH58" t="str">
            <v>fever</v>
          </cell>
          <cell r="FI58" t="str">
            <v/>
          </cell>
          <cell r="FJ58" t="str">
            <v>no</v>
          </cell>
          <cell r="FK58" t="str">
            <v/>
          </cell>
          <cell r="FM58" t="str">
            <v/>
          </cell>
          <cell r="FN58" t="str">
            <v/>
          </cell>
          <cell r="FO58" t="str">
            <v/>
          </cell>
          <cell r="FP58" t="str">
            <v/>
          </cell>
          <cell r="FQ58" t="str">
            <v/>
          </cell>
          <cell r="FR58" t="str">
            <v/>
          </cell>
          <cell r="FS58" t="str">
            <v/>
          </cell>
          <cell r="FT58" t="str">
            <v/>
          </cell>
          <cell r="FU58" t="str">
            <v/>
          </cell>
          <cell r="FV58" t="str">
            <v/>
          </cell>
          <cell r="FW58" t="str">
            <v/>
          </cell>
          <cell r="FX58" t="str">
            <v/>
          </cell>
          <cell r="FY58" t="str">
            <v/>
          </cell>
          <cell r="FZ58" t="str">
            <v/>
          </cell>
          <cell r="GA58" t="str">
            <v/>
          </cell>
          <cell r="GB58" t="str">
            <v/>
          </cell>
          <cell r="GC58" t="str">
            <v/>
          </cell>
          <cell r="GD58" t="str">
            <v/>
          </cell>
          <cell r="GE58" t="str">
            <v/>
          </cell>
          <cell r="GF58" t="str">
            <v/>
          </cell>
          <cell r="GG58" t="str">
            <v/>
          </cell>
          <cell r="GH58" t="str">
            <v/>
          </cell>
          <cell r="GI58" t="str">
            <v/>
          </cell>
          <cell r="GJ58" t="str">
            <v/>
          </cell>
          <cell r="GK58" t="str">
            <v/>
          </cell>
          <cell r="GL58" t="str">
            <v/>
          </cell>
          <cell r="GM58" t="str">
            <v/>
          </cell>
          <cell r="GN58" t="str">
            <v/>
          </cell>
          <cell r="GO58" t="str">
            <v/>
          </cell>
          <cell r="GP58" t="str">
            <v/>
          </cell>
          <cell r="GQ58" t="str">
            <v/>
          </cell>
          <cell r="GR58" t="str">
            <v>distance</v>
          </cell>
          <cell r="GT58">
            <v>1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 t="str">
            <v/>
          </cell>
          <cell r="HB58" t="str">
            <v/>
          </cell>
          <cell r="HC58" t="str">
            <v>land_dispute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1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 t="str">
            <v>yes</v>
          </cell>
          <cell r="HT58" t="str">
            <v>no</v>
          </cell>
          <cell r="HU58" t="str">
            <v>no</v>
          </cell>
          <cell r="HV58" t="str">
            <v/>
          </cell>
          <cell r="HW58" t="str">
            <v>no</v>
          </cell>
          <cell r="HX58" t="str">
            <v>yes</v>
          </cell>
          <cell r="HY58" t="str">
            <v>no</v>
          </cell>
          <cell r="HZ58" t="str">
            <v>tax_collection</v>
          </cell>
          <cell r="IA58">
            <v>0</v>
          </cell>
          <cell r="IB58">
            <v>1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 t="str">
            <v/>
          </cell>
          <cell r="IM58" t="str">
            <v>shelters</v>
          </cell>
          <cell r="IN58">
            <v>0</v>
          </cell>
          <cell r="IO58">
            <v>0</v>
          </cell>
          <cell r="IP58">
            <v>1</v>
          </cell>
          <cell r="IQ58">
            <v>0</v>
          </cell>
          <cell r="IR58">
            <v>0</v>
          </cell>
          <cell r="IS58">
            <v>0</v>
          </cell>
          <cell r="IT58">
            <v>0</v>
          </cell>
          <cell r="IU58">
            <v>0</v>
          </cell>
          <cell r="IV58">
            <v>0</v>
          </cell>
          <cell r="IW58">
            <v>0</v>
          </cell>
          <cell r="IX58">
            <v>0</v>
          </cell>
          <cell r="IY58">
            <v>0</v>
          </cell>
          <cell r="IZ58">
            <v>0</v>
          </cell>
          <cell r="JA58" t="str">
            <v/>
          </cell>
          <cell r="JB58" t="str">
            <v>commun_leader_elder</v>
          </cell>
          <cell r="JC58">
            <v>0</v>
          </cell>
          <cell r="JD58">
            <v>0</v>
          </cell>
          <cell r="JE58">
            <v>0</v>
          </cell>
          <cell r="JF58">
            <v>0</v>
          </cell>
          <cell r="JG58">
            <v>0</v>
          </cell>
          <cell r="JH58">
            <v>0</v>
          </cell>
          <cell r="JI58">
            <v>0</v>
          </cell>
          <cell r="JJ58">
            <v>0</v>
          </cell>
          <cell r="JK58">
            <v>1</v>
          </cell>
          <cell r="JL58">
            <v>0</v>
          </cell>
          <cell r="JM58">
            <v>0</v>
          </cell>
          <cell r="JN58" t="str">
            <v/>
          </cell>
          <cell r="JO58" t="str">
            <v>tax_toleave family_separation</v>
          </cell>
          <cell r="JP58">
            <v>0</v>
          </cell>
          <cell r="JQ58">
            <v>0</v>
          </cell>
          <cell r="JR58">
            <v>1</v>
          </cell>
          <cell r="JS58">
            <v>0</v>
          </cell>
          <cell r="JT58">
            <v>1</v>
          </cell>
          <cell r="JU58">
            <v>0</v>
          </cell>
          <cell r="JV58">
            <v>0</v>
          </cell>
          <cell r="JW58">
            <v>0</v>
          </cell>
          <cell r="JX58">
            <v>0</v>
          </cell>
          <cell r="JY58">
            <v>0</v>
          </cell>
          <cell r="JZ58">
            <v>0</v>
          </cell>
          <cell r="KA58" t="str">
            <v/>
          </cell>
          <cell r="KB58" t="str">
            <v>thatched_hut</v>
          </cell>
          <cell r="KC58" t="str">
            <v/>
          </cell>
          <cell r="KD58" t="str">
            <v>no</v>
          </cell>
          <cell r="KF58" t="str">
            <v>no_destroyed</v>
          </cell>
          <cell r="KG58" t="str">
            <v/>
          </cell>
          <cell r="KH58" t="str">
            <v/>
          </cell>
          <cell r="KJ58" t="str">
            <v/>
          </cell>
          <cell r="KK58" t="str">
            <v/>
          </cell>
          <cell r="KL58" t="str">
            <v>protected_w_pump</v>
          </cell>
          <cell r="KM58" t="str">
            <v/>
          </cell>
          <cell r="KN58" t="str">
            <v>yes</v>
          </cell>
          <cell r="KO58" t="str">
            <v>under_30</v>
          </cell>
          <cell r="KP58" t="str">
            <v>yes</v>
          </cell>
          <cell r="KQ58" t="str">
            <v>no</v>
          </cell>
          <cell r="KR58" t="str">
            <v>no</v>
          </cell>
          <cell r="KS58" t="str">
            <v>none</v>
          </cell>
          <cell r="KT58" t="str">
            <v>not_available</v>
          </cell>
          <cell r="KU58">
            <v>0</v>
          </cell>
          <cell r="KV58">
            <v>0</v>
          </cell>
          <cell r="KW58">
            <v>0</v>
          </cell>
          <cell r="KX58">
            <v>1</v>
          </cell>
          <cell r="KY58">
            <v>0</v>
          </cell>
          <cell r="KZ58">
            <v>0</v>
          </cell>
          <cell r="LA58">
            <v>0</v>
          </cell>
          <cell r="LB58">
            <v>0</v>
          </cell>
          <cell r="LC58">
            <v>0</v>
          </cell>
          <cell r="LD58">
            <v>0</v>
          </cell>
          <cell r="LE58">
            <v>0</v>
          </cell>
          <cell r="LF58">
            <v>0</v>
          </cell>
          <cell r="LG58">
            <v>0</v>
          </cell>
          <cell r="LH58" t="str">
            <v/>
          </cell>
          <cell r="LI58" t="str">
            <v>dumped</v>
          </cell>
          <cell r="LJ58" t="str">
            <v/>
          </cell>
          <cell r="LK58" t="str">
            <v>quran_boys quran_girls</v>
          </cell>
          <cell r="LL58">
            <v>0</v>
          </cell>
          <cell r="LM58">
            <v>0</v>
          </cell>
          <cell r="LN58">
            <v>0</v>
          </cell>
          <cell r="LO58">
            <v>0</v>
          </cell>
          <cell r="LP58">
            <v>0</v>
          </cell>
          <cell r="LQ58">
            <v>1</v>
          </cell>
          <cell r="LR58">
            <v>0</v>
          </cell>
          <cell r="LS58">
            <v>0</v>
          </cell>
          <cell r="LT58">
            <v>0</v>
          </cell>
          <cell r="LU58">
            <v>0</v>
          </cell>
          <cell r="LV58">
            <v>0</v>
          </cell>
          <cell r="LW58">
            <v>1</v>
          </cell>
          <cell r="LX58" t="str">
            <v/>
          </cell>
          <cell r="LY58" t="str">
            <v>under_30</v>
          </cell>
          <cell r="LZ58" t="str">
            <v>cost_stud</v>
          </cell>
          <cell r="MC58" t="str">
            <v/>
          </cell>
          <cell r="MD58" t="str">
            <v>cost_stud</v>
          </cell>
          <cell r="MG58" t="str">
            <v/>
          </cell>
          <cell r="MH58" t="str">
            <v>phone_calls</v>
          </cell>
          <cell r="MI58">
            <v>1</v>
          </cell>
          <cell r="MJ58">
            <v>0</v>
          </cell>
          <cell r="MK58">
            <v>0</v>
          </cell>
          <cell r="ML58">
            <v>0</v>
          </cell>
          <cell r="MM58">
            <v>0</v>
          </cell>
          <cell r="MN58">
            <v>0</v>
          </cell>
          <cell r="MO58">
            <v>0</v>
          </cell>
          <cell r="MP58">
            <v>0</v>
          </cell>
          <cell r="MQ58">
            <v>0</v>
          </cell>
          <cell r="MR58" t="str">
            <v>friends_family</v>
          </cell>
          <cell r="MS58" t="str">
            <v/>
          </cell>
          <cell r="MT58" t="str">
            <v>bbc_somalia</v>
          </cell>
          <cell r="MU58">
            <v>0</v>
          </cell>
          <cell r="MV58">
            <v>0</v>
          </cell>
          <cell r="MW58">
            <v>0</v>
          </cell>
          <cell r="MX58">
            <v>0</v>
          </cell>
          <cell r="MY58">
            <v>0</v>
          </cell>
          <cell r="MZ58">
            <v>0</v>
          </cell>
          <cell r="NA58">
            <v>0</v>
          </cell>
          <cell r="NB58">
            <v>0</v>
          </cell>
          <cell r="NC58">
            <v>0</v>
          </cell>
          <cell r="ND58">
            <v>0</v>
          </cell>
          <cell r="NE58">
            <v>0</v>
          </cell>
          <cell r="NF58">
            <v>0</v>
          </cell>
          <cell r="NG58">
            <v>0</v>
          </cell>
          <cell r="NH58">
            <v>0</v>
          </cell>
          <cell r="NI58">
            <v>0</v>
          </cell>
          <cell r="NJ58">
            <v>0</v>
          </cell>
          <cell r="NK58">
            <v>1</v>
          </cell>
          <cell r="NL58">
            <v>0</v>
          </cell>
          <cell r="NM58">
            <v>0</v>
          </cell>
          <cell r="NN58" t="str">
            <v/>
          </cell>
          <cell r="NO58" t="str">
            <v>no</v>
          </cell>
          <cell r="NP58" t="str">
            <v>lack_electricity no_credit</v>
          </cell>
          <cell r="NQ58">
            <v>0</v>
          </cell>
          <cell r="NR58">
            <v>0</v>
          </cell>
          <cell r="NS58">
            <v>0</v>
          </cell>
          <cell r="NT58">
            <v>1</v>
          </cell>
          <cell r="NU58">
            <v>0</v>
          </cell>
          <cell r="NV58">
            <v>0</v>
          </cell>
          <cell r="NW58">
            <v>1</v>
          </cell>
          <cell r="NX58">
            <v>0</v>
          </cell>
          <cell r="NY58" t="str">
            <v/>
          </cell>
          <cell r="NZ58" t="str">
            <v>no</v>
          </cell>
          <cell r="OB58" t="str">
            <v/>
          </cell>
          <cell r="OC58" t="str">
            <v/>
          </cell>
          <cell r="OD58" t="str">
            <v/>
          </cell>
          <cell r="OE58" t="str">
            <v/>
          </cell>
          <cell r="OF58" t="str">
            <v/>
          </cell>
          <cell r="OG58" t="str">
            <v/>
          </cell>
          <cell r="OH58" t="str">
            <v/>
          </cell>
          <cell r="OI58" t="str">
            <v/>
          </cell>
          <cell r="OJ58" t="str">
            <v/>
          </cell>
          <cell r="OK58" t="str">
            <v/>
          </cell>
          <cell r="OL58" t="str">
            <v/>
          </cell>
          <cell r="OM58" t="str">
            <v/>
          </cell>
          <cell r="ON58" t="str">
            <v/>
          </cell>
          <cell r="OO58" t="str">
            <v>main_road</v>
          </cell>
          <cell r="OP58" t="str">
            <v>no</v>
          </cell>
          <cell r="OQ58" t="str">
            <v>yes</v>
          </cell>
          <cell r="OR58" t="str">
            <v>yes</v>
          </cell>
          <cell r="OS58" t="str">
            <v>by_phone</v>
          </cell>
          <cell r="OT58" t="str">
            <v/>
          </cell>
          <cell r="OU58" t="str">
            <v>vChnHowadP8q4PGRQyRb8D</v>
          </cell>
          <cell r="OV58">
            <v>84038589</v>
          </cell>
          <cell r="OW58" t="str">
            <v>b857baac-cf76-4318-9c64-994f8f8944d7</v>
          </cell>
          <cell r="OX58">
            <v>43872.459930555553</v>
          </cell>
        </row>
        <row r="59">
          <cell r="D59">
            <v>43880.475315150463</v>
          </cell>
          <cell r="E59">
            <v>43880.492490960649</v>
          </cell>
          <cell r="J59">
            <v>43880</v>
          </cell>
          <cell r="K59">
            <v>357828091596307</v>
          </cell>
          <cell r="L59" t="str">
            <v>baidoa</v>
          </cell>
          <cell r="M59" t="str">
            <v>et_4</v>
          </cell>
          <cell r="N59" t="str">
            <v>direct</v>
          </cell>
          <cell r="P59" t="str">
            <v>Misnagata</v>
          </cell>
          <cell r="Q59" t="str">
            <v>yes</v>
          </cell>
          <cell r="R59" t="str">
            <v/>
          </cell>
          <cell r="S59" t="str">
            <v/>
          </cell>
          <cell r="T59" t="str">
            <v>bay</v>
          </cell>
          <cell r="U59" t="str">
            <v/>
          </cell>
          <cell r="V59" t="str">
            <v>baidoa</v>
          </cell>
          <cell r="Y59" t="str">
            <v/>
          </cell>
          <cell r="AB59" t="str">
            <v/>
          </cell>
          <cell r="AC59" t="str">
            <v>lessonemonth</v>
          </cell>
          <cell r="AD59" t="str">
            <v>morethan6</v>
          </cell>
          <cell r="AE59" t="str">
            <v>yes</v>
          </cell>
          <cell r="AF59" t="str">
            <v>no</v>
          </cell>
          <cell r="AG59" t="str">
            <v/>
          </cell>
          <cell r="AH59" t="str">
            <v/>
          </cell>
          <cell r="AI59" t="str">
            <v>female</v>
          </cell>
          <cell r="AJ59" t="str">
            <v>no</v>
          </cell>
          <cell r="AK59" t="str">
            <v/>
          </cell>
          <cell r="AL59" t="str">
            <v/>
          </cell>
          <cell r="AM59" t="str">
            <v/>
          </cell>
          <cell r="AN59" t="str">
            <v/>
          </cell>
          <cell r="AO59" t="str">
            <v/>
          </cell>
          <cell r="AP59" t="str">
            <v/>
          </cell>
          <cell r="AQ59" t="str">
            <v/>
          </cell>
          <cell r="AR59" t="str">
            <v/>
          </cell>
          <cell r="AS59" t="str">
            <v/>
          </cell>
          <cell r="AT59" t="str">
            <v/>
          </cell>
          <cell r="AU59" t="str">
            <v>better_services</v>
          </cell>
          <cell r="AV59" t="str">
            <v/>
          </cell>
          <cell r="AY59" t="str">
            <v>jobsa_vailable</v>
          </cell>
          <cell r="AZ59" t="str">
            <v/>
          </cell>
          <cell r="BC59" t="str">
            <v/>
          </cell>
          <cell r="BD59" t="str">
            <v>no_idps</v>
          </cell>
          <cell r="BE59" t="str">
            <v/>
          </cell>
          <cell r="BF59" t="str">
            <v/>
          </cell>
          <cell r="BG59" t="str">
            <v/>
          </cell>
          <cell r="BH59" t="str">
            <v/>
          </cell>
          <cell r="BI59" t="str">
            <v/>
          </cell>
          <cell r="BJ59" t="str">
            <v/>
          </cell>
          <cell r="BK59" t="str">
            <v/>
          </cell>
          <cell r="BL59" t="str">
            <v/>
          </cell>
          <cell r="BM59" t="str">
            <v/>
          </cell>
          <cell r="BN59" t="str">
            <v/>
          </cell>
          <cell r="BO59" t="str">
            <v/>
          </cell>
          <cell r="BP59" t="str">
            <v/>
          </cell>
          <cell r="BQ59" t="str">
            <v/>
          </cell>
          <cell r="BR59" t="str">
            <v/>
          </cell>
          <cell r="BS59" t="str">
            <v/>
          </cell>
          <cell r="BT59" t="str">
            <v/>
          </cell>
          <cell r="BU59" t="str">
            <v/>
          </cell>
          <cell r="BV59" t="str">
            <v/>
          </cell>
          <cell r="BW59" t="str">
            <v/>
          </cell>
          <cell r="BX59" t="str">
            <v/>
          </cell>
          <cell r="BY59" t="str">
            <v/>
          </cell>
          <cell r="BZ59" t="str">
            <v/>
          </cell>
          <cell r="CA59" t="str">
            <v/>
          </cell>
          <cell r="CB59" t="str">
            <v/>
          </cell>
          <cell r="CC59" t="str">
            <v/>
          </cell>
          <cell r="CD59" t="str">
            <v/>
          </cell>
          <cell r="CE59" t="str">
            <v/>
          </cell>
          <cell r="CF59" t="str">
            <v/>
          </cell>
          <cell r="CG59" t="str">
            <v>no_services</v>
          </cell>
          <cell r="CH59" t="str">
            <v/>
          </cell>
          <cell r="CI59" t="str">
            <v>drought</v>
          </cell>
          <cell r="CJ59" t="str">
            <v/>
          </cell>
          <cell r="CK59" t="str">
            <v/>
          </cell>
          <cell r="CL59" t="str">
            <v>yes_restricted</v>
          </cell>
          <cell r="CM59" t="str">
            <v/>
          </cell>
          <cell r="CN59" t="str">
            <v/>
          </cell>
          <cell r="CO59" t="str">
            <v/>
          </cell>
          <cell r="CP59" t="str">
            <v/>
          </cell>
          <cell r="CQ59" t="str">
            <v/>
          </cell>
          <cell r="CR59" t="str">
            <v/>
          </cell>
          <cell r="CS59" t="str">
            <v/>
          </cell>
          <cell r="CT59" t="str">
            <v/>
          </cell>
          <cell r="CU59" t="str">
            <v/>
          </cell>
          <cell r="CV59" t="str">
            <v>bay</v>
          </cell>
          <cell r="CW59" t="str">
            <v/>
          </cell>
          <cell r="CX59" t="str">
            <v>baidoa</v>
          </cell>
          <cell r="CY59" t="str">
            <v>NA-3801-V32-008</v>
          </cell>
          <cell r="CZ59" t="str">
            <v/>
          </cell>
          <cell r="DA59" t="str">
            <v/>
          </cell>
          <cell r="DB59" t="str">
            <v>1_to_halfday</v>
          </cell>
          <cell r="DC59" t="str">
            <v>food livestock fuel_cooking clothes_sewing shoes soap jerry_cans womens_materials mosquito_nets</v>
          </cell>
          <cell r="DE59">
            <v>1</v>
          </cell>
          <cell r="DF59">
            <v>0</v>
          </cell>
          <cell r="DG59">
            <v>1</v>
          </cell>
          <cell r="DH59">
            <v>1</v>
          </cell>
          <cell r="DI59">
            <v>1</v>
          </cell>
          <cell r="DJ59">
            <v>0</v>
          </cell>
          <cell r="DK59">
            <v>1</v>
          </cell>
          <cell r="DL59">
            <v>1</v>
          </cell>
          <cell r="DM59">
            <v>1</v>
          </cell>
          <cell r="DN59">
            <v>0</v>
          </cell>
          <cell r="DO59">
            <v>1</v>
          </cell>
          <cell r="DP59">
            <v>1</v>
          </cell>
          <cell r="DQ59" t="str">
            <v>no</v>
          </cell>
          <cell r="DR59" t="str">
            <v>improved</v>
          </cell>
          <cell r="DS59" t="str">
            <v/>
          </cell>
          <cell r="DT59" t="str">
            <v/>
          </cell>
          <cell r="DU59" t="str">
            <v/>
          </cell>
          <cell r="DV59" t="str">
            <v/>
          </cell>
          <cell r="DW59" t="str">
            <v/>
          </cell>
          <cell r="DX59" t="str">
            <v/>
          </cell>
          <cell r="DY59" t="str">
            <v/>
          </cell>
          <cell r="DZ59" t="str">
            <v/>
          </cell>
          <cell r="EA59" t="str">
            <v/>
          </cell>
          <cell r="EB59" t="str">
            <v>own_production</v>
          </cell>
          <cell r="ED59" t="str">
            <v/>
          </cell>
          <cell r="EE59" t="str">
            <v>borrow limit_portions part_skips reduce_portions cheaper_food</v>
          </cell>
          <cell r="EF59">
            <v>0</v>
          </cell>
          <cell r="EG59">
            <v>1</v>
          </cell>
          <cell r="EH59">
            <v>0</v>
          </cell>
          <cell r="EI59">
            <v>1</v>
          </cell>
          <cell r="EJ59">
            <v>1</v>
          </cell>
          <cell r="EK59">
            <v>1</v>
          </cell>
          <cell r="EL59">
            <v>0</v>
          </cell>
          <cell r="EM59">
            <v>0</v>
          </cell>
          <cell r="EN59">
            <v>1</v>
          </cell>
          <cell r="EO59">
            <v>0</v>
          </cell>
          <cell r="EP59">
            <v>0</v>
          </cell>
          <cell r="EQ59" t="str">
            <v/>
          </cell>
          <cell r="ER59" t="str">
            <v>farming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1</v>
          </cell>
          <cell r="FE59" t="str">
            <v/>
          </cell>
          <cell r="FF59" t="str">
            <v>none</v>
          </cell>
          <cell r="FH59" t="str">
            <v>none</v>
          </cell>
          <cell r="FI59" t="str">
            <v/>
          </cell>
          <cell r="FJ59" t="str">
            <v>no</v>
          </cell>
          <cell r="FK59" t="str">
            <v/>
          </cell>
          <cell r="FM59" t="str">
            <v/>
          </cell>
          <cell r="FN59" t="str">
            <v/>
          </cell>
          <cell r="FO59" t="str">
            <v/>
          </cell>
          <cell r="FP59" t="str">
            <v/>
          </cell>
          <cell r="FQ59" t="str">
            <v/>
          </cell>
          <cell r="FR59" t="str">
            <v/>
          </cell>
          <cell r="FS59" t="str">
            <v/>
          </cell>
          <cell r="FT59" t="str">
            <v/>
          </cell>
          <cell r="FU59" t="str">
            <v/>
          </cell>
          <cell r="FV59" t="str">
            <v/>
          </cell>
          <cell r="FW59" t="str">
            <v/>
          </cell>
          <cell r="FX59" t="str">
            <v/>
          </cell>
          <cell r="FY59" t="str">
            <v/>
          </cell>
          <cell r="FZ59" t="str">
            <v/>
          </cell>
          <cell r="GA59" t="str">
            <v/>
          </cell>
          <cell r="GB59" t="str">
            <v/>
          </cell>
          <cell r="GC59" t="str">
            <v/>
          </cell>
          <cell r="GD59" t="str">
            <v/>
          </cell>
          <cell r="GE59" t="str">
            <v/>
          </cell>
          <cell r="GF59" t="str">
            <v/>
          </cell>
          <cell r="GG59" t="str">
            <v/>
          </cell>
          <cell r="GH59" t="str">
            <v/>
          </cell>
          <cell r="GI59" t="str">
            <v/>
          </cell>
          <cell r="GJ59" t="str">
            <v/>
          </cell>
          <cell r="GK59" t="str">
            <v/>
          </cell>
          <cell r="GL59" t="str">
            <v/>
          </cell>
          <cell r="GM59" t="str">
            <v/>
          </cell>
          <cell r="GN59" t="str">
            <v/>
          </cell>
          <cell r="GO59" t="str">
            <v/>
          </cell>
          <cell r="GP59" t="str">
            <v/>
          </cell>
          <cell r="GQ59" t="str">
            <v/>
          </cell>
          <cell r="GR59" t="str">
            <v>distance cost_services absence_personnel</v>
          </cell>
          <cell r="GT59">
            <v>1</v>
          </cell>
          <cell r="GU59">
            <v>0</v>
          </cell>
          <cell r="GV59">
            <v>1</v>
          </cell>
          <cell r="GW59">
            <v>1</v>
          </cell>
          <cell r="GX59">
            <v>0</v>
          </cell>
          <cell r="GY59">
            <v>0</v>
          </cell>
          <cell r="GZ59">
            <v>0</v>
          </cell>
          <cell r="HA59" t="str">
            <v/>
          </cell>
          <cell r="HB59" t="str">
            <v/>
          </cell>
          <cell r="HC59" t="str">
            <v>none</v>
          </cell>
          <cell r="HD59">
            <v>0</v>
          </cell>
          <cell r="HE59">
            <v>1</v>
          </cell>
          <cell r="HF59">
            <v>0</v>
          </cell>
          <cell r="HG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 t="str">
            <v>no</v>
          </cell>
          <cell r="HT59" t="str">
            <v>no</v>
          </cell>
          <cell r="HU59" t="str">
            <v>no</v>
          </cell>
          <cell r="HV59" t="str">
            <v/>
          </cell>
          <cell r="HW59" t="str">
            <v>yes</v>
          </cell>
          <cell r="HX59" t="str">
            <v>yes</v>
          </cell>
          <cell r="HY59" t="str">
            <v>no</v>
          </cell>
          <cell r="HZ59" t="str">
            <v>none</v>
          </cell>
          <cell r="IA59">
            <v>1</v>
          </cell>
          <cell r="IB59">
            <v>0</v>
          </cell>
          <cell r="IC59">
            <v>0</v>
          </cell>
          <cell r="ID59">
            <v>0</v>
          </cell>
          <cell r="IE59">
            <v>0</v>
          </cell>
          <cell r="IF59">
            <v>0</v>
          </cell>
          <cell r="IG59">
            <v>0</v>
          </cell>
          <cell r="IH59">
            <v>0</v>
          </cell>
          <cell r="II59">
            <v>0</v>
          </cell>
          <cell r="IJ59">
            <v>0</v>
          </cell>
          <cell r="IK59">
            <v>0</v>
          </cell>
          <cell r="IL59" t="str">
            <v/>
          </cell>
          <cell r="IM59" t="str">
            <v/>
          </cell>
          <cell r="IN59" t="str">
            <v/>
          </cell>
          <cell r="IO59" t="str">
            <v/>
          </cell>
          <cell r="IP59" t="str">
            <v/>
          </cell>
          <cell r="IQ59" t="str">
            <v/>
          </cell>
          <cell r="IR59" t="str">
            <v/>
          </cell>
          <cell r="IS59" t="str">
            <v/>
          </cell>
          <cell r="IT59" t="str">
            <v/>
          </cell>
          <cell r="IU59" t="str">
            <v/>
          </cell>
          <cell r="IV59" t="str">
            <v/>
          </cell>
          <cell r="IW59" t="str">
            <v/>
          </cell>
          <cell r="IX59" t="str">
            <v/>
          </cell>
          <cell r="IY59" t="str">
            <v/>
          </cell>
          <cell r="IZ59" t="str">
            <v/>
          </cell>
          <cell r="JA59" t="str">
            <v/>
          </cell>
          <cell r="JB59" t="str">
            <v/>
          </cell>
          <cell r="JC59" t="str">
            <v/>
          </cell>
          <cell r="JD59" t="str">
            <v/>
          </cell>
          <cell r="JE59" t="str">
            <v/>
          </cell>
          <cell r="JF59" t="str">
            <v/>
          </cell>
          <cell r="JG59" t="str">
            <v/>
          </cell>
          <cell r="JH59" t="str">
            <v/>
          </cell>
          <cell r="JI59" t="str">
            <v/>
          </cell>
          <cell r="JJ59" t="str">
            <v/>
          </cell>
          <cell r="JK59" t="str">
            <v/>
          </cell>
          <cell r="JL59" t="str">
            <v/>
          </cell>
          <cell r="JM59" t="str">
            <v/>
          </cell>
          <cell r="JN59" t="str">
            <v/>
          </cell>
          <cell r="JO59" t="str">
            <v>none</v>
          </cell>
          <cell r="JP59">
            <v>0</v>
          </cell>
          <cell r="JQ59">
            <v>1</v>
          </cell>
          <cell r="JR59">
            <v>0</v>
          </cell>
          <cell r="JS59">
            <v>0</v>
          </cell>
          <cell r="JT59">
            <v>0</v>
          </cell>
          <cell r="JU59">
            <v>0</v>
          </cell>
          <cell r="JV59">
            <v>0</v>
          </cell>
          <cell r="JW59">
            <v>0</v>
          </cell>
          <cell r="JX59">
            <v>0</v>
          </cell>
          <cell r="JY59">
            <v>0</v>
          </cell>
          <cell r="JZ59">
            <v>0</v>
          </cell>
          <cell r="KA59" t="str">
            <v/>
          </cell>
          <cell r="KB59" t="str">
            <v>thatched_hut</v>
          </cell>
          <cell r="KC59" t="str">
            <v/>
          </cell>
          <cell r="KD59" t="str">
            <v>no</v>
          </cell>
          <cell r="KF59" t="str">
            <v>no_destroyed</v>
          </cell>
          <cell r="KG59" t="str">
            <v/>
          </cell>
          <cell r="KH59" t="str">
            <v/>
          </cell>
          <cell r="KJ59" t="str">
            <v/>
          </cell>
          <cell r="KK59" t="str">
            <v/>
          </cell>
          <cell r="KL59" t="str">
            <v>river_pond</v>
          </cell>
          <cell r="KM59" t="str">
            <v/>
          </cell>
          <cell r="KN59" t="str">
            <v/>
          </cell>
          <cell r="KO59" t="str">
            <v>1_to_halfday</v>
          </cell>
          <cell r="KP59" t="str">
            <v>yes</v>
          </cell>
          <cell r="KQ59" t="str">
            <v>no</v>
          </cell>
          <cell r="KR59" t="str">
            <v>no</v>
          </cell>
          <cell r="KS59" t="str">
            <v>none</v>
          </cell>
          <cell r="KT59" t="str">
            <v>not_available</v>
          </cell>
          <cell r="KU59">
            <v>0</v>
          </cell>
          <cell r="KV59">
            <v>0</v>
          </cell>
          <cell r="KW59">
            <v>0</v>
          </cell>
          <cell r="KX59">
            <v>1</v>
          </cell>
          <cell r="KY59">
            <v>0</v>
          </cell>
          <cell r="KZ59">
            <v>0</v>
          </cell>
          <cell r="LA59">
            <v>0</v>
          </cell>
          <cell r="LB59">
            <v>0</v>
          </cell>
          <cell r="LC59">
            <v>0</v>
          </cell>
          <cell r="LD59">
            <v>0</v>
          </cell>
          <cell r="LE59">
            <v>0</v>
          </cell>
          <cell r="LF59">
            <v>0</v>
          </cell>
          <cell r="LG59">
            <v>0</v>
          </cell>
          <cell r="LH59" t="str">
            <v/>
          </cell>
          <cell r="LI59" t="str">
            <v>dumped</v>
          </cell>
          <cell r="LJ59" t="str">
            <v/>
          </cell>
          <cell r="LK59" t="str">
            <v>quran_boys quran_girls</v>
          </cell>
          <cell r="LL59">
            <v>0</v>
          </cell>
          <cell r="LM59">
            <v>0</v>
          </cell>
          <cell r="LN59">
            <v>0</v>
          </cell>
          <cell r="LO59">
            <v>0</v>
          </cell>
          <cell r="LP59">
            <v>0</v>
          </cell>
          <cell r="LQ59">
            <v>1</v>
          </cell>
          <cell r="LR59">
            <v>0</v>
          </cell>
          <cell r="LS59">
            <v>0</v>
          </cell>
          <cell r="LT59">
            <v>0</v>
          </cell>
          <cell r="LU59">
            <v>0</v>
          </cell>
          <cell r="LV59">
            <v>0</v>
          </cell>
          <cell r="LW59">
            <v>1</v>
          </cell>
          <cell r="LX59" t="str">
            <v/>
          </cell>
          <cell r="LY59" t="str">
            <v>30_minutes_1</v>
          </cell>
          <cell r="LZ59" t="str">
            <v>cost_stud</v>
          </cell>
          <cell r="MC59" t="str">
            <v/>
          </cell>
          <cell r="MD59" t="str">
            <v>cost_stud</v>
          </cell>
          <cell r="MG59" t="str">
            <v/>
          </cell>
          <cell r="MH59" t="str">
            <v>radio</v>
          </cell>
          <cell r="MI59">
            <v>0</v>
          </cell>
          <cell r="MJ59">
            <v>0</v>
          </cell>
          <cell r="MK59">
            <v>0</v>
          </cell>
          <cell r="ML59">
            <v>0</v>
          </cell>
          <cell r="MM59">
            <v>0</v>
          </cell>
          <cell r="MN59">
            <v>0</v>
          </cell>
          <cell r="MO59">
            <v>0</v>
          </cell>
          <cell r="MP59">
            <v>1</v>
          </cell>
          <cell r="MQ59">
            <v>0</v>
          </cell>
          <cell r="MR59" t="str">
            <v>friends_family</v>
          </cell>
          <cell r="MS59" t="str">
            <v/>
          </cell>
          <cell r="MT59" t="str">
            <v>voice_of_america bbc_somalia</v>
          </cell>
          <cell r="MU59">
            <v>0</v>
          </cell>
          <cell r="MV59">
            <v>0</v>
          </cell>
          <cell r="MW59">
            <v>0</v>
          </cell>
          <cell r="MX59">
            <v>0</v>
          </cell>
          <cell r="MY59">
            <v>0</v>
          </cell>
          <cell r="MZ59">
            <v>0</v>
          </cell>
          <cell r="NA59">
            <v>0</v>
          </cell>
          <cell r="NB59">
            <v>0</v>
          </cell>
          <cell r="NC59">
            <v>0</v>
          </cell>
          <cell r="ND59">
            <v>1</v>
          </cell>
          <cell r="NE59">
            <v>0</v>
          </cell>
          <cell r="NF59">
            <v>0</v>
          </cell>
          <cell r="NG59">
            <v>0</v>
          </cell>
          <cell r="NH59">
            <v>0</v>
          </cell>
          <cell r="NI59">
            <v>0</v>
          </cell>
          <cell r="NJ59">
            <v>0</v>
          </cell>
          <cell r="NK59">
            <v>1</v>
          </cell>
          <cell r="NL59">
            <v>0</v>
          </cell>
          <cell r="NM59">
            <v>0</v>
          </cell>
          <cell r="NN59" t="str">
            <v/>
          </cell>
          <cell r="NO59" t="str">
            <v>no</v>
          </cell>
          <cell r="NP59" t="str">
            <v>none</v>
          </cell>
          <cell r="NQ59">
            <v>0</v>
          </cell>
          <cell r="NR59">
            <v>1</v>
          </cell>
          <cell r="NS59">
            <v>0</v>
          </cell>
          <cell r="NT59">
            <v>0</v>
          </cell>
          <cell r="NU59">
            <v>0</v>
          </cell>
          <cell r="NV59">
            <v>0</v>
          </cell>
          <cell r="NW59">
            <v>0</v>
          </cell>
          <cell r="NX59">
            <v>0</v>
          </cell>
          <cell r="NY59" t="str">
            <v/>
          </cell>
          <cell r="NZ59" t="str">
            <v>no</v>
          </cell>
          <cell r="OB59" t="str">
            <v/>
          </cell>
          <cell r="OC59" t="str">
            <v/>
          </cell>
          <cell r="OD59" t="str">
            <v/>
          </cell>
          <cell r="OE59" t="str">
            <v/>
          </cell>
          <cell r="OF59" t="str">
            <v/>
          </cell>
          <cell r="OG59" t="str">
            <v/>
          </cell>
          <cell r="OH59" t="str">
            <v/>
          </cell>
          <cell r="OI59" t="str">
            <v/>
          </cell>
          <cell r="OJ59" t="str">
            <v/>
          </cell>
          <cell r="OK59" t="str">
            <v/>
          </cell>
          <cell r="OL59" t="str">
            <v/>
          </cell>
          <cell r="OM59" t="str">
            <v/>
          </cell>
          <cell r="ON59" t="str">
            <v/>
          </cell>
          <cell r="OO59" t="str">
            <v>secondary_road</v>
          </cell>
          <cell r="OP59" t="str">
            <v>no</v>
          </cell>
          <cell r="OQ59" t="str">
            <v>yes</v>
          </cell>
          <cell r="OR59" t="str">
            <v>yes</v>
          </cell>
          <cell r="OS59" t="str">
            <v>by_phone</v>
          </cell>
          <cell r="OT59" t="str">
            <v/>
          </cell>
          <cell r="OU59" t="str">
            <v>vChnHowadP8q4PGRQyRb8D</v>
          </cell>
          <cell r="OV59">
            <v>84927524</v>
          </cell>
          <cell r="OW59" t="str">
            <v>cf0e361d-b703-4624-948c-e9e2aa28c3a3</v>
          </cell>
          <cell r="OX59">
            <v>43880.492476851854</v>
          </cell>
        </row>
        <row r="60">
          <cell r="D60">
            <v>43877.399686168981</v>
          </cell>
          <cell r="E60">
            <v>43877.4167925</v>
          </cell>
          <cell r="J60">
            <v>43877</v>
          </cell>
          <cell r="K60">
            <v>357828090140081</v>
          </cell>
          <cell r="L60" t="str">
            <v>baidoa</v>
          </cell>
          <cell r="M60" t="str">
            <v>et_2</v>
          </cell>
          <cell r="N60" t="str">
            <v>direct</v>
          </cell>
          <cell r="P60" t="str">
            <v>Kulmiye</v>
          </cell>
          <cell r="Q60" t="str">
            <v>yes</v>
          </cell>
          <cell r="R60" t="str">
            <v/>
          </cell>
          <cell r="S60" t="str">
            <v/>
          </cell>
          <cell r="T60" t="str">
            <v>bay</v>
          </cell>
          <cell r="U60" t="str">
            <v/>
          </cell>
          <cell r="V60" t="str">
            <v>buur_hakaba</v>
          </cell>
          <cell r="Y60" t="str">
            <v/>
          </cell>
          <cell r="AB60" t="str">
            <v/>
          </cell>
          <cell r="AC60" t="str">
            <v>lessonemonth</v>
          </cell>
          <cell r="AD60" t="str">
            <v>morethan6</v>
          </cell>
          <cell r="AE60" t="str">
            <v>yes</v>
          </cell>
          <cell r="AF60" t="str">
            <v>no</v>
          </cell>
          <cell r="AG60" t="str">
            <v/>
          </cell>
          <cell r="AH60" t="str">
            <v/>
          </cell>
          <cell r="AI60" t="str">
            <v>female</v>
          </cell>
          <cell r="AJ60" t="str">
            <v>no</v>
          </cell>
          <cell r="AK60" t="str">
            <v/>
          </cell>
          <cell r="AL60" t="str">
            <v/>
          </cell>
          <cell r="AM60" t="str">
            <v/>
          </cell>
          <cell r="AN60" t="str">
            <v/>
          </cell>
          <cell r="AO60" t="str">
            <v/>
          </cell>
          <cell r="AP60" t="str">
            <v/>
          </cell>
          <cell r="AQ60" t="str">
            <v/>
          </cell>
          <cell r="AR60" t="str">
            <v/>
          </cell>
          <cell r="AS60" t="str">
            <v/>
          </cell>
          <cell r="AT60" t="str">
            <v/>
          </cell>
          <cell r="AU60" t="str">
            <v>access_food</v>
          </cell>
          <cell r="AV60" t="str">
            <v/>
          </cell>
          <cell r="AY60" t="str">
            <v>better_security</v>
          </cell>
          <cell r="AZ60" t="str">
            <v/>
          </cell>
          <cell r="BC60" t="str">
            <v/>
          </cell>
          <cell r="BD60" t="str">
            <v>no_idps</v>
          </cell>
          <cell r="BE60" t="str">
            <v/>
          </cell>
          <cell r="BF60" t="str">
            <v/>
          </cell>
          <cell r="BG60" t="str">
            <v/>
          </cell>
          <cell r="BH60" t="str">
            <v/>
          </cell>
          <cell r="BI60" t="str">
            <v/>
          </cell>
          <cell r="BJ60" t="str">
            <v/>
          </cell>
          <cell r="BK60" t="str">
            <v/>
          </cell>
          <cell r="BL60" t="str">
            <v/>
          </cell>
          <cell r="BM60" t="str">
            <v/>
          </cell>
          <cell r="BN60" t="str">
            <v/>
          </cell>
          <cell r="BO60" t="str">
            <v/>
          </cell>
          <cell r="BP60" t="str">
            <v/>
          </cell>
          <cell r="BQ60" t="str">
            <v/>
          </cell>
          <cell r="BR60" t="str">
            <v/>
          </cell>
          <cell r="BS60" t="str">
            <v/>
          </cell>
          <cell r="BT60" t="str">
            <v/>
          </cell>
          <cell r="BU60" t="str">
            <v/>
          </cell>
          <cell r="BV60" t="str">
            <v/>
          </cell>
          <cell r="BW60" t="str">
            <v/>
          </cell>
          <cell r="BX60" t="str">
            <v/>
          </cell>
          <cell r="BY60" t="str">
            <v/>
          </cell>
          <cell r="BZ60" t="str">
            <v/>
          </cell>
          <cell r="CA60" t="str">
            <v/>
          </cell>
          <cell r="CB60" t="str">
            <v/>
          </cell>
          <cell r="CC60" t="str">
            <v/>
          </cell>
          <cell r="CD60" t="str">
            <v/>
          </cell>
          <cell r="CE60" t="str">
            <v/>
          </cell>
          <cell r="CF60" t="str">
            <v/>
          </cell>
          <cell r="CG60" t="str">
            <v>conflict</v>
          </cell>
          <cell r="CH60" t="str">
            <v/>
          </cell>
          <cell r="CI60" t="str">
            <v>no_services</v>
          </cell>
          <cell r="CJ60" t="str">
            <v/>
          </cell>
          <cell r="CK60" t="str">
            <v/>
          </cell>
          <cell r="CL60" t="str">
            <v>yes_restricted</v>
          </cell>
          <cell r="CM60" t="str">
            <v/>
          </cell>
          <cell r="CN60" t="str">
            <v/>
          </cell>
          <cell r="CO60" t="str">
            <v/>
          </cell>
          <cell r="CP60" t="str">
            <v/>
          </cell>
          <cell r="CQ60" t="str">
            <v/>
          </cell>
          <cell r="CR60" t="str">
            <v/>
          </cell>
          <cell r="CS60" t="str">
            <v/>
          </cell>
          <cell r="CT60" t="str">
            <v/>
          </cell>
          <cell r="CU60" t="str">
            <v/>
          </cell>
          <cell r="CV60" t="str">
            <v>bay</v>
          </cell>
          <cell r="CW60" t="str">
            <v/>
          </cell>
          <cell r="CX60" t="str">
            <v>buur_hakaba</v>
          </cell>
          <cell r="CY60" t="str">
            <v>NA-3806-E13-007</v>
          </cell>
          <cell r="CZ60" t="str">
            <v/>
          </cell>
          <cell r="DA60" t="str">
            <v/>
          </cell>
          <cell r="DB60" t="str">
            <v>1_to_halfday</v>
          </cell>
          <cell r="DC60" t="str">
            <v>food livestock fuel_cooking clothes_sewing shoes soap</v>
          </cell>
          <cell r="DE60">
            <v>1</v>
          </cell>
          <cell r="DF60">
            <v>0</v>
          </cell>
          <cell r="DG60">
            <v>1</v>
          </cell>
          <cell r="DH60">
            <v>1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1</v>
          </cell>
          <cell r="DN60">
            <v>0</v>
          </cell>
          <cell r="DO60">
            <v>1</v>
          </cell>
          <cell r="DP60">
            <v>1</v>
          </cell>
          <cell r="DQ60" t="str">
            <v>no</v>
          </cell>
          <cell r="DR60" t="str">
            <v>worse</v>
          </cell>
          <cell r="DS60" t="str">
            <v/>
          </cell>
          <cell r="DT60" t="str">
            <v/>
          </cell>
          <cell r="DU60" t="str">
            <v/>
          </cell>
          <cell r="DV60" t="str">
            <v/>
          </cell>
          <cell r="DW60" t="str">
            <v/>
          </cell>
          <cell r="DX60" t="str">
            <v/>
          </cell>
          <cell r="DY60" t="str">
            <v/>
          </cell>
          <cell r="DZ60" t="str">
            <v/>
          </cell>
          <cell r="EA60" t="str">
            <v/>
          </cell>
          <cell r="EB60" t="str">
            <v>bought_cash</v>
          </cell>
          <cell r="ED60" t="str">
            <v/>
          </cell>
          <cell r="EE60" t="str">
            <v>limit_portions cheaper_food</v>
          </cell>
          <cell r="EF60">
            <v>0</v>
          </cell>
          <cell r="EG60">
            <v>1</v>
          </cell>
          <cell r="EH60">
            <v>0</v>
          </cell>
          <cell r="EI60">
            <v>0</v>
          </cell>
          <cell r="EJ60">
            <v>0</v>
          </cell>
          <cell r="EK60">
            <v>1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 t="str">
            <v/>
          </cell>
          <cell r="ER60" t="str">
            <v>farming contractual_work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1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1</v>
          </cell>
          <cell r="FE60" t="str">
            <v/>
          </cell>
          <cell r="FF60" t="str">
            <v>none</v>
          </cell>
          <cell r="FH60" t="str">
            <v>malaria</v>
          </cell>
          <cell r="FI60" t="str">
            <v/>
          </cell>
          <cell r="FJ60" t="str">
            <v>no</v>
          </cell>
          <cell r="FK60" t="str">
            <v/>
          </cell>
          <cell r="FM60" t="str">
            <v/>
          </cell>
          <cell r="FN60" t="str">
            <v/>
          </cell>
          <cell r="FO60" t="str">
            <v/>
          </cell>
          <cell r="FP60" t="str">
            <v/>
          </cell>
          <cell r="FQ60" t="str">
            <v/>
          </cell>
          <cell r="FR60" t="str">
            <v/>
          </cell>
          <cell r="FS60" t="str">
            <v/>
          </cell>
          <cell r="FT60" t="str">
            <v/>
          </cell>
          <cell r="FU60" t="str">
            <v/>
          </cell>
          <cell r="FV60" t="str">
            <v/>
          </cell>
          <cell r="FW60" t="str">
            <v/>
          </cell>
          <cell r="FX60" t="str">
            <v/>
          </cell>
          <cell r="FY60" t="str">
            <v/>
          </cell>
          <cell r="FZ60" t="str">
            <v/>
          </cell>
          <cell r="GA60" t="str">
            <v/>
          </cell>
          <cell r="GB60" t="str">
            <v/>
          </cell>
          <cell r="GC60" t="str">
            <v/>
          </cell>
          <cell r="GD60" t="str">
            <v/>
          </cell>
          <cell r="GE60" t="str">
            <v/>
          </cell>
          <cell r="GF60" t="str">
            <v/>
          </cell>
          <cell r="GG60" t="str">
            <v/>
          </cell>
          <cell r="GH60" t="str">
            <v/>
          </cell>
          <cell r="GI60" t="str">
            <v/>
          </cell>
          <cell r="GJ60" t="str">
            <v/>
          </cell>
          <cell r="GK60" t="str">
            <v/>
          </cell>
          <cell r="GL60" t="str">
            <v/>
          </cell>
          <cell r="GM60" t="str">
            <v/>
          </cell>
          <cell r="GN60" t="str">
            <v/>
          </cell>
          <cell r="GO60" t="str">
            <v/>
          </cell>
          <cell r="GP60" t="str">
            <v/>
          </cell>
          <cell r="GQ60" t="str">
            <v/>
          </cell>
          <cell r="GR60" t="str">
            <v>distance security</v>
          </cell>
          <cell r="GT60">
            <v>1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1</v>
          </cell>
          <cell r="HA60" t="str">
            <v/>
          </cell>
          <cell r="HB60" t="str">
            <v/>
          </cell>
          <cell r="HC60" t="str">
            <v>land_dispute food_dispute tax_dispute property_dispute</v>
          </cell>
          <cell r="HD60">
            <v>1</v>
          </cell>
          <cell r="HE60">
            <v>0</v>
          </cell>
          <cell r="HF60">
            <v>0</v>
          </cell>
          <cell r="HG60">
            <v>1</v>
          </cell>
          <cell r="HH60">
            <v>1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1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 t="str">
            <v>no</v>
          </cell>
          <cell r="HT60" t="str">
            <v>yes</v>
          </cell>
          <cell r="HU60" t="str">
            <v>no</v>
          </cell>
          <cell r="HV60" t="str">
            <v/>
          </cell>
          <cell r="HW60" t="str">
            <v>no</v>
          </cell>
          <cell r="HX60" t="str">
            <v>no</v>
          </cell>
          <cell r="HY60" t="str">
            <v>no</v>
          </cell>
          <cell r="HZ60" t="str">
            <v>conflict_in_set tax_collection</v>
          </cell>
          <cell r="IA60">
            <v>0</v>
          </cell>
          <cell r="IB60">
            <v>1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1</v>
          </cell>
          <cell r="IJ60">
            <v>0</v>
          </cell>
          <cell r="IK60">
            <v>0</v>
          </cell>
          <cell r="IL60" t="str">
            <v/>
          </cell>
          <cell r="IM60" t="str">
            <v>shelters near_water market on_the_road</v>
          </cell>
          <cell r="IN60">
            <v>0</v>
          </cell>
          <cell r="IO60">
            <v>0</v>
          </cell>
          <cell r="IP60">
            <v>1</v>
          </cell>
          <cell r="IQ60">
            <v>0</v>
          </cell>
          <cell r="IR60">
            <v>0</v>
          </cell>
          <cell r="IS60">
            <v>0</v>
          </cell>
          <cell r="IT60">
            <v>0</v>
          </cell>
          <cell r="IU60">
            <v>1</v>
          </cell>
          <cell r="IV60">
            <v>0</v>
          </cell>
          <cell r="IW60">
            <v>1</v>
          </cell>
          <cell r="IX60">
            <v>0</v>
          </cell>
          <cell r="IY60">
            <v>0</v>
          </cell>
          <cell r="IZ60">
            <v>1</v>
          </cell>
          <cell r="JA60" t="str">
            <v/>
          </cell>
          <cell r="JB60" t="str">
            <v>commun_leader_elder clan_lead loc_authorities</v>
          </cell>
          <cell r="JC60">
            <v>1</v>
          </cell>
          <cell r="JD60">
            <v>0</v>
          </cell>
          <cell r="JE60">
            <v>0</v>
          </cell>
          <cell r="JF60">
            <v>1</v>
          </cell>
          <cell r="JG60">
            <v>0</v>
          </cell>
          <cell r="JH60">
            <v>0</v>
          </cell>
          <cell r="JI60">
            <v>0</v>
          </cell>
          <cell r="JJ60">
            <v>0</v>
          </cell>
          <cell r="JK60">
            <v>1</v>
          </cell>
          <cell r="JL60">
            <v>0</v>
          </cell>
          <cell r="JM60">
            <v>0</v>
          </cell>
          <cell r="JN60" t="str">
            <v/>
          </cell>
          <cell r="JO60" t="str">
            <v>tax_toleave family_separation relatives_targeted injury</v>
          </cell>
          <cell r="JP60">
            <v>0</v>
          </cell>
          <cell r="JQ60">
            <v>0</v>
          </cell>
          <cell r="JR60">
            <v>1</v>
          </cell>
          <cell r="JS60">
            <v>0</v>
          </cell>
          <cell r="JT60">
            <v>1</v>
          </cell>
          <cell r="JU60">
            <v>0</v>
          </cell>
          <cell r="JV60">
            <v>0</v>
          </cell>
          <cell r="JW60">
            <v>0</v>
          </cell>
          <cell r="JX60">
            <v>1</v>
          </cell>
          <cell r="JY60">
            <v>1</v>
          </cell>
          <cell r="JZ60">
            <v>0</v>
          </cell>
          <cell r="KA60" t="str">
            <v/>
          </cell>
          <cell r="KB60" t="str">
            <v>buul</v>
          </cell>
          <cell r="KC60" t="str">
            <v/>
          </cell>
          <cell r="KD60" t="str">
            <v>yes</v>
          </cell>
          <cell r="KF60" t="str">
            <v>conflict_looting</v>
          </cell>
          <cell r="KG60" t="str">
            <v/>
          </cell>
          <cell r="KH60" t="str">
            <v>less_half</v>
          </cell>
          <cell r="KJ60" t="str">
            <v>no_money</v>
          </cell>
          <cell r="KK60" t="str">
            <v/>
          </cell>
          <cell r="KL60" t="str">
            <v>unprotected_well</v>
          </cell>
          <cell r="KM60" t="str">
            <v/>
          </cell>
          <cell r="KN60" t="str">
            <v>no</v>
          </cell>
          <cell r="KO60" t="str">
            <v>1_to_halfday</v>
          </cell>
          <cell r="KP60" t="str">
            <v>no</v>
          </cell>
          <cell r="KQ60" t="str">
            <v>no</v>
          </cell>
          <cell r="KR60" t="str">
            <v>no</v>
          </cell>
          <cell r="KS60" t="str">
            <v>none</v>
          </cell>
          <cell r="KT60" t="str">
            <v>not_available not_common</v>
          </cell>
          <cell r="KU60">
            <v>0</v>
          </cell>
          <cell r="KV60">
            <v>0</v>
          </cell>
          <cell r="KW60">
            <v>0</v>
          </cell>
          <cell r="KX60">
            <v>1</v>
          </cell>
          <cell r="KY60">
            <v>0</v>
          </cell>
          <cell r="KZ60">
            <v>0</v>
          </cell>
          <cell r="LA60">
            <v>0</v>
          </cell>
          <cell r="LB60">
            <v>0</v>
          </cell>
          <cell r="LC60">
            <v>0</v>
          </cell>
          <cell r="LD60">
            <v>0</v>
          </cell>
          <cell r="LE60">
            <v>1</v>
          </cell>
          <cell r="LF60">
            <v>0</v>
          </cell>
          <cell r="LG60">
            <v>0</v>
          </cell>
          <cell r="LH60" t="str">
            <v/>
          </cell>
          <cell r="LI60" t="str">
            <v>buried</v>
          </cell>
          <cell r="LJ60" t="str">
            <v/>
          </cell>
          <cell r="LK60" t="str">
            <v>quran_boys quran_girls</v>
          </cell>
          <cell r="LL60">
            <v>0</v>
          </cell>
          <cell r="LM60">
            <v>0</v>
          </cell>
          <cell r="LN60">
            <v>0</v>
          </cell>
          <cell r="LO60">
            <v>0</v>
          </cell>
          <cell r="LP60">
            <v>0</v>
          </cell>
          <cell r="LQ60">
            <v>1</v>
          </cell>
          <cell r="LR60">
            <v>0</v>
          </cell>
          <cell r="LS60">
            <v>0</v>
          </cell>
          <cell r="LT60">
            <v>0</v>
          </cell>
          <cell r="LU60">
            <v>0</v>
          </cell>
          <cell r="LV60">
            <v>0</v>
          </cell>
          <cell r="LW60">
            <v>1</v>
          </cell>
          <cell r="LX60" t="str">
            <v/>
          </cell>
          <cell r="LY60" t="str">
            <v>under_30</v>
          </cell>
          <cell r="LZ60" t="str">
            <v>security</v>
          </cell>
          <cell r="MC60" t="str">
            <v/>
          </cell>
          <cell r="MD60" t="str">
            <v>security</v>
          </cell>
          <cell r="MG60" t="str">
            <v/>
          </cell>
          <cell r="MH60" t="str">
            <v>radio</v>
          </cell>
          <cell r="MI60">
            <v>0</v>
          </cell>
          <cell r="MJ60">
            <v>0</v>
          </cell>
          <cell r="MK60">
            <v>0</v>
          </cell>
          <cell r="ML60">
            <v>0</v>
          </cell>
          <cell r="MM60">
            <v>0</v>
          </cell>
          <cell r="MN60">
            <v>0</v>
          </cell>
          <cell r="MO60">
            <v>0</v>
          </cell>
          <cell r="MP60">
            <v>1</v>
          </cell>
          <cell r="MQ60">
            <v>0</v>
          </cell>
          <cell r="MR60" t="str">
            <v>friends_family</v>
          </cell>
          <cell r="MS60" t="str">
            <v/>
          </cell>
          <cell r="MT60" t="str">
            <v>bbc_somalia</v>
          </cell>
          <cell r="MU60">
            <v>0</v>
          </cell>
          <cell r="MV60">
            <v>0</v>
          </cell>
          <cell r="MW60">
            <v>0</v>
          </cell>
          <cell r="MX60">
            <v>0</v>
          </cell>
          <cell r="MY60">
            <v>0</v>
          </cell>
          <cell r="MZ60">
            <v>0</v>
          </cell>
          <cell r="NA60">
            <v>0</v>
          </cell>
          <cell r="NB60">
            <v>0</v>
          </cell>
          <cell r="NC60">
            <v>0</v>
          </cell>
          <cell r="ND60">
            <v>0</v>
          </cell>
          <cell r="NE60">
            <v>0</v>
          </cell>
          <cell r="NF60">
            <v>0</v>
          </cell>
          <cell r="NG60">
            <v>0</v>
          </cell>
          <cell r="NH60">
            <v>0</v>
          </cell>
          <cell r="NI60">
            <v>0</v>
          </cell>
          <cell r="NJ60">
            <v>0</v>
          </cell>
          <cell r="NK60">
            <v>1</v>
          </cell>
          <cell r="NL60">
            <v>0</v>
          </cell>
          <cell r="NM60">
            <v>0</v>
          </cell>
          <cell r="NN60" t="str">
            <v/>
          </cell>
          <cell r="NO60" t="str">
            <v>yes</v>
          </cell>
          <cell r="NP60" t="str">
            <v>none</v>
          </cell>
          <cell r="NQ60">
            <v>0</v>
          </cell>
          <cell r="NR60">
            <v>1</v>
          </cell>
          <cell r="NS60">
            <v>0</v>
          </cell>
          <cell r="NT60">
            <v>0</v>
          </cell>
          <cell r="NU60">
            <v>0</v>
          </cell>
          <cell r="NV60">
            <v>0</v>
          </cell>
          <cell r="NW60">
            <v>0</v>
          </cell>
          <cell r="NX60">
            <v>0</v>
          </cell>
          <cell r="NY60" t="str">
            <v/>
          </cell>
          <cell r="NZ60" t="str">
            <v>no</v>
          </cell>
          <cell r="OB60" t="str">
            <v/>
          </cell>
          <cell r="OC60" t="str">
            <v/>
          </cell>
          <cell r="OD60" t="str">
            <v/>
          </cell>
          <cell r="OE60" t="str">
            <v/>
          </cell>
          <cell r="OF60" t="str">
            <v/>
          </cell>
          <cell r="OG60" t="str">
            <v/>
          </cell>
          <cell r="OH60" t="str">
            <v/>
          </cell>
          <cell r="OI60" t="str">
            <v/>
          </cell>
          <cell r="OJ60" t="str">
            <v/>
          </cell>
          <cell r="OK60" t="str">
            <v/>
          </cell>
          <cell r="OL60" t="str">
            <v/>
          </cell>
          <cell r="OM60" t="str">
            <v/>
          </cell>
          <cell r="ON60" t="str">
            <v/>
          </cell>
          <cell r="OO60" t="str">
            <v>secondary_road</v>
          </cell>
          <cell r="OP60" t="str">
            <v>no</v>
          </cell>
          <cell r="OQ60" t="str">
            <v>yes</v>
          </cell>
          <cell r="OR60" t="str">
            <v>yes</v>
          </cell>
          <cell r="OS60" t="str">
            <v>by_phone</v>
          </cell>
          <cell r="OT60" t="str">
            <v/>
          </cell>
          <cell r="OU60" t="str">
            <v>vChnHowadP8q4PGRQyRb8D</v>
          </cell>
          <cell r="OV60">
            <v>84549037</v>
          </cell>
          <cell r="OW60" t="str">
            <v>8b3033b3-b17b-40cd-8f8b-148393c0a3fc</v>
          </cell>
          <cell r="OX60">
            <v>43877.462407407409</v>
          </cell>
        </row>
        <row r="61">
          <cell r="D61">
            <v>43877.452464837967</v>
          </cell>
          <cell r="E61">
            <v>43877.473721689814</v>
          </cell>
          <cell r="J61">
            <v>43877</v>
          </cell>
          <cell r="K61">
            <v>357828091089964</v>
          </cell>
          <cell r="L61" t="str">
            <v>baidoa</v>
          </cell>
          <cell r="M61" t="str">
            <v>et_1</v>
          </cell>
          <cell r="N61" t="str">
            <v>direct</v>
          </cell>
          <cell r="P61" t="str">
            <v>Megagle</v>
          </cell>
          <cell r="Q61" t="str">
            <v>yes</v>
          </cell>
          <cell r="R61" t="str">
            <v/>
          </cell>
          <cell r="S61" t="str">
            <v/>
          </cell>
          <cell r="T61" t="str">
            <v>bakool</v>
          </cell>
          <cell r="U61" t="str">
            <v/>
          </cell>
          <cell r="V61" t="str">
            <v>tayeeglow</v>
          </cell>
          <cell r="Y61" t="str">
            <v/>
          </cell>
          <cell r="AB61" t="str">
            <v/>
          </cell>
          <cell r="AC61" t="str">
            <v>lessonemonth</v>
          </cell>
          <cell r="AD61" t="str">
            <v>morethan6</v>
          </cell>
          <cell r="AE61" t="str">
            <v>yes</v>
          </cell>
          <cell r="AF61" t="str">
            <v>no</v>
          </cell>
          <cell r="AG61" t="str">
            <v/>
          </cell>
          <cell r="AH61" t="str">
            <v/>
          </cell>
          <cell r="AI61" t="str">
            <v>female</v>
          </cell>
          <cell r="AJ61" t="str">
            <v>yes</v>
          </cell>
          <cell r="AK61" t="str">
            <v>g_0_11 b_0_11 men_18_59</v>
          </cell>
          <cell r="AL61">
            <v>1</v>
          </cell>
          <cell r="AM61">
            <v>1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1</v>
          </cell>
          <cell r="AS61">
            <v>0</v>
          </cell>
          <cell r="AT61" t="str">
            <v>no</v>
          </cell>
          <cell r="AU61" t="str">
            <v>access_food</v>
          </cell>
          <cell r="AV61" t="str">
            <v/>
          </cell>
          <cell r="AY61" t="str">
            <v>better_services</v>
          </cell>
          <cell r="AZ61" t="str">
            <v/>
          </cell>
          <cell r="BC61" t="str">
            <v/>
          </cell>
          <cell r="BD61" t="str">
            <v>no_idps</v>
          </cell>
          <cell r="BE61" t="str">
            <v/>
          </cell>
          <cell r="BF61" t="str">
            <v/>
          </cell>
          <cell r="BG61" t="str">
            <v/>
          </cell>
          <cell r="BH61" t="str">
            <v/>
          </cell>
          <cell r="BI61" t="str">
            <v/>
          </cell>
          <cell r="BJ61" t="str">
            <v/>
          </cell>
          <cell r="BK61" t="str">
            <v/>
          </cell>
          <cell r="BL61" t="str">
            <v/>
          </cell>
          <cell r="BM61" t="str">
            <v/>
          </cell>
          <cell r="BN61" t="str">
            <v/>
          </cell>
          <cell r="BO61" t="str">
            <v/>
          </cell>
          <cell r="BP61" t="str">
            <v/>
          </cell>
          <cell r="BQ61" t="str">
            <v/>
          </cell>
          <cell r="BR61" t="str">
            <v/>
          </cell>
          <cell r="BS61" t="str">
            <v/>
          </cell>
          <cell r="BT61" t="str">
            <v/>
          </cell>
          <cell r="BU61" t="str">
            <v/>
          </cell>
          <cell r="BV61" t="str">
            <v/>
          </cell>
          <cell r="BW61" t="str">
            <v/>
          </cell>
          <cell r="BX61" t="str">
            <v/>
          </cell>
          <cell r="BY61" t="str">
            <v/>
          </cell>
          <cell r="BZ61" t="str">
            <v/>
          </cell>
          <cell r="CA61" t="str">
            <v/>
          </cell>
          <cell r="CB61" t="str">
            <v/>
          </cell>
          <cell r="CC61" t="str">
            <v/>
          </cell>
          <cell r="CD61" t="str">
            <v/>
          </cell>
          <cell r="CE61" t="str">
            <v/>
          </cell>
          <cell r="CF61" t="str">
            <v/>
          </cell>
          <cell r="CG61" t="str">
            <v>no_services</v>
          </cell>
          <cell r="CH61" t="str">
            <v/>
          </cell>
          <cell r="CI61" t="str">
            <v>lack_jobs</v>
          </cell>
          <cell r="CJ61" t="str">
            <v/>
          </cell>
          <cell r="CK61" t="str">
            <v/>
          </cell>
          <cell r="CL61" t="str">
            <v>yes_restricted</v>
          </cell>
          <cell r="CM61" t="str">
            <v/>
          </cell>
          <cell r="CN61" t="str">
            <v/>
          </cell>
          <cell r="CO61" t="str">
            <v/>
          </cell>
          <cell r="CP61" t="str">
            <v/>
          </cell>
          <cell r="CQ61" t="str">
            <v/>
          </cell>
          <cell r="CR61" t="str">
            <v/>
          </cell>
          <cell r="CS61" t="str">
            <v/>
          </cell>
          <cell r="CT61" t="str">
            <v/>
          </cell>
          <cell r="CU61" t="str">
            <v/>
          </cell>
          <cell r="CV61" t="str">
            <v>bakool</v>
          </cell>
          <cell r="CW61" t="str">
            <v/>
          </cell>
          <cell r="CX61" t="str">
            <v>tayeeglow</v>
          </cell>
          <cell r="CY61" t="str">
            <v>NB-3814-Z23-001</v>
          </cell>
          <cell r="CZ61" t="str">
            <v/>
          </cell>
          <cell r="DA61" t="str">
            <v/>
          </cell>
          <cell r="DB61" t="str">
            <v>1_to_halfday</v>
          </cell>
          <cell r="DC61" t="str">
            <v>food tools_seeds livestock fuel_cooking construction_materials clothes_sewing shoes soap jerry_cans</v>
          </cell>
          <cell r="DE61">
            <v>1</v>
          </cell>
          <cell r="DF61">
            <v>1</v>
          </cell>
          <cell r="DG61">
            <v>1</v>
          </cell>
          <cell r="DH61">
            <v>1</v>
          </cell>
          <cell r="DI61">
            <v>1</v>
          </cell>
          <cell r="DJ61">
            <v>1</v>
          </cell>
          <cell r="DK61">
            <v>0</v>
          </cell>
          <cell r="DL61">
            <v>0</v>
          </cell>
          <cell r="DM61">
            <v>1</v>
          </cell>
          <cell r="DN61">
            <v>0</v>
          </cell>
          <cell r="DO61">
            <v>1</v>
          </cell>
          <cell r="DP61">
            <v>1</v>
          </cell>
          <cell r="DQ61" t="str">
            <v>no</v>
          </cell>
          <cell r="DR61" t="str">
            <v>worse</v>
          </cell>
          <cell r="DS61" t="str">
            <v/>
          </cell>
          <cell r="DT61" t="str">
            <v/>
          </cell>
          <cell r="DU61" t="str">
            <v/>
          </cell>
          <cell r="DV61" t="str">
            <v/>
          </cell>
          <cell r="DW61" t="str">
            <v/>
          </cell>
          <cell r="DX61" t="str">
            <v/>
          </cell>
          <cell r="DY61" t="str">
            <v/>
          </cell>
          <cell r="DZ61" t="str">
            <v/>
          </cell>
          <cell r="EA61" t="str">
            <v/>
          </cell>
          <cell r="EB61" t="str">
            <v>own_production</v>
          </cell>
          <cell r="ED61" t="str">
            <v/>
          </cell>
          <cell r="EE61" t="str">
            <v>borrow part_skips reduce_portions cheaper_food</v>
          </cell>
          <cell r="EF61">
            <v>0</v>
          </cell>
          <cell r="EG61">
            <v>0</v>
          </cell>
          <cell r="EH61">
            <v>0</v>
          </cell>
          <cell r="EI61">
            <v>1</v>
          </cell>
          <cell r="EJ61">
            <v>1</v>
          </cell>
          <cell r="EK61">
            <v>1</v>
          </cell>
          <cell r="EL61">
            <v>0</v>
          </cell>
          <cell r="EM61">
            <v>0</v>
          </cell>
          <cell r="EN61">
            <v>1</v>
          </cell>
          <cell r="EO61">
            <v>0</v>
          </cell>
          <cell r="EP61">
            <v>0</v>
          </cell>
          <cell r="EQ61" t="str">
            <v/>
          </cell>
          <cell r="ER61" t="str">
            <v>farming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1</v>
          </cell>
          <cell r="FE61" t="str">
            <v/>
          </cell>
          <cell r="FF61" t="str">
            <v>none</v>
          </cell>
          <cell r="FH61" t="str">
            <v>fever</v>
          </cell>
          <cell r="FI61" t="str">
            <v/>
          </cell>
          <cell r="FJ61" t="str">
            <v>no</v>
          </cell>
          <cell r="FK61" t="str">
            <v/>
          </cell>
          <cell r="FM61" t="str">
            <v/>
          </cell>
          <cell r="FN61" t="str">
            <v/>
          </cell>
          <cell r="FO61" t="str">
            <v/>
          </cell>
          <cell r="FP61" t="str">
            <v/>
          </cell>
          <cell r="FQ61" t="str">
            <v/>
          </cell>
          <cell r="FR61" t="str">
            <v/>
          </cell>
          <cell r="FS61" t="str">
            <v/>
          </cell>
          <cell r="FT61" t="str">
            <v/>
          </cell>
          <cell r="FU61" t="str">
            <v/>
          </cell>
          <cell r="FV61" t="str">
            <v/>
          </cell>
          <cell r="FW61" t="str">
            <v/>
          </cell>
          <cell r="FX61" t="str">
            <v/>
          </cell>
          <cell r="FY61" t="str">
            <v/>
          </cell>
          <cell r="FZ61" t="str">
            <v/>
          </cell>
          <cell r="GA61" t="str">
            <v/>
          </cell>
          <cell r="GB61" t="str">
            <v/>
          </cell>
          <cell r="GC61" t="str">
            <v/>
          </cell>
          <cell r="GD61" t="str">
            <v/>
          </cell>
          <cell r="GE61" t="str">
            <v/>
          </cell>
          <cell r="GF61" t="str">
            <v/>
          </cell>
          <cell r="GG61" t="str">
            <v/>
          </cell>
          <cell r="GH61" t="str">
            <v/>
          </cell>
          <cell r="GI61" t="str">
            <v/>
          </cell>
          <cell r="GJ61" t="str">
            <v/>
          </cell>
          <cell r="GK61" t="str">
            <v/>
          </cell>
          <cell r="GL61" t="str">
            <v/>
          </cell>
          <cell r="GM61" t="str">
            <v/>
          </cell>
          <cell r="GN61" t="str">
            <v/>
          </cell>
          <cell r="GO61" t="str">
            <v/>
          </cell>
          <cell r="GP61" t="str">
            <v/>
          </cell>
          <cell r="GQ61" t="str">
            <v/>
          </cell>
          <cell r="GR61" t="str">
            <v>distance cost_services absence_personnel</v>
          </cell>
          <cell r="GT61">
            <v>1</v>
          </cell>
          <cell r="GU61">
            <v>0</v>
          </cell>
          <cell r="GV61">
            <v>1</v>
          </cell>
          <cell r="GW61">
            <v>1</v>
          </cell>
          <cell r="GX61">
            <v>0</v>
          </cell>
          <cell r="GY61">
            <v>0</v>
          </cell>
          <cell r="GZ61">
            <v>0</v>
          </cell>
          <cell r="HA61" t="str">
            <v/>
          </cell>
          <cell r="HB61" t="str">
            <v/>
          </cell>
          <cell r="HC61" t="str">
            <v>none</v>
          </cell>
          <cell r="HD61">
            <v>0</v>
          </cell>
          <cell r="HE61">
            <v>1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 t="str">
            <v>no</v>
          </cell>
          <cell r="HT61" t="str">
            <v>no</v>
          </cell>
          <cell r="HU61" t="str">
            <v>no</v>
          </cell>
          <cell r="HV61" t="str">
            <v/>
          </cell>
          <cell r="HW61" t="str">
            <v>no</v>
          </cell>
          <cell r="HX61" t="str">
            <v>no</v>
          </cell>
          <cell r="HY61" t="str">
            <v>no</v>
          </cell>
          <cell r="HZ61" t="str">
            <v>abduction theft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1</v>
          </cell>
          <cell r="IG61">
            <v>1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 t="str">
            <v/>
          </cell>
          <cell r="IM61" t="str">
            <v>checkpoint on_the_road in_field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  <cell r="IR61">
            <v>1</v>
          </cell>
          <cell r="IS61">
            <v>0</v>
          </cell>
          <cell r="IT61">
            <v>0</v>
          </cell>
          <cell r="IU61">
            <v>1</v>
          </cell>
          <cell r="IV61">
            <v>0</v>
          </cell>
          <cell r="IW61">
            <v>0</v>
          </cell>
          <cell r="IX61">
            <v>1</v>
          </cell>
          <cell r="IY61">
            <v>0</v>
          </cell>
          <cell r="IZ61">
            <v>0</v>
          </cell>
          <cell r="JA61" t="str">
            <v/>
          </cell>
          <cell r="JB61" t="str">
            <v>commun_leader_elder clan_lead rel_leader</v>
          </cell>
          <cell r="JC61">
            <v>1</v>
          </cell>
          <cell r="JD61">
            <v>0</v>
          </cell>
          <cell r="JE61">
            <v>0</v>
          </cell>
          <cell r="JF61">
            <v>0</v>
          </cell>
          <cell r="JG61">
            <v>1</v>
          </cell>
          <cell r="JH61">
            <v>0</v>
          </cell>
          <cell r="JI61">
            <v>0</v>
          </cell>
          <cell r="JJ61">
            <v>0</v>
          </cell>
          <cell r="JK61">
            <v>1</v>
          </cell>
          <cell r="JL61">
            <v>0</v>
          </cell>
          <cell r="JM61">
            <v>0</v>
          </cell>
          <cell r="JN61" t="str">
            <v/>
          </cell>
          <cell r="JO61" t="str">
            <v>tax_toleave family_separation</v>
          </cell>
          <cell r="JP61">
            <v>0</v>
          </cell>
          <cell r="JQ61">
            <v>0</v>
          </cell>
          <cell r="JR61">
            <v>1</v>
          </cell>
          <cell r="JS61">
            <v>0</v>
          </cell>
          <cell r="JT61">
            <v>1</v>
          </cell>
          <cell r="JU61">
            <v>0</v>
          </cell>
          <cell r="JV61">
            <v>0</v>
          </cell>
          <cell r="JW61">
            <v>0</v>
          </cell>
          <cell r="JX61">
            <v>0</v>
          </cell>
          <cell r="JY61">
            <v>0</v>
          </cell>
          <cell r="JZ61">
            <v>0</v>
          </cell>
          <cell r="KA61" t="str">
            <v/>
          </cell>
          <cell r="KB61" t="str">
            <v>thatched_hut</v>
          </cell>
          <cell r="KC61" t="str">
            <v/>
          </cell>
          <cell r="KD61" t="str">
            <v>no</v>
          </cell>
          <cell r="KF61" t="str">
            <v>no_destroyed</v>
          </cell>
          <cell r="KG61" t="str">
            <v/>
          </cell>
          <cell r="KH61" t="str">
            <v/>
          </cell>
          <cell r="KJ61" t="str">
            <v/>
          </cell>
          <cell r="KK61" t="str">
            <v/>
          </cell>
          <cell r="KL61" t="str">
            <v>unprotected_well</v>
          </cell>
          <cell r="KM61" t="str">
            <v/>
          </cell>
          <cell r="KN61" t="str">
            <v>yes</v>
          </cell>
          <cell r="KO61" t="str">
            <v>1_to_halfday</v>
          </cell>
          <cell r="KP61" t="str">
            <v>yes</v>
          </cell>
          <cell r="KQ61" t="str">
            <v>yes</v>
          </cell>
          <cell r="KR61" t="str">
            <v>no</v>
          </cell>
          <cell r="KS61" t="str">
            <v>around_half</v>
          </cell>
          <cell r="KT61" t="str">
            <v>too_dirty</v>
          </cell>
          <cell r="KU61">
            <v>0</v>
          </cell>
          <cell r="KV61">
            <v>0</v>
          </cell>
          <cell r="KW61">
            <v>1</v>
          </cell>
          <cell r="KX61">
            <v>0</v>
          </cell>
          <cell r="KY61">
            <v>0</v>
          </cell>
          <cell r="KZ61">
            <v>0</v>
          </cell>
          <cell r="LA61">
            <v>0</v>
          </cell>
          <cell r="LB61">
            <v>0</v>
          </cell>
          <cell r="LC61">
            <v>0</v>
          </cell>
          <cell r="LD61">
            <v>0</v>
          </cell>
          <cell r="LE61">
            <v>0</v>
          </cell>
          <cell r="LF61">
            <v>0</v>
          </cell>
          <cell r="LG61">
            <v>0</v>
          </cell>
          <cell r="LH61" t="str">
            <v/>
          </cell>
          <cell r="LI61" t="str">
            <v>dumped</v>
          </cell>
          <cell r="LJ61" t="str">
            <v/>
          </cell>
          <cell r="LK61" t="str">
            <v>quran_boys quran_girls</v>
          </cell>
          <cell r="LL61">
            <v>0</v>
          </cell>
          <cell r="LM61">
            <v>0</v>
          </cell>
          <cell r="LN61">
            <v>0</v>
          </cell>
          <cell r="LO61">
            <v>0</v>
          </cell>
          <cell r="LP61">
            <v>0</v>
          </cell>
          <cell r="LQ61">
            <v>1</v>
          </cell>
          <cell r="LR61">
            <v>0</v>
          </cell>
          <cell r="LS61">
            <v>0</v>
          </cell>
          <cell r="LT61">
            <v>0</v>
          </cell>
          <cell r="LU61">
            <v>0</v>
          </cell>
          <cell r="LV61">
            <v>0</v>
          </cell>
          <cell r="LW61">
            <v>1</v>
          </cell>
          <cell r="LX61" t="str">
            <v/>
          </cell>
          <cell r="LY61" t="str">
            <v>30_minutes_1</v>
          </cell>
          <cell r="LZ61" t="str">
            <v>cost_stud</v>
          </cell>
          <cell r="MC61" t="str">
            <v/>
          </cell>
          <cell r="MD61" t="str">
            <v>cost_stud</v>
          </cell>
          <cell r="MG61" t="str">
            <v/>
          </cell>
          <cell r="MH61" t="str">
            <v>radio</v>
          </cell>
          <cell r="MI61">
            <v>0</v>
          </cell>
          <cell r="MJ61">
            <v>0</v>
          </cell>
          <cell r="MK61">
            <v>0</v>
          </cell>
          <cell r="ML61">
            <v>0</v>
          </cell>
          <cell r="MM61">
            <v>0</v>
          </cell>
          <cell r="MN61">
            <v>0</v>
          </cell>
          <cell r="MO61">
            <v>0</v>
          </cell>
          <cell r="MP61">
            <v>1</v>
          </cell>
          <cell r="MQ61">
            <v>0</v>
          </cell>
          <cell r="MR61" t="str">
            <v>friends_family</v>
          </cell>
          <cell r="MS61" t="str">
            <v/>
          </cell>
          <cell r="MT61" t="str">
            <v>voice_of_america bbc_somalia</v>
          </cell>
          <cell r="MU61">
            <v>0</v>
          </cell>
          <cell r="MV61">
            <v>0</v>
          </cell>
          <cell r="MW61">
            <v>0</v>
          </cell>
          <cell r="MX61">
            <v>0</v>
          </cell>
          <cell r="MY61">
            <v>0</v>
          </cell>
          <cell r="MZ61">
            <v>0</v>
          </cell>
          <cell r="NA61">
            <v>0</v>
          </cell>
          <cell r="NB61">
            <v>0</v>
          </cell>
          <cell r="NC61">
            <v>0</v>
          </cell>
          <cell r="ND61">
            <v>1</v>
          </cell>
          <cell r="NE61">
            <v>0</v>
          </cell>
          <cell r="NF61">
            <v>0</v>
          </cell>
          <cell r="NG61">
            <v>0</v>
          </cell>
          <cell r="NH61">
            <v>0</v>
          </cell>
          <cell r="NI61">
            <v>0</v>
          </cell>
          <cell r="NJ61">
            <v>0</v>
          </cell>
          <cell r="NK61">
            <v>1</v>
          </cell>
          <cell r="NL61">
            <v>0</v>
          </cell>
          <cell r="NM61">
            <v>0</v>
          </cell>
          <cell r="NN61" t="str">
            <v/>
          </cell>
          <cell r="NO61" t="str">
            <v>no</v>
          </cell>
          <cell r="NP61" t="str">
            <v>lack_electricity lack_radio_sign lack_mobile</v>
          </cell>
          <cell r="NQ61">
            <v>0</v>
          </cell>
          <cell r="NR61">
            <v>0</v>
          </cell>
          <cell r="NS61">
            <v>1</v>
          </cell>
          <cell r="NT61">
            <v>0</v>
          </cell>
          <cell r="NU61">
            <v>0</v>
          </cell>
          <cell r="NV61">
            <v>0</v>
          </cell>
          <cell r="NW61">
            <v>1</v>
          </cell>
          <cell r="NX61">
            <v>1</v>
          </cell>
          <cell r="NY61" t="str">
            <v/>
          </cell>
          <cell r="NZ61" t="str">
            <v>no</v>
          </cell>
          <cell r="OB61" t="str">
            <v/>
          </cell>
          <cell r="OC61" t="str">
            <v/>
          </cell>
          <cell r="OD61" t="str">
            <v/>
          </cell>
          <cell r="OE61" t="str">
            <v/>
          </cell>
          <cell r="OF61" t="str">
            <v/>
          </cell>
          <cell r="OG61" t="str">
            <v/>
          </cell>
          <cell r="OH61" t="str">
            <v/>
          </cell>
          <cell r="OI61" t="str">
            <v/>
          </cell>
          <cell r="OJ61" t="str">
            <v/>
          </cell>
          <cell r="OK61" t="str">
            <v/>
          </cell>
          <cell r="OL61" t="str">
            <v/>
          </cell>
          <cell r="OM61" t="str">
            <v/>
          </cell>
          <cell r="ON61" t="str">
            <v/>
          </cell>
          <cell r="OO61" t="str">
            <v>main_road</v>
          </cell>
          <cell r="OP61" t="str">
            <v>no</v>
          </cell>
          <cell r="OQ61" t="str">
            <v>yes</v>
          </cell>
          <cell r="OR61" t="str">
            <v>no</v>
          </cell>
          <cell r="OS61" t="str">
            <v/>
          </cell>
          <cell r="OT61" t="str">
            <v/>
          </cell>
          <cell r="OU61" t="str">
            <v>vChnHowadP8q4PGRQyRb8D</v>
          </cell>
          <cell r="OV61">
            <v>84548248</v>
          </cell>
          <cell r="OW61" t="str">
            <v>5de7a537-0821-43b9-a933-95e7277446ca</v>
          </cell>
          <cell r="OX61">
            <v>43877.454641203702</v>
          </cell>
        </row>
        <row r="62">
          <cell r="D62">
            <v>43871.497052129627</v>
          </cell>
          <cell r="E62">
            <v>43871.514961342589</v>
          </cell>
          <cell r="J62">
            <v>43871</v>
          </cell>
          <cell r="K62">
            <v>357828091014186</v>
          </cell>
          <cell r="L62" t="str">
            <v>baidoa</v>
          </cell>
          <cell r="M62" t="str">
            <v>et_3</v>
          </cell>
          <cell r="N62" t="str">
            <v>direct</v>
          </cell>
          <cell r="P62" t="str">
            <v>Aasha Gabo 1</v>
          </cell>
          <cell r="Q62" t="str">
            <v>yes</v>
          </cell>
          <cell r="R62" t="str">
            <v/>
          </cell>
          <cell r="S62" t="str">
            <v/>
          </cell>
          <cell r="T62" t="str">
            <v>bay</v>
          </cell>
          <cell r="U62" t="str">
            <v/>
          </cell>
          <cell r="V62" t="str">
            <v>baidoa</v>
          </cell>
          <cell r="Y62" t="str">
            <v/>
          </cell>
          <cell r="AB62" t="str">
            <v/>
          </cell>
          <cell r="AC62" t="str">
            <v>lessonemonth</v>
          </cell>
          <cell r="AD62" t="str">
            <v>morethan6</v>
          </cell>
          <cell r="AE62" t="str">
            <v>yes</v>
          </cell>
          <cell r="AF62" t="str">
            <v>no</v>
          </cell>
          <cell r="AG62" t="str">
            <v/>
          </cell>
          <cell r="AH62" t="str">
            <v/>
          </cell>
          <cell r="AI62" t="str">
            <v>female</v>
          </cell>
          <cell r="AJ62" t="str">
            <v>yes</v>
          </cell>
          <cell r="AK62" t="str">
            <v>girls_12_17 g_0_11 men_18_59 women_18_59 boys_12_17 women_60_eld</v>
          </cell>
          <cell r="AL62">
            <v>1</v>
          </cell>
          <cell r="AM62">
            <v>0</v>
          </cell>
          <cell r="AN62">
            <v>1</v>
          </cell>
          <cell r="AO62">
            <v>1</v>
          </cell>
          <cell r="AP62">
            <v>0</v>
          </cell>
          <cell r="AQ62">
            <v>1</v>
          </cell>
          <cell r="AR62">
            <v>1</v>
          </cell>
          <cell r="AS62">
            <v>1</v>
          </cell>
          <cell r="AT62" t="str">
            <v>no</v>
          </cell>
          <cell r="AU62" t="str">
            <v>access_food</v>
          </cell>
          <cell r="AV62" t="str">
            <v/>
          </cell>
          <cell r="AY62" t="str">
            <v>better_services</v>
          </cell>
          <cell r="AZ62" t="str">
            <v/>
          </cell>
          <cell r="BC62" t="str">
            <v/>
          </cell>
          <cell r="BD62" t="str">
            <v>no_idps</v>
          </cell>
          <cell r="BE62" t="str">
            <v/>
          </cell>
          <cell r="BF62" t="str">
            <v/>
          </cell>
          <cell r="BG62" t="str">
            <v/>
          </cell>
          <cell r="BH62" t="str">
            <v/>
          </cell>
          <cell r="BI62" t="str">
            <v/>
          </cell>
          <cell r="BJ62" t="str">
            <v/>
          </cell>
          <cell r="BK62" t="str">
            <v/>
          </cell>
          <cell r="BL62" t="str">
            <v/>
          </cell>
          <cell r="BM62" t="str">
            <v/>
          </cell>
          <cell r="BN62" t="str">
            <v/>
          </cell>
          <cell r="BO62" t="str">
            <v/>
          </cell>
          <cell r="BP62" t="str">
            <v/>
          </cell>
          <cell r="BQ62" t="str">
            <v/>
          </cell>
          <cell r="BR62" t="str">
            <v/>
          </cell>
          <cell r="BS62" t="str">
            <v/>
          </cell>
          <cell r="BT62" t="str">
            <v/>
          </cell>
          <cell r="BU62" t="str">
            <v/>
          </cell>
          <cell r="BV62" t="str">
            <v/>
          </cell>
          <cell r="BW62" t="str">
            <v/>
          </cell>
          <cell r="BX62" t="str">
            <v/>
          </cell>
          <cell r="BY62" t="str">
            <v/>
          </cell>
          <cell r="BZ62" t="str">
            <v/>
          </cell>
          <cell r="CA62" t="str">
            <v/>
          </cell>
          <cell r="CB62" t="str">
            <v/>
          </cell>
          <cell r="CC62" t="str">
            <v/>
          </cell>
          <cell r="CD62" t="str">
            <v/>
          </cell>
          <cell r="CE62" t="str">
            <v/>
          </cell>
          <cell r="CF62" t="str">
            <v/>
          </cell>
          <cell r="CG62" t="str">
            <v>lack_jobs</v>
          </cell>
          <cell r="CH62" t="str">
            <v/>
          </cell>
          <cell r="CI62" t="str">
            <v>no_services</v>
          </cell>
          <cell r="CJ62" t="str">
            <v/>
          </cell>
          <cell r="CK62" t="str">
            <v/>
          </cell>
          <cell r="CL62" t="str">
            <v>no_access</v>
          </cell>
          <cell r="CM62" t="str">
            <v>market_far</v>
          </cell>
          <cell r="CN62">
            <v>1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 t="str">
            <v/>
          </cell>
          <cell r="CV62" t="str">
            <v/>
          </cell>
          <cell r="CW62" t="str">
            <v/>
          </cell>
          <cell r="CX62" t="str">
            <v/>
          </cell>
          <cell r="CY62" t="str">
            <v/>
          </cell>
          <cell r="CZ62" t="str">
            <v/>
          </cell>
          <cell r="DA62" t="str">
            <v/>
          </cell>
          <cell r="DB62" t="str">
            <v/>
          </cell>
          <cell r="DC62" t="str">
            <v/>
          </cell>
          <cell r="DE62" t="str">
            <v/>
          </cell>
          <cell r="DF62" t="str">
            <v/>
          </cell>
          <cell r="DG62" t="str">
            <v/>
          </cell>
          <cell r="DH62" t="str">
            <v/>
          </cell>
          <cell r="DI62" t="str">
            <v/>
          </cell>
          <cell r="DJ62" t="str">
            <v/>
          </cell>
          <cell r="DK62" t="str">
            <v/>
          </cell>
          <cell r="DL62" t="str">
            <v/>
          </cell>
          <cell r="DM62" t="str">
            <v/>
          </cell>
          <cell r="DN62" t="str">
            <v/>
          </cell>
          <cell r="DO62" t="str">
            <v/>
          </cell>
          <cell r="DP62" t="str">
            <v/>
          </cell>
          <cell r="DQ62" t="str">
            <v>no</v>
          </cell>
          <cell r="DR62" t="str">
            <v>remained_same</v>
          </cell>
          <cell r="DS62" t="str">
            <v/>
          </cell>
          <cell r="DT62" t="str">
            <v/>
          </cell>
          <cell r="DU62" t="str">
            <v/>
          </cell>
          <cell r="DV62" t="str">
            <v/>
          </cell>
          <cell r="DW62" t="str">
            <v/>
          </cell>
          <cell r="DX62" t="str">
            <v/>
          </cell>
          <cell r="DY62" t="str">
            <v/>
          </cell>
          <cell r="DZ62" t="str">
            <v/>
          </cell>
          <cell r="EA62" t="str">
            <v/>
          </cell>
          <cell r="EB62" t="str">
            <v>own_production</v>
          </cell>
          <cell r="ED62" t="str">
            <v/>
          </cell>
          <cell r="EE62" t="str">
            <v>part_skips</v>
          </cell>
          <cell r="EF62">
            <v>0</v>
          </cell>
          <cell r="EG62">
            <v>0</v>
          </cell>
          <cell r="EH62">
            <v>0</v>
          </cell>
          <cell r="EI62">
            <v>1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 t="str">
            <v/>
          </cell>
          <cell r="ER62" t="str">
            <v>farming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1</v>
          </cell>
          <cell r="FE62" t="str">
            <v/>
          </cell>
          <cell r="FF62" t="str">
            <v>none</v>
          </cell>
          <cell r="FH62" t="str">
            <v>fever</v>
          </cell>
          <cell r="FI62" t="str">
            <v/>
          </cell>
          <cell r="FJ62" t="str">
            <v>no</v>
          </cell>
          <cell r="FK62" t="str">
            <v/>
          </cell>
          <cell r="FM62" t="str">
            <v/>
          </cell>
          <cell r="FN62" t="str">
            <v/>
          </cell>
          <cell r="FO62" t="str">
            <v/>
          </cell>
          <cell r="FP62" t="str">
            <v/>
          </cell>
          <cell r="FQ62" t="str">
            <v/>
          </cell>
          <cell r="FR62" t="str">
            <v/>
          </cell>
          <cell r="FS62" t="str">
            <v/>
          </cell>
          <cell r="FT62" t="str">
            <v/>
          </cell>
          <cell r="FU62" t="str">
            <v/>
          </cell>
          <cell r="FV62" t="str">
            <v/>
          </cell>
          <cell r="FW62" t="str">
            <v/>
          </cell>
          <cell r="FX62" t="str">
            <v/>
          </cell>
          <cell r="FY62" t="str">
            <v/>
          </cell>
          <cell r="FZ62" t="str">
            <v/>
          </cell>
          <cell r="GA62" t="str">
            <v/>
          </cell>
          <cell r="GB62" t="str">
            <v/>
          </cell>
          <cell r="GC62" t="str">
            <v/>
          </cell>
          <cell r="GD62" t="str">
            <v/>
          </cell>
          <cell r="GE62" t="str">
            <v/>
          </cell>
          <cell r="GF62" t="str">
            <v/>
          </cell>
          <cell r="GG62" t="str">
            <v/>
          </cell>
          <cell r="GH62" t="str">
            <v/>
          </cell>
          <cell r="GI62" t="str">
            <v/>
          </cell>
          <cell r="GJ62" t="str">
            <v/>
          </cell>
          <cell r="GK62" t="str">
            <v/>
          </cell>
          <cell r="GL62" t="str">
            <v/>
          </cell>
          <cell r="GM62" t="str">
            <v/>
          </cell>
          <cell r="GN62" t="str">
            <v/>
          </cell>
          <cell r="GO62" t="str">
            <v/>
          </cell>
          <cell r="GP62" t="str">
            <v/>
          </cell>
          <cell r="GQ62" t="str">
            <v/>
          </cell>
          <cell r="GR62" t="str">
            <v>distance</v>
          </cell>
          <cell r="GT62">
            <v>1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 t="str">
            <v/>
          </cell>
          <cell r="HB62" t="str">
            <v/>
          </cell>
          <cell r="HC62" t="str">
            <v>none</v>
          </cell>
          <cell r="HD62">
            <v>0</v>
          </cell>
          <cell r="HE62">
            <v>1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 t="str">
            <v>no</v>
          </cell>
          <cell r="HT62" t="str">
            <v>no</v>
          </cell>
          <cell r="HU62" t="str">
            <v>no</v>
          </cell>
          <cell r="HV62" t="str">
            <v/>
          </cell>
          <cell r="HW62" t="str">
            <v>yes</v>
          </cell>
          <cell r="HX62" t="str">
            <v>yes</v>
          </cell>
          <cell r="HY62" t="str">
            <v>yes</v>
          </cell>
          <cell r="HZ62" t="str">
            <v>none</v>
          </cell>
          <cell r="IA62">
            <v>1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 t="str">
            <v/>
          </cell>
          <cell r="IM62" t="str">
            <v/>
          </cell>
          <cell r="IN62" t="str">
            <v/>
          </cell>
          <cell r="IO62" t="str">
            <v/>
          </cell>
          <cell r="IP62" t="str">
            <v/>
          </cell>
          <cell r="IQ62" t="str">
            <v/>
          </cell>
          <cell r="IR62" t="str">
            <v/>
          </cell>
          <cell r="IS62" t="str">
            <v/>
          </cell>
          <cell r="IT62" t="str">
            <v/>
          </cell>
          <cell r="IU62" t="str">
            <v/>
          </cell>
          <cell r="IV62" t="str">
            <v/>
          </cell>
          <cell r="IW62" t="str">
            <v/>
          </cell>
          <cell r="IX62" t="str">
            <v/>
          </cell>
          <cell r="IY62" t="str">
            <v/>
          </cell>
          <cell r="IZ62" t="str">
            <v/>
          </cell>
          <cell r="JA62" t="str">
            <v/>
          </cell>
          <cell r="JB62" t="str">
            <v/>
          </cell>
          <cell r="JC62" t="str">
            <v/>
          </cell>
          <cell r="JD62" t="str">
            <v/>
          </cell>
          <cell r="JE62" t="str">
            <v/>
          </cell>
          <cell r="JF62" t="str">
            <v/>
          </cell>
          <cell r="JG62" t="str">
            <v/>
          </cell>
          <cell r="JH62" t="str">
            <v/>
          </cell>
          <cell r="JI62" t="str">
            <v/>
          </cell>
          <cell r="JJ62" t="str">
            <v/>
          </cell>
          <cell r="JK62" t="str">
            <v/>
          </cell>
          <cell r="JL62" t="str">
            <v/>
          </cell>
          <cell r="JM62" t="str">
            <v/>
          </cell>
          <cell r="JN62" t="str">
            <v/>
          </cell>
          <cell r="JO62" t="str">
            <v>none</v>
          </cell>
          <cell r="JP62">
            <v>0</v>
          </cell>
          <cell r="JQ62">
            <v>1</v>
          </cell>
          <cell r="JR62">
            <v>0</v>
          </cell>
          <cell r="JS62">
            <v>0</v>
          </cell>
          <cell r="JT62">
            <v>0</v>
          </cell>
          <cell r="JU62">
            <v>0</v>
          </cell>
          <cell r="JV62">
            <v>0</v>
          </cell>
          <cell r="JW62">
            <v>0</v>
          </cell>
          <cell r="JX62">
            <v>0</v>
          </cell>
          <cell r="JY62">
            <v>0</v>
          </cell>
          <cell r="JZ62">
            <v>0</v>
          </cell>
          <cell r="KA62" t="str">
            <v/>
          </cell>
          <cell r="KB62" t="str">
            <v>thatched_hut</v>
          </cell>
          <cell r="KC62" t="str">
            <v/>
          </cell>
          <cell r="KD62" t="str">
            <v>no</v>
          </cell>
          <cell r="KF62" t="str">
            <v>no_destroyed</v>
          </cell>
          <cell r="KG62" t="str">
            <v/>
          </cell>
          <cell r="KH62" t="str">
            <v/>
          </cell>
          <cell r="KJ62" t="str">
            <v/>
          </cell>
          <cell r="KK62" t="str">
            <v/>
          </cell>
          <cell r="KL62" t="str">
            <v>protected_no_pump</v>
          </cell>
          <cell r="KM62" t="str">
            <v/>
          </cell>
          <cell r="KN62" t="str">
            <v>yes</v>
          </cell>
          <cell r="KO62" t="str">
            <v>under_30</v>
          </cell>
          <cell r="KP62" t="str">
            <v>yes</v>
          </cell>
          <cell r="KQ62" t="str">
            <v>yes</v>
          </cell>
          <cell r="KR62" t="str">
            <v>yes</v>
          </cell>
          <cell r="KS62" t="str">
            <v>none</v>
          </cell>
          <cell r="KT62" t="str">
            <v>not_available</v>
          </cell>
          <cell r="KU62">
            <v>0</v>
          </cell>
          <cell r="KV62">
            <v>0</v>
          </cell>
          <cell r="KW62">
            <v>0</v>
          </cell>
          <cell r="KX62">
            <v>1</v>
          </cell>
          <cell r="KY62">
            <v>0</v>
          </cell>
          <cell r="KZ62">
            <v>0</v>
          </cell>
          <cell r="LA62">
            <v>0</v>
          </cell>
          <cell r="LB62">
            <v>0</v>
          </cell>
          <cell r="LC62">
            <v>0</v>
          </cell>
          <cell r="LD62">
            <v>0</v>
          </cell>
          <cell r="LE62">
            <v>0</v>
          </cell>
          <cell r="LF62">
            <v>0</v>
          </cell>
          <cell r="LG62">
            <v>0</v>
          </cell>
          <cell r="LH62" t="str">
            <v/>
          </cell>
          <cell r="LI62" t="str">
            <v>dumped</v>
          </cell>
          <cell r="LJ62" t="str">
            <v/>
          </cell>
          <cell r="LK62" t="str">
            <v>quran_boys quran_girls</v>
          </cell>
          <cell r="LL62">
            <v>0</v>
          </cell>
          <cell r="LM62">
            <v>0</v>
          </cell>
          <cell r="LN62">
            <v>0</v>
          </cell>
          <cell r="LO62">
            <v>0</v>
          </cell>
          <cell r="LP62">
            <v>0</v>
          </cell>
          <cell r="LQ62">
            <v>1</v>
          </cell>
          <cell r="LR62">
            <v>0</v>
          </cell>
          <cell r="LS62">
            <v>0</v>
          </cell>
          <cell r="LT62">
            <v>0</v>
          </cell>
          <cell r="LU62">
            <v>0</v>
          </cell>
          <cell r="LV62">
            <v>0</v>
          </cell>
          <cell r="LW62">
            <v>1</v>
          </cell>
          <cell r="LX62" t="str">
            <v/>
          </cell>
          <cell r="LY62" t="str">
            <v>under_30</v>
          </cell>
          <cell r="LZ62" t="str">
            <v>none</v>
          </cell>
          <cell r="MC62" t="str">
            <v/>
          </cell>
          <cell r="MD62" t="str">
            <v>none</v>
          </cell>
          <cell r="MG62" t="str">
            <v/>
          </cell>
          <cell r="MH62" t="str">
            <v>radio</v>
          </cell>
          <cell r="MI62">
            <v>0</v>
          </cell>
          <cell r="MJ62">
            <v>0</v>
          </cell>
          <cell r="MK62">
            <v>0</v>
          </cell>
          <cell r="ML62">
            <v>0</v>
          </cell>
          <cell r="MM62">
            <v>0</v>
          </cell>
          <cell r="MN62">
            <v>0</v>
          </cell>
          <cell r="MO62">
            <v>0</v>
          </cell>
          <cell r="MP62">
            <v>1</v>
          </cell>
          <cell r="MQ62">
            <v>0</v>
          </cell>
          <cell r="MR62" t="str">
            <v>friends_family</v>
          </cell>
          <cell r="MS62" t="str">
            <v/>
          </cell>
          <cell r="MT62" t="str">
            <v>bbc_somalia</v>
          </cell>
          <cell r="MU62">
            <v>0</v>
          </cell>
          <cell r="MV62">
            <v>0</v>
          </cell>
          <cell r="MW62">
            <v>0</v>
          </cell>
          <cell r="MX62">
            <v>0</v>
          </cell>
          <cell r="MY62">
            <v>0</v>
          </cell>
          <cell r="MZ62">
            <v>0</v>
          </cell>
          <cell r="NA62">
            <v>0</v>
          </cell>
          <cell r="NB62">
            <v>0</v>
          </cell>
          <cell r="NC62">
            <v>0</v>
          </cell>
          <cell r="ND62">
            <v>0</v>
          </cell>
          <cell r="NE62">
            <v>0</v>
          </cell>
          <cell r="NF62">
            <v>0</v>
          </cell>
          <cell r="NG62">
            <v>0</v>
          </cell>
          <cell r="NH62">
            <v>0</v>
          </cell>
          <cell r="NI62">
            <v>0</v>
          </cell>
          <cell r="NJ62">
            <v>0</v>
          </cell>
          <cell r="NK62">
            <v>1</v>
          </cell>
          <cell r="NL62">
            <v>0</v>
          </cell>
          <cell r="NM62">
            <v>0</v>
          </cell>
          <cell r="NN62" t="str">
            <v/>
          </cell>
          <cell r="NO62" t="str">
            <v>no</v>
          </cell>
          <cell r="NP62" t="str">
            <v>lack_electricity</v>
          </cell>
          <cell r="NQ62">
            <v>0</v>
          </cell>
          <cell r="NR62">
            <v>0</v>
          </cell>
          <cell r="NS62">
            <v>0</v>
          </cell>
          <cell r="NT62">
            <v>0</v>
          </cell>
          <cell r="NU62">
            <v>0</v>
          </cell>
          <cell r="NV62">
            <v>0</v>
          </cell>
          <cell r="NW62">
            <v>1</v>
          </cell>
          <cell r="NX62">
            <v>0</v>
          </cell>
          <cell r="NY62" t="str">
            <v/>
          </cell>
          <cell r="NZ62" t="str">
            <v>no</v>
          </cell>
          <cell r="OB62" t="str">
            <v/>
          </cell>
          <cell r="OC62" t="str">
            <v/>
          </cell>
          <cell r="OD62" t="str">
            <v/>
          </cell>
          <cell r="OE62" t="str">
            <v/>
          </cell>
          <cell r="OF62" t="str">
            <v/>
          </cell>
          <cell r="OG62" t="str">
            <v/>
          </cell>
          <cell r="OH62" t="str">
            <v/>
          </cell>
          <cell r="OI62" t="str">
            <v/>
          </cell>
          <cell r="OJ62" t="str">
            <v/>
          </cell>
          <cell r="OK62" t="str">
            <v/>
          </cell>
          <cell r="OL62" t="str">
            <v/>
          </cell>
          <cell r="OM62" t="str">
            <v/>
          </cell>
          <cell r="ON62" t="str">
            <v/>
          </cell>
          <cell r="OO62" t="str">
            <v>secondary_road</v>
          </cell>
          <cell r="OP62" t="str">
            <v>no</v>
          </cell>
          <cell r="OQ62" t="str">
            <v>yes</v>
          </cell>
          <cell r="OR62" t="str">
            <v>yes</v>
          </cell>
          <cell r="OS62" t="str">
            <v>by_phone</v>
          </cell>
          <cell r="OT62" t="str">
            <v/>
          </cell>
          <cell r="OU62" t="str">
            <v>vChnHowadP8q4PGRQyRb8D</v>
          </cell>
          <cell r="OV62">
            <v>83902361</v>
          </cell>
          <cell r="OW62" t="str">
            <v>2ba51138-2842-4482-a827-d233c975ab37</v>
          </cell>
          <cell r="OX62">
            <v>43871.436956018515</v>
          </cell>
        </row>
        <row r="63">
          <cell r="D63">
            <v>43880.470431851849</v>
          </cell>
          <cell r="E63">
            <v>43880.494244837966</v>
          </cell>
          <cell r="J63">
            <v>43880</v>
          </cell>
          <cell r="K63">
            <v>357828091014186</v>
          </cell>
          <cell r="L63" t="str">
            <v>baidoa</v>
          </cell>
          <cell r="M63" t="str">
            <v>et_3</v>
          </cell>
          <cell r="N63" t="str">
            <v>direct</v>
          </cell>
          <cell r="P63" t="str">
            <v>Misnagata</v>
          </cell>
          <cell r="Q63" t="str">
            <v>yes</v>
          </cell>
          <cell r="R63" t="str">
            <v/>
          </cell>
          <cell r="S63" t="str">
            <v/>
          </cell>
          <cell r="T63" t="str">
            <v>bay</v>
          </cell>
          <cell r="U63" t="str">
            <v/>
          </cell>
          <cell r="V63" t="str">
            <v>diinsoor</v>
          </cell>
          <cell r="Y63" t="str">
            <v/>
          </cell>
          <cell r="AB63" t="str">
            <v/>
          </cell>
          <cell r="AC63" t="str">
            <v>lessonemonth</v>
          </cell>
          <cell r="AD63" t="str">
            <v>morethan6</v>
          </cell>
          <cell r="AE63" t="str">
            <v>yes</v>
          </cell>
          <cell r="AF63" t="str">
            <v>no</v>
          </cell>
          <cell r="AG63" t="str">
            <v/>
          </cell>
          <cell r="AH63" t="str">
            <v/>
          </cell>
          <cell r="AI63" t="str">
            <v>female</v>
          </cell>
          <cell r="AJ63" t="str">
            <v>yes</v>
          </cell>
          <cell r="AK63" t="str">
            <v>women_18_59 boys_12_17</v>
          </cell>
          <cell r="AL63">
            <v>0</v>
          </cell>
          <cell r="AM63">
            <v>0</v>
          </cell>
          <cell r="AN63">
            <v>0</v>
          </cell>
          <cell r="AO63">
            <v>1</v>
          </cell>
          <cell r="AP63">
            <v>0</v>
          </cell>
          <cell r="AQ63">
            <v>1</v>
          </cell>
          <cell r="AR63">
            <v>0</v>
          </cell>
          <cell r="AS63">
            <v>0</v>
          </cell>
          <cell r="AT63" t="str">
            <v>yes</v>
          </cell>
          <cell r="AU63" t="str">
            <v>better_services</v>
          </cell>
          <cell r="AV63" t="str">
            <v/>
          </cell>
          <cell r="AY63" t="str">
            <v>access_food</v>
          </cell>
          <cell r="AZ63" t="str">
            <v/>
          </cell>
          <cell r="BC63" t="str">
            <v/>
          </cell>
          <cell r="BD63" t="str">
            <v>no_idps</v>
          </cell>
          <cell r="BE63" t="str">
            <v/>
          </cell>
          <cell r="BF63" t="str">
            <v/>
          </cell>
          <cell r="BG63" t="str">
            <v/>
          </cell>
          <cell r="BH63" t="str">
            <v/>
          </cell>
          <cell r="BI63" t="str">
            <v/>
          </cell>
          <cell r="BJ63" t="str">
            <v/>
          </cell>
          <cell r="BK63" t="str">
            <v/>
          </cell>
          <cell r="BL63" t="str">
            <v/>
          </cell>
          <cell r="BM63" t="str">
            <v/>
          </cell>
          <cell r="BN63" t="str">
            <v/>
          </cell>
          <cell r="BO63" t="str">
            <v/>
          </cell>
          <cell r="BP63" t="str">
            <v/>
          </cell>
          <cell r="BQ63" t="str">
            <v/>
          </cell>
          <cell r="BR63" t="str">
            <v/>
          </cell>
          <cell r="BS63" t="str">
            <v/>
          </cell>
          <cell r="BT63" t="str">
            <v/>
          </cell>
          <cell r="BU63" t="str">
            <v/>
          </cell>
          <cell r="BV63" t="str">
            <v/>
          </cell>
          <cell r="BW63" t="str">
            <v/>
          </cell>
          <cell r="BX63" t="str">
            <v/>
          </cell>
          <cell r="BY63" t="str">
            <v/>
          </cell>
          <cell r="BZ63" t="str">
            <v/>
          </cell>
          <cell r="CA63" t="str">
            <v/>
          </cell>
          <cell r="CB63" t="str">
            <v/>
          </cell>
          <cell r="CC63" t="str">
            <v/>
          </cell>
          <cell r="CD63" t="str">
            <v/>
          </cell>
          <cell r="CE63" t="str">
            <v/>
          </cell>
          <cell r="CF63" t="str">
            <v/>
          </cell>
          <cell r="CG63" t="str">
            <v>no_services</v>
          </cell>
          <cell r="CH63" t="str">
            <v/>
          </cell>
          <cell r="CI63" t="str">
            <v>lack_jobs</v>
          </cell>
          <cell r="CJ63" t="str">
            <v/>
          </cell>
          <cell r="CK63" t="str">
            <v/>
          </cell>
          <cell r="CL63" t="str">
            <v>yes_restricted</v>
          </cell>
          <cell r="CM63" t="str">
            <v/>
          </cell>
          <cell r="CN63" t="str">
            <v/>
          </cell>
          <cell r="CO63" t="str">
            <v/>
          </cell>
          <cell r="CP63" t="str">
            <v/>
          </cell>
          <cell r="CQ63" t="str">
            <v/>
          </cell>
          <cell r="CR63" t="str">
            <v/>
          </cell>
          <cell r="CS63" t="str">
            <v/>
          </cell>
          <cell r="CT63" t="str">
            <v/>
          </cell>
          <cell r="CU63" t="str">
            <v/>
          </cell>
          <cell r="CV63" t="str">
            <v>bay</v>
          </cell>
          <cell r="CW63" t="str">
            <v/>
          </cell>
          <cell r="CX63" t="str">
            <v>diinsoor</v>
          </cell>
          <cell r="CY63" t="str">
            <v>NA-3805-U11-001</v>
          </cell>
          <cell r="CZ63" t="str">
            <v/>
          </cell>
          <cell r="DA63" t="str">
            <v/>
          </cell>
          <cell r="DB63" t="str">
            <v>1_to_halfday</v>
          </cell>
          <cell r="DC63" t="str">
            <v>food tools_seeds livestock fuel_cooking construction_materials shoes jerry_cans soap clothes_sewing womens_materials mosquito_nets</v>
          </cell>
          <cell r="DE63">
            <v>1</v>
          </cell>
          <cell r="DF63">
            <v>1</v>
          </cell>
          <cell r="DG63">
            <v>1</v>
          </cell>
          <cell r="DH63">
            <v>1</v>
          </cell>
          <cell r="DI63">
            <v>1</v>
          </cell>
          <cell r="DJ63">
            <v>1</v>
          </cell>
          <cell r="DK63">
            <v>1</v>
          </cell>
          <cell r="DL63">
            <v>1</v>
          </cell>
          <cell r="DM63">
            <v>1</v>
          </cell>
          <cell r="DN63">
            <v>0</v>
          </cell>
          <cell r="DO63">
            <v>1</v>
          </cell>
          <cell r="DP63">
            <v>1</v>
          </cell>
          <cell r="DQ63" t="str">
            <v>no</v>
          </cell>
          <cell r="DR63" t="str">
            <v>remained_same</v>
          </cell>
          <cell r="DS63" t="str">
            <v/>
          </cell>
          <cell r="DT63" t="str">
            <v/>
          </cell>
          <cell r="DU63" t="str">
            <v/>
          </cell>
          <cell r="DV63" t="str">
            <v/>
          </cell>
          <cell r="DW63" t="str">
            <v/>
          </cell>
          <cell r="DX63" t="str">
            <v/>
          </cell>
          <cell r="DY63" t="str">
            <v/>
          </cell>
          <cell r="DZ63" t="str">
            <v/>
          </cell>
          <cell r="EA63" t="str">
            <v/>
          </cell>
          <cell r="EB63" t="str">
            <v>own_production</v>
          </cell>
          <cell r="ED63" t="str">
            <v/>
          </cell>
          <cell r="EE63" t="str">
            <v>borrow part_skips</v>
          </cell>
          <cell r="EF63">
            <v>0</v>
          </cell>
          <cell r="EG63">
            <v>0</v>
          </cell>
          <cell r="EH63">
            <v>0</v>
          </cell>
          <cell r="EI63">
            <v>1</v>
          </cell>
          <cell r="EJ63">
            <v>1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 t="str">
            <v/>
          </cell>
          <cell r="ER63" t="str">
            <v>livestock_produce farming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1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1</v>
          </cell>
          <cell r="FE63" t="str">
            <v/>
          </cell>
          <cell r="FF63" t="str">
            <v>none</v>
          </cell>
          <cell r="FH63" t="str">
            <v>none</v>
          </cell>
          <cell r="FI63" t="str">
            <v/>
          </cell>
          <cell r="FJ63" t="str">
            <v>no</v>
          </cell>
          <cell r="FK63" t="str">
            <v/>
          </cell>
          <cell r="FM63" t="str">
            <v/>
          </cell>
          <cell r="FN63" t="str">
            <v/>
          </cell>
          <cell r="FO63" t="str">
            <v/>
          </cell>
          <cell r="FP63" t="str">
            <v/>
          </cell>
          <cell r="FQ63" t="str">
            <v/>
          </cell>
          <cell r="FR63" t="str">
            <v/>
          </cell>
          <cell r="FS63" t="str">
            <v/>
          </cell>
          <cell r="FT63" t="str">
            <v/>
          </cell>
          <cell r="FU63" t="str">
            <v/>
          </cell>
          <cell r="FV63" t="str">
            <v/>
          </cell>
          <cell r="FW63" t="str">
            <v/>
          </cell>
          <cell r="FX63" t="str">
            <v/>
          </cell>
          <cell r="FY63" t="str">
            <v/>
          </cell>
          <cell r="FZ63" t="str">
            <v/>
          </cell>
          <cell r="GA63" t="str">
            <v/>
          </cell>
          <cell r="GB63" t="str">
            <v/>
          </cell>
          <cell r="GC63" t="str">
            <v/>
          </cell>
          <cell r="GD63" t="str">
            <v/>
          </cell>
          <cell r="GE63" t="str">
            <v/>
          </cell>
          <cell r="GF63" t="str">
            <v/>
          </cell>
          <cell r="GG63" t="str">
            <v/>
          </cell>
          <cell r="GH63" t="str">
            <v/>
          </cell>
          <cell r="GI63" t="str">
            <v/>
          </cell>
          <cell r="GJ63" t="str">
            <v/>
          </cell>
          <cell r="GK63" t="str">
            <v/>
          </cell>
          <cell r="GL63" t="str">
            <v/>
          </cell>
          <cell r="GM63" t="str">
            <v/>
          </cell>
          <cell r="GN63" t="str">
            <v/>
          </cell>
          <cell r="GO63" t="str">
            <v/>
          </cell>
          <cell r="GP63" t="str">
            <v/>
          </cell>
          <cell r="GQ63" t="str">
            <v/>
          </cell>
          <cell r="GR63" t="str">
            <v>distance cost_services absence_personnel</v>
          </cell>
          <cell r="GT63">
            <v>1</v>
          </cell>
          <cell r="GU63">
            <v>0</v>
          </cell>
          <cell r="GV63">
            <v>1</v>
          </cell>
          <cell r="GW63">
            <v>1</v>
          </cell>
          <cell r="GX63">
            <v>0</v>
          </cell>
          <cell r="GY63">
            <v>0</v>
          </cell>
          <cell r="GZ63">
            <v>0</v>
          </cell>
          <cell r="HA63" t="str">
            <v/>
          </cell>
          <cell r="HB63" t="str">
            <v/>
          </cell>
          <cell r="HC63" t="str">
            <v>none</v>
          </cell>
          <cell r="HD63">
            <v>0</v>
          </cell>
          <cell r="HE63">
            <v>1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 t="str">
            <v>no</v>
          </cell>
          <cell r="HT63" t="str">
            <v>no</v>
          </cell>
          <cell r="HU63" t="str">
            <v>no</v>
          </cell>
          <cell r="HV63" t="str">
            <v/>
          </cell>
          <cell r="HW63" t="str">
            <v>yes</v>
          </cell>
          <cell r="HX63" t="str">
            <v>yes</v>
          </cell>
          <cell r="HY63" t="str">
            <v>yes</v>
          </cell>
          <cell r="HZ63" t="str">
            <v>none</v>
          </cell>
          <cell r="IA63">
            <v>1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 t="str">
            <v/>
          </cell>
          <cell r="IM63" t="str">
            <v/>
          </cell>
          <cell r="IN63" t="str">
            <v/>
          </cell>
          <cell r="IO63" t="str">
            <v/>
          </cell>
          <cell r="IP63" t="str">
            <v/>
          </cell>
          <cell r="IQ63" t="str">
            <v/>
          </cell>
          <cell r="IR63" t="str">
            <v/>
          </cell>
          <cell r="IS63" t="str">
            <v/>
          </cell>
          <cell r="IT63" t="str">
            <v/>
          </cell>
          <cell r="IU63" t="str">
            <v/>
          </cell>
          <cell r="IV63" t="str">
            <v/>
          </cell>
          <cell r="IW63" t="str">
            <v/>
          </cell>
          <cell r="IX63" t="str">
            <v/>
          </cell>
          <cell r="IY63" t="str">
            <v/>
          </cell>
          <cell r="IZ63" t="str">
            <v/>
          </cell>
          <cell r="JA63" t="str">
            <v/>
          </cell>
          <cell r="JB63" t="str">
            <v/>
          </cell>
          <cell r="JC63" t="str">
            <v/>
          </cell>
          <cell r="JD63" t="str">
            <v/>
          </cell>
          <cell r="JE63" t="str">
            <v/>
          </cell>
          <cell r="JF63" t="str">
            <v/>
          </cell>
          <cell r="JG63" t="str">
            <v/>
          </cell>
          <cell r="JH63" t="str">
            <v/>
          </cell>
          <cell r="JI63" t="str">
            <v/>
          </cell>
          <cell r="JJ63" t="str">
            <v/>
          </cell>
          <cell r="JK63" t="str">
            <v/>
          </cell>
          <cell r="JL63" t="str">
            <v/>
          </cell>
          <cell r="JM63" t="str">
            <v/>
          </cell>
          <cell r="JN63" t="str">
            <v/>
          </cell>
          <cell r="JO63" t="str">
            <v>none</v>
          </cell>
          <cell r="JP63">
            <v>0</v>
          </cell>
          <cell r="JQ63">
            <v>1</v>
          </cell>
          <cell r="JR63">
            <v>0</v>
          </cell>
          <cell r="JS63">
            <v>0</v>
          </cell>
          <cell r="JT63">
            <v>0</v>
          </cell>
          <cell r="JU63">
            <v>0</v>
          </cell>
          <cell r="JV63">
            <v>0</v>
          </cell>
          <cell r="JW63">
            <v>0</v>
          </cell>
          <cell r="JX63">
            <v>0</v>
          </cell>
          <cell r="JY63">
            <v>0</v>
          </cell>
          <cell r="JZ63">
            <v>0</v>
          </cell>
          <cell r="KA63" t="str">
            <v/>
          </cell>
          <cell r="KB63" t="str">
            <v>thatched_hut</v>
          </cell>
          <cell r="KC63" t="str">
            <v/>
          </cell>
          <cell r="KD63" t="str">
            <v>no</v>
          </cell>
          <cell r="KF63" t="str">
            <v>no_destroyed</v>
          </cell>
          <cell r="KG63" t="str">
            <v/>
          </cell>
          <cell r="KH63" t="str">
            <v/>
          </cell>
          <cell r="KJ63" t="str">
            <v/>
          </cell>
          <cell r="KK63" t="str">
            <v/>
          </cell>
          <cell r="KL63" t="str">
            <v>river_pond</v>
          </cell>
          <cell r="KM63" t="str">
            <v/>
          </cell>
          <cell r="KN63" t="str">
            <v/>
          </cell>
          <cell r="KO63" t="str">
            <v>1_to_halfday</v>
          </cell>
          <cell r="KP63" t="str">
            <v>no</v>
          </cell>
          <cell r="KQ63" t="str">
            <v>no</v>
          </cell>
          <cell r="KR63" t="str">
            <v>no</v>
          </cell>
          <cell r="KS63" t="str">
            <v>none</v>
          </cell>
          <cell r="KT63" t="str">
            <v>not_available</v>
          </cell>
          <cell r="KU63">
            <v>0</v>
          </cell>
          <cell r="KV63">
            <v>0</v>
          </cell>
          <cell r="KW63">
            <v>0</v>
          </cell>
          <cell r="KX63">
            <v>1</v>
          </cell>
          <cell r="KY63">
            <v>0</v>
          </cell>
          <cell r="KZ63">
            <v>0</v>
          </cell>
          <cell r="LA63">
            <v>0</v>
          </cell>
          <cell r="LB63">
            <v>0</v>
          </cell>
          <cell r="LC63">
            <v>0</v>
          </cell>
          <cell r="LD63">
            <v>0</v>
          </cell>
          <cell r="LE63">
            <v>0</v>
          </cell>
          <cell r="LF63">
            <v>0</v>
          </cell>
          <cell r="LG63">
            <v>0</v>
          </cell>
          <cell r="LH63" t="str">
            <v/>
          </cell>
          <cell r="LI63" t="str">
            <v>burned</v>
          </cell>
          <cell r="LJ63" t="str">
            <v/>
          </cell>
          <cell r="LK63" t="str">
            <v>quran_girls quran_boys</v>
          </cell>
          <cell r="LL63">
            <v>0</v>
          </cell>
          <cell r="LM63">
            <v>0</v>
          </cell>
          <cell r="LN63">
            <v>0</v>
          </cell>
          <cell r="LO63">
            <v>0</v>
          </cell>
          <cell r="LP63">
            <v>0</v>
          </cell>
          <cell r="LQ63">
            <v>1</v>
          </cell>
          <cell r="LR63">
            <v>0</v>
          </cell>
          <cell r="LS63">
            <v>0</v>
          </cell>
          <cell r="LT63">
            <v>0</v>
          </cell>
          <cell r="LU63">
            <v>0</v>
          </cell>
          <cell r="LV63">
            <v>0</v>
          </cell>
          <cell r="LW63">
            <v>1</v>
          </cell>
          <cell r="LX63" t="str">
            <v/>
          </cell>
          <cell r="LY63" t="str">
            <v>under_30</v>
          </cell>
          <cell r="LZ63" t="str">
            <v>cost_stud</v>
          </cell>
          <cell r="MC63" t="str">
            <v/>
          </cell>
          <cell r="MD63" t="str">
            <v>cost_stud</v>
          </cell>
          <cell r="MG63" t="str">
            <v/>
          </cell>
          <cell r="MH63" t="str">
            <v>radio</v>
          </cell>
          <cell r="MI63">
            <v>0</v>
          </cell>
          <cell r="MJ63">
            <v>0</v>
          </cell>
          <cell r="MK63">
            <v>0</v>
          </cell>
          <cell r="ML63">
            <v>0</v>
          </cell>
          <cell r="MM63">
            <v>0</v>
          </cell>
          <cell r="MN63">
            <v>0</v>
          </cell>
          <cell r="MO63">
            <v>0</v>
          </cell>
          <cell r="MP63">
            <v>1</v>
          </cell>
          <cell r="MQ63">
            <v>0</v>
          </cell>
          <cell r="MR63" t="str">
            <v>friends_family</v>
          </cell>
          <cell r="MS63" t="str">
            <v/>
          </cell>
          <cell r="MT63" t="str">
            <v>bbc_somalia</v>
          </cell>
          <cell r="MU63">
            <v>0</v>
          </cell>
          <cell r="MV63">
            <v>0</v>
          </cell>
          <cell r="MW63">
            <v>0</v>
          </cell>
          <cell r="MX63">
            <v>0</v>
          </cell>
          <cell r="MY63">
            <v>0</v>
          </cell>
          <cell r="MZ63">
            <v>0</v>
          </cell>
          <cell r="NA63">
            <v>0</v>
          </cell>
          <cell r="NB63">
            <v>0</v>
          </cell>
          <cell r="NC63">
            <v>0</v>
          </cell>
          <cell r="ND63">
            <v>0</v>
          </cell>
          <cell r="NE63">
            <v>0</v>
          </cell>
          <cell r="NF63">
            <v>0</v>
          </cell>
          <cell r="NG63">
            <v>0</v>
          </cell>
          <cell r="NH63">
            <v>0</v>
          </cell>
          <cell r="NI63">
            <v>0</v>
          </cell>
          <cell r="NJ63">
            <v>0</v>
          </cell>
          <cell r="NK63">
            <v>1</v>
          </cell>
          <cell r="NL63">
            <v>0</v>
          </cell>
          <cell r="NM63">
            <v>0</v>
          </cell>
          <cell r="NN63" t="str">
            <v/>
          </cell>
          <cell r="NO63" t="str">
            <v>no</v>
          </cell>
          <cell r="NP63" t="str">
            <v>lack_electricity</v>
          </cell>
          <cell r="NQ63">
            <v>0</v>
          </cell>
          <cell r="NR63">
            <v>0</v>
          </cell>
          <cell r="NS63">
            <v>0</v>
          </cell>
          <cell r="NT63">
            <v>0</v>
          </cell>
          <cell r="NU63">
            <v>0</v>
          </cell>
          <cell r="NV63">
            <v>0</v>
          </cell>
          <cell r="NW63">
            <v>1</v>
          </cell>
          <cell r="NX63">
            <v>0</v>
          </cell>
          <cell r="NY63" t="str">
            <v/>
          </cell>
          <cell r="NZ63" t="str">
            <v>no</v>
          </cell>
          <cell r="OB63" t="str">
            <v/>
          </cell>
          <cell r="OC63" t="str">
            <v/>
          </cell>
          <cell r="OD63" t="str">
            <v/>
          </cell>
          <cell r="OE63" t="str">
            <v/>
          </cell>
          <cell r="OF63" t="str">
            <v/>
          </cell>
          <cell r="OG63" t="str">
            <v/>
          </cell>
          <cell r="OH63" t="str">
            <v/>
          </cell>
          <cell r="OI63" t="str">
            <v/>
          </cell>
          <cell r="OJ63" t="str">
            <v/>
          </cell>
          <cell r="OK63" t="str">
            <v/>
          </cell>
          <cell r="OL63" t="str">
            <v/>
          </cell>
          <cell r="OM63" t="str">
            <v/>
          </cell>
          <cell r="ON63" t="str">
            <v/>
          </cell>
          <cell r="OO63" t="str">
            <v>secondary_road</v>
          </cell>
          <cell r="OP63" t="str">
            <v>no</v>
          </cell>
          <cell r="OQ63" t="str">
            <v>yes</v>
          </cell>
          <cell r="OR63" t="str">
            <v>yes</v>
          </cell>
          <cell r="OS63" t="str">
            <v>by_phone</v>
          </cell>
          <cell r="OT63" t="str">
            <v/>
          </cell>
          <cell r="OU63" t="str">
            <v>vChnHowadP8q4PGRQyRb8D</v>
          </cell>
          <cell r="OV63">
            <v>84912376</v>
          </cell>
          <cell r="OW63" t="str">
            <v>8d636805-6d88-44d1-8ccd-efd0eb88c58a</v>
          </cell>
          <cell r="OX63">
            <v>43880.423807870371</v>
          </cell>
        </row>
        <row r="64">
          <cell r="D64">
            <v>43881.462680625002</v>
          </cell>
          <cell r="E64">
            <v>43881.478613506944</v>
          </cell>
          <cell r="J64">
            <v>43881</v>
          </cell>
          <cell r="K64">
            <v>357828090140081</v>
          </cell>
          <cell r="L64" t="str">
            <v>baidoa</v>
          </cell>
          <cell r="M64" t="str">
            <v>et_2</v>
          </cell>
          <cell r="N64" t="str">
            <v>direct</v>
          </cell>
          <cell r="P64" t="str">
            <v>Goorisane 1</v>
          </cell>
          <cell r="Q64" t="str">
            <v>yes</v>
          </cell>
          <cell r="R64" t="str">
            <v/>
          </cell>
          <cell r="S64" t="str">
            <v/>
          </cell>
          <cell r="T64" t="str">
            <v>bay</v>
          </cell>
          <cell r="U64" t="str">
            <v/>
          </cell>
          <cell r="V64" t="str">
            <v>buur_hakaba</v>
          </cell>
          <cell r="Y64" t="str">
            <v/>
          </cell>
          <cell r="AB64" t="str">
            <v/>
          </cell>
          <cell r="AC64" t="str">
            <v>lessonemonth</v>
          </cell>
          <cell r="AD64" t="str">
            <v>morethan6</v>
          </cell>
          <cell r="AE64" t="str">
            <v>yes</v>
          </cell>
          <cell r="AF64" t="str">
            <v>no</v>
          </cell>
          <cell r="AG64" t="str">
            <v/>
          </cell>
          <cell r="AH64" t="str">
            <v/>
          </cell>
          <cell r="AI64" t="str">
            <v>male</v>
          </cell>
          <cell r="AJ64" t="str">
            <v>yes</v>
          </cell>
          <cell r="AK64" t="str">
            <v>g_0_11 b_0_11 boys_12_17 women_18_59</v>
          </cell>
          <cell r="AL64">
            <v>0</v>
          </cell>
          <cell r="AM64">
            <v>1</v>
          </cell>
          <cell r="AN64">
            <v>0</v>
          </cell>
          <cell r="AO64">
            <v>1</v>
          </cell>
          <cell r="AP64">
            <v>0</v>
          </cell>
          <cell r="AQ64">
            <v>1</v>
          </cell>
          <cell r="AR64">
            <v>1</v>
          </cell>
          <cell r="AS64">
            <v>0</v>
          </cell>
          <cell r="AT64" t="str">
            <v>no</v>
          </cell>
          <cell r="AU64" t="str">
            <v>access_food</v>
          </cell>
          <cell r="AV64" t="str">
            <v/>
          </cell>
          <cell r="AY64" t="str">
            <v>jobsa_vailable</v>
          </cell>
          <cell r="AZ64" t="str">
            <v/>
          </cell>
          <cell r="BC64" t="str">
            <v/>
          </cell>
          <cell r="BD64" t="str">
            <v>no_idps</v>
          </cell>
          <cell r="BE64" t="str">
            <v/>
          </cell>
          <cell r="BF64" t="str">
            <v/>
          </cell>
          <cell r="BG64" t="str">
            <v/>
          </cell>
          <cell r="BH64" t="str">
            <v/>
          </cell>
          <cell r="BI64" t="str">
            <v/>
          </cell>
          <cell r="BJ64" t="str">
            <v/>
          </cell>
          <cell r="BK64" t="str">
            <v/>
          </cell>
          <cell r="BL64" t="str">
            <v/>
          </cell>
          <cell r="BM64" t="str">
            <v/>
          </cell>
          <cell r="BN64" t="str">
            <v/>
          </cell>
          <cell r="BO64" t="str">
            <v/>
          </cell>
          <cell r="BP64" t="str">
            <v/>
          </cell>
          <cell r="BQ64" t="str">
            <v/>
          </cell>
          <cell r="BR64" t="str">
            <v/>
          </cell>
          <cell r="BS64" t="str">
            <v/>
          </cell>
          <cell r="BT64" t="str">
            <v/>
          </cell>
          <cell r="BU64" t="str">
            <v/>
          </cell>
          <cell r="BV64" t="str">
            <v/>
          </cell>
          <cell r="BW64" t="str">
            <v/>
          </cell>
          <cell r="BX64" t="str">
            <v/>
          </cell>
          <cell r="BY64" t="str">
            <v/>
          </cell>
          <cell r="BZ64" t="str">
            <v/>
          </cell>
          <cell r="CA64" t="str">
            <v/>
          </cell>
          <cell r="CB64" t="str">
            <v/>
          </cell>
          <cell r="CC64" t="str">
            <v/>
          </cell>
          <cell r="CD64" t="str">
            <v/>
          </cell>
          <cell r="CE64" t="str">
            <v/>
          </cell>
          <cell r="CF64" t="str">
            <v/>
          </cell>
          <cell r="CG64" t="str">
            <v>no_services</v>
          </cell>
          <cell r="CH64" t="str">
            <v/>
          </cell>
          <cell r="CI64" t="str">
            <v>lack_jobs</v>
          </cell>
          <cell r="CJ64" t="str">
            <v/>
          </cell>
          <cell r="CK64" t="str">
            <v/>
          </cell>
          <cell r="CL64" t="str">
            <v>yes_always</v>
          </cell>
          <cell r="CM64" t="str">
            <v/>
          </cell>
          <cell r="CN64" t="str">
            <v/>
          </cell>
          <cell r="CO64" t="str">
            <v/>
          </cell>
          <cell r="CP64" t="str">
            <v/>
          </cell>
          <cell r="CQ64" t="str">
            <v/>
          </cell>
          <cell r="CR64" t="str">
            <v/>
          </cell>
          <cell r="CS64" t="str">
            <v/>
          </cell>
          <cell r="CT64" t="str">
            <v/>
          </cell>
          <cell r="CU64" t="str">
            <v/>
          </cell>
          <cell r="CV64" t="str">
            <v>bay</v>
          </cell>
          <cell r="CW64" t="str">
            <v/>
          </cell>
          <cell r="CX64" t="str">
            <v>buur_hakaba</v>
          </cell>
          <cell r="CY64" t="str">
            <v>NA-3806-S02-001</v>
          </cell>
          <cell r="CZ64" t="str">
            <v/>
          </cell>
          <cell r="DA64" t="str">
            <v/>
          </cell>
          <cell r="DB64" t="str">
            <v>30_less_1</v>
          </cell>
          <cell r="DC64" t="str">
            <v>food livestock clothes_sewing shoes soap</v>
          </cell>
          <cell r="DE64">
            <v>1</v>
          </cell>
          <cell r="DF64">
            <v>0</v>
          </cell>
          <cell r="DG64">
            <v>1</v>
          </cell>
          <cell r="DH64">
            <v>1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1</v>
          </cell>
          <cell r="DP64">
            <v>1</v>
          </cell>
          <cell r="DQ64" t="str">
            <v>no</v>
          </cell>
          <cell r="DR64" t="str">
            <v>worse</v>
          </cell>
          <cell r="DS64" t="str">
            <v/>
          </cell>
          <cell r="DT64" t="str">
            <v/>
          </cell>
          <cell r="DU64" t="str">
            <v/>
          </cell>
          <cell r="DV64" t="str">
            <v/>
          </cell>
          <cell r="DW64" t="str">
            <v/>
          </cell>
          <cell r="DX64" t="str">
            <v/>
          </cell>
          <cell r="DY64" t="str">
            <v/>
          </cell>
          <cell r="DZ64" t="str">
            <v/>
          </cell>
          <cell r="EA64" t="str">
            <v/>
          </cell>
          <cell r="EB64" t="str">
            <v>own_production</v>
          </cell>
          <cell r="ED64" t="str">
            <v/>
          </cell>
          <cell r="EE64" t="str">
            <v>limit_portions part_skips</v>
          </cell>
          <cell r="EF64">
            <v>0</v>
          </cell>
          <cell r="EG64">
            <v>1</v>
          </cell>
          <cell r="EH64">
            <v>0</v>
          </cell>
          <cell r="EI64">
            <v>1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 t="str">
            <v/>
          </cell>
          <cell r="ER64" t="str">
            <v>farming livestock_produce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1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1</v>
          </cell>
          <cell r="FE64" t="str">
            <v/>
          </cell>
          <cell r="FF64" t="str">
            <v>none</v>
          </cell>
          <cell r="FH64" t="str">
            <v>none</v>
          </cell>
          <cell r="FI64" t="str">
            <v/>
          </cell>
          <cell r="FJ64" t="str">
            <v>no</v>
          </cell>
          <cell r="FK64" t="str">
            <v/>
          </cell>
          <cell r="FM64" t="str">
            <v/>
          </cell>
          <cell r="FN64" t="str">
            <v/>
          </cell>
          <cell r="FO64" t="str">
            <v/>
          </cell>
          <cell r="FP64" t="str">
            <v/>
          </cell>
          <cell r="FQ64" t="str">
            <v/>
          </cell>
          <cell r="FR64" t="str">
            <v/>
          </cell>
          <cell r="FS64" t="str">
            <v/>
          </cell>
          <cell r="FT64" t="str">
            <v/>
          </cell>
          <cell r="FU64" t="str">
            <v/>
          </cell>
          <cell r="FV64" t="str">
            <v/>
          </cell>
          <cell r="FW64" t="str">
            <v/>
          </cell>
          <cell r="FX64" t="str">
            <v/>
          </cell>
          <cell r="FY64" t="str">
            <v/>
          </cell>
          <cell r="FZ64" t="str">
            <v/>
          </cell>
          <cell r="GA64" t="str">
            <v/>
          </cell>
          <cell r="GB64" t="str">
            <v/>
          </cell>
          <cell r="GC64" t="str">
            <v/>
          </cell>
          <cell r="GD64" t="str">
            <v/>
          </cell>
          <cell r="GE64" t="str">
            <v/>
          </cell>
          <cell r="GF64" t="str">
            <v/>
          </cell>
          <cell r="GG64" t="str">
            <v/>
          </cell>
          <cell r="GH64" t="str">
            <v/>
          </cell>
          <cell r="GI64" t="str">
            <v/>
          </cell>
          <cell r="GJ64" t="str">
            <v/>
          </cell>
          <cell r="GK64" t="str">
            <v/>
          </cell>
          <cell r="GL64" t="str">
            <v/>
          </cell>
          <cell r="GM64" t="str">
            <v/>
          </cell>
          <cell r="GN64" t="str">
            <v/>
          </cell>
          <cell r="GO64" t="str">
            <v/>
          </cell>
          <cell r="GP64" t="str">
            <v/>
          </cell>
          <cell r="GQ64" t="str">
            <v/>
          </cell>
          <cell r="GR64" t="str">
            <v>distance security cost_services</v>
          </cell>
          <cell r="GT64">
            <v>1</v>
          </cell>
          <cell r="GU64">
            <v>0</v>
          </cell>
          <cell r="GV64">
            <v>1</v>
          </cell>
          <cell r="GW64">
            <v>0</v>
          </cell>
          <cell r="GX64">
            <v>0</v>
          </cell>
          <cell r="GY64">
            <v>0</v>
          </cell>
          <cell r="GZ64">
            <v>1</v>
          </cell>
          <cell r="HA64" t="str">
            <v/>
          </cell>
          <cell r="HB64" t="str">
            <v/>
          </cell>
          <cell r="HC64" t="str">
            <v>tax_dispute</v>
          </cell>
          <cell r="HD64">
            <v>1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 t="str">
            <v>no</v>
          </cell>
          <cell r="HT64" t="str">
            <v>no</v>
          </cell>
          <cell r="HU64" t="str">
            <v>no</v>
          </cell>
          <cell r="HV64" t="str">
            <v/>
          </cell>
          <cell r="HW64" t="str">
            <v>yes</v>
          </cell>
          <cell r="HX64" t="str">
            <v>yes</v>
          </cell>
          <cell r="HY64" t="str">
            <v>no</v>
          </cell>
          <cell r="HZ64" t="str">
            <v>tax_collection</v>
          </cell>
          <cell r="IA64">
            <v>0</v>
          </cell>
          <cell r="IB64">
            <v>1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 t="str">
            <v/>
          </cell>
          <cell r="IM64" t="str">
            <v>market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  <cell r="IR64">
            <v>0</v>
          </cell>
          <cell r="IS64">
            <v>0</v>
          </cell>
          <cell r="IT64">
            <v>0</v>
          </cell>
          <cell r="IU64">
            <v>0</v>
          </cell>
          <cell r="IV64">
            <v>0</v>
          </cell>
          <cell r="IW64">
            <v>0</v>
          </cell>
          <cell r="IX64">
            <v>0</v>
          </cell>
          <cell r="IY64">
            <v>0</v>
          </cell>
          <cell r="IZ64">
            <v>1</v>
          </cell>
          <cell r="JA64" t="str">
            <v/>
          </cell>
          <cell r="JB64" t="str">
            <v>loc_authorities</v>
          </cell>
          <cell r="JC64">
            <v>0</v>
          </cell>
          <cell r="JD64">
            <v>0</v>
          </cell>
          <cell r="JE64">
            <v>0</v>
          </cell>
          <cell r="JF64">
            <v>1</v>
          </cell>
          <cell r="JG64">
            <v>0</v>
          </cell>
          <cell r="JH64">
            <v>0</v>
          </cell>
          <cell r="JI64">
            <v>0</v>
          </cell>
          <cell r="JJ64">
            <v>0</v>
          </cell>
          <cell r="JK64">
            <v>0</v>
          </cell>
          <cell r="JL64">
            <v>0</v>
          </cell>
          <cell r="JM64">
            <v>0</v>
          </cell>
          <cell r="JN64" t="str">
            <v/>
          </cell>
          <cell r="JO64" t="str">
            <v>none</v>
          </cell>
          <cell r="JP64">
            <v>0</v>
          </cell>
          <cell r="JQ64">
            <v>1</v>
          </cell>
          <cell r="JR64">
            <v>0</v>
          </cell>
          <cell r="JS64">
            <v>0</v>
          </cell>
          <cell r="JT64">
            <v>0</v>
          </cell>
          <cell r="JU64">
            <v>0</v>
          </cell>
          <cell r="JV64">
            <v>0</v>
          </cell>
          <cell r="JW64">
            <v>0</v>
          </cell>
          <cell r="JX64">
            <v>0</v>
          </cell>
          <cell r="JY64">
            <v>0</v>
          </cell>
          <cell r="JZ64">
            <v>0</v>
          </cell>
          <cell r="KA64" t="str">
            <v/>
          </cell>
          <cell r="KB64" t="str">
            <v>thatched_hut</v>
          </cell>
          <cell r="KC64" t="str">
            <v/>
          </cell>
          <cell r="KD64" t="str">
            <v>no</v>
          </cell>
          <cell r="KF64" t="str">
            <v>no_destroyed</v>
          </cell>
          <cell r="KG64" t="str">
            <v/>
          </cell>
          <cell r="KH64" t="str">
            <v/>
          </cell>
          <cell r="KJ64" t="str">
            <v/>
          </cell>
          <cell r="KK64" t="str">
            <v/>
          </cell>
          <cell r="KL64" t="str">
            <v>unprotected_well</v>
          </cell>
          <cell r="KM64" t="str">
            <v/>
          </cell>
          <cell r="KN64" t="str">
            <v>yes</v>
          </cell>
          <cell r="KO64" t="str">
            <v>1_to_halfday</v>
          </cell>
          <cell r="KP64" t="str">
            <v>yes</v>
          </cell>
          <cell r="KQ64" t="str">
            <v>no</v>
          </cell>
          <cell r="KR64" t="str">
            <v>no</v>
          </cell>
          <cell r="KS64" t="str">
            <v>less_half</v>
          </cell>
          <cell r="KT64" t="str">
            <v>insufficient</v>
          </cell>
          <cell r="KU64">
            <v>0</v>
          </cell>
          <cell r="KV64">
            <v>0</v>
          </cell>
          <cell r="KW64">
            <v>0</v>
          </cell>
          <cell r="KX64">
            <v>0</v>
          </cell>
          <cell r="KY64">
            <v>0</v>
          </cell>
          <cell r="KZ64">
            <v>0</v>
          </cell>
          <cell r="LA64">
            <v>0</v>
          </cell>
          <cell r="LB64">
            <v>0</v>
          </cell>
          <cell r="LC64">
            <v>0</v>
          </cell>
          <cell r="LD64">
            <v>1</v>
          </cell>
          <cell r="LE64">
            <v>0</v>
          </cell>
          <cell r="LF64">
            <v>0</v>
          </cell>
          <cell r="LG64">
            <v>0</v>
          </cell>
          <cell r="LH64" t="str">
            <v/>
          </cell>
          <cell r="LI64" t="str">
            <v>dumped</v>
          </cell>
          <cell r="LJ64" t="str">
            <v/>
          </cell>
          <cell r="LK64" t="str">
            <v>quran_boys quran_girls</v>
          </cell>
          <cell r="LL64">
            <v>0</v>
          </cell>
          <cell r="LM64">
            <v>0</v>
          </cell>
          <cell r="LN64">
            <v>0</v>
          </cell>
          <cell r="LO64">
            <v>0</v>
          </cell>
          <cell r="LP64">
            <v>0</v>
          </cell>
          <cell r="LQ64">
            <v>1</v>
          </cell>
          <cell r="LR64">
            <v>0</v>
          </cell>
          <cell r="LS64">
            <v>0</v>
          </cell>
          <cell r="LT64">
            <v>0</v>
          </cell>
          <cell r="LU64">
            <v>0</v>
          </cell>
          <cell r="LV64">
            <v>0</v>
          </cell>
          <cell r="LW64">
            <v>1</v>
          </cell>
          <cell r="LX64" t="str">
            <v/>
          </cell>
          <cell r="LY64" t="str">
            <v>under_30</v>
          </cell>
          <cell r="LZ64" t="str">
            <v>none</v>
          </cell>
          <cell r="MC64" t="str">
            <v/>
          </cell>
          <cell r="MD64" t="str">
            <v>none</v>
          </cell>
          <cell r="MG64" t="str">
            <v/>
          </cell>
          <cell r="MH64" t="str">
            <v>phone_calls conversations</v>
          </cell>
          <cell r="MI64">
            <v>1</v>
          </cell>
          <cell r="MJ64">
            <v>1</v>
          </cell>
          <cell r="MK64">
            <v>0</v>
          </cell>
          <cell r="ML64">
            <v>0</v>
          </cell>
          <cell r="MM64">
            <v>0</v>
          </cell>
          <cell r="MN64">
            <v>0</v>
          </cell>
          <cell r="MO64">
            <v>0</v>
          </cell>
          <cell r="MP64">
            <v>0</v>
          </cell>
          <cell r="MQ64">
            <v>0</v>
          </cell>
          <cell r="MR64" t="str">
            <v>friends_family</v>
          </cell>
          <cell r="MS64" t="str">
            <v/>
          </cell>
          <cell r="MT64" t="str">
            <v>none</v>
          </cell>
          <cell r="MU64">
            <v>0</v>
          </cell>
          <cell r="MV64">
            <v>1</v>
          </cell>
          <cell r="MW64">
            <v>0</v>
          </cell>
          <cell r="MX64">
            <v>0</v>
          </cell>
          <cell r="MY64">
            <v>0</v>
          </cell>
          <cell r="MZ64">
            <v>0</v>
          </cell>
          <cell r="NA64">
            <v>0</v>
          </cell>
          <cell r="NB64">
            <v>0</v>
          </cell>
          <cell r="NC64">
            <v>0</v>
          </cell>
          <cell r="ND64">
            <v>0</v>
          </cell>
          <cell r="NE64">
            <v>0</v>
          </cell>
          <cell r="NF64">
            <v>0</v>
          </cell>
          <cell r="NG64">
            <v>0</v>
          </cell>
          <cell r="NH64">
            <v>0</v>
          </cell>
          <cell r="NI64">
            <v>0</v>
          </cell>
          <cell r="NJ64">
            <v>0</v>
          </cell>
          <cell r="NK64">
            <v>0</v>
          </cell>
          <cell r="NL64">
            <v>0</v>
          </cell>
          <cell r="NM64">
            <v>0</v>
          </cell>
          <cell r="NN64" t="str">
            <v/>
          </cell>
          <cell r="NO64" t="str">
            <v>yes</v>
          </cell>
          <cell r="NP64" t="str">
            <v>none</v>
          </cell>
          <cell r="NQ64">
            <v>0</v>
          </cell>
          <cell r="NR64">
            <v>1</v>
          </cell>
          <cell r="NS64">
            <v>0</v>
          </cell>
          <cell r="NT64">
            <v>0</v>
          </cell>
          <cell r="NU64">
            <v>0</v>
          </cell>
          <cell r="NV64">
            <v>0</v>
          </cell>
          <cell r="NW64">
            <v>0</v>
          </cell>
          <cell r="NX64">
            <v>0</v>
          </cell>
          <cell r="NY64" t="str">
            <v/>
          </cell>
          <cell r="NZ64" t="str">
            <v>no</v>
          </cell>
          <cell r="OB64" t="str">
            <v/>
          </cell>
          <cell r="OC64" t="str">
            <v/>
          </cell>
          <cell r="OD64" t="str">
            <v/>
          </cell>
          <cell r="OE64" t="str">
            <v/>
          </cell>
          <cell r="OF64" t="str">
            <v/>
          </cell>
          <cell r="OG64" t="str">
            <v/>
          </cell>
          <cell r="OH64" t="str">
            <v/>
          </cell>
          <cell r="OI64" t="str">
            <v/>
          </cell>
          <cell r="OJ64" t="str">
            <v/>
          </cell>
          <cell r="OK64" t="str">
            <v/>
          </cell>
          <cell r="OL64" t="str">
            <v/>
          </cell>
          <cell r="OM64" t="str">
            <v/>
          </cell>
          <cell r="ON64" t="str">
            <v/>
          </cell>
          <cell r="OO64" t="str">
            <v>main_road</v>
          </cell>
          <cell r="OP64" t="str">
            <v>no</v>
          </cell>
          <cell r="OQ64" t="str">
            <v>yes</v>
          </cell>
          <cell r="OR64" t="str">
            <v>yes</v>
          </cell>
          <cell r="OS64" t="str">
            <v>by_phone</v>
          </cell>
          <cell r="OT64" t="str">
            <v/>
          </cell>
          <cell r="OU64" t="str">
            <v>vChnHowadP8q4PGRQyRb8D</v>
          </cell>
          <cell r="OV64">
            <v>85069482</v>
          </cell>
          <cell r="OW64" t="str">
            <v>4b243dfb-5449-45b6-813d-e5c3b32566af</v>
          </cell>
          <cell r="OX64">
            <v>43881.424988425926</v>
          </cell>
        </row>
        <row r="65">
          <cell r="D65">
            <v>43885.518733206016</v>
          </cell>
          <cell r="E65">
            <v>43885.53404402778</v>
          </cell>
          <cell r="J65">
            <v>43885</v>
          </cell>
          <cell r="K65">
            <v>357828091089964</v>
          </cell>
          <cell r="L65" t="str">
            <v>baidoa</v>
          </cell>
          <cell r="M65" t="str">
            <v>et_1</v>
          </cell>
          <cell r="N65" t="str">
            <v>direct</v>
          </cell>
          <cell r="P65" t="str">
            <v>Liibaan 1</v>
          </cell>
          <cell r="Q65" t="str">
            <v>yes</v>
          </cell>
          <cell r="R65" t="str">
            <v/>
          </cell>
          <cell r="S65" t="str">
            <v/>
          </cell>
          <cell r="T65" t="str">
            <v>gedo</v>
          </cell>
          <cell r="U65" t="str">
            <v/>
          </cell>
          <cell r="V65" t="str">
            <v>doolow</v>
          </cell>
          <cell r="Y65" t="str">
            <v/>
          </cell>
          <cell r="AB65" t="str">
            <v/>
          </cell>
          <cell r="AC65" t="str">
            <v>lessonemonth</v>
          </cell>
          <cell r="AD65" t="str">
            <v>morethan6</v>
          </cell>
          <cell r="AE65" t="str">
            <v>yes</v>
          </cell>
          <cell r="AF65" t="str">
            <v>no</v>
          </cell>
          <cell r="AG65" t="str">
            <v/>
          </cell>
          <cell r="AH65" t="str">
            <v/>
          </cell>
          <cell r="AI65" t="str">
            <v>male</v>
          </cell>
          <cell r="AJ65" t="str">
            <v>no</v>
          </cell>
          <cell r="AK65" t="str">
            <v/>
          </cell>
          <cell r="AL65" t="str">
            <v/>
          </cell>
          <cell r="AM65" t="str">
            <v/>
          </cell>
          <cell r="AN65" t="str">
            <v/>
          </cell>
          <cell r="AO65" t="str">
            <v/>
          </cell>
          <cell r="AP65" t="str">
            <v/>
          </cell>
          <cell r="AQ65" t="str">
            <v/>
          </cell>
          <cell r="AR65" t="str">
            <v/>
          </cell>
          <cell r="AS65" t="str">
            <v/>
          </cell>
          <cell r="AT65" t="str">
            <v/>
          </cell>
          <cell r="AU65" t="str">
            <v>jobsa_vailable</v>
          </cell>
          <cell r="AV65" t="str">
            <v/>
          </cell>
          <cell r="AY65" t="str">
            <v>better_services</v>
          </cell>
          <cell r="AZ65" t="str">
            <v/>
          </cell>
          <cell r="BC65" t="str">
            <v/>
          </cell>
          <cell r="BD65" t="str">
            <v>less_half</v>
          </cell>
          <cell r="BE65" t="str">
            <v>yes</v>
          </cell>
          <cell r="BF65" t="str">
            <v>no</v>
          </cell>
          <cell r="BG65" t="str">
            <v/>
          </cell>
          <cell r="BH65" t="str">
            <v/>
          </cell>
          <cell r="BI65" t="str">
            <v/>
          </cell>
          <cell r="BJ65" t="str">
            <v/>
          </cell>
          <cell r="BK65" t="str">
            <v>no_services</v>
          </cell>
          <cell r="BL65">
            <v>0</v>
          </cell>
          <cell r="BM65">
            <v>1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 t="str">
            <v/>
          </cell>
          <cell r="BV65" t="str">
            <v>access_food access_water presence_jobs better_services availability_shelters</v>
          </cell>
          <cell r="BW65">
            <v>0</v>
          </cell>
          <cell r="BX65">
            <v>0</v>
          </cell>
          <cell r="BY65">
            <v>1</v>
          </cell>
          <cell r="BZ65">
            <v>1</v>
          </cell>
          <cell r="CA65">
            <v>1</v>
          </cell>
          <cell r="CB65">
            <v>0</v>
          </cell>
          <cell r="CC65">
            <v>1</v>
          </cell>
          <cell r="CD65">
            <v>0</v>
          </cell>
          <cell r="CE65">
            <v>1</v>
          </cell>
          <cell r="CF65" t="str">
            <v/>
          </cell>
          <cell r="CG65" t="str">
            <v>lack_jobs</v>
          </cell>
          <cell r="CH65" t="str">
            <v/>
          </cell>
          <cell r="CI65" t="str">
            <v>no_services</v>
          </cell>
          <cell r="CJ65" t="str">
            <v/>
          </cell>
          <cell r="CK65" t="str">
            <v/>
          </cell>
          <cell r="CL65" t="str">
            <v>yes_always</v>
          </cell>
          <cell r="CM65" t="str">
            <v/>
          </cell>
          <cell r="CN65" t="str">
            <v/>
          </cell>
          <cell r="CO65" t="str">
            <v/>
          </cell>
          <cell r="CP65" t="str">
            <v/>
          </cell>
          <cell r="CQ65" t="str">
            <v/>
          </cell>
          <cell r="CR65" t="str">
            <v/>
          </cell>
          <cell r="CS65" t="str">
            <v/>
          </cell>
          <cell r="CT65" t="str">
            <v/>
          </cell>
          <cell r="CU65" t="str">
            <v/>
          </cell>
          <cell r="CV65" t="str">
            <v>gedo</v>
          </cell>
          <cell r="CW65" t="str">
            <v/>
          </cell>
          <cell r="CX65" t="str">
            <v>doolow</v>
          </cell>
          <cell r="CY65" t="str">
            <v>NB-3813-W02-001</v>
          </cell>
          <cell r="CZ65" t="str">
            <v/>
          </cell>
          <cell r="DA65" t="str">
            <v/>
          </cell>
          <cell r="DB65" t="str">
            <v>1_to_halfday</v>
          </cell>
          <cell r="DC65" t="str">
            <v>food livestock tools_seeds fuel_cooking construction_materials clothes_sewing shoes soap jerry_cans womens_materials mosquito_nets</v>
          </cell>
          <cell r="DE65">
            <v>1</v>
          </cell>
          <cell r="DF65">
            <v>1</v>
          </cell>
          <cell r="DG65">
            <v>1</v>
          </cell>
          <cell r="DH65">
            <v>1</v>
          </cell>
          <cell r="DI65">
            <v>1</v>
          </cell>
          <cell r="DJ65">
            <v>1</v>
          </cell>
          <cell r="DK65">
            <v>1</v>
          </cell>
          <cell r="DL65">
            <v>1</v>
          </cell>
          <cell r="DM65">
            <v>1</v>
          </cell>
          <cell r="DN65">
            <v>0</v>
          </cell>
          <cell r="DO65">
            <v>1</v>
          </cell>
          <cell r="DP65">
            <v>1</v>
          </cell>
          <cell r="DQ65" t="str">
            <v>no</v>
          </cell>
          <cell r="DR65" t="str">
            <v>improved</v>
          </cell>
          <cell r="DS65" t="str">
            <v/>
          </cell>
          <cell r="DT65" t="str">
            <v/>
          </cell>
          <cell r="DU65" t="str">
            <v/>
          </cell>
          <cell r="DV65" t="str">
            <v/>
          </cell>
          <cell r="DW65" t="str">
            <v/>
          </cell>
          <cell r="DX65" t="str">
            <v/>
          </cell>
          <cell r="DY65" t="str">
            <v/>
          </cell>
          <cell r="DZ65" t="str">
            <v/>
          </cell>
          <cell r="EA65" t="str">
            <v/>
          </cell>
          <cell r="EB65" t="str">
            <v>own_production</v>
          </cell>
          <cell r="ED65" t="str">
            <v/>
          </cell>
          <cell r="EE65" t="str">
            <v>borrow limit_portions wild_foods reduce_portions cheaper_food</v>
          </cell>
          <cell r="EF65">
            <v>0</v>
          </cell>
          <cell r="EG65">
            <v>1</v>
          </cell>
          <cell r="EH65">
            <v>1</v>
          </cell>
          <cell r="EI65">
            <v>0</v>
          </cell>
          <cell r="EJ65">
            <v>1</v>
          </cell>
          <cell r="EK65">
            <v>1</v>
          </cell>
          <cell r="EL65">
            <v>0</v>
          </cell>
          <cell r="EM65">
            <v>0</v>
          </cell>
          <cell r="EN65">
            <v>1</v>
          </cell>
          <cell r="EO65">
            <v>0</v>
          </cell>
          <cell r="EP65">
            <v>0</v>
          </cell>
          <cell r="EQ65" t="str">
            <v/>
          </cell>
          <cell r="ER65" t="str">
            <v>farming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1</v>
          </cell>
          <cell r="FE65" t="str">
            <v/>
          </cell>
          <cell r="FF65" t="str">
            <v>none</v>
          </cell>
          <cell r="FH65" t="str">
            <v>none</v>
          </cell>
          <cell r="FI65" t="str">
            <v/>
          </cell>
          <cell r="FJ65" t="str">
            <v>no</v>
          </cell>
          <cell r="FK65" t="str">
            <v/>
          </cell>
          <cell r="FM65" t="str">
            <v/>
          </cell>
          <cell r="FN65" t="str">
            <v/>
          </cell>
          <cell r="FO65" t="str">
            <v/>
          </cell>
          <cell r="FP65" t="str">
            <v/>
          </cell>
          <cell r="FQ65" t="str">
            <v/>
          </cell>
          <cell r="FR65" t="str">
            <v/>
          </cell>
          <cell r="FS65" t="str">
            <v/>
          </cell>
          <cell r="FT65" t="str">
            <v/>
          </cell>
          <cell r="FU65" t="str">
            <v/>
          </cell>
          <cell r="FV65" t="str">
            <v/>
          </cell>
          <cell r="FW65" t="str">
            <v/>
          </cell>
          <cell r="FX65" t="str">
            <v/>
          </cell>
          <cell r="FY65" t="str">
            <v/>
          </cell>
          <cell r="FZ65" t="str">
            <v/>
          </cell>
          <cell r="GA65" t="str">
            <v/>
          </cell>
          <cell r="GB65" t="str">
            <v/>
          </cell>
          <cell r="GC65" t="str">
            <v/>
          </cell>
          <cell r="GD65" t="str">
            <v/>
          </cell>
          <cell r="GE65" t="str">
            <v/>
          </cell>
          <cell r="GF65" t="str">
            <v/>
          </cell>
          <cell r="GG65" t="str">
            <v/>
          </cell>
          <cell r="GH65" t="str">
            <v/>
          </cell>
          <cell r="GI65" t="str">
            <v/>
          </cell>
          <cell r="GJ65" t="str">
            <v/>
          </cell>
          <cell r="GK65" t="str">
            <v/>
          </cell>
          <cell r="GL65" t="str">
            <v/>
          </cell>
          <cell r="GM65" t="str">
            <v/>
          </cell>
          <cell r="GN65" t="str">
            <v/>
          </cell>
          <cell r="GO65" t="str">
            <v/>
          </cell>
          <cell r="GP65" t="str">
            <v/>
          </cell>
          <cell r="GQ65" t="str">
            <v/>
          </cell>
          <cell r="GR65" t="str">
            <v>distance cost_services absence_personnel</v>
          </cell>
          <cell r="GT65">
            <v>1</v>
          </cell>
          <cell r="GU65">
            <v>0</v>
          </cell>
          <cell r="GV65">
            <v>1</v>
          </cell>
          <cell r="GW65">
            <v>1</v>
          </cell>
          <cell r="GX65">
            <v>0</v>
          </cell>
          <cell r="GY65">
            <v>0</v>
          </cell>
          <cell r="GZ65">
            <v>0</v>
          </cell>
          <cell r="HA65" t="str">
            <v/>
          </cell>
          <cell r="HB65" t="str">
            <v>good</v>
          </cell>
          <cell r="HC65" t="str">
            <v>none</v>
          </cell>
          <cell r="HD65">
            <v>0</v>
          </cell>
          <cell r="HE65">
            <v>1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 t="str">
            <v>no</v>
          </cell>
          <cell r="HT65" t="str">
            <v>no</v>
          </cell>
          <cell r="HU65" t="str">
            <v>no</v>
          </cell>
          <cell r="HV65" t="str">
            <v/>
          </cell>
          <cell r="HW65" t="str">
            <v>yes</v>
          </cell>
          <cell r="HX65" t="str">
            <v>yes</v>
          </cell>
          <cell r="HY65" t="str">
            <v>yes</v>
          </cell>
          <cell r="HZ65" t="str">
            <v>none</v>
          </cell>
          <cell r="IA65">
            <v>1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 t="str">
            <v/>
          </cell>
          <cell r="IM65" t="str">
            <v/>
          </cell>
          <cell r="IN65" t="str">
            <v/>
          </cell>
          <cell r="IO65" t="str">
            <v/>
          </cell>
          <cell r="IP65" t="str">
            <v/>
          </cell>
          <cell r="IQ65" t="str">
            <v/>
          </cell>
          <cell r="IR65" t="str">
            <v/>
          </cell>
          <cell r="IS65" t="str">
            <v/>
          </cell>
          <cell r="IT65" t="str">
            <v/>
          </cell>
          <cell r="IU65" t="str">
            <v/>
          </cell>
          <cell r="IV65" t="str">
            <v/>
          </cell>
          <cell r="IW65" t="str">
            <v/>
          </cell>
          <cell r="IX65" t="str">
            <v/>
          </cell>
          <cell r="IY65" t="str">
            <v/>
          </cell>
          <cell r="IZ65" t="str">
            <v/>
          </cell>
          <cell r="JA65" t="str">
            <v/>
          </cell>
          <cell r="JB65" t="str">
            <v/>
          </cell>
          <cell r="JC65" t="str">
            <v/>
          </cell>
          <cell r="JD65" t="str">
            <v/>
          </cell>
          <cell r="JE65" t="str">
            <v/>
          </cell>
          <cell r="JF65" t="str">
            <v/>
          </cell>
          <cell r="JG65" t="str">
            <v/>
          </cell>
          <cell r="JH65" t="str">
            <v/>
          </cell>
          <cell r="JI65" t="str">
            <v/>
          </cell>
          <cell r="JJ65" t="str">
            <v/>
          </cell>
          <cell r="JK65" t="str">
            <v/>
          </cell>
          <cell r="JL65" t="str">
            <v/>
          </cell>
          <cell r="JM65" t="str">
            <v/>
          </cell>
          <cell r="JN65" t="str">
            <v/>
          </cell>
          <cell r="JO65" t="str">
            <v>none</v>
          </cell>
          <cell r="JP65">
            <v>0</v>
          </cell>
          <cell r="JQ65">
            <v>1</v>
          </cell>
          <cell r="JR65">
            <v>0</v>
          </cell>
          <cell r="JS65">
            <v>0</v>
          </cell>
          <cell r="JT65">
            <v>0</v>
          </cell>
          <cell r="JU65">
            <v>0</v>
          </cell>
          <cell r="JV65">
            <v>0</v>
          </cell>
          <cell r="JW65">
            <v>0</v>
          </cell>
          <cell r="JX65">
            <v>0</v>
          </cell>
          <cell r="JY65">
            <v>0</v>
          </cell>
          <cell r="JZ65">
            <v>0</v>
          </cell>
          <cell r="KA65" t="str">
            <v/>
          </cell>
          <cell r="KB65" t="str">
            <v>permanent</v>
          </cell>
          <cell r="KC65" t="str">
            <v/>
          </cell>
          <cell r="KD65" t="str">
            <v>no</v>
          </cell>
          <cell r="KF65" t="str">
            <v>no_destroyed</v>
          </cell>
          <cell r="KG65" t="str">
            <v/>
          </cell>
          <cell r="KH65" t="str">
            <v/>
          </cell>
          <cell r="KJ65" t="str">
            <v/>
          </cell>
          <cell r="KK65" t="str">
            <v/>
          </cell>
          <cell r="KL65" t="str">
            <v>protected_no_pump</v>
          </cell>
          <cell r="KM65" t="str">
            <v/>
          </cell>
          <cell r="KN65" t="str">
            <v>yes</v>
          </cell>
          <cell r="KO65" t="str">
            <v>1_to_halfday</v>
          </cell>
          <cell r="KP65" t="str">
            <v>yes</v>
          </cell>
          <cell r="KQ65" t="str">
            <v>yes</v>
          </cell>
          <cell r="KR65" t="str">
            <v>no</v>
          </cell>
          <cell r="KS65" t="str">
            <v>around_half</v>
          </cell>
          <cell r="KT65" t="str">
            <v>insufficient too_dirty</v>
          </cell>
          <cell r="KU65">
            <v>0</v>
          </cell>
          <cell r="KV65">
            <v>0</v>
          </cell>
          <cell r="KW65">
            <v>1</v>
          </cell>
          <cell r="KX65">
            <v>0</v>
          </cell>
          <cell r="KY65">
            <v>0</v>
          </cell>
          <cell r="KZ65">
            <v>0</v>
          </cell>
          <cell r="LA65">
            <v>0</v>
          </cell>
          <cell r="LB65">
            <v>0</v>
          </cell>
          <cell r="LC65">
            <v>0</v>
          </cell>
          <cell r="LD65">
            <v>1</v>
          </cell>
          <cell r="LE65">
            <v>0</v>
          </cell>
          <cell r="LF65">
            <v>0</v>
          </cell>
          <cell r="LG65">
            <v>0</v>
          </cell>
          <cell r="LH65" t="str">
            <v/>
          </cell>
          <cell r="LI65" t="str">
            <v>burned</v>
          </cell>
          <cell r="LJ65" t="str">
            <v/>
          </cell>
          <cell r="LK65" t="str">
            <v>quran_boys quran_girls prim_girls prim_boys</v>
          </cell>
          <cell r="LL65">
            <v>0</v>
          </cell>
          <cell r="LM65">
            <v>0</v>
          </cell>
          <cell r="LN65">
            <v>0</v>
          </cell>
          <cell r="LO65">
            <v>0</v>
          </cell>
          <cell r="LP65">
            <v>0</v>
          </cell>
          <cell r="LQ65">
            <v>1</v>
          </cell>
          <cell r="LR65">
            <v>0</v>
          </cell>
          <cell r="LS65">
            <v>1</v>
          </cell>
          <cell r="LT65">
            <v>0</v>
          </cell>
          <cell r="LU65">
            <v>1</v>
          </cell>
          <cell r="LV65">
            <v>0</v>
          </cell>
          <cell r="LW65">
            <v>1</v>
          </cell>
          <cell r="LX65" t="str">
            <v/>
          </cell>
          <cell r="LY65" t="str">
            <v>30_minutes_1</v>
          </cell>
          <cell r="LZ65" t="str">
            <v>cost_stud</v>
          </cell>
          <cell r="MC65" t="str">
            <v/>
          </cell>
          <cell r="MD65" t="str">
            <v>cost_stud</v>
          </cell>
          <cell r="MG65" t="str">
            <v/>
          </cell>
          <cell r="MH65" t="str">
            <v>radio phone_calls conversations</v>
          </cell>
          <cell r="MI65">
            <v>1</v>
          </cell>
          <cell r="MJ65">
            <v>1</v>
          </cell>
          <cell r="MK65">
            <v>0</v>
          </cell>
          <cell r="ML65">
            <v>0</v>
          </cell>
          <cell r="MM65">
            <v>0</v>
          </cell>
          <cell r="MN65">
            <v>0</v>
          </cell>
          <cell r="MO65">
            <v>0</v>
          </cell>
          <cell r="MP65">
            <v>1</v>
          </cell>
          <cell r="MQ65">
            <v>0</v>
          </cell>
          <cell r="MR65" t="str">
            <v>friends_family</v>
          </cell>
          <cell r="MS65" t="str">
            <v/>
          </cell>
          <cell r="MT65" t="str">
            <v>voice_of_america bbc_somalia</v>
          </cell>
          <cell r="MU65">
            <v>0</v>
          </cell>
          <cell r="MV65">
            <v>0</v>
          </cell>
          <cell r="MW65">
            <v>0</v>
          </cell>
          <cell r="MX65">
            <v>0</v>
          </cell>
          <cell r="MY65">
            <v>0</v>
          </cell>
          <cell r="MZ65">
            <v>0</v>
          </cell>
          <cell r="NA65">
            <v>0</v>
          </cell>
          <cell r="NB65">
            <v>0</v>
          </cell>
          <cell r="NC65">
            <v>0</v>
          </cell>
          <cell r="ND65">
            <v>1</v>
          </cell>
          <cell r="NE65">
            <v>0</v>
          </cell>
          <cell r="NF65">
            <v>0</v>
          </cell>
          <cell r="NG65">
            <v>0</v>
          </cell>
          <cell r="NH65">
            <v>0</v>
          </cell>
          <cell r="NI65">
            <v>0</v>
          </cell>
          <cell r="NJ65">
            <v>0</v>
          </cell>
          <cell r="NK65">
            <v>1</v>
          </cell>
          <cell r="NL65">
            <v>0</v>
          </cell>
          <cell r="NM65">
            <v>0</v>
          </cell>
          <cell r="NN65" t="str">
            <v/>
          </cell>
          <cell r="NO65" t="str">
            <v>yes</v>
          </cell>
          <cell r="NP65" t="str">
            <v>none</v>
          </cell>
          <cell r="NQ65">
            <v>0</v>
          </cell>
          <cell r="NR65">
            <v>1</v>
          </cell>
          <cell r="NS65">
            <v>0</v>
          </cell>
          <cell r="NT65">
            <v>0</v>
          </cell>
          <cell r="NU65">
            <v>0</v>
          </cell>
          <cell r="NV65">
            <v>0</v>
          </cell>
          <cell r="NW65">
            <v>0</v>
          </cell>
          <cell r="NX65">
            <v>0</v>
          </cell>
          <cell r="NY65" t="str">
            <v/>
          </cell>
          <cell r="NZ65" t="str">
            <v>no</v>
          </cell>
          <cell r="OB65" t="str">
            <v/>
          </cell>
          <cell r="OC65" t="str">
            <v/>
          </cell>
          <cell r="OD65" t="str">
            <v/>
          </cell>
          <cell r="OE65" t="str">
            <v/>
          </cell>
          <cell r="OF65" t="str">
            <v/>
          </cell>
          <cell r="OG65" t="str">
            <v/>
          </cell>
          <cell r="OH65" t="str">
            <v/>
          </cell>
          <cell r="OI65" t="str">
            <v/>
          </cell>
          <cell r="OJ65" t="str">
            <v/>
          </cell>
          <cell r="OK65" t="str">
            <v/>
          </cell>
          <cell r="OL65" t="str">
            <v/>
          </cell>
          <cell r="OM65" t="str">
            <v/>
          </cell>
          <cell r="ON65" t="str">
            <v/>
          </cell>
          <cell r="OO65" t="str">
            <v>main_road</v>
          </cell>
          <cell r="OP65" t="str">
            <v>yes</v>
          </cell>
          <cell r="OQ65" t="str">
            <v>yes</v>
          </cell>
          <cell r="OR65" t="str">
            <v>yes</v>
          </cell>
          <cell r="OS65" t="str">
            <v>by_phone</v>
          </cell>
          <cell r="OT65" t="str">
            <v/>
          </cell>
          <cell r="OU65" t="str">
            <v>vChnHowadP8q4PGRQyRb8D</v>
          </cell>
          <cell r="OV65">
            <v>85544347</v>
          </cell>
          <cell r="OW65" t="str">
            <v>beba536c-0bea-4fb3-82a7-fcbc2ec31c68</v>
          </cell>
          <cell r="OX65">
            <v>43885.460115740738</v>
          </cell>
        </row>
        <row r="66">
          <cell r="D66">
            <v>43887.439171909726</v>
          </cell>
          <cell r="E66">
            <v>43887.456034085648</v>
          </cell>
          <cell r="J66">
            <v>43887</v>
          </cell>
          <cell r="K66">
            <v>357828090140081</v>
          </cell>
          <cell r="L66" t="str">
            <v>baidoa</v>
          </cell>
          <cell r="M66" t="str">
            <v>et_2</v>
          </cell>
          <cell r="N66" t="str">
            <v>direct</v>
          </cell>
          <cell r="P66" t="str">
            <v>Helebey</v>
          </cell>
          <cell r="Q66" t="str">
            <v>yes</v>
          </cell>
          <cell r="R66" t="str">
            <v/>
          </cell>
          <cell r="S66" t="str">
            <v/>
          </cell>
          <cell r="T66" t="str">
            <v>bay</v>
          </cell>
          <cell r="U66" t="str">
            <v/>
          </cell>
          <cell r="V66" t="str">
            <v>buur_hakaba</v>
          </cell>
          <cell r="Y66" t="str">
            <v/>
          </cell>
          <cell r="AB66" t="str">
            <v/>
          </cell>
          <cell r="AC66" t="str">
            <v>lessonemonth</v>
          </cell>
          <cell r="AD66" t="str">
            <v>morethan6</v>
          </cell>
          <cell r="AE66" t="str">
            <v>yes</v>
          </cell>
          <cell r="AF66" t="str">
            <v>no</v>
          </cell>
          <cell r="AG66" t="str">
            <v/>
          </cell>
          <cell r="AH66" t="str">
            <v/>
          </cell>
          <cell r="AI66" t="str">
            <v>male</v>
          </cell>
          <cell r="AJ66" t="str">
            <v>yes</v>
          </cell>
          <cell r="AK66" t="str">
            <v>women_18_59 men_18_59</v>
          </cell>
          <cell r="AL66">
            <v>1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1</v>
          </cell>
          <cell r="AR66">
            <v>0</v>
          </cell>
          <cell r="AS66">
            <v>0</v>
          </cell>
          <cell r="AT66" t="str">
            <v>yes</v>
          </cell>
          <cell r="AU66" t="str">
            <v>access_food</v>
          </cell>
          <cell r="AV66" t="str">
            <v/>
          </cell>
          <cell r="AY66" t="str">
            <v>jobsa_vailable</v>
          </cell>
          <cell r="AZ66" t="str">
            <v/>
          </cell>
          <cell r="BC66" t="str">
            <v/>
          </cell>
          <cell r="BD66" t="str">
            <v>no_idps</v>
          </cell>
          <cell r="BE66" t="str">
            <v/>
          </cell>
          <cell r="BF66" t="str">
            <v/>
          </cell>
          <cell r="BG66" t="str">
            <v/>
          </cell>
          <cell r="BH66" t="str">
            <v/>
          </cell>
          <cell r="BI66" t="str">
            <v/>
          </cell>
          <cell r="BJ66" t="str">
            <v/>
          </cell>
          <cell r="BK66" t="str">
            <v/>
          </cell>
          <cell r="BL66" t="str">
            <v/>
          </cell>
          <cell r="BM66" t="str">
            <v/>
          </cell>
          <cell r="BN66" t="str">
            <v/>
          </cell>
          <cell r="BO66" t="str">
            <v/>
          </cell>
          <cell r="BP66" t="str">
            <v/>
          </cell>
          <cell r="BQ66" t="str">
            <v/>
          </cell>
          <cell r="BR66" t="str">
            <v/>
          </cell>
          <cell r="BS66" t="str">
            <v/>
          </cell>
          <cell r="BT66" t="str">
            <v/>
          </cell>
          <cell r="BU66" t="str">
            <v/>
          </cell>
          <cell r="BV66" t="str">
            <v/>
          </cell>
          <cell r="BW66" t="str">
            <v/>
          </cell>
          <cell r="BX66" t="str">
            <v/>
          </cell>
          <cell r="BY66" t="str">
            <v/>
          </cell>
          <cell r="BZ66" t="str">
            <v/>
          </cell>
          <cell r="CA66" t="str">
            <v/>
          </cell>
          <cell r="CB66" t="str">
            <v/>
          </cell>
          <cell r="CC66" t="str">
            <v/>
          </cell>
          <cell r="CD66" t="str">
            <v/>
          </cell>
          <cell r="CE66" t="str">
            <v/>
          </cell>
          <cell r="CF66" t="str">
            <v/>
          </cell>
          <cell r="CG66" t="str">
            <v>lack_jobs</v>
          </cell>
          <cell r="CH66" t="str">
            <v/>
          </cell>
          <cell r="CI66" t="str">
            <v>no_services</v>
          </cell>
          <cell r="CJ66" t="str">
            <v/>
          </cell>
          <cell r="CK66" t="str">
            <v/>
          </cell>
          <cell r="CL66" t="str">
            <v>yes_restricted</v>
          </cell>
          <cell r="CM66" t="str">
            <v/>
          </cell>
          <cell r="CN66" t="str">
            <v/>
          </cell>
          <cell r="CO66" t="str">
            <v/>
          </cell>
          <cell r="CP66" t="str">
            <v/>
          </cell>
          <cell r="CQ66" t="str">
            <v/>
          </cell>
          <cell r="CR66" t="str">
            <v/>
          </cell>
          <cell r="CS66" t="str">
            <v/>
          </cell>
          <cell r="CT66" t="str">
            <v/>
          </cell>
          <cell r="CU66" t="str">
            <v/>
          </cell>
          <cell r="CV66" t="str">
            <v>bay</v>
          </cell>
          <cell r="CW66" t="str">
            <v/>
          </cell>
          <cell r="CX66" t="str">
            <v>buur_hakaba</v>
          </cell>
          <cell r="CY66" t="str">
            <v>NA-3806-E13-007</v>
          </cell>
          <cell r="CZ66" t="str">
            <v/>
          </cell>
          <cell r="DA66" t="str">
            <v/>
          </cell>
          <cell r="DB66" t="str">
            <v>halfday</v>
          </cell>
          <cell r="DC66" t="str">
            <v>food tools_seeds livestock fuel_cooking construction_materials clothes_sewing shoes soap jerry_cans womens_materials mosquito_nets</v>
          </cell>
          <cell r="DE66">
            <v>1</v>
          </cell>
          <cell r="DF66">
            <v>1</v>
          </cell>
          <cell r="DG66">
            <v>1</v>
          </cell>
          <cell r="DH66">
            <v>1</v>
          </cell>
          <cell r="DI66">
            <v>1</v>
          </cell>
          <cell r="DJ66">
            <v>1</v>
          </cell>
          <cell r="DK66">
            <v>1</v>
          </cell>
          <cell r="DL66">
            <v>1</v>
          </cell>
          <cell r="DM66">
            <v>1</v>
          </cell>
          <cell r="DN66">
            <v>0</v>
          </cell>
          <cell r="DO66">
            <v>1</v>
          </cell>
          <cell r="DP66">
            <v>1</v>
          </cell>
          <cell r="DQ66" t="str">
            <v>yes</v>
          </cell>
          <cell r="DR66" t="str">
            <v>improved</v>
          </cell>
          <cell r="DS66" t="str">
            <v>economic_causes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1</v>
          </cell>
          <cell r="DY66">
            <v>0</v>
          </cell>
          <cell r="DZ66">
            <v>0</v>
          </cell>
          <cell r="EA66" t="str">
            <v/>
          </cell>
          <cell r="EB66" t="str">
            <v>own_production</v>
          </cell>
          <cell r="ED66" t="str">
            <v/>
          </cell>
          <cell r="EE66" t="str">
            <v>borrow limit_portions part_skips skip_days</v>
          </cell>
          <cell r="EF66">
            <v>0</v>
          </cell>
          <cell r="EG66">
            <v>1</v>
          </cell>
          <cell r="EH66">
            <v>0</v>
          </cell>
          <cell r="EI66">
            <v>1</v>
          </cell>
          <cell r="EJ66">
            <v>1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1</v>
          </cell>
          <cell r="EP66">
            <v>0</v>
          </cell>
          <cell r="EQ66" t="str">
            <v/>
          </cell>
          <cell r="ER66" t="str">
            <v>farming livestock_produce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1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1</v>
          </cell>
          <cell r="FE66" t="str">
            <v/>
          </cell>
          <cell r="FF66" t="str">
            <v>none</v>
          </cell>
          <cell r="FH66" t="str">
            <v>none</v>
          </cell>
          <cell r="FI66" t="str">
            <v/>
          </cell>
          <cell r="FJ66" t="str">
            <v>yes</v>
          </cell>
          <cell r="FK66" t="str">
            <v>drugstore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1</v>
          </cell>
          <cell r="FX66" t="str">
            <v/>
          </cell>
          <cell r="FY66" t="str">
            <v/>
          </cell>
          <cell r="FZ66" t="str">
            <v>none</v>
          </cell>
          <cell r="GA66">
            <v>1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 t="str">
            <v/>
          </cell>
          <cell r="GL66" t="str">
            <v/>
          </cell>
          <cell r="GM66" t="str">
            <v/>
          </cell>
          <cell r="GN66" t="str">
            <v/>
          </cell>
          <cell r="GO66" t="str">
            <v/>
          </cell>
          <cell r="GP66" t="str">
            <v/>
          </cell>
          <cell r="GQ66" t="str">
            <v/>
          </cell>
          <cell r="GR66" t="str">
            <v>distance cost_services absence_personnel</v>
          </cell>
          <cell r="GT66">
            <v>1</v>
          </cell>
          <cell r="GU66">
            <v>0</v>
          </cell>
          <cell r="GV66">
            <v>1</v>
          </cell>
          <cell r="GW66">
            <v>1</v>
          </cell>
          <cell r="GX66">
            <v>0</v>
          </cell>
          <cell r="GY66">
            <v>0</v>
          </cell>
          <cell r="GZ66">
            <v>0</v>
          </cell>
          <cell r="HA66" t="str">
            <v/>
          </cell>
          <cell r="HB66" t="str">
            <v/>
          </cell>
          <cell r="HC66" t="str">
            <v>none</v>
          </cell>
          <cell r="HD66">
            <v>0</v>
          </cell>
          <cell r="HE66">
            <v>1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 t="str">
            <v>no</v>
          </cell>
          <cell r="HT66" t="str">
            <v>no</v>
          </cell>
          <cell r="HU66" t="str">
            <v>yes</v>
          </cell>
          <cell r="HV66" t="str">
            <v>oral</v>
          </cell>
          <cell r="HW66" t="str">
            <v>yes</v>
          </cell>
          <cell r="HX66" t="str">
            <v>yes</v>
          </cell>
          <cell r="HY66" t="str">
            <v>no</v>
          </cell>
          <cell r="HZ66" t="str">
            <v>tax_collection</v>
          </cell>
          <cell r="IA66">
            <v>0</v>
          </cell>
          <cell r="IB66">
            <v>1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 t="str">
            <v/>
          </cell>
          <cell r="IM66" t="str">
            <v>shelters near_water market on_the_road checkpoint</v>
          </cell>
          <cell r="IN66">
            <v>0</v>
          </cell>
          <cell r="IO66">
            <v>0</v>
          </cell>
          <cell r="IP66">
            <v>1</v>
          </cell>
          <cell r="IQ66">
            <v>0</v>
          </cell>
          <cell r="IR66">
            <v>1</v>
          </cell>
          <cell r="IS66">
            <v>0</v>
          </cell>
          <cell r="IT66">
            <v>0</v>
          </cell>
          <cell r="IU66">
            <v>1</v>
          </cell>
          <cell r="IV66">
            <v>0</v>
          </cell>
          <cell r="IW66">
            <v>1</v>
          </cell>
          <cell r="IX66">
            <v>0</v>
          </cell>
          <cell r="IY66">
            <v>0</v>
          </cell>
          <cell r="IZ66">
            <v>1</v>
          </cell>
          <cell r="JA66" t="str">
            <v/>
          </cell>
          <cell r="JB66" t="str">
            <v>commun_leader_elder</v>
          </cell>
          <cell r="JC66">
            <v>0</v>
          </cell>
          <cell r="JD66">
            <v>0</v>
          </cell>
          <cell r="JE66">
            <v>0</v>
          </cell>
          <cell r="JF66">
            <v>0</v>
          </cell>
          <cell r="JG66">
            <v>0</v>
          </cell>
          <cell r="JH66">
            <v>0</v>
          </cell>
          <cell r="JI66">
            <v>0</v>
          </cell>
          <cell r="JJ66">
            <v>0</v>
          </cell>
          <cell r="JK66">
            <v>1</v>
          </cell>
          <cell r="JL66">
            <v>0</v>
          </cell>
          <cell r="JM66">
            <v>0</v>
          </cell>
          <cell r="JN66" t="str">
            <v/>
          </cell>
          <cell r="JO66" t="str">
            <v>none</v>
          </cell>
          <cell r="JP66">
            <v>0</v>
          </cell>
          <cell r="JQ66">
            <v>1</v>
          </cell>
          <cell r="JR66">
            <v>0</v>
          </cell>
          <cell r="JS66">
            <v>0</v>
          </cell>
          <cell r="JT66">
            <v>0</v>
          </cell>
          <cell r="JU66">
            <v>0</v>
          </cell>
          <cell r="JV66">
            <v>0</v>
          </cell>
          <cell r="JW66">
            <v>0</v>
          </cell>
          <cell r="JX66">
            <v>0</v>
          </cell>
          <cell r="JY66">
            <v>0</v>
          </cell>
          <cell r="JZ66">
            <v>0</v>
          </cell>
          <cell r="KA66" t="str">
            <v/>
          </cell>
          <cell r="KB66" t="str">
            <v>thatched_hut</v>
          </cell>
          <cell r="KC66" t="str">
            <v/>
          </cell>
          <cell r="KD66" t="str">
            <v>no</v>
          </cell>
          <cell r="KF66" t="str">
            <v>no_destroyed</v>
          </cell>
          <cell r="KG66" t="str">
            <v/>
          </cell>
          <cell r="KH66" t="str">
            <v/>
          </cell>
          <cell r="KJ66" t="str">
            <v/>
          </cell>
          <cell r="KK66" t="str">
            <v/>
          </cell>
          <cell r="KL66" t="str">
            <v>river_pond</v>
          </cell>
          <cell r="KM66" t="str">
            <v/>
          </cell>
          <cell r="KN66" t="str">
            <v/>
          </cell>
          <cell r="KO66" t="str">
            <v>1_to_halfday</v>
          </cell>
          <cell r="KP66" t="str">
            <v>no</v>
          </cell>
          <cell r="KQ66" t="str">
            <v>no</v>
          </cell>
          <cell r="KR66" t="str">
            <v>no</v>
          </cell>
          <cell r="KS66" t="str">
            <v>none</v>
          </cell>
          <cell r="KT66" t="str">
            <v>not_available</v>
          </cell>
          <cell r="KU66">
            <v>0</v>
          </cell>
          <cell r="KV66">
            <v>0</v>
          </cell>
          <cell r="KW66">
            <v>0</v>
          </cell>
          <cell r="KX66">
            <v>1</v>
          </cell>
          <cell r="KY66">
            <v>0</v>
          </cell>
          <cell r="KZ66">
            <v>0</v>
          </cell>
          <cell r="LA66">
            <v>0</v>
          </cell>
          <cell r="LB66">
            <v>0</v>
          </cell>
          <cell r="LC66">
            <v>0</v>
          </cell>
          <cell r="LD66">
            <v>0</v>
          </cell>
          <cell r="LE66">
            <v>0</v>
          </cell>
          <cell r="LF66">
            <v>0</v>
          </cell>
          <cell r="LG66">
            <v>0</v>
          </cell>
          <cell r="LH66" t="str">
            <v/>
          </cell>
          <cell r="LI66" t="str">
            <v>burned</v>
          </cell>
          <cell r="LJ66" t="str">
            <v/>
          </cell>
          <cell r="LK66" t="str">
            <v>quran_boys quran_girls</v>
          </cell>
          <cell r="LL66">
            <v>0</v>
          </cell>
          <cell r="LM66">
            <v>0</v>
          </cell>
          <cell r="LN66">
            <v>0</v>
          </cell>
          <cell r="LO66">
            <v>0</v>
          </cell>
          <cell r="LP66">
            <v>0</v>
          </cell>
          <cell r="LQ66">
            <v>1</v>
          </cell>
          <cell r="LR66">
            <v>0</v>
          </cell>
          <cell r="LS66">
            <v>0</v>
          </cell>
          <cell r="LT66">
            <v>0</v>
          </cell>
          <cell r="LU66">
            <v>0</v>
          </cell>
          <cell r="LV66">
            <v>0</v>
          </cell>
          <cell r="LW66">
            <v>1</v>
          </cell>
          <cell r="LX66" t="str">
            <v/>
          </cell>
          <cell r="LY66" t="str">
            <v>under_30</v>
          </cell>
          <cell r="LZ66" t="str">
            <v>cost_stud</v>
          </cell>
          <cell r="MC66" t="str">
            <v/>
          </cell>
          <cell r="MD66" t="str">
            <v>cost_stud</v>
          </cell>
          <cell r="MG66" t="str">
            <v/>
          </cell>
          <cell r="MH66" t="str">
            <v>radio</v>
          </cell>
          <cell r="MI66">
            <v>0</v>
          </cell>
          <cell r="MJ66">
            <v>0</v>
          </cell>
          <cell r="MK66">
            <v>0</v>
          </cell>
          <cell r="ML66">
            <v>0</v>
          </cell>
          <cell r="MM66">
            <v>0</v>
          </cell>
          <cell r="MN66">
            <v>0</v>
          </cell>
          <cell r="MO66">
            <v>0</v>
          </cell>
          <cell r="MP66">
            <v>1</v>
          </cell>
          <cell r="MQ66">
            <v>0</v>
          </cell>
          <cell r="MR66" t="str">
            <v>friends_family</v>
          </cell>
          <cell r="MS66" t="str">
            <v/>
          </cell>
          <cell r="MT66" t="str">
            <v>bbc_somalia</v>
          </cell>
          <cell r="MU66">
            <v>0</v>
          </cell>
          <cell r="MV66">
            <v>0</v>
          </cell>
          <cell r="MW66">
            <v>0</v>
          </cell>
          <cell r="MX66">
            <v>0</v>
          </cell>
          <cell r="MY66">
            <v>0</v>
          </cell>
          <cell r="MZ66">
            <v>0</v>
          </cell>
          <cell r="NA66">
            <v>0</v>
          </cell>
          <cell r="NB66">
            <v>0</v>
          </cell>
          <cell r="NC66">
            <v>0</v>
          </cell>
          <cell r="ND66">
            <v>0</v>
          </cell>
          <cell r="NE66">
            <v>0</v>
          </cell>
          <cell r="NF66">
            <v>0</v>
          </cell>
          <cell r="NG66">
            <v>0</v>
          </cell>
          <cell r="NH66">
            <v>0</v>
          </cell>
          <cell r="NI66">
            <v>0</v>
          </cell>
          <cell r="NJ66">
            <v>0</v>
          </cell>
          <cell r="NK66">
            <v>1</v>
          </cell>
          <cell r="NL66">
            <v>0</v>
          </cell>
          <cell r="NM66">
            <v>0</v>
          </cell>
          <cell r="NN66" t="str">
            <v/>
          </cell>
          <cell r="NO66" t="str">
            <v>no</v>
          </cell>
          <cell r="NP66" t="str">
            <v>lack_electricity</v>
          </cell>
          <cell r="NQ66">
            <v>0</v>
          </cell>
          <cell r="NR66">
            <v>0</v>
          </cell>
          <cell r="NS66">
            <v>0</v>
          </cell>
          <cell r="NT66">
            <v>0</v>
          </cell>
          <cell r="NU66">
            <v>0</v>
          </cell>
          <cell r="NV66">
            <v>0</v>
          </cell>
          <cell r="NW66">
            <v>1</v>
          </cell>
          <cell r="NX66">
            <v>0</v>
          </cell>
          <cell r="NY66" t="str">
            <v/>
          </cell>
          <cell r="NZ66" t="str">
            <v>no</v>
          </cell>
          <cell r="OB66" t="str">
            <v/>
          </cell>
          <cell r="OC66" t="str">
            <v/>
          </cell>
          <cell r="OD66" t="str">
            <v/>
          </cell>
          <cell r="OE66" t="str">
            <v/>
          </cell>
          <cell r="OF66" t="str">
            <v/>
          </cell>
          <cell r="OG66" t="str">
            <v/>
          </cell>
          <cell r="OH66" t="str">
            <v/>
          </cell>
          <cell r="OI66" t="str">
            <v/>
          </cell>
          <cell r="OJ66" t="str">
            <v/>
          </cell>
          <cell r="OK66" t="str">
            <v/>
          </cell>
          <cell r="OL66" t="str">
            <v/>
          </cell>
          <cell r="OM66" t="str">
            <v/>
          </cell>
          <cell r="ON66" t="str">
            <v/>
          </cell>
          <cell r="OO66" t="str">
            <v>secondary_road</v>
          </cell>
          <cell r="OP66" t="str">
            <v>no</v>
          </cell>
          <cell r="OQ66" t="str">
            <v>yes</v>
          </cell>
          <cell r="OR66" t="str">
            <v>yes</v>
          </cell>
          <cell r="OS66" t="str">
            <v>by_phone</v>
          </cell>
          <cell r="OT66" t="str">
            <v/>
          </cell>
          <cell r="OU66" t="str">
            <v>vChnHowadP8q4PGRQyRb8D</v>
          </cell>
          <cell r="OV66">
            <v>85847471</v>
          </cell>
          <cell r="OW66" t="str">
            <v>5b8b08d7-722f-441a-bc7a-93e65a82afd6</v>
          </cell>
          <cell r="OX66">
            <v>43887.429675925923</v>
          </cell>
        </row>
        <row r="67">
          <cell r="D67">
            <v>43880.427222372688</v>
          </cell>
          <cell r="E67">
            <v>43880.445127743056</v>
          </cell>
          <cell r="J67">
            <v>43880</v>
          </cell>
          <cell r="K67">
            <v>357828091089964</v>
          </cell>
          <cell r="L67" t="str">
            <v>baidoa</v>
          </cell>
          <cell r="M67" t="str">
            <v>et_1</v>
          </cell>
          <cell r="N67" t="str">
            <v>direct</v>
          </cell>
          <cell r="P67" t="str">
            <v>Buur Helade</v>
          </cell>
          <cell r="Q67" t="str">
            <v>yes</v>
          </cell>
          <cell r="R67" t="str">
            <v/>
          </cell>
          <cell r="S67" t="str">
            <v/>
          </cell>
          <cell r="T67" t="str">
            <v>bakool</v>
          </cell>
          <cell r="U67" t="str">
            <v/>
          </cell>
          <cell r="V67" t="str">
            <v>xudur</v>
          </cell>
          <cell r="Y67" t="str">
            <v/>
          </cell>
          <cell r="AB67" t="str">
            <v/>
          </cell>
          <cell r="AC67" t="str">
            <v>lessonemonth</v>
          </cell>
          <cell r="AD67" t="str">
            <v>morethan6</v>
          </cell>
          <cell r="AE67" t="str">
            <v>yes</v>
          </cell>
          <cell r="AF67" t="str">
            <v>no</v>
          </cell>
          <cell r="AG67" t="str">
            <v/>
          </cell>
          <cell r="AH67" t="str">
            <v/>
          </cell>
          <cell r="AI67" t="str">
            <v>female</v>
          </cell>
          <cell r="AJ67" t="str">
            <v>no</v>
          </cell>
          <cell r="AK67" t="str">
            <v/>
          </cell>
          <cell r="AL67" t="str">
            <v/>
          </cell>
          <cell r="AM67" t="str">
            <v/>
          </cell>
          <cell r="AN67" t="str">
            <v/>
          </cell>
          <cell r="AO67" t="str">
            <v/>
          </cell>
          <cell r="AP67" t="str">
            <v/>
          </cell>
          <cell r="AQ67" t="str">
            <v/>
          </cell>
          <cell r="AR67" t="str">
            <v/>
          </cell>
          <cell r="AS67" t="str">
            <v/>
          </cell>
          <cell r="AT67" t="str">
            <v/>
          </cell>
          <cell r="AU67" t="str">
            <v>access_food</v>
          </cell>
          <cell r="AV67" t="str">
            <v/>
          </cell>
          <cell r="AY67" t="str">
            <v>better_services</v>
          </cell>
          <cell r="AZ67" t="str">
            <v/>
          </cell>
          <cell r="BC67" t="str">
            <v/>
          </cell>
          <cell r="BD67" t="str">
            <v>no_idps</v>
          </cell>
          <cell r="BE67" t="str">
            <v/>
          </cell>
          <cell r="BF67" t="str">
            <v/>
          </cell>
          <cell r="BG67" t="str">
            <v/>
          </cell>
          <cell r="BH67" t="str">
            <v/>
          </cell>
          <cell r="BI67" t="str">
            <v/>
          </cell>
          <cell r="BJ67" t="str">
            <v/>
          </cell>
          <cell r="BK67" t="str">
            <v/>
          </cell>
          <cell r="BL67" t="str">
            <v/>
          </cell>
          <cell r="BM67" t="str">
            <v/>
          </cell>
          <cell r="BN67" t="str">
            <v/>
          </cell>
          <cell r="BO67" t="str">
            <v/>
          </cell>
          <cell r="BP67" t="str">
            <v/>
          </cell>
          <cell r="BQ67" t="str">
            <v/>
          </cell>
          <cell r="BR67" t="str">
            <v/>
          </cell>
          <cell r="BS67" t="str">
            <v/>
          </cell>
          <cell r="BT67" t="str">
            <v/>
          </cell>
          <cell r="BU67" t="str">
            <v/>
          </cell>
          <cell r="BV67" t="str">
            <v/>
          </cell>
          <cell r="BW67" t="str">
            <v/>
          </cell>
          <cell r="BX67" t="str">
            <v/>
          </cell>
          <cell r="BY67" t="str">
            <v/>
          </cell>
          <cell r="BZ67" t="str">
            <v/>
          </cell>
          <cell r="CA67" t="str">
            <v/>
          </cell>
          <cell r="CB67" t="str">
            <v/>
          </cell>
          <cell r="CC67" t="str">
            <v/>
          </cell>
          <cell r="CD67" t="str">
            <v/>
          </cell>
          <cell r="CE67" t="str">
            <v/>
          </cell>
          <cell r="CF67" t="str">
            <v/>
          </cell>
          <cell r="CG67" t="str">
            <v>drought</v>
          </cell>
          <cell r="CH67" t="str">
            <v/>
          </cell>
          <cell r="CI67" t="str">
            <v>no_services</v>
          </cell>
          <cell r="CJ67" t="str">
            <v/>
          </cell>
          <cell r="CK67" t="str">
            <v/>
          </cell>
          <cell r="CL67" t="str">
            <v>yes_restricted</v>
          </cell>
          <cell r="CM67" t="str">
            <v/>
          </cell>
          <cell r="CN67" t="str">
            <v/>
          </cell>
          <cell r="CO67" t="str">
            <v/>
          </cell>
          <cell r="CP67" t="str">
            <v/>
          </cell>
          <cell r="CQ67" t="str">
            <v/>
          </cell>
          <cell r="CR67" t="str">
            <v/>
          </cell>
          <cell r="CS67" t="str">
            <v/>
          </cell>
          <cell r="CT67" t="str">
            <v/>
          </cell>
          <cell r="CU67" t="str">
            <v/>
          </cell>
          <cell r="CV67" t="str">
            <v>bakool</v>
          </cell>
          <cell r="CW67" t="str">
            <v/>
          </cell>
          <cell r="CX67" t="str">
            <v>xudur</v>
          </cell>
          <cell r="CY67" t="str">
            <v>NB-3814-W16-002</v>
          </cell>
          <cell r="CZ67" t="str">
            <v/>
          </cell>
          <cell r="DA67" t="str">
            <v/>
          </cell>
          <cell r="DB67" t="str">
            <v>1_to_halfday</v>
          </cell>
          <cell r="DC67" t="str">
            <v>food livestock fuel_cooking shoes clothes_sewing soap jerry_cans womens_materials mosquito_nets</v>
          </cell>
          <cell r="DE67">
            <v>1</v>
          </cell>
          <cell r="DF67">
            <v>0</v>
          </cell>
          <cell r="DG67">
            <v>1</v>
          </cell>
          <cell r="DH67">
            <v>1</v>
          </cell>
          <cell r="DI67">
            <v>1</v>
          </cell>
          <cell r="DJ67">
            <v>0</v>
          </cell>
          <cell r="DK67">
            <v>1</v>
          </cell>
          <cell r="DL67">
            <v>1</v>
          </cell>
          <cell r="DM67">
            <v>1</v>
          </cell>
          <cell r="DN67">
            <v>0</v>
          </cell>
          <cell r="DO67">
            <v>1</v>
          </cell>
          <cell r="DP67">
            <v>1</v>
          </cell>
          <cell r="DQ67" t="str">
            <v>no</v>
          </cell>
          <cell r="DR67" t="str">
            <v>improved</v>
          </cell>
          <cell r="DS67" t="str">
            <v/>
          </cell>
          <cell r="DT67" t="str">
            <v/>
          </cell>
          <cell r="DU67" t="str">
            <v/>
          </cell>
          <cell r="DV67" t="str">
            <v/>
          </cell>
          <cell r="DW67" t="str">
            <v/>
          </cell>
          <cell r="DX67" t="str">
            <v/>
          </cell>
          <cell r="DY67" t="str">
            <v/>
          </cell>
          <cell r="DZ67" t="str">
            <v/>
          </cell>
          <cell r="EA67" t="str">
            <v/>
          </cell>
          <cell r="EB67" t="str">
            <v>own_production</v>
          </cell>
          <cell r="ED67" t="str">
            <v/>
          </cell>
          <cell r="EE67" t="str">
            <v>borrow limit_portions part_skips reduce_portions cheaper_food</v>
          </cell>
          <cell r="EF67">
            <v>0</v>
          </cell>
          <cell r="EG67">
            <v>1</v>
          </cell>
          <cell r="EH67">
            <v>0</v>
          </cell>
          <cell r="EI67">
            <v>1</v>
          </cell>
          <cell r="EJ67">
            <v>1</v>
          </cell>
          <cell r="EK67">
            <v>1</v>
          </cell>
          <cell r="EL67">
            <v>0</v>
          </cell>
          <cell r="EM67">
            <v>0</v>
          </cell>
          <cell r="EN67">
            <v>1</v>
          </cell>
          <cell r="EO67">
            <v>0</v>
          </cell>
          <cell r="EP67">
            <v>0</v>
          </cell>
          <cell r="EQ67" t="str">
            <v/>
          </cell>
          <cell r="ER67" t="str">
            <v>livestock_produce farming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1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1</v>
          </cell>
          <cell r="FE67" t="str">
            <v/>
          </cell>
          <cell r="FF67" t="str">
            <v>none</v>
          </cell>
          <cell r="FH67" t="str">
            <v>none</v>
          </cell>
          <cell r="FI67" t="str">
            <v/>
          </cell>
          <cell r="FJ67" t="str">
            <v>no</v>
          </cell>
          <cell r="FK67" t="str">
            <v/>
          </cell>
          <cell r="FM67" t="str">
            <v/>
          </cell>
          <cell r="FN67" t="str">
            <v/>
          </cell>
          <cell r="FO67" t="str">
            <v/>
          </cell>
          <cell r="FP67" t="str">
            <v/>
          </cell>
          <cell r="FQ67" t="str">
            <v/>
          </cell>
          <cell r="FR67" t="str">
            <v/>
          </cell>
          <cell r="FS67" t="str">
            <v/>
          </cell>
          <cell r="FT67" t="str">
            <v/>
          </cell>
          <cell r="FU67" t="str">
            <v/>
          </cell>
          <cell r="FV67" t="str">
            <v/>
          </cell>
          <cell r="FW67" t="str">
            <v/>
          </cell>
          <cell r="FX67" t="str">
            <v/>
          </cell>
          <cell r="FY67" t="str">
            <v/>
          </cell>
          <cell r="FZ67" t="str">
            <v/>
          </cell>
          <cell r="GA67" t="str">
            <v/>
          </cell>
          <cell r="GB67" t="str">
            <v/>
          </cell>
          <cell r="GC67" t="str">
            <v/>
          </cell>
          <cell r="GD67" t="str">
            <v/>
          </cell>
          <cell r="GE67" t="str">
            <v/>
          </cell>
          <cell r="GF67" t="str">
            <v/>
          </cell>
          <cell r="GG67" t="str">
            <v/>
          </cell>
          <cell r="GH67" t="str">
            <v/>
          </cell>
          <cell r="GI67" t="str">
            <v/>
          </cell>
          <cell r="GJ67" t="str">
            <v/>
          </cell>
          <cell r="GK67" t="str">
            <v/>
          </cell>
          <cell r="GL67" t="str">
            <v/>
          </cell>
          <cell r="GM67" t="str">
            <v/>
          </cell>
          <cell r="GN67" t="str">
            <v/>
          </cell>
          <cell r="GO67" t="str">
            <v/>
          </cell>
          <cell r="GP67" t="str">
            <v/>
          </cell>
          <cell r="GQ67" t="str">
            <v/>
          </cell>
          <cell r="GR67" t="str">
            <v>distance cost_services absence_personnel</v>
          </cell>
          <cell r="GT67">
            <v>1</v>
          </cell>
          <cell r="GU67">
            <v>0</v>
          </cell>
          <cell r="GV67">
            <v>1</v>
          </cell>
          <cell r="GW67">
            <v>1</v>
          </cell>
          <cell r="GX67">
            <v>0</v>
          </cell>
          <cell r="GY67">
            <v>0</v>
          </cell>
          <cell r="GZ67">
            <v>0</v>
          </cell>
          <cell r="HA67" t="str">
            <v/>
          </cell>
          <cell r="HB67" t="str">
            <v/>
          </cell>
          <cell r="HC67" t="str">
            <v>none</v>
          </cell>
          <cell r="HD67">
            <v>0</v>
          </cell>
          <cell r="HE67">
            <v>1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 t="str">
            <v>no</v>
          </cell>
          <cell r="HT67" t="str">
            <v>no</v>
          </cell>
          <cell r="HU67" t="str">
            <v>no</v>
          </cell>
          <cell r="HV67" t="str">
            <v/>
          </cell>
          <cell r="HW67" t="str">
            <v>no</v>
          </cell>
          <cell r="HX67" t="str">
            <v>no</v>
          </cell>
          <cell r="HY67" t="str">
            <v>no</v>
          </cell>
          <cell r="HZ67" t="str">
            <v>conflict_in_set abduction theft tax_collection</v>
          </cell>
          <cell r="IA67">
            <v>0</v>
          </cell>
          <cell r="IB67">
            <v>1</v>
          </cell>
          <cell r="IC67">
            <v>0</v>
          </cell>
          <cell r="ID67">
            <v>0</v>
          </cell>
          <cell r="IE67">
            <v>0</v>
          </cell>
          <cell r="IF67">
            <v>1</v>
          </cell>
          <cell r="IG67">
            <v>1</v>
          </cell>
          <cell r="IH67">
            <v>0</v>
          </cell>
          <cell r="II67">
            <v>1</v>
          </cell>
          <cell r="IJ67">
            <v>0</v>
          </cell>
          <cell r="IK67">
            <v>0</v>
          </cell>
          <cell r="IL67" t="str">
            <v/>
          </cell>
          <cell r="IM67" t="str">
            <v>near_water on_the_road checkpoint in_field</v>
          </cell>
          <cell r="IN67">
            <v>0</v>
          </cell>
          <cell r="IO67">
            <v>0</v>
          </cell>
          <cell r="IP67">
            <v>0</v>
          </cell>
          <cell r="IQ67">
            <v>0</v>
          </cell>
          <cell r="IR67">
            <v>1</v>
          </cell>
          <cell r="IS67">
            <v>0</v>
          </cell>
          <cell r="IT67">
            <v>0</v>
          </cell>
          <cell r="IU67">
            <v>1</v>
          </cell>
          <cell r="IV67">
            <v>0</v>
          </cell>
          <cell r="IW67">
            <v>1</v>
          </cell>
          <cell r="IX67">
            <v>1</v>
          </cell>
          <cell r="IY67">
            <v>0</v>
          </cell>
          <cell r="IZ67">
            <v>0</v>
          </cell>
          <cell r="JA67" t="str">
            <v/>
          </cell>
          <cell r="JB67" t="str">
            <v>commun_leader_elder clan_lead rel_leader</v>
          </cell>
          <cell r="JC67">
            <v>1</v>
          </cell>
          <cell r="JD67">
            <v>0</v>
          </cell>
          <cell r="JE67">
            <v>0</v>
          </cell>
          <cell r="JF67">
            <v>0</v>
          </cell>
          <cell r="JG67">
            <v>1</v>
          </cell>
          <cell r="JH67">
            <v>0</v>
          </cell>
          <cell r="JI67">
            <v>0</v>
          </cell>
          <cell r="JJ67">
            <v>0</v>
          </cell>
          <cell r="JK67">
            <v>1</v>
          </cell>
          <cell r="JL67">
            <v>0</v>
          </cell>
          <cell r="JM67">
            <v>0</v>
          </cell>
          <cell r="JN67" t="str">
            <v/>
          </cell>
          <cell r="JO67" t="str">
            <v>tax_toleave family_separation loss_property</v>
          </cell>
          <cell r="JP67">
            <v>1</v>
          </cell>
          <cell r="JQ67">
            <v>0</v>
          </cell>
          <cell r="JR67">
            <v>1</v>
          </cell>
          <cell r="JS67">
            <v>0</v>
          </cell>
          <cell r="JT67">
            <v>1</v>
          </cell>
          <cell r="JU67">
            <v>0</v>
          </cell>
          <cell r="JV67">
            <v>0</v>
          </cell>
          <cell r="JW67">
            <v>0</v>
          </cell>
          <cell r="JX67">
            <v>0</v>
          </cell>
          <cell r="JY67">
            <v>0</v>
          </cell>
          <cell r="JZ67">
            <v>0</v>
          </cell>
          <cell r="KA67" t="str">
            <v/>
          </cell>
          <cell r="KB67" t="str">
            <v>thatched_hut</v>
          </cell>
          <cell r="KC67" t="str">
            <v/>
          </cell>
          <cell r="KD67" t="str">
            <v>no</v>
          </cell>
          <cell r="KF67" t="str">
            <v>no_destroyed</v>
          </cell>
          <cell r="KG67" t="str">
            <v/>
          </cell>
          <cell r="KH67" t="str">
            <v/>
          </cell>
          <cell r="KJ67" t="str">
            <v/>
          </cell>
          <cell r="KK67" t="str">
            <v/>
          </cell>
          <cell r="KL67" t="str">
            <v>unprotected_well</v>
          </cell>
          <cell r="KM67" t="str">
            <v/>
          </cell>
          <cell r="KN67" t="str">
            <v>yes</v>
          </cell>
          <cell r="KO67" t="str">
            <v>1_to_halfday</v>
          </cell>
          <cell r="KP67" t="str">
            <v>yes</v>
          </cell>
          <cell r="KQ67" t="str">
            <v>yes</v>
          </cell>
          <cell r="KR67" t="str">
            <v>no</v>
          </cell>
          <cell r="KS67" t="str">
            <v>none</v>
          </cell>
          <cell r="KT67" t="str">
            <v>not_available</v>
          </cell>
          <cell r="KU67">
            <v>0</v>
          </cell>
          <cell r="KV67">
            <v>0</v>
          </cell>
          <cell r="KW67">
            <v>0</v>
          </cell>
          <cell r="KX67">
            <v>1</v>
          </cell>
          <cell r="KY67">
            <v>0</v>
          </cell>
          <cell r="KZ67">
            <v>0</v>
          </cell>
          <cell r="LA67">
            <v>0</v>
          </cell>
          <cell r="LB67">
            <v>0</v>
          </cell>
          <cell r="LC67">
            <v>0</v>
          </cell>
          <cell r="LD67">
            <v>0</v>
          </cell>
          <cell r="LE67">
            <v>0</v>
          </cell>
          <cell r="LF67">
            <v>0</v>
          </cell>
          <cell r="LG67">
            <v>0</v>
          </cell>
          <cell r="LH67" t="str">
            <v/>
          </cell>
          <cell r="LI67" t="str">
            <v>dumped</v>
          </cell>
          <cell r="LJ67" t="str">
            <v/>
          </cell>
          <cell r="LK67" t="str">
            <v>quran_boys quran_girls</v>
          </cell>
          <cell r="LL67">
            <v>0</v>
          </cell>
          <cell r="LM67">
            <v>0</v>
          </cell>
          <cell r="LN67">
            <v>0</v>
          </cell>
          <cell r="LO67">
            <v>0</v>
          </cell>
          <cell r="LP67">
            <v>0</v>
          </cell>
          <cell r="LQ67">
            <v>1</v>
          </cell>
          <cell r="LR67">
            <v>0</v>
          </cell>
          <cell r="LS67">
            <v>0</v>
          </cell>
          <cell r="LT67">
            <v>0</v>
          </cell>
          <cell r="LU67">
            <v>0</v>
          </cell>
          <cell r="LV67">
            <v>0</v>
          </cell>
          <cell r="LW67">
            <v>1</v>
          </cell>
          <cell r="LX67" t="str">
            <v/>
          </cell>
          <cell r="LY67" t="str">
            <v>30_minutes_1</v>
          </cell>
          <cell r="LZ67" t="str">
            <v>cost_stud</v>
          </cell>
          <cell r="MC67" t="str">
            <v/>
          </cell>
          <cell r="MD67" t="str">
            <v>cost_stud</v>
          </cell>
          <cell r="MG67" t="str">
            <v/>
          </cell>
          <cell r="MH67" t="str">
            <v>radio</v>
          </cell>
          <cell r="MI67">
            <v>0</v>
          </cell>
          <cell r="MJ67">
            <v>0</v>
          </cell>
          <cell r="MK67">
            <v>0</v>
          </cell>
          <cell r="ML67">
            <v>0</v>
          </cell>
          <cell r="MM67">
            <v>0</v>
          </cell>
          <cell r="MN67">
            <v>0</v>
          </cell>
          <cell r="MO67">
            <v>0</v>
          </cell>
          <cell r="MP67">
            <v>1</v>
          </cell>
          <cell r="MQ67">
            <v>0</v>
          </cell>
          <cell r="MR67" t="str">
            <v>friends_family</v>
          </cell>
          <cell r="MS67" t="str">
            <v/>
          </cell>
          <cell r="MT67" t="str">
            <v>voice_of_america bbc_somalia</v>
          </cell>
          <cell r="MU67">
            <v>0</v>
          </cell>
          <cell r="MV67">
            <v>0</v>
          </cell>
          <cell r="MW67">
            <v>0</v>
          </cell>
          <cell r="MX67">
            <v>0</v>
          </cell>
          <cell r="MY67">
            <v>0</v>
          </cell>
          <cell r="MZ67">
            <v>0</v>
          </cell>
          <cell r="NA67">
            <v>0</v>
          </cell>
          <cell r="NB67">
            <v>0</v>
          </cell>
          <cell r="NC67">
            <v>0</v>
          </cell>
          <cell r="ND67">
            <v>1</v>
          </cell>
          <cell r="NE67">
            <v>0</v>
          </cell>
          <cell r="NF67">
            <v>0</v>
          </cell>
          <cell r="NG67">
            <v>0</v>
          </cell>
          <cell r="NH67">
            <v>0</v>
          </cell>
          <cell r="NI67">
            <v>0</v>
          </cell>
          <cell r="NJ67">
            <v>0</v>
          </cell>
          <cell r="NK67">
            <v>1</v>
          </cell>
          <cell r="NL67">
            <v>0</v>
          </cell>
          <cell r="NM67">
            <v>0</v>
          </cell>
          <cell r="NN67" t="str">
            <v/>
          </cell>
          <cell r="NO67" t="str">
            <v>no</v>
          </cell>
          <cell r="NP67" t="str">
            <v>lack_electricity lack_radio_sign lack_mobile</v>
          </cell>
          <cell r="NQ67">
            <v>0</v>
          </cell>
          <cell r="NR67">
            <v>0</v>
          </cell>
          <cell r="NS67">
            <v>1</v>
          </cell>
          <cell r="NT67">
            <v>0</v>
          </cell>
          <cell r="NU67">
            <v>0</v>
          </cell>
          <cell r="NV67">
            <v>0</v>
          </cell>
          <cell r="NW67">
            <v>1</v>
          </cell>
          <cell r="NX67">
            <v>1</v>
          </cell>
          <cell r="NY67" t="str">
            <v/>
          </cell>
          <cell r="NZ67" t="str">
            <v>no</v>
          </cell>
          <cell r="OB67" t="str">
            <v/>
          </cell>
          <cell r="OC67" t="str">
            <v/>
          </cell>
          <cell r="OD67" t="str">
            <v/>
          </cell>
          <cell r="OE67" t="str">
            <v/>
          </cell>
          <cell r="OF67" t="str">
            <v/>
          </cell>
          <cell r="OG67" t="str">
            <v/>
          </cell>
          <cell r="OH67" t="str">
            <v/>
          </cell>
          <cell r="OI67" t="str">
            <v/>
          </cell>
          <cell r="OJ67" t="str">
            <v/>
          </cell>
          <cell r="OK67" t="str">
            <v/>
          </cell>
          <cell r="OL67" t="str">
            <v/>
          </cell>
          <cell r="OM67" t="str">
            <v/>
          </cell>
          <cell r="ON67" t="str">
            <v/>
          </cell>
          <cell r="OO67" t="str">
            <v>main_road</v>
          </cell>
          <cell r="OP67" t="str">
            <v>no</v>
          </cell>
          <cell r="OQ67" t="str">
            <v>yes</v>
          </cell>
          <cell r="OR67" t="str">
            <v>yes</v>
          </cell>
          <cell r="OS67" t="str">
            <v>by_phone</v>
          </cell>
          <cell r="OT67" t="str">
            <v/>
          </cell>
          <cell r="OU67" t="str">
            <v>vChnHowadP8q4PGRQyRb8D</v>
          </cell>
          <cell r="OV67">
            <v>84930834</v>
          </cell>
          <cell r="OW67" t="str">
            <v>f7a9fc89-ba2d-43ac-8fd3-bdcdd9dfc156</v>
          </cell>
          <cell r="OX67">
            <v>43880.50439814815</v>
          </cell>
        </row>
        <row r="68">
          <cell r="D68">
            <v>43879.517252337966</v>
          </cell>
          <cell r="E68">
            <v>43879.551583553242</v>
          </cell>
          <cell r="J68">
            <v>43879</v>
          </cell>
          <cell r="K68">
            <v>357828091014186</v>
          </cell>
          <cell r="L68" t="str">
            <v>baidoa</v>
          </cell>
          <cell r="M68" t="str">
            <v>et_3</v>
          </cell>
          <cell r="N68" t="str">
            <v>direct</v>
          </cell>
          <cell r="P68" t="str">
            <v>Dhinaawe</v>
          </cell>
          <cell r="Q68" t="str">
            <v>yes</v>
          </cell>
          <cell r="R68" t="str">
            <v/>
          </cell>
          <cell r="S68" t="str">
            <v/>
          </cell>
          <cell r="T68" t="str">
            <v>bay</v>
          </cell>
          <cell r="U68" t="str">
            <v/>
          </cell>
          <cell r="V68" t="str">
            <v>qansax_dheere</v>
          </cell>
          <cell r="Y68" t="str">
            <v/>
          </cell>
          <cell r="AB68" t="str">
            <v/>
          </cell>
          <cell r="AC68" t="str">
            <v>lessonemonth</v>
          </cell>
          <cell r="AD68" t="str">
            <v>morethan6</v>
          </cell>
          <cell r="AE68" t="str">
            <v>yes</v>
          </cell>
          <cell r="AF68" t="str">
            <v>no</v>
          </cell>
          <cell r="AG68" t="str">
            <v/>
          </cell>
          <cell r="AH68" t="str">
            <v/>
          </cell>
          <cell r="AI68" t="str">
            <v>female</v>
          </cell>
          <cell r="AJ68" t="str">
            <v>yes</v>
          </cell>
          <cell r="AK68" t="str">
            <v>girls_12_17 women_18_59 men_18_59</v>
          </cell>
          <cell r="AL68">
            <v>1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1</v>
          </cell>
          <cell r="AR68">
            <v>0</v>
          </cell>
          <cell r="AS68">
            <v>1</v>
          </cell>
          <cell r="AT68" t="str">
            <v>yes</v>
          </cell>
          <cell r="AU68" t="str">
            <v>jobsa_vailable</v>
          </cell>
          <cell r="AV68" t="str">
            <v/>
          </cell>
          <cell r="AY68" t="str">
            <v>better_services</v>
          </cell>
          <cell r="AZ68" t="str">
            <v/>
          </cell>
          <cell r="BC68" t="str">
            <v/>
          </cell>
          <cell r="BD68" t="str">
            <v>no_idps</v>
          </cell>
          <cell r="BE68" t="str">
            <v/>
          </cell>
          <cell r="BF68" t="str">
            <v/>
          </cell>
          <cell r="BG68" t="str">
            <v/>
          </cell>
          <cell r="BH68" t="str">
            <v/>
          </cell>
          <cell r="BI68" t="str">
            <v/>
          </cell>
          <cell r="BJ68" t="str">
            <v/>
          </cell>
          <cell r="BK68" t="str">
            <v/>
          </cell>
          <cell r="BL68" t="str">
            <v/>
          </cell>
          <cell r="BM68" t="str">
            <v/>
          </cell>
          <cell r="BN68" t="str">
            <v/>
          </cell>
          <cell r="BO68" t="str">
            <v/>
          </cell>
          <cell r="BP68" t="str">
            <v/>
          </cell>
          <cell r="BQ68" t="str">
            <v/>
          </cell>
          <cell r="BR68" t="str">
            <v/>
          </cell>
          <cell r="BS68" t="str">
            <v/>
          </cell>
          <cell r="BT68" t="str">
            <v/>
          </cell>
          <cell r="BU68" t="str">
            <v/>
          </cell>
          <cell r="BV68" t="str">
            <v/>
          </cell>
          <cell r="BW68" t="str">
            <v/>
          </cell>
          <cell r="BX68" t="str">
            <v/>
          </cell>
          <cell r="BY68" t="str">
            <v/>
          </cell>
          <cell r="BZ68" t="str">
            <v/>
          </cell>
          <cell r="CA68" t="str">
            <v/>
          </cell>
          <cell r="CB68" t="str">
            <v/>
          </cell>
          <cell r="CC68" t="str">
            <v/>
          </cell>
          <cell r="CD68" t="str">
            <v/>
          </cell>
          <cell r="CE68" t="str">
            <v/>
          </cell>
          <cell r="CF68" t="str">
            <v/>
          </cell>
          <cell r="CG68" t="str">
            <v>lack_jobs</v>
          </cell>
          <cell r="CH68" t="str">
            <v/>
          </cell>
          <cell r="CI68" t="str">
            <v>no_services</v>
          </cell>
          <cell r="CJ68" t="str">
            <v/>
          </cell>
          <cell r="CK68" t="str">
            <v/>
          </cell>
          <cell r="CL68" t="str">
            <v>yes_restricted</v>
          </cell>
          <cell r="CM68" t="str">
            <v/>
          </cell>
          <cell r="CN68" t="str">
            <v/>
          </cell>
          <cell r="CO68" t="str">
            <v/>
          </cell>
          <cell r="CP68" t="str">
            <v/>
          </cell>
          <cell r="CQ68" t="str">
            <v/>
          </cell>
          <cell r="CR68" t="str">
            <v/>
          </cell>
          <cell r="CS68" t="str">
            <v/>
          </cell>
          <cell r="CT68" t="str">
            <v/>
          </cell>
          <cell r="CU68" t="str">
            <v/>
          </cell>
          <cell r="CV68" t="str">
            <v>bay</v>
          </cell>
          <cell r="CW68" t="str">
            <v/>
          </cell>
          <cell r="CX68" t="str">
            <v>qansax_dheere</v>
          </cell>
          <cell r="CY68" t="str">
            <v>NA-3805-F20-001</v>
          </cell>
          <cell r="CZ68" t="str">
            <v/>
          </cell>
          <cell r="DA68" t="str">
            <v/>
          </cell>
          <cell r="DB68" t="str">
            <v>1_to_halfday</v>
          </cell>
          <cell r="DC68" t="str">
            <v>food tools_seeds fuel_cooking livestock construction_materials clothes_sewing shoes soap jerry_cans mosquito_nets womens_materials</v>
          </cell>
          <cell r="DE68">
            <v>1</v>
          </cell>
          <cell r="DF68">
            <v>1</v>
          </cell>
          <cell r="DG68">
            <v>1</v>
          </cell>
          <cell r="DH68">
            <v>1</v>
          </cell>
          <cell r="DI68">
            <v>1</v>
          </cell>
          <cell r="DJ68">
            <v>1</v>
          </cell>
          <cell r="DK68">
            <v>1</v>
          </cell>
          <cell r="DL68">
            <v>1</v>
          </cell>
          <cell r="DM68">
            <v>1</v>
          </cell>
          <cell r="DN68">
            <v>0</v>
          </cell>
          <cell r="DO68">
            <v>1</v>
          </cell>
          <cell r="DP68">
            <v>1</v>
          </cell>
          <cell r="DQ68" t="str">
            <v>no</v>
          </cell>
          <cell r="DR68" t="str">
            <v>remained_same</v>
          </cell>
          <cell r="DS68" t="str">
            <v/>
          </cell>
          <cell r="DT68" t="str">
            <v/>
          </cell>
          <cell r="DU68" t="str">
            <v/>
          </cell>
          <cell r="DV68" t="str">
            <v/>
          </cell>
          <cell r="DW68" t="str">
            <v/>
          </cell>
          <cell r="DX68" t="str">
            <v/>
          </cell>
          <cell r="DY68" t="str">
            <v/>
          </cell>
          <cell r="DZ68" t="str">
            <v/>
          </cell>
          <cell r="EA68" t="str">
            <v/>
          </cell>
          <cell r="EB68" t="str">
            <v>own_production</v>
          </cell>
          <cell r="ED68" t="str">
            <v/>
          </cell>
          <cell r="EE68" t="str">
            <v>part_skips borrow</v>
          </cell>
          <cell r="EF68">
            <v>0</v>
          </cell>
          <cell r="EG68">
            <v>0</v>
          </cell>
          <cell r="EH68">
            <v>0</v>
          </cell>
          <cell r="EI68">
            <v>1</v>
          </cell>
          <cell r="EJ68">
            <v>1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 t="str">
            <v/>
          </cell>
          <cell r="ER68" t="str">
            <v>farming livestock_produce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1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1</v>
          </cell>
          <cell r="FE68" t="str">
            <v/>
          </cell>
          <cell r="FF68" t="str">
            <v>none</v>
          </cell>
          <cell r="FH68" t="str">
            <v>none</v>
          </cell>
          <cell r="FI68" t="str">
            <v/>
          </cell>
          <cell r="FJ68" t="str">
            <v>no</v>
          </cell>
          <cell r="FK68" t="str">
            <v/>
          </cell>
          <cell r="FM68" t="str">
            <v/>
          </cell>
          <cell r="FN68" t="str">
            <v/>
          </cell>
          <cell r="FO68" t="str">
            <v/>
          </cell>
          <cell r="FP68" t="str">
            <v/>
          </cell>
          <cell r="FQ68" t="str">
            <v/>
          </cell>
          <cell r="FR68" t="str">
            <v/>
          </cell>
          <cell r="FS68" t="str">
            <v/>
          </cell>
          <cell r="FT68" t="str">
            <v/>
          </cell>
          <cell r="FU68" t="str">
            <v/>
          </cell>
          <cell r="FV68" t="str">
            <v/>
          </cell>
          <cell r="FW68" t="str">
            <v/>
          </cell>
          <cell r="FX68" t="str">
            <v/>
          </cell>
          <cell r="FY68" t="str">
            <v/>
          </cell>
          <cell r="FZ68" t="str">
            <v/>
          </cell>
          <cell r="GA68" t="str">
            <v/>
          </cell>
          <cell r="GB68" t="str">
            <v/>
          </cell>
          <cell r="GC68" t="str">
            <v/>
          </cell>
          <cell r="GD68" t="str">
            <v/>
          </cell>
          <cell r="GE68" t="str">
            <v/>
          </cell>
          <cell r="GF68" t="str">
            <v/>
          </cell>
          <cell r="GG68" t="str">
            <v/>
          </cell>
          <cell r="GH68" t="str">
            <v/>
          </cell>
          <cell r="GI68" t="str">
            <v/>
          </cell>
          <cell r="GJ68" t="str">
            <v/>
          </cell>
          <cell r="GK68" t="str">
            <v/>
          </cell>
          <cell r="GL68" t="str">
            <v/>
          </cell>
          <cell r="GM68" t="str">
            <v/>
          </cell>
          <cell r="GN68" t="str">
            <v/>
          </cell>
          <cell r="GO68" t="str">
            <v/>
          </cell>
          <cell r="GP68" t="str">
            <v/>
          </cell>
          <cell r="GQ68" t="str">
            <v/>
          </cell>
          <cell r="GR68" t="str">
            <v>distance cost_services</v>
          </cell>
          <cell r="GT68">
            <v>1</v>
          </cell>
          <cell r="GU68">
            <v>0</v>
          </cell>
          <cell r="GV68">
            <v>1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 t="str">
            <v/>
          </cell>
          <cell r="HB68" t="str">
            <v/>
          </cell>
          <cell r="HC68" t="str">
            <v>none</v>
          </cell>
          <cell r="HD68">
            <v>0</v>
          </cell>
          <cell r="HE68">
            <v>1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 t="str">
            <v>no</v>
          </cell>
          <cell r="HT68" t="str">
            <v>no</v>
          </cell>
          <cell r="HU68" t="str">
            <v>no</v>
          </cell>
          <cell r="HV68" t="str">
            <v/>
          </cell>
          <cell r="HW68" t="str">
            <v>yes</v>
          </cell>
          <cell r="HX68" t="str">
            <v>yes</v>
          </cell>
          <cell r="HY68" t="str">
            <v>yes</v>
          </cell>
          <cell r="HZ68" t="str">
            <v>none</v>
          </cell>
          <cell r="IA68">
            <v>1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 t="str">
            <v/>
          </cell>
          <cell r="IM68" t="str">
            <v/>
          </cell>
          <cell r="IN68" t="str">
            <v/>
          </cell>
          <cell r="IO68" t="str">
            <v/>
          </cell>
          <cell r="IP68" t="str">
            <v/>
          </cell>
          <cell r="IQ68" t="str">
            <v/>
          </cell>
          <cell r="IR68" t="str">
            <v/>
          </cell>
          <cell r="IS68" t="str">
            <v/>
          </cell>
          <cell r="IT68" t="str">
            <v/>
          </cell>
          <cell r="IU68" t="str">
            <v/>
          </cell>
          <cell r="IV68" t="str">
            <v/>
          </cell>
          <cell r="IW68" t="str">
            <v/>
          </cell>
          <cell r="IX68" t="str">
            <v/>
          </cell>
          <cell r="IY68" t="str">
            <v/>
          </cell>
          <cell r="IZ68" t="str">
            <v/>
          </cell>
          <cell r="JA68" t="str">
            <v/>
          </cell>
          <cell r="JB68" t="str">
            <v/>
          </cell>
          <cell r="JC68" t="str">
            <v/>
          </cell>
          <cell r="JD68" t="str">
            <v/>
          </cell>
          <cell r="JE68" t="str">
            <v/>
          </cell>
          <cell r="JF68" t="str">
            <v/>
          </cell>
          <cell r="JG68" t="str">
            <v/>
          </cell>
          <cell r="JH68" t="str">
            <v/>
          </cell>
          <cell r="JI68" t="str">
            <v/>
          </cell>
          <cell r="JJ68" t="str">
            <v/>
          </cell>
          <cell r="JK68" t="str">
            <v/>
          </cell>
          <cell r="JL68" t="str">
            <v/>
          </cell>
          <cell r="JM68" t="str">
            <v/>
          </cell>
          <cell r="JN68" t="str">
            <v/>
          </cell>
          <cell r="JO68" t="str">
            <v>none</v>
          </cell>
          <cell r="JP68">
            <v>0</v>
          </cell>
          <cell r="JQ68">
            <v>1</v>
          </cell>
          <cell r="JR68">
            <v>0</v>
          </cell>
          <cell r="JS68">
            <v>0</v>
          </cell>
          <cell r="JT68">
            <v>0</v>
          </cell>
          <cell r="JU68">
            <v>0</v>
          </cell>
          <cell r="JV68">
            <v>0</v>
          </cell>
          <cell r="JW68">
            <v>0</v>
          </cell>
          <cell r="JX68">
            <v>0</v>
          </cell>
          <cell r="JY68">
            <v>0</v>
          </cell>
          <cell r="JZ68">
            <v>0</v>
          </cell>
          <cell r="KA68" t="str">
            <v/>
          </cell>
          <cell r="KB68" t="str">
            <v>thatched_hut</v>
          </cell>
          <cell r="KC68" t="str">
            <v/>
          </cell>
          <cell r="KD68" t="str">
            <v>no</v>
          </cell>
          <cell r="KF68" t="str">
            <v>no_destroyed</v>
          </cell>
          <cell r="KG68" t="str">
            <v/>
          </cell>
          <cell r="KH68" t="str">
            <v/>
          </cell>
          <cell r="KJ68" t="str">
            <v/>
          </cell>
          <cell r="KK68" t="str">
            <v/>
          </cell>
          <cell r="KL68" t="str">
            <v>river_pond</v>
          </cell>
          <cell r="KM68" t="str">
            <v/>
          </cell>
          <cell r="KN68" t="str">
            <v/>
          </cell>
          <cell r="KO68" t="str">
            <v>1_to_halfday</v>
          </cell>
          <cell r="KP68" t="str">
            <v>no</v>
          </cell>
          <cell r="KQ68" t="str">
            <v>no</v>
          </cell>
          <cell r="KR68" t="str">
            <v>no</v>
          </cell>
          <cell r="KS68" t="str">
            <v>none</v>
          </cell>
          <cell r="KT68" t="str">
            <v>not_available</v>
          </cell>
          <cell r="KU68">
            <v>0</v>
          </cell>
          <cell r="KV68">
            <v>0</v>
          </cell>
          <cell r="KW68">
            <v>0</v>
          </cell>
          <cell r="KX68">
            <v>1</v>
          </cell>
          <cell r="KY68">
            <v>0</v>
          </cell>
          <cell r="KZ68">
            <v>0</v>
          </cell>
          <cell r="LA68">
            <v>0</v>
          </cell>
          <cell r="LB68">
            <v>0</v>
          </cell>
          <cell r="LC68">
            <v>0</v>
          </cell>
          <cell r="LD68">
            <v>0</v>
          </cell>
          <cell r="LE68">
            <v>0</v>
          </cell>
          <cell r="LF68">
            <v>0</v>
          </cell>
          <cell r="LG68">
            <v>0</v>
          </cell>
          <cell r="LH68" t="str">
            <v/>
          </cell>
          <cell r="LI68" t="str">
            <v>dumped</v>
          </cell>
          <cell r="LJ68" t="str">
            <v/>
          </cell>
          <cell r="LK68" t="str">
            <v>quran_girls quran_boys</v>
          </cell>
          <cell r="LL68">
            <v>0</v>
          </cell>
          <cell r="LM68">
            <v>0</v>
          </cell>
          <cell r="LN68">
            <v>0</v>
          </cell>
          <cell r="LO68">
            <v>0</v>
          </cell>
          <cell r="LP68">
            <v>0</v>
          </cell>
          <cell r="LQ68">
            <v>1</v>
          </cell>
          <cell r="LR68">
            <v>0</v>
          </cell>
          <cell r="LS68">
            <v>0</v>
          </cell>
          <cell r="LT68">
            <v>0</v>
          </cell>
          <cell r="LU68">
            <v>0</v>
          </cell>
          <cell r="LV68">
            <v>0</v>
          </cell>
          <cell r="LW68">
            <v>1</v>
          </cell>
          <cell r="LX68" t="str">
            <v/>
          </cell>
          <cell r="LY68" t="str">
            <v>under_30</v>
          </cell>
          <cell r="LZ68" t="str">
            <v>cost_stud</v>
          </cell>
          <cell r="MC68" t="str">
            <v/>
          </cell>
          <cell r="MD68" t="str">
            <v>cost_stud</v>
          </cell>
          <cell r="MG68" t="str">
            <v/>
          </cell>
          <cell r="MH68" t="str">
            <v>radio</v>
          </cell>
          <cell r="MI68">
            <v>0</v>
          </cell>
          <cell r="MJ68">
            <v>0</v>
          </cell>
          <cell r="MK68">
            <v>0</v>
          </cell>
          <cell r="ML68">
            <v>0</v>
          </cell>
          <cell r="MM68">
            <v>0</v>
          </cell>
          <cell r="MN68">
            <v>0</v>
          </cell>
          <cell r="MO68">
            <v>0</v>
          </cell>
          <cell r="MP68">
            <v>1</v>
          </cell>
          <cell r="MQ68">
            <v>0</v>
          </cell>
          <cell r="MR68" t="str">
            <v>friends_family</v>
          </cell>
          <cell r="MS68" t="str">
            <v/>
          </cell>
          <cell r="MT68" t="str">
            <v>bbc_somalia</v>
          </cell>
          <cell r="MU68">
            <v>0</v>
          </cell>
          <cell r="MV68">
            <v>0</v>
          </cell>
          <cell r="MW68">
            <v>0</v>
          </cell>
          <cell r="MX68">
            <v>0</v>
          </cell>
          <cell r="MY68">
            <v>0</v>
          </cell>
          <cell r="MZ68">
            <v>0</v>
          </cell>
          <cell r="NA68">
            <v>0</v>
          </cell>
          <cell r="NB68">
            <v>0</v>
          </cell>
          <cell r="NC68">
            <v>0</v>
          </cell>
          <cell r="ND68">
            <v>0</v>
          </cell>
          <cell r="NE68">
            <v>0</v>
          </cell>
          <cell r="NF68">
            <v>0</v>
          </cell>
          <cell r="NG68">
            <v>0</v>
          </cell>
          <cell r="NH68">
            <v>0</v>
          </cell>
          <cell r="NI68">
            <v>0</v>
          </cell>
          <cell r="NJ68">
            <v>0</v>
          </cell>
          <cell r="NK68">
            <v>1</v>
          </cell>
          <cell r="NL68">
            <v>0</v>
          </cell>
          <cell r="NM68">
            <v>0</v>
          </cell>
          <cell r="NN68" t="str">
            <v/>
          </cell>
          <cell r="NO68" t="str">
            <v>no</v>
          </cell>
          <cell r="NP68" t="str">
            <v>none</v>
          </cell>
          <cell r="NQ68">
            <v>0</v>
          </cell>
          <cell r="NR68">
            <v>1</v>
          </cell>
          <cell r="NS68">
            <v>0</v>
          </cell>
          <cell r="NT68">
            <v>0</v>
          </cell>
          <cell r="NU68">
            <v>0</v>
          </cell>
          <cell r="NV68">
            <v>0</v>
          </cell>
          <cell r="NW68">
            <v>0</v>
          </cell>
          <cell r="NX68">
            <v>0</v>
          </cell>
          <cell r="NY68" t="str">
            <v/>
          </cell>
          <cell r="NZ68" t="str">
            <v>no</v>
          </cell>
          <cell r="OB68" t="str">
            <v/>
          </cell>
          <cell r="OC68" t="str">
            <v/>
          </cell>
          <cell r="OD68" t="str">
            <v/>
          </cell>
          <cell r="OE68" t="str">
            <v/>
          </cell>
          <cell r="OF68" t="str">
            <v/>
          </cell>
          <cell r="OG68" t="str">
            <v/>
          </cell>
          <cell r="OH68" t="str">
            <v/>
          </cell>
          <cell r="OI68" t="str">
            <v/>
          </cell>
          <cell r="OJ68" t="str">
            <v/>
          </cell>
          <cell r="OK68" t="str">
            <v/>
          </cell>
          <cell r="OL68" t="str">
            <v/>
          </cell>
          <cell r="OM68" t="str">
            <v/>
          </cell>
          <cell r="ON68" t="str">
            <v/>
          </cell>
          <cell r="OO68" t="str">
            <v>secondary_road</v>
          </cell>
          <cell r="OP68" t="str">
            <v>no</v>
          </cell>
          <cell r="OQ68" t="str">
            <v>yes</v>
          </cell>
          <cell r="OR68" t="str">
            <v>yes</v>
          </cell>
          <cell r="OS68" t="str">
            <v>by_phone</v>
          </cell>
          <cell r="OT68" t="str">
            <v/>
          </cell>
          <cell r="OU68" t="str">
            <v>vChnHowadP8q4PGRQyRb8D</v>
          </cell>
          <cell r="OV68">
            <v>84769790</v>
          </cell>
          <cell r="OW68" t="str">
            <v>a7f91c4f-069e-41e9-b091-c7e88dfcb1c3</v>
          </cell>
          <cell r="OX68">
            <v>43879.431238425925</v>
          </cell>
        </row>
        <row r="69">
          <cell r="D69">
            <v>43879.513843518522</v>
          </cell>
          <cell r="E69">
            <v>43879.535492314812</v>
          </cell>
          <cell r="J69">
            <v>43879</v>
          </cell>
          <cell r="K69">
            <v>357828091089964</v>
          </cell>
          <cell r="L69" t="str">
            <v>baidoa</v>
          </cell>
          <cell r="M69" t="str">
            <v>et_1</v>
          </cell>
          <cell r="N69" t="str">
            <v>direct</v>
          </cell>
          <cell r="P69" t="str">
            <v>Dhinaawe</v>
          </cell>
          <cell r="Q69" t="str">
            <v>yes</v>
          </cell>
          <cell r="R69" t="str">
            <v/>
          </cell>
          <cell r="S69" t="str">
            <v/>
          </cell>
          <cell r="T69" t="str">
            <v>bay</v>
          </cell>
          <cell r="U69" t="str">
            <v/>
          </cell>
          <cell r="V69" t="str">
            <v>qansax_dheere</v>
          </cell>
          <cell r="Y69" t="str">
            <v/>
          </cell>
          <cell r="AB69" t="str">
            <v/>
          </cell>
          <cell r="AC69" t="str">
            <v>lessonemonth</v>
          </cell>
          <cell r="AD69" t="str">
            <v>morethan6</v>
          </cell>
          <cell r="AE69" t="str">
            <v>yes</v>
          </cell>
          <cell r="AF69" t="str">
            <v>no</v>
          </cell>
          <cell r="AG69" t="str">
            <v/>
          </cell>
          <cell r="AH69" t="str">
            <v/>
          </cell>
          <cell r="AI69" t="str">
            <v>female</v>
          </cell>
          <cell r="AJ69" t="str">
            <v>yes</v>
          </cell>
          <cell r="AK69" t="str">
            <v>men_18_59</v>
          </cell>
          <cell r="AL69">
            <v>1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 t="str">
            <v>no</v>
          </cell>
          <cell r="AU69" t="str">
            <v>access_food</v>
          </cell>
          <cell r="AV69" t="str">
            <v/>
          </cell>
          <cell r="AY69" t="str">
            <v>better_services</v>
          </cell>
          <cell r="AZ69" t="str">
            <v/>
          </cell>
          <cell r="BC69" t="str">
            <v/>
          </cell>
          <cell r="BD69" t="str">
            <v>no_idps</v>
          </cell>
          <cell r="BE69" t="str">
            <v/>
          </cell>
          <cell r="BF69" t="str">
            <v/>
          </cell>
          <cell r="BG69" t="str">
            <v/>
          </cell>
          <cell r="BH69" t="str">
            <v/>
          </cell>
          <cell r="BI69" t="str">
            <v/>
          </cell>
          <cell r="BJ69" t="str">
            <v/>
          </cell>
          <cell r="BK69" t="str">
            <v/>
          </cell>
          <cell r="BL69" t="str">
            <v/>
          </cell>
          <cell r="BM69" t="str">
            <v/>
          </cell>
          <cell r="BN69" t="str">
            <v/>
          </cell>
          <cell r="BO69" t="str">
            <v/>
          </cell>
          <cell r="BP69" t="str">
            <v/>
          </cell>
          <cell r="BQ69" t="str">
            <v/>
          </cell>
          <cell r="BR69" t="str">
            <v/>
          </cell>
          <cell r="BS69" t="str">
            <v/>
          </cell>
          <cell r="BT69" t="str">
            <v/>
          </cell>
          <cell r="BU69" t="str">
            <v/>
          </cell>
          <cell r="BV69" t="str">
            <v/>
          </cell>
          <cell r="BW69" t="str">
            <v/>
          </cell>
          <cell r="BX69" t="str">
            <v/>
          </cell>
          <cell r="BY69" t="str">
            <v/>
          </cell>
          <cell r="BZ69" t="str">
            <v/>
          </cell>
          <cell r="CA69" t="str">
            <v/>
          </cell>
          <cell r="CB69" t="str">
            <v/>
          </cell>
          <cell r="CC69" t="str">
            <v/>
          </cell>
          <cell r="CD69" t="str">
            <v/>
          </cell>
          <cell r="CE69" t="str">
            <v/>
          </cell>
          <cell r="CF69" t="str">
            <v/>
          </cell>
          <cell r="CG69" t="str">
            <v>drought</v>
          </cell>
          <cell r="CH69" t="str">
            <v/>
          </cell>
          <cell r="CI69" t="str">
            <v>no_services</v>
          </cell>
          <cell r="CJ69" t="str">
            <v/>
          </cell>
          <cell r="CK69" t="str">
            <v/>
          </cell>
          <cell r="CL69" t="str">
            <v>yes_restricted</v>
          </cell>
          <cell r="CM69" t="str">
            <v/>
          </cell>
          <cell r="CN69" t="str">
            <v/>
          </cell>
          <cell r="CO69" t="str">
            <v/>
          </cell>
          <cell r="CP69" t="str">
            <v/>
          </cell>
          <cell r="CQ69" t="str">
            <v/>
          </cell>
          <cell r="CR69" t="str">
            <v/>
          </cell>
          <cell r="CS69" t="str">
            <v/>
          </cell>
          <cell r="CT69" t="str">
            <v/>
          </cell>
          <cell r="CU69" t="str">
            <v/>
          </cell>
          <cell r="CV69" t="str">
            <v>bay</v>
          </cell>
          <cell r="CW69" t="str">
            <v/>
          </cell>
          <cell r="CX69" t="str">
            <v>qansax_dheere</v>
          </cell>
          <cell r="CY69" t="str">
            <v>NA-3805-F20-001</v>
          </cell>
          <cell r="CZ69" t="str">
            <v/>
          </cell>
          <cell r="DA69" t="str">
            <v/>
          </cell>
          <cell r="DB69" t="str">
            <v>1_to_halfday</v>
          </cell>
          <cell r="DC69" t="str">
            <v>food tools_seeds fuel_cooking shoes soap jerry_cans womens_materials mosquito_nets</v>
          </cell>
          <cell r="DE69">
            <v>0</v>
          </cell>
          <cell r="DF69">
            <v>1</v>
          </cell>
          <cell r="DG69">
            <v>0</v>
          </cell>
          <cell r="DH69">
            <v>1</v>
          </cell>
          <cell r="DI69">
            <v>1</v>
          </cell>
          <cell r="DJ69">
            <v>0</v>
          </cell>
          <cell r="DK69">
            <v>1</v>
          </cell>
          <cell r="DL69">
            <v>1</v>
          </cell>
          <cell r="DM69">
            <v>1</v>
          </cell>
          <cell r="DN69">
            <v>0</v>
          </cell>
          <cell r="DO69">
            <v>1</v>
          </cell>
          <cell r="DP69">
            <v>1</v>
          </cell>
          <cell r="DQ69" t="str">
            <v>yes</v>
          </cell>
          <cell r="DR69" t="str">
            <v>worse</v>
          </cell>
          <cell r="DS69" t="str">
            <v>natural_causes economic_causes</v>
          </cell>
          <cell r="DT69">
            <v>0</v>
          </cell>
          <cell r="DU69">
            <v>0</v>
          </cell>
          <cell r="DV69">
            <v>1</v>
          </cell>
          <cell r="DW69">
            <v>0</v>
          </cell>
          <cell r="DX69">
            <v>1</v>
          </cell>
          <cell r="DY69">
            <v>0</v>
          </cell>
          <cell r="DZ69">
            <v>0</v>
          </cell>
          <cell r="EA69" t="str">
            <v/>
          </cell>
          <cell r="EB69" t="str">
            <v>own_production</v>
          </cell>
          <cell r="ED69" t="str">
            <v/>
          </cell>
          <cell r="EE69" t="str">
            <v>borrow limit_portions part_skips reduce_portions cheaper_food</v>
          </cell>
          <cell r="EF69">
            <v>0</v>
          </cell>
          <cell r="EG69">
            <v>1</v>
          </cell>
          <cell r="EH69">
            <v>0</v>
          </cell>
          <cell r="EI69">
            <v>1</v>
          </cell>
          <cell r="EJ69">
            <v>1</v>
          </cell>
          <cell r="EK69">
            <v>1</v>
          </cell>
          <cell r="EL69">
            <v>0</v>
          </cell>
          <cell r="EM69">
            <v>0</v>
          </cell>
          <cell r="EN69">
            <v>1</v>
          </cell>
          <cell r="EO69">
            <v>0</v>
          </cell>
          <cell r="EP69">
            <v>0</v>
          </cell>
          <cell r="EQ69" t="str">
            <v/>
          </cell>
          <cell r="ER69" t="str">
            <v>farming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1</v>
          </cell>
          <cell r="FE69" t="str">
            <v/>
          </cell>
          <cell r="FF69" t="str">
            <v>none</v>
          </cell>
          <cell r="FH69" t="str">
            <v>none</v>
          </cell>
          <cell r="FI69" t="str">
            <v/>
          </cell>
          <cell r="FJ69" t="str">
            <v>no</v>
          </cell>
          <cell r="FK69" t="str">
            <v/>
          </cell>
          <cell r="FM69" t="str">
            <v/>
          </cell>
          <cell r="FN69" t="str">
            <v/>
          </cell>
          <cell r="FO69" t="str">
            <v/>
          </cell>
          <cell r="FP69" t="str">
            <v/>
          </cell>
          <cell r="FQ69" t="str">
            <v/>
          </cell>
          <cell r="FR69" t="str">
            <v/>
          </cell>
          <cell r="FS69" t="str">
            <v/>
          </cell>
          <cell r="FT69" t="str">
            <v/>
          </cell>
          <cell r="FU69" t="str">
            <v/>
          </cell>
          <cell r="FV69" t="str">
            <v/>
          </cell>
          <cell r="FW69" t="str">
            <v/>
          </cell>
          <cell r="FX69" t="str">
            <v/>
          </cell>
          <cell r="FY69" t="str">
            <v/>
          </cell>
          <cell r="FZ69" t="str">
            <v/>
          </cell>
          <cell r="GA69" t="str">
            <v/>
          </cell>
          <cell r="GB69" t="str">
            <v/>
          </cell>
          <cell r="GC69" t="str">
            <v/>
          </cell>
          <cell r="GD69" t="str">
            <v/>
          </cell>
          <cell r="GE69" t="str">
            <v/>
          </cell>
          <cell r="GF69" t="str">
            <v/>
          </cell>
          <cell r="GG69" t="str">
            <v/>
          </cell>
          <cell r="GH69" t="str">
            <v/>
          </cell>
          <cell r="GI69" t="str">
            <v/>
          </cell>
          <cell r="GJ69" t="str">
            <v/>
          </cell>
          <cell r="GK69" t="str">
            <v/>
          </cell>
          <cell r="GL69" t="str">
            <v/>
          </cell>
          <cell r="GM69" t="str">
            <v/>
          </cell>
          <cell r="GN69" t="str">
            <v/>
          </cell>
          <cell r="GO69" t="str">
            <v/>
          </cell>
          <cell r="GP69" t="str">
            <v/>
          </cell>
          <cell r="GQ69" t="str">
            <v/>
          </cell>
          <cell r="GR69" t="str">
            <v>distance cost_services absence_personnel</v>
          </cell>
          <cell r="GT69">
            <v>1</v>
          </cell>
          <cell r="GU69">
            <v>0</v>
          </cell>
          <cell r="GV69">
            <v>1</v>
          </cell>
          <cell r="GW69">
            <v>1</v>
          </cell>
          <cell r="GX69">
            <v>0</v>
          </cell>
          <cell r="GY69">
            <v>0</v>
          </cell>
          <cell r="GZ69">
            <v>0</v>
          </cell>
          <cell r="HA69" t="str">
            <v/>
          </cell>
          <cell r="HB69" t="str">
            <v/>
          </cell>
          <cell r="HC69" t="str">
            <v>none</v>
          </cell>
          <cell r="HD69">
            <v>0</v>
          </cell>
          <cell r="HE69">
            <v>1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 t="str">
            <v>no</v>
          </cell>
          <cell r="HT69" t="str">
            <v>no</v>
          </cell>
          <cell r="HU69" t="str">
            <v>no</v>
          </cell>
          <cell r="HV69" t="str">
            <v/>
          </cell>
          <cell r="HW69" t="str">
            <v>yes</v>
          </cell>
          <cell r="HX69" t="str">
            <v>yes</v>
          </cell>
          <cell r="HY69" t="str">
            <v>no</v>
          </cell>
          <cell r="HZ69" t="str">
            <v>none</v>
          </cell>
          <cell r="IA69">
            <v>1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 t="str">
            <v/>
          </cell>
          <cell r="IM69" t="str">
            <v/>
          </cell>
          <cell r="IN69" t="str">
            <v/>
          </cell>
          <cell r="IO69" t="str">
            <v/>
          </cell>
          <cell r="IP69" t="str">
            <v/>
          </cell>
          <cell r="IQ69" t="str">
            <v/>
          </cell>
          <cell r="IR69" t="str">
            <v/>
          </cell>
          <cell r="IS69" t="str">
            <v/>
          </cell>
          <cell r="IT69" t="str">
            <v/>
          </cell>
          <cell r="IU69" t="str">
            <v/>
          </cell>
          <cell r="IV69" t="str">
            <v/>
          </cell>
          <cell r="IW69" t="str">
            <v/>
          </cell>
          <cell r="IX69" t="str">
            <v/>
          </cell>
          <cell r="IY69" t="str">
            <v/>
          </cell>
          <cell r="IZ69" t="str">
            <v/>
          </cell>
          <cell r="JA69" t="str">
            <v/>
          </cell>
          <cell r="JB69" t="str">
            <v/>
          </cell>
          <cell r="JC69" t="str">
            <v/>
          </cell>
          <cell r="JD69" t="str">
            <v/>
          </cell>
          <cell r="JE69" t="str">
            <v/>
          </cell>
          <cell r="JF69" t="str">
            <v/>
          </cell>
          <cell r="JG69" t="str">
            <v/>
          </cell>
          <cell r="JH69" t="str">
            <v/>
          </cell>
          <cell r="JI69" t="str">
            <v/>
          </cell>
          <cell r="JJ69" t="str">
            <v/>
          </cell>
          <cell r="JK69" t="str">
            <v/>
          </cell>
          <cell r="JL69" t="str">
            <v/>
          </cell>
          <cell r="JM69" t="str">
            <v/>
          </cell>
          <cell r="JN69" t="str">
            <v/>
          </cell>
          <cell r="JO69" t="str">
            <v>none</v>
          </cell>
          <cell r="JP69">
            <v>0</v>
          </cell>
          <cell r="JQ69">
            <v>1</v>
          </cell>
          <cell r="JR69">
            <v>0</v>
          </cell>
          <cell r="JS69">
            <v>0</v>
          </cell>
          <cell r="JT69">
            <v>0</v>
          </cell>
          <cell r="JU69">
            <v>0</v>
          </cell>
          <cell r="JV69">
            <v>0</v>
          </cell>
          <cell r="JW69">
            <v>0</v>
          </cell>
          <cell r="JX69">
            <v>0</v>
          </cell>
          <cell r="JY69">
            <v>0</v>
          </cell>
          <cell r="JZ69">
            <v>0</v>
          </cell>
          <cell r="KA69" t="str">
            <v/>
          </cell>
          <cell r="KB69" t="str">
            <v>thatched_hut</v>
          </cell>
          <cell r="KC69" t="str">
            <v/>
          </cell>
          <cell r="KD69" t="str">
            <v>no</v>
          </cell>
          <cell r="KF69" t="str">
            <v>no_destroyed</v>
          </cell>
          <cell r="KG69" t="str">
            <v/>
          </cell>
          <cell r="KH69" t="str">
            <v/>
          </cell>
          <cell r="KJ69" t="str">
            <v/>
          </cell>
          <cell r="KK69" t="str">
            <v/>
          </cell>
          <cell r="KL69" t="str">
            <v>river_pond</v>
          </cell>
          <cell r="KM69" t="str">
            <v/>
          </cell>
          <cell r="KN69" t="str">
            <v/>
          </cell>
          <cell r="KO69" t="str">
            <v>1_to_halfday</v>
          </cell>
          <cell r="KP69" t="str">
            <v>yes</v>
          </cell>
          <cell r="KQ69" t="str">
            <v>no</v>
          </cell>
          <cell r="KR69" t="str">
            <v>no</v>
          </cell>
          <cell r="KS69" t="str">
            <v>none</v>
          </cell>
          <cell r="KT69" t="str">
            <v>not_available</v>
          </cell>
          <cell r="KU69">
            <v>0</v>
          </cell>
          <cell r="KV69">
            <v>0</v>
          </cell>
          <cell r="KW69">
            <v>0</v>
          </cell>
          <cell r="KX69">
            <v>1</v>
          </cell>
          <cell r="KY69">
            <v>0</v>
          </cell>
          <cell r="KZ69">
            <v>0</v>
          </cell>
          <cell r="LA69">
            <v>0</v>
          </cell>
          <cell r="LB69">
            <v>0</v>
          </cell>
          <cell r="LC69">
            <v>0</v>
          </cell>
          <cell r="LD69">
            <v>0</v>
          </cell>
          <cell r="LE69">
            <v>0</v>
          </cell>
          <cell r="LF69">
            <v>0</v>
          </cell>
          <cell r="LG69">
            <v>0</v>
          </cell>
          <cell r="LH69" t="str">
            <v/>
          </cell>
          <cell r="LI69" t="str">
            <v>dumped</v>
          </cell>
          <cell r="LJ69" t="str">
            <v/>
          </cell>
          <cell r="LK69" t="str">
            <v>quran_boys</v>
          </cell>
          <cell r="LL69">
            <v>0</v>
          </cell>
          <cell r="LM69">
            <v>0</v>
          </cell>
          <cell r="LN69">
            <v>0</v>
          </cell>
          <cell r="LO69">
            <v>0</v>
          </cell>
          <cell r="LP69">
            <v>0</v>
          </cell>
          <cell r="LQ69">
            <v>1</v>
          </cell>
          <cell r="LR69">
            <v>0</v>
          </cell>
          <cell r="LS69">
            <v>0</v>
          </cell>
          <cell r="LT69">
            <v>0</v>
          </cell>
          <cell r="LU69">
            <v>0</v>
          </cell>
          <cell r="LV69">
            <v>0</v>
          </cell>
          <cell r="LW69">
            <v>0</v>
          </cell>
          <cell r="LX69" t="str">
            <v/>
          </cell>
          <cell r="LY69" t="str">
            <v>30_minutes_1</v>
          </cell>
          <cell r="LZ69" t="str">
            <v>cost_stud</v>
          </cell>
          <cell r="MC69" t="str">
            <v/>
          </cell>
          <cell r="MD69" t="str">
            <v>cost_stud</v>
          </cell>
          <cell r="MG69" t="str">
            <v/>
          </cell>
          <cell r="MH69" t="str">
            <v>radio conversations</v>
          </cell>
          <cell r="MI69">
            <v>0</v>
          </cell>
          <cell r="MJ69">
            <v>1</v>
          </cell>
          <cell r="MK69">
            <v>0</v>
          </cell>
          <cell r="ML69">
            <v>0</v>
          </cell>
          <cell r="MM69">
            <v>0</v>
          </cell>
          <cell r="MN69">
            <v>0</v>
          </cell>
          <cell r="MO69">
            <v>0</v>
          </cell>
          <cell r="MP69">
            <v>1</v>
          </cell>
          <cell r="MQ69">
            <v>0</v>
          </cell>
          <cell r="MR69" t="str">
            <v>friends_family</v>
          </cell>
          <cell r="MS69" t="str">
            <v/>
          </cell>
          <cell r="MT69" t="str">
            <v>voice_of_america bbc_somalia</v>
          </cell>
          <cell r="MU69">
            <v>0</v>
          </cell>
          <cell r="MV69">
            <v>0</v>
          </cell>
          <cell r="MW69">
            <v>0</v>
          </cell>
          <cell r="MX69">
            <v>0</v>
          </cell>
          <cell r="MY69">
            <v>0</v>
          </cell>
          <cell r="MZ69">
            <v>0</v>
          </cell>
          <cell r="NA69">
            <v>0</v>
          </cell>
          <cell r="NB69">
            <v>0</v>
          </cell>
          <cell r="NC69">
            <v>0</v>
          </cell>
          <cell r="ND69">
            <v>1</v>
          </cell>
          <cell r="NE69">
            <v>0</v>
          </cell>
          <cell r="NF69">
            <v>0</v>
          </cell>
          <cell r="NG69">
            <v>0</v>
          </cell>
          <cell r="NH69">
            <v>0</v>
          </cell>
          <cell r="NI69">
            <v>0</v>
          </cell>
          <cell r="NJ69">
            <v>0</v>
          </cell>
          <cell r="NK69">
            <v>1</v>
          </cell>
          <cell r="NL69">
            <v>0</v>
          </cell>
          <cell r="NM69">
            <v>0</v>
          </cell>
          <cell r="NN69" t="str">
            <v/>
          </cell>
          <cell r="NO69" t="str">
            <v>no</v>
          </cell>
          <cell r="NP69" t="str">
            <v>lack_electricity lack_mobile lack_radio_sign</v>
          </cell>
          <cell r="NQ69">
            <v>0</v>
          </cell>
          <cell r="NR69">
            <v>0</v>
          </cell>
          <cell r="NS69">
            <v>1</v>
          </cell>
          <cell r="NT69">
            <v>0</v>
          </cell>
          <cell r="NU69">
            <v>0</v>
          </cell>
          <cell r="NV69">
            <v>0</v>
          </cell>
          <cell r="NW69">
            <v>1</v>
          </cell>
          <cell r="NX69">
            <v>1</v>
          </cell>
          <cell r="NY69" t="str">
            <v/>
          </cell>
          <cell r="NZ69" t="str">
            <v>no</v>
          </cell>
          <cell r="OB69" t="str">
            <v/>
          </cell>
          <cell r="OC69" t="str">
            <v/>
          </cell>
          <cell r="OD69" t="str">
            <v/>
          </cell>
          <cell r="OE69" t="str">
            <v/>
          </cell>
          <cell r="OF69" t="str">
            <v/>
          </cell>
          <cell r="OG69" t="str">
            <v/>
          </cell>
          <cell r="OH69" t="str">
            <v/>
          </cell>
          <cell r="OI69" t="str">
            <v/>
          </cell>
          <cell r="OJ69" t="str">
            <v/>
          </cell>
          <cell r="OK69" t="str">
            <v/>
          </cell>
          <cell r="OL69" t="str">
            <v/>
          </cell>
          <cell r="OM69" t="str">
            <v/>
          </cell>
          <cell r="ON69" t="str">
            <v/>
          </cell>
          <cell r="OO69" t="str">
            <v>secondary_road</v>
          </cell>
          <cell r="OP69" t="str">
            <v>no</v>
          </cell>
          <cell r="OQ69" t="str">
            <v>yes</v>
          </cell>
          <cell r="OR69" t="str">
            <v>yes</v>
          </cell>
          <cell r="OS69" t="str">
            <v>by_phone</v>
          </cell>
          <cell r="OT69" t="str">
            <v/>
          </cell>
          <cell r="OU69" t="str">
            <v>vChnHowadP8q4PGRQyRb8D</v>
          </cell>
          <cell r="OV69">
            <v>84773614</v>
          </cell>
          <cell r="OW69" t="str">
            <v>b9c2f907-bc22-43bc-8c90-360368db25aa</v>
          </cell>
          <cell r="OX69">
            <v>43879.448553240742</v>
          </cell>
        </row>
        <row r="70">
          <cell r="D70">
            <v>43887.407264074071</v>
          </cell>
          <cell r="E70">
            <v>43887.427281238422</v>
          </cell>
          <cell r="J70">
            <v>43887</v>
          </cell>
          <cell r="K70">
            <v>357828091089964</v>
          </cell>
          <cell r="L70" t="str">
            <v>baidoa</v>
          </cell>
          <cell r="M70" t="str">
            <v>et_1</v>
          </cell>
          <cell r="N70" t="str">
            <v>direct</v>
          </cell>
          <cell r="P70" t="str">
            <v>Haafata 3</v>
          </cell>
          <cell r="Q70" t="str">
            <v>yes</v>
          </cell>
          <cell r="R70" t="str">
            <v/>
          </cell>
          <cell r="S70" t="str">
            <v/>
          </cell>
          <cell r="T70" t="str">
            <v>bay</v>
          </cell>
          <cell r="U70" t="str">
            <v/>
          </cell>
          <cell r="V70" t="str">
            <v>qansax_dheere</v>
          </cell>
          <cell r="Y70" t="str">
            <v/>
          </cell>
          <cell r="AB70" t="str">
            <v/>
          </cell>
          <cell r="AC70" t="str">
            <v>lessonemonth</v>
          </cell>
          <cell r="AD70" t="str">
            <v>morethan6</v>
          </cell>
          <cell r="AE70" t="str">
            <v>yes</v>
          </cell>
          <cell r="AF70" t="str">
            <v>no</v>
          </cell>
          <cell r="AG70" t="str">
            <v/>
          </cell>
          <cell r="AH70" t="str">
            <v/>
          </cell>
          <cell r="AI70" t="str">
            <v>female</v>
          </cell>
          <cell r="AJ70" t="str">
            <v>yes</v>
          </cell>
          <cell r="AK70" t="str">
            <v>men_18_59</v>
          </cell>
          <cell r="AL70">
            <v>1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 t="str">
            <v>no</v>
          </cell>
          <cell r="AU70" t="str">
            <v>access_food</v>
          </cell>
          <cell r="AV70" t="str">
            <v/>
          </cell>
          <cell r="AY70" t="str">
            <v>better_services</v>
          </cell>
          <cell r="AZ70" t="str">
            <v/>
          </cell>
          <cell r="BC70" t="str">
            <v/>
          </cell>
          <cell r="BD70" t="str">
            <v>no_idps</v>
          </cell>
          <cell r="BE70" t="str">
            <v/>
          </cell>
          <cell r="BF70" t="str">
            <v/>
          </cell>
          <cell r="BG70" t="str">
            <v/>
          </cell>
          <cell r="BH70" t="str">
            <v/>
          </cell>
          <cell r="BI70" t="str">
            <v/>
          </cell>
          <cell r="BJ70" t="str">
            <v/>
          </cell>
          <cell r="BK70" t="str">
            <v/>
          </cell>
          <cell r="BL70" t="str">
            <v/>
          </cell>
          <cell r="BM70" t="str">
            <v/>
          </cell>
          <cell r="BN70" t="str">
            <v/>
          </cell>
          <cell r="BO70" t="str">
            <v/>
          </cell>
          <cell r="BP70" t="str">
            <v/>
          </cell>
          <cell r="BQ70" t="str">
            <v/>
          </cell>
          <cell r="BR70" t="str">
            <v/>
          </cell>
          <cell r="BS70" t="str">
            <v/>
          </cell>
          <cell r="BT70" t="str">
            <v/>
          </cell>
          <cell r="BU70" t="str">
            <v/>
          </cell>
          <cell r="BV70" t="str">
            <v/>
          </cell>
          <cell r="BW70" t="str">
            <v/>
          </cell>
          <cell r="BX70" t="str">
            <v/>
          </cell>
          <cell r="BY70" t="str">
            <v/>
          </cell>
          <cell r="BZ70" t="str">
            <v/>
          </cell>
          <cell r="CA70" t="str">
            <v/>
          </cell>
          <cell r="CB70" t="str">
            <v/>
          </cell>
          <cell r="CC70" t="str">
            <v/>
          </cell>
          <cell r="CD70" t="str">
            <v/>
          </cell>
          <cell r="CE70" t="str">
            <v/>
          </cell>
          <cell r="CF70" t="str">
            <v/>
          </cell>
          <cell r="CG70" t="str">
            <v>no_services</v>
          </cell>
          <cell r="CH70" t="str">
            <v/>
          </cell>
          <cell r="CI70" t="str">
            <v>lack_jobs</v>
          </cell>
          <cell r="CJ70" t="str">
            <v/>
          </cell>
          <cell r="CK70" t="str">
            <v/>
          </cell>
          <cell r="CL70" t="str">
            <v>yes_restricted</v>
          </cell>
          <cell r="CM70" t="str">
            <v/>
          </cell>
          <cell r="CN70" t="str">
            <v/>
          </cell>
          <cell r="CO70" t="str">
            <v/>
          </cell>
          <cell r="CP70" t="str">
            <v/>
          </cell>
          <cell r="CQ70" t="str">
            <v/>
          </cell>
          <cell r="CR70" t="str">
            <v/>
          </cell>
          <cell r="CS70" t="str">
            <v/>
          </cell>
          <cell r="CT70" t="str">
            <v/>
          </cell>
          <cell r="CU70" t="str">
            <v/>
          </cell>
          <cell r="CV70" t="str">
            <v>bay</v>
          </cell>
          <cell r="CW70" t="str">
            <v/>
          </cell>
          <cell r="CX70" t="str">
            <v>qansax_dheere</v>
          </cell>
          <cell r="CY70" t="str">
            <v>NA-3805-C21-001</v>
          </cell>
          <cell r="CZ70" t="str">
            <v/>
          </cell>
          <cell r="DA70" t="str">
            <v/>
          </cell>
          <cell r="DB70" t="str">
            <v>1_to_halfday</v>
          </cell>
          <cell r="DC70" t="str">
            <v>food tools_seeds livestock fuel_cooking clothes_sewing shoes soap jerry_cans womens_materials mosquito_nets</v>
          </cell>
          <cell r="DE70">
            <v>1</v>
          </cell>
          <cell r="DF70">
            <v>1</v>
          </cell>
          <cell r="DG70">
            <v>1</v>
          </cell>
          <cell r="DH70">
            <v>1</v>
          </cell>
          <cell r="DI70">
            <v>1</v>
          </cell>
          <cell r="DJ70">
            <v>0</v>
          </cell>
          <cell r="DK70">
            <v>1</v>
          </cell>
          <cell r="DL70">
            <v>1</v>
          </cell>
          <cell r="DM70">
            <v>1</v>
          </cell>
          <cell r="DN70">
            <v>0</v>
          </cell>
          <cell r="DO70">
            <v>1</v>
          </cell>
          <cell r="DP70">
            <v>1</v>
          </cell>
          <cell r="DQ70" t="str">
            <v>no</v>
          </cell>
          <cell r="DR70" t="str">
            <v>remained_same</v>
          </cell>
          <cell r="DS70" t="str">
            <v/>
          </cell>
          <cell r="DT70" t="str">
            <v/>
          </cell>
          <cell r="DU70" t="str">
            <v/>
          </cell>
          <cell r="DV70" t="str">
            <v/>
          </cell>
          <cell r="DW70" t="str">
            <v/>
          </cell>
          <cell r="DX70" t="str">
            <v/>
          </cell>
          <cell r="DY70" t="str">
            <v/>
          </cell>
          <cell r="DZ70" t="str">
            <v/>
          </cell>
          <cell r="EA70" t="str">
            <v/>
          </cell>
          <cell r="EB70" t="str">
            <v>own_production</v>
          </cell>
          <cell r="ED70" t="str">
            <v/>
          </cell>
          <cell r="EE70" t="str">
            <v>borrow limit_portions part_skips reduce_portions cheaper_food</v>
          </cell>
          <cell r="EF70">
            <v>0</v>
          </cell>
          <cell r="EG70">
            <v>1</v>
          </cell>
          <cell r="EH70">
            <v>0</v>
          </cell>
          <cell r="EI70">
            <v>1</v>
          </cell>
          <cell r="EJ70">
            <v>1</v>
          </cell>
          <cell r="EK70">
            <v>1</v>
          </cell>
          <cell r="EL70">
            <v>0</v>
          </cell>
          <cell r="EM70">
            <v>0</v>
          </cell>
          <cell r="EN70">
            <v>1</v>
          </cell>
          <cell r="EO70">
            <v>0</v>
          </cell>
          <cell r="EP70">
            <v>0</v>
          </cell>
          <cell r="EQ70" t="str">
            <v/>
          </cell>
          <cell r="ER70" t="str">
            <v>farming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1</v>
          </cell>
          <cell r="FE70" t="str">
            <v/>
          </cell>
          <cell r="FF70" t="str">
            <v>none</v>
          </cell>
          <cell r="FH70" t="str">
            <v>none</v>
          </cell>
          <cell r="FI70" t="str">
            <v/>
          </cell>
          <cell r="FJ70" t="str">
            <v>no</v>
          </cell>
          <cell r="FK70" t="str">
            <v/>
          </cell>
          <cell r="FM70" t="str">
            <v/>
          </cell>
          <cell r="FN70" t="str">
            <v/>
          </cell>
          <cell r="FO70" t="str">
            <v/>
          </cell>
          <cell r="FP70" t="str">
            <v/>
          </cell>
          <cell r="FQ70" t="str">
            <v/>
          </cell>
          <cell r="FR70" t="str">
            <v/>
          </cell>
          <cell r="FS70" t="str">
            <v/>
          </cell>
          <cell r="FT70" t="str">
            <v/>
          </cell>
          <cell r="FU70" t="str">
            <v/>
          </cell>
          <cell r="FV70" t="str">
            <v/>
          </cell>
          <cell r="FW70" t="str">
            <v/>
          </cell>
          <cell r="FX70" t="str">
            <v/>
          </cell>
          <cell r="FY70" t="str">
            <v/>
          </cell>
          <cell r="FZ70" t="str">
            <v/>
          </cell>
          <cell r="GA70" t="str">
            <v/>
          </cell>
          <cell r="GB70" t="str">
            <v/>
          </cell>
          <cell r="GC70" t="str">
            <v/>
          </cell>
          <cell r="GD70" t="str">
            <v/>
          </cell>
          <cell r="GE70" t="str">
            <v/>
          </cell>
          <cell r="GF70" t="str">
            <v/>
          </cell>
          <cell r="GG70" t="str">
            <v/>
          </cell>
          <cell r="GH70" t="str">
            <v/>
          </cell>
          <cell r="GI70" t="str">
            <v/>
          </cell>
          <cell r="GJ70" t="str">
            <v/>
          </cell>
          <cell r="GK70" t="str">
            <v/>
          </cell>
          <cell r="GL70" t="str">
            <v/>
          </cell>
          <cell r="GM70" t="str">
            <v/>
          </cell>
          <cell r="GN70" t="str">
            <v/>
          </cell>
          <cell r="GO70" t="str">
            <v/>
          </cell>
          <cell r="GP70" t="str">
            <v/>
          </cell>
          <cell r="GQ70" t="str">
            <v/>
          </cell>
          <cell r="GR70" t="str">
            <v>distance cost_services absence_personnel</v>
          </cell>
          <cell r="GT70">
            <v>1</v>
          </cell>
          <cell r="GU70">
            <v>0</v>
          </cell>
          <cell r="GV70">
            <v>1</v>
          </cell>
          <cell r="GW70">
            <v>1</v>
          </cell>
          <cell r="GX70">
            <v>0</v>
          </cell>
          <cell r="GY70">
            <v>0</v>
          </cell>
          <cell r="GZ70">
            <v>0</v>
          </cell>
          <cell r="HA70" t="str">
            <v/>
          </cell>
          <cell r="HB70" t="str">
            <v/>
          </cell>
          <cell r="HC70" t="str">
            <v>property_dispute tax_dispute land_dispute</v>
          </cell>
          <cell r="HD70">
            <v>1</v>
          </cell>
          <cell r="HE70">
            <v>0</v>
          </cell>
          <cell r="HF70">
            <v>0</v>
          </cell>
          <cell r="HG70">
            <v>0</v>
          </cell>
          <cell r="HH70">
            <v>1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1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 t="str">
            <v>no</v>
          </cell>
          <cell r="HT70" t="str">
            <v>no</v>
          </cell>
          <cell r="HU70" t="str">
            <v>no</v>
          </cell>
          <cell r="HV70" t="str">
            <v/>
          </cell>
          <cell r="HW70" t="str">
            <v>no</v>
          </cell>
          <cell r="HX70" t="str">
            <v>no</v>
          </cell>
          <cell r="HY70" t="str">
            <v>no</v>
          </cell>
          <cell r="HZ70" t="str">
            <v>tax_collection theft</v>
          </cell>
          <cell r="IA70">
            <v>0</v>
          </cell>
          <cell r="IB70">
            <v>1</v>
          </cell>
          <cell r="IC70">
            <v>0</v>
          </cell>
          <cell r="ID70">
            <v>0</v>
          </cell>
          <cell r="IE70">
            <v>0</v>
          </cell>
          <cell r="IF70">
            <v>1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 t="str">
            <v/>
          </cell>
          <cell r="IM70" t="str">
            <v>shelters near_water on_the_road checkpoint in_field</v>
          </cell>
          <cell r="IN70">
            <v>0</v>
          </cell>
          <cell r="IO70">
            <v>0</v>
          </cell>
          <cell r="IP70">
            <v>1</v>
          </cell>
          <cell r="IQ70">
            <v>0</v>
          </cell>
          <cell r="IR70">
            <v>1</v>
          </cell>
          <cell r="IS70">
            <v>0</v>
          </cell>
          <cell r="IT70">
            <v>0</v>
          </cell>
          <cell r="IU70">
            <v>1</v>
          </cell>
          <cell r="IV70">
            <v>0</v>
          </cell>
          <cell r="IW70">
            <v>1</v>
          </cell>
          <cell r="IX70">
            <v>1</v>
          </cell>
          <cell r="IY70">
            <v>0</v>
          </cell>
          <cell r="IZ70">
            <v>0</v>
          </cell>
          <cell r="JA70" t="str">
            <v/>
          </cell>
          <cell r="JB70" t="str">
            <v>commun_leader_elder clan_lead rel_leader</v>
          </cell>
          <cell r="JC70">
            <v>1</v>
          </cell>
          <cell r="JD70">
            <v>0</v>
          </cell>
          <cell r="JE70">
            <v>0</v>
          </cell>
          <cell r="JF70">
            <v>0</v>
          </cell>
          <cell r="JG70">
            <v>1</v>
          </cell>
          <cell r="JH70">
            <v>0</v>
          </cell>
          <cell r="JI70">
            <v>0</v>
          </cell>
          <cell r="JJ70">
            <v>0</v>
          </cell>
          <cell r="JK70">
            <v>1</v>
          </cell>
          <cell r="JL70">
            <v>0</v>
          </cell>
          <cell r="JM70">
            <v>0</v>
          </cell>
          <cell r="JN70" t="str">
            <v/>
          </cell>
          <cell r="JO70" t="str">
            <v>tax_toleave family_separation loss_property</v>
          </cell>
          <cell r="JP70">
            <v>1</v>
          </cell>
          <cell r="JQ70">
            <v>0</v>
          </cell>
          <cell r="JR70">
            <v>1</v>
          </cell>
          <cell r="JS70">
            <v>0</v>
          </cell>
          <cell r="JT70">
            <v>1</v>
          </cell>
          <cell r="JU70">
            <v>0</v>
          </cell>
          <cell r="JV70">
            <v>0</v>
          </cell>
          <cell r="JW70">
            <v>0</v>
          </cell>
          <cell r="JX70">
            <v>0</v>
          </cell>
          <cell r="JY70">
            <v>0</v>
          </cell>
          <cell r="JZ70">
            <v>0</v>
          </cell>
          <cell r="KA70" t="str">
            <v/>
          </cell>
          <cell r="KB70" t="str">
            <v>thatched_hut</v>
          </cell>
          <cell r="KC70" t="str">
            <v/>
          </cell>
          <cell r="KD70" t="str">
            <v>no</v>
          </cell>
          <cell r="KF70" t="str">
            <v>no_destroyed</v>
          </cell>
          <cell r="KG70" t="str">
            <v/>
          </cell>
          <cell r="KH70" t="str">
            <v/>
          </cell>
          <cell r="KJ70" t="str">
            <v/>
          </cell>
          <cell r="KK70" t="str">
            <v/>
          </cell>
          <cell r="KL70" t="str">
            <v>river_pond</v>
          </cell>
          <cell r="KM70" t="str">
            <v/>
          </cell>
          <cell r="KN70" t="str">
            <v/>
          </cell>
          <cell r="KO70" t="str">
            <v>1_to_halfday</v>
          </cell>
          <cell r="KP70" t="str">
            <v>no</v>
          </cell>
          <cell r="KQ70" t="str">
            <v>dontknow</v>
          </cell>
          <cell r="KR70" t="str">
            <v>no</v>
          </cell>
          <cell r="KS70" t="str">
            <v>none</v>
          </cell>
          <cell r="KT70" t="str">
            <v>not_available</v>
          </cell>
          <cell r="KU70">
            <v>0</v>
          </cell>
          <cell r="KV70">
            <v>0</v>
          </cell>
          <cell r="KW70">
            <v>0</v>
          </cell>
          <cell r="KX70">
            <v>1</v>
          </cell>
          <cell r="KY70">
            <v>0</v>
          </cell>
          <cell r="KZ70">
            <v>0</v>
          </cell>
          <cell r="LA70">
            <v>0</v>
          </cell>
          <cell r="LB70">
            <v>0</v>
          </cell>
          <cell r="LC70">
            <v>0</v>
          </cell>
          <cell r="LD70">
            <v>0</v>
          </cell>
          <cell r="LE70">
            <v>0</v>
          </cell>
          <cell r="LF70">
            <v>0</v>
          </cell>
          <cell r="LG70">
            <v>0</v>
          </cell>
          <cell r="LH70" t="str">
            <v/>
          </cell>
          <cell r="LI70" t="str">
            <v>dumped</v>
          </cell>
          <cell r="LJ70" t="str">
            <v/>
          </cell>
          <cell r="LK70" t="str">
            <v>quran_girls quran_boys</v>
          </cell>
          <cell r="LL70">
            <v>0</v>
          </cell>
          <cell r="LM70">
            <v>0</v>
          </cell>
          <cell r="LN70">
            <v>0</v>
          </cell>
          <cell r="LO70">
            <v>0</v>
          </cell>
          <cell r="LP70">
            <v>0</v>
          </cell>
          <cell r="LQ70">
            <v>1</v>
          </cell>
          <cell r="LR70">
            <v>0</v>
          </cell>
          <cell r="LS70">
            <v>0</v>
          </cell>
          <cell r="LT70">
            <v>0</v>
          </cell>
          <cell r="LU70">
            <v>0</v>
          </cell>
          <cell r="LV70">
            <v>0</v>
          </cell>
          <cell r="LW70">
            <v>1</v>
          </cell>
          <cell r="LX70" t="str">
            <v/>
          </cell>
          <cell r="LY70" t="str">
            <v>30_minutes_1</v>
          </cell>
          <cell r="LZ70" t="str">
            <v>cost_stud</v>
          </cell>
          <cell r="MC70" t="str">
            <v/>
          </cell>
          <cell r="MD70" t="str">
            <v>cost_stud</v>
          </cell>
          <cell r="MG70" t="str">
            <v/>
          </cell>
          <cell r="MH70" t="str">
            <v>radio phone_calls conversations</v>
          </cell>
          <cell r="MI70">
            <v>1</v>
          </cell>
          <cell r="MJ70">
            <v>1</v>
          </cell>
          <cell r="MK70">
            <v>0</v>
          </cell>
          <cell r="ML70">
            <v>0</v>
          </cell>
          <cell r="MM70">
            <v>0</v>
          </cell>
          <cell r="MN70">
            <v>0</v>
          </cell>
          <cell r="MO70">
            <v>0</v>
          </cell>
          <cell r="MP70">
            <v>1</v>
          </cell>
          <cell r="MQ70">
            <v>0</v>
          </cell>
          <cell r="MR70" t="str">
            <v>friends_family</v>
          </cell>
          <cell r="MS70" t="str">
            <v/>
          </cell>
          <cell r="MT70" t="str">
            <v>voice_of_america bbc_somalia</v>
          </cell>
          <cell r="MU70">
            <v>0</v>
          </cell>
          <cell r="MV70">
            <v>0</v>
          </cell>
          <cell r="MW70">
            <v>0</v>
          </cell>
          <cell r="MX70">
            <v>0</v>
          </cell>
          <cell r="MY70">
            <v>0</v>
          </cell>
          <cell r="MZ70">
            <v>0</v>
          </cell>
          <cell r="NA70">
            <v>0</v>
          </cell>
          <cell r="NB70">
            <v>0</v>
          </cell>
          <cell r="NC70">
            <v>0</v>
          </cell>
          <cell r="ND70">
            <v>1</v>
          </cell>
          <cell r="NE70">
            <v>0</v>
          </cell>
          <cell r="NF70">
            <v>0</v>
          </cell>
          <cell r="NG70">
            <v>0</v>
          </cell>
          <cell r="NH70">
            <v>0</v>
          </cell>
          <cell r="NI70">
            <v>0</v>
          </cell>
          <cell r="NJ70">
            <v>0</v>
          </cell>
          <cell r="NK70">
            <v>1</v>
          </cell>
          <cell r="NL70">
            <v>0</v>
          </cell>
          <cell r="NM70">
            <v>0</v>
          </cell>
          <cell r="NN70" t="str">
            <v/>
          </cell>
          <cell r="NO70" t="str">
            <v>no</v>
          </cell>
          <cell r="NP70" t="str">
            <v>none</v>
          </cell>
          <cell r="NQ70">
            <v>0</v>
          </cell>
          <cell r="NR70">
            <v>1</v>
          </cell>
          <cell r="NS70">
            <v>0</v>
          </cell>
          <cell r="NT70">
            <v>0</v>
          </cell>
          <cell r="NU70">
            <v>0</v>
          </cell>
          <cell r="NV70">
            <v>0</v>
          </cell>
          <cell r="NW70">
            <v>0</v>
          </cell>
          <cell r="NX70">
            <v>0</v>
          </cell>
          <cell r="NY70" t="str">
            <v/>
          </cell>
          <cell r="NZ70" t="str">
            <v>no</v>
          </cell>
          <cell r="OB70" t="str">
            <v/>
          </cell>
          <cell r="OC70" t="str">
            <v/>
          </cell>
          <cell r="OD70" t="str">
            <v/>
          </cell>
          <cell r="OE70" t="str">
            <v/>
          </cell>
          <cell r="OF70" t="str">
            <v/>
          </cell>
          <cell r="OG70" t="str">
            <v/>
          </cell>
          <cell r="OH70" t="str">
            <v/>
          </cell>
          <cell r="OI70" t="str">
            <v/>
          </cell>
          <cell r="OJ70" t="str">
            <v/>
          </cell>
          <cell r="OK70" t="str">
            <v/>
          </cell>
          <cell r="OL70" t="str">
            <v/>
          </cell>
          <cell r="OM70" t="str">
            <v/>
          </cell>
          <cell r="ON70" t="str">
            <v/>
          </cell>
          <cell r="OO70" t="str">
            <v>secondary_road</v>
          </cell>
          <cell r="OP70" t="str">
            <v>no</v>
          </cell>
          <cell r="OQ70" t="str">
            <v>yes</v>
          </cell>
          <cell r="OR70" t="str">
            <v>yes</v>
          </cell>
          <cell r="OS70" t="str">
            <v>by_phone</v>
          </cell>
          <cell r="OT70" t="str">
            <v/>
          </cell>
          <cell r="OU70" t="str">
            <v>vChnHowadP8q4PGRQyRb8D</v>
          </cell>
          <cell r="OV70">
            <v>85846845</v>
          </cell>
          <cell r="OW70" t="str">
            <v>b7738737-a052-4263-9fbd-6134e788debe</v>
          </cell>
          <cell r="OX70">
            <v>43887.425752314812</v>
          </cell>
        </row>
        <row r="71">
          <cell r="D71">
            <v>43888.389402685185</v>
          </cell>
          <cell r="E71">
            <v>43888.405571331015</v>
          </cell>
          <cell r="J71">
            <v>43888</v>
          </cell>
          <cell r="K71">
            <v>357828090140081</v>
          </cell>
          <cell r="L71" t="str">
            <v>baidoa</v>
          </cell>
          <cell r="M71" t="str">
            <v>et_2</v>
          </cell>
          <cell r="N71" t="str">
            <v>direct</v>
          </cell>
          <cell r="P71" t="str">
            <v>Abaq Beday</v>
          </cell>
          <cell r="Q71" t="str">
            <v>yes</v>
          </cell>
          <cell r="R71" t="str">
            <v/>
          </cell>
          <cell r="S71" t="str">
            <v/>
          </cell>
          <cell r="T71" t="str">
            <v>bay</v>
          </cell>
          <cell r="U71" t="str">
            <v/>
          </cell>
          <cell r="V71" t="str">
            <v>qansax_dheere</v>
          </cell>
          <cell r="Y71" t="str">
            <v/>
          </cell>
          <cell r="AB71" t="str">
            <v/>
          </cell>
          <cell r="AC71" t="str">
            <v>lessonemonth</v>
          </cell>
          <cell r="AD71" t="str">
            <v>morethan6</v>
          </cell>
          <cell r="AE71" t="str">
            <v>yes</v>
          </cell>
          <cell r="AF71" t="str">
            <v>no</v>
          </cell>
          <cell r="AG71" t="str">
            <v/>
          </cell>
          <cell r="AH71" t="str">
            <v/>
          </cell>
          <cell r="AI71" t="str">
            <v>female</v>
          </cell>
          <cell r="AJ71" t="str">
            <v>yes</v>
          </cell>
          <cell r="AK71" t="str">
            <v>g_0_11 b_0_11 women_60_eld men_60_eld</v>
          </cell>
          <cell r="AL71">
            <v>0</v>
          </cell>
          <cell r="AM71">
            <v>1</v>
          </cell>
          <cell r="AN71">
            <v>1</v>
          </cell>
          <cell r="AO71">
            <v>0</v>
          </cell>
          <cell r="AP71">
            <v>1</v>
          </cell>
          <cell r="AQ71">
            <v>0</v>
          </cell>
          <cell r="AR71">
            <v>1</v>
          </cell>
          <cell r="AS71">
            <v>0</v>
          </cell>
          <cell r="AT71" t="str">
            <v>yes</v>
          </cell>
          <cell r="AU71" t="str">
            <v>better_services</v>
          </cell>
          <cell r="AV71" t="str">
            <v/>
          </cell>
          <cell r="AY71" t="str">
            <v>access_food</v>
          </cell>
          <cell r="AZ71" t="str">
            <v/>
          </cell>
          <cell r="BC71" t="str">
            <v/>
          </cell>
          <cell r="BD71" t="str">
            <v>no_idps</v>
          </cell>
          <cell r="BE71" t="str">
            <v/>
          </cell>
          <cell r="BF71" t="str">
            <v/>
          </cell>
          <cell r="BG71" t="str">
            <v/>
          </cell>
          <cell r="BH71" t="str">
            <v/>
          </cell>
          <cell r="BI71" t="str">
            <v/>
          </cell>
          <cell r="BJ71" t="str">
            <v/>
          </cell>
          <cell r="BK71" t="str">
            <v/>
          </cell>
          <cell r="BL71" t="str">
            <v/>
          </cell>
          <cell r="BM71" t="str">
            <v/>
          </cell>
          <cell r="BN71" t="str">
            <v/>
          </cell>
          <cell r="BO71" t="str">
            <v/>
          </cell>
          <cell r="BP71" t="str">
            <v/>
          </cell>
          <cell r="BQ71" t="str">
            <v/>
          </cell>
          <cell r="BR71" t="str">
            <v/>
          </cell>
          <cell r="BS71" t="str">
            <v/>
          </cell>
          <cell r="BT71" t="str">
            <v/>
          </cell>
          <cell r="BU71" t="str">
            <v/>
          </cell>
          <cell r="BV71" t="str">
            <v/>
          </cell>
          <cell r="BW71" t="str">
            <v/>
          </cell>
          <cell r="BX71" t="str">
            <v/>
          </cell>
          <cell r="BY71" t="str">
            <v/>
          </cell>
          <cell r="BZ71" t="str">
            <v/>
          </cell>
          <cell r="CA71" t="str">
            <v/>
          </cell>
          <cell r="CB71" t="str">
            <v/>
          </cell>
          <cell r="CC71" t="str">
            <v/>
          </cell>
          <cell r="CD71" t="str">
            <v/>
          </cell>
          <cell r="CE71" t="str">
            <v/>
          </cell>
          <cell r="CF71" t="str">
            <v/>
          </cell>
          <cell r="CG71" t="str">
            <v>no_services</v>
          </cell>
          <cell r="CH71" t="str">
            <v/>
          </cell>
          <cell r="CI71" t="str">
            <v>lack_jobs</v>
          </cell>
          <cell r="CJ71" t="str">
            <v/>
          </cell>
          <cell r="CK71" t="str">
            <v/>
          </cell>
          <cell r="CL71" t="str">
            <v>yes_restricted</v>
          </cell>
          <cell r="CM71" t="str">
            <v/>
          </cell>
          <cell r="CN71" t="str">
            <v/>
          </cell>
          <cell r="CO71" t="str">
            <v/>
          </cell>
          <cell r="CP71" t="str">
            <v/>
          </cell>
          <cell r="CQ71" t="str">
            <v/>
          </cell>
          <cell r="CR71" t="str">
            <v/>
          </cell>
          <cell r="CS71" t="str">
            <v/>
          </cell>
          <cell r="CT71" t="str">
            <v/>
          </cell>
          <cell r="CU71" t="str">
            <v/>
          </cell>
          <cell r="CV71" t="str">
            <v>bay</v>
          </cell>
          <cell r="CW71" t="str">
            <v/>
          </cell>
          <cell r="CX71" t="str">
            <v>qansax_dheere</v>
          </cell>
          <cell r="CY71" t="str">
            <v>NA-3805-F20-001</v>
          </cell>
          <cell r="CZ71" t="str">
            <v/>
          </cell>
          <cell r="DA71" t="str">
            <v/>
          </cell>
          <cell r="DB71" t="str">
            <v>1_to_halfday</v>
          </cell>
          <cell r="DC71" t="str">
            <v>food livestock clothes_sewing shoes soap jerry_cans</v>
          </cell>
          <cell r="DE71">
            <v>1</v>
          </cell>
          <cell r="DF71">
            <v>0</v>
          </cell>
          <cell r="DG71">
            <v>1</v>
          </cell>
          <cell r="DH71">
            <v>1</v>
          </cell>
          <cell r="DI71">
            <v>1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1</v>
          </cell>
          <cell r="DP71">
            <v>1</v>
          </cell>
          <cell r="DQ71" t="str">
            <v>no</v>
          </cell>
          <cell r="DR71" t="str">
            <v>worse</v>
          </cell>
          <cell r="DS71" t="str">
            <v/>
          </cell>
          <cell r="DT71" t="str">
            <v/>
          </cell>
          <cell r="DU71" t="str">
            <v/>
          </cell>
          <cell r="DV71" t="str">
            <v/>
          </cell>
          <cell r="DW71" t="str">
            <v/>
          </cell>
          <cell r="DX71" t="str">
            <v/>
          </cell>
          <cell r="DY71" t="str">
            <v/>
          </cell>
          <cell r="DZ71" t="str">
            <v/>
          </cell>
          <cell r="EA71" t="str">
            <v/>
          </cell>
          <cell r="EB71" t="str">
            <v>own_production</v>
          </cell>
          <cell r="ED71" t="str">
            <v/>
          </cell>
          <cell r="EE71" t="str">
            <v>borrow limit_portions cheaper_food</v>
          </cell>
          <cell r="EF71">
            <v>0</v>
          </cell>
          <cell r="EG71">
            <v>1</v>
          </cell>
          <cell r="EH71">
            <v>0</v>
          </cell>
          <cell r="EI71">
            <v>0</v>
          </cell>
          <cell r="EJ71">
            <v>1</v>
          </cell>
          <cell r="EK71">
            <v>1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 t="str">
            <v/>
          </cell>
          <cell r="ER71" t="str">
            <v>farming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1</v>
          </cell>
          <cell r="FE71" t="str">
            <v/>
          </cell>
          <cell r="FF71" t="str">
            <v>none</v>
          </cell>
          <cell r="FH71" t="str">
            <v>none</v>
          </cell>
          <cell r="FI71" t="str">
            <v/>
          </cell>
          <cell r="FJ71" t="str">
            <v>no</v>
          </cell>
          <cell r="FK71" t="str">
            <v/>
          </cell>
          <cell r="FM71" t="str">
            <v/>
          </cell>
          <cell r="FN71" t="str">
            <v/>
          </cell>
          <cell r="FO71" t="str">
            <v/>
          </cell>
          <cell r="FP71" t="str">
            <v/>
          </cell>
          <cell r="FQ71" t="str">
            <v/>
          </cell>
          <cell r="FR71" t="str">
            <v/>
          </cell>
          <cell r="FS71" t="str">
            <v/>
          </cell>
          <cell r="FT71" t="str">
            <v/>
          </cell>
          <cell r="FU71" t="str">
            <v/>
          </cell>
          <cell r="FV71" t="str">
            <v/>
          </cell>
          <cell r="FW71" t="str">
            <v/>
          </cell>
          <cell r="FX71" t="str">
            <v/>
          </cell>
          <cell r="FY71" t="str">
            <v/>
          </cell>
          <cell r="FZ71" t="str">
            <v/>
          </cell>
          <cell r="GA71" t="str">
            <v/>
          </cell>
          <cell r="GB71" t="str">
            <v/>
          </cell>
          <cell r="GC71" t="str">
            <v/>
          </cell>
          <cell r="GD71" t="str">
            <v/>
          </cell>
          <cell r="GE71" t="str">
            <v/>
          </cell>
          <cell r="GF71" t="str">
            <v/>
          </cell>
          <cell r="GG71" t="str">
            <v/>
          </cell>
          <cell r="GH71" t="str">
            <v/>
          </cell>
          <cell r="GI71" t="str">
            <v/>
          </cell>
          <cell r="GJ71" t="str">
            <v/>
          </cell>
          <cell r="GK71" t="str">
            <v/>
          </cell>
          <cell r="GL71" t="str">
            <v/>
          </cell>
          <cell r="GM71" t="str">
            <v/>
          </cell>
          <cell r="GN71" t="str">
            <v/>
          </cell>
          <cell r="GO71" t="str">
            <v/>
          </cell>
          <cell r="GP71" t="str">
            <v/>
          </cell>
          <cell r="GQ71" t="str">
            <v/>
          </cell>
          <cell r="GR71" t="str">
            <v>distance security cost_services</v>
          </cell>
          <cell r="GT71">
            <v>1</v>
          </cell>
          <cell r="GU71">
            <v>0</v>
          </cell>
          <cell r="GV71">
            <v>1</v>
          </cell>
          <cell r="GW71">
            <v>0</v>
          </cell>
          <cell r="GX71">
            <v>0</v>
          </cell>
          <cell r="GY71">
            <v>0</v>
          </cell>
          <cell r="GZ71">
            <v>1</v>
          </cell>
          <cell r="HA71" t="str">
            <v/>
          </cell>
          <cell r="HB71" t="str">
            <v/>
          </cell>
          <cell r="HC71" t="str">
            <v>clan_dispute tax_dispute</v>
          </cell>
          <cell r="HD71">
            <v>1</v>
          </cell>
          <cell r="HE71">
            <v>0</v>
          </cell>
          <cell r="HF71">
            <v>0</v>
          </cell>
          <cell r="HG71">
            <v>0</v>
          </cell>
          <cell r="HH71">
            <v>0</v>
          </cell>
          <cell r="HI71">
            <v>0</v>
          </cell>
          <cell r="HJ71">
            <v>1</v>
          </cell>
          <cell r="HK71">
            <v>0</v>
          </cell>
          <cell r="HL71">
            <v>0</v>
          </cell>
          <cell r="HM71">
            <v>0</v>
          </cell>
          <cell r="HN71">
            <v>0</v>
          </cell>
          <cell r="HO71">
            <v>0</v>
          </cell>
          <cell r="HP71">
            <v>0</v>
          </cell>
          <cell r="HQ71">
            <v>0</v>
          </cell>
          <cell r="HR71">
            <v>0</v>
          </cell>
          <cell r="HS71" t="str">
            <v>no</v>
          </cell>
          <cell r="HT71" t="str">
            <v>yes</v>
          </cell>
          <cell r="HU71" t="str">
            <v>no</v>
          </cell>
          <cell r="HV71" t="str">
            <v/>
          </cell>
          <cell r="HW71" t="str">
            <v>no</v>
          </cell>
          <cell r="HX71" t="str">
            <v>no</v>
          </cell>
          <cell r="HY71" t="str">
            <v>no</v>
          </cell>
          <cell r="HZ71" t="str">
            <v>conflict_in_set sexual_violence theft tax_collection</v>
          </cell>
          <cell r="IA71">
            <v>0</v>
          </cell>
          <cell r="IB71">
            <v>1</v>
          </cell>
          <cell r="IC71">
            <v>0</v>
          </cell>
          <cell r="ID71">
            <v>0</v>
          </cell>
          <cell r="IE71">
            <v>1</v>
          </cell>
          <cell r="IF71">
            <v>1</v>
          </cell>
          <cell r="IG71">
            <v>0</v>
          </cell>
          <cell r="IH71">
            <v>0</v>
          </cell>
          <cell r="II71">
            <v>1</v>
          </cell>
          <cell r="IJ71">
            <v>0</v>
          </cell>
          <cell r="IK71">
            <v>0</v>
          </cell>
          <cell r="IL71" t="str">
            <v/>
          </cell>
          <cell r="IM71" t="str">
            <v>shelters market checkpoint</v>
          </cell>
          <cell r="IN71">
            <v>0</v>
          </cell>
          <cell r="IO71">
            <v>0</v>
          </cell>
          <cell r="IP71">
            <v>1</v>
          </cell>
          <cell r="IQ71">
            <v>0</v>
          </cell>
          <cell r="IR71">
            <v>1</v>
          </cell>
          <cell r="IS71">
            <v>0</v>
          </cell>
          <cell r="IT71">
            <v>0</v>
          </cell>
          <cell r="IU71">
            <v>0</v>
          </cell>
          <cell r="IV71">
            <v>0</v>
          </cell>
          <cell r="IW71">
            <v>0</v>
          </cell>
          <cell r="IX71">
            <v>0</v>
          </cell>
          <cell r="IY71">
            <v>0</v>
          </cell>
          <cell r="IZ71">
            <v>1</v>
          </cell>
          <cell r="JA71" t="str">
            <v/>
          </cell>
          <cell r="JB71" t="str">
            <v>commun_leader_elder loc_authorities</v>
          </cell>
          <cell r="JC71">
            <v>0</v>
          </cell>
          <cell r="JD71">
            <v>0</v>
          </cell>
          <cell r="JE71">
            <v>0</v>
          </cell>
          <cell r="JF71">
            <v>1</v>
          </cell>
          <cell r="JG71">
            <v>0</v>
          </cell>
          <cell r="JH71">
            <v>0</v>
          </cell>
          <cell r="JI71">
            <v>0</v>
          </cell>
          <cell r="JJ71">
            <v>0</v>
          </cell>
          <cell r="JK71">
            <v>1</v>
          </cell>
          <cell r="JL71">
            <v>0</v>
          </cell>
          <cell r="JM71">
            <v>0</v>
          </cell>
          <cell r="JN71" t="str">
            <v/>
          </cell>
          <cell r="JO71" t="str">
            <v>tax_toleave loss_property</v>
          </cell>
          <cell r="JP71">
            <v>1</v>
          </cell>
          <cell r="JQ71">
            <v>0</v>
          </cell>
          <cell r="JR71">
            <v>0</v>
          </cell>
          <cell r="JS71">
            <v>0</v>
          </cell>
          <cell r="JT71">
            <v>1</v>
          </cell>
          <cell r="JU71">
            <v>0</v>
          </cell>
          <cell r="JV71">
            <v>0</v>
          </cell>
          <cell r="JW71">
            <v>0</v>
          </cell>
          <cell r="JX71">
            <v>0</v>
          </cell>
          <cell r="JY71">
            <v>0</v>
          </cell>
          <cell r="JZ71">
            <v>0</v>
          </cell>
          <cell r="KA71" t="str">
            <v/>
          </cell>
          <cell r="KB71" t="str">
            <v>buul</v>
          </cell>
          <cell r="KC71" t="str">
            <v/>
          </cell>
          <cell r="KD71" t="str">
            <v>no</v>
          </cell>
          <cell r="KF71" t="str">
            <v>flooding</v>
          </cell>
          <cell r="KG71" t="str">
            <v/>
          </cell>
          <cell r="KH71" t="str">
            <v>less_half</v>
          </cell>
          <cell r="KJ71" t="str">
            <v>no_money</v>
          </cell>
          <cell r="KK71" t="str">
            <v/>
          </cell>
          <cell r="KL71" t="str">
            <v>unprotected_well</v>
          </cell>
          <cell r="KM71" t="str">
            <v/>
          </cell>
          <cell r="KN71" t="str">
            <v>yes</v>
          </cell>
          <cell r="KO71" t="str">
            <v>1_to_halfday</v>
          </cell>
          <cell r="KP71" t="str">
            <v>no</v>
          </cell>
          <cell r="KQ71" t="str">
            <v>no</v>
          </cell>
          <cell r="KR71" t="str">
            <v>no</v>
          </cell>
          <cell r="KS71" t="str">
            <v>none</v>
          </cell>
          <cell r="KT71" t="str">
            <v>not_available</v>
          </cell>
          <cell r="KU71">
            <v>0</v>
          </cell>
          <cell r="KV71">
            <v>0</v>
          </cell>
          <cell r="KW71">
            <v>0</v>
          </cell>
          <cell r="KX71">
            <v>1</v>
          </cell>
          <cell r="KY71">
            <v>0</v>
          </cell>
          <cell r="KZ71">
            <v>0</v>
          </cell>
          <cell r="LA71">
            <v>0</v>
          </cell>
          <cell r="LB71">
            <v>0</v>
          </cell>
          <cell r="LC71">
            <v>0</v>
          </cell>
          <cell r="LD71">
            <v>0</v>
          </cell>
          <cell r="LE71">
            <v>0</v>
          </cell>
          <cell r="LF71">
            <v>0</v>
          </cell>
          <cell r="LG71">
            <v>0</v>
          </cell>
          <cell r="LH71" t="str">
            <v/>
          </cell>
          <cell r="LI71" t="str">
            <v>dumped</v>
          </cell>
          <cell r="LJ71" t="str">
            <v/>
          </cell>
          <cell r="LK71" t="str">
            <v>quran_boys quran_girls</v>
          </cell>
          <cell r="LL71">
            <v>0</v>
          </cell>
          <cell r="LM71">
            <v>0</v>
          </cell>
          <cell r="LN71">
            <v>0</v>
          </cell>
          <cell r="LO71">
            <v>0</v>
          </cell>
          <cell r="LP71">
            <v>0</v>
          </cell>
          <cell r="LQ71">
            <v>1</v>
          </cell>
          <cell r="LR71">
            <v>0</v>
          </cell>
          <cell r="LS71">
            <v>0</v>
          </cell>
          <cell r="LT71">
            <v>0</v>
          </cell>
          <cell r="LU71">
            <v>0</v>
          </cell>
          <cell r="LV71">
            <v>0</v>
          </cell>
          <cell r="LW71">
            <v>1</v>
          </cell>
          <cell r="LX71" t="str">
            <v/>
          </cell>
          <cell r="LY71" t="str">
            <v>under_30</v>
          </cell>
          <cell r="LZ71" t="str">
            <v>none</v>
          </cell>
          <cell r="MC71" t="str">
            <v/>
          </cell>
          <cell r="MD71" t="str">
            <v>none</v>
          </cell>
          <cell r="MG71" t="str">
            <v/>
          </cell>
          <cell r="MH71" t="str">
            <v>conversations</v>
          </cell>
          <cell r="MI71">
            <v>0</v>
          </cell>
          <cell r="MJ71">
            <v>1</v>
          </cell>
          <cell r="MK71">
            <v>0</v>
          </cell>
          <cell r="ML71">
            <v>0</v>
          </cell>
          <cell r="MM71">
            <v>0</v>
          </cell>
          <cell r="MN71">
            <v>0</v>
          </cell>
          <cell r="MO71">
            <v>0</v>
          </cell>
          <cell r="MP71">
            <v>0</v>
          </cell>
          <cell r="MQ71">
            <v>0</v>
          </cell>
          <cell r="MR71" t="str">
            <v>friends_family</v>
          </cell>
          <cell r="MS71" t="str">
            <v/>
          </cell>
          <cell r="MT71" t="str">
            <v>none</v>
          </cell>
          <cell r="MU71">
            <v>0</v>
          </cell>
          <cell r="MV71">
            <v>1</v>
          </cell>
          <cell r="MW71">
            <v>0</v>
          </cell>
          <cell r="MX71">
            <v>0</v>
          </cell>
          <cell r="MY71">
            <v>0</v>
          </cell>
          <cell r="MZ71">
            <v>0</v>
          </cell>
          <cell r="NA71">
            <v>0</v>
          </cell>
          <cell r="NB71">
            <v>0</v>
          </cell>
          <cell r="NC71">
            <v>0</v>
          </cell>
          <cell r="ND71">
            <v>0</v>
          </cell>
          <cell r="NE71">
            <v>0</v>
          </cell>
          <cell r="NF71">
            <v>0</v>
          </cell>
          <cell r="NG71">
            <v>0</v>
          </cell>
          <cell r="NH71">
            <v>0</v>
          </cell>
          <cell r="NI71">
            <v>0</v>
          </cell>
          <cell r="NJ71">
            <v>0</v>
          </cell>
          <cell r="NK71">
            <v>0</v>
          </cell>
          <cell r="NL71">
            <v>0</v>
          </cell>
          <cell r="NM71">
            <v>0</v>
          </cell>
          <cell r="NN71" t="str">
            <v/>
          </cell>
          <cell r="NO71" t="str">
            <v>yes</v>
          </cell>
          <cell r="NP71" t="str">
            <v>none</v>
          </cell>
          <cell r="NQ71">
            <v>0</v>
          </cell>
          <cell r="NR71">
            <v>1</v>
          </cell>
          <cell r="NS71">
            <v>0</v>
          </cell>
          <cell r="NT71">
            <v>0</v>
          </cell>
          <cell r="NU71">
            <v>0</v>
          </cell>
          <cell r="NV71">
            <v>0</v>
          </cell>
          <cell r="NW71">
            <v>0</v>
          </cell>
          <cell r="NX71">
            <v>0</v>
          </cell>
          <cell r="NY71" t="str">
            <v/>
          </cell>
          <cell r="NZ71" t="str">
            <v>no</v>
          </cell>
          <cell r="OB71" t="str">
            <v/>
          </cell>
          <cell r="OC71" t="str">
            <v/>
          </cell>
          <cell r="OD71" t="str">
            <v/>
          </cell>
          <cell r="OE71" t="str">
            <v/>
          </cell>
          <cell r="OF71" t="str">
            <v/>
          </cell>
          <cell r="OG71" t="str">
            <v/>
          </cell>
          <cell r="OH71" t="str">
            <v/>
          </cell>
          <cell r="OI71" t="str">
            <v/>
          </cell>
          <cell r="OJ71" t="str">
            <v/>
          </cell>
          <cell r="OK71" t="str">
            <v/>
          </cell>
          <cell r="OL71" t="str">
            <v/>
          </cell>
          <cell r="OM71" t="str">
            <v/>
          </cell>
          <cell r="ON71" t="str">
            <v/>
          </cell>
          <cell r="OO71" t="str">
            <v>none</v>
          </cell>
          <cell r="OP71" t="str">
            <v>no</v>
          </cell>
          <cell r="OQ71" t="str">
            <v>yes</v>
          </cell>
          <cell r="OR71" t="str">
            <v>yes</v>
          </cell>
          <cell r="OS71" t="str">
            <v>by_phone</v>
          </cell>
          <cell r="OT71" t="str">
            <v/>
          </cell>
          <cell r="OU71" t="str">
            <v>vChnHowadP8q4PGRQyRb8D</v>
          </cell>
          <cell r="OV71">
            <v>86007120</v>
          </cell>
          <cell r="OW71" t="str">
            <v>7521502d-546e-4bbd-b01b-5ffcf414a425</v>
          </cell>
          <cell r="OX71">
            <v>43888.459594907406</v>
          </cell>
        </row>
        <row r="72">
          <cell r="D72">
            <v>43881.477347002314</v>
          </cell>
          <cell r="E72">
            <v>43881.493707581016</v>
          </cell>
          <cell r="J72">
            <v>43881</v>
          </cell>
          <cell r="K72">
            <v>357828091089964</v>
          </cell>
          <cell r="L72" t="str">
            <v>baidoa</v>
          </cell>
          <cell r="M72" t="str">
            <v>et_1</v>
          </cell>
          <cell r="N72" t="str">
            <v>direct</v>
          </cell>
          <cell r="P72" t="str">
            <v>Dugsiilow 1</v>
          </cell>
          <cell r="Q72" t="str">
            <v>yes</v>
          </cell>
          <cell r="R72" t="str">
            <v/>
          </cell>
          <cell r="S72" t="str">
            <v/>
          </cell>
          <cell r="T72" t="str">
            <v>bay</v>
          </cell>
          <cell r="U72" t="str">
            <v/>
          </cell>
          <cell r="V72" t="str">
            <v>baidoa</v>
          </cell>
          <cell r="Y72" t="str">
            <v/>
          </cell>
          <cell r="AB72" t="str">
            <v/>
          </cell>
          <cell r="AC72" t="str">
            <v>lessonemonth</v>
          </cell>
          <cell r="AD72" t="str">
            <v>morethan6</v>
          </cell>
          <cell r="AE72" t="str">
            <v>yes</v>
          </cell>
          <cell r="AF72" t="str">
            <v>no</v>
          </cell>
          <cell r="AG72" t="str">
            <v/>
          </cell>
          <cell r="AH72" t="str">
            <v/>
          </cell>
          <cell r="AI72" t="str">
            <v>female</v>
          </cell>
          <cell r="AJ72" t="str">
            <v>yes</v>
          </cell>
          <cell r="AK72" t="str">
            <v>b_0_11 g_0_11 men_18_59</v>
          </cell>
          <cell r="AL72">
            <v>1</v>
          </cell>
          <cell r="AM72">
            <v>1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1</v>
          </cell>
          <cell r="AS72">
            <v>0</v>
          </cell>
          <cell r="AT72" t="str">
            <v>no</v>
          </cell>
          <cell r="AU72" t="str">
            <v>access_food</v>
          </cell>
          <cell r="AV72" t="str">
            <v/>
          </cell>
          <cell r="AY72" t="str">
            <v>better_services</v>
          </cell>
          <cell r="AZ72" t="str">
            <v/>
          </cell>
          <cell r="BC72" t="str">
            <v/>
          </cell>
          <cell r="BD72" t="str">
            <v>no_idps</v>
          </cell>
          <cell r="BE72" t="str">
            <v/>
          </cell>
          <cell r="BF72" t="str">
            <v/>
          </cell>
          <cell r="BG72" t="str">
            <v/>
          </cell>
          <cell r="BH72" t="str">
            <v/>
          </cell>
          <cell r="BI72" t="str">
            <v/>
          </cell>
          <cell r="BJ72" t="str">
            <v/>
          </cell>
          <cell r="BK72" t="str">
            <v/>
          </cell>
          <cell r="BL72" t="str">
            <v/>
          </cell>
          <cell r="BM72" t="str">
            <v/>
          </cell>
          <cell r="BN72" t="str">
            <v/>
          </cell>
          <cell r="BO72" t="str">
            <v/>
          </cell>
          <cell r="BP72" t="str">
            <v/>
          </cell>
          <cell r="BQ72" t="str">
            <v/>
          </cell>
          <cell r="BR72" t="str">
            <v/>
          </cell>
          <cell r="BS72" t="str">
            <v/>
          </cell>
          <cell r="BT72" t="str">
            <v/>
          </cell>
          <cell r="BU72" t="str">
            <v/>
          </cell>
          <cell r="BV72" t="str">
            <v/>
          </cell>
          <cell r="BW72" t="str">
            <v/>
          </cell>
          <cell r="BX72" t="str">
            <v/>
          </cell>
          <cell r="BY72" t="str">
            <v/>
          </cell>
          <cell r="BZ72" t="str">
            <v/>
          </cell>
          <cell r="CA72" t="str">
            <v/>
          </cell>
          <cell r="CB72" t="str">
            <v/>
          </cell>
          <cell r="CC72" t="str">
            <v/>
          </cell>
          <cell r="CD72" t="str">
            <v/>
          </cell>
          <cell r="CE72" t="str">
            <v/>
          </cell>
          <cell r="CF72" t="str">
            <v/>
          </cell>
          <cell r="CG72" t="str">
            <v>no_services</v>
          </cell>
          <cell r="CH72" t="str">
            <v/>
          </cell>
          <cell r="CI72" t="str">
            <v>lack_jobs</v>
          </cell>
          <cell r="CJ72" t="str">
            <v/>
          </cell>
          <cell r="CK72" t="str">
            <v/>
          </cell>
          <cell r="CL72" t="str">
            <v>yes_restricted</v>
          </cell>
          <cell r="CM72" t="str">
            <v/>
          </cell>
          <cell r="CN72" t="str">
            <v/>
          </cell>
          <cell r="CO72" t="str">
            <v/>
          </cell>
          <cell r="CP72" t="str">
            <v/>
          </cell>
          <cell r="CQ72" t="str">
            <v/>
          </cell>
          <cell r="CR72" t="str">
            <v/>
          </cell>
          <cell r="CS72" t="str">
            <v/>
          </cell>
          <cell r="CT72" t="str">
            <v/>
          </cell>
          <cell r="CU72" t="str">
            <v/>
          </cell>
          <cell r="CV72" t="str">
            <v>bay</v>
          </cell>
          <cell r="CW72" t="str">
            <v/>
          </cell>
          <cell r="CX72" t="str">
            <v>baidoa</v>
          </cell>
          <cell r="CY72" t="str">
            <v>NA-3802-X04-001</v>
          </cell>
          <cell r="CZ72" t="str">
            <v/>
          </cell>
          <cell r="DA72" t="str">
            <v/>
          </cell>
          <cell r="DB72" t="str">
            <v>1_to_halfday</v>
          </cell>
          <cell r="DC72" t="str">
            <v>food tools_seeds livestock fuel_cooking construction_materials clothes_sewing shoes soap jerry_cans womens_materials mosquito_nets</v>
          </cell>
          <cell r="DE72">
            <v>1</v>
          </cell>
          <cell r="DF72">
            <v>1</v>
          </cell>
          <cell r="DG72">
            <v>1</v>
          </cell>
          <cell r="DH72">
            <v>1</v>
          </cell>
          <cell r="DI72">
            <v>1</v>
          </cell>
          <cell r="DJ72">
            <v>1</v>
          </cell>
          <cell r="DK72">
            <v>1</v>
          </cell>
          <cell r="DL72">
            <v>1</v>
          </cell>
          <cell r="DM72">
            <v>1</v>
          </cell>
          <cell r="DN72">
            <v>0</v>
          </cell>
          <cell r="DO72">
            <v>1</v>
          </cell>
          <cell r="DP72">
            <v>1</v>
          </cell>
          <cell r="DQ72" t="str">
            <v>yes</v>
          </cell>
          <cell r="DR72" t="str">
            <v>worse</v>
          </cell>
          <cell r="DS72" t="str">
            <v>natural_causes economic_causes nomarket</v>
          </cell>
          <cell r="DT72">
            <v>0</v>
          </cell>
          <cell r="DU72">
            <v>1</v>
          </cell>
          <cell r="DV72">
            <v>1</v>
          </cell>
          <cell r="DW72">
            <v>0</v>
          </cell>
          <cell r="DX72">
            <v>1</v>
          </cell>
          <cell r="DY72">
            <v>0</v>
          </cell>
          <cell r="DZ72">
            <v>0</v>
          </cell>
          <cell r="EA72" t="str">
            <v/>
          </cell>
          <cell r="EB72" t="str">
            <v>own_production</v>
          </cell>
          <cell r="ED72" t="str">
            <v/>
          </cell>
          <cell r="EE72" t="str">
            <v>borrow limit_portions part_skips reduce_portions cheaper_food</v>
          </cell>
          <cell r="EF72">
            <v>0</v>
          </cell>
          <cell r="EG72">
            <v>1</v>
          </cell>
          <cell r="EH72">
            <v>0</v>
          </cell>
          <cell r="EI72">
            <v>1</v>
          </cell>
          <cell r="EJ72">
            <v>1</v>
          </cell>
          <cell r="EK72">
            <v>1</v>
          </cell>
          <cell r="EL72">
            <v>0</v>
          </cell>
          <cell r="EM72">
            <v>0</v>
          </cell>
          <cell r="EN72">
            <v>1</v>
          </cell>
          <cell r="EO72">
            <v>0</v>
          </cell>
          <cell r="EP72">
            <v>0</v>
          </cell>
          <cell r="EQ72" t="str">
            <v/>
          </cell>
          <cell r="ER72" t="str">
            <v>farming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1</v>
          </cell>
          <cell r="FE72" t="str">
            <v/>
          </cell>
          <cell r="FF72" t="str">
            <v>none</v>
          </cell>
          <cell r="FH72" t="str">
            <v>fever</v>
          </cell>
          <cell r="FI72" t="str">
            <v/>
          </cell>
          <cell r="FJ72" t="str">
            <v>no</v>
          </cell>
          <cell r="FK72" t="str">
            <v/>
          </cell>
          <cell r="FM72" t="str">
            <v/>
          </cell>
          <cell r="FN72" t="str">
            <v/>
          </cell>
          <cell r="FO72" t="str">
            <v/>
          </cell>
          <cell r="FP72" t="str">
            <v/>
          </cell>
          <cell r="FQ72" t="str">
            <v/>
          </cell>
          <cell r="FR72" t="str">
            <v/>
          </cell>
          <cell r="FS72" t="str">
            <v/>
          </cell>
          <cell r="FT72" t="str">
            <v/>
          </cell>
          <cell r="FU72" t="str">
            <v/>
          </cell>
          <cell r="FV72" t="str">
            <v/>
          </cell>
          <cell r="FW72" t="str">
            <v/>
          </cell>
          <cell r="FX72" t="str">
            <v/>
          </cell>
          <cell r="FY72" t="str">
            <v/>
          </cell>
          <cell r="FZ72" t="str">
            <v/>
          </cell>
          <cell r="GA72" t="str">
            <v/>
          </cell>
          <cell r="GB72" t="str">
            <v/>
          </cell>
          <cell r="GC72" t="str">
            <v/>
          </cell>
          <cell r="GD72" t="str">
            <v/>
          </cell>
          <cell r="GE72" t="str">
            <v/>
          </cell>
          <cell r="GF72" t="str">
            <v/>
          </cell>
          <cell r="GG72" t="str">
            <v/>
          </cell>
          <cell r="GH72" t="str">
            <v/>
          </cell>
          <cell r="GI72" t="str">
            <v/>
          </cell>
          <cell r="GJ72" t="str">
            <v/>
          </cell>
          <cell r="GK72" t="str">
            <v/>
          </cell>
          <cell r="GL72" t="str">
            <v/>
          </cell>
          <cell r="GM72" t="str">
            <v/>
          </cell>
          <cell r="GN72" t="str">
            <v/>
          </cell>
          <cell r="GO72" t="str">
            <v/>
          </cell>
          <cell r="GP72" t="str">
            <v/>
          </cell>
          <cell r="GQ72" t="str">
            <v/>
          </cell>
          <cell r="GR72" t="str">
            <v>distance cost_services absence_personnel</v>
          </cell>
          <cell r="GT72">
            <v>1</v>
          </cell>
          <cell r="GU72">
            <v>0</v>
          </cell>
          <cell r="GV72">
            <v>1</v>
          </cell>
          <cell r="GW72">
            <v>1</v>
          </cell>
          <cell r="GX72">
            <v>0</v>
          </cell>
          <cell r="GY72">
            <v>0</v>
          </cell>
          <cell r="GZ72">
            <v>0</v>
          </cell>
          <cell r="HA72" t="str">
            <v/>
          </cell>
          <cell r="HB72" t="str">
            <v/>
          </cell>
          <cell r="HC72" t="str">
            <v>none</v>
          </cell>
          <cell r="HD72">
            <v>0</v>
          </cell>
          <cell r="HE72">
            <v>1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 t="str">
            <v>no</v>
          </cell>
          <cell r="HT72" t="str">
            <v>no</v>
          </cell>
          <cell r="HU72" t="str">
            <v>no</v>
          </cell>
          <cell r="HV72" t="str">
            <v/>
          </cell>
          <cell r="HW72" t="str">
            <v>yes</v>
          </cell>
          <cell r="HX72" t="str">
            <v>yes</v>
          </cell>
          <cell r="HY72" t="str">
            <v>no</v>
          </cell>
          <cell r="HZ72" t="str">
            <v>theft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1</v>
          </cell>
          <cell r="IG72">
            <v>0</v>
          </cell>
          <cell r="IH72">
            <v>0</v>
          </cell>
          <cell r="II72">
            <v>0</v>
          </cell>
          <cell r="IJ72">
            <v>0</v>
          </cell>
          <cell r="IK72">
            <v>0</v>
          </cell>
          <cell r="IL72" t="str">
            <v/>
          </cell>
          <cell r="IM72" t="str">
            <v>on_the_road checkpoint in_field</v>
          </cell>
          <cell r="IN72">
            <v>0</v>
          </cell>
          <cell r="IO72">
            <v>0</v>
          </cell>
          <cell r="IP72">
            <v>0</v>
          </cell>
          <cell r="IQ72">
            <v>0</v>
          </cell>
          <cell r="IR72">
            <v>1</v>
          </cell>
          <cell r="IS72">
            <v>0</v>
          </cell>
          <cell r="IT72">
            <v>0</v>
          </cell>
          <cell r="IU72">
            <v>1</v>
          </cell>
          <cell r="IV72">
            <v>0</v>
          </cell>
          <cell r="IW72">
            <v>0</v>
          </cell>
          <cell r="IX72">
            <v>1</v>
          </cell>
          <cell r="IY72">
            <v>0</v>
          </cell>
          <cell r="IZ72">
            <v>0</v>
          </cell>
          <cell r="JA72" t="str">
            <v/>
          </cell>
          <cell r="JB72" t="str">
            <v>commun_leader_elder clan_lead rel_leader</v>
          </cell>
          <cell r="JC72">
            <v>1</v>
          </cell>
          <cell r="JD72">
            <v>0</v>
          </cell>
          <cell r="JE72">
            <v>0</v>
          </cell>
          <cell r="JF72">
            <v>0</v>
          </cell>
          <cell r="JG72">
            <v>1</v>
          </cell>
          <cell r="JH72">
            <v>0</v>
          </cell>
          <cell r="JI72">
            <v>0</v>
          </cell>
          <cell r="JJ72">
            <v>0</v>
          </cell>
          <cell r="JK72">
            <v>1</v>
          </cell>
          <cell r="JL72">
            <v>0</v>
          </cell>
          <cell r="JM72">
            <v>0</v>
          </cell>
          <cell r="JN72" t="str">
            <v/>
          </cell>
          <cell r="JO72" t="str">
            <v>none</v>
          </cell>
          <cell r="JP72">
            <v>0</v>
          </cell>
          <cell r="JQ72">
            <v>1</v>
          </cell>
          <cell r="JR72">
            <v>0</v>
          </cell>
          <cell r="JS72">
            <v>0</v>
          </cell>
          <cell r="JT72">
            <v>0</v>
          </cell>
          <cell r="JU72">
            <v>0</v>
          </cell>
          <cell r="JV72">
            <v>0</v>
          </cell>
          <cell r="JW72">
            <v>0</v>
          </cell>
          <cell r="JX72">
            <v>0</v>
          </cell>
          <cell r="JY72">
            <v>0</v>
          </cell>
          <cell r="JZ72">
            <v>0</v>
          </cell>
          <cell r="KA72" t="str">
            <v/>
          </cell>
          <cell r="KB72" t="str">
            <v>thatched_hut</v>
          </cell>
          <cell r="KC72" t="str">
            <v/>
          </cell>
          <cell r="KD72" t="str">
            <v>no</v>
          </cell>
          <cell r="KF72" t="str">
            <v>no_destroyed</v>
          </cell>
          <cell r="KG72" t="str">
            <v/>
          </cell>
          <cell r="KH72" t="str">
            <v/>
          </cell>
          <cell r="KJ72" t="str">
            <v/>
          </cell>
          <cell r="KK72" t="str">
            <v/>
          </cell>
          <cell r="KL72" t="str">
            <v>river_pond</v>
          </cell>
          <cell r="KM72" t="str">
            <v/>
          </cell>
          <cell r="KN72" t="str">
            <v/>
          </cell>
          <cell r="KO72" t="str">
            <v>1_to_halfday</v>
          </cell>
          <cell r="KP72" t="str">
            <v>no</v>
          </cell>
          <cell r="KQ72" t="str">
            <v>no</v>
          </cell>
          <cell r="KR72" t="str">
            <v>yes</v>
          </cell>
          <cell r="KS72" t="str">
            <v>none</v>
          </cell>
          <cell r="KT72" t="str">
            <v>not_available</v>
          </cell>
          <cell r="KU72">
            <v>0</v>
          </cell>
          <cell r="KV72">
            <v>0</v>
          </cell>
          <cell r="KW72">
            <v>0</v>
          </cell>
          <cell r="KX72">
            <v>1</v>
          </cell>
          <cell r="KY72">
            <v>0</v>
          </cell>
          <cell r="KZ72">
            <v>0</v>
          </cell>
          <cell r="LA72">
            <v>0</v>
          </cell>
          <cell r="LB72">
            <v>0</v>
          </cell>
          <cell r="LC72">
            <v>0</v>
          </cell>
          <cell r="LD72">
            <v>0</v>
          </cell>
          <cell r="LE72">
            <v>0</v>
          </cell>
          <cell r="LF72">
            <v>0</v>
          </cell>
          <cell r="LG72">
            <v>0</v>
          </cell>
          <cell r="LH72" t="str">
            <v/>
          </cell>
          <cell r="LI72" t="str">
            <v>dumped</v>
          </cell>
          <cell r="LJ72" t="str">
            <v/>
          </cell>
          <cell r="LK72" t="str">
            <v>quran_boys quran_girls</v>
          </cell>
          <cell r="LL72">
            <v>0</v>
          </cell>
          <cell r="LM72">
            <v>0</v>
          </cell>
          <cell r="LN72">
            <v>0</v>
          </cell>
          <cell r="LO72">
            <v>0</v>
          </cell>
          <cell r="LP72">
            <v>0</v>
          </cell>
          <cell r="LQ72">
            <v>1</v>
          </cell>
          <cell r="LR72">
            <v>0</v>
          </cell>
          <cell r="LS72">
            <v>0</v>
          </cell>
          <cell r="LT72">
            <v>0</v>
          </cell>
          <cell r="LU72">
            <v>0</v>
          </cell>
          <cell r="LV72">
            <v>0</v>
          </cell>
          <cell r="LW72">
            <v>1</v>
          </cell>
          <cell r="LX72" t="str">
            <v/>
          </cell>
          <cell r="LY72" t="str">
            <v>30_minutes_1</v>
          </cell>
          <cell r="LZ72" t="str">
            <v>cost_stud</v>
          </cell>
          <cell r="MC72" t="str">
            <v/>
          </cell>
          <cell r="MD72" t="str">
            <v>cost_stud</v>
          </cell>
          <cell r="MG72" t="str">
            <v/>
          </cell>
          <cell r="MH72" t="str">
            <v>radio</v>
          </cell>
          <cell r="MI72">
            <v>0</v>
          </cell>
          <cell r="MJ72">
            <v>0</v>
          </cell>
          <cell r="MK72">
            <v>0</v>
          </cell>
          <cell r="ML72">
            <v>0</v>
          </cell>
          <cell r="MM72">
            <v>0</v>
          </cell>
          <cell r="MN72">
            <v>0</v>
          </cell>
          <cell r="MO72">
            <v>0</v>
          </cell>
          <cell r="MP72">
            <v>1</v>
          </cell>
          <cell r="MQ72">
            <v>0</v>
          </cell>
          <cell r="MR72" t="str">
            <v>friends_family</v>
          </cell>
          <cell r="MS72" t="str">
            <v/>
          </cell>
          <cell r="MT72" t="str">
            <v>bbc_somalia voice_of_america</v>
          </cell>
          <cell r="MU72">
            <v>0</v>
          </cell>
          <cell r="MV72">
            <v>0</v>
          </cell>
          <cell r="MW72">
            <v>0</v>
          </cell>
          <cell r="MX72">
            <v>0</v>
          </cell>
          <cell r="MY72">
            <v>0</v>
          </cell>
          <cell r="MZ72">
            <v>0</v>
          </cell>
          <cell r="NA72">
            <v>0</v>
          </cell>
          <cell r="NB72">
            <v>0</v>
          </cell>
          <cell r="NC72">
            <v>0</v>
          </cell>
          <cell r="ND72">
            <v>1</v>
          </cell>
          <cell r="NE72">
            <v>0</v>
          </cell>
          <cell r="NF72">
            <v>0</v>
          </cell>
          <cell r="NG72">
            <v>0</v>
          </cell>
          <cell r="NH72">
            <v>0</v>
          </cell>
          <cell r="NI72">
            <v>0</v>
          </cell>
          <cell r="NJ72">
            <v>0</v>
          </cell>
          <cell r="NK72">
            <v>1</v>
          </cell>
          <cell r="NL72">
            <v>0</v>
          </cell>
          <cell r="NM72">
            <v>0</v>
          </cell>
          <cell r="NN72" t="str">
            <v/>
          </cell>
          <cell r="NO72" t="str">
            <v>no</v>
          </cell>
          <cell r="NP72" t="str">
            <v>lack_electricity lack_radio_sign lack_mobile</v>
          </cell>
          <cell r="NQ72">
            <v>0</v>
          </cell>
          <cell r="NR72">
            <v>0</v>
          </cell>
          <cell r="NS72">
            <v>1</v>
          </cell>
          <cell r="NT72">
            <v>0</v>
          </cell>
          <cell r="NU72">
            <v>0</v>
          </cell>
          <cell r="NV72">
            <v>0</v>
          </cell>
          <cell r="NW72">
            <v>1</v>
          </cell>
          <cell r="NX72">
            <v>1</v>
          </cell>
          <cell r="NY72" t="str">
            <v/>
          </cell>
          <cell r="NZ72" t="str">
            <v>no</v>
          </cell>
          <cell r="OB72" t="str">
            <v/>
          </cell>
          <cell r="OC72" t="str">
            <v/>
          </cell>
          <cell r="OD72" t="str">
            <v/>
          </cell>
          <cell r="OE72" t="str">
            <v/>
          </cell>
          <cell r="OF72" t="str">
            <v/>
          </cell>
          <cell r="OG72" t="str">
            <v/>
          </cell>
          <cell r="OH72" t="str">
            <v/>
          </cell>
          <cell r="OI72" t="str">
            <v/>
          </cell>
          <cell r="OJ72" t="str">
            <v/>
          </cell>
          <cell r="OK72" t="str">
            <v/>
          </cell>
          <cell r="OL72" t="str">
            <v/>
          </cell>
          <cell r="OM72" t="str">
            <v/>
          </cell>
          <cell r="ON72" t="str">
            <v/>
          </cell>
          <cell r="OO72" t="str">
            <v>secondary_road</v>
          </cell>
          <cell r="OP72" t="str">
            <v>no</v>
          </cell>
          <cell r="OQ72" t="str">
            <v>yes</v>
          </cell>
          <cell r="OR72" t="str">
            <v>yes</v>
          </cell>
          <cell r="OS72" t="str">
            <v>by_phone</v>
          </cell>
          <cell r="OT72" t="str">
            <v/>
          </cell>
          <cell r="OU72" t="str">
            <v>vChnHowadP8q4PGRQyRb8D</v>
          </cell>
          <cell r="OV72">
            <v>85071051</v>
          </cell>
          <cell r="OW72" t="str">
            <v>abbee2b9-69e5-42ae-a495-0a44322c6de4</v>
          </cell>
          <cell r="OX72">
            <v>43881.434467592589</v>
          </cell>
        </row>
        <row r="73">
          <cell r="D73">
            <v>43879.479476597226</v>
          </cell>
          <cell r="E73">
            <v>43879.49587943287</v>
          </cell>
          <cell r="J73">
            <v>43879</v>
          </cell>
          <cell r="K73">
            <v>357828091014186</v>
          </cell>
          <cell r="L73" t="str">
            <v>baidoa</v>
          </cell>
          <cell r="M73" t="str">
            <v>et_3</v>
          </cell>
          <cell r="N73" t="str">
            <v>direct</v>
          </cell>
          <cell r="P73" t="str">
            <v>Buurfuule shibelow</v>
          </cell>
          <cell r="Q73" t="str">
            <v>yes</v>
          </cell>
          <cell r="R73" t="str">
            <v/>
          </cell>
          <cell r="S73" t="str">
            <v/>
          </cell>
          <cell r="T73" t="str">
            <v>bay</v>
          </cell>
          <cell r="U73" t="str">
            <v/>
          </cell>
          <cell r="V73" t="str">
            <v>baidoa</v>
          </cell>
          <cell r="Y73" t="str">
            <v/>
          </cell>
          <cell r="AB73" t="str">
            <v/>
          </cell>
          <cell r="AC73" t="str">
            <v>lessonemonth</v>
          </cell>
          <cell r="AD73" t="str">
            <v>morethan6</v>
          </cell>
          <cell r="AE73" t="str">
            <v>yes</v>
          </cell>
          <cell r="AF73" t="str">
            <v>no</v>
          </cell>
          <cell r="AG73" t="str">
            <v/>
          </cell>
          <cell r="AH73" t="str">
            <v/>
          </cell>
          <cell r="AI73" t="str">
            <v>female</v>
          </cell>
          <cell r="AJ73" t="str">
            <v>yes</v>
          </cell>
          <cell r="AK73" t="str">
            <v>boys_12_17 women_60_eld men_18_59 women_18_59</v>
          </cell>
          <cell r="AL73">
            <v>1</v>
          </cell>
          <cell r="AM73">
            <v>0</v>
          </cell>
          <cell r="AN73">
            <v>1</v>
          </cell>
          <cell r="AO73">
            <v>1</v>
          </cell>
          <cell r="AP73">
            <v>0</v>
          </cell>
          <cell r="AQ73">
            <v>1</v>
          </cell>
          <cell r="AR73">
            <v>0</v>
          </cell>
          <cell r="AS73">
            <v>0</v>
          </cell>
          <cell r="AT73" t="str">
            <v>yes</v>
          </cell>
          <cell r="AU73" t="str">
            <v>shelters_available</v>
          </cell>
          <cell r="AV73" t="str">
            <v/>
          </cell>
          <cell r="AY73" t="str">
            <v>better_services</v>
          </cell>
          <cell r="AZ73" t="str">
            <v/>
          </cell>
          <cell r="BC73" t="str">
            <v/>
          </cell>
          <cell r="BD73" t="str">
            <v>no_idps</v>
          </cell>
          <cell r="BE73" t="str">
            <v/>
          </cell>
          <cell r="BF73" t="str">
            <v/>
          </cell>
          <cell r="BG73" t="str">
            <v/>
          </cell>
          <cell r="BH73" t="str">
            <v/>
          </cell>
          <cell r="BI73" t="str">
            <v/>
          </cell>
          <cell r="BJ73" t="str">
            <v/>
          </cell>
          <cell r="BK73" t="str">
            <v/>
          </cell>
          <cell r="BL73" t="str">
            <v/>
          </cell>
          <cell r="BM73" t="str">
            <v/>
          </cell>
          <cell r="BN73" t="str">
            <v/>
          </cell>
          <cell r="BO73" t="str">
            <v/>
          </cell>
          <cell r="BP73" t="str">
            <v/>
          </cell>
          <cell r="BQ73" t="str">
            <v/>
          </cell>
          <cell r="BR73" t="str">
            <v/>
          </cell>
          <cell r="BS73" t="str">
            <v/>
          </cell>
          <cell r="BT73" t="str">
            <v/>
          </cell>
          <cell r="BU73" t="str">
            <v/>
          </cell>
          <cell r="BV73" t="str">
            <v/>
          </cell>
          <cell r="BW73" t="str">
            <v/>
          </cell>
          <cell r="BX73" t="str">
            <v/>
          </cell>
          <cell r="BY73" t="str">
            <v/>
          </cell>
          <cell r="BZ73" t="str">
            <v/>
          </cell>
          <cell r="CA73" t="str">
            <v/>
          </cell>
          <cell r="CB73" t="str">
            <v/>
          </cell>
          <cell r="CC73" t="str">
            <v/>
          </cell>
          <cell r="CD73" t="str">
            <v/>
          </cell>
          <cell r="CE73" t="str">
            <v/>
          </cell>
          <cell r="CF73" t="str">
            <v/>
          </cell>
          <cell r="CG73" t="str">
            <v>no_services</v>
          </cell>
          <cell r="CH73" t="str">
            <v/>
          </cell>
          <cell r="CI73" t="str">
            <v>lack_jobs</v>
          </cell>
          <cell r="CJ73" t="str">
            <v/>
          </cell>
          <cell r="CK73" t="str">
            <v/>
          </cell>
          <cell r="CL73" t="str">
            <v>yes_restricted</v>
          </cell>
          <cell r="CM73" t="str">
            <v/>
          </cell>
          <cell r="CN73" t="str">
            <v/>
          </cell>
          <cell r="CO73" t="str">
            <v/>
          </cell>
          <cell r="CP73" t="str">
            <v/>
          </cell>
          <cell r="CQ73" t="str">
            <v/>
          </cell>
          <cell r="CR73" t="str">
            <v/>
          </cell>
          <cell r="CS73" t="str">
            <v/>
          </cell>
          <cell r="CT73" t="str">
            <v/>
          </cell>
          <cell r="CU73" t="str">
            <v/>
          </cell>
          <cell r="CV73" t="str">
            <v>bay</v>
          </cell>
          <cell r="CW73" t="str">
            <v/>
          </cell>
          <cell r="CX73" t="str">
            <v>baidoa</v>
          </cell>
          <cell r="CY73" t="str">
            <v>NA-3801-S33-002</v>
          </cell>
          <cell r="CZ73" t="str">
            <v/>
          </cell>
          <cell r="DA73" t="str">
            <v/>
          </cell>
          <cell r="DB73" t="str">
            <v>30_less_1</v>
          </cell>
          <cell r="DC73" t="str">
            <v>food tools_seeds livestock fuel_cooking construction_materials clothes_sewing soap jerry_cans womens_materials shoes mosquito_nets</v>
          </cell>
          <cell r="DE73">
            <v>1</v>
          </cell>
          <cell r="DF73">
            <v>1</v>
          </cell>
          <cell r="DG73">
            <v>1</v>
          </cell>
          <cell r="DH73">
            <v>1</v>
          </cell>
          <cell r="DI73">
            <v>1</v>
          </cell>
          <cell r="DJ73">
            <v>1</v>
          </cell>
          <cell r="DK73">
            <v>1</v>
          </cell>
          <cell r="DL73">
            <v>1</v>
          </cell>
          <cell r="DM73">
            <v>1</v>
          </cell>
          <cell r="DN73">
            <v>0</v>
          </cell>
          <cell r="DO73">
            <v>1</v>
          </cell>
          <cell r="DP73">
            <v>1</v>
          </cell>
          <cell r="DQ73" t="str">
            <v>yes</v>
          </cell>
          <cell r="DR73" t="str">
            <v>improved</v>
          </cell>
          <cell r="DS73" t="str">
            <v>economic_causes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1</v>
          </cell>
          <cell r="DY73">
            <v>0</v>
          </cell>
          <cell r="DZ73">
            <v>0</v>
          </cell>
          <cell r="EA73" t="str">
            <v/>
          </cell>
          <cell r="EB73" t="str">
            <v>own_production</v>
          </cell>
          <cell r="ED73" t="str">
            <v/>
          </cell>
          <cell r="EE73" t="str">
            <v>borrow limit_portions reduce_portions cheaper_food</v>
          </cell>
          <cell r="EF73">
            <v>0</v>
          </cell>
          <cell r="EG73">
            <v>1</v>
          </cell>
          <cell r="EH73">
            <v>0</v>
          </cell>
          <cell r="EI73">
            <v>0</v>
          </cell>
          <cell r="EJ73">
            <v>1</v>
          </cell>
          <cell r="EK73">
            <v>1</v>
          </cell>
          <cell r="EL73">
            <v>0</v>
          </cell>
          <cell r="EM73">
            <v>0</v>
          </cell>
          <cell r="EN73">
            <v>1</v>
          </cell>
          <cell r="EO73">
            <v>0</v>
          </cell>
          <cell r="EP73">
            <v>0</v>
          </cell>
          <cell r="EQ73" t="str">
            <v/>
          </cell>
          <cell r="ER73" t="str">
            <v>farming livestock_produce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1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1</v>
          </cell>
          <cell r="FE73" t="str">
            <v/>
          </cell>
          <cell r="FF73" t="str">
            <v>none</v>
          </cell>
          <cell r="FH73" t="str">
            <v>none</v>
          </cell>
          <cell r="FI73" t="str">
            <v/>
          </cell>
          <cell r="FJ73" t="str">
            <v>no</v>
          </cell>
          <cell r="FK73" t="str">
            <v/>
          </cell>
          <cell r="FM73" t="str">
            <v/>
          </cell>
          <cell r="FN73" t="str">
            <v/>
          </cell>
          <cell r="FO73" t="str">
            <v/>
          </cell>
          <cell r="FP73" t="str">
            <v/>
          </cell>
          <cell r="FQ73" t="str">
            <v/>
          </cell>
          <cell r="FR73" t="str">
            <v/>
          </cell>
          <cell r="FS73" t="str">
            <v/>
          </cell>
          <cell r="FT73" t="str">
            <v/>
          </cell>
          <cell r="FU73" t="str">
            <v/>
          </cell>
          <cell r="FV73" t="str">
            <v/>
          </cell>
          <cell r="FW73" t="str">
            <v/>
          </cell>
          <cell r="FX73" t="str">
            <v/>
          </cell>
          <cell r="FY73" t="str">
            <v/>
          </cell>
          <cell r="FZ73" t="str">
            <v/>
          </cell>
          <cell r="GA73" t="str">
            <v/>
          </cell>
          <cell r="GB73" t="str">
            <v/>
          </cell>
          <cell r="GC73" t="str">
            <v/>
          </cell>
          <cell r="GD73" t="str">
            <v/>
          </cell>
          <cell r="GE73" t="str">
            <v/>
          </cell>
          <cell r="GF73" t="str">
            <v/>
          </cell>
          <cell r="GG73" t="str">
            <v/>
          </cell>
          <cell r="GH73" t="str">
            <v/>
          </cell>
          <cell r="GI73" t="str">
            <v/>
          </cell>
          <cell r="GJ73" t="str">
            <v/>
          </cell>
          <cell r="GK73" t="str">
            <v/>
          </cell>
          <cell r="GL73" t="str">
            <v/>
          </cell>
          <cell r="GM73" t="str">
            <v/>
          </cell>
          <cell r="GN73" t="str">
            <v/>
          </cell>
          <cell r="GO73" t="str">
            <v/>
          </cell>
          <cell r="GP73" t="str">
            <v/>
          </cell>
          <cell r="GQ73" t="str">
            <v/>
          </cell>
          <cell r="GR73" t="str">
            <v>distance cost_services</v>
          </cell>
          <cell r="GT73">
            <v>1</v>
          </cell>
          <cell r="GU73">
            <v>0</v>
          </cell>
          <cell r="GV73">
            <v>1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 t="str">
            <v/>
          </cell>
          <cell r="HB73" t="str">
            <v/>
          </cell>
          <cell r="HC73" t="str">
            <v>none</v>
          </cell>
          <cell r="HD73">
            <v>0</v>
          </cell>
          <cell r="HE73">
            <v>1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 t="str">
            <v>no</v>
          </cell>
          <cell r="HT73" t="str">
            <v>no</v>
          </cell>
          <cell r="HU73" t="str">
            <v>no</v>
          </cell>
          <cell r="HV73" t="str">
            <v/>
          </cell>
          <cell r="HW73" t="str">
            <v>yes</v>
          </cell>
          <cell r="HX73" t="str">
            <v>yes</v>
          </cell>
          <cell r="HY73" t="str">
            <v>yes</v>
          </cell>
          <cell r="HZ73" t="str">
            <v>none</v>
          </cell>
          <cell r="IA73">
            <v>1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 t="str">
            <v/>
          </cell>
          <cell r="IM73" t="str">
            <v/>
          </cell>
          <cell r="IN73" t="str">
            <v/>
          </cell>
          <cell r="IO73" t="str">
            <v/>
          </cell>
          <cell r="IP73" t="str">
            <v/>
          </cell>
          <cell r="IQ73" t="str">
            <v/>
          </cell>
          <cell r="IR73" t="str">
            <v/>
          </cell>
          <cell r="IS73" t="str">
            <v/>
          </cell>
          <cell r="IT73" t="str">
            <v/>
          </cell>
          <cell r="IU73" t="str">
            <v/>
          </cell>
          <cell r="IV73" t="str">
            <v/>
          </cell>
          <cell r="IW73" t="str">
            <v/>
          </cell>
          <cell r="IX73" t="str">
            <v/>
          </cell>
          <cell r="IY73" t="str">
            <v/>
          </cell>
          <cell r="IZ73" t="str">
            <v/>
          </cell>
          <cell r="JA73" t="str">
            <v/>
          </cell>
          <cell r="JB73" t="str">
            <v/>
          </cell>
          <cell r="JC73" t="str">
            <v/>
          </cell>
          <cell r="JD73" t="str">
            <v/>
          </cell>
          <cell r="JE73" t="str">
            <v/>
          </cell>
          <cell r="JF73" t="str">
            <v/>
          </cell>
          <cell r="JG73" t="str">
            <v/>
          </cell>
          <cell r="JH73" t="str">
            <v/>
          </cell>
          <cell r="JI73" t="str">
            <v/>
          </cell>
          <cell r="JJ73" t="str">
            <v/>
          </cell>
          <cell r="JK73" t="str">
            <v/>
          </cell>
          <cell r="JL73" t="str">
            <v/>
          </cell>
          <cell r="JM73" t="str">
            <v/>
          </cell>
          <cell r="JN73" t="str">
            <v/>
          </cell>
          <cell r="JO73" t="str">
            <v>none</v>
          </cell>
          <cell r="JP73">
            <v>0</v>
          </cell>
          <cell r="JQ73">
            <v>1</v>
          </cell>
          <cell r="JR73">
            <v>0</v>
          </cell>
          <cell r="JS73">
            <v>0</v>
          </cell>
          <cell r="JT73">
            <v>0</v>
          </cell>
          <cell r="JU73">
            <v>0</v>
          </cell>
          <cell r="JV73">
            <v>0</v>
          </cell>
          <cell r="JW73">
            <v>0</v>
          </cell>
          <cell r="JX73">
            <v>0</v>
          </cell>
          <cell r="JY73">
            <v>0</v>
          </cell>
          <cell r="JZ73">
            <v>0</v>
          </cell>
          <cell r="KA73" t="str">
            <v/>
          </cell>
          <cell r="KB73" t="str">
            <v>thatched_hut</v>
          </cell>
          <cell r="KC73" t="str">
            <v/>
          </cell>
          <cell r="KD73" t="str">
            <v>no</v>
          </cell>
          <cell r="KF73" t="str">
            <v>no_destroyed</v>
          </cell>
          <cell r="KG73" t="str">
            <v/>
          </cell>
          <cell r="KH73" t="str">
            <v/>
          </cell>
          <cell r="KJ73" t="str">
            <v/>
          </cell>
          <cell r="KK73" t="str">
            <v/>
          </cell>
          <cell r="KL73" t="str">
            <v>river_pond</v>
          </cell>
          <cell r="KM73" t="str">
            <v/>
          </cell>
          <cell r="KN73" t="str">
            <v/>
          </cell>
          <cell r="KO73" t="str">
            <v>under_30</v>
          </cell>
          <cell r="KP73" t="str">
            <v>yes</v>
          </cell>
          <cell r="KQ73" t="str">
            <v>no</v>
          </cell>
          <cell r="KR73" t="str">
            <v>yes</v>
          </cell>
          <cell r="KS73" t="str">
            <v>none</v>
          </cell>
          <cell r="KT73" t="str">
            <v>not_available</v>
          </cell>
          <cell r="KU73">
            <v>0</v>
          </cell>
          <cell r="KV73">
            <v>0</v>
          </cell>
          <cell r="KW73">
            <v>0</v>
          </cell>
          <cell r="KX73">
            <v>1</v>
          </cell>
          <cell r="KY73">
            <v>0</v>
          </cell>
          <cell r="KZ73">
            <v>0</v>
          </cell>
          <cell r="LA73">
            <v>0</v>
          </cell>
          <cell r="LB73">
            <v>0</v>
          </cell>
          <cell r="LC73">
            <v>0</v>
          </cell>
          <cell r="LD73">
            <v>0</v>
          </cell>
          <cell r="LE73">
            <v>0</v>
          </cell>
          <cell r="LF73">
            <v>0</v>
          </cell>
          <cell r="LG73">
            <v>0</v>
          </cell>
          <cell r="LH73" t="str">
            <v/>
          </cell>
          <cell r="LI73" t="str">
            <v>dumped</v>
          </cell>
          <cell r="LJ73" t="str">
            <v/>
          </cell>
          <cell r="LK73" t="str">
            <v>quran_girls quran_boys</v>
          </cell>
          <cell r="LL73">
            <v>0</v>
          </cell>
          <cell r="LM73">
            <v>0</v>
          </cell>
          <cell r="LN73">
            <v>0</v>
          </cell>
          <cell r="LO73">
            <v>0</v>
          </cell>
          <cell r="LP73">
            <v>0</v>
          </cell>
          <cell r="LQ73">
            <v>1</v>
          </cell>
          <cell r="LR73">
            <v>0</v>
          </cell>
          <cell r="LS73">
            <v>0</v>
          </cell>
          <cell r="LT73">
            <v>0</v>
          </cell>
          <cell r="LU73">
            <v>0</v>
          </cell>
          <cell r="LV73">
            <v>0</v>
          </cell>
          <cell r="LW73">
            <v>1</v>
          </cell>
          <cell r="LX73" t="str">
            <v/>
          </cell>
          <cell r="LY73" t="str">
            <v>under_30</v>
          </cell>
          <cell r="LZ73" t="str">
            <v>none</v>
          </cell>
          <cell r="MC73" t="str">
            <v/>
          </cell>
          <cell r="MD73" t="str">
            <v>none</v>
          </cell>
          <cell r="MG73" t="str">
            <v/>
          </cell>
          <cell r="MH73" t="str">
            <v>radio</v>
          </cell>
          <cell r="MI73">
            <v>0</v>
          </cell>
          <cell r="MJ73">
            <v>0</v>
          </cell>
          <cell r="MK73">
            <v>0</v>
          </cell>
          <cell r="ML73">
            <v>0</v>
          </cell>
          <cell r="MM73">
            <v>0</v>
          </cell>
          <cell r="MN73">
            <v>0</v>
          </cell>
          <cell r="MO73">
            <v>0</v>
          </cell>
          <cell r="MP73">
            <v>1</v>
          </cell>
          <cell r="MQ73">
            <v>0</v>
          </cell>
          <cell r="MR73" t="str">
            <v>friends_family</v>
          </cell>
          <cell r="MS73" t="str">
            <v/>
          </cell>
          <cell r="MT73" t="str">
            <v>bbc_somalia</v>
          </cell>
          <cell r="MU73">
            <v>0</v>
          </cell>
          <cell r="MV73">
            <v>0</v>
          </cell>
          <cell r="MW73">
            <v>0</v>
          </cell>
          <cell r="MX73">
            <v>0</v>
          </cell>
          <cell r="MY73">
            <v>0</v>
          </cell>
          <cell r="MZ73">
            <v>0</v>
          </cell>
          <cell r="NA73">
            <v>0</v>
          </cell>
          <cell r="NB73">
            <v>0</v>
          </cell>
          <cell r="NC73">
            <v>0</v>
          </cell>
          <cell r="ND73">
            <v>0</v>
          </cell>
          <cell r="NE73">
            <v>0</v>
          </cell>
          <cell r="NF73">
            <v>0</v>
          </cell>
          <cell r="NG73">
            <v>0</v>
          </cell>
          <cell r="NH73">
            <v>0</v>
          </cell>
          <cell r="NI73">
            <v>0</v>
          </cell>
          <cell r="NJ73">
            <v>0</v>
          </cell>
          <cell r="NK73">
            <v>1</v>
          </cell>
          <cell r="NL73">
            <v>0</v>
          </cell>
          <cell r="NM73">
            <v>0</v>
          </cell>
          <cell r="NN73" t="str">
            <v/>
          </cell>
          <cell r="NO73" t="str">
            <v>no</v>
          </cell>
          <cell r="NP73" t="str">
            <v>none</v>
          </cell>
          <cell r="NQ73">
            <v>0</v>
          </cell>
          <cell r="NR73">
            <v>1</v>
          </cell>
          <cell r="NS73">
            <v>0</v>
          </cell>
          <cell r="NT73">
            <v>0</v>
          </cell>
          <cell r="NU73">
            <v>0</v>
          </cell>
          <cell r="NV73">
            <v>0</v>
          </cell>
          <cell r="NW73">
            <v>0</v>
          </cell>
          <cell r="NX73">
            <v>0</v>
          </cell>
          <cell r="NY73" t="str">
            <v/>
          </cell>
          <cell r="NZ73" t="str">
            <v>no</v>
          </cell>
          <cell r="OB73" t="str">
            <v/>
          </cell>
          <cell r="OC73" t="str">
            <v/>
          </cell>
          <cell r="OD73" t="str">
            <v/>
          </cell>
          <cell r="OE73" t="str">
            <v/>
          </cell>
          <cell r="OF73" t="str">
            <v/>
          </cell>
          <cell r="OG73" t="str">
            <v/>
          </cell>
          <cell r="OH73" t="str">
            <v/>
          </cell>
          <cell r="OI73" t="str">
            <v/>
          </cell>
          <cell r="OJ73" t="str">
            <v/>
          </cell>
          <cell r="OK73" t="str">
            <v/>
          </cell>
          <cell r="OL73" t="str">
            <v/>
          </cell>
          <cell r="OM73" t="str">
            <v/>
          </cell>
          <cell r="ON73" t="str">
            <v/>
          </cell>
          <cell r="OO73" t="str">
            <v>secondary_road</v>
          </cell>
          <cell r="OP73" t="str">
            <v>no</v>
          </cell>
          <cell r="OQ73" t="str">
            <v>yes</v>
          </cell>
          <cell r="OR73" t="str">
            <v>yes</v>
          </cell>
          <cell r="OS73" t="str">
            <v>by_phone</v>
          </cell>
          <cell r="OT73" t="str">
            <v/>
          </cell>
          <cell r="OU73" t="str">
            <v>vChnHowadP8q4PGRQyRb8D</v>
          </cell>
          <cell r="OV73">
            <v>84769769</v>
          </cell>
          <cell r="OW73" t="str">
            <v>6b2c60c9-3e91-46f5-843d-7a7f3616d8ec</v>
          </cell>
          <cell r="OX73">
            <v>43879.431157407409</v>
          </cell>
        </row>
        <row r="74">
          <cell r="D74">
            <v>43886.449137569442</v>
          </cell>
          <cell r="E74">
            <v>43886.469437372682</v>
          </cell>
          <cell r="J74">
            <v>43886</v>
          </cell>
          <cell r="K74">
            <v>357828091089964</v>
          </cell>
          <cell r="L74" t="str">
            <v>baidoa</v>
          </cell>
          <cell r="M74" t="str">
            <v>et_1</v>
          </cell>
          <cell r="N74" t="str">
            <v>direct</v>
          </cell>
          <cell r="P74" t="str">
            <v>Abal 3</v>
          </cell>
          <cell r="Q74" t="str">
            <v>yes</v>
          </cell>
          <cell r="R74" t="str">
            <v/>
          </cell>
          <cell r="S74" t="str">
            <v/>
          </cell>
          <cell r="T74" t="str">
            <v>bay</v>
          </cell>
          <cell r="U74" t="str">
            <v/>
          </cell>
          <cell r="V74" t="str">
            <v>baidoa</v>
          </cell>
          <cell r="Y74" t="str">
            <v/>
          </cell>
          <cell r="AB74" t="str">
            <v/>
          </cell>
          <cell r="AC74" t="str">
            <v>lessonemonth</v>
          </cell>
          <cell r="AD74" t="str">
            <v>morethan6</v>
          </cell>
          <cell r="AE74" t="str">
            <v>yes</v>
          </cell>
          <cell r="AF74" t="str">
            <v>no</v>
          </cell>
          <cell r="AG74" t="str">
            <v/>
          </cell>
          <cell r="AH74" t="str">
            <v/>
          </cell>
          <cell r="AI74" t="str">
            <v>female</v>
          </cell>
          <cell r="AJ74" t="str">
            <v>yes</v>
          </cell>
          <cell r="AK74" t="str">
            <v>men_60_eld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1</v>
          </cell>
          <cell r="AQ74">
            <v>0</v>
          </cell>
          <cell r="AR74">
            <v>0</v>
          </cell>
          <cell r="AS74">
            <v>0</v>
          </cell>
          <cell r="AT74" t="str">
            <v>no</v>
          </cell>
          <cell r="AU74" t="str">
            <v>access_food</v>
          </cell>
          <cell r="AV74" t="str">
            <v/>
          </cell>
          <cell r="AY74" t="str">
            <v>better_services</v>
          </cell>
          <cell r="AZ74" t="str">
            <v/>
          </cell>
          <cell r="BC74" t="str">
            <v/>
          </cell>
          <cell r="BD74" t="str">
            <v>no_idps</v>
          </cell>
          <cell r="BE74" t="str">
            <v/>
          </cell>
          <cell r="BF74" t="str">
            <v/>
          </cell>
          <cell r="BG74" t="str">
            <v/>
          </cell>
          <cell r="BH74" t="str">
            <v/>
          </cell>
          <cell r="BI74" t="str">
            <v/>
          </cell>
          <cell r="BJ74" t="str">
            <v/>
          </cell>
          <cell r="BK74" t="str">
            <v/>
          </cell>
          <cell r="BL74" t="str">
            <v/>
          </cell>
          <cell r="BM74" t="str">
            <v/>
          </cell>
          <cell r="BN74" t="str">
            <v/>
          </cell>
          <cell r="BO74" t="str">
            <v/>
          </cell>
          <cell r="BP74" t="str">
            <v/>
          </cell>
          <cell r="BQ74" t="str">
            <v/>
          </cell>
          <cell r="BR74" t="str">
            <v/>
          </cell>
          <cell r="BS74" t="str">
            <v/>
          </cell>
          <cell r="BT74" t="str">
            <v/>
          </cell>
          <cell r="BU74" t="str">
            <v/>
          </cell>
          <cell r="BV74" t="str">
            <v/>
          </cell>
          <cell r="BW74" t="str">
            <v/>
          </cell>
          <cell r="BX74" t="str">
            <v/>
          </cell>
          <cell r="BY74" t="str">
            <v/>
          </cell>
          <cell r="BZ74" t="str">
            <v/>
          </cell>
          <cell r="CA74" t="str">
            <v/>
          </cell>
          <cell r="CB74" t="str">
            <v/>
          </cell>
          <cell r="CC74" t="str">
            <v/>
          </cell>
          <cell r="CD74" t="str">
            <v/>
          </cell>
          <cell r="CE74" t="str">
            <v/>
          </cell>
          <cell r="CF74" t="str">
            <v/>
          </cell>
          <cell r="CG74" t="str">
            <v>no_services</v>
          </cell>
          <cell r="CH74" t="str">
            <v/>
          </cell>
          <cell r="CI74" t="str">
            <v>lack_jobs</v>
          </cell>
          <cell r="CJ74" t="str">
            <v/>
          </cell>
          <cell r="CK74" t="str">
            <v/>
          </cell>
          <cell r="CL74" t="str">
            <v>yes_restricted</v>
          </cell>
          <cell r="CM74" t="str">
            <v/>
          </cell>
          <cell r="CN74" t="str">
            <v/>
          </cell>
          <cell r="CO74" t="str">
            <v/>
          </cell>
          <cell r="CP74" t="str">
            <v/>
          </cell>
          <cell r="CQ74" t="str">
            <v/>
          </cell>
          <cell r="CR74" t="str">
            <v/>
          </cell>
          <cell r="CS74" t="str">
            <v/>
          </cell>
          <cell r="CT74" t="str">
            <v/>
          </cell>
          <cell r="CU74" t="str">
            <v/>
          </cell>
          <cell r="CV74" t="str">
            <v>bay</v>
          </cell>
          <cell r="CW74" t="str">
            <v/>
          </cell>
          <cell r="CX74" t="str">
            <v>baidoa</v>
          </cell>
          <cell r="CY74" t="str">
            <v>NA-3801-S33-002</v>
          </cell>
          <cell r="CZ74" t="str">
            <v/>
          </cell>
          <cell r="DA74" t="str">
            <v/>
          </cell>
          <cell r="DB74" t="str">
            <v>1_to_halfday</v>
          </cell>
          <cell r="DC74" t="str">
            <v>food livestock tools_seeds fuel_cooking clothes_sewing shoes soap jerry_cans womens_materials mosquito_nets</v>
          </cell>
          <cell r="DE74">
            <v>1</v>
          </cell>
          <cell r="DF74">
            <v>1</v>
          </cell>
          <cell r="DG74">
            <v>1</v>
          </cell>
          <cell r="DH74">
            <v>1</v>
          </cell>
          <cell r="DI74">
            <v>1</v>
          </cell>
          <cell r="DJ74">
            <v>0</v>
          </cell>
          <cell r="DK74">
            <v>1</v>
          </cell>
          <cell r="DL74">
            <v>1</v>
          </cell>
          <cell r="DM74">
            <v>1</v>
          </cell>
          <cell r="DN74">
            <v>0</v>
          </cell>
          <cell r="DO74">
            <v>1</v>
          </cell>
          <cell r="DP74">
            <v>1</v>
          </cell>
          <cell r="DQ74" t="str">
            <v>no</v>
          </cell>
          <cell r="DR74" t="str">
            <v>improved</v>
          </cell>
          <cell r="DS74" t="str">
            <v/>
          </cell>
          <cell r="DT74" t="str">
            <v/>
          </cell>
          <cell r="DU74" t="str">
            <v/>
          </cell>
          <cell r="DV74" t="str">
            <v/>
          </cell>
          <cell r="DW74" t="str">
            <v/>
          </cell>
          <cell r="DX74" t="str">
            <v/>
          </cell>
          <cell r="DY74" t="str">
            <v/>
          </cell>
          <cell r="DZ74" t="str">
            <v/>
          </cell>
          <cell r="EA74" t="str">
            <v/>
          </cell>
          <cell r="EB74" t="str">
            <v>own_production</v>
          </cell>
          <cell r="ED74" t="str">
            <v/>
          </cell>
          <cell r="EE74" t="str">
            <v>borrow limit_portions part_skips reduce_portions cheaper_food</v>
          </cell>
          <cell r="EF74">
            <v>0</v>
          </cell>
          <cell r="EG74">
            <v>1</v>
          </cell>
          <cell r="EH74">
            <v>0</v>
          </cell>
          <cell r="EI74">
            <v>1</v>
          </cell>
          <cell r="EJ74">
            <v>1</v>
          </cell>
          <cell r="EK74">
            <v>1</v>
          </cell>
          <cell r="EL74">
            <v>0</v>
          </cell>
          <cell r="EM74">
            <v>0</v>
          </cell>
          <cell r="EN74">
            <v>1</v>
          </cell>
          <cell r="EO74">
            <v>0</v>
          </cell>
          <cell r="EP74">
            <v>0</v>
          </cell>
          <cell r="EQ74" t="str">
            <v/>
          </cell>
          <cell r="ER74" t="str">
            <v>farming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1</v>
          </cell>
          <cell r="FE74" t="str">
            <v/>
          </cell>
          <cell r="FF74" t="str">
            <v>none</v>
          </cell>
          <cell r="FH74" t="str">
            <v>none</v>
          </cell>
          <cell r="FI74" t="str">
            <v/>
          </cell>
          <cell r="FJ74" t="str">
            <v>no</v>
          </cell>
          <cell r="FK74" t="str">
            <v/>
          </cell>
          <cell r="FM74" t="str">
            <v/>
          </cell>
          <cell r="FN74" t="str">
            <v/>
          </cell>
          <cell r="FO74" t="str">
            <v/>
          </cell>
          <cell r="FP74" t="str">
            <v/>
          </cell>
          <cell r="FQ74" t="str">
            <v/>
          </cell>
          <cell r="FR74" t="str">
            <v/>
          </cell>
          <cell r="FS74" t="str">
            <v/>
          </cell>
          <cell r="FT74" t="str">
            <v/>
          </cell>
          <cell r="FU74" t="str">
            <v/>
          </cell>
          <cell r="FV74" t="str">
            <v/>
          </cell>
          <cell r="FW74" t="str">
            <v/>
          </cell>
          <cell r="FX74" t="str">
            <v/>
          </cell>
          <cell r="FY74" t="str">
            <v/>
          </cell>
          <cell r="FZ74" t="str">
            <v/>
          </cell>
          <cell r="GA74" t="str">
            <v/>
          </cell>
          <cell r="GB74" t="str">
            <v/>
          </cell>
          <cell r="GC74" t="str">
            <v/>
          </cell>
          <cell r="GD74" t="str">
            <v/>
          </cell>
          <cell r="GE74" t="str">
            <v/>
          </cell>
          <cell r="GF74" t="str">
            <v/>
          </cell>
          <cell r="GG74" t="str">
            <v/>
          </cell>
          <cell r="GH74" t="str">
            <v/>
          </cell>
          <cell r="GI74" t="str">
            <v/>
          </cell>
          <cell r="GJ74" t="str">
            <v/>
          </cell>
          <cell r="GK74" t="str">
            <v/>
          </cell>
          <cell r="GL74" t="str">
            <v/>
          </cell>
          <cell r="GM74" t="str">
            <v/>
          </cell>
          <cell r="GN74" t="str">
            <v/>
          </cell>
          <cell r="GO74" t="str">
            <v/>
          </cell>
          <cell r="GP74" t="str">
            <v/>
          </cell>
          <cell r="GQ74" t="str">
            <v/>
          </cell>
          <cell r="GR74" t="str">
            <v>distance cost_services absence_personnel</v>
          </cell>
          <cell r="GT74">
            <v>1</v>
          </cell>
          <cell r="GU74">
            <v>0</v>
          </cell>
          <cell r="GV74">
            <v>1</v>
          </cell>
          <cell r="GW74">
            <v>1</v>
          </cell>
          <cell r="GX74">
            <v>0</v>
          </cell>
          <cell r="GY74">
            <v>0</v>
          </cell>
          <cell r="GZ74">
            <v>0</v>
          </cell>
          <cell r="HA74" t="str">
            <v/>
          </cell>
          <cell r="HB74" t="str">
            <v/>
          </cell>
          <cell r="HC74" t="str">
            <v>land_dispute tax_dispute</v>
          </cell>
          <cell r="HD74">
            <v>1</v>
          </cell>
          <cell r="HE74">
            <v>0</v>
          </cell>
          <cell r="HF74">
            <v>0</v>
          </cell>
          <cell r="HG74">
            <v>0</v>
          </cell>
          <cell r="HH74">
            <v>1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 t="str">
            <v>no</v>
          </cell>
          <cell r="HT74" t="str">
            <v>no</v>
          </cell>
          <cell r="HU74" t="str">
            <v>no</v>
          </cell>
          <cell r="HV74" t="str">
            <v/>
          </cell>
          <cell r="HW74" t="str">
            <v>no</v>
          </cell>
          <cell r="HX74" t="str">
            <v>no</v>
          </cell>
          <cell r="HY74" t="str">
            <v>no</v>
          </cell>
          <cell r="HZ74" t="str">
            <v>tax_collection theft</v>
          </cell>
          <cell r="IA74">
            <v>0</v>
          </cell>
          <cell r="IB74">
            <v>1</v>
          </cell>
          <cell r="IC74">
            <v>0</v>
          </cell>
          <cell r="ID74">
            <v>0</v>
          </cell>
          <cell r="IE74">
            <v>0</v>
          </cell>
          <cell r="IF74">
            <v>1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 t="str">
            <v/>
          </cell>
          <cell r="IM74" t="str">
            <v>shelters market checkpoint on_the_road</v>
          </cell>
          <cell r="IN74">
            <v>0</v>
          </cell>
          <cell r="IO74">
            <v>0</v>
          </cell>
          <cell r="IP74">
            <v>1</v>
          </cell>
          <cell r="IQ74">
            <v>0</v>
          </cell>
          <cell r="IR74">
            <v>1</v>
          </cell>
          <cell r="IS74">
            <v>0</v>
          </cell>
          <cell r="IT74">
            <v>0</v>
          </cell>
          <cell r="IU74">
            <v>1</v>
          </cell>
          <cell r="IV74">
            <v>0</v>
          </cell>
          <cell r="IW74">
            <v>0</v>
          </cell>
          <cell r="IX74">
            <v>0</v>
          </cell>
          <cell r="IY74">
            <v>0</v>
          </cell>
          <cell r="IZ74">
            <v>1</v>
          </cell>
          <cell r="JA74" t="str">
            <v/>
          </cell>
          <cell r="JB74" t="str">
            <v>commun_leader_elder clan_lead rel_leader</v>
          </cell>
          <cell r="JC74">
            <v>1</v>
          </cell>
          <cell r="JD74">
            <v>0</v>
          </cell>
          <cell r="JE74">
            <v>0</v>
          </cell>
          <cell r="JF74">
            <v>0</v>
          </cell>
          <cell r="JG74">
            <v>1</v>
          </cell>
          <cell r="JH74">
            <v>0</v>
          </cell>
          <cell r="JI74">
            <v>0</v>
          </cell>
          <cell r="JJ74">
            <v>0</v>
          </cell>
          <cell r="JK74">
            <v>1</v>
          </cell>
          <cell r="JL74">
            <v>0</v>
          </cell>
          <cell r="JM74">
            <v>0</v>
          </cell>
          <cell r="JN74" t="str">
            <v/>
          </cell>
          <cell r="JO74" t="str">
            <v>family_separation loss_property</v>
          </cell>
          <cell r="JP74">
            <v>1</v>
          </cell>
          <cell r="JQ74">
            <v>0</v>
          </cell>
          <cell r="JR74">
            <v>1</v>
          </cell>
          <cell r="JS74">
            <v>0</v>
          </cell>
          <cell r="JT74">
            <v>0</v>
          </cell>
          <cell r="JU74">
            <v>0</v>
          </cell>
          <cell r="JV74">
            <v>0</v>
          </cell>
          <cell r="JW74">
            <v>0</v>
          </cell>
          <cell r="JX74">
            <v>0</v>
          </cell>
          <cell r="JY74">
            <v>0</v>
          </cell>
          <cell r="JZ74">
            <v>0</v>
          </cell>
          <cell r="KA74" t="str">
            <v/>
          </cell>
          <cell r="KB74" t="str">
            <v>thatched_hut</v>
          </cell>
          <cell r="KC74" t="str">
            <v/>
          </cell>
          <cell r="KD74" t="str">
            <v>no</v>
          </cell>
          <cell r="KF74" t="str">
            <v>no_destroyed</v>
          </cell>
          <cell r="KG74" t="str">
            <v/>
          </cell>
          <cell r="KH74" t="str">
            <v/>
          </cell>
          <cell r="KJ74" t="str">
            <v/>
          </cell>
          <cell r="KK74" t="str">
            <v/>
          </cell>
          <cell r="KL74" t="str">
            <v>river_pond</v>
          </cell>
          <cell r="KM74" t="str">
            <v/>
          </cell>
          <cell r="KN74" t="str">
            <v/>
          </cell>
          <cell r="KO74" t="str">
            <v>1_to_halfday</v>
          </cell>
          <cell r="KP74" t="str">
            <v>yes</v>
          </cell>
          <cell r="KQ74" t="str">
            <v>no</v>
          </cell>
          <cell r="KR74" t="str">
            <v>no</v>
          </cell>
          <cell r="KS74" t="str">
            <v>less_half</v>
          </cell>
          <cell r="KT74" t="str">
            <v>insufficient too_dirty</v>
          </cell>
          <cell r="KU74">
            <v>0</v>
          </cell>
          <cell r="KV74">
            <v>0</v>
          </cell>
          <cell r="KW74">
            <v>1</v>
          </cell>
          <cell r="KX74">
            <v>0</v>
          </cell>
          <cell r="KY74">
            <v>0</v>
          </cell>
          <cell r="KZ74">
            <v>0</v>
          </cell>
          <cell r="LA74">
            <v>0</v>
          </cell>
          <cell r="LB74">
            <v>0</v>
          </cell>
          <cell r="LC74">
            <v>0</v>
          </cell>
          <cell r="LD74">
            <v>1</v>
          </cell>
          <cell r="LE74">
            <v>0</v>
          </cell>
          <cell r="LF74">
            <v>0</v>
          </cell>
          <cell r="LG74">
            <v>0</v>
          </cell>
          <cell r="LH74" t="str">
            <v/>
          </cell>
          <cell r="LI74" t="str">
            <v>dumped</v>
          </cell>
          <cell r="LJ74" t="str">
            <v/>
          </cell>
          <cell r="LK74" t="str">
            <v>quran_boys quran_girls</v>
          </cell>
          <cell r="LL74">
            <v>0</v>
          </cell>
          <cell r="LM74">
            <v>0</v>
          </cell>
          <cell r="LN74">
            <v>0</v>
          </cell>
          <cell r="LO74">
            <v>0</v>
          </cell>
          <cell r="LP74">
            <v>0</v>
          </cell>
          <cell r="LQ74">
            <v>1</v>
          </cell>
          <cell r="LR74">
            <v>0</v>
          </cell>
          <cell r="LS74">
            <v>0</v>
          </cell>
          <cell r="LT74">
            <v>0</v>
          </cell>
          <cell r="LU74">
            <v>0</v>
          </cell>
          <cell r="LV74">
            <v>0</v>
          </cell>
          <cell r="LW74">
            <v>1</v>
          </cell>
          <cell r="LX74" t="str">
            <v/>
          </cell>
          <cell r="LY74" t="str">
            <v>30_minutes_1</v>
          </cell>
          <cell r="LZ74" t="str">
            <v>cost_stud</v>
          </cell>
          <cell r="MC74" t="str">
            <v/>
          </cell>
          <cell r="MD74" t="str">
            <v>cost_stud</v>
          </cell>
          <cell r="MG74" t="str">
            <v/>
          </cell>
          <cell r="MH74" t="str">
            <v>radio phone_calls conversations</v>
          </cell>
          <cell r="MI74">
            <v>1</v>
          </cell>
          <cell r="MJ74">
            <v>1</v>
          </cell>
          <cell r="MK74">
            <v>0</v>
          </cell>
          <cell r="ML74">
            <v>0</v>
          </cell>
          <cell r="MM74">
            <v>0</v>
          </cell>
          <cell r="MN74">
            <v>0</v>
          </cell>
          <cell r="MO74">
            <v>0</v>
          </cell>
          <cell r="MP74">
            <v>1</v>
          </cell>
          <cell r="MQ74">
            <v>0</v>
          </cell>
          <cell r="MR74" t="str">
            <v>friends_family</v>
          </cell>
          <cell r="MS74" t="str">
            <v/>
          </cell>
          <cell r="MT74" t="str">
            <v>voice_of_america bbc_somalia</v>
          </cell>
          <cell r="MU74">
            <v>0</v>
          </cell>
          <cell r="MV74">
            <v>0</v>
          </cell>
          <cell r="MW74">
            <v>0</v>
          </cell>
          <cell r="MX74">
            <v>0</v>
          </cell>
          <cell r="MY74">
            <v>0</v>
          </cell>
          <cell r="MZ74">
            <v>0</v>
          </cell>
          <cell r="NA74">
            <v>0</v>
          </cell>
          <cell r="NB74">
            <v>0</v>
          </cell>
          <cell r="NC74">
            <v>0</v>
          </cell>
          <cell r="ND74">
            <v>1</v>
          </cell>
          <cell r="NE74">
            <v>0</v>
          </cell>
          <cell r="NF74">
            <v>0</v>
          </cell>
          <cell r="NG74">
            <v>0</v>
          </cell>
          <cell r="NH74">
            <v>0</v>
          </cell>
          <cell r="NI74">
            <v>0</v>
          </cell>
          <cell r="NJ74">
            <v>0</v>
          </cell>
          <cell r="NK74">
            <v>1</v>
          </cell>
          <cell r="NL74">
            <v>0</v>
          </cell>
          <cell r="NM74">
            <v>0</v>
          </cell>
          <cell r="NN74" t="str">
            <v/>
          </cell>
          <cell r="NO74" t="str">
            <v>yes</v>
          </cell>
          <cell r="NP74" t="str">
            <v>lack_mobile lack_radio_sign lack_electricity</v>
          </cell>
          <cell r="NQ74">
            <v>0</v>
          </cell>
          <cell r="NR74">
            <v>0</v>
          </cell>
          <cell r="NS74">
            <v>1</v>
          </cell>
          <cell r="NT74">
            <v>0</v>
          </cell>
          <cell r="NU74">
            <v>0</v>
          </cell>
          <cell r="NV74">
            <v>0</v>
          </cell>
          <cell r="NW74">
            <v>1</v>
          </cell>
          <cell r="NX74">
            <v>1</v>
          </cell>
          <cell r="NY74" t="str">
            <v/>
          </cell>
          <cell r="NZ74" t="str">
            <v>yes</v>
          </cell>
          <cell r="OB74" t="str">
            <v>cash_distrib</v>
          </cell>
          <cell r="OC74">
            <v>0</v>
          </cell>
          <cell r="OD74">
            <v>0</v>
          </cell>
          <cell r="OE74">
            <v>1</v>
          </cell>
          <cell r="OF74">
            <v>0</v>
          </cell>
          <cell r="OG74">
            <v>0</v>
          </cell>
          <cell r="OH74">
            <v>0</v>
          </cell>
          <cell r="OI74">
            <v>0</v>
          </cell>
          <cell r="OJ74">
            <v>0</v>
          </cell>
          <cell r="OK74">
            <v>0</v>
          </cell>
          <cell r="OL74">
            <v>0</v>
          </cell>
          <cell r="OM74">
            <v>0</v>
          </cell>
          <cell r="ON74" t="str">
            <v/>
          </cell>
          <cell r="OO74" t="str">
            <v>secondary_road</v>
          </cell>
          <cell r="OP74" t="str">
            <v>no</v>
          </cell>
          <cell r="OQ74" t="str">
            <v>yes</v>
          </cell>
          <cell r="OR74" t="str">
            <v>yes</v>
          </cell>
          <cell r="OS74" t="str">
            <v>by_phone</v>
          </cell>
          <cell r="OT74" t="str">
            <v/>
          </cell>
          <cell r="OU74" t="str">
            <v>vChnHowadP8q4PGRQyRb8D</v>
          </cell>
          <cell r="OV74">
            <v>85719500</v>
          </cell>
          <cell r="OW74" t="str">
            <v>749b2e71-ede0-4353-901e-aed0adcc6cb8</v>
          </cell>
          <cell r="OX74">
            <v>43886.532777777778</v>
          </cell>
        </row>
        <row r="75">
          <cell r="D75">
            <v>43880.448079062502</v>
          </cell>
          <cell r="E75">
            <v>43880.469552939816</v>
          </cell>
          <cell r="J75">
            <v>43880</v>
          </cell>
          <cell r="K75">
            <v>357828091014186</v>
          </cell>
          <cell r="L75" t="str">
            <v>baidoa</v>
          </cell>
          <cell r="M75" t="str">
            <v>et_3</v>
          </cell>
          <cell r="N75" t="str">
            <v>direct</v>
          </cell>
          <cell r="P75" t="str">
            <v>Buur Helade</v>
          </cell>
          <cell r="Q75" t="str">
            <v>yes</v>
          </cell>
          <cell r="R75" t="str">
            <v/>
          </cell>
          <cell r="S75" t="str">
            <v/>
          </cell>
          <cell r="T75" t="str">
            <v>bakool</v>
          </cell>
          <cell r="U75" t="str">
            <v/>
          </cell>
          <cell r="V75" t="str">
            <v>tayeeglow</v>
          </cell>
          <cell r="Y75" t="str">
            <v/>
          </cell>
          <cell r="AB75" t="str">
            <v/>
          </cell>
          <cell r="AC75" t="str">
            <v>lessonemonth</v>
          </cell>
          <cell r="AD75" t="str">
            <v>morethan6</v>
          </cell>
          <cell r="AE75" t="str">
            <v>yes</v>
          </cell>
          <cell r="AF75" t="str">
            <v>no</v>
          </cell>
          <cell r="AG75" t="str">
            <v/>
          </cell>
          <cell r="AH75" t="str">
            <v/>
          </cell>
          <cell r="AI75" t="str">
            <v>female</v>
          </cell>
          <cell r="AJ75" t="str">
            <v>yes</v>
          </cell>
          <cell r="AK75" t="str">
            <v>boys_12_17 women_18_59 men_18_59</v>
          </cell>
          <cell r="AL75">
            <v>1</v>
          </cell>
          <cell r="AM75">
            <v>0</v>
          </cell>
          <cell r="AN75">
            <v>0</v>
          </cell>
          <cell r="AO75">
            <v>1</v>
          </cell>
          <cell r="AP75">
            <v>0</v>
          </cell>
          <cell r="AQ75">
            <v>1</v>
          </cell>
          <cell r="AR75">
            <v>0</v>
          </cell>
          <cell r="AS75">
            <v>0</v>
          </cell>
          <cell r="AT75" t="str">
            <v>yes</v>
          </cell>
          <cell r="AU75" t="str">
            <v>access_food</v>
          </cell>
          <cell r="AV75" t="str">
            <v/>
          </cell>
          <cell r="AY75" t="str">
            <v>shelters_available</v>
          </cell>
          <cell r="AZ75" t="str">
            <v/>
          </cell>
          <cell r="BC75" t="str">
            <v/>
          </cell>
          <cell r="BD75" t="str">
            <v>no_idps</v>
          </cell>
          <cell r="BE75" t="str">
            <v/>
          </cell>
          <cell r="BF75" t="str">
            <v/>
          </cell>
          <cell r="BG75" t="str">
            <v/>
          </cell>
          <cell r="BH75" t="str">
            <v/>
          </cell>
          <cell r="BI75" t="str">
            <v/>
          </cell>
          <cell r="BJ75" t="str">
            <v/>
          </cell>
          <cell r="BK75" t="str">
            <v/>
          </cell>
          <cell r="BL75" t="str">
            <v/>
          </cell>
          <cell r="BM75" t="str">
            <v/>
          </cell>
          <cell r="BN75" t="str">
            <v/>
          </cell>
          <cell r="BO75" t="str">
            <v/>
          </cell>
          <cell r="BP75" t="str">
            <v/>
          </cell>
          <cell r="BQ75" t="str">
            <v/>
          </cell>
          <cell r="BR75" t="str">
            <v/>
          </cell>
          <cell r="BS75" t="str">
            <v/>
          </cell>
          <cell r="BT75" t="str">
            <v/>
          </cell>
          <cell r="BU75" t="str">
            <v/>
          </cell>
          <cell r="BV75" t="str">
            <v/>
          </cell>
          <cell r="BW75" t="str">
            <v/>
          </cell>
          <cell r="BX75" t="str">
            <v/>
          </cell>
          <cell r="BY75" t="str">
            <v/>
          </cell>
          <cell r="BZ75" t="str">
            <v/>
          </cell>
          <cell r="CA75" t="str">
            <v/>
          </cell>
          <cell r="CB75" t="str">
            <v/>
          </cell>
          <cell r="CC75" t="str">
            <v/>
          </cell>
          <cell r="CD75" t="str">
            <v/>
          </cell>
          <cell r="CE75" t="str">
            <v/>
          </cell>
          <cell r="CF75" t="str">
            <v/>
          </cell>
          <cell r="CG75" t="str">
            <v>lack_jobs</v>
          </cell>
          <cell r="CH75" t="str">
            <v/>
          </cell>
          <cell r="CI75" t="str">
            <v>no_services</v>
          </cell>
          <cell r="CJ75" t="str">
            <v/>
          </cell>
          <cell r="CK75" t="str">
            <v/>
          </cell>
          <cell r="CL75" t="str">
            <v>yes_restricted</v>
          </cell>
          <cell r="CM75" t="str">
            <v/>
          </cell>
          <cell r="CN75" t="str">
            <v/>
          </cell>
          <cell r="CO75" t="str">
            <v/>
          </cell>
          <cell r="CP75" t="str">
            <v/>
          </cell>
          <cell r="CQ75" t="str">
            <v/>
          </cell>
          <cell r="CR75" t="str">
            <v/>
          </cell>
          <cell r="CS75" t="str">
            <v/>
          </cell>
          <cell r="CT75" t="str">
            <v/>
          </cell>
          <cell r="CU75" t="str">
            <v/>
          </cell>
          <cell r="CV75" t="str">
            <v>bakool</v>
          </cell>
          <cell r="CW75" t="str">
            <v/>
          </cell>
          <cell r="CX75" t="str">
            <v>tayeeglow</v>
          </cell>
          <cell r="CY75" t="str">
            <v>NB-3814-Z23-001</v>
          </cell>
          <cell r="CZ75" t="str">
            <v/>
          </cell>
          <cell r="DA75" t="str">
            <v/>
          </cell>
          <cell r="DB75" t="str">
            <v>halfday</v>
          </cell>
          <cell r="DC75" t="str">
            <v>food tools_seeds livestock construction_materials fuel_cooking clothes_sewing shoes soap jerry_cans womens_materials mosquito_nets</v>
          </cell>
          <cell r="DE75">
            <v>1</v>
          </cell>
          <cell r="DF75">
            <v>1</v>
          </cell>
          <cell r="DG75">
            <v>1</v>
          </cell>
          <cell r="DH75">
            <v>1</v>
          </cell>
          <cell r="DI75">
            <v>1</v>
          </cell>
          <cell r="DJ75">
            <v>1</v>
          </cell>
          <cell r="DK75">
            <v>1</v>
          </cell>
          <cell r="DL75">
            <v>1</v>
          </cell>
          <cell r="DM75">
            <v>1</v>
          </cell>
          <cell r="DN75">
            <v>0</v>
          </cell>
          <cell r="DO75">
            <v>1</v>
          </cell>
          <cell r="DP75">
            <v>1</v>
          </cell>
          <cell r="DQ75" t="str">
            <v>no</v>
          </cell>
          <cell r="DR75" t="str">
            <v>remained_same</v>
          </cell>
          <cell r="DS75" t="str">
            <v/>
          </cell>
          <cell r="DT75" t="str">
            <v/>
          </cell>
          <cell r="DU75" t="str">
            <v/>
          </cell>
          <cell r="DV75" t="str">
            <v/>
          </cell>
          <cell r="DW75" t="str">
            <v/>
          </cell>
          <cell r="DX75" t="str">
            <v/>
          </cell>
          <cell r="DY75" t="str">
            <v/>
          </cell>
          <cell r="DZ75" t="str">
            <v/>
          </cell>
          <cell r="EA75" t="str">
            <v/>
          </cell>
          <cell r="EB75" t="str">
            <v>own_production</v>
          </cell>
          <cell r="ED75" t="str">
            <v/>
          </cell>
          <cell r="EE75" t="str">
            <v>part_skips</v>
          </cell>
          <cell r="EF75">
            <v>0</v>
          </cell>
          <cell r="EG75">
            <v>0</v>
          </cell>
          <cell r="EH75">
            <v>0</v>
          </cell>
          <cell r="EI75">
            <v>1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 t="str">
            <v/>
          </cell>
          <cell r="ER75" t="str">
            <v>farming livestock_produce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1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1</v>
          </cell>
          <cell r="FE75" t="str">
            <v/>
          </cell>
          <cell r="FF75" t="str">
            <v>none</v>
          </cell>
          <cell r="FH75" t="str">
            <v>none</v>
          </cell>
          <cell r="FI75" t="str">
            <v/>
          </cell>
          <cell r="FJ75" t="str">
            <v>no</v>
          </cell>
          <cell r="FK75" t="str">
            <v/>
          </cell>
          <cell r="FM75" t="str">
            <v/>
          </cell>
          <cell r="FN75" t="str">
            <v/>
          </cell>
          <cell r="FO75" t="str">
            <v/>
          </cell>
          <cell r="FP75" t="str">
            <v/>
          </cell>
          <cell r="FQ75" t="str">
            <v/>
          </cell>
          <cell r="FR75" t="str">
            <v/>
          </cell>
          <cell r="FS75" t="str">
            <v/>
          </cell>
          <cell r="FT75" t="str">
            <v/>
          </cell>
          <cell r="FU75" t="str">
            <v/>
          </cell>
          <cell r="FV75" t="str">
            <v/>
          </cell>
          <cell r="FW75" t="str">
            <v/>
          </cell>
          <cell r="FX75" t="str">
            <v/>
          </cell>
          <cell r="FY75" t="str">
            <v/>
          </cell>
          <cell r="FZ75" t="str">
            <v/>
          </cell>
          <cell r="GA75" t="str">
            <v/>
          </cell>
          <cell r="GB75" t="str">
            <v/>
          </cell>
          <cell r="GC75" t="str">
            <v/>
          </cell>
          <cell r="GD75" t="str">
            <v/>
          </cell>
          <cell r="GE75" t="str">
            <v/>
          </cell>
          <cell r="GF75" t="str">
            <v/>
          </cell>
          <cell r="GG75" t="str">
            <v/>
          </cell>
          <cell r="GH75" t="str">
            <v/>
          </cell>
          <cell r="GI75" t="str">
            <v/>
          </cell>
          <cell r="GJ75" t="str">
            <v/>
          </cell>
          <cell r="GK75" t="str">
            <v/>
          </cell>
          <cell r="GL75" t="str">
            <v/>
          </cell>
          <cell r="GM75" t="str">
            <v/>
          </cell>
          <cell r="GN75" t="str">
            <v/>
          </cell>
          <cell r="GO75" t="str">
            <v/>
          </cell>
          <cell r="GP75" t="str">
            <v/>
          </cell>
          <cell r="GQ75" t="str">
            <v/>
          </cell>
          <cell r="GR75" t="str">
            <v>distance cost_services absence_personnel</v>
          </cell>
          <cell r="GT75">
            <v>1</v>
          </cell>
          <cell r="GU75">
            <v>0</v>
          </cell>
          <cell r="GV75">
            <v>1</v>
          </cell>
          <cell r="GW75">
            <v>1</v>
          </cell>
          <cell r="GX75">
            <v>0</v>
          </cell>
          <cell r="GY75">
            <v>0</v>
          </cell>
          <cell r="GZ75">
            <v>0</v>
          </cell>
          <cell r="HA75" t="str">
            <v/>
          </cell>
          <cell r="HB75" t="str">
            <v/>
          </cell>
          <cell r="HC75" t="str">
            <v>none</v>
          </cell>
          <cell r="HD75">
            <v>0</v>
          </cell>
          <cell r="HE75">
            <v>1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 t="str">
            <v>no</v>
          </cell>
          <cell r="HT75" t="str">
            <v>no</v>
          </cell>
          <cell r="HU75" t="str">
            <v>yes</v>
          </cell>
          <cell r="HV75" t="str">
            <v>oral</v>
          </cell>
          <cell r="HW75" t="str">
            <v>yes</v>
          </cell>
          <cell r="HX75" t="str">
            <v>yes</v>
          </cell>
          <cell r="HY75" t="str">
            <v>yes</v>
          </cell>
          <cell r="HZ75" t="str">
            <v>none</v>
          </cell>
          <cell r="IA75">
            <v>1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 t="str">
            <v/>
          </cell>
          <cell r="IM75" t="str">
            <v/>
          </cell>
          <cell r="IN75" t="str">
            <v/>
          </cell>
          <cell r="IO75" t="str">
            <v/>
          </cell>
          <cell r="IP75" t="str">
            <v/>
          </cell>
          <cell r="IQ75" t="str">
            <v/>
          </cell>
          <cell r="IR75" t="str">
            <v/>
          </cell>
          <cell r="IS75" t="str">
            <v/>
          </cell>
          <cell r="IT75" t="str">
            <v/>
          </cell>
          <cell r="IU75" t="str">
            <v/>
          </cell>
          <cell r="IV75" t="str">
            <v/>
          </cell>
          <cell r="IW75" t="str">
            <v/>
          </cell>
          <cell r="IX75" t="str">
            <v/>
          </cell>
          <cell r="IY75" t="str">
            <v/>
          </cell>
          <cell r="IZ75" t="str">
            <v/>
          </cell>
          <cell r="JA75" t="str">
            <v/>
          </cell>
          <cell r="JB75" t="str">
            <v/>
          </cell>
          <cell r="JC75" t="str">
            <v/>
          </cell>
          <cell r="JD75" t="str">
            <v/>
          </cell>
          <cell r="JE75" t="str">
            <v/>
          </cell>
          <cell r="JF75" t="str">
            <v/>
          </cell>
          <cell r="JG75" t="str">
            <v/>
          </cell>
          <cell r="JH75" t="str">
            <v/>
          </cell>
          <cell r="JI75" t="str">
            <v/>
          </cell>
          <cell r="JJ75" t="str">
            <v/>
          </cell>
          <cell r="JK75" t="str">
            <v/>
          </cell>
          <cell r="JL75" t="str">
            <v/>
          </cell>
          <cell r="JM75" t="str">
            <v/>
          </cell>
          <cell r="JN75" t="str">
            <v/>
          </cell>
          <cell r="JO75" t="str">
            <v>none</v>
          </cell>
          <cell r="JP75">
            <v>0</v>
          </cell>
          <cell r="JQ75">
            <v>1</v>
          </cell>
          <cell r="JR75">
            <v>0</v>
          </cell>
          <cell r="JS75">
            <v>0</v>
          </cell>
          <cell r="JT75">
            <v>0</v>
          </cell>
          <cell r="JU75">
            <v>0</v>
          </cell>
          <cell r="JV75">
            <v>0</v>
          </cell>
          <cell r="JW75">
            <v>0</v>
          </cell>
          <cell r="JX75">
            <v>0</v>
          </cell>
          <cell r="JY75">
            <v>0</v>
          </cell>
          <cell r="JZ75">
            <v>0</v>
          </cell>
          <cell r="KA75" t="str">
            <v/>
          </cell>
          <cell r="KB75" t="str">
            <v>thatched_hut</v>
          </cell>
          <cell r="KC75" t="str">
            <v/>
          </cell>
          <cell r="KD75" t="str">
            <v>no</v>
          </cell>
          <cell r="KF75" t="str">
            <v>no_destroyed</v>
          </cell>
          <cell r="KG75" t="str">
            <v/>
          </cell>
          <cell r="KH75" t="str">
            <v/>
          </cell>
          <cell r="KJ75" t="str">
            <v/>
          </cell>
          <cell r="KK75" t="str">
            <v/>
          </cell>
          <cell r="KL75" t="str">
            <v>river_pond</v>
          </cell>
          <cell r="KM75" t="str">
            <v/>
          </cell>
          <cell r="KN75" t="str">
            <v/>
          </cell>
          <cell r="KO75" t="str">
            <v>1_to_halfday</v>
          </cell>
          <cell r="KP75" t="str">
            <v>no</v>
          </cell>
          <cell r="KQ75" t="str">
            <v>no</v>
          </cell>
          <cell r="KR75" t="str">
            <v>no</v>
          </cell>
          <cell r="KS75" t="str">
            <v>none</v>
          </cell>
          <cell r="KT75" t="str">
            <v>not_available</v>
          </cell>
          <cell r="KU75">
            <v>0</v>
          </cell>
          <cell r="KV75">
            <v>0</v>
          </cell>
          <cell r="KW75">
            <v>0</v>
          </cell>
          <cell r="KX75">
            <v>1</v>
          </cell>
          <cell r="KY75">
            <v>0</v>
          </cell>
          <cell r="KZ75">
            <v>0</v>
          </cell>
          <cell r="LA75">
            <v>0</v>
          </cell>
          <cell r="LB75">
            <v>0</v>
          </cell>
          <cell r="LC75">
            <v>0</v>
          </cell>
          <cell r="LD75">
            <v>0</v>
          </cell>
          <cell r="LE75">
            <v>0</v>
          </cell>
          <cell r="LF75">
            <v>0</v>
          </cell>
          <cell r="LG75">
            <v>0</v>
          </cell>
          <cell r="LH75" t="str">
            <v/>
          </cell>
          <cell r="LI75" t="str">
            <v>burned</v>
          </cell>
          <cell r="LJ75" t="str">
            <v/>
          </cell>
          <cell r="LK75" t="str">
            <v>quran_girls quran_boys</v>
          </cell>
          <cell r="LL75">
            <v>0</v>
          </cell>
          <cell r="LM75">
            <v>0</v>
          </cell>
          <cell r="LN75">
            <v>0</v>
          </cell>
          <cell r="LO75">
            <v>0</v>
          </cell>
          <cell r="LP75">
            <v>0</v>
          </cell>
          <cell r="LQ75">
            <v>1</v>
          </cell>
          <cell r="LR75">
            <v>0</v>
          </cell>
          <cell r="LS75">
            <v>0</v>
          </cell>
          <cell r="LT75">
            <v>0</v>
          </cell>
          <cell r="LU75">
            <v>0</v>
          </cell>
          <cell r="LV75">
            <v>0</v>
          </cell>
          <cell r="LW75">
            <v>1</v>
          </cell>
          <cell r="LX75" t="str">
            <v/>
          </cell>
          <cell r="LY75" t="str">
            <v>under_30</v>
          </cell>
          <cell r="LZ75" t="str">
            <v>cost_stud</v>
          </cell>
          <cell r="MC75" t="str">
            <v/>
          </cell>
          <cell r="MD75" t="str">
            <v>cost_stud</v>
          </cell>
          <cell r="MG75" t="str">
            <v/>
          </cell>
          <cell r="MH75" t="str">
            <v>radio</v>
          </cell>
          <cell r="MI75">
            <v>0</v>
          </cell>
          <cell r="MJ75">
            <v>0</v>
          </cell>
          <cell r="MK75">
            <v>0</v>
          </cell>
          <cell r="ML75">
            <v>0</v>
          </cell>
          <cell r="MM75">
            <v>0</v>
          </cell>
          <cell r="MN75">
            <v>0</v>
          </cell>
          <cell r="MO75">
            <v>0</v>
          </cell>
          <cell r="MP75">
            <v>1</v>
          </cell>
          <cell r="MQ75">
            <v>0</v>
          </cell>
          <cell r="MR75" t="str">
            <v>friends_family</v>
          </cell>
          <cell r="MS75" t="str">
            <v/>
          </cell>
          <cell r="MT75" t="str">
            <v>bbc_somalia</v>
          </cell>
          <cell r="MU75">
            <v>0</v>
          </cell>
          <cell r="MV75">
            <v>0</v>
          </cell>
          <cell r="MW75">
            <v>0</v>
          </cell>
          <cell r="MX75">
            <v>0</v>
          </cell>
          <cell r="MY75">
            <v>0</v>
          </cell>
          <cell r="MZ75">
            <v>0</v>
          </cell>
          <cell r="NA75">
            <v>0</v>
          </cell>
          <cell r="NB75">
            <v>0</v>
          </cell>
          <cell r="NC75">
            <v>0</v>
          </cell>
          <cell r="ND75">
            <v>0</v>
          </cell>
          <cell r="NE75">
            <v>0</v>
          </cell>
          <cell r="NF75">
            <v>0</v>
          </cell>
          <cell r="NG75">
            <v>0</v>
          </cell>
          <cell r="NH75">
            <v>0</v>
          </cell>
          <cell r="NI75">
            <v>0</v>
          </cell>
          <cell r="NJ75">
            <v>0</v>
          </cell>
          <cell r="NK75">
            <v>1</v>
          </cell>
          <cell r="NL75">
            <v>0</v>
          </cell>
          <cell r="NM75">
            <v>0</v>
          </cell>
          <cell r="NN75" t="str">
            <v/>
          </cell>
          <cell r="NO75" t="str">
            <v>no</v>
          </cell>
          <cell r="NP75" t="str">
            <v>none</v>
          </cell>
          <cell r="NQ75">
            <v>0</v>
          </cell>
          <cell r="NR75">
            <v>1</v>
          </cell>
          <cell r="NS75">
            <v>0</v>
          </cell>
          <cell r="NT75">
            <v>0</v>
          </cell>
          <cell r="NU75">
            <v>0</v>
          </cell>
          <cell r="NV75">
            <v>0</v>
          </cell>
          <cell r="NW75">
            <v>0</v>
          </cell>
          <cell r="NX75">
            <v>0</v>
          </cell>
          <cell r="NY75" t="str">
            <v/>
          </cell>
          <cell r="NZ75" t="str">
            <v>no</v>
          </cell>
          <cell r="OB75" t="str">
            <v/>
          </cell>
          <cell r="OC75" t="str">
            <v/>
          </cell>
          <cell r="OD75" t="str">
            <v/>
          </cell>
          <cell r="OE75" t="str">
            <v/>
          </cell>
          <cell r="OF75" t="str">
            <v/>
          </cell>
          <cell r="OG75" t="str">
            <v/>
          </cell>
          <cell r="OH75" t="str">
            <v/>
          </cell>
          <cell r="OI75" t="str">
            <v/>
          </cell>
          <cell r="OJ75" t="str">
            <v/>
          </cell>
          <cell r="OK75" t="str">
            <v/>
          </cell>
          <cell r="OL75" t="str">
            <v/>
          </cell>
          <cell r="OM75" t="str">
            <v/>
          </cell>
          <cell r="ON75" t="str">
            <v/>
          </cell>
          <cell r="OO75" t="str">
            <v>secondary_road</v>
          </cell>
          <cell r="OP75" t="str">
            <v>no</v>
          </cell>
          <cell r="OQ75" t="str">
            <v>yes</v>
          </cell>
          <cell r="OR75" t="str">
            <v>yes</v>
          </cell>
          <cell r="OS75" t="str">
            <v>by_phone</v>
          </cell>
          <cell r="OT75" t="str">
            <v/>
          </cell>
          <cell r="OU75" t="str">
            <v>vChnHowadP8q4PGRQyRb8D</v>
          </cell>
          <cell r="OV75">
            <v>84912365</v>
          </cell>
          <cell r="OW75" t="str">
            <v>dc3f7a4a-09ba-4e96-a109-698c0361079f</v>
          </cell>
          <cell r="OX75">
            <v>43880.423738425925</v>
          </cell>
        </row>
        <row r="76">
          <cell r="D76">
            <v>43871.440791782406</v>
          </cell>
          <cell r="E76">
            <v>43871.460274606485</v>
          </cell>
          <cell r="J76">
            <v>43871</v>
          </cell>
          <cell r="K76">
            <v>357828091089964</v>
          </cell>
          <cell r="L76" t="str">
            <v>baidoa</v>
          </cell>
          <cell r="M76" t="str">
            <v>et_1</v>
          </cell>
          <cell r="N76" t="str">
            <v>direct</v>
          </cell>
          <cell r="P76" t="str">
            <v>Sedax Buurood</v>
          </cell>
          <cell r="Q76" t="str">
            <v>yes</v>
          </cell>
          <cell r="R76" t="str">
            <v/>
          </cell>
          <cell r="S76" t="str">
            <v/>
          </cell>
          <cell r="T76" t="str">
            <v>lower_juba</v>
          </cell>
          <cell r="U76" t="str">
            <v/>
          </cell>
          <cell r="V76" t="str">
            <v>kismayo</v>
          </cell>
          <cell r="Y76" t="str">
            <v/>
          </cell>
          <cell r="AB76" t="str">
            <v/>
          </cell>
          <cell r="AC76" t="str">
            <v>lessonemonth</v>
          </cell>
          <cell r="AD76" t="str">
            <v>1to3months</v>
          </cell>
          <cell r="AE76" t="str">
            <v>yes</v>
          </cell>
          <cell r="AF76" t="str">
            <v>yes</v>
          </cell>
          <cell r="AG76" t="str">
            <v/>
          </cell>
          <cell r="AH76" t="str">
            <v/>
          </cell>
          <cell r="AI76" t="str">
            <v>female</v>
          </cell>
          <cell r="AJ76" t="str">
            <v>no</v>
          </cell>
          <cell r="AK76" t="str">
            <v/>
          </cell>
          <cell r="AL76" t="str">
            <v/>
          </cell>
          <cell r="AM76" t="str">
            <v/>
          </cell>
          <cell r="AN76" t="str">
            <v/>
          </cell>
          <cell r="AO76" t="str">
            <v/>
          </cell>
          <cell r="AP76" t="str">
            <v/>
          </cell>
          <cell r="AQ76" t="str">
            <v/>
          </cell>
          <cell r="AR76" t="str">
            <v/>
          </cell>
          <cell r="AS76" t="str">
            <v/>
          </cell>
          <cell r="AT76" t="str">
            <v/>
          </cell>
          <cell r="AU76" t="str">
            <v>access_food</v>
          </cell>
          <cell r="AV76" t="str">
            <v/>
          </cell>
          <cell r="AY76" t="str">
            <v>better_services</v>
          </cell>
          <cell r="AZ76" t="str">
            <v/>
          </cell>
          <cell r="BC76" t="str">
            <v/>
          </cell>
          <cell r="BD76" t="str">
            <v>no_idps</v>
          </cell>
          <cell r="BE76" t="str">
            <v/>
          </cell>
          <cell r="BF76" t="str">
            <v/>
          </cell>
          <cell r="BG76" t="str">
            <v/>
          </cell>
          <cell r="BH76" t="str">
            <v/>
          </cell>
          <cell r="BI76" t="str">
            <v/>
          </cell>
          <cell r="BJ76" t="str">
            <v/>
          </cell>
          <cell r="BK76" t="str">
            <v/>
          </cell>
          <cell r="BL76" t="str">
            <v/>
          </cell>
          <cell r="BM76" t="str">
            <v/>
          </cell>
          <cell r="BN76" t="str">
            <v/>
          </cell>
          <cell r="BO76" t="str">
            <v/>
          </cell>
          <cell r="BP76" t="str">
            <v/>
          </cell>
          <cell r="BQ76" t="str">
            <v/>
          </cell>
          <cell r="BR76" t="str">
            <v/>
          </cell>
          <cell r="BS76" t="str">
            <v/>
          </cell>
          <cell r="BT76" t="str">
            <v/>
          </cell>
          <cell r="BU76" t="str">
            <v/>
          </cell>
          <cell r="BV76" t="str">
            <v/>
          </cell>
          <cell r="BW76" t="str">
            <v/>
          </cell>
          <cell r="BX76" t="str">
            <v/>
          </cell>
          <cell r="BY76" t="str">
            <v/>
          </cell>
          <cell r="BZ76" t="str">
            <v/>
          </cell>
          <cell r="CA76" t="str">
            <v/>
          </cell>
          <cell r="CB76" t="str">
            <v/>
          </cell>
          <cell r="CC76" t="str">
            <v/>
          </cell>
          <cell r="CD76" t="str">
            <v/>
          </cell>
          <cell r="CE76" t="str">
            <v/>
          </cell>
          <cell r="CF76" t="str">
            <v/>
          </cell>
          <cell r="CG76" t="str">
            <v>no_services</v>
          </cell>
          <cell r="CH76" t="str">
            <v/>
          </cell>
          <cell r="CI76" t="str">
            <v>lack_jobs</v>
          </cell>
          <cell r="CJ76" t="str">
            <v/>
          </cell>
          <cell r="CK76" t="str">
            <v/>
          </cell>
          <cell r="CL76" t="str">
            <v>yes_always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 t="str">
            <v/>
          </cell>
          <cell r="CV76" t="str">
            <v/>
          </cell>
          <cell r="CW76" t="str">
            <v/>
          </cell>
          <cell r="CX76" t="str">
            <v/>
          </cell>
          <cell r="CY76" t="str">
            <v/>
          </cell>
          <cell r="CZ76" t="str">
            <v/>
          </cell>
          <cell r="DA76" t="str">
            <v/>
          </cell>
          <cell r="DB76" t="str">
            <v/>
          </cell>
          <cell r="DC76" t="str">
            <v/>
          </cell>
          <cell r="DE76" t="str">
            <v/>
          </cell>
          <cell r="DF76" t="str">
            <v/>
          </cell>
          <cell r="DG76" t="str">
            <v/>
          </cell>
          <cell r="DH76" t="str">
            <v/>
          </cell>
          <cell r="DI76" t="str">
            <v/>
          </cell>
          <cell r="DJ76" t="str">
            <v/>
          </cell>
          <cell r="DK76" t="str">
            <v/>
          </cell>
          <cell r="DL76" t="str">
            <v/>
          </cell>
          <cell r="DM76" t="str">
            <v/>
          </cell>
          <cell r="DN76" t="str">
            <v/>
          </cell>
          <cell r="DO76" t="str">
            <v/>
          </cell>
          <cell r="DP76" t="str">
            <v/>
          </cell>
          <cell r="DQ76" t="str">
            <v>no</v>
          </cell>
          <cell r="DR76" t="str">
            <v>remained_same</v>
          </cell>
          <cell r="DS76" t="str">
            <v/>
          </cell>
          <cell r="DT76" t="str">
            <v/>
          </cell>
          <cell r="DU76" t="str">
            <v/>
          </cell>
          <cell r="DV76" t="str">
            <v/>
          </cell>
          <cell r="DW76" t="str">
            <v/>
          </cell>
          <cell r="DX76" t="str">
            <v/>
          </cell>
          <cell r="DY76" t="str">
            <v/>
          </cell>
          <cell r="DZ76" t="str">
            <v/>
          </cell>
          <cell r="EA76" t="str">
            <v/>
          </cell>
          <cell r="EB76" t="str">
            <v>bought_cash</v>
          </cell>
          <cell r="ED76" t="str">
            <v/>
          </cell>
          <cell r="EE76" t="str">
            <v>borrow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1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 t="str">
            <v/>
          </cell>
          <cell r="ER76" t="str">
            <v>day_labour livestock_produce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1</v>
          </cell>
          <cell r="EZ76">
            <v>0</v>
          </cell>
          <cell r="FA76">
            <v>0</v>
          </cell>
          <cell r="FB76">
            <v>0</v>
          </cell>
          <cell r="FC76">
            <v>1</v>
          </cell>
          <cell r="FD76">
            <v>0</v>
          </cell>
          <cell r="FE76" t="str">
            <v/>
          </cell>
          <cell r="FF76" t="str">
            <v>none</v>
          </cell>
          <cell r="FH76" t="str">
            <v>malaria</v>
          </cell>
          <cell r="FI76" t="str">
            <v/>
          </cell>
          <cell r="FJ76" t="str">
            <v>no</v>
          </cell>
          <cell r="FK76" t="str">
            <v/>
          </cell>
          <cell r="FM76" t="str">
            <v/>
          </cell>
          <cell r="FN76" t="str">
            <v/>
          </cell>
          <cell r="FO76" t="str">
            <v/>
          </cell>
          <cell r="FP76" t="str">
            <v/>
          </cell>
          <cell r="FQ76" t="str">
            <v/>
          </cell>
          <cell r="FR76" t="str">
            <v/>
          </cell>
          <cell r="FS76" t="str">
            <v/>
          </cell>
          <cell r="FT76" t="str">
            <v/>
          </cell>
          <cell r="FU76" t="str">
            <v/>
          </cell>
          <cell r="FV76" t="str">
            <v/>
          </cell>
          <cell r="FW76" t="str">
            <v/>
          </cell>
          <cell r="FX76" t="str">
            <v/>
          </cell>
          <cell r="FY76" t="str">
            <v/>
          </cell>
          <cell r="FZ76" t="str">
            <v/>
          </cell>
          <cell r="GA76" t="str">
            <v/>
          </cell>
          <cell r="GB76" t="str">
            <v/>
          </cell>
          <cell r="GC76" t="str">
            <v/>
          </cell>
          <cell r="GD76" t="str">
            <v/>
          </cell>
          <cell r="GE76" t="str">
            <v/>
          </cell>
          <cell r="GF76" t="str">
            <v/>
          </cell>
          <cell r="GG76" t="str">
            <v/>
          </cell>
          <cell r="GH76" t="str">
            <v/>
          </cell>
          <cell r="GI76" t="str">
            <v/>
          </cell>
          <cell r="GJ76" t="str">
            <v/>
          </cell>
          <cell r="GK76" t="str">
            <v/>
          </cell>
          <cell r="GL76" t="str">
            <v/>
          </cell>
          <cell r="GM76" t="str">
            <v/>
          </cell>
          <cell r="GN76" t="str">
            <v/>
          </cell>
          <cell r="GO76" t="str">
            <v/>
          </cell>
          <cell r="GP76" t="str">
            <v/>
          </cell>
          <cell r="GQ76" t="str">
            <v/>
          </cell>
          <cell r="GR76" t="str">
            <v>distance</v>
          </cell>
          <cell r="GT76">
            <v>1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 t="str">
            <v/>
          </cell>
          <cell r="HB76" t="str">
            <v/>
          </cell>
          <cell r="HC76" t="str">
            <v>none</v>
          </cell>
          <cell r="HD76">
            <v>0</v>
          </cell>
          <cell r="HE76">
            <v>1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 t="str">
            <v>yes</v>
          </cell>
          <cell r="HT76" t="str">
            <v>no</v>
          </cell>
          <cell r="HU76" t="str">
            <v>no</v>
          </cell>
          <cell r="HV76" t="str">
            <v/>
          </cell>
          <cell r="HW76" t="str">
            <v>no</v>
          </cell>
          <cell r="HX76" t="str">
            <v>yes</v>
          </cell>
          <cell r="HY76" t="str">
            <v>no</v>
          </cell>
          <cell r="HZ76" t="str">
            <v>none</v>
          </cell>
          <cell r="IA76">
            <v>1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 t="str">
            <v/>
          </cell>
          <cell r="IM76" t="str">
            <v/>
          </cell>
          <cell r="IN76" t="str">
            <v/>
          </cell>
          <cell r="IO76" t="str">
            <v/>
          </cell>
          <cell r="IP76" t="str">
            <v/>
          </cell>
          <cell r="IQ76" t="str">
            <v/>
          </cell>
          <cell r="IR76" t="str">
            <v/>
          </cell>
          <cell r="IS76" t="str">
            <v/>
          </cell>
          <cell r="IT76" t="str">
            <v/>
          </cell>
          <cell r="IU76" t="str">
            <v/>
          </cell>
          <cell r="IV76" t="str">
            <v/>
          </cell>
          <cell r="IW76" t="str">
            <v/>
          </cell>
          <cell r="IX76" t="str">
            <v/>
          </cell>
          <cell r="IY76" t="str">
            <v/>
          </cell>
          <cell r="IZ76" t="str">
            <v/>
          </cell>
          <cell r="JA76" t="str">
            <v/>
          </cell>
          <cell r="JB76" t="str">
            <v/>
          </cell>
          <cell r="JC76" t="str">
            <v/>
          </cell>
          <cell r="JD76" t="str">
            <v/>
          </cell>
          <cell r="JE76" t="str">
            <v/>
          </cell>
          <cell r="JF76" t="str">
            <v/>
          </cell>
          <cell r="JG76" t="str">
            <v/>
          </cell>
          <cell r="JH76" t="str">
            <v/>
          </cell>
          <cell r="JI76" t="str">
            <v/>
          </cell>
          <cell r="JJ76" t="str">
            <v/>
          </cell>
          <cell r="JK76" t="str">
            <v/>
          </cell>
          <cell r="JL76" t="str">
            <v/>
          </cell>
          <cell r="JM76" t="str">
            <v/>
          </cell>
          <cell r="JN76" t="str">
            <v/>
          </cell>
          <cell r="JO76" t="str">
            <v>family_separation</v>
          </cell>
          <cell r="JP76">
            <v>0</v>
          </cell>
          <cell r="JQ76">
            <v>0</v>
          </cell>
          <cell r="JR76">
            <v>1</v>
          </cell>
          <cell r="JS76">
            <v>0</v>
          </cell>
          <cell r="JT76">
            <v>0</v>
          </cell>
          <cell r="JU76">
            <v>0</v>
          </cell>
          <cell r="JV76">
            <v>0</v>
          </cell>
          <cell r="JW76">
            <v>0</v>
          </cell>
          <cell r="JX76">
            <v>0</v>
          </cell>
          <cell r="JY76">
            <v>0</v>
          </cell>
          <cell r="JZ76">
            <v>0</v>
          </cell>
          <cell r="KA76" t="str">
            <v/>
          </cell>
          <cell r="KB76" t="str">
            <v>buul</v>
          </cell>
          <cell r="KC76" t="str">
            <v/>
          </cell>
          <cell r="KD76" t="str">
            <v>no</v>
          </cell>
          <cell r="KF76" t="str">
            <v>no_destroyed</v>
          </cell>
          <cell r="KG76" t="str">
            <v/>
          </cell>
          <cell r="KH76" t="str">
            <v/>
          </cell>
          <cell r="KJ76" t="str">
            <v/>
          </cell>
          <cell r="KK76" t="str">
            <v/>
          </cell>
          <cell r="KL76" t="str">
            <v>unprotected_well</v>
          </cell>
          <cell r="KM76" t="str">
            <v/>
          </cell>
          <cell r="KN76" t="str">
            <v>no</v>
          </cell>
          <cell r="KO76" t="str">
            <v>30_less_1</v>
          </cell>
          <cell r="KP76" t="str">
            <v>no</v>
          </cell>
          <cell r="KQ76" t="str">
            <v>no</v>
          </cell>
          <cell r="KR76" t="str">
            <v>no</v>
          </cell>
          <cell r="KS76" t="str">
            <v>none</v>
          </cell>
          <cell r="KT76" t="str">
            <v>not_available</v>
          </cell>
          <cell r="KU76">
            <v>0</v>
          </cell>
          <cell r="KV76">
            <v>0</v>
          </cell>
          <cell r="KW76">
            <v>0</v>
          </cell>
          <cell r="KX76">
            <v>1</v>
          </cell>
          <cell r="KY76">
            <v>0</v>
          </cell>
          <cell r="KZ76">
            <v>0</v>
          </cell>
          <cell r="LA76">
            <v>0</v>
          </cell>
          <cell r="LB76">
            <v>0</v>
          </cell>
          <cell r="LC76">
            <v>0</v>
          </cell>
          <cell r="LD76">
            <v>0</v>
          </cell>
          <cell r="LE76">
            <v>0</v>
          </cell>
          <cell r="LF76">
            <v>0</v>
          </cell>
          <cell r="LG76">
            <v>0</v>
          </cell>
          <cell r="LH76" t="str">
            <v/>
          </cell>
          <cell r="LI76" t="str">
            <v>dumped</v>
          </cell>
          <cell r="LJ76" t="str">
            <v/>
          </cell>
          <cell r="LK76" t="str">
            <v>quran_boys quran_girls</v>
          </cell>
          <cell r="LL76">
            <v>0</v>
          </cell>
          <cell r="LM76">
            <v>0</v>
          </cell>
          <cell r="LN76">
            <v>0</v>
          </cell>
          <cell r="LO76">
            <v>0</v>
          </cell>
          <cell r="LP76">
            <v>0</v>
          </cell>
          <cell r="LQ76">
            <v>1</v>
          </cell>
          <cell r="LR76">
            <v>0</v>
          </cell>
          <cell r="LS76">
            <v>0</v>
          </cell>
          <cell r="LT76">
            <v>0</v>
          </cell>
          <cell r="LU76">
            <v>0</v>
          </cell>
          <cell r="LV76">
            <v>0</v>
          </cell>
          <cell r="LW76">
            <v>1</v>
          </cell>
          <cell r="LX76" t="str">
            <v/>
          </cell>
          <cell r="LY76" t="str">
            <v>under_30</v>
          </cell>
          <cell r="LZ76" t="str">
            <v>cost_stud</v>
          </cell>
          <cell r="MC76" t="str">
            <v/>
          </cell>
          <cell r="MD76" t="str">
            <v>cost_stud</v>
          </cell>
          <cell r="MG76" t="str">
            <v/>
          </cell>
          <cell r="MH76" t="str">
            <v>phone_calls</v>
          </cell>
          <cell r="MI76">
            <v>1</v>
          </cell>
          <cell r="MJ76">
            <v>0</v>
          </cell>
          <cell r="MK76">
            <v>0</v>
          </cell>
          <cell r="ML76">
            <v>0</v>
          </cell>
          <cell r="MM76">
            <v>0</v>
          </cell>
          <cell r="MN76">
            <v>0</v>
          </cell>
          <cell r="MO76">
            <v>0</v>
          </cell>
          <cell r="MP76">
            <v>0</v>
          </cell>
          <cell r="MQ76">
            <v>0</v>
          </cell>
          <cell r="MR76" t="str">
            <v>friends_family</v>
          </cell>
          <cell r="MS76" t="str">
            <v/>
          </cell>
          <cell r="MT76" t="str">
            <v>bbc_somalia voice_of_america</v>
          </cell>
          <cell r="MU76">
            <v>0</v>
          </cell>
          <cell r="MV76">
            <v>0</v>
          </cell>
          <cell r="MW76">
            <v>0</v>
          </cell>
          <cell r="MX76">
            <v>0</v>
          </cell>
          <cell r="MY76">
            <v>0</v>
          </cell>
          <cell r="MZ76">
            <v>0</v>
          </cell>
          <cell r="NA76">
            <v>0</v>
          </cell>
          <cell r="NB76">
            <v>0</v>
          </cell>
          <cell r="NC76">
            <v>0</v>
          </cell>
          <cell r="ND76">
            <v>1</v>
          </cell>
          <cell r="NE76">
            <v>0</v>
          </cell>
          <cell r="NF76">
            <v>0</v>
          </cell>
          <cell r="NG76">
            <v>0</v>
          </cell>
          <cell r="NH76">
            <v>0</v>
          </cell>
          <cell r="NI76">
            <v>0</v>
          </cell>
          <cell r="NJ76">
            <v>0</v>
          </cell>
          <cell r="NK76">
            <v>1</v>
          </cell>
          <cell r="NL76">
            <v>0</v>
          </cell>
          <cell r="NM76">
            <v>0</v>
          </cell>
          <cell r="NN76" t="str">
            <v/>
          </cell>
          <cell r="NO76" t="str">
            <v>no</v>
          </cell>
          <cell r="NP76" t="str">
            <v>lack_electricity</v>
          </cell>
          <cell r="NQ76">
            <v>0</v>
          </cell>
          <cell r="NR76">
            <v>0</v>
          </cell>
          <cell r="NS76">
            <v>0</v>
          </cell>
          <cell r="NT76">
            <v>0</v>
          </cell>
          <cell r="NU76">
            <v>0</v>
          </cell>
          <cell r="NV76">
            <v>0</v>
          </cell>
          <cell r="NW76">
            <v>1</v>
          </cell>
          <cell r="NX76">
            <v>0</v>
          </cell>
          <cell r="NY76" t="str">
            <v/>
          </cell>
          <cell r="NZ76" t="str">
            <v>no</v>
          </cell>
          <cell r="OB76" t="str">
            <v/>
          </cell>
          <cell r="OC76" t="str">
            <v/>
          </cell>
          <cell r="OD76" t="str">
            <v/>
          </cell>
          <cell r="OE76" t="str">
            <v/>
          </cell>
          <cell r="OF76" t="str">
            <v/>
          </cell>
          <cell r="OG76" t="str">
            <v/>
          </cell>
          <cell r="OH76" t="str">
            <v/>
          </cell>
          <cell r="OI76" t="str">
            <v/>
          </cell>
          <cell r="OJ76" t="str">
            <v/>
          </cell>
          <cell r="OK76" t="str">
            <v/>
          </cell>
          <cell r="OL76" t="str">
            <v/>
          </cell>
          <cell r="OM76" t="str">
            <v/>
          </cell>
          <cell r="ON76" t="str">
            <v/>
          </cell>
          <cell r="OO76" t="str">
            <v>main_road</v>
          </cell>
          <cell r="OP76" t="str">
            <v>no</v>
          </cell>
          <cell r="OQ76" t="str">
            <v>yes</v>
          </cell>
          <cell r="OR76" t="str">
            <v>yes</v>
          </cell>
          <cell r="OS76" t="str">
            <v>in_person</v>
          </cell>
          <cell r="OT76" t="str">
            <v/>
          </cell>
          <cell r="OU76" t="str">
            <v>vChnHowadP8q4PGRQyRb8D</v>
          </cell>
          <cell r="OV76">
            <v>83905134</v>
          </cell>
          <cell r="OW76" t="str">
            <v>d8ac49ce-e998-417a-b023-4cd7613f5e26</v>
          </cell>
          <cell r="OX76">
            <v>43871.448900462965</v>
          </cell>
        </row>
        <row r="77">
          <cell r="D77">
            <v>43870.526552766205</v>
          </cell>
          <cell r="E77">
            <v>43870.563511180553</v>
          </cell>
          <cell r="J77">
            <v>43870</v>
          </cell>
          <cell r="K77">
            <v>357828091089964</v>
          </cell>
          <cell r="L77" t="str">
            <v>baidoa</v>
          </cell>
          <cell r="M77" t="str">
            <v>et_1</v>
          </cell>
          <cell r="N77" t="str">
            <v>direct</v>
          </cell>
          <cell r="P77" t="str">
            <v>Jinaay Buruk</v>
          </cell>
          <cell r="Q77" t="str">
            <v>yes</v>
          </cell>
          <cell r="R77" t="str">
            <v/>
          </cell>
          <cell r="S77" t="str">
            <v/>
          </cell>
          <cell r="T77" t="str">
            <v>bay</v>
          </cell>
          <cell r="U77" t="str">
            <v/>
          </cell>
          <cell r="V77" t="str">
            <v>baidoa</v>
          </cell>
          <cell r="Y77" t="str">
            <v/>
          </cell>
          <cell r="AB77" t="str">
            <v/>
          </cell>
          <cell r="AC77" t="str">
            <v>lessonemonth</v>
          </cell>
          <cell r="AD77" t="str">
            <v>morethan6</v>
          </cell>
          <cell r="AE77" t="str">
            <v>yes</v>
          </cell>
          <cell r="AF77" t="str">
            <v>no</v>
          </cell>
          <cell r="AG77" t="str">
            <v/>
          </cell>
          <cell r="AH77" t="str">
            <v/>
          </cell>
          <cell r="AI77" t="str">
            <v>female</v>
          </cell>
          <cell r="AJ77" t="str">
            <v>yes</v>
          </cell>
          <cell r="AK77" t="str">
            <v>men_60_eld women_60_eld</v>
          </cell>
          <cell r="AL77">
            <v>0</v>
          </cell>
          <cell r="AM77">
            <v>0</v>
          </cell>
          <cell r="AN77">
            <v>1</v>
          </cell>
          <cell r="AO77">
            <v>0</v>
          </cell>
          <cell r="AP77">
            <v>1</v>
          </cell>
          <cell r="AQ77">
            <v>0</v>
          </cell>
          <cell r="AR77">
            <v>0</v>
          </cell>
          <cell r="AS77">
            <v>0</v>
          </cell>
          <cell r="AT77" t="str">
            <v>no</v>
          </cell>
          <cell r="AU77" t="str">
            <v>better_services</v>
          </cell>
          <cell r="AV77" t="str">
            <v/>
          </cell>
          <cell r="AY77" t="str">
            <v>jobsa_vailable</v>
          </cell>
          <cell r="AZ77" t="str">
            <v/>
          </cell>
          <cell r="BC77" t="str">
            <v/>
          </cell>
          <cell r="BD77" t="str">
            <v>no_idps</v>
          </cell>
          <cell r="BE77" t="str">
            <v/>
          </cell>
          <cell r="BF77" t="str">
            <v/>
          </cell>
          <cell r="BG77" t="str">
            <v/>
          </cell>
          <cell r="BH77" t="str">
            <v/>
          </cell>
          <cell r="BI77" t="str">
            <v/>
          </cell>
          <cell r="BJ77" t="str">
            <v/>
          </cell>
          <cell r="BK77" t="str">
            <v/>
          </cell>
          <cell r="BL77" t="str">
            <v/>
          </cell>
          <cell r="BM77" t="str">
            <v/>
          </cell>
          <cell r="BN77" t="str">
            <v/>
          </cell>
          <cell r="BO77" t="str">
            <v/>
          </cell>
          <cell r="BP77" t="str">
            <v/>
          </cell>
          <cell r="BQ77" t="str">
            <v/>
          </cell>
          <cell r="BR77" t="str">
            <v/>
          </cell>
          <cell r="BS77" t="str">
            <v/>
          </cell>
          <cell r="BT77" t="str">
            <v/>
          </cell>
          <cell r="BU77" t="str">
            <v/>
          </cell>
          <cell r="BV77" t="str">
            <v/>
          </cell>
          <cell r="BW77" t="str">
            <v/>
          </cell>
          <cell r="BX77" t="str">
            <v/>
          </cell>
          <cell r="BY77" t="str">
            <v/>
          </cell>
          <cell r="BZ77" t="str">
            <v/>
          </cell>
          <cell r="CA77" t="str">
            <v/>
          </cell>
          <cell r="CB77" t="str">
            <v/>
          </cell>
          <cell r="CC77" t="str">
            <v/>
          </cell>
          <cell r="CD77" t="str">
            <v/>
          </cell>
          <cell r="CE77" t="str">
            <v/>
          </cell>
          <cell r="CF77" t="str">
            <v/>
          </cell>
          <cell r="CG77" t="str">
            <v>no_services</v>
          </cell>
          <cell r="CH77" t="str">
            <v/>
          </cell>
          <cell r="CI77" t="str">
            <v>lack_jobs</v>
          </cell>
          <cell r="CJ77" t="str">
            <v/>
          </cell>
          <cell r="CK77" t="str">
            <v/>
          </cell>
          <cell r="CL77" t="str">
            <v>yes_restricted</v>
          </cell>
          <cell r="CM77" t="str">
            <v/>
          </cell>
          <cell r="CN77" t="str">
            <v/>
          </cell>
          <cell r="CO77" t="str">
            <v/>
          </cell>
          <cell r="CP77" t="str">
            <v/>
          </cell>
          <cell r="CQ77" t="str">
            <v/>
          </cell>
          <cell r="CR77" t="str">
            <v/>
          </cell>
          <cell r="CS77" t="str">
            <v/>
          </cell>
          <cell r="CT77" t="str">
            <v/>
          </cell>
          <cell r="CU77" t="str">
            <v/>
          </cell>
          <cell r="CV77" t="str">
            <v>bay</v>
          </cell>
          <cell r="CW77" t="str">
            <v/>
          </cell>
          <cell r="CX77" t="str">
            <v>baidoa</v>
          </cell>
          <cell r="CY77" t="str">
            <v>NA-3802-X04-001</v>
          </cell>
          <cell r="CZ77" t="str">
            <v/>
          </cell>
          <cell r="DA77" t="str">
            <v/>
          </cell>
          <cell r="DB77" t="str">
            <v>halfday</v>
          </cell>
          <cell r="DC77" t="str">
            <v>fuel_cooking livestock food tools_seeds construction_materials clothes_sewing shoes jerry_cans soap</v>
          </cell>
          <cell r="DE77">
            <v>1</v>
          </cell>
          <cell r="DF77">
            <v>1</v>
          </cell>
          <cell r="DG77">
            <v>1</v>
          </cell>
          <cell r="DH77">
            <v>1</v>
          </cell>
          <cell r="DI77">
            <v>1</v>
          </cell>
          <cell r="DJ77">
            <v>1</v>
          </cell>
          <cell r="DK77">
            <v>0</v>
          </cell>
          <cell r="DL77">
            <v>0</v>
          </cell>
          <cell r="DM77">
            <v>1</v>
          </cell>
          <cell r="DN77">
            <v>0</v>
          </cell>
          <cell r="DO77">
            <v>1</v>
          </cell>
          <cell r="DP77">
            <v>1</v>
          </cell>
          <cell r="DQ77" t="str">
            <v>no</v>
          </cell>
          <cell r="DR77" t="str">
            <v>remained_same</v>
          </cell>
          <cell r="DS77" t="str">
            <v/>
          </cell>
          <cell r="DT77" t="str">
            <v/>
          </cell>
          <cell r="DU77" t="str">
            <v/>
          </cell>
          <cell r="DV77" t="str">
            <v/>
          </cell>
          <cell r="DW77" t="str">
            <v/>
          </cell>
          <cell r="DX77" t="str">
            <v/>
          </cell>
          <cell r="DY77" t="str">
            <v/>
          </cell>
          <cell r="DZ77" t="str">
            <v/>
          </cell>
          <cell r="EA77" t="str">
            <v/>
          </cell>
          <cell r="EB77" t="str">
            <v>own_production</v>
          </cell>
          <cell r="ED77" t="str">
            <v/>
          </cell>
          <cell r="EE77" t="str">
            <v>limit_portions wild_foods borrow part_skips reduce_portions</v>
          </cell>
          <cell r="EF77">
            <v>0</v>
          </cell>
          <cell r="EG77">
            <v>1</v>
          </cell>
          <cell r="EH77">
            <v>1</v>
          </cell>
          <cell r="EI77">
            <v>1</v>
          </cell>
          <cell r="EJ77">
            <v>1</v>
          </cell>
          <cell r="EK77">
            <v>0</v>
          </cell>
          <cell r="EL77">
            <v>0</v>
          </cell>
          <cell r="EM77">
            <v>0</v>
          </cell>
          <cell r="EN77">
            <v>1</v>
          </cell>
          <cell r="EO77">
            <v>0</v>
          </cell>
          <cell r="EP77">
            <v>0</v>
          </cell>
          <cell r="EQ77" t="str">
            <v/>
          </cell>
          <cell r="ER77" t="str">
            <v>farming day_labour livestock_produce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1</v>
          </cell>
          <cell r="EZ77">
            <v>0</v>
          </cell>
          <cell r="FA77">
            <v>0</v>
          </cell>
          <cell r="FB77">
            <v>0</v>
          </cell>
          <cell r="FC77">
            <v>1</v>
          </cell>
          <cell r="FD77">
            <v>1</v>
          </cell>
          <cell r="FE77" t="str">
            <v/>
          </cell>
          <cell r="FF77" t="str">
            <v>none</v>
          </cell>
          <cell r="FH77" t="str">
            <v>fever</v>
          </cell>
          <cell r="FI77" t="str">
            <v/>
          </cell>
          <cell r="FJ77" t="str">
            <v>yes</v>
          </cell>
          <cell r="FK77" t="str">
            <v>clinic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1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 t="str">
            <v/>
          </cell>
          <cell r="FY77" t="str">
            <v>30_less_1</v>
          </cell>
          <cell r="FZ77" t="str">
            <v>m_over18 w_over18 m_over60 w_over60 pwd</v>
          </cell>
          <cell r="GA77">
            <v>0</v>
          </cell>
          <cell r="GB77">
            <v>1</v>
          </cell>
          <cell r="GC77">
            <v>1</v>
          </cell>
          <cell r="GD77">
            <v>0</v>
          </cell>
          <cell r="GE77">
            <v>1</v>
          </cell>
          <cell r="GF77">
            <v>0</v>
          </cell>
          <cell r="GG77">
            <v>0</v>
          </cell>
          <cell r="GH77">
            <v>0</v>
          </cell>
          <cell r="GI77">
            <v>1</v>
          </cell>
          <cell r="GJ77">
            <v>1</v>
          </cell>
          <cell r="GK77" t="str">
            <v/>
          </cell>
          <cell r="GL77" t="str">
            <v>bay</v>
          </cell>
          <cell r="GM77" t="str">
            <v/>
          </cell>
          <cell r="GN77" t="str">
            <v>baidoa</v>
          </cell>
          <cell r="GO77" t="str">
            <v>NA-3801-Z26-004</v>
          </cell>
          <cell r="GP77" t="str">
            <v/>
          </cell>
          <cell r="GQ77" t="str">
            <v/>
          </cell>
          <cell r="GR77" t="str">
            <v>distance absence_personnel cost_services</v>
          </cell>
          <cell r="GT77">
            <v>1</v>
          </cell>
          <cell r="GU77">
            <v>0</v>
          </cell>
          <cell r="GV77">
            <v>1</v>
          </cell>
          <cell r="GW77">
            <v>1</v>
          </cell>
          <cell r="GX77">
            <v>0</v>
          </cell>
          <cell r="GY77">
            <v>0</v>
          </cell>
          <cell r="GZ77">
            <v>0</v>
          </cell>
          <cell r="HA77" t="str">
            <v/>
          </cell>
          <cell r="HB77" t="str">
            <v/>
          </cell>
          <cell r="HC77" t="str">
            <v>none</v>
          </cell>
          <cell r="HD77">
            <v>0</v>
          </cell>
          <cell r="HE77">
            <v>1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 t="str">
            <v>no</v>
          </cell>
          <cell r="HT77" t="str">
            <v>no</v>
          </cell>
          <cell r="HU77" t="str">
            <v>no</v>
          </cell>
          <cell r="HV77" t="str">
            <v/>
          </cell>
          <cell r="HW77" t="str">
            <v>yes</v>
          </cell>
          <cell r="HX77" t="str">
            <v>yes</v>
          </cell>
          <cell r="HY77" t="str">
            <v>no</v>
          </cell>
          <cell r="HZ77" t="str">
            <v>none</v>
          </cell>
          <cell r="IA77">
            <v>1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 t="str">
            <v/>
          </cell>
          <cell r="IM77" t="str">
            <v/>
          </cell>
          <cell r="IN77" t="str">
            <v/>
          </cell>
          <cell r="IO77" t="str">
            <v/>
          </cell>
          <cell r="IP77" t="str">
            <v/>
          </cell>
          <cell r="IQ77" t="str">
            <v/>
          </cell>
          <cell r="IR77" t="str">
            <v/>
          </cell>
          <cell r="IS77" t="str">
            <v/>
          </cell>
          <cell r="IT77" t="str">
            <v/>
          </cell>
          <cell r="IU77" t="str">
            <v/>
          </cell>
          <cell r="IV77" t="str">
            <v/>
          </cell>
          <cell r="IW77" t="str">
            <v/>
          </cell>
          <cell r="IX77" t="str">
            <v/>
          </cell>
          <cell r="IY77" t="str">
            <v/>
          </cell>
          <cell r="IZ77" t="str">
            <v/>
          </cell>
          <cell r="JA77" t="str">
            <v/>
          </cell>
          <cell r="JB77" t="str">
            <v/>
          </cell>
          <cell r="JC77" t="str">
            <v/>
          </cell>
          <cell r="JD77" t="str">
            <v/>
          </cell>
          <cell r="JE77" t="str">
            <v/>
          </cell>
          <cell r="JF77" t="str">
            <v/>
          </cell>
          <cell r="JG77" t="str">
            <v/>
          </cell>
          <cell r="JH77" t="str">
            <v/>
          </cell>
          <cell r="JI77" t="str">
            <v/>
          </cell>
          <cell r="JJ77" t="str">
            <v/>
          </cell>
          <cell r="JK77" t="str">
            <v/>
          </cell>
          <cell r="JL77" t="str">
            <v/>
          </cell>
          <cell r="JM77" t="str">
            <v/>
          </cell>
          <cell r="JN77" t="str">
            <v/>
          </cell>
          <cell r="JO77" t="str">
            <v>none</v>
          </cell>
          <cell r="JP77">
            <v>0</v>
          </cell>
          <cell r="JQ77">
            <v>1</v>
          </cell>
          <cell r="JR77">
            <v>0</v>
          </cell>
          <cell r="JS77">
            <v>0</v>
          </cell>
          <cell r="JT77">
            <v>0</v>
          </cell>
          <cell r="JU77">
            <v>0</v>
          </cell>
          <cell r="JV77">
            <v>0</v>
          </cell>
          <cell r="JW77">
            <v>0</v>
          </cell>
          <cell r="JX77">
            <v>0</v>
          </cell>
          <cell r="JY77">
            <v>0</v>
          </cell>
          <cell r="JZ77">
            <v>0</v>
          </cell>
          <cell r="KA77" t="str">
            <v/>
          </cell>
          <cell r="KB77" t="str">
            <v>thatched_hut</v>
          </cell>
          <cell r="KC77" t="str">
            <v/>
          </cell>
          <cell r="KD77" t="str">
            <v>no</v>
          </cell>
          <cell r="KF77" t="str">
            <v>no_destroyed</v>
          </cell>
          <cell r="KG77" t="str">
            <v/>
          </cell>
          <cell r="KH77" t="str">
            <v/>
          </cell>
          <cell r="KJ77" t="str">
            <v/>
          </cell>
          <cell r="KK77" t="str">
            <v/>
          </cell>
          <cell r="KL77" t="str">
            <v>river_pond</v>
          </cell>
          <cell r="KM77" t="str">
            <v/>
          </cell>
          <cell r="KN77" t="str">
            <v/>
          </cell>
          <cell r="KO77" t="str">
            <v>30_less_1</v>
          </cell>
          <cell r="KP77" t="str">
            <v>no</v>
          </cell>
          <cell r="KQ77" t="str">
            <v>no</v>
          </cell>
          <cell r="KR77" t="str">
            <v>yes</v>
          </cell>
          <cell r="KS77" t="str">
            <v>none</v>
          </cell>
          <cell r="KT77" t="str">
            <v>not_available</v>
          </cell>
          <cell r="KU77">
            <v>0</v>
          </cell>
          <cell r="KV77">
            <v>0</v>
          </cell>
          <cell r="KW77">
            <v>0</v>
          </cell>
          <cell r="KX77">
            <v>1</v>
          </cell>
          <cell r="KY77">
            <v>0</v>
          </cell>
          <cell r="KZ77">
            <v>0</v>
          </cell>
          <cell r="LA77">
            <v>0</v>
          </cell>
          <cell r="LB77">
            <v>0</v>
          </cell>
          <cell r="LC77">
            <v>0</v>
          </cell>
          <cell r="LD77">
            <v>0</v>
          </cell>
          <cell r="LE77">
            <v>0</v>
          </cell>
          <cell r="LF77">
            <v>0</v>
          </cell>
          <cell r="LG77">
            <v>0</v>
          </cell>
          <cell r="LH77" t="str">
            <v/>
          </cell>
          <cell r="LI77" t="str">
            <v>dumped</v>
          </cell>
          <cell r="LJ77" t="str">
            <v/>
          </cell>
          <cell r="LK77" t="str">
            <v>prim_boys prim_girls quran_boys quran_girls</v>
          </cell>
          <cell r="LL77">
            <v>0</v>
          </cell>
          <cell r="LM77">
            <v>0</v>
          </cell>
          <cell r="LN77">
            <v>0</v>
          </cell>
          <cell r="LO77">
            <v>0</v>
          </cell>
          <cell r="LP77">
            <v>0</v>
          </cell>
          <cell r="LQ77">
            <v>1</v>
          </cell>
          <cell r="LR77">
            <v>0</v>
          </cell>
          <cell r="LS77">
            <v>1</v>
          </cell>
          <cell r="LT77">
            <v>0</v>
          </cell>
          <cell r="LU77">
            <v>1</v>
          </cell>
          <cell r="LV77">
            <v>0</v>
          </cell>
          <cell r="LW77">
            <v>1</v>
          </cell>
          <cell r="LX77" t="str">
            <v/>
          </cell>
          <cell r="LY77" t="str">
            <v>30_minutes_1</v>
          </cell>
          <cell r="LZ77" t="str">
            <v>cost_stud</v>
          </cell>
          <cell r="MC77" t="str">
            <v/>
          </cell>
          <cell r="MD77" t="str">
            <v>cost_stud</v>
          </cell>
          <cell r="MG77" t="str">
            <v/>
          </cell>
          <cell r="MH77" t="str">
            <v>radio</v>
          </cell>
          <cell r="MI77">
            <v>0</v>
          </cell>
          <cell r="MJ77">
            <v>0</v>
          </cell>
          <cell r="MK77">
            <v>0</v>
          </cell>
          <cell r="ML77">
            <v>0</v>
          </cell>
          <cell r="MM77">
            <v>0</v>
          </cell>
          <cell r="MN77">
            <v>0</v>
          </cell>
          <cell r="MO77">
            <v>0</v>
          </cell>
          <cell r="MP77">
            <v>1</v>
          </cell>
          <cell r="MQ77">
            <v>0</v>
          </cell>
          <cell r="MR77" t="str">
            <v>friends_family</v>
          </cell>
          <cell r="MS77" t="str">
            <v/>
          </cell>
          <cell r="MT77" t="str">
            <v>voice_of_america bbc_somalia</v>
          </cell>
          <cell r="MU77">
            <v>0</v>
          </cell>
          <cell r="MV77">
            <v>0</v>
          </cell>
          <cell r="MW77">
            <v>0</v>
          </cell>
          <cell r="MX77">
            <v>0</v>
          </cell>
          <cell r="MY77">
            <v>0</v>
          </cell>
          <cell r="MZ77">
            <v>0</v>
          </cell>
          <cell r="NA77">
            <v>0</v>
          </cell>
          <cell r="NB77">
            <v>0</v>
          </cell>
          <cell r="NC77">
            <v>0</v>
          </cell>
          <cell r="ND77">
            <v>1</v>
          </cell>
          <cell r="NE77">
            <v>0</v>
          </cell>
          <cell r="NF77">
            <v>0</v>
          </cell>
          <cell r="NG77">
            <v>0</v>
          </cell>
          <cell r="NH77">
            <v>0</v>
          </cell>
          <cell r="NI77">
            <v>0</v>
          </cell>
          <cell r="NJ77">
            <v>0</v>
          </cell>
          <cell r="NK77">
            <v>1</v>
          </cell>
          <cell r="NL77">
            <v>0</v>
          </cell>
          <cell r="NM77">
            <v>0</v>
          </cell>
          <cell r="NN77" t="str">
            <v/>
          </cell>
          <cell r="NO77" t="str">
            <v>no</v>
          </cell>
          <cell r="NP77" t="str">
            <v>lack_electricity lack_radio_sign lack_mobile</v>
          </cell>
          <cell r="NQ77">
            <v>0</v>
          </cell>
          <cell r="NR77">
            <v>0</v>
          </cell>
          <cell r="NS77">
            <v>1</v>
          </cell>
          <cell r="NT77">
            <v>0</v>
          </cell>
          <cell r="NU77">
            <v>0</v>
          </cell>
          <cell r="NV77">
            <v>0</v>
          </cell>
          <cell r="NW77">
            <v>1</v>
          </cell>
          <cell r="NX77">
            <v>1</v>
          </cell>
          <cell r="NY77" t="str">
            <v/>
          </cell>
          <cell r="NZ77" t="str">
            <v>no</v>
          </cell>
          <cell r="OB77" t="str">
            <v/>
          </cell>
          <cell r="OC77" t="str">
            <v/>
          </cell>
          <cell r="OD77" t="str">
            <v/>
          </cell>
          <cell r="OE77" t="str">
            <v/>
          </cell>
          <cell r="OF77" t="str">
            <v/>
          </cell>
          <cell r="OG77" t="str">
            <v/>
          </cell>
          <cell r="OH77" t="str">
            <v/>
          </cell>
          <cell r="OI77" t="str">
            <v/>
          </cell>
          <cell r="OJ77" t="str">
            <v/>
          </cell>
          <cell r="OK77" t="str">
            <v/>
          </cell>
          <cell r="OL77" t="str">
            <v/>
          </cell>
          <cell r="OM77" t="str">
            <v/>
          </cell>
          <cell r="ON77" t="str">
            <v/>
          </cell>
          <cell r="OO77" t="str">
            <v>secondary_road</v>
          </cell>
          <cell r="OP77" t="str">
            <v>no</v>
          </cell>
          <cell r="OQ77" t="str">
            <v>yes</v>
          </cell>
          <cell r="OR77" t="str">
            <v>yes</v>
          </cell>
          <cell r="OS77" t="str">
            <v>by_phone</v>
          </cell>
          <cell r="OT77" t="str">
            <v/>
          </cell>
          <cell r="OU77" t="str">
            <v>vChnHowadP8q4PGRQyRb8D</v>
          </cell>
          <cell r="OV77">
            <v>83801452</v>
          </cell>
          <cell r="OW77" t="str">
            <v>13f50825-3e2b-46f2-9a6c-fdd1e4a552ac</v>
          </cell>
          <cell r="OX77">
            <v>43870.468784722223</v>
          </cell>
        </row>
        <row r="78">
          <cell r="D78">
            <v>43888.423424351851</v>
          </cell>
          <cell r="E78">
            <v>43888.440949687501</v>
          </cell>
          <cell r="J78">
            <v>43888</v>
          </cell>
          <cell r="K78">
            <v>357828090140081</v>
          </cell>
          <cell r="L78" t="str">
            <v>baidoa</v>
          </cell>
          <cell r="M78" t="str">
            <v>et_2</v>
          </cell>
          <cell r="N78" t="str">
            <v>direct</v>
          </cell>
          <cell r="P78" t="str">
            <v>11 Janaayo</v>
          </cell>
          <cell r="Q78" t="str">
            <v>yes</v>
          </cell>
          <cell r="R78" t="str">
            <v/>
          </cell>
          <cell r="S78" t="str">
            <v/>
          </cell>
          <cell r="T78" t="str">
            <v>bay</v>
          </cell>
          <cell r="U78" t="str">
            <v/>
          </cell>
          <cell r="V78" t="str">
            <v>baidoa</v>
          </cell>
          <cell r="Y78" t="str">
            <v/>
          </cell>
          <cell r="AB78" t="str">
            <v/>
          </cell>
          <cell r="AC78" t="str">
            <v>moreonemonth</v>
          </cell>
          <cell r="AD78" t="str">
            <v>1to3months</v>
          </cell>
          <cell r="AE78" t="str">
            <v>yes</v>
          </cell>
          <cell r="AF78" t="str">
            <v>yes</v>
          </cell>
          <cell r="AG78" t="str">
            <v/>
          </cell>
          <cell r="AH78" t="str">
            <v/>
          </cell>
          <cell r="AI78" t="str">
            <v>female</v>
          </cell>
          <cell r="AJ78" t="str">
            <v>no</v>
          </cell>
          <cell r="AK78" t="str">
            <v/>
          </cell>
          <cell r="AL78" t="str">
            <v/>
          </cell>
          <cell r="AM78" t="str">
            <v/>
          </cell>
          <cell r="AN78" t="str">
            <v/>
          </cell>
          <cell r="AO78" t="str">
            <v/>
          </cell>
          <cell r="AP78" t="str">
            <v/>
          </cell>
          <cell r="AQ78" t="str">
            <v/>
          </cell>
          <cell r="AR78" t="str">
            <v/>
          </cell>
          <cell r="AS78" t="str">
            <v/>
          </cell>
          <cell r="AT78" t="str">
            <v/>
          </cell>
          <cell r="AU78" t="str">
            <v>access_food</v>
          </cell>
          <cell r="AV78" t="str">
            <v/>
          </cell>
          <cell r="AY78" t="str">
            <v>shelters_available</v>
          </cell>
          <cell r="AZ78" t="str">
            <v/>
          </cell>
          <cell r="BC78" t="str">
            <v/>
          </cell>
          <cell r="BD78" t="str">
            <v>no_idps</v>
          </cell>
          <cell r="BE78" t="str">
            <v/>
          </cell>
          <cell r="BF78" t="str">
            <v/>
          </cell>
          <cell r="BG78" t="str">
            <v/>
          </cell>
          <cell r="BH78" t="str">
            <v/>
          </cell>
          <cell r="BI78" t="str">
            <v/>
          </cell>
          <cell r="BJ78" t="str">
            <v/>
          </cell>
          <cell r="BK78" t="str">
            <v/>
          </cell>
          <cell r="BL78" t="str">
            <v/>
          </cell>
          <cell r="BM78" t="str">
            <v/>
          </cell>
          <cell r="BN78" t="str">
            <v/>
          </cell>
          <cell r="BO78" t="str">
            <v/>
          </cell>
          <cell r="BP78" t="str">
            <v/>
          </cell>
          <cell r="BQ78" t="str">
            <v/>
          </cell>
          <cell r="BR78" t="str">
            <v/>
          </cell>
          <cell r="BS78" t="str">
            <v/>
          </cell>
          <cell r="BT78" t="str">
            <v/>
          </cell>
          <cell r="BU78" t="str">
            <v/>
          </cell>
          <cell r="BV78" t="str">
            <v/>
          </cell>
          <cell r="BW78" t="str">
            <v/>
          </cell>
          <cell r="BX78" t="str">
            <v/>
          </cell>
          <cell r="BY78" t="str">
            <v/>
          </cell>
          <cell r="BZ78" t="str">
            <v/>
          </cell>
          <cell r="CA78" t="str">
            <v/>
          </cell>
          <cell r="CB78" t="str">
            <v/>
          </cell>
          <cell r="CC78" t="str">
            <v/>
          </cell>
          <cell r="CD78" t="str">
            <v/>
          </cell>
          <cell r="CE78" t="str">
            <v/>
          </cell>
          <cell r="CF78" t="str">
            <v/>
          </cell>
          <cell r="CG78" t="str">
            <v>no_services</v>
          </cell>
          <cell r="CH78" t="str">
            <v/>
          </cell>
          <cell r="CI78" t="str">
            <v>drought</v>
          </cell>
          <cell r="CJ78" t="str">
            <v/>
          </cell>
          <cell r="CK78" t="str">
            <v/>
          </cell>
          <cell r="CL78" t="str">
            <v>yes_restricted</v>
          </cell>
          <cell r="CM78" t="str">
            <v/>
          </cell>
          <cell r="CN78" t="str">
            <v/>
          </cell>
          <cell r="CO78" t="str">
            <v/>
          </cell>
          <cell r="CP78" t="str">
            <v/>
          </cell>
          <cell r="CQ78" t="str">
            <v/>
          </cell>
          <cell r="CR78" t="str">
            <v/>
          </cell>
          <cell r="CS78" t="str">
            <v/>
          </cell>
          <cell r="CT78" t="str">
            <v/>
          </cell>
          <cell r="CU78" t="str">
            <v/>
          </cell>
          <cell r="CV78" t="str">
            <v>bay</v>
          </cell>
          <cell r="CW78" t="str">
            <v/>
          </cell>
          <cell r="CX78" t="str">
            <v>baidoa</v>
          </cell>
          <cell r="CY78" t="str">
            <v>NA-3802-W01-010</v>
          </cell>
          <cell r="CZ78" t="str">
            <v/>
          </cell>
          <cell r="DA78" t="str">
            <v/>
          </cell>
          <cell r="DB78" t="str">
            <v>1_to_halfday</v>
          </cell>
          <cell r="DC78" t="str">
            <v>food construction_materials clothes_sewing shoes soap</v>
          </cell>
          <cell r="DE78">
            <v>1</v>
          </cell>
          <cell r="DF78">
            <v>0</v>
          </cell>
          <cell r="DG78">
            <v>0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1</v>
          </cell>
          <cell r="DP78">
            <v>1</v>
          </cell>
          <cell r="DQ78" t="str">
            <v>no</v>
          </cell>
          <cell r="DR78" t="str">
            <v>worse</v>
          </cell>
          <cell r="DS78" t="str">
            <v/>
          </cell>
          <cell r="DT78" t="str">
            <v/>
          </cell>
          <cell r="DU78" t="str">
            <v/>
          </cell>
          <cell r="DV78" t="str">
            <v/>
          </cell>
          <cell r="DW78" t="str">
            <v/>
          </cell>
          <cell r="DX78" t="str">
            <v/>
          </cell>
          <cell r="DY78" t="str">
            <v/>
          </cell>
          <cell r="DZ78" t="str">
            <v/>
          </cell>
          <cell r="EA78" t="str">
            <v/>
          </cell>
          <cell r="EB78" t="str">
            <v>own_production</v>
          </cell>
          <cell r="ED78" t="str">
            <v/>
          </cell>
          <cell r="EE78" t="str">
            <v>limit_portions</v>
          </cell>
          <cell r="EF78">
            <v>0</v>
          </cell>
          <cell r="EG78">
            <v>1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 t="str">
            <v/>
          </cell>
          <cell r="ER78" t="str">
            <v>farming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1</v>
          </cell>
          <cell r="FE78" t="str">
            <v/>
          </cell>
          <cell r="FF78" t="str">
            <v>none</v>
          </cell>
          <cell r="FH78" t="str">
            <v>none</v>
          </cell>
          <cell r="FI78" t="str">
            <v/>
          </cell>
          <cell r="FJ78" t="str">
            <v>no</v>
          </cell>
          <cell r="FK78" t="str">
            <v/>
          </cell>
          <cell r="FM78" t="str">
            <v/>
          </cell>
          <cell r="FN78" t="str">
            <v/>
          </cell>
          <cell r="FO78" t="str">
            <v/>
          </cell>
          <cell r="FP78" t="str">
            <v/>
          </cell>
          <cell r="FQ78" t="str">
            <v/>
          </cell>
          <cell r="FR78" t="str">
            <v/>
          </cell>
          <cell r="FS78" t="str">
            <v/>
          </cell>
          <cell r="FT78" t="str">
            <v/>
          </cell>
          <cell r="FU78" t="str">
            <v/>
          </cell>
          <cell r="FV78" t="str">
            <v/>
          </cell>
          <cell r="FW78" t="str">
            <v/>
          </cell>
          <cell r="FX78" t="str">
            <v/>
          </cell>
          <cell r="FY78" t="str">
            <v/>
          </cell>
          <cell r="FZ78" t="str">
            <v/>
          </cell>
          <cell r="GA78" t="str">
            <v/>
          </cell>
          <cell r="GB78" t="str">
            <v/>
          </cell>
          <cell r="GC78" t="str">
            <v/>
          </cell>
          <cell r="GD78" t="str">
            <v/>
          </cell>
          <cell r="GE78" t="str">
            <v/>
          </cell>
          <cell r="GF78" t="str">
            <v/>
          </cell>
          <cell r="GG78" t="str">
            <v/>
          </cell>
          <cell r="GH78" t="str">
            <v/>
          </cell>
          <cell r="GI78" t="str">
            <v/>
          </cell>
          <cell r="GJ78" t="str">
            <v/>
          </cell>
          <cell r="GK78" t="str">
            <v/>
          </cell>
          <cell r="GL78" t="str">
            <v/>
          </cell>
          <cell r="GM78" t="str">
            <v/>
          </cell>
          <cell r="GN78" t="str">
            <v/>
          </cell>
          <cell r="GO78" t="str">
            <v/>
          </cell>
          <cell r="GP78" t="str">
            <v/>
          </cell>
          <cell r="GQ78" t="str">
            <v/>
          </cell>
          <cell r="GR78" t="str">
            <v>distance security cost_services</v>
          </cell>
          <cell r="GT78">
            <v>1</v>
          </cell>
          <cell r="GU78">
            <v>0</v>
          </cell>
          <cell r="GV78">
            <v>1</v>
          </cell>
          <cell r="GW78">
            <v>0</v>
          </cell>
          <cell r="GX78">
            <v>0</v>
          </cell>
          <cell r="GY78">
            <v>0</v>
          </cell>
          <cell r="GZ78">
            <v>1</v>
          </cell>
          <cell r="HA78" t="str">
            <v/>
          </cell>
          <cell r="HB78" t="str">
            <v/>
          </cell>
          <cell r="HC78" t="str">
            <v>tax_dispute</v>
          </cell>
          <cell r="HD78">
            <v>1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 t="str">
            <v>no</v>
          </cell>
          <cell r="HT78" t="str">
            <v>no</v>
          </cell>
          <cell r="HU78" t="str">
            <v>no</v>
          </cell>
          <cell r="HV78" t="str">
            <v/>
          </cell>
          <cell r="HW78" t="str">
            <v>no</v>
          </cell>
          <cell r="HX78" t="str">
            <v>no</v>
          </cell>
          <cell r="HY78" t="str">
            <v>no</v>
          </cell>
          <cell r="HZ78" t="str">
            <v>sexual_violence abduction theft tax_collection</v>
          </cell>
          <cell r="IA78">
            <v>0</v>
          </cell>
          <cell r="IB78">
            <v>1</v>
          </cell>
          <cell r="IC78">
            <v>0</v>
          </cell>
          <cell r="ID78">
            <v>0</v>
          </cell>
          <cell r="IE78">
            <v>1</v>
          </cell>
          <cell r="IF78">
            <v>1</v>
          </cell>
          <cell r="IG78">
            <v>1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 t="str">
            <v/>
          </cell>
          <cell r="IM78" t="str">
            <v>shelters market</v>
          </cell>
          <cell r="IN78">
            <v>0</v>
          </cell>
          <cell r="IO78">
            <v>0</v>
          </cell>
          <cell r="IP78">
            <v>1</v>
          </cell>
          <cell r="IQ78">
            <v>0</v>
          </cell>
          <cell r="IR78">
            <v>0</v>
          </cell>
          <cell r="IS78">
            <v>0</v>
          </cell>
          <cell r="IT78">
            <v>0</v>
          </cell>
          <cell r="IU78">
            <v>0</v>
          </cell>
          <cell r="IV78">
            <v>0</v>
          </cell>
          <cell r="IW78">
            <v>0</v>
          </cell>
          <cell r="IX78">
            <v>0</v>
          </cell>
          <cell r="IY78">
            <v>0</v>
          </cell>
          <cell r="IZ78">
            <v>1</v>
          </cell>
          <cell r="JA78" t="str">
            <v/>
          </cell>
          <cell r="JB78" t="str">
            <v>commun_leader_elder loc_authorities</v>
          </cell>
          <cell r="JC78">
            <v>0</v>
          </cell>
          <cell r="JD78">
            <v>0</v>
          </cell>
          <cell r="JE78">
            <v>0</v>
          </cell>
          <cell r="JF78">
            <v>1</v>
          </cell>
          <cell r="JG78">
            <v>0</v>
          </cell>
          <cell r="JH78">
            <v>0</v>
          </cell>
          <cell r="JI78">
            <v>0</v>
          </cell>
          <cell r="JJ78">
            <v>0</v>
          </cell>
          <cell r="JK78">
            <v>1</v>
          </cell>
          <cell r="JL78">
            <v>0</v>
          </cell>
          <cell r="JM78">
            <v>0</v>
          </cell>
          <cell r="JN78" t="str">
            <v/>
          </cell>
          <cell r="JO78" t="str">
            <v>none</v>
          </cell>
          <cell r="JP78">
            <v>0</v>
          </cell>
          <cell r="JQ78">
            <v>1</v>
          </cell>
          <cell r="JR78">
            <v>0</v>
          </cell>
          <cell r="JS78">
            <v>0</v>
          </cell>
          <cell r="JT78">
            <v>0</v>
          </cell>
          <cell r="JU78">
            <v>0</v>
          </cell>
          <cell r="JV78">
            <v>0</v>
          </cell>
          <cell r="JW78">
            <v>0</v>
          </cell>
          <cell r="JX78">
            <v>0</v>
          </cell>
          <cell r="JY78">
            <v>0</v>
          </cell>
          <cell r="JZ78">
            <v>0</v>
          </cell>
          <cell r="KA78" t="str">
            <v/>
          </cell>
          <cell r="KB78" t="str">
            <v>buul</v>
          </cell>
          <cell r="KC78" t="str">
            <v/>
          </cell>
          <cell r="KD78" t="str">
            <v>yes</v>
          </cell>
          <cell r="KF78" t="str">
            <v>flooding</v>
          </cell>
          <cell r="KG78" t="str">
            <v/>
          </cell>
          <cell r="KH78" t="str">
            <v>less_half</v>
          </cell>
          <cell r="KJ78" t="str">
            <v>no_materials</v>
          </cell>
          <cell r="KK78" t="str">
            <v/>
          </cell>
          <cell r="KL78" t="str">
            <v>river_pond</v>
          </cell>
          <cell r="KM78" t="str">
            <v/>
          </cell>
          <cell r="KN78" t="str">
            <v/>
          </cell>
          <cell r="KO78" t="str">
            <v>1_to_halfday</v>
          </cell>
          <cell r="KP78" t="str">
            <v>no</v>
          </cell>
          <cell r="KQ78" t="str">
            <v>no</v>
          </cell>
          <cell r="KR78" t="str">
            <v>no</v>
          </cell>
          <cell r="KS78" t="str">
            <v>none</v>
          </cell>
          <cell r="KT78" t="str">
            <v>not_available</v>
          </cell>
          <cell r="KU78">
            <v>0</v>
          </cell>
          <cell r="KV78">
            <v>0</v>
          </cell>
          <cell r="KW78">
            <v>0</v>
          </cell>
          <cell r="KX78">
            <v>1</v>
          </cell>
          <cell r="KY78">
            <v>0</v>
          </cell>
          <cell r="KZ78">
            <v>0</v>
          </cell>
          <cell r="LA78">
            <v>0</v>
          </cell>
          <cell r="LB78">
            <v>0</v>
          </cell>
          <cell r="LC78">
            <v>0</v>
          </cell>
          <cell r="LD78">
            <v>0</v>
          </cell>
          <cell r="LE78">
            <v>0</v>
          </cell>
          <cell r="LF78">
            <v>0</v>
          </cell>
          <cell r="LG78">
            <v>0</v>
          </cell>
          <cell r="LH78" t="str">
            <v/>
          </cell>
          <cell r="LI78" t="str">
            <v>dumped</v>
          </cell>
          <cell r="LJ78" t="str">
            <v/>
          </cell>
          <cell r="LK78" t="str">
            <v>quran_boys quran_girls</v>
          </cell>
          <cell r="LL78">
            <v>0</v>
          </cell>
          <cell r="LM78">
            <v>0</v>
          </cell>
          <cell r="LN78">
            <v>0</v>
          </cell>
          <cell r="LO78">
            <v>0</v>
          </cell>
          <cell r="LP78">
            <v>0</v>
          </cell>
          <cell r="LQ78">
            <v>1</v>
          </cell>
          <cell r="LR78">
            <v>0</v>
          </cell>
          <cell r="LS78">
            <v>0</v>
          </cell>
          <cell r="LT78">
            <v>0</v>
          </cell>
          <cell r="LU78">
            <v>0</v>
          </cell>
          <cell r="LV78">
            <v>0</v>
          </cell>
          <cell r="LW78">
            <v>1</v>
          </cell>
          <cell r="LX78" t="str">
            <v/>
          </cell>
          <cell r="LY78" t="str">
            <v>under_30</v>
          </cell>
          <cell r="LZ78" t="str">
            <v>none</v>
          </cell>
          <cell r="MC78" t="str">
            <v/>
          </cell>
          <cell r="MD78" t="str">
            <v>none</v>
          </cell>
          <cell r="MG78" t="str">
            <v/>
          </cell>
          <cell r="MH78" t="str">
            <v>radio</v>
          </cell>
          <cell r="MI78">
            <v>0</v>
          </cell>
          <cell r="MJ78">
            <v>0</v>
          </cell>
          <cell r="MK78">
            <v>0</v>
          </cell>
          <cell r="ML78">
            <v>0</v>
          </cell>
          <cell r="MM78">
            <v>0</v>
          </cell>
          <cell r="MN78">
            <v>0</v>
          </cell>
          <cell r="MO78">
            <v>0</v>
          </cell>
          <cell r="MP78">
            <v>1</v>
          </cell>
          <cell r="MQ78">
            <v>0</v>
          </cell>
          <cell r="MR78" t="str">
            <v>friends_family</v>
          </cell>
          <cell r="MS78" t="str">
            <v/>
          </cell>
          <cell r="MT78" t="str">
            <v>bbc_somalia</v>
          </cell>
          <cell r="MU78">
            <v>0</v>
          </cell>
          <cell r="MV78">
            <v>0</v>
          </cell>
          <cell r="MW78">
            <v>0</v>
          </cell>
          <cell r="MX78">
            <v>0</v>
          </cell>
          <cell r="MY78">
            <v>0</v>
          </cell>
          <cell r="MZ78">
            <v>0</v>
          </cell>
          <cell r="NA78">
            <v>0</v>
          </cell>
          <cell r="NB78">
            <v>0</v>
          </cell>
          <cell r="NC78">
            <v>0</v>
          </cell>
          <cell r="ND78">
            <v>0</v>
          </cell>
          <cell r="NE78">
            <v>0</v>
          </cell>
          <cell r="NF78">
            <v>0</v>
          </cell>
          <cell r="NG78">
            <v>0</v>
          </cell>
          <cell r="NH78">
            <v>0</v>
          </cell>
          <cell r="NI78">
            <v>0</v>
          </cell>
          <cell r="NJ78">
            <v>0</v>
          </cell>
          <cell r="NK78">
            <v>1</v>
          </cell>
          <cell r="NL78">
            <v>0</v>
          </cell>
          <cell r="NM78">
            <v>0</v>
          </cell>
          <cell r="NN78" t="str">
            <v/>
          </cell>
          <cell r="NO78" t="str">
            <v>yes</v>
          </cell>
          <cell r="NP78" t="str">
            <v>none</v>
          </cell>
          <cell r="NQ78">
            <v>0</v>
          </cell>
          <cell r="NR78">
            <v>1</v>
          </cell>
          <cell r="NS78">
            <v>0</v>
          </cell>
          <cell r="NT78">
            <v>0</v>
          </cell>
          <cell r="NU78">
            <v>0</v>
          </cell>
          <cell r="NV78">
            <v>0</v>
          </cell>
          <cell r="NW78">
            <v>0</v>
          </cell>
          <cell r="NX78">
            <v>0</v>
          </cell>
          <cell r="NY78" t="str">
            <v/>
          </cell>
          <cell r="NZ78" t="str">
            <v>no</v>
          </cell>
          <cell r="OB78" t="str">
            <v/>
          </cell>
          <cell r="OC78" t="str">
            <v/>
          </cell>
          <cell r="OD78" t="str">
            <v/>
          </cell>
          <cell r="OE78" t="str">
            <v/>
          </cell>
          <cell r="OF78" t="str">
            <v/>
          </cell>
          <cell r="OG78" t="str">
            <v/>
          </cell>
          <cell r="OH78" t="str">
            <v/>
          </cell>
          <cell r="OI78" t="str">
            <v/>
          </cell>
          <cell r="OJ78" t="str">
            <v/>
          </cell>
          <cell r="OK78" t="str">
            <v/>
          </cell>
          <cell r="OL78" t="str">
            <v/>
          </cell>
          <cell r="OM78" t="str">
            <v/>
          </cell>
          <cell r="ON78" t="str">
            <v/>
          </cell>
          <cell r="OO78" t="str">
            <v>main_road</v>
          </cell>
          <cell r="OP78" t="str">
            <v>no</v>
          </cell>
          <cell r="OQ78" t="str">
            <v>yes</v>
          </cell>
          <cell r="OR78" t="str">
            <v>yes</v>
          </cell>
          <cell r="OS78" t="str">
            <v>by_phone</v>
          </cell>
          <cell r="OT78" t="str">
            <v/>
          </cell>
          <cell r="OU78" t="str">
            <v>vChnHowadP8q4PGRQyRb8D</v>
          </cell>
          <cell r="OV78">
            <v>86007134</v>
          </cell>
          <cell r="OW78" t="str">
            <v>030eee14-93b8-4da5-9b6a-1bb3aa8b0559</v>
          </cell>
          <cell r="OX78">
            <v>43888.459618055553</v>
          </cell>
        </row>
        <row r="79">
          <cell r="D79">
            <v>43880.402014560183</v>
          </cell>
          <cell r="E79">
            <v>43880.419607905096</v>
          </cell>
          <cell r="J79">
            <v>43880</v>
          </cell>
          <cell r="K79">
            <v>357828091596307</v>
          </cell>
          <cell r="L79" t="str">
            <v>baidoa</v>
          </cell>
          <cell r="M79" t="str">
            <v>et_4</v>
          </cell>
          <cell r="N79" t="str">
            <v>direct</v>
          </cell>
          <cell r="P79" t="str">
            <v>Qod Qode</v>
          </cell>
          <cell r="Q79" t="str">
            <v>yes</v>
          </cell>
          <cell r="R79" t="str">
            <v/>
          </cell>
          <cell r="S79" t="str">
            <v/>
          </cell>
          <cell r="T79" t="str">
            <v>bay</v>
          </cell>
          <cell r="U79" t="str">
            <v/>
          </cell>
          <cell r="V79" t="str">
            <v>baidoa</v>
          </cell>
          <cell r="Y79" t="str">
            <v/>
          </cell>
          <cell r="AB79" t="str">
            <v/>
          </cell>
          <cell r="AC79" t="str">
            <v>lessonemonth</v>
          </cell>
          <cell r="AD79" t="str">
            <v>morethan6</v>
          </cell>
          <cell r="AE79" t="str">
            <v>yes</v>
          </cell>
          <cell r="AF79" t="str">
            <v>no</v>
          </cell>
          <cell r="AG79" t="str">
            <v/>
          </cell>
          <cell r="AH79" t="str">
            <v/>
          </cell>
          <cell r="AI79" t="str">
            <v>female</v>
          </cell>
          <cell r="AJ79" t="str">
            <v>yes</v>
          </cell>
          <cell r="AK79" t="str">
            <v>women_60_eld men_60_eld</v>
          </cell>
          <cell r="AL79">
            <v>0</v>
          </cell>
          <cell r="AM79">
            <v>0</v>
          </cell>
          <cell r="AN79">
            <v>1</v>
          </cell>
          <cell r="AO79">
            <v>0</v>
          </cell>
          <cell r="AP79">
            <v>1</v>
          </cell>
          <cell r="AQ79">
            <v>0</v>
          </cell>
          <cell r="AR79">
            <v>0</v>
          </cell>
          <cell r="AS79">
            <v>0</v>
          </cell>
          <cell r="AT79" t="str">
            <v>no</v>
          </cell>
          <cell r="AU79" t="str">
            <v>better_services</v>
          </cell>
          <cell r="AV79" t="str">
            <v/>
          </cell>
          <cell r="AY79" t="str">
            <v>jobsa_vailable</v>
          </cell>
          <cell r="AZ79" t="str">
            <v/>
          </cell>
          <cell r="BC79" t="str">
            <v/>
          </cell>
          <cell r="BD79" t="str">
            <v>no_idps</v>
          </cell>
          <cell r="BE79" t="str">
            <v/>
          </cell>
          <cell r="BF79" t="str">
            <v/>
          </cell>
          <cell r="BG79" t="str">
            <v/>
          </cell>
          <cell r="BH79" t="str">
            <v/>
          </cell>
          <cell r="BI79" t="str">
            <v/>
          </cell>
          <cell r="BJ79" t="str">
            <v/>
          </cell>
          <cell r="BK79" t="str">
            <v/>
          </cell>
          <cell r="BL79" t="str">
            <v/>
          </cell>
          <cell r="BM79" t="str">
            <v/>
          </cell>
          <cell r="BN79" t="str">
            <v/>
          </cell>
          <cell r="BO79" t="str">
            <v/>
          </cell>
          <cell r="BP79" t="str">
            <v/>
          </cell>
          <cell r="BQ79" t="str">
            <v/>
          </cell>
          <cell r="BR79" t="str">
            <v/>
          </cell>
          <cell r="BS79" t="str">
            <v/>
          </cell>
          <cell r="BT79" t="str">
            <v/>
          </cell>
          <cell r="BU79" t="str">
            <v/>
          </cell>
          <cell r="BV79" t="str">
            <v/>
          </cell>
          <cell r="BW79" t="str">
            <v/>
          </cell>
          <cell r="BX79" t="str">
            <v/>
          </cell>
          <cell r="BY79" t="str">
            <v/>
          </cell>
          <cell r="BZ79" t="str">
            <v/>
          </cell>
          <cell r="CA79" t="str">
            <v/>
          </cell>
          <cell r="CB79" t="str">
            <v/>
          </cell>
          <cell r="CC79" t="str">
            <v/>
          </cell>
          <cell r="CD79" t="str">
            <v/>
          </cell>
          <cell r="CE79" t="str">
            <v/>
          </cell>
          <cell r="CF79" t="str">
            <v/>
          </cell>
          <cell r="CG79" t="str">
            <v>drought</v>
          </cell>
          <cell r="CH79" t="str">
            <v/>
          </cell>
          <cell r="CI79" t="str">
            <v>no_services</v>
          </cell>
          <cell r="CJ79" t="str">
            <v/>
          </cell>
          <cell r="CK79" t="str">
            <v/>
          </cell>
          <cell r="CL79" t="str">
            <v>yes_restricted</v>
          </cell>
          <cell r="CM79" t="str">
            <v/>
          </cell>
          <cell r="CN79" t="str">
            <v/>
          </cell>
          <cell r="CO79" t="str">
            <v/>
          </cell>
          <cell r="CP79" t="str">
            <v/>
          </cell>
          <cell r="CQ79" t="str">
            <v/>
          </cell>
          <cell r="CR79" t="str">
            <v/>
          </cell>
          <cell r="CS79" t="str">
            <v/>
          </cell>
          <cell r="CT79" t="str">
            <v/>
          </cell>
          <cell r="CU79" t="str">
            <v/>
          </cell>
          <cell r="CV79" t="str">
            <v>bay</v>
          </cell>
          <cell r="CW79" t="str">
            <v/>
          </cell>
          <cell r="CX79" t="str">
            <v>baidoa</v>
          </cell>
          <cell r="CY79" t="str">
            <v>NA-3802-X04-001</v>
          </cell>
          <cell r="CZ79" t="str">
            <v/>
          </cell>
          <cell r="DA79" t="str">
            <v/>
          </cell>
          <cell r="DB79" t="str">
            <v>1_to_halfday</v>
          </cell>
          <cell r="DC79" t="str">
            <v>food tools_seeds livestock fuel_cooking construction_materials clothes_sewing shoes soap jerry_cans womens_materials</v>
          </cell>
          <cell r="DE79">
            <v>1</v>
          </cell>
          <cell r="DF79">
            <v>1</v>
          </cell>
          <cell r="DG79">
            <v>1</v>
          </cell>
          <cell r="DH79">
            <v>1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1</v>
          </cell>
          <cell r="DN79">
            <v>0</v>
          </cell>
          <cell r="DO79">
            <v>1</v>
          </cell>
          <cell r="DP79">
            <v>1</v>
          </cell>
          <cell r="DQ79" t="str">
            <v>no</v>
          </cell>
          <cell r="DR79" t="str">
            <v>improved</v>
          </cell>
          <cell r="DS79" t="str">
            <v/>
          </cell>
          <cell r="DT79" t="str">
            <v/>
          </cell>
          <cell r="DU79" t="str">
            <v/>
          </cell>
          <cell r="DV79" t="str">
            <v/>
          </cell>
          <cell r="DW79" t="str">
            <v/>
          </cell>
          <cell r="DX79" t="str">
            <v/>
          </cell>
          <cell r="DY79" t="str">
            <v/>
          </cell>
          <cell r="DZ79" t="str">
            <v/>
          </cell>
          <cell r="EA79" t="str">
            <v/>
          </cell>
          <cell r="EB79" t="str">
            <v>own_production</v>
          </cell>
          <cell r="ED79" t="str">
            <v/>
          </cell>
          <cell r="EE79" t="str">
            <v>borrow limit_portions part_skips reduce_portions cheaper_food</v>
          </cell>
          <cell r="EF79">
            <v>0</v>
          </cell>
          <cell r="EG79">
            <v>1</v>
          </cell>
          <cell r="EH79">
            <v>0</v>
          </cell>
          <cell r="EI79">
            <v>1</v>
          </cell>
          <cell r="EJ79">
            <v>1</v>
          </cell>
          <cell r="EK79">
            <v>1</v>
          </cell>
          <cell r="EL79">
            <v>0</v>
          </cell>
          <cell r="EM79">
            <v>0</v>
          </cell>
          <cell r="EN79">
            <v>1</v>
          </cell>
          <cell r="EO79">
            <v>0</v>
          </cell>
          <cell r="EP79">
            <v>0</v>
          </cell>
          <cell r="EQ79" t="str">
            <v/>
          </cell>
          <cell r="ER79" t="str">
            <v>farming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1</v>
          </cell>
          <cell r="FE79" t="str">
            <v/>
          </cell>
          <cell r="FF79" t="str">
            <v>none</v>
          </cell>
          <cell r="FH79" t="str">
            <v>none</v>
          </cell>
          <cell r="FI79" t="str">
            <v/>
          </cell>
          <cell r="FJ79" t="str">
            <v>no</v>
          </cell>
          <cell r="FK79" t="str">
            <v/>
          </cell>
          <cell r="FM79" t="str">
            <v/>
          </cell>
          <cell r="FN79" t="str">
            <v/>
          </cell>
          <cell r="FO79" t="str">
            <v/>
          </cell>
          <cell r="FP79" t="str">
            <v/>
          </cell>
          <cell r="FQ79" t="str">
            <v/>
          </cell>
          <cell r="FR79" t="str">
            <v/>
          </cell>
          <cell r="FS79" t="str">
            <v/>
          </cell>
          <cell r="FT79" t="str">
            <v/>
          </cell>
          <cell r="FU79" t="str">
            <v/>
          </cell>
          <cell r="FV79" t="str">
            <v/>
          </cell>
          <cell r="FW79" t="str">
            <v/>
          </cell>
          <cell r="FX79" t="str">
            <v/>
          </cell>
          <cell r="FY79" t="str">
            <v/>
          </cell>
          <cell r="FZ79" t="str">
            <v/>
          </cell>
          <cell r="GA79" t="str">
            <v/>
          </cell>
          <cell r="GB79" t="str">
            <v/>
          </cell>
          <cell r="GC79" t="str">
            <v/>
          </cell>
          <cell r="GD79" t="str">
            <v/>
          </cell>
          <cell r="GE79" t="str">
            <v/>
          </cell>
          <cell r="GF79" t="str">
            <v/>
          </cell>
          <cell r="GG79" t="str">
            <v/>
          </cell>
          <cell r="GH79" t="str">
            <v/>
          </cell>
          <cell r="GI79" t="str">
            <v/>
          </cell>
          <cell r="GJ79" t="str">
            <v/>
          </cell>
          <cell r="GK79" t="str">
            <v/>
          </cell>
          <cell r="GL79" t="str">
            <v/>
          </cell>
          <cell r="GM79" t="str">
            <v/>
          </cell>
          <cell r="GN79" t="str">
            <v/>
          </cell>
          <cell r="GO79" t="str">
            <v/>
          </cell>
          <cell r="GP79" t="str">
            <v/>
          </cell>
          <cell r="GQ79" t="str">
            <v/>
          </cell>
          <cell r="GR79" t="str">
            <v>distance cost_services absence_personnel</v>
          </cell>
          <cell r="GT79">
            <v>1</v>
          </cell>
          <cell r="GU79">
            <v>0</v>
          </cell>
          <cell r="GV79">
            <v>1</v>
          </cell>
          <cell r="GW79">
            <v>1</v>
          </cell>
          <cell r="GX79">
            <v>0</v>
          </cell>
          <cell r="GY79">
            <v>0</v>
          </cell>
          <cell r="GZ79">
            <v>0</v>
          </cell>
          <cell r="HA79" t="str">
            <v/>
          </cell>
          <cell r="HB79" t="str">
            <v/>
          </cell>
          <cell r="HC79" t="str">
            <v>none</v>
          </cell>
          <cell r="HD79">
            <v>0</v>
          </cell>
          <cell r="HE79">
            <v>1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 t="str">
            <v>no</v>
          </cell>
          <cell r="HT79" t="str">
            <v>no</v>
          </cell>
          <cell r="HU79" t="str">
            <v>no</v>
          </cell>
          <cell r="HV79" t="str">
            <v/>
          </cell>
          <cell r="HW79" t="str">
            <v>yes</v>
          </cell>
          <cell r="HX79" t="str">
            <v>yes</v>
          </cell>
          <cell r="HY79" t="str">
            <v>no</v>
          </cell>
          <cell r="HZ79" t="str">
            <v>none</v>
          </cell>
          <cell r="IA79">
            <v>1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 t="str">
            <v/>
          </cell>
          <cell r="IM79" t="str">
            <v/>
          </cell>
          <cell r="IN79" t="str">
            <v/>
          </cell>
          <cell r="IO79" t="str">
            <v/>
          </cell>
          <cell r="IP79" t="str">
            <v/>
          </cell>
          <cell r="IQ79" t="str">
            <v/>
          </cell>
          <cell r="IR79" t="str">
            <v/>
          </cell>
          <cell r="IS79" t="str">
            <v/>
          </cell>
          <cell r="IT79" t="str">
            <v/>
          </cell>
          <cell r="IU79" t="str">
            <v/>
          </cell>
          <cell r="IV79" t="str">
            <v/>
          </cell>
          <cell r="IW79" t="str">
            <v/>
          </cell>
          <cell r="IX79" t="str">
            <v/>
          </cell>
          <cell r="IY79" t="str">
            <v/>
          </cell>
          <cell r="IZ79" t="str">
            <v/>
          </cell>
          <cell r="JA79" t="str">
            <v/>
          </cell>
          <cell r="JB79" t="str">
            <v/>
          </cell>
          <cell r="JC79" t="str">
            <v/>
          </cell>
          <cell r="JD79" t="str">
            <v/>
          </cell>
          <cell r="JE79" t="str">
            <v/>
          </cell>
          <cell r="JF79" t="str">
            <v/>
          </cell>
          <cell r="JG79" t="str">
            <v/>
          </cell>
          <cell r="JH79" t="str">
            <v/>
          </cell>
          <cell r="JI79" t="str">
            <v/>
          </cell>
          <cell r="JJ79" t="str">
            <v/>
          </cell>
          <cell r="JK79" t="str">
            <v/>
          </cell>
          <cell r="JL79" t="str">
            <v/>
          </cell>
          <cell r="JM79" t="str">
            <v/>
          </cell>
          <cell r="JN79" t="str">
            <v/>
          </cell>
          <cell r="JO79" t="str">
            <v>none</v>
          </cell>
          <cell r="JP79">
            <v>0</v>
          </cell>
          <cell r="JQ79">
            <v>1</v>
          </cell>
          <cell r="JR79">
            <v>0</v>
          </cell>
          <cell r="JS79">
            <v>0</v>
          </cell>
          <cell r="JT79">
            <v>0</v>
          </cell>
          <cell r="JU79">
            <v>0</v>
          </cell>
          <cell r="JV79">
            <v>0</v>
          </cell>
          <cell r="JW79">
            <v>0</v>
          </cell>
          <cell r="JX79">
            <v>0</v>
          </cell>
          <cell r="JY79">
            <v>0</v>
          </cell>
          <cell r="JZ79">
            <v>0</v>
          </cell>
          <cell r="KA79" t="str">
            <v/>
          </cell>
          <cell r="KB79" t="str">
            <v>thatched_hut</v>
          </cell>
          <cell r="KC79" t="str">
            <v/>
          </cell>
          <cell r="KD79" t="str">
            <v>no</v>
          </cell>
          <cell r="KF79" t="str">
            <v>no_destroyed</v>
          </cell>
          <cell r="KG79" t="str">
            <v/>
          </cell>
          <cell r="KH79" t="str">
            <v/>
          </cell>
          <cell r="KJ79" t="str">
            <v/>
          </cell>
          <cell r="KK79" t="str">
            <v/>
          </cell>
          <cell r="KL79" t="str">
            <v>river_pond</v>
          </cell>
          <cell r="KM79" t="str">
            <v/>
          </cell>
          <cell r="KN79" t="str">
            <v/>
          </cell>
          <cell r="KO79" t="str">
            <v>30_less_1</v>
          </cell>
          <cell r="KP79" t="str">
            <v>yes</v>
          </cell>
          <cell r="KQ79" t="str">
            <v>no</v>
          </cell>
          <cell r="KR79" t="str">
            <v>no</v>
          </cell>
          <cell r="KS79" t="str">
            <v>around_half</v>
          </cell>
          <cell r="KT79" t="str">
            <v>insufficient too_dirty</v>
          </cell>
          <cell r="KU79">
            <v>0</v>
          </cell>
          <cell r="KV79">
            <v>0</v>
          </cell>
          <cell r="KW79">
            <v>1</v>
          </cell>
          <cell r="KX79">
            <v>0</v>
          </cell>
          <cell r="KY79">
            <v>0</v>
          </cell>
          <cell r="KZ79">
            <v>0</v>
          </cell>
          <cell r="LA79">
            <v>0</v>
          </cell>
          <cell r="LB79">
            <v>0</v>
          </cell>
          <cell r="LC79">
            <v>0</v>
          </cell>
          <cell r="LD79">
            <v>1</v>
          </cell>
          <cell r="LE79">
            <v>0</v>
          </cell>
          <cell r="LF79">
            <v>0</v>
          </cell>
          <cell r="LG79">
            <v>0</v>
          </cell>
          <cell r="LH79" t="str">
            <v/>
          </cell>
          <cell r="LI79" t="str">
            <v>dumped</v>
          </cell>
          <cell r="LJ79" t="str">
            <v/>
          </cell>
          <cell r="LK79" t="str">
            <v>quran_boys quran_girls</v>
          </cell>
          <cell r="LL79">
            <v>0</v>
          </cell>
          <cell r="LM79">
            <v>0</v>
          </cell>
          <cell r="LN79">
            <v>0</v>
          </cell>
          <cell r="LO79">
            <v>0</v>
          </cell>
          <cell r="LP79">
            <v>0</v>
          </cell>
          <cell r="LQ79">
            <v>1</v>
          </cell>
          <cell r="LR79">
            <v>0</v>
          </cell>
          <cell r="LS79">
            <v>0</v>
          </cell>
          <cell r="LT79">
            <v>0</v>
          </cell>
          <cell r="LU79">
            <v>0</v>
          </cell>
          <cell r="LV79">
            <v>0</v>
          </cell>
          <cell r="LW79">
            <v>1</v>
          </cell>
          <cell r="LX79" t="str">
            <v/>
          </cell>
          <cell r="LY79" t="str">
            <v>30_minutes_1</v>
          </cell>
          <cell r="LZ79" t="str">
            <v>cost_stud</v>
          </cell>
          <cell r="MC79" t="str">
            <v/>
          </cell>
          <cell r="MD79" t="str">
            <v>cost_stud</v>
          </cell>
          <cell r="MG79" t="str">
            <v/>
          </cell>
          <cell r="MH79" t="str">
            <v>radio</v>
          </cell>
          <cell r="MI79">
            <v>0</v>
          </cell>
          <cell r="MJ79">
            <v>0</v>
          </cell>
          <cell r="MK79">
            <v>0</v>
          </cell>
          <cell r="ML79">
            <v>0</v>
          </cell>
          <cell r="MM79">
            <v>0</v>
          </cell>
          <cell r="MN79">
            <v>0</v>
          </cell>
          <cell r="MO79">
            <v>0</v>
          </cell>
          <cell r="MP79">
            <v>1</v>
          </cell>
          <cell r="MQ79">
            <v>0</v>
          </cell>
          <cell r="MR79" t="str">
            <v>friends_family</v>
          </cell>
          <cell r="MS79" t="str">
            <v/>
          </cell>
          <cell r="MT79" t="str">
            <v>voice_of_america bbc_somalia</v>
          </cell>
          <cell r="MU79">
            <v>0</v>
          </cell>
          <cell r="MV79">
            <v>0</v>
          </cell>
          <cell r="MW79">
            <v>0</v>
          </cell>
          <cell r="MX79">
            <v>0</v>
          </cell>
          <cell r="MY79">
            <v>0</v>
          </cell>
          <cell r="MZ79">
            <v>0</v>
          </cell>
          <cell r="NA79">
            <v>0</v>
          </cell>
          <cell r="NB79">
            <v>0</v>
          </cell>
          <cell r="NC79">
            <v>0</v>
          </cell>
          <cell r="ND79">
            <v>1</v>
          </cell>
          <cell r="NE79">
            <v>0</v>
          </cell>
          <cell r="NF79">
            <v>0</v>
          </cell>
          <cell r="NG79">
            <v>0</v>
          </cell>
          <cell r="NH79">
            <v>0</v>
          </cell>
          <cell r="NI79">
            <v>0</v>
          </cell>
          <cell r="NJ79">
            <v>0</v>
          </cell>
          <cell r="NK79">
            <v>1</v>
          </cell>
          <cell r="NL79">
            <v>0</v>
          </cell>
          <cell r="NM79">
            <v>0</v>
          </cell>
          <cell r="NN79" t="str">
            <v/>
          </cell>
          <cell r="NO79" t="str">
            <v>no</v>
          </cell>
          <cell r="NP79" t="str">
            <v>lack_electricity lack_radio_sign lack_mobile</v>
          </cell>
          <cell r="NQ79">
            <v>0</v>
          </cell>
          <cell r="NR79">
            <v>0</v>
          </cell>
          <cell r="NS79">
            <v>1</v>
          </cell>
          <cell r="NT79">
            <v>0</v>
          </cell>
          <cell r="NU79">
            <v>0</v>
          </cell>
          <cell r="NV79">
            <v>0</v>
          </cell>
          <cell r="NW79">
            <v>1</v>
          </cell>
          <cell r="NX79">
            <v>1</v>
          </cell>
          <cell r="NY79" t="str">
            <v/>
          </cell>
          <cell r="NZ79" t="str">
            <v>no</v>
          </cell>
          <cell r="OB79" t="str">
            <v/>
          </cell>
          <cell r="OC79" t="str">
            <v/>
          </cell>
          <cell r="OD79" t="str">
            <v/>
          </cell>
          <cell r="OE79" t="str">
            <v/>
          </cell>
          <cell r="OF79" t="str">
            <v/>
          </cell>
          <cell r="OG79" t="str">
            <v/>
          </cell>
          <cell r="OH79" t="str">
            <v/>
          </cell>
          <cell r="OI79" t="str">
            <v/>
          </cell>
          <cell r="OJ79" t="str">
            <v/>
          </cell>
          <cell r="OK79" t="str">
            <v/>
          </cell>
          <cell r="OL79" t="str">
            <v/>
          </cell>
          <cell r="OM79" t="str">
            <v/>
          </cell>
          <cell r="ON79" t="str">
            <v/>
          </cell>
          <cell r="OO79" t="str">
            <v>secondary_road</v>
          </cell>
          <cell r="OP79" t="str">
            <v>no</v>
          </cell>
          <cell r="OQ79" t="str">
            <v>yes</v>
          </cell>
          <cell r="OR79" t="str">
            <v>yes</v>
          </cell>
          <cell r="OS79" t="str">
            <v>by_phone</v>
          </cell>
          <cell r="OT79" t="str">
            <v/>
          </cell>
          <cell r="OU79" t="str">
            <v>vChnHowadP8q4PGRQyRb8D</v>
          </cell>
          <cell r="OV79">
            <v>84927314</v>
          </cell>
          <cell r="OW79" t="str">
            <v>d94766bc-fcc9-44ce-8c8e-b1c7f48978ac</v>
          </cell>
          <cell r="OX79">
            <v>43880.491527777776</v>
          </cell>
        </row>
        <row r="80">
          <cell r="D80">
            <v>43887.432079699072</v>
          </cell>
          <cell r="E80">
            <v>43887.453650497686</v>
          </cell>
          <cell r="J80">
            <v>43887</v>
          </cell>
          <cell r="K80">
            <v>357828091014186</v>
          </cell>
          <cell r="L80" t="str">
            <v>baidoa</v>
          </cell>
          <cell r="M80" t="str">
            <v>et_3</v>
          </cell>
          <cell r="N80" t="str">
            <v>direct</v>
          </cell>
          <cell r="P80" t="str">
            <v>Helebey</v>
          </cell>
          <cell r="Q80" t="str">
            <v>yes</v>
          </cell>
          <cell r="R80" t="str">
            <v/>
          </cell>
          <cell r="S80" t="str">
            <v/>
          </cell>
          <cell r="T80" t="str">
            <v>bay</v>
          </cell>
          <cell r="U80" t="str">
            <v/>
          </cell>
          <cell r="V80" t="str">
            <v>baidoa</v>
          </cell>
          <cell r="Y80" t="str">
            <v/>
          </cell>
          <cell r="AB80" t="str">
            <v/>
          </cell>
          <cell r="AC80" t="str">
            <v>lessonemonth</v>
          </cell>
          <cell r="AD80" t="str">
            <v>morethan6</v>
          </cell>
          <cell r="AE80" t="str">
            <v>yes</v>
          </cell>
          <cell r="AF80" t="str">
            <v>no</v>
          </cell>
          <cell r="AG80" t="str">
            <v/>
          </cell>
          <cell r="AH80" t="str">
            <v/>
          </cell>
          <cell r="AI80" t="str">
            <v>female</v>
          </cell>
          <cell r="AJ80" t="str">
            <v>yes</v>
          </cell>
          <cell r="AK80" t="str">
            <v>girls_12_17 boys_12_17 men_18_59 women_60_eld</v>
          </cell>
          <cell r="AL80">
            <v>1</v>
          </cell>
          <cell r="AM80">
            <v>0</v>
          </cell>
          <cell r="AN80">
            <v>1</v>
          </cell>
          <cell r="AO80">
            <v>1</v>
          </cell>
          <cell r="AP80">
            <v>0</v>
          </cell>
          <cell r="AQ80">
            <v>0</v>
          </cell>
          <cell r="AR80">
            <v>0</v>
          </cell>
          <cell r="AS80">
            <v>1</v>
          </cell>
          <cell r="AT80" t="str">
            <v>yes</v>
          </cell>
          <cell r="AU80" t="str">
            <v>shelters_available</v>
          </cell>
          <cell r="AV80" t="str">
            <v/>
          </cell>
          <cell r="AY80" t="str">
            <v>better_services</v>
          </cell>
          <cell r="AZ80" t="str">
            <v/>
          </cell>
          <cell r="BC80" t="str">
            <v/>
          </cell>
          <cell r="BD80" t="str">
            <v>no_idps</v>
          </cell>
          <cell r="BE80" t="str">
            <v/>
          </cell>
          <cell r="BF80" t="str">
            <v/>
          </cell>
          <cell r="BG80" t="str">
            <v/>
          </cell>
          <cell r="BH80" t="str">
            <v/>
          </cell>
          <cell r="BI80" t="str">
            <v/>
          </cell>
          <cell r="BJ80" t="str">
            <v/>
          </cell>
          <cell r="BK80" t="str">
            <v/>
          </cell>
          <cell r="BL80" t="str">
            <v/>
          </cell>
          <cell r="BM80" t="str">
            <v/>
          </cell>
          <cell r="BN80" t="str">
            <v/>
          </cell>
          <cell r="BO80" t="str">
            <v/>
          </cell>
          <cell r="BP80" t="str">
            <v/>
          </cell>
          <cell r="BQ80" t="str">
            <v/>
          </cell>
          <cell r="BR80" t="str">
            <v/>
          </cell>
          <cell r="BS80" t="str">
            <v/>
          </cell>
          <cell r="BT80" t="str">
            <v/>
          </cell>
          <cell r="BU80" t="str">
            <v/>
          </cell>
          <cell r="BV80" t="str">
            <v/>
          </cell>
          <cell r="BW80" t="str">
            <v/>
          </cell>
          <cell r="BX80" t="str">
            <v/>
          </cell>
          <cell r="BY80" t="str">
            <v/>
          </cell>
          <cell r="BZ80" t="str">
            <v/>
          </cell>
          <cell r="CA80" t="str">
            <v/>
          </cell>
          <cell r="CB80" t="str">
            <v/>
          </cell>
          <cell r="CC80" t="str">
            <v/>
          </cell>
          <cell r="CD80" t="str">
            <v/>
          </cell>
          <cell r="CE80" t="str">
            <v/>
          </cell>
          <cell r="CF80" t="str">
            <v/>
          </cell>
          <cell r="CG80" t="str">
            <v>no_services</v>
          </cell>
          <cell r="CH80" t="str">
            <v/>
          </cell>
          <cell r="CI80" t="str">
            <v>lack_jobs</v>
          </cell>
          <cell r="CJ80" t="str">
            <v/>
          </cell>
          <cell r="CK80" t="str">
            <v/>
          </cell>
          <cell r="CL80" t="str">
            <v>yes_restricted</v>
          </cell>
          <cell r="CM80" t="str">
            <v/>
          </cell>
          <cell r="CN80" t="str">
            <v/>
          </cell>
          <cell r="CO80" t="str">
            <v/>
          </cell>
          <cell r="CP80" t="str">
            <v/>
          </cell>
          <cell r="CQ80" t="str">
            <v/>
          </cell>
          <cell r="CR80" t="str">
            <v/>
          </cell>
          <cell r="CS80" t="str">
            <v/>
          </cell>
          <cell r="CT80" t="str">
            <v/>
          </cell>
          <cell r="CU80" t="str">
            <v/>
          </cell>
          <cell r="CV80" t="str">
            <v>bay</v>
          </cell>
          <cell r="CW80" t="str">
            <v/>
          </cell>
          <cell r="CX80" t="str">
            <v>baidoa</v>
          </cell>
          <cell r="CY80" t="str">
            <v>NA-3805-B33-002</v>
          </cell>
          <cell r="CZ80" t="str">
            <v/>
          </cell>
          <cell r="DA80" t="str">
            <v/>
          </cell>
          <cell r="DB80" t="str">
            <v>1_to_halfday</v>
          </cell>
          <cell r="DC80" t="str">
            <v>food tools_seeds livestock fuel_cooking construction_materials clothes_sewing shoes soap jerry_cans womens_materials mosquito_nets</v>
          </cell>
          <cell r="DE80">
            <v>1</v>
          </cell>
          <cell r="DF80">
            <v>1</v>
          </cell>
          <cell r="DG80">
            <v>1</v>
          </cell>
          <cell r="DH80">
            <v>1</v>
          </cell>
          <cell r="DI80">
            <v>1</v>
          </cell>
          <cell r="DJ80">
            <v>1</v>
          </cell>
          <cell r="DK80">
            <v>1</v>
          </cell>
          <cell r="DL80">
            <v>1</v>
          </cell>
          <cell r="DM80">
            <v>1</v>
          </cell>
          <cell r="DN80">
            <v>0</v>
          </cell>
          <cell r="DO80">
            <v>1</v>
          </cell>
          <cell r="DP80">
            <v>1</v>
          </cell>
          <cell r="DQ80" t="str">
            <v>no</v>
          </cell>
          <cell r="DR80" t="str">
            <v>improved</v>
          </cell>
          <cell r="DS80" t="str">
            <v/>
          </cell>
          <cell r="DT80" t="str">
            <v/>
          </cell>
          <cell r="DU80" t="str">
            <v/>
          </cell>
          <cell r="DV80" t="str">
            <v/>
          </cell>
          <cell r="DW80" t="str">
            <v/>
          </cell>
          <cell r="DX80" t="str">
            <v/>
          </cell>
          <cell r="DY80" t="str">
            <v/>
          </cell>
          <cell r="DZ80" t="str">
            <v/>
          </cell>
          <cell r="EA80" t="str">
            <v/>
          </cell>
          <cell r="EB80" t="str">
            <v>own_production</v>
          </cell>
          <cell r="ED80" t="str">
            <v/>
          </cell>
          <cell r="EE80" t="str">
            <v>borrow cheaper_food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1</v>
          </cell>
          <cell r="EK80">
            <v>1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 t="str">
            <v/>
          </cell>
          <cell r="ER80" t="str">
            <v>farming livestock_produce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1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1</v>
          </cell>
          <cell r="FE80" t="str">
            <v/>
          </cell>
          <cell r="FF80" t="str">
            <v>none</v>
          </cell>
          <cell r="FH80" t="str">
            <v>none</v>
          </cell>
          <cell r="FI80" t="str">
            <v/>
          </cell>
          <cell r="FJ80" t="str">
            <v>no</v>
          </cell>
          <cell r="FK80" t="str">
            <v/>
          </cell>
          <cell r="FM80" t="str">
            <v/>
          </cell>
          <cell r="FN80" t="str">
            <v/>
          </cell>
          <cell r="FO80" t="str">
            <v/>
          </cell>
          <cell r="FP80" t="str">
            <v/>
          </cell>
          <cell r="FQ80" t="str">
            <v/>
          </cell>
          <cell r="FR80" t="str">
            <v/>
          </cell>
          <cell r="FS80" t="str">
            <v/>
          </cell>
          <cell r="FT80" t="str">
            <v/>
          </cell>
          <cell r="FU80" t="str">
            <v/>
          </cell>
          <cell r="FV80" t="str">
            <v/>
          </cell>
          <cell r="FW80" t="str">
            <v/>
          </cell>
          <cell r="FX80" t="str">
            <v/>
          </cell>
          <cell r="FY80" t="str">
            <v/>
          </cell>
          <cell r="FZ80" t="str">
            <v/>
          </cell>
          <cell r="GA80" t="str">
            <v/>
          </cell>
          <cell r="GB80" t="str">
            <v/>
          </cell>
          <cell r="GC80" t="str">
            <v/>
          </cell>
          <cell r="GD80" t="str">
            <v/>
          </cell>
          <cell r="GE80" t="str">
            <v/>
          </cell>
          <cell r="GF80" t="str">
            <v/>
          </cell>
          <cell r="GG80" t="str">
            <v/>
          </cell>
          <cell r="GH80" t="str">
            <v/>
          </cell>
          <cell r="GI80" t="str">
            <v/>
          </cell>
          <cell r="GJ80" t="str">
            <v/>
          </cell>
          <cell r="GK80" t="str">
            <v/>
          </cell>
          <cell r="GL80" t="str">
            <v/>
          </cell>
          <cell r="GM80" t="str">
            <v/>
          </cell>
          <cell r="GN80" t="str">
            <v/>
          </cell>
          <cell r="GO80" t="str">
            <v/>
          </cell>
          <cell r="GP80" t="str">
            <v/>
          </cell>
          <cell r="GQ80" t="str">
            <v/>
          </cell>
          <cell r="GR80" t="str">
            <v>distance cost_services</v>
          </cell>
          <cell r="GT80">
            <v>1</v>
          </cell>
          <cell r="GU80">
            <v>0</v>
          </cell>
          <cell r="GV80">
            <v>1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 t="str">
            <v/>
          </cell>
          <cell r="HB80" t="str">
            <v/>
          </cell>
          <cell r="HC80" t="str">
            <v>none</v>
          </cell>
          <cell r="HD80">
            <v>0</v>
          </cell>
          <cell r="HE80">
            <v>1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 t="str">
            <v>no</v>
          </cell>
          <cell r="HT80" t="str">
            <v>no</v>
          </cell>
          <cell r="HU80" t="str">
            <v>yes</v>
          </cell>
          <cell r="HV80" t="str">
            <v>oral</v>
          </cell>
          <cell r="HW80" t="str">
            <v>yes</v>
          </cell>
          <cell r="HX80" t="str">
            <v>yes</v>
          </cell>
          <cell r="HY80" t="str">
            <v>no</v>
          </cell>
          <cell r="HZ80" t="str">
            <v>tax_collection</v>
          </cell>
          <cell r="IA80">
            <v>0</v>
          </cell>
          <cell r="IB80">
            <v>1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 t="str">
            <v/>
          </cell>
          <cell r="IM80" t="str">
            <v>shelters on_the_road checkpoint</v>
          </cell>
          <cell r="IN80">
            <v>0</v>
          </cell>
          <cell r="IO80">
            <v>0</v>
          </cell>
          <cell r="IP80">
            <v>1</v>
          </cell>
          <cell r="IQ80">
            <v>0</v>
          </cell>
          <cell r="IR80">
            <v>1</v>
          </cell>
          <cell r="IS80">
            <v>0</v>
          </cell>
          <cell r="IT80">
            <v>0</v>
          </cell>
          <cell r="IU80">
            <v>1</v>
          </cell>
          <cell r="IV80">
            <v>0</v>
          </cell>
          <cell r="IW80">
            <v>0</v>
          </cell>
          <cell r="IX80">
            <v>0</v>
          </cell>
          <cell r="IY80">
            <v>0</v>
          </cell>
          <cell r="IZ80">
            <v>0</v>
          </cell>
          <cell r="JA80" t="str">
            <v/>
          </cell>
          <cell r="JB80" t="str">
            <v>commun_leader_elder</v>
          </cell>
          <cell r="JC80">
            <v>0</v>
          </cell>
          <cell r="JD80">
            <v>0</v>
          </cell>
          <cell r="JE80">
            <v>0</v>
          </cell>
          <cell r="JF80">
            <v>0</v>
          </cell>
          <cell r="JG80">
            <v>0</v>
          </cell>
          <cell r="JH80">
            <v>0</v>
          </cell>
          <cell r="JI80">
            <v>0</v>
          </cell>
          <cell r="JJ80">
            <v>0</v>
          </cell>
          <cell r="JK80">
            <v>1</v>
          </cell>
          <cell r="JL80">
            <v>0</v>
          </cell>
          <cell r="JM80">
            <v>0</v>
          </cell>
          <cell r="JN80" t="str">
            <v/>
          </cell>
          <cell r="JO80" t="str">
            <v>none</v>
          </cell>
          <cell r="JP80">
            <v>0</v>
          </cell>
          <cell r="JQ80">
            <v>1</v>
          </cell>
          <cell r="JR80">
            <v>0</v>
          </cell>
          <cell r="JS80">
            <v>0</v>
          </cell>
          <cell r="JT80">
            <v>0</v>
          </cell>
          <cell r="JU80">
            <v>0</v>
          </cell>
          <cell r="JV80">
            <v>0</v>
          </cell>
          <cell r="JW80">
            <v>0</v>
          </cell>
          <cell r="JX80">
            <v>0</v>
          </cell>
          <cell r="JY80">
            <v>0</v>
          </cell>
          <cell r="JZ80">
            <v>0</v>
          </cell>
          <cell r="KA80" t="str">
            <v/>
          </cell>
          <cell r="KB80" t="str">
            <v>thatched_hut</v>
          </cell>
          <cell r="KC80" t="str">
            <v/>
          </cell>
          <cell r="KD80" t="str">
            <v>no</v>
          </cell>
          <cell r="KF80" t="str">
            <v>no_destroyed</v>
          </cell>
          <cell r="KG80" t="str">
            <v/>
          </cell>
          <cell r="KH80" t="str">
            <v/>
          </cell>
          <cell r="KJ80" t="str">
            <v/>
          </cell>
          <cell r="KK80" t="str">
            <v/>
          </cell>
          <cell r="KL80" t="str">
            <v>river_pond</v>
          </cell>
          <cell r="KM80" t="str">
            <v/>
          </cell>
          <cell r="KN80" t="str">
            <v/>
          </cell>
          <cell r="KO80" t="str">
            <v>1_to_halfday</v>
          </cell>
          <cell r="KP80" t="str">
            <v>no</v>
          </cell>
          <cell r="KQ80" t="str">
            <v>no</v>
          </cell>
          <cell r="KR80" t="str">
            <v>no</v>
          </cell>
          <cell r="KS80" t="str">
            <v>none</v>
          </cell>
          <cell r="KT80" t="str">
            <v>not_available</v>
          </cell>
          <cell r="KU80">
            <v>0</v>
          </cell>
          <cell r="KV80">
            <v>0</v>
          </cell>
          <cell r="KW80">
            <v>0</v>
          </cell>
          <cell r="KX80">
            <v>1</v>
          </cell>
          <cell r="KY80">
            <v>0</v>
          </cell>
          <cell r="KZ80">
            <v>0</v>
          </cell>
          <cell r="LA80">
            <v>0</v>
          </cell>
          <cell r="LB80">
            <v>0</v>
          </cell>
          <cell r="LC80">
            <v>0</v>
          </cell>
          <cell r="LD80">
            <v>0</v>
          </cell>
          <cell r="LE80">
            <v>0</v>
          </cell>
          <cell r="LF80">
            <v>0</v>
          </cell>
          <cell r="LG80">
            <v>0</v>
          </cell>
          <cell r="LH80" t="str">
            <v/>
          </cell>
          <cell r="LI80" t="str">
            <v>burned</v>
          </cell>
          <cell r="LJ80" t="str">
            <v/>
          </cell>
          <cell r="LK80" t="str">
            <v>quran_boys quran_girls</v>
          </cell>
          <cell r="LL80">
            <v>0</v>
          </cell>
          <cell r="LM80">
            <v>0</v>
          </cell>
          <cell r="LN80">
            <v>0</v>
          </cell>
          <cell r="LO80">
            <v>0</v>
          </cell>
          <cell r="LP80">
            <v>0</v>
          </cell>
          <cell r="LQ80">
            <v>1</v>
          </cell>
          <cell r="LR80">
            <v>0</v>
          </cell>
          <cell r="LS80">
            <v>0</v>
          </cell>
          <cell r="LT80">
            <v>0</v>
          </cell>
          <cell r="LU80">
            <v>0</v>
          </cell>
          <cell r="LV80">
            <v>0</v>
          </cell>
          <cell r="LW80">
            <v>1</v>
          </cell>
          <cell r="LX80" t="str">
            <v/>
          </cell>
          <cell r="LY80" t="str">
            <v>under_30</v>
          </cell>
          <cell r="MC80" t="str">
            <v/>
          </cell>
          <cell r="MG80" t="str">
            <v/>
          </cell>
          <cell r="MH80" t="str">
            <v>radio</v>
          </cell>
          <cell r="MI80">
            <v>0</v>
          </cell>
          <cell r="MJ80">
            <v>0</v>
          </cell>
          <cell r="MK80">
            <v>0</v>
          </cell>
          <cell r="ML80">
            <v>0</v>
          </cell>
          <cell r="MM80">
            <v>0</v>
          </cell>
          <cell r="MN80">
            <v>0</v>
          </cell>
          <cell r="MO80">
            <v>0</v>
          </cell>
          <cell r="MP80">
            <v>1</v>
          </cell>
          <cell r="MQ80">
            <v>0</v>
          </cell>
          <cell r="MR80" t="str">
            <v>friends_family</v>
          </cell>
          <cell r="MS80" t="str">
            <v/>
          </cell>
          <cell r="MT80" t="str">
            <v>bbc_somalia</v>
          </cell>
          <cell r="MU80">
            <v>0</v>
          </cell>
          <cell r="MV80">
            <v>0</v>
          </cell>
          <cell r="MW80">
            <v>0</v>
          </cell>
          <cell r="MX80">
            <v>0</v>
          </cell>
          <cell r="MY80">
            <v>0</v>
          </cell>
          <cell r="MZ80">
            <v>0</v>
          </cell>
          <cell r="NA80">
            <v>0</v>
          </cell>
          <cell r="NB80">
            <v>0</v>
          </cell>
          <cell r="NC80">
            <v>0</v>
          </cell>
          <cell r="ND80">
            <v>0</v>
          </cell>
          <cell r="NE80">
            <v>0</v>
          </cell>
          <cell r="NF80">
            <v>0</v>
          </cell>
          <cell r="NG80">
            <v>0</v>
          </cell>
          <cell r="NH80">
            <v>0</v>
          </cell>
          <cell r="NI80">
            <v>0</v>
          </cell>
          <cell r="NJ80">
            <v>0</v>
          </cell>
          <cell r="NK80">
            <v>1</v>
          </cell>
          <cell r="NL80">
            <v>0</v>
          </cell>
          <cell r="NM80">
            <v>0</v>
          </cell>
          <cell r="NN80" t="str">
            <v/>
          </cell>
          <cell r="NO80" t="str">
            <v>no</v>
          </cell>
          <cell r="NP80" t="str">
            <v>none</v>
          </cell>
          <cell r="NQ80">
            <v>0</v>
          </cell>
          <cell r="NR80">
            <v>1</v>
          </cell>
          <cell r="NS80">
            <v>0</v>
          </cell>
          <cell r="NT80">
            <v>0</v>
          </cell>
          <cell r="NU80">
            <v>0</v>
          </cell>
          <cell r="NV80">
            <v>0</v>
          </cell>
          <cell r="NW80">
            <v>0</v>
          </cell>
          <cell r="NX80">
            <v>0</v>
          </cell>
          <cell r="NY80" t="str">
            <v/>
          </cell>
          <cell r="NZ80" t="str">
            <v>no</v>
          </cell>
          <cell r="OB80" t="str">
            <v/>
          </cell>
          <cell r="OC80" t="str">
            <v/>
          </cell>
          <cell r="OD80" t="str">
            <v/>
          </cell>
          <cell r="OE80" t="str">
            <v/>
          </cell>
          <cell r="OF80" t="str">
            <v/>
          </cell>
          <cell r="OG80" t="str">
            <v/>
          </cell>
          <cell r="OH80" t="str">
            <v/>
          </cell>
          <cell r="OI80" t="str">
            <v/>
          </cell>
          <cell r="OJ80" t="str">
            <v/>
          </cell>
          <cell r="OK80" t="str">
            <v/>
          </cell>
          <cell r="OL80" t="str">
            <v/>
          </cell>
          <cell r="OM80" t="str">
            <v/>
          </cell>
          <cell r="ON80" t="str">
            <v/>
          </cell>
          <cell r="OO80" t="str">
            <v>secondary_road</v>
          </cell>
          <cell r="OP80" t="str">
            <v>no</v>
          </cell>
          <cell r="OQ80" t="str">
            <v>yes</v>
          </cell>
          <cell r="OR80" t="str">
            <v>yes</v>
          </cell>
          <cell r="OS80" t="str">
            <v>by_phone</v>
          </cell>
          <cell r="OT80" t="str">
            <v/>
          </cell>
          <cell r="OU80" t="str">
            <v>vChnHowadP8q4PGRQyRb8D</v>
          </cell>
          <cell r="OV80">
            <v>85842752</v>
          </cell>
          <cell r="OW80" t="str">
            <v>bf5c7d36-40dd-4a21-b58a-60b99fca3eab</v>
          </cell>
          <cell r="OX80">
            <v>43887.404444444444</v>
          </cell>
        </row>
        <row r="81">
          <cell r="D81">
            <v>43881.478667847223</v>
          </cell>
          <cell r="E81">
            <v>43881.498179965274</v>
          </cell>
          <cell r="J81">
            <v>43881</v>
          </cell>
          <cell r="K81">
            <v>357828090140081</v>
          </cell>
          <cell r="L81" t="str">
            <v>baidoa</v>
          </cell>
          <cell r="M81" t="str">
            <v>et_2</v>
          </cell>
          <cell r="N81" t="str">
            <v>direct</v>
          </cell>
          <cell r="P81" t="str">
            <v>Goorisane 1</v>
          </cell>
          <cell r="Q81" t="str">
            <v>yes</v>
          </cell>
          <cell r="R81" t="str">
            <v/>
          </cell>
          <cell r="S81" t="str">
            <v/>
          </cell>
          <cell r="T81" t="str">
            <v>bay</v>
          </cell>
          <cell r="U81" t="str">
            <v/>
          </cell>
          <cell r="V81" t="str">
            <v>baidoa</v>
          </cell>
          <cell r="Y81" t="str">
            <v/>
          </cell>
          <cell r="AB81" t="str">
            <v/>
          </cell>
          <cell r="AC81" t="str">
            <v>lessonemonth</v>
          </cell>
          <cell r="AD81" t="str">
            <v>morethan6</v>
          </cell>
          <cell r="AE81" t="str">
            <v>yes</v>
          </cell>
          <cell r="AF81" t="str">
            <v>no</v>
          </cell>
          <cell r="AG81" t="str">
            <v/>
          </cell>
          <cell r="AH81" t="str">
            <v/>
          </cell>
          <cell r="AI81" t="str">
            <v>female</v>
          </cell>
          <cell r="AJ81" t="str">
            <v>yes</v>
          </cell>
          <cell r="AK81" t="str">
            <v>g_0_11 b_0_11 women_18_59</v>
          </cell>
          <cell r="AL81">
            <v>0</v>
          </cell>
          <cell r="AM81">
            <v>1</v>
          </cell>
          <cell r="AN81">
            <v>0</v>
          </cell>
          <cell r="AO81">
            <v>0</v>
          </cell>
          <cell r="AP81">
            <v>0</v>
          </cell>
          <cell r="AQ81">
            <v>1</v>
          </cell>
          <cell r="AR81">
            <v>1</v>
          </cell>
          <cell r="AS81">
            <v>0</v>
          </cell>
          <cell r="AT81" t="str">
            <v>no</v>
          </cell>
          <cell r="AU81" t="str">
            <v>access_food</v>
          </cell>
          <cell r="AV81" t="str">
            <v/>
          </cell>
          <cell r="AY81" t="str">
            <v>better_security</v>
          </cell>
          <cell r="AZ81" t="str">
            <v/>
          </cell>
          <cell r="BC81" t="str">
            <v/>
          </cell>
          <cell r="BD81" t="str">
            <v>no_idps</v>
          </cell>
          <cell r="BE81" t="str">
            <v/>
          </cell>
          <cell r="BF81" t="str">
            <v/>
          </cell>
          <cell r="BG81" t="str">
            <v/>
          </cell>
          <cell r="BH81" t="str">
            <v/>
          </cell>
          <cell r="BI81" t="str">
            <v/>
          </cell>
          <cell r="BJ81" t="str">
            <v/>
          </cell>
          <cell r="BK81" t="str">
            <v/>
          </cell>
          <cell r="BL81" t="str">
            <v/>
          </cell>
          <cell r="BM81" t="str">
            <v/>
          </cell>
          <cell r="BN81" t="str">
            <v/>
          </cell>
          <cell r="BO81" t="str">
            <v/>
          </cell>
          <cell r="BP81" t="str">
            <v/>
          </cell>
          <cell r="BQ81" t="str">
            <v/>
          </cell>
          <cell r="BR81" t="str">
            <v/>
          </cell>
          <cell r="BS81" t="str">
            <v/>
          </cell>
          <cell r="BT81" t="str">
            <v/>
          </cell>
          <cell r="BU81" t="str">
            <v/>
          </cell>
          <cell r="BV81" t="str">
            <v/>
          </cell>
          <cell r="BW81" t="str">
            <v/>
          </cell>
          <cell r="BX81" t="str">
            <v/>
          </cell>
          <cell r="BY81" t="str">
            <v/>
          </cell>
          <cell r="BZ81" t="str">
            <v/>
          </cell>
          <cell r="CA81" t="str">
            <v/>
          </cell>
          <cell r="CB81" t="str">
            <v/>
          </cell>
          <cell r="CC81" t="str">
            <v/>
          </cell>
          <cell r="CD81" t="str">
            <v/>
          </cell>
          <cell r="CE81" t="str">
            <v/>
          </cell>
          <cell r="CF81" t="str">
            <v/>
          </cell>
          <cell r="CG81" t="str">
            <v>no_services</v>
          </cell>
          <cell r="CH81" t="str">
            <v/>
          </cell>
          <cell r="CI81" t="str">
            <v>drought</v>
          </cell>
          <cell r="CJ81" t="str">
            <v/>
          </cell>
          <cell r="CK81" t="str">
            <v/>
          </cell>
          <cell r="CL81" t="str">
            <v>yes_always</v>
          </cell>
          <cell r="CM81" t="str">
            <v/>
          </cell>
          <cell r="CN81" t="str">
            <v/>
          </cell>
          <cell r="CO81" t="str">
            <v/>
          </cell>
          <cell r="CP81" t="str">
            <v/>
          </cell>
          <cell r="CQ81" t="str">
            <v/>
          </cell>
          <cell r="CR81" t="str">
            <v/>
          </cell>
          <cell r="CS81" t="str">
            <v/>
          </cell>
          <cell r="CT81" t="str">
            <v/>
          </cell>
          <cell r="CU81" t="str">
            <v/>
          </cell>
          <cell r="CV81" t="str">
            <v>bay</v>
          </cell>
          <cell r="CW81" t="str">
            <v/>
          </cell>
          <cell r="CX81" t="str">
            <v>baidoa</v>
          </cell>
          <cell r="CY81" t="str">
            <v>NA-3805-C33-001</v>
          </cell>
          <cell r="CZ81" t="str">
            <v/>
          </cell>
          <cell r="DA81" t="str">
            <v/>
          </cell>
          <cell r="DB81" t="str">
            <v>1_to_halfday</v>
          </cell>
          <cell r="DC81" t="str">
            <v>food fuel_cooking shoes soap</v>
          </cell>
          <cell r="DE81">
            <v>0</v>
          </cell>
          <cell r="DF81">
            <v>0</v>
          </cell>
          <cell r="DG81">
            <v>0</v>
          </cell>
          <cell r="DH81">
            <v>1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1</v>
          </cell>
          <cell r="DN81">
            <v>0</v>
          </cell>
          <cell r="DO81">
            <v>1</v>
          </cell>
          <cell r="DP81">
            <v>1</v>
          </cell>
          <cell r="DQ81" t="str">
            <v>no</v>
          </cell>
          <cell r="DR81" t="str">
            <v>worse</v>
          </cell>
          <cell r="DS81" t="str">
            <v/>
          </cell>
          <cell r="DT81" t="str">
            <v/>
          </cell>
          <cell r="DU81" t="str">
            <v/>
          </cell>
          <cell r="DV81" t="str">
            <v/>
          </cell>
          <cell r="DW81" t="str">
            <v/>
          </cell>
          <cell r="DX81" t="str">
            <v/>
          </cell>
          <cell r="DY81" t="str">
            <v/>
          </cell>
          <cell r="DZ81" t="str">
            <v/>
          </cell>
          <cell r="EA81" t="str">
            <v/>
          </cell>
          <cell r="EB81" t="str">
            <v>own_production</v>
          </cell>
          <cell r="ED81" t="str">
            <v/>
          </cell>
          <cell r="EE81" t="str">
            <v>borrow cheaper_food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1</v>
          </cell>
          <cell r="EK81">
            <v>1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 t="str">
            <v/>
          </cell>
          <cell r="ER81" t="str">
            <v>farming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1</v>
          </cell>
          <cell r="FE81" t="str">
            <v/>
          </cell>
          <cell r="FF81" t="str">
            <v>none</v>
          </cell>
          <cell r="FH81" t="str">
            <v>none</v>
          </cell>
          <cell r="FI81" t="str">
            <v/>
          </cell>
          <cell r="FJ81" t="str">
            <v>no</v>
          </cell>
          <cell r="FK81" t="str">
            <v/>
          </cell>
          <cell r="FM81" t="str">
            <v/>
          </cell>
          <cell r="FN81" t="str">
            <v/>
          </cell>
          <cell r="FO81" t="str">
            <v/>
          </cell>
          <cell r="FP81" t="str">
            <v/>
          </cell>
          <cell r="FQ81" t="str">
            <v/>
          </cell>
          <cell r="FR81" t="str">
            <v/>
          </cell>
          <cell r="FS81" t="str">
            <v/>
          </cell>
          <cell r="FT81" t="str">
            <v/>
          </cell>
          <cell r="FU81" t="str">
            <v/>
          </cell>
          <cell r="FV81" t="str">
            <v/>
          </cell>
          <cell r="FW81" t="str">
            <v/>
          </cell>
          <cell r="FX81" t="str">
            <v/>
          </cell>
          <cell r="FY81" t="str">
            <v/>
          </cell>
          <cell r="FZ81" t="str">
            <v/>
          </cell>
          <cell r="GA81" t="str">
            <v/>
          </cell>
          <cell r="GB81" t="str">
            <v/>
          </cell>
          <cell r="GC81" t="str">
            <v/>
          </cell>
          <cell r="GD81" t="str">
            <v/>
          </cell>
          <cell r="GE81" t="str">
            <v/>
          </cell>
          <cell r="GF81" t="str">
            <v/>
          </cell>
          <cell r="GG81" t="str">
            <v/>
          </cell>
          <cell r="GH81" t="str">
            <v/>
          </cell>
          <cell r="GI81" t="str">
            <v/>
          </cell>
          <cell r="GJ81" t="str">
            <v/>
          </cell>
          <cell r="GK81" t="str">
            <v/>
          </cell>
          <cell r="GL81" t="str">
            <v/>
          </cell>
          <cell r="GM81" t="str">
            <v/>
          </cell>
          <cell r="GN81" t="str">
            <v/>
          </cell>
          <cell r="GO81" t="str">
            <v/>
          </cell>
          <cell r="GP81" t="str">
            <v/>
          </cell>
          <cell r="GQ81" t="str">
            <v/>
          </cell>
          <cell r="GR81" t="str">
            <v>distance cost_services absence_personnel</v>
          </cell>
          <cell r="GT81">
            <v>1</v>
          </cell>
          <cell r="GU81">
            <v>0</v>
          </cell>
          <cell r="GV81">
            <v>1</v>
          </cell>
          <cell r="GW81">
            <v>1</v>
          </cell>
          <cell r="GX81">
            <v>0</v>
          </cell>
          <cell r="GY81">
            <v>0</v>
          </cell>
          <cell r="GZ81">
            <v>0</v>
          </cell>
          <cell r="HA81" t="str">
            <v/>
          </cell>
          <cell r="HB81" t="str">
            <v/>
          </cell>
          <cell r="HC81" t="str">
            <v>none</v>
          </cell>
          <cell r="HD81">
            <v>0</v>
          </cell>
          <cell r="HE81">
            <v>1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 t="str">
            <v>no</v>
          </cell>
          <cell r="HT81" t="str">
            <v>no</v>
          </cell>
          <cell r="HU81" t="str">
            <v>no</v>
          </cell>
          <cell r="HV81" t="str">
            <v/>
          </cell>
          <cell r="HW81" t="str">
            <v>yes</v>
          </cell>
          <cell r="HX81" t="str">
            <v>yes</v>
          </cell>
          <cell r="HY81" t="str">
            <v>no</v>
          </cell>
          <cell r="HZ81" t="str">
            <v>tax_collection</v>
          </cell>
          <cell r="IA81">
            <v>0</v>
          </cell>
          <cell r="IB81">
            <v>1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 t="str">
            <v/>
          </cell>
          <cell r="IM81" t="str">
            <v>market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  <cell r="IR81">
            <v>0</v>
          </cell>
          <cell r="IS81">
            <v>0</v>
          </cell>
          <cell r="IT81">
            <v>0</v>
          </cell>
          <cell r="IU81">
            <v>0</v>
          </cell>
          <cell r="IV81">
            <v>0</v>
          </cell>
          <cell r="IW81">
            <v>0</v>
          </cell>
          <cell r="IX81">
            <v>0</v>
          </cell>
          <cell r="IY81">
            <v>0</v>
          </cell>
          <cell r="IZ81">
            <v>1</v>
          </cell>
          <cell r="JA81" t="str">
            <v/>
          </cell>
          <cell r="JB81" t="str">
            <v>loc_authorities</v>
          </cell>
          <cell r="JC81">
            <v>0</v>
          </cell>
          <cell r="JD81">
            <v>0</v>
          </cell>
          <cell r="JE81">
            <v>0</v>
          </cell>
          <cell r="JF81">
            <v>1</v>
          </cell>
          <cell r="JG81">
            <v>0</v>
          </cell>
          <cell r="JH81">
            <v>0</v>
          </cell>
          <cell r="JI81">
            <v>0</v>
          </cell>
          <cell r="JJ81">
            <v>0</v>
          </cell>
          <cell r="JK81">
            <v>0</v>
          </cell>
          <cell r="JL81">
            <v>0</v>
          </cell>
          <cell r="JM81">
            <v>0</v>
          </cell>
          <cell r="JN81" t="str">
            <v/>
          </cell>
          <cell r="JO81" t="str">
            <v>none</v>
          </cell>
          <cell r="JP81">
            <v>0</v>
          </cell>
          <cell r="JQ81">
            <v>1</v>
          </cell>
          <cell r="JR81">
            <v>0</v>
          </cell>
          <cell r="JS81">
            <v>0</v>
          </cell>
          <cell r="JT81">
            <v>0</v>
          </cell>
          <cell r="JU81">
            <v>0</v>
          </cell>
          <cell r="JV81">
            <v>0</v>
          </cell>
          <cell r="JW81">
            <v>0</v>
          </cell>
          <cell r="JX81">
            <v>0</v>
          </cell>
          <cell r="JY81">
            <v>0</v>
          </cell>
          <cell r="JZ81">
            <v>0</v>
          </cell>
          <cell r="KA81" t="str">
            <v/>
          </cell>
          <cell r="KB81" t="str">
            <v>thatched_hut</v>
          </cell>
          <cell r="KC81" t="str">
            <v/>
          </cell>
          <cell r="KD81" t="str">
            <v>no</v>
          </cell>
          <cell r="KF81" t="str">
            <v>no_destroyed</v>
          </cell>
          <cell r="KG81" t="str">
            <v/>
          </cell>
          <cell r="KH81" t="str">
            <v/>
          </cell>
          <cell r="KJ81" t="str">
            <v/>
          </cell>
          <cell r="KK81" t="str">
            <v/>
          </cell>
          <cell r="KL81" t="str">
            <v>river_pond</v>
          </cell>
          <cell r="KM81" t="str">
            <v/>
          </cell>
          <cell r="KN81" t="str">
            <v/>
          </cell>
          <cell r="KO81" t="str">
            <v>1_to_halfday</v>
          </cell>
          <cell r="KP81" t="str">
            <v>yes</v>
          </cell>
          <cell r="KQ81" t="str">
            <v>no</v>
          </cell>
          <cell r="KR81" t="str">
            <v>no</v>
          </cell>
          <cell r="KS81" t="str">
            <v>none</v>
          </cell>
          <cell r="KT81" t="str">
            <v>not_available</v>
          </cell>
          <cell r="KU81">
            <v>0</v>
          </cell>
          <cell r="KV81">
            <v>0</v>
          </cell>
          <cell r="KW81">
            <v>0</v>
          </cell>
          <cell r="KX81">
            <v>1</v>
          </cell>
          <cell r="KY81">
            <v>0</v>
          </cell>
          <cell r="KZ81">
            <v>0</v>
          </cell>
          <cell r="LA81">
            <v>0</v>
          </cell>
          <cell r="LB81">
            <v>0</v>
          </cell>
          <cell r="LC81">
            <v>0</v>
          </cell>
          <cell r="LD81">
            <v>0</v>
          </cell>
          <cell r="LE81">
            <v>0</v>
          </cell>
          <cell r="LF81">
            <v>0</v>
          </cell>
          <cell r="LG81">
            <v>0</v>
          </cell>
          <cell r="LH81" t="str">
            <v/>
          </cell>
          <cell r="LI81" t="str">
            <v>buried</v>
          </cell>
          <cell r="LJ81" t="str">
            <v/>
          </cell>
          <cell r="LK81" t="str">
            <v>quran_boys quran_girls</v>
          </cell>
          <cell r="LL81">
            <v>0</v>
          </cell>
          <cell r="LM81">
            <v>0</v>
          </cell>
          <cell r="LN81">
            <v>0</v>
          </cell>
          <cell r="LO81">
            <v>0</v>
          </cell>
          <cell r="LP81">
            <v>0</v>
          </cell>
          <cell r="LQ81">
            <v>1</v>
          </cell>
          <cell r="LR81">
            <v>0</v>
          </cell>
          <cell r="LS81">
            <v>0</v>
          </cell>
          <cell r="LT81">
            <v>0</v>
          </cell>
          <cell r="LU81">
            <v>0</v>
          </cell>
          <cell r="LV81">
            <v>0</v>
          </cell>
          <cell r="LW81">
            <v>1</v>
          </cell>
          <cell r="LX81" t="str">
            <v/>
          </cell>
          <cell r="LY81" t="str">
            <v>under_30</v>
          </cell>
          <cell r="LZ81" t="str">
            <v>none</v>
          </cell>
          <cell r="MC81" t="str">
            <v/>
          </cell>
          <cell r="MD81" t="str">
            <v>none</v>
          </cell>
          <cell r="MG81" t="str">
            <v/>
          </cell>
          <cell r="MH81" t="str">
            <v>phone_calls conversations</v>
          </cell>
          <cell r="MI81">
            <v>1</v>
          </cell>
          <cell r="MJ81">
            <v>1</v>
          </cell>
          <cell r="MK81">
            <v>0</v>
          </cell>
          <cell r="ML81">
            <v>0</v>
          </cell>
          <cell r="MM81">
            <v>0</v>
          </cell>
          <cell r="MN81">
            <v>0</v>
          </cell>
          <cell r="MO81">
            <v>0</v>
          </cell>
          <cell r="MP81">
            <v>0</v>
          </cell>
          <cell r="MQ81">
            <v>0</v>
          </cell>
          <cell r="MR81" t="str">
            <v>friends_family</v>
          </cell>
          <cell r="MS81" t="str">
            <v/>
          </cell>
          <cell r="MT81" t="str">
            <v>none</v>
          </cell>
          <cell r="MU81">
            <v>0</v>
          </cell>
          <cell r="MV81">
            <v>1</v>
          </cell>
          <cell r="MW81">
            <v>0</v>
          </cell>
          <cell r="MX81">
            <v>0</v>
          </cell>
          <cell r="MY81">
            <v>0</v>
          </cell>
          <cell r="MZ81">
            <v>0</v>
          </cell>
          <cell r="NA81">
            <v>0</v>
          </cell>
          <cell r="NB81">
            <v>0</v>
          </cell>
          <cell r="NC81">
            <v>0</v>
          </cell>
          <cell r="ND81">
            <v>0</v>
          </cell>
          <cell r="NE81">
            <v>0</v>
          </cell>
          <cell r="NF81">
            <v>0</v>
          </cell>
          <cell r="NG81">
            <v>0</v>
          </cell>
          <cell r="NH81">
            <v>0</v>
          </cell>
          <cell r="NI81">
            <v>0</v>
          </cell>
          <cell r="NJ81">
            <v>0</v>
          </cell>
          <cell r="NK81">
            <v>0</v>
          </cell>
          <cell r="NL81">
            <v>0</v>
          </cell>
          <cell r="NM81">
            <v>0</v>
          </cell>
          <cell r="NN81" t="str">
            <v/>
          </cell>
          <cell r="NO81" t="str">
            <v>yes</v>
          </cell>
          <cell r="NP81" t="str">
            <v>none</v>
          </cell>
          <cell r="NQ81">
            <v>0</v>
          </cell>
          <cell r="NR81">
            <v>1</v>
          </cell>
          <cell r="NS81">
            <v>0</v>
          </cell>
          <cell r="NT81">
            <v>0</v>
          </cell>
          <cell r="NU81">
            <v>0</v>
          </cell>
          <cell r="NV81">
            <v>0</v>
          </cell>
          <cell r="NW81">
            <v>0</v>
          </cell>
          <cell r="NX81">
            <v>0</v>
          </cell>
          <cell r="NY81" t="str">
            <v/>
          </cell>
          <cell r="NZ81" t="str">
            <v>no</v>
          </cell>
          <cell r="OB81" t="str">
            <v/>
          </cell>
          <cell r="OC81" t="str">
            <v/>
          </cell>
          <cell r="OD81" t="str">
            <v/>
          </cell>
          <cell r="OE81" t="str">
            <v/>
          </cell>
          <cell r="OF81" t="str">
            <v/>
          </cell>
          <cell r="OG81" t="str">
            <v/>
          </cell>
          <cell r="OH81" t="str">
            <v/>
          </cell>
          <cell r="OI81" t="str">
            <v/>
          </cell>
          <cell r="OJ81" t="str">
            <v/>
          </cell>
          <cell r="OK81" t="str">
            <v/>
          </cell>
          <cell r="OL81" t="str">
            <v/>
          </cell>
          <cell r="OM81" t="str">
            <v/>
          </cell>
          <cell r="ON81" t="str">
            <v/>
          </cell>
          <cell r="OO81" t="str">
            <v>main_road</v>
          </cell>
          <cell r="OP81" t="str">
            <v>no</v>
          </cell>
          <cell r="OQ81" t="str">
            <v>yes</v>
          </cell>
          <cell r="OR81" t="str">
            <v>yes</v>
          </cell>
          <cell r="OS81" t="str">
            <v>by_phone</v>
          </cell>
          <cell r="OT81" t="str">
            <v/>
          </cell>
          <cell r="OU81" t="str">
            <v>vChnHowadP8q4PGRQyRb8D</v>
          </cell>
          <cell r="OV81">
            <v>85069485</v>
          </cell>
          <cell r="OW81" t="str">
            <v>7fc7e5e8-8358-44d1-80f1-2d61fe91b356</v>
          </cell>
          <cell r="OX81">
            <v>43881.425034722219</v>
          </cell>
        </row>
        <row r="82">
          <cell r="D82">
            <v>43874.447092106479</v>
          </cell>
          <cell r="E82">
            <v>43874.464312581018</v>
          </cell>
          <cell r="J82">
            <v>43874</v>
          </cell>
          <cell r="K82">
            <v>357828091089964</v>
          </cell>
          <cell r="L82" t="str">
            <v>baidoa</v>
          </cell>
          <cell r="M82" t="str">
            <v>et_1</v>
          </cell>
          <cell r="N82" t="str">
            <v>direct</v>
          </cell>
          <cell r="P82" t="str">
            <v>Bakool 1</v>
          </cell>
          <cell r="Q82" t="str">
            <v>yes</v>
          </cell>
          <cell r="R82" t="str">
            <v/>
          </cell>
          <cell r="S82" t="str">
            <v/>
          </cell>
          <cell r="T82" t="str">
            <v>lower_shabelle</v>
          </cell>
          <cell r="U82" t="str">
            <v/>
          </cell>
          <cell r="V82" t="str">
            <v>marka</v>
          </cell>
          <cell r="Y82" t="str">
            <v/>
          </cell>
          <cell r="AB82" t="str">
            <v/>
          </cell>
          <cell r="AC82" t="str">
            <v>lessonemonth</v>
          </cell>
          <cell r="AD82" t="str">
            <v>morethan6</v>
          </cell>
          <cell r="AE82" t="str">
            <v>yes</v>
          </cell>
          <cell r="AF82" t="str">
            <v>no</v>
          </cell>
          <cell r="AG82" t="str">
            <v/>
          </cell>
          <cell r="AH82" t="str">
            <v/>
          </cell>
          <cell r="AI82" t="str">
            <v>female</v>
          </cell>
          <cell r="AJ82" t="str">
            <v>no</v>
          </cell>
          <cell r="AK82" t="str">
            <v/>
          </cell>
          <cell r="AL82" t="str">
            <v/>
          </cell>
          <cell r="AM82" t="str">
            <v/>
          </cell>
          <cell r="AN82" t="str">
            <v/>
          </cell>
          <cell r="AO82" t="str">
            <v/>
          </cell>
          <cell r="AP82" t="str">
            <v/>
          </cell>
          <cell r="AQ82" t="str">
            <v/>
          </cell>
          <cell r="AR82" t="str">
            <v/>
          </cell>
          <cell r="AS82" t="str">
            <v/>
          </cell>
          <cell r="AT82" t="str">
            <v/>
          </cell>
          <cell r="AU82" t="str">
            <v>better_services</v>
          </cell>
          <cell r="AV82" t="str">
            <v/>
          </cell>
          <cell r="AY82" t="str">
            <v>jobsa_vailable</v>
          </cell>
          <cell r="AZ82" t="str">
            <v/>
          </cell>
          <cell r="BC82" t="str">
            <v/>
          </cell>
          <cell r="BD82" t="str">
            <v>no_idps</v>
          </cell>
          <cell r="BE82" t="str">
            <v/>
          </cell>
          <cell r="BF82" t="str">
            <v/>
          </cell>
          <cell r="BG82" t="str">
            <v/>
          </cell>
          <cell r="BH82" t="str">
            <v/>
          </cell>
          <cell r="BI82" t="str">
            <v/>
          </cell>
          <cell r="BJ82" t="str">
            <v/>
          </cell>
          <cell r="BK82" t="str">
            <v/>
          </cell>
          <cell r="BL82" t="str">
            <v/>
          </cell>
          <cell r="BM82" t="str">
            <v/>
          </cell>
          <cell r="BN82" t="str">
            <v/>
          </cell>
          <cell r="BO82" t="str">
            <v/>
          </cell>
          <cell r="BP82" t="str">
            <v/>
          </cell>
          <cell r="BQ82" t="str">
            <v/>
          </cell>
          <cell r="BR82" t="str">
            <v/>
          </cell>
          <cell r="BS82" t="str">
            <v/>
          </cell>
          <cell r="BT82" t="str">
            <v/>
          </cell>
          <cell r="BU82" t="str">
            <v/>
          </cell>
          <cell r="BV82" t="str">
            <v/>
          </cell>
          <cell r="BW82" t="str">
            <v/>
          </cell>
          <cell r="BX82" t="str">
            <v/>
          </cell>
          <cell r="BY82" t="str">
            <v/>
          </cell>
          <cell r="BZ82" t="str">
            <v/>
          </cell>
          <cell r="CA82" t="str">
            <v/>
          </cell>
          <cell r="CB82" t="str">
            <v/>
          </cell>
          <cell r="CC82" t="str">
            <v/>
          </cell>
          <cell r="CD82" t="str">
            <v/>
          </cell>
          <cell r="CE82" t="str">
            <v/>
          </cell>
          <cell r="CF82" t="str">
            <v/>
          </cell>
          <cell r="CG82" t="str">
            <v>no_services</v>
          </cell>
          <cell r="CH82" t="str">
            <v/>
          </cell>
          <cell r="CI82" t="str">
            <v>lack_jobs</v>
          </cell>
          <cell r="CJ82" t="str">
            <v/>
          </cell>
          <cell r="CK82" t="str">
            <v/>
          </cell>
          <cell r="CL82" t="str">
            <v>yes_restricted</v>
          </cell>
          <cell r="CM82" t="str">
            <v/>
          </cell>
          <cell r="CN82" t="str">
            <v/>
          </cell>
          <cell r="CO82" t="str">
            <v/>
          </cell>
          <cell r="CP82" t="str">
            <v/>
          </cell>
          <cell r="CQ82" t="str">
            <v/>
          </cell>
          <cell r="CR82" t="str">
            <v/>
          </cell>
          <cell r="CS82" t="str">
            <v/>
          </cell>
          <cell r="CT82" t="str">
            <v/>
          </cell>
          <cell r="CU82" t="str">
            <v/>
          </cell>
          <cell r="CV82" t="str">
            <v>lower_shabelle</v>
          </cell>
          <cell r="CW82" t="str">
            <v/>
          </cell>
          <cell r="CX82" t="str">
            <v>marka</v>
          </cell>
          <cell r="CY82" t="str">
            <v>NA-3810-J24-004</v>
          </cell>
          <cell r="CZ82" t="str">
            <v/>
          </cell>
          <cell r="DA82" t="str">
            <v/>
          </cell>
          <cell r="DB82" t="str">
            <v>30_less_1</v>
          </cell>
          <cell r="DC82" t="str">
            <v>food tools_seeds livestock fuel_cooking construction_materials clothes_sewing shoes soap jerry_cans</v>
          </cell>
          <cell r="DE82">
            <v>1</v>
          </cell>
          <cell r="DF82">
            <v>1</v>
          </cell>
          <cell r="DG82">
            <v>1</v>
          </cell>
          <cell r="DH82">
            <v>1</v>
          </cell>
          <cell r="DI82">
            <v>1</v>
          </cell>
          <cell r="DJ82">
            <v>1</v>
          </cell>
          <cell r="DK82">
            <v>0</v>
          </cell>
          <cell r="DL82">
            <v>0</v>
          </cell>
          <cell r="DM82">
            <v>1</v>
          </cell>
          <cell r="DN82">
            <v>0</v>
          </cell>
          <cell r="DO82">
            <v>1</v>
          </cell>
          <cell r="DP82">
            <v>1</v>
          </cell>
          <cell r="DQ82" t="str">
            <v>yes</v>
          </cell>
          <cell r="DR82" t="str">
            <v>remained_same</v>
          </cell>
          <cell r="DS82" t="str">
            <v>natural_causes economic_causes</v>
          </cell>
          <cell r="DT82">
            <v>0</v>
          </cell>
          <cell r="DU82">
            <v>0</v>
          </cell>
          <cell r="DV82">
            <v>1</v>
          </cell>
          <cell r="DW82">
            <v>0</v>
          </cell>
          <cell r="DX82">
            <v>1</v>
          </cell>
          <cell r="DY82">
            <v>0</v>
          </cell>
          <cell r="DZ82">
            <v>0</v>
          </cell>
          <cell r="EA82" t="str">
            <v/>
          </cell>
          <cell r="EB82" t="str">
            <v>own_production</v>
          </cell>
          <cell r="ED82" t="str">
            <v/>
          </cell>
          <cell r="EE82" t="str">
            <v>wild_foods borrow limit_portions part_skips reduce_portions cheaper_food</v>
          </cell>
          <cell r="EF82">
            <v>0</v>
          </cell>
          <cell r="EG82">
            <v>1</v>
          </cell>
          <cell r="EH82">
            <v>1</v>
          </cell>
          <cell r="EI82">
            <v>1</v>
          </cell>
          <cell r="EJ82">
            <v>1</v>
          </cell>
          <cell r="EK82">
            <v>1</v>
          </cell>
          <cell r="EL82">
            <v>0</v>
          </cell>
          <cell r="EM82">
            <v>0</v>
          </cell>
          <cell r="EN82">
            <v>1</v>
          </cell>
          <cell r="EO82">
            <v>0</v>
          </cell>
          <cell r="EP82">
            <v>0</v>
          </cell>
          <cell r="EQ82" t="str">
            <v/>
          </cell>
          <cell r="ER82" t="str">
            <v>farming day_labour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1</v>
          </cell>
          <cell r="FD82">
            <v>1</v>
          </cell>
          <cell r="FE82" t="str">
            <v/>
          </cell>
          <cell r="FF82" t="str">
            <v>none</v>
          </cell>
          <cell r="FH82" t="str">
            <v>fever</v>
          </cell>
          <cell r="FI82" t="str">
            <v/>
          </cell>
          <cell r="FJ82" t="str">
            <v>no</v>
          </cell>
          <cell r="FK82" t="str">
            <v/>
          </cell>
          <cell r="FM82" t="str">
            <v/>
          </cell>
          <cell r="FN82" t="str">
            <v/>
          </cell>
          <cell r="FO82" t="str">
            <v/>
          </cell>
          <cell r="FP82" t="str">
            <v/>
          </cell>
          <cell r="FQ82" t="str">
            <v/>
          </cell>
          <cell r="FR82" t="str">
            <v/>
          </cell>
          <cell r="FS82" t="str">
            <v/>
          </cell>
          <cell r="FT82" t="str">
            <v/>
          </cell>
          <cell r="FU82" t="str">
            <v/>
          </cell>
          <cell r="FV82" t="str">
            <v/>
          </cell>
          <cell r="FW82" t="str">
            <v/>
          </cell>
          <cell r="FX82" t="str">
            <v/>
          </cell>
          <cell r="FY82" t="str">
            <v/>
          </cell>
          <cell r="FZ82" t="str">
            <v/>
          </cell>
          <cell r="GA82" t="str">
            <v/>
          </cell>
          <cell r="GB82" t="str">
            <v/>
          </cell>
          <cell r="GC82" t="str">
            <v/>
          </cell>
          <cell r="GD82" t="str">
            <v/>
          </cell>
          <cell r="GE82" t="str">
            <v/>
          </cell>
          <cell r="GF82" t="str">
            <v/>
          </cell>
          <cell r="GG82" t="str">
            <v/>
          </cell>
          <cell r="GH82" t="str">
            <v/>
          </cell>
          <cell r="GI82" t="str">
            <v/>
          </cell>
          <cell r="GJ82" t="str">
            <v/>
          </cell>
          <cell r="GK82" t="str">
            <v/>
          </cell>
          <cell r="GL82" t="str">
            <v/>
          </cell>
          <cell r="GM82" t="str">
            <v/>
          </cell>
          <cell r="GN82" t="str">
            <v/>
          </cell>
          <cell r="GO82" t="str">
            <v/>
          </cell>
          <cell r="GP82" t="str">
            <v/>
          </cell>
          <cell r="GQ82" t="str">
            <v/>
          </cell>
          <cell r="GR82" t="str">
            <v>cost_services distance absence_personnel</v>
          </cell>
          <cell r="GT82">
            <v>1</v>
          </cell>
          <cell r="GU82">
            <v>0</v>
          </cell>
          <cell r="GV82">
            <v>1</v>
          </cell>
          <cell r="GW82">
            <v>1</v>
          </cell>
          <cell r="GX82">
            <v>0</v>
          </cell>
          <cell r="GY82">
            <v>0</v>
          </cell>
          <cell r="GZ82">
            <v>0</v>
          </cell>
          <cell r="HA82" t="str">
            <v/>
          </cell>
          <cell r="HB82" t="str">
            <v/>
          </cell>
          <cell r="HC82" t="str">
            <v>property_dispute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1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 t="str">
            <v>no</v>
          </cell>
          <cell r="HT82" t="str">
            <v>no</v>
          </cell>
          <cell r="HU82" t="str">
            <v>no</v>
          </cell>
          <cell r="HV82" t="str">
            <v/>
          </cell>
          <cell r="HW82" t="str">
            <v>no</v>
          </cell>
          <cell r="HX82" t="str">
            <v>no</v>
          </cell>
          <cell r="HY82" t="str">
            <v>no</v>
          </cell>
          <cell r="HZ82" t="str">
            <v>abduction theft sexual_violence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1</v>
          </cell>
          <cell r="IF82">
            <v>1</v>
          </cell>
          <cell r="IG82">
            <v>1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 t="str">
            <v/>
          </cell>
          <cell r="IM82" t="str">
            <v>on_the_road checkpoint in_field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  <cell r="IR82">
            <v>1</v>
          </cell>
          <cell r="IS82">
            <v>0</v>
          </cell>
          <cell r="IT82">
            <v>0</v>
          </cell>
          <cell r="IU82">
            <v>1</v>
          </cell>
          <cell r="IV82">
            <v>0</v>
          </cell>
          <cell r="IW82">
            <v>0</v>
          </cell>
          <cell r="IX82">
            <v>1</v>
          </cell>
          <cell r="IY82">
            <v>0</v>
          </cell>
          <cell r="IZ82">
            <v>0</v>
          </cell>
          <cell r="JA82" t="str">
            <v/>
          </cell>
          <cell r="JB82" t="str">
            <v>commun_leader_elder clan_lead rel_leader</v>
          </cell>
          <cell r="JC82">
            <v>1</v>
          </cell>
          <cell r="JD82">
            <v>0</v>
          </cell>
          <cell r="JE82">
            <v>0</v>
          </cell>
          <cell r="JF82">
            <v>0</v>
          </cell>
          <cell r="JG82">
            <v>1</v>
          </cell>
          <cell r="JH82">
            <v>0</v>
          </cell>
          <cell r="JI82">
            <v>0</v>
          </cell>
          <cell r="JJ82">
            <v>0</v>
          </cell>
          <cell r="JK82">
            <v>1</v>
          </cell>
          <cell r="JL82">
            <v>0</v>
          </cell>
          <cell r="JM82">
            <v>0</v>
          </cell>
          <cell r="JN82" t="str">
            <v/>
          </cell>
          <cell r="JO82" t="str">
            <v>family_separation injury</v>
          </cell>
          <cell r="JP82">
            <v>0</v>
          </cell>
          <cell r="JQ82">
            <v>0</v>
          </cell>
          <cell r="JR82">
            <v>1</v>
          </cell>
          <cell r="JS82">
            <v>0</v>
          </cell>
          <cell r="JT82">
            <v>0</v>
          </cell>
          <cell r="JU82">
            <v>0</v>
          </cell>
          <cell r="JV82">
            <v>0</v>
          </cell>
          <cell r="JW82">
            <v>0</v>
          </cell>
          <cell r="JX82">
            <v>1</v>
          </cell>
          <cell r="JY82">
            <v>0</v>
          </cell>
          <cell r="JZ82">
            <v>0</v>
          </cell>
          <cell r="KA82" t="str">
            <v/>
          </cell>
          <cell r="KB82" t="str">
            <v>permanent</v>
          </cell>
          <cell r="KC82" t="str">
            <v/>
          </cell>
          <cell r="KD82" t="str">
            <v>no</v>
          </cell>
          <cell r="KF82" t="str">
            <v>no_destroyed</v>
          </cell>
          <cell r="KG82" t="str">
            <v/>
          </cell>
          <cell r="KH82" t="str">
            <v/>
          </cell>
          <cell r="KJ82" t="str">
            <v/>
          </cell>
          <cell r="KK82" t="str">
            <v/>
          </cell>
          <cell r="KL82" t="str">
            <v>unprotected_well</v>
          </cell>
          <cell r="KM82" t="str">
            <v/>
          </cell>
          <cell r="KN82" t="str">
            <v>yes</v>
          </cell>
          <cell r="KO82" t="str">
            <v>30_less_1</v>
          </cell>
          <cell r="KP82" t="str">
            <v>yes</v>
          </cell>
          <cell r="KQ82" t="str">
            <v>no</v>
          </cell>
          <cell r="KR82" t="str">
            <v>no</v>
          </cell>
          <cell r="KS82" t="str">
            <v>around_half</v>
          </cell>
          <cell r="KT82" t="str">
            <v>not_available</v>
          </cell>
          <cell r="KU82">
            <v>0</v>
          </cell>
          <cell r="KV82">
            <v>0</v>
          </cell>
          <cell r="KW82">
            <v>0</v>
          </cell>
          <cell r="KX82">
            <v>1</v>
          </cell>
          <cell r="KY82">
            <v>0</v>
          </cell>
          <cell r="KZ82">
            <v>0</v>
          </cell>
          <cell r="LA82">
            <v>0</v>
          </cell>
          <cell r="LB82">
            <v>0</v>
          </cell>
          <cell r="LC82">
            <v>0</v>
          </cell>
          <cell r="LD82">
            <v>0</v>
          </cell>
          <cell r="LE82">
            <v>0</v>
          </cell>
          <cell r="LF82">
            <v>0</v>
          </cell>
          <cell r="LG82">
            <v>0</v>
          </cell>
          <cell r="LH82" t="str">
            <v/>
          </cell>
          <cell r="LI82" t="str">
            <v>dumped</v>
          </cell>
          <cell r="LJ82" t="str">
            <v/>
          </cell>
          <cell r="LK82" t="str">
            <v>quran_girls quran_boys</v>
          </cell>
          <cell r="LL82">
            <v>0</v>
          </cell>
          <cell r="LM82">
            <v>0</v>
          </cell>
          <cell r="LN82">
            <v>0</v>
          </cell>
          <cell r="LO82">
            <v>0</v>
          </cell>
          <cell r="LP82">
            <v>0</v>
          </cell>
          <cell r="LQ82">
            <v>1</v>
          </cell>
          <cell r="LR82">
            <v>0</v>
          </cell>
          <cell r="LS82">
            <v>0</v>
          </cell>
          <cell r="LT82">
            <v>0</v>
          </cell>
          <cell r="LU82">
            <v>0</v>
          </cell>
          <cell r="LV82">
            <v>0</v>
          </cell>
          <cell r="LW82">
            <v>1</v>
          </cell>
          <cell r="LX82" t="str">
            <v/>
          </cell>
          <cell r="LY82" t="str">
            <v>30_minutes_1</v>
          </cell>
          <cell r="LZ82" t="str">
            <v>cost_stud</v>
          </cell>
          <cell r="MC82" t="str">
            <v/>
          </cell>
          <cell r="MD82" t="str">
            <v>cost_stud</v>
          </cell>
          <cell r="MG82" t="str">
            <v/>
          </cell>
          <cell r="MH82" t="str">
            <v>radio internet phone_calls conversations</v>
          </cell>
          <cell r="MI82">
            <v>1</v>
          </cell>
          <cell r="MJ82">
            <v>1</v>
          </cell>
          <cell r="MK82">
            <v>0</v>
          </cell>
          <cell r="ML82">
            <v>0</v>
          </cell>
          <cell r="MM82">
            <v>0</v>
          </cell>
          <cell r="MN82">
            <v>1</v>
          </cell>
          <cell r="MO82">
            <v>0</v>
          </cell>
          <cell r="MP82">
            <v>1</v>
          </cell>
          <cell r="MQ82">
            <v>0</v>
          </cell>
          <cell r="MR82" t="str">
            <v>friends_family</v>
          </cell>
          <cell r="MS82" t="str">
            <v/>
          </cell>
          <cell r="MT82" t="str">
            <v>voice_of_america bbc_somalia</v>
          </cell>
          <cell r="MU82">
            <v>0</v>
          </cell>
          <cell r="MV82">
            <v>0</v>
          </cell>
          <cell r="MW82">
            <v>0</v>
          </cell>
          <cell r="MX82">
            <v>0</v>
          </cell>
          <cell r="MY82">
            <v>0</v>
          </cell>
          <cell r="MZ82">
            <v>0</v>
          </cell>
          <cell r="NA82">
            <v>0</v>
          </cell>
          <cell r="NB82">
            <v>0</v>
          </cell>
          <cell r="NC82">
            <v>0</v>
          </cell>
          <cell r="ND82">
            <v>1</v>
          </cell>
          <cell r="NE82">
            <v>0</v>
          </cell>
          <cell r="NF82">
            <v>0</v>
          </cell>
          <cell r="NG82">
            <v>0</v>
          </cell>
          <cell r="NH82">
            <v>0</v>
          </cell>
          <cell r="NI82">
            <v>0</v>
          </cell>
          <cell r="NJ82">
            <v>0</v>
          </cell>
          <cell r="NK82">
            <v>1</v>
          </cell>
          <cell r="NL82">
            <v>0</v>
          </cell>
          <cell r="NM82">
            <v>0</v>
          </cell>
          <cell r="NN82" t="str">
            <v/>
          </cell>
          <cell r="NO82" t="str">
            <v>no</v>
          </cell>
          <cell r="NP82" t="str">
            <v>lack_electricity lack_radio_sign</v>
          </cell>
          <cell r="NQ82">
            <v>0</v>
          </cell>
          <cell r="NR82">
            <v>0</v>
          </cell>
          <cell r="NS82">
            <v>0</v>
          </cell>
          <cell r="NT82">
            <v>0</v>
          </cell>
          <cell r="NU82">
            <v>0</v>
          </cell>
          <cell r="NV82">
            <v>0</v>
          </cell>
          <cell r="NW82">
            <v>1</v>
          </cell>
          <cell r="NX82">
            <v>1</v>
          </cell>
          <cell r="NY82" t="str">
            <v/>
          </cell>
          <cell r="NZ82" t="str">
            <v>no</v>
          </cell>
          <cell r="OB82" t="str">
            <v/>
          </cell>
          <cell r="OC82" t="str">
            <v/>
          </cell>
          <cell r="OD82" t="str">
            <v/>
          </cell>
          <cell r="OE82" t="str">
            <v/>
          </cell>
          <cell r="OF82" t="str">
            <v/>
          </cell>
          <cell r="OG82" t="str">
            <v/>
          </cell>
          <cell r="OH82" t="str">
            <v/>
          </cell>
          <cell r="OI82" t="str">
            <v/>
          </cell>
          <cell r="OJ82" t="str">
            <v/>
          </cell>
          <cell r="OK82" t="str">
            <v/>
          </cell>
          <cell r="OL82" t="str">
            <v/>
          </cell>
          <cell r="OM82" t="str">
            <v/>
          </cell>
          <cell r="ON82" t="str">
            <v/>
          </cell>
          <cell r="OO82" t="str">
            <v>secondary_road</v>
          </cell>
          <cell r="OP82" t="str">
            <v>no</v>
          </cell>
          <cell r="OQ82" t="str">
            <v>yes</v>
          </cell>
          <cell r="OR82" t="str">
            <v>yes</v>
          </cell>
          <cell r="OS82" t="str">
            <v>by_phone</v>
          </cell>
          <cell r="OT82" t="str">
            <v/>
          </cell>
          <cell r="OU82" t="str">
            <v>vChnHowadP8q4PGRQyRb8D</v>
          </cell>
          <cell r="OV82">
            <v>84287582</v>
          </cell>
          <cell r="OW82" t="str">
            <v>0ec231ac-b128-4092-8ddf-6a737e53ab88</v>
          </cell>
          <cell r="OX82">
            <v>43874.52003472222</v>
          </cell>
        </row>
        <row r="83">
          <cell r="D83">
            <v>43884.398453553244</v>
          </cell>
          <cell r="E83">
            <v>43884.414148298609</v>
          </cell>
          <cell r="J83">
            <v>43884</v>
          </cell>
          <cell r="K83">
            <v>357828090140081</v>
          </cell>
          <cell r="L83" t="str">
            <v>baidoa</v>
          </cell>
          <cell r="M83" t="str">
            <v>et_2</v>
          </cell>
          <cell r="N83" t="str">
            <v>direct</v>
          </cell>
          <cell r="P83" t="str">
            <v>Idaale Janaay</v>
          </cell>
          <cell r="Q83" t="str">
            <v>yes</v>
          </cell>
          <cell r="R83" t="str">
            <v/>
          </cell>
          <cell r="S83" t="str">
            <v/>
          </cell>
          <cell r="T83" t="str">
            <v>bay</v>
          </cell>
          <cell r="U83" t="str">
            <v/>
          </cell>
          <cell r="V83" t="str">
            <v>buur_hakaba</v>
          </cell>
          <cell r="Y83" t="str">
            <v/>
          </cell>
          <cell r="AB83" t="str">
            <v/>
          </cell>
          <cell r="AC83" t="str">
            <v>lessonemonth</v>
          </cell>
          <cell r="AD83" t="str">
            <v>morethan6</v>
          </cell>
          <cell r="AE83" t="str">
            <v>yes</v>
          </cell>
          <cell r="AF83" t="str">
            <v>yes</v>
          </cell>
          <cell r="AG83" t="str">
            <v/>
          </cell>
          <cell r="AH83" t="str">
            <v/>
          </cell>
          <cell r="AI83" t="str">
            <v>male</v>
          </cell>
          <cell r="AJ83" t="str">
            <v>yes</v>
          </cell>
          <cell r="AK83" t="str">
            <v>g_0_11 b_0_11 women_18_59</v>
          </cell>
          <cell r="AL83">
            <v>0</v>
          </cell>
          <cell r="AM83">
            <v>1</v>
          </cell>
          <cell r="AN83">
            <v>0</v>
          </cell>
          <cell r="AO83">
            <v>0</v>
          </cell>
          <cell r="AP83">
            <v>0</v>
          </cell>
          <cell r="AQ83">
            <v>1</v>
          </cell>
          <cell r="AR83">
            <v>1</v>
          </cell>
          <cell r="AS83">
            <v>0</v>
          </cell>
          <cell r="AT83" t="str">
            <v>no</v>
          </cell>
          <cell r="AU83" t="str">
            <v>access_food</v>
          </cell>
          <cell r="AV83" t="str">
            <v/>
          </cell>
          <cell r="AY83" t="str">
            <v>better_services</v>
          </cell>
          <cell r="AZ83" t="str">
            <v/>
          </cell>
          <cell r="BC83" t="str">
            <v/>
          </cell>
          <cell r="BD83" t="str">
            <v>no_idps</v>
          </cell>
          <cell r="BE83" t="str">
            <v/>
          </cell>
          <cell r="BF83" t="str">
            <v/>
          </cell>
          <cell r="BG83" t="str">
            <v/>
          </cell>
          <cell r="BH83" t="str">
            <v/>
          </cell>
          <cell r="BI83" t="str">
            <v/>
          </cell>
          <cell r="BJ83" t="str">
            <v/>
          </cell>
          <cell r="BK83" t="str">
            <v/>
          </cell>
          <cell r="BL83" t="str">
            <v/>
          </cell>
          <cell r="BM83" t="str">
            <v/>
          </cell>
          <cell r="BN83" t="str">
            <v/>
          </cell>
          <cell r="BO83" t="str">
            <v/>
          </cell>
          <cell r="BP83" t="str">
            <v/>
          </cell>
          <cell r="BQ83" t="str">
            <v/>
          </cell>
          <cell r="BR83" t="str">
            <v/>
          </cell>
          <cell r="BS83" t="str">
            <v/>
          </cell>
          <cell r="BT83" t="str">
            <v/>
          </cell>
          <cell r="BU83" t="str">
            <v/>
          </cell>
          <cell r="BV83" t="str">
            <v/>
          </cell>
          <cell r="BW83" t="str">
            <v/>
          </cell>
          <cell r="BX83" t="str">
            <v/>
          </cell>
          <cell r="BY83" t="str">
            <v/>
          </cell>
          <cell r="BZ83" t="str">
            <v/>
          </cell>
          <cell r="CA83" t="str">
            <v/>
          </cell>
          <cell r="CB83" t="str">
            <v/>
          </cell>
          <cell r="CC83" t="str">
            <v/>
          </cell>
          <cell r="CD83" t="str">
            <v/>
          </cell>
          <cell r="CE83" t="str">
            <v/>
          </cell>
          <cell r="CF83" t="str">
            <v/>
          </cell>
          <cell r="CG83" t="str">
            <v>no_services</v>
          </cell>
          <cell r="CH83" t="str">
            <v/>
          </cell>
          <cell r="CI83" t="str">
            <v>lack_jobs</v>
          </cell>
          <cell r="CJ83" t="str">
            <v/>
          </cell>
          <cell r="CK83" t="str">
            <v/>
          </cell>
          <cell r="CL83" t="str">
            <v>yes_restricted</v>
          </cell>
          <cell r="CM83" t="str">
            <v/>
          </cell>
          <cell r="CN83" t="str">
            <v/>
          </cell>
          <cell r="CO83" t="str">
            <v/>
          </cell>
          <cell r="CP83" t="str">
            <v/>
          </cell>
          <cell r="CQ83" t="str">
            <v/>
          </cell>
          <cell r="CR83" t="str">
            <v/>
          </cell>
          <cell r="CS83" t="str">
            <v/>
          </cell>
          <cell r="CT83" t="str">
            <v/>
          </cell>
          <cell r="CU83" t="str">
            <v/>
          </cell>
          <cell r="CV83" t="str">
            <v>bay</v>
          </cell>
          <cell r="CW83" t="str">
            <v/>
          </cell>
          <cell r="CX83" t="str">
            <v>buur_hakaba</v>
          </cell>
          <cell r="CY83" t="str">
            <v>NA-3802-Z10-003</v>
          </cell>
          <cell r="CZ83" t="str">
            <v/>
          </cell>
          <cell r="DA83" t="str">
            <v/>
          </cell>
          <cell r="DB83" t="str">
            <v>1_to_halfday</v>
          </cell>
          <cell r="DC83" t="str">
            <v>food tools_seeds livestock fuel_cooking shoes soap jerry_cans womens_materials mosquito_nets</v>
          </cell>
          <cell r="DE83">
            <v>0</v>
          </cell>
          <cell r="DF83">
            <v>1</v>
          </cell>
          <cell r="DG83">
            <v>1</v>
          </cell>
          <cell r="DH83">
            <v>1</v>
          </cell>
          <cell r="DI83">
            <v>1</v>
          </cell>
          <cell r="DJ83">
            <v>0</v>
          </cell>
          <cell r="DK83">
            <v>1</v>
          </cell>
          <cell r="DL83">
            <v>1</v>
          </cell>
          <cell r="DM83">
            <v>1</v>
          </cell>
          <cell r="DN83">
            <v>0</v>
          </cell>
          <cell r="DO83">
            <v>1</v>
          </cell>
          <cell r="DP83">
            <v>1</v>
          </cell>
          <cell r="DQ83" t="str">
            <v>no</v>
          </cell>
          <cell r="DR83" t="str">
            <v>improved</v>
          </cell>
          <cell r="DS83" t="str">
            <v/>
          </cell>
          <cell r="DT83" t="str">
            <v/>
          </cell>
          <cell r="DU83" t="str">
            <v/>
          </cell>
          <cell r="DV83" t="str">
            <v/>
          </cell>
          <cell r="DW83" t="str">
            <v/>
          </cell>
          <cell r="DX83" t="str">
            <v/>
          </cell>
          <cell r="DY83" t="str">
            <v/>
          </cell>
          <cell r="DZ83" t="str">
            <v/>
          </cell>
          <cell r="EA83" t="str">
            <v/>
          </cell>
          <cell r="EB83" t="str">
            <v>own_production</v>
          </cell>
          <cell r="ED83" t="str">
            <v/>
          </cell>
          <cell r="EE83" t="str">
            <v>borrow limit_portions part_skips reduce_portions cheaper_food</v>
          </cell>
          <cell r="EF83">
            <v>0</v>
          </cell>
          <cell r="EG83">
            <v>1</v>
          </cell>
          <cell r="EH83">
            <v>0</v>
          </cell>
          <cell r="EI83">
            <v>1</v>
          </cell>
          <cell r="EJ83">
            <v>1</v>
          </cell>
          <cell r="EK83">
            <v>1</v>
          </cell>
          <cell r="EL83">
            <v>0</v>
          </cell>
          <cell r="EM83">
            <v>0</v>
          </cell>
          <cell r="EN83">
            <v>1</v>
          </cell>
          <cell r="EO83">
            <v>0</v>
          </cell>
          <cell r="EP83">
            <v>0</v>
          </cell>
          <cell r="EQ83" t="str">
            <v/>
          </cell>
          <cell r="ER83" t="str">
            <v>farming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1</v>
          </cell>
          <cell r="FE83" t="str">
            <v/>
          </cell>
          <cell r="FF83" t="str">
            <v>none</v>
          </cell>
          <cell r="FH83" t="str">
            <v>none</v>
          </cell>
          <cell r="FI83" t="str">
            <v/>
          </cell>
          <cell r="FJ83" t="str">
            <v>no</v>
          </cell>
          <cell r="FK83" t="str">
            <v/>
          </cell>
          <cell r="FM83" t="str">
            <v/>
          </cell>
          <cell r="FN83" t="str">
            <v/>
          </cell>
          <cell r="FO83" t="str">
            <v/>
          </cell>
          <cell r="FP83" t="str">
            <v/>
          </cell>
          <cell r="FQ83" t="str">
            <v/>
          </cell>
          <cell r="FR83" t="str">
            <v/>
          </cell>
          <cell r="FS83" t="str">
            <v/>
          </cell>
          <cell r="FT83" t="str">
            <v/>
          </cell>
          <cell r="FU83" t="str">
            <v/>
          </cell>
          <cell r="FV83" t="str">
            <v/>
          </cell>
          <cell r="FW83" t="str">
            <v/>
          </cell>
          <cell r="FX83" t="str">
            <v/>
          </cell>
          <cell r="FY83" t="str">
            <v/>
          </cell>
          <cell r="FZ83" t="str">
            <v/>
          </cell>
          <cell r="GA83" t="str">
            <v/>
          </cell>
          <cell r="GB83" t="str">
            <v/>
          </cell>
          <cell r="GC83" t="str">
            <v/>
          </cell>
          <cell r="GD83" t="str">
            <v/>
          </cell>
          <cell r="GE83" t="str">
            <v/>
          </cell>
          <cell r="GF83" t="str">
            <v/>
          </cell>
          <cell r="GG83" t="str">
            <v/>
          </cell>
          <cell r="GH83" t="str">
            <v/>
          </cell>
          <cell r="GI83" t="str">
            <v/>
          </cell>
          <cell r="GJ83" t="str">
            <v/>
          </cell>
          <cell r="GK83" t="str">
            <v/>
          </cell>
          <cell r="GL83" t="str">
            <v/>
          </cell>
          <cell r="GM83" t="str">
            <v/>
          </cell>
          <cell r="GN83" t="str">
            <v/>
          </cell>
          <cell r="GO83" t="str">
            <v/>
          </cell>
          <cell r="GP83" t="str">
            <v/>
          </cell>
          <cell r="GQ83" t="str">
            <v/>
          </cell>
          <cell r="GR83" t="str">
            <v>distance cost_services absence_personnel</v>
          </cell>
          <cell r="GT83">
            <v>1</v>
          </cell>
          <cell r="GU83">
            <v>0</v>
          </cell>
          <cell r="GV83">
            <v>1</v>
          </cell>
          <cell r="GW83">
            <v>1</v>
          </cell>
          <cell r="GX83">
            <v>0</v>
          </cell>
          <cell r="GY83">
            <v>0</v>
          </cell>
          <cell r="GZ83">
            <v>0</v>
          </cell>
          <cell r="HA83" t="str">
            <v/>
          </cell>
          <cell r="HB83" t="str">
            <v/>
          </cell>
          <cell r="HC83" t="str">
            <v>none</v>
          </cell>
          <cell r="HD83">
            <v>0</v>
          </cell>
          <cell r="HE83">
            <v>1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 t="str">
            <v>no</v>
          </cell>
          <cell r="HT83" t="str">
            <v>no</v>
          </cell>
          <cell r="HU83" t="str">
            <v>no</v>
          </cell>
          <cell r="HV83" t="str">
            <v/>
          </cell>
          <cell r="HW83" t="str">
            <v>yes</v>
          </cell>
          <cell r="HX83" t="str">
            <v>yes</v>
          </cell>
          <cell r="HY83" t="str">
            <v>no</v>
          </cell>
          <cell r="HZ83" t="str">
            <v>none</v>
          </cell>
          <cell r="IA83">
            <v>1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 t="str">
            <v/>
          </cell>
          <cell r="IM83" t="str">
            <v/>
          </cell>
          <cell r="IN83" t="str">
            <v/>
          </cell>
          <cell r="IO83" t="str">
            <v/>
          </cell>
          <cell r="IP83" t="str">
            <v/>
          </cell>
          <cell r="IQ83" t="str">
            <v/>
          </cell>
          <cell r="IR83" t="str">
            <v/>
          </cell>
          <cell r="IS83" t="str">
            <v/>
          </cell>
          <cell r="IT83" t="str">
            <v/>
          </cell>
          <cell r="IU83" t="str">
            <v/>
          </cell>
          <cell r="IV83" t="str">
            <v/>
          </cell>
          <cell r="IW83" t="str">
            <v/>
          </cell>
          <cell r="IX83" t="str">
            <v/>
          </cell>
          <cell r="IY83" t="str">
            <v/>
          </cell>
          <cell r="IZ83" t="str">
            <v/>
          </cell>
          <cell r="JA83" t="str">
            <v/>
          </cell>
          <cell r="JB83" t="str">
            <v/>
          </cell>
          <cell r="JC83" t="str">
            <v/>
          </cell>
          <cell r="JD83" t="str">
            <v/>
          </cell>
          <cell r="JE83" t="str">
            <v/>
          </cell>
          <cell r="JF83" t="str">
            <v/>
          </cell>
          <cell r="JG83" t="str">
            <v/>
          </cell>
          <cell r="JH83" t="str">
            <v/>
          </cell>
          <cell r="JI83" t="str">
            <v/>
          </cell>
          <cell r="JJ83" t="str">
            <v/>
          </cell>
          <cell r="JK83" t="str">
            <v/>
          </cell>
          <cell r="JL83" t="str">
            <v/>
          </cell>
          <cell r="JM83" t="str">
            <v/>
          </cell>
          <cell r="JN83" t="str">
            <v/>
          </cell>
          <cell r="JO83" t="str">
            <v>none</v>
          </cell>
          <cell r="JP83">
            <v>0</v>
          </cell>
          <cell r="JQ83">
            <v>1</v>
          </cell>
          <cell r="JR83">
            <v>0</v>
          </cell>
          <cell r="JS83">
            <v>0</v>
          </cell>
          <cell r="JT83">
            <v>0</v>
          </cell>
          <cell r="JU83">
            <v>0</v>
          </cell>
          <cell r="JV83">
            <v>0</v>
          </cell>
          <cell r="JW83">
            <v>0</v>
          </cell>
          <cell r="JX83">
            <v>0</v>
          </cell>
          <cell r="JY83">
            <v>0</v>
          </cell>
          <cell r="JZ83">
            <v>0</v>
          </cell>
          <cell r="KA83" t="str">
            <v/>
          </cell>
          <cell r="KB83" t="str">
            <v>thatched_hut</v>
          </cell>
          <cell r="KC83" t="str">
            <v/>
          </cell>
          <cell r="KD83" t="str">
            <v>no</v>
          </cell>
          <cell r="KF83" t="str">
            <v>no_destroyed</v>
          </cell>
          <cell r="KG83" t="str">
            <v/>
          </cell>
          <cell r="KH83" t="str">
            <v/>
          </cell>
          <cell r="KJ83" t="str">
            <v/>
          </cell>
          <cell r="KK83" t="str">
            <v/>
          </cell>
          <cell r="KL83" t="str">
            <v>unprotected_well</v>
          </cell>
          <cell r="KM83" t="str">
            <v/>
          </cell>
          <cell r="KN83" t="str">
            <v>yes</v>
          </cell>
          <cell r="KO83" t="str">
            <v>1_to_halfday</v>
          </cell>
          <cell r="KP83" t="str">
            <v>yes</v>
          </cell>
          <cell r="KQ83" t="str">
            <v>yes</v>
          </cell>
          <cell r="KR83" t="str">
            <v>no</v>
          </cell>
          <cell r="KS83" t="str">
            <v>less_half</v>
          </cell>
          <cell r="KT83" t="str">
            <v>insufficient too_dirty</v>
          </cell>
          <cell r="KU83">
            <v>0</v>
          </cell>
          <cell r="KV83">
            <v>0</v>
          </cell>
          <cell r="KW83">
            <v>1</v>
          </cell>
          <cell r="KX83">
            <v>0</v>
          </cell>
          <cell r="KY83">
            <v>0</v>
          </cell>
          <cell r="KZ83">
            <v>0</v>
          </cell>
          <cell r="LA83">
            <v>0</v>
          </cell>
          <cell r="LB83">
            <v>0</v>
          </cell>
          <cell r="LC83">
            <v>0</v>
          </cell>
          <cell r="LD83">
            <v>1</v>
          </cell>
          <cell r="LE83">
            <v>0</v>
          </cell>
          <cell r="LF83">
            <v>0</v>
          </cell>
          <cell r="LG83">
            <v>0</v>
          </cell>
          <cell r="LH83" t="str">
            <v/>
          </cell>
          <cell r="LI83" t="str">
            <v>dumped</v>
          </cell>
          <cell r="LJ83" t="str">
            <v/>
          </cell>
          <cell r="LK83" t="str">
            <v>quran_boys quran_girls</v>
          </cell>
          <cell r="LL83">
            <v>0</v>
          </cell>
          <cell r="LM83">
            <v>0</v>
          </cell>
          <cell r="LN83">
            <v>0</v>
          </cell>
          <cell r="LO83">
            <v>0</v>
          </cell>
          <cell r="LP83">
            <v>0</v>
          </cell>
          <cell r="LQ83">
            <v>1</v>
          </cell>
          <cell r="LR83">
            <v>0</v>
          </cell>
          <cell r="LS83">
            <v>0</v>
          </cell>
          <cell r="LT83">
            <v>0</v>
          </cell>
          <cell r="LU83">
            <v>0</v>
          </cell>
          <cell r="LV83">
            <v>0</v>
          </cell>
          <cell r="LW83">
            <v>1</v>
          </cell>
          <cell r="LX83" t="str">
            <v/>
          </cell>
          <cell r="LY83" t="str">
            <v>30_minutes_1</v>
          </cell>
          <cell r="LZ83" t="str">
            <v>cost_stud</v>
          </cell>
          <cell r="MC83" t="str">
            <v/>
          </cell>
          <cell r="MD83" t="str">
            <v>cost_stud</v>
          </cell>
          <cell r="MG83" t="str">
            <v/>
          </cell>
          <cell r="MH83" t="str">
            <v>radio phone_calls conversations</v>
          </cell>
          <cell r="MI83">
            <v>1</v>
          </cell>
          <cell r="MJ83">
            <v>1</v>
          </cell>
          <cell r="MK83">
            <v>0</v>
          </cell>
          <cell r="ML83">
            <v>0</v>
          </cell>
          <cell r="MM83">
            <v>0</v>
          </cell>
          <cell r="MN83">
            <v>0</v>
          </cell>
          <cell r="MO83">
            <v>0</v>
          </cell>
          <cell r="MP83">
            <v>1</v>
          </cell>
          <cell r="MQ83">
            <v>0</v>
          </cell>
          <cell r="MR83" t="str">
            <v>friends_family</v>
          </cell>
          <cell r="MS83" t="str">
            <v/>
          </cell>
          <cell r="MT83" t="str">
            <v>voice_of_america bbc_somalia</v>
          </cell>
          <cell r="MU83">
            <v>0</v>
          </cell>
          <cell r="MV83">
            <v>0</v>
          </cell>
          <cell r="MW83">
            <v>0</v>
          </cell>
          <cell r="MX83">
            <v>0</v>
          </cell>
          <cell r="MY83">
            <v>0</v>
          </cell>
          <cell r="MZ83">
            <v>0</v>
          </cell>
          <cell r="NA83">
            <v>0</v>
          </cell>
          <cell r="NB83">
            <v>0</v>
          </cell>
          <cell r="NC83">
            <v>0</v>
          </cell>
          <cell r="ND83">
            <v>1</v>
          </cell>
          <cell r="NE83">
            <v>0</v>
          </cell>
          <cell r="NF83">
            <v>0</v>
          </cell>
          <cell r="NG83">
            <v>0</v>
          </cell>
          <cell r="NH83">
            <v>0</v>
          </cell>
          <cell r="NI83">
            <v>0</v>
          </cell>
          <cell r="NJ83">
            <v>0</v>
          </cell>
          <cell r="NK83">
            <v>1</v>
          </cell>
          <cell r="NL83">
            <v>0</v>
          </cell>
          <cell r="NM83">
            <v>0</v>
          </cell>
          <cell r="NN83" t="str">
            <v/>
          </cell>
          <cell r="NO83" t="str">
            <v>no</v>
          </cell>
          <cell r="NP83" t="str">
            <v>lack_electricity</v>
          </cell>
          <cell r="NQ83">
            <v>0</v>
          </cell>
          <cell r="NR83">
            <v>0</v>
          </cell>
          <cell r="NS83">
            <v>0</v>
          </cell>
          <cell r="NT83">
            <v>0</v>
          </cell>
          <cell r="NU83">
            <v>0</v>
          </cell>
          <cell r="NV83">
            <v>0</v>
          </cell>
          <cell r="NW83">
            <v>1</v>
          </cell>
          <cell r="NX83">
            <v>0</v>
          </cell>
          <cell r="NY83" t="str">
            <v/>
          </cell>
          <cell r="NZ83" t="str">
            <v>no</v>
          </cell>
          <cell r="OB83" t="str">
            <v/>
          </cell>
          <cell r="OC83" t="str">
            <v/>
          </cell>
          <cell r="OD83" t="str">
            <v/>
          </cell>
          <cell r="OE83" t="str">
            <v/>
          </cell>
          <cell r="OF83" t="str">
            <v/>
          </cell>
          <cell r="OG83" t="str">
            <v/>
          </cell>
          <cell r="OH83" t="str">
            <v/>
          </cell>
          <cell r="OI83" t="str">
            <v/>
          </cell>
          <cell r="OJ83" t="str">
            <v/>
          </cell>
          <cell r="OK83" t="str">
            <v/>
          </cell>
          <cell r="OL83" t="str">
            <v/>
          </cell>
          <cell r="OM83" t="str">
            <v/>
          </cell>
          <cell r="ON83" t="str">
            <v/>
          </cell>
          <cell r="OO83" t="str">
            <v>secondary_road</v>
          </cell>
          <cell r="OP83" t="str">
            <v>no</v>
          </cell>
          <cell r="OQ83" t="str">
            <v>yes</v>
          </cell>
          <cell r="OR83" t="str">
            <v>yes</v>
          </cell>
          <cell r="OS83" t="str">
            <v>by_phone</v>
          </cell>
          <cell r="OT83" t="str">
            <v/>
          </cell>
          <cell r="OU83" t="str">
            <v>vChnHowadP8q4PGRQyRb8D</v>
          </cell>
          <cell r="OV83">
            <v>85424193</v>
          </cell>
          <cell r="OW83" t="str">
            <v>65b2b835-30c1-4562-abf8-b121d15d990f</v>
          </cell>
          <cell r="OX83">
            <v>43884.462442129632</v>
          </cell>
        </row>
        <row r="84">
          <cell r="D84">
            <v>43872.440188854169</v>
          </cell>
          <cell r="E84">
            <v>43872.458411828702</v>
          </cell>
          <cell r="J84">
            <v>43872</v>
          </cell>
          <cell r="K84">
            <v>357828090140081</v>
          </cell>
          <cell r="L84" t="str">
            <v>baidoa</v>
          </cell>
          <cell r="M84" t="str">
            <v>et_2</v>
          </cell>
          <cell r="N84" t="str">
            <v>direct</v>
          </cell>
          <cell r="P84" t="str">
            <v>Buur Fuule 2</v>
          </cell>
          <cell r="Q84" t="str">
            <v>yes</v>
          </cell>
          <cell r="R84" t="str">
            <v/>
          </cell>
          <cell r="S84" t="str">
            <v/>
          </cell>
          <cell r="T84" t="str">
            <v>bay</v>
          </cell>
          <cell r="U84" t="str">
            <v/>
          </cell>
          <cell r="V84" t="str">
            <v>baidoa</v>
          </cell>
          <cell r="Y84" t="str">
            <v/>
          </cell>
          <cell r="AB84" t="str">
            <v/>
          </cell>
          <cell r="AC84" t="str">
            <v>lessonemonth</v>
          </cell>
          <cell r="AD84" t="str">
            <v>morethan6</v>
          </cell>
          <cell r="AE84" t="str">
            <v>yes</v>
          </cell>
          <cell r="AF84" t="str">
            <v>no</v>
          </cell>
          <cell r="AG84" t="str">
            <v/>
          </cell>
          <cell r="AH84" t="str">
            <v/>
          </cell>
          <cell r="AI84" t="str">
            <v>female</v>
          </cell>
          <cell r="AJ84" t="str">
            <v>yes</v>
          </cell>
          <cell r="AK84" t="str">
            <v>g_0_11 b_0_11 girls_12_17 boys_12_17</v>
          </cell>
          <cell r="AL84">
            <v>0</v>
          </cell>
          <cell r="AM84">
            <v>1</v>
          </cell>
          <cell r="AN84">
            <v>0</v>
          </cell>
          <cell r="AO84">
            <v>1</v>
          </cell>
          <cell r="AP84">
            <v>0</v>
          </cell>
          <cell r="AQ84">
            <v>0</v>
          </cell>
          <cell r="AR84">
            <v>1</v>
          </cell>
          <cell r="AS84">
            <v>1</v>
          </cell>
          <cell r="AT84" t="str">
            <v>no</v>
          </cell>
          <cell r="AU84" t="str">
            <v>access_food</v>
          </cell>
          <cell r="AV84" t="str">
            <v/>
          </cell>
          <cell r="AY84" t="str">
            <v>better_services</v>
          </cell>
          <cell r="AZ84" t="str">
            <v/>
          </cell>
          <cell r="BC84" t="str">
            <v/>
          </cell>
          <cell r="BD84" t="str">
            <v>no_idps</v>
          </cell>
          <cell r="BE84" t="str">
            <v/>
          </cell>
          <cell r="BF84" t="str">
            <v/>
          </cell>
          <cell r="BG84" t="str">
            <v/>
          </cell>
          <cell r="BH84" t="str">
            <v/>
          </cell>
          <cell r="BI84" t="str">
            <v/>
          </cell>
          <cell r="BJ84" t="str">
            <v/>
          </cell>
          <cell r="BK84" t="str">
            <v/>
          </cell>
          <cell r="BL84" t="str">
            <v/>
          </cell>
          <cell r="BM84" t="str">
            <v/>
          </cell>
          <cell r="BN84" t="str">
            <v/>
          </cell>
          <cell r="BO84" t="str">
            <v/>
          </cell>
          <cell r="BP84" t="str">
            <v/>
          </cell>
          <cell r="BQ84" t="str">
            <v/>
          </cell>
          <cell r="BR84" t="str">
            <v/>
          </cell>
          <cell r="BS84" t="str">
            <v/>
          </cell>
          <cell r="BT84" t="str">
            <v/>
          </cell>
          <cell r="BU84" t="str">
            <v/>
          </cell>
          <cell r="BV84" t="str">
            <v/>
          </cell>
          <cell r="BW84" t="str">
            <v/>
          </cell>
          <cell r="BX84" t="str">
            <v/>
          </cell>
          <cell r="BY84" t="str">
            <v/>
          </cell>
          <cell r="BZ84" t="str">
            <v/>
          </cell>
          <cell r="CA84" t="str">
            <v/>
          </cell>
          <cell r="CB84" t="str">
            <v/>
          </cell>
          <cell r="CC84" t="str">
            <v/>
          </cell>
          <cell r="CD84" t="str">
            <v/>
          </cell>
          <cell r="CE84" t="str">
            <v/>
          </cell>
          <cell r="CF84" t="str">
            <v/>
          </cell>
          <cell r="CG84" t="str">
            <v>no_services</v>
          </cell>
          <cell r="CH84" t="str">
            <v/>
          </cell>
          <cell r="CI84" t="str">
            <v>lack_jobs</v>
          </cell>
          <cell r="CJ84" t="str">
            <v/>
          </cell>
          <cell r="CK84" t="str">
            <v/>
          </cell>
          <cell r="CL84" t="str">
            <v>yes_always</v>
          </cell>
          <cell r="CM84" t="str">
            <v/>
          </cell>
          <cell r="CN84" t="str">
            <v/>
          </cell>
          <cell r="CO84" t="str">
            <v/>
          </cell>
          <cell r="CP84" t="str">
            <v/>
          </cell>
          <cell r="CQ84" t="str">
            <v/>
          </cell>
          <cell r="CR84" t="str">
            <v/>
          </cell>
          <cell r="CS84" t="str">
            <v/>
          </cell>
          <cell r="CT84" t="str">
            <v/>
          </cell>
          <cell r="CU84" t="str">
            <v/>
          </cell>
          <cell r="CV84" t="str">
            <v>bay</v>
          </cell>
          <cell r="CW84" t="str">
            <v/>
          </cell>
          <cell r="CX84" t="str">
            <v>baidoa</v>
          </cell>
          <cell r="CY84" t="str">
            <v>NA-3801-S33-002</v>
          </cell>
          <cell r="CZ84" t="str">
            <v/>
          </cell>
          <cell r="DA84" t="str">
            <v/>
          </cell>
          <cell r="DB84" t="str">
            <v>30_less_1</v>
          </cell>
          <cell r="DC84" t="str">
            <v>food fuel_cooking clothes_sewing shoes soap</v>
          </cell>
          <cell r="DE84">
            <v>1</v>
          </cell>
          <cell r="DF84">
            <v>0</v>
          </cell>
          <cell r="DG84">
            <v>0</v>
          </cell>
          <cell r="DH84">
            <v>1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1</v>
          </cell>
          <cell r="DN84">
            <v>0</v>
          </cell>
          <cell r="DO84">
            <v>1</v>
          </cell>
          <cell r="DP84">
            <v>1</v>
          </cell>
          <cell r="DQ84" t="str">
            <v>no</v>
          </cell>
          <cell r="DR84" t="str">
            <v>remained_same</v>
          </cell>
          <cell r="DS84" t="str">
            <v/>
          </cell>
          <cell r="DT84" t="str">
            <v/>
          </cell>
          <cell r="DU84" t="str">
            <v/>
          </cell>
          <cell r="DV84" t="str">
            <v/>
          </cell>
          <cell r="DW84" t="str">
            <v/>
          </cell>
          <cell r="DX84" t="str">
            <v/>
          </cell>
          <cell r="DY84" t="str">
            <v/>
          </cell>
          <cell r="DZ84" t="str">
            <v/>
          </cell>
          <cell r="EA84" t="str">
            <v/>
          </cell>
          <cell r="EB84" t="str">
            <v>own_production</v>
          </cell>
          <cell r="ED84" t="str">
            <v/>
          </cell>
          <cell r="EE84" t="str">
            <v>borrow wild_foods</v>
          </cell>
          <cell r="EF84">
            <v>0</v>
          </cell>
          <cell r="EG84">
            <v>0</v>
          </cell>
          <cell r="EH84">
            <v>1</v>
          </cell>
          <cell r="EI84">
            <v>0</v>
          </cell>
          <cell r="EJ84">
            <v>1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 t="str">
            <v/>
          </cell>
          <cell r="ER84" t="str">
            <v>farming livestock_produce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1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1</v>
          </cell>
          <cell r="FE84" t="str">
            <v/>
          </cell>
          <cell r="FF84" t="str">
            <v>none</v>
          </cell>
          <cell r="FH84" t="str">
            <v>none</v>
          </cell>
          <cell r="FI84" t="str">
            <v/>
          </cell>
          <cell r="FJ84" t="str">
            <v>yes</v>
          </cell>
          <cell r="FK84" t="str">
            <v>drugstore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1</v>
          </cell>
          <cell r="FX84" t="str">
            <v/>
          </cell>
          <cell r="FY84" t="str">
            <v/>
          </cell>
          <cell r="FZ84" t="str">
            <v>m_over60 w_over60 pwd</v>
          </cell>
          <cell r="GA84">
            <v>0</v>
          </cell>
          <cell r="GB84">
            <v>1</v>
          </cell>
          <cell r="GC84">
            <v>0</v>
          </cell>
          <cell r="GD84">
            <v>0</v>
          </cell>
          <cell r="GE84">
            <v>1</v>
          </cell>
          <cell r="GF84">
            <v>0</v>
          </cell>
          <cell r="GG84">
            <v>0</v>
          </cell>
          <cell r="GH84">
            <v>0</v>
          </cell>
          <cell r="GI84">
            <v>1</v>
          </cell>
          <cell r="GJ84">
            <v>0</v>
          </cell>
          <cell r="GK84" t="str">
            <v/>
          </cell>
          <cell r="GL84" t="str">
            <v/>
          </cell>
          <cell r="GM84" t="str">
            <v/>
          </cell>
          <cell r="GN84" t="str">
            <v/>
          </cell>
          <cell r="GO84" t="str">
            <v/>
          </cell>
          <cell r="GP84" t="str">
            <v/>
          </cell>
          <cell r="GQ84" t="str">
            <v/>
          </cell>
          <cell r="GR84" t="str">
            <v>distance cost_services</v>
          </cell>
          <cell r="GT84">
            <v>1</v>
          </cell>
          <cell r="GU84">
            <v>0</v>
          </cell>
          <cell r="GV84">
            <v>1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 t="str">
            <v/>
          </cell>
          <cell r="HB84" t="str">
            <v/>
          </cell>
          <cell r="HC84" t="str">
            <v>none</v>
          </cell>
          <cell r="HD84">
            <v>0</v>
          </cell>
          <cell r="HE84">
            <v>1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 t="str">
            <v>no</v>
          </cell>
          <cell r="HT84" t="str">
            <v>no</v>
          </cell>
          <cell r="HU84" t="str">
            <v>no</v>
          </cell>
          <cell r="HV84" t="str">
            <v/>
          </cell>
          <cell r="HW84" t="str">
            <v>yes</v>
          </cell>
          <cell r="HX84" t="str">
            <v>yes</v>
          </cell>
          <cell r="HY84" t="str">
            <v>yes</v>
          </cell>
          <cell r="HZ84" t="str">
            <v>none</v>
          </cell>
          <cell r="IA84">
            <v>1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 t="str">
            <v/>
          </cell>
          <cell r="IM84" t="str">
            <v/>
          </cell>
          <cell r="IN84" t="str">
            <v/>
          </cell>
          <cell r="IO84" t="str">
            <v/>
          </cell>
          <cell r="IP84" t="str">
            <v/>
          </cell>
          <cell r="IQ84" t="str">
            <v/>
          </cell>
          <cell r="IR84" t="str">
            <v/>
          </cell>
          <cell r="IS84" t="str">
            <v/>
          </cell>
          <cell r="IT84" t="str">
            <v/>
          </cell>
          <cell r="IU84" t="str">
            <v/>
          </cell>
          <cell r="IV84" t="str">
            <v/>
          </cell>
          <cell r="IW84" t="str">
            <v/>
          </cell>
          <cell r="IX84" t="str">
            <v/>
          </cell>
          <cell r="IY84" t="str">
            <v/>
          </cell>
          <cell r="IZ84" t="str">
            <v/>
          </cell>
          <cell r="JA84" t="str">
            <v/>
          </cell>
          <cell r="JB84" t="str">
            <v/>
          </cell>
          <cell r="JC84" t="str">
            <v/>
          </cell>
          <cell r="JD84" t="str">
            <v/>
          </cell>
          <cell r="JE84" t="str">
            <v/>
          </cell>
          <cell r="JF84" t="str">
            <v/>
          </cell>
          <cell r="JG84" t="str">
            <v/>
          </cell>
          <cell r="JH84" t="str">
            <v/>
          </cell>
          <cell r="JI84" t="str">
            <v/>
          </cell>
          <cell r="JJ84" t="str">
            <v/>
          </cell>
          <cell r="JK84" t="str">
            <v/>
          </cell>
          <cell r="JL84" t="str">
            <v/>
          </cell>
          <cell r="JM84" t="str">
            <v/>
          </cell>
          <cell r="JN84" t="str">
            <v/>
          </cell>
          <cell r="JO84" t="str">
            <v>none</v>
          </cell>
          <cell r="JP84">
            <v>0</v>
          </cell>
          <cell r="JQ84">
            <v>1</v>
          </cell>
          <cell r="JR84">
            <v>0</v>
          </cell>
          <cell r="JS84">
            <v>0</v>
          </cell>
          <cell r="JT84">
            <v>0</v>
          </cell>
          <cell r="JU84">
            <v>0</v>
          </cell>
          <cell r="JV84">
            <v>0</v>
          </cell>
          <cell r="JW84">
            <v>0</v>
          </cell>
          <cell r="JX84">
            <v>0</v>
          </cell>
          <cell r="JY84">
            <v>0</v>
          </cell>
          <cell r="JZ84">
            <v>0</v>
          </cell>
          <cell r="KA84" t="str">
            <v/>
          </cell>
          <cell r="KB84" t="str">
            <v>thatched_hut</v>
          </cell>
          <cell r="KC84" t="str">
            <v/>
          </cell>
          <cell r="KD84" t="str">
            <v>no</v>
          </cell>
          <cell r="KF84" t="str">
            <v>no_destroyed</v>
          </cell>
          <cell r="KG84" t="str">
            <v/>
          </cell>
          <cell r="KH84" t="str">
            <v/>
          </cell>
          <cell r="KJ84" t="str">
            <v/>
          </cell>
          <cell r="KK84" t="str">
            <v/>
          </cell>
          <cell r="KL84" t="str">
            <v>river_pond</v>
          </cell>
          <cell r="KM84" t="str">
            <v/>
          </cell>
          <cell r="KN84" t="str">
            <v/>
          </cell>
          <cell r="KO84" t="str">
            <v>30_less_1</v>
          </cell>
          <cell r="KP84" t="str">
            <v>yes</v>
          </cell>
          <cell r="KQ84" t="str">
            <v>no</v>
          </cell>
          <cell r="KR84" t="str">
            <v>no</v>
          </cell>
          <cell r="KS84" t="str">
            <v>none</v>
          </cell>
          <cell r="KT84" t="str">
            <v>not_available</v>
          </cell>
          <cell r="KU84">
            <v>0</v>
          </cell>
          <cell r="KV84">
            <v>0</v>
          </cell>
          <cell r="KW84">
            <v>0</v>
          </cell>
          <cell r="KX84">
            <v>1</v>
          </cell>
          <cell r="KY84">
            <v>0</v>
          </cell>
          <cell r="KZ84">
            <v>0</v>
          </cell>
          <cell r="LA84">
            <v>0</v>
          </cell>
          <cell r="LB84">
            <v>0</v>
          </cell>
          <cell r="LC84">
            <v>0</v>
          </cell>
          <cell r="LD84">
            <v>0</v>
          </cell>
          <cell r="LE84">
            <v>0</v>
          </cell>
          <cell r="LF84">
            <v>0</v>
          </cell>
          <cell r="LG84">
            <v>0</v>
          </cell>
          <cell r="LH84" t="str">
            <v/>
          </cell>
          <cell r="LI84" t="str">
            <v>dumped</v>
          </cell>
          <cell r="LJ84" t="str">
            <v/>
          </cell>
          <cell r="LK84" t="str">
            <v>quran_boys quran_girls</v>
          </cell>
          <cell r="LL84">
            <v>0</v>
          </cell>
          <cell r="LM84">
            <v>0</v>
          </cell>
          <cell r="LN84">
            <v>0</v>
          </cell>
          <cell r="LO84">
            <v>0</v>
          </cell>
          <cell r="LP84">
            <v>0</v>
          </cell>
          <cell r="LQ84">
            <v>1</v>
          </cell>
          <cell r="LR84">
            <v>0</v>
          </cell>
          <cell r="LS84">
            <v>0</v>
          </cell>
          <cell r="LT84">
            <v>0</v>
          </cell>
          <cell r="LU84">
            <v>0</v>
          </cell>
          <cell r="LV84">
            <v>0</v>
          </cell>
          <cell r="LW84">
            <v>1</v>
          </cell>
          <cell r="LX84" t="str">
            <v/>
          </cell>
          <cell r="LY84" t="str">
            <v>under_30</v>
          </cell>
          <cell r="LZ84" t="str">
            <v>none</v>
          </cell>
          <cell r="MC84" t="str">
            <v/>
          </cell>
          <cell r="MD84" t="str">
            <v>none</v>
          </cell>
          <cell r="MG84" t="str">
            <v/>
          </cell>
          <cell r="MH84" t="str">
            <v>phone_calls conversations</v>
          </cell>
          <cell r="MI84">
            <v>1</v>
          </cell>
          <cell r="MJ84">
            <v>1</v>
          </cell>
          <cell r="MK84">
            <v>0</v>
          </cell>
          <cell r="ML84">
            <v>0</v>
          </cell>
          <cell r="MM84">
            <v>0</v>
          </cell>
          <cell r="MN84">
            <v>0</v>
          </cell>
          <cell r="MO84">
            <v>0</v>
          </cell>
          <cell r="MP84">
            <v>0</v>
          </cell>
          <cell r="MQ84">
            <v>0</v>
          </cell>
          <cell r="MR84" t="str">
            <v>friends_family</v>
          </cell>
          <cell r="MS84" t="str">
            <v/>
          </cell>
          <cell r="MT84" t="str">
            <v>none</v>
          </cell>
          <cell r="MU84">
            <v>0</v>
          </cell>
          <cell r="MV84">
            <v>1</v>
          </cell>
          <cell r="MW84">
            <v>0</v>
          </cell>
          <cell r="MX84">
            <v>0</v>
          </cell>
          <cell r="MY84">
            <v>0</v>
          </cell>
          <cell r="MZ84">
            <v>0</v>
          </cell>
          <cell r="NA84">
            <v>0</v>
          </cell>
          <cell r="NB84">
            <v>0</v>
          </cell>
          <cell r="NC84">
            <v>0</v>
          </cell>
          <cell r="ND84">
            <v>0</v>
          </cell>
          <cell r="NE84">
            <v>0</v>
          </cell>
          <cell r="NF84">
            <v>0</v>
          </cell>
          <cell r="NG84">
            <v>0</v>
          </cell>
          <cell r="NH84">
            <v>0</v>
          </cell>
          <cell r="NI84">
            <v>0</v>
          </cell>
          <cell r="NJ84">
            <v>0</v>
          </cell>
          <cell r="NK84">
            <v>0</v>
          </cell>
          <cell r="NL84">
            <v>0</v>
          </cell>
          <cell r="NM84">
            <v>0</v>
          </cell>
          <cell r="NN84" t="str">
            <v/>
          </cell>
          <cell r="NO84" t="str">
            <v>yes</v>
          </cell>
          <cell r="NP84" t="str">
            <v>none</v>
          </cell>
          <cell r="NQ84">
            <v>0</v>
          </cell>
          <cell r="NR84">
            <v>1</v>
          </cell>
          <cell r="NS84">
            <v>0</v>
          </cell>
          <cell r="NT84">
            <v>0</v>
          </cell>
          <cell r="NU84">
            <v>0</v>
          </cell>
          <cell r="NV84">
            <v>0</v>
          </cell>
          <cell r="NW84">
            <v>0</v>
          </cell>
          <cell r="NX84">
            <v>0</v>
          </cell>
          <cell r="NY84" t="str">
            <v/>
          </cell>
          <cell r="NZ84" t="str">
            <v>no</v>
          </cell>
          <cell r="OB84" t="str">
            <v/>
          </cell>
          <cell r="OC84" t="str">
            <v/>
          </cell>
          <cell r="OD84" t="str">
            <v/>
          </cell>
          <cell r="OE84" t="str">
            <v/>
          </cell>
          <cell r="OF84" t="str">
            <v/>
          </cell>
          <cell r="OG84" t="str">
            <v/>
          </cell>
          <cell r="OH84" t="str">
            <v/>
          </cell>
          <cell r="OI84" t="str">
            <v/>
          </cell>
          <cell r="OJ84" t="str">
            <v/>
          </cell>
          <cell r="OK84" t="str">
            <v/>
          </cell>
          <cell r="OL84" t="str">
            <v/>
          </cell>
          <cell r="OM84" t="str">
            <v/>
          </cell>
          <cell r="ON84" t="str">
            <v/>
          </cell>
          <cell r="OO84" t="str">
            <v>main_road</v>
          </cell>
          <cell r="OP84" t="str">
            <v>no</v>
          </cell>
          <cell r="OQ84" t="str">
            <v>yes</v>
          </cell>
          <cell r="OR84" t="str">
            <v>yes</v>
          </cell>
          <cell r="OS84" t="str">
            <v>by_phone</v>
          </cell>
          <cell r="OT84" t="str">
            <v/>
          </cell>
          <cell r="OU84" t="str">
            <v>vChnHowadP8q4PGRQyRb8D</v>
          </cell>
          <cell r="OV84">
            <v>84039358</v>
          </cell>
          <cell r="OW84" t="str">
            <v>0b904a0b-e134-4768-93c7-ae53e5e87a4a</v>
          </cell>
          <cell r="OX84">
            <v>43872.46503472222</v>
          </cell>
        </row>
        <row r="85">
          <cell r="D85">
            <v>43874.386956909722</v>
          </cell>
          <cell r="E85">
            <v>43874.402819687501</v>
          </cell>
          <cell r="J85">
            <v>43874</v>
          </cell>
          <cell r="K85">
            <v>357828090140081</v>
          </cell>
          <cell r="L85" t="str">
            <v>baidoa</v>
          </cell>
          <cell r="M85" t="str">
            <v>et_2</v>
          </cell>
          <cell r="N85" t="str">
            <v>direct</v>
          </cell>
          <cell r="P85" t="str">
            <v>Dugsiilow 2</v>
          </cell>
          <cell r="Q85" t="str">
            <v>yes</v>
          </cell>
          <cell r="R85" t="str">
            <v/>
          </cell>
          <cell r="S85" t="str">
            <v/>
          </cell>
          <cell r="T85" t="str">
            <v>bay</v>
          </cell>
          <cell r="U85" t="str">
            <v/>
          </cell>
          <cell r="V85" t="str">
            <v>baidoa</v>
          </cell>
          <cell r="Y85" t="str">
            <v/>
          </cell>
          <cell r="AB85" t="str">
            <v/>
          </cell>
          <cell r="AC85" t="str">
            <v>lessonemonth</v>
          </cell>
          <cell r="AD85" t="str">
            <v>morethan6</v>
          </cell>
          <cell r="AE85" t="str">
            <v>yes</v>
          </cell>
          <cell r="AF85" t="str">
            <v>no</v>
          </cell>
          <cell r="AG85" t="str">
            <v/>
          </cell>
          <cell r="AH85" t="str">
            <v/>
          </cell>
          <cell r="AI85" t="str">
            <v>female</v>
          </cell>
          <cell r="AJ85" t="str">
            <v>no</v>
          </cell>
          <cell r="AK85" t="str">
            <v/>
          </cell>
          <cell r="AL85" t="str">
            <v/>
          </cell>
          <cell r="AM85" t="str">
            <v/>
          </cell>
          <cell r="AN85" t="str">
            <v/>
          </cell>
          <cell r="AO85" t="str">
            <v/>
          </cell>
          <cell r="AP85" t="str">
            <v/>
          </cell>
          <cell r="AQ85" t="str">
            <v/>
          </cell>
          <cell r="AR85" t="str">
            <v/>
          </cell>
          <cell r="AS85" t="str">
            <v/>
          </cell>
          <cell r="AT85" t="str">
            <v/>
          </cell>
          <cell r="AU85" t="str">
            <v>shelters_available</v>
          </cell>
          <cell r="AV85" t="str">
            <v/>
          </cell>
          <cell r="AY85" t="str">
            <v>jobsa_vailable</v>
          </cell>
          <cell r="AZ85" t="str">
            <v/>
          </cell>
          <cell r="BC85" t="str">
            <v/>
          </cell>
          <cell r="BD85" t="str">
            <v>no_idps</v>
          </cell>
          <cell r="BE85" t="str">
            <v/>
          </cell>
          <cell r="BF85" t="str">
            <v/>
          </cell>
          <cell r="BG85" t="str">
            <v/>
          </cell>
          <cell r="BH85" t="str">
            <v/>
          </cell>
          <cell r="BI85" t="str">
            <v/>
          </cell>
          <cell r="BJ85" t="str">
            <v/>
          </cell>
          <cell r="BK85" t="str">
            <v/>
          </cell>
          <cell r="BL85" t="str">
            <v/>
          </cell>
          <cell r="BM85" t="str">
            <v/>
          </cell>
          <cell r="BN85" t="str">
            <v/>
          </cell>
          <cell r="BO85" t="str">
            <v/>
          </cell>
          <cell r="BP85" t="str">
            <v/>
          </cell>
          <cell r="BQ85" t="str">
            <v/>
          </cell>
          <cell r="BR85" t="str">
            <v/>
          </cell>
          <cell r="BS85" t="str">
            <v/>
          </cell>
          <cell r="BT85" t="str">
            <v/>
          </cell>
          <cell r="BU85" t="str">
            <v/>
          </cell>
          <cell r="BV85" t="str">
            <v/>
          </cell>
          <cell r="BW85" t="str">
            <v/>
          </cell>
          <cell r="BX85" t="str">
            <v/>
          </cell>
          <cell r="BY85" t="str">
            <v/>
          </cell>
          <cell r="BZ85" t="str">
            <v/>
          </cell>
          <cell r="CA85" t="str">
            <v/>
          </cell>
          <cell r="CB85" t="str">
            <v/>
          </cell>
          <cell r="CC85" t="str">
            <v/>
          </cell>
          <cell r="CD85" t="str">
            <v/>
          </cell>
          <cell r="CE85" t="str">
            <v/>
          </cell>
          <cell r="CF85" t="str">
            <v/>
          </cell>
          <cell r="CG85" t="str">
            <v>no_services</v>
          </cell>
          <cell r="CH85" t="str">
            <v/>
          </cell>
          <cell r="CI85" t="str">
            <v>lack_jobs</v>
          </cell>
          <cell r="CJ85" t="str">
            <v/>
          </cell>
          <cell r="CK85" t="str">
            <v/>
          </cell>
          <cell r="CL85" t="str">
            <v>yes_restricted</v>
          </cell>
          <cell r="CM85" t="str">
            <v/>
          </cell>
          <cell r="CN85" t="str">
            <v/>
          </cell>
          <cell r="CO85" t="str">
            <v/>
          </cell>
          <cell r="CP85" t="str">
            <v/>
          </cell>
          <cell r="CQ85" t="str">
            <v/>
          </cell>
          <cell r="CR85" t="str">
            <v/>
          </cell>
          <cell r="CS85" t="str">
            <v/>
          </cell>
          <cell r="CT85" t="str">
            <v/>
          </cell>
          <cell r="CU85" t="str">
            <v/>
          </cell>
          <cell r="CV85" t="str">
            <v>bay</v>
          </cell>
          <cell r="CW85" t="str">
            <v/>
          </cell>
          <cell r="CX85" t="str">
            <v>baidoa</v>
          </cell>
          <cell r="CY85" t="str">
            <v>NA-3801-S33-002</v>
          </cell>
          <cell r="CZ85" t="str">
            <v/>
          </cell>
          <cell r="DA85" t="str">
            <v/>
          </cell>
          <cell r="DB85" t="str">
            <v>30_less_1</v>
          </cell>
          <cell r="DC85" t="str">
            <v>food livestock fuel_cooking clothes_sewing shoes soap</v>
          </cell>
          <cell r="DE85">
            <v>1</v>
          </cell>
          <cell r="DF85">
            <v>0</v>
          </cell>
          <cell r="DG85">
            <v>1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1</v>
          </cell>
          <cell r="DN85">
            <v>0</v>
          </cell>
          <cell r="DO85">
            <v>1</v>
          </cell>
          <cell r="DP85">
            <v>1</v>
          </cell>
          <cell r="DQ85" t="str">
            <v>no</v>
          </cell>
          <cell r="DR85" t="str">
            <v>remained_same</v>
          </cell>
          <cell r="DS85" t="str">
            <v/>
          </cell>
          <cell r="DT85" t="str">
            <v/>
          </cell>
          <cell r="DU85" t="str">
            <v/>
          </cell>
          <cell r="DV85" t="str">
            <v/>
          </cell>
          <cell r="DW85" t="str">
            <v/>
          </cell>
          <cell r="DX85" t="str">
            <v/>
          </cell>
          <cell r="DY85" t="str">
            <v/>
          </cell>
          <cell r="DZ85" t="str">
            <v/>
          </cell>
          <cell r="EA85" t="str">
            <v/>
          </cell>
          <cell r="EB85" t="str">
            <v>own_production</v>
          </cell>
          <cell r="ED85" t="str">
            <v/>
          </cell>
          <cell r="EE85" t="str">
            <v>wild_foods limit_portions</v>
          </cell>
          <cell r="EF85">
            <v>0</v>
          </cell>
          <cell r="EG85">
            <v>1</v>
          </cell>
          <cell r="EH85">
            <v>1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 t="str">
            <v/>
          </cell>
          <cell r="ER85" t="str">
            <v>farming livestock_produce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1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1</v>
          </cell>
          <cell r="FE85" t="str">
            <v/>
          </cell>
          <cell r="FF85" t="str">
            <v>none</v>
          </cell>
          <cell r="FH85" t="str">
            <v>none</v>
          </cell>
          <cell r="FI85" t="str">
            <v/>
          </cell>
          <cell r="FJ85" t="str">
            <v>yes</v>
          </cell>
          <cell r="FK85" t="str">
            <v>drugstore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1</v>
          </cell>
          <cell r="FX85" t="str">
            <v/>
          </cell>
          <cell r="FY85" t="str">
            <v/>
          </cell>
          <cell r="FZ85" t="str">
            <v>none</v>
          </cell>
          <cell r="GA85">
            <v>1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 t="str">
            <v/>
          </cell>
          <cell r="GL85" t="str">
            <v/>
          </cell>
          <cell r="GM85" t="str">
            <v/>
          </cell>
          <cell r="GN85" t="str">
            <v/>
          </cell>
          <cell r="GO85" t="str">
            <v/>
          </cell>
          <cell r="GP85" t="str">
            <v/>
          </cell>
          <cell r="GQ85" t="str">
            <v/>
          </cell>
          <cell r="GR85" t="str">
            <v>cost_services</v>
          </cell>
          <cell r="GT85">
            <v>0</v>
          </cell>
          <cell r="GU85">
            <v>0</v>
          </cell>
          <cell r="GV85">
            <v>1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 t="str">
            <v/>
          </cell>
          <cell r="HB85" t="str">
            <v/>
          </cell>
          <cell r="HC85" t="str">
            <v>none</v>
          </cell>
          <cell r="HD85">
            <v>0</v>
          </cell>
          <cell r="HE85">
            <v>1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 t="str">
            <v>no</v>
          </cell>
          <cell r="HT85" t="str">
            <v>no</v>
          </cell>
          <cell r="HU85" t="str">
            <v>no</v>
          </cell>
          <cell r="HV85" t="str">
            <v/>
          </cell>
          <cell r="HW85" t="str">
            <v>yes</v>
          </cell>
          <cell r="HX85" t="str">
            <v>yes</v>
          </cell>
          <cell r="HY85" t="str">
            <v>yes</v>
          </cell>
          <cell r="HZ85" t="str">
            <v>none</v>
          </cell>
          <cell r="IA85">
            <v>1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0</v>
          </cell>
          <cell r="IJ85">
            <v>0</v>
          </cell>
          <cell r="IK85">
            <v>0</v>
          </cell>
          <cell r="IL85" t="str">
            <v/>
          </cell>
          <cell r="IM85" t="str">
            <v/>
          </cell>
          <cell r="IN85" t="str">
            <v/>
          </cell>
          <cell r="IO85" t="str">
            <v/>
          </cell>
          <cell r="IP85" t="str">
            <v/>
          </cell>
          <cell r="IQ85" t="str">
            <v/>
          </cell>
          <cell r="IR85" t="str">
            <v/>
          </cell>
          <cell r="IS85" t="str">
            <v/>
          </cell>
          <cell r="IT85" t="str">
            <v/>
          </cell>
          <cell r="IU85" t="str">
            <v/>
          </cell>
          <cell r="IV85" t="str">
            <v/>
          </cell>
          <cell r="IW85" t="str">
            <v/>
          </cell>
          <cell r="IX85" t="str">
            <v/>
          </cell>
          <cell r="IY85" t="str">
            <v/>
          </cell>
          <cell r="IZ85" t="str">
            <v/>
          </cell>
          <cell r="JA85" t="str">
            <v/>
          </cell>
          <cell r="JB85" t="str">
            <v/>
          </cell>
          <cell r="JC85" t="str">
            <v/>
          </cell>
          <cell r="JD85" t="str">
            <v/>
          </cell>
          <cell r="JE85" t="str">
            <v/>
          </cell>
          <cell r="JF85" t="str">
            <v/>
          </cell>
          <cell r="JG85" t="str">
            <v/>
          </cell>
          <cell r="JH85" t="str">
            <v/>
          </cell>
          <cell r="JI85" t="str">
            <v/>
          </cell>
          <cell r="JJ85" t="str">
            <v/>
          </cell>
          <cell r="JK85" t="str">
            <v/>
          </cell>
          <cell r="JL85" t="str">
            <v/>
          </cell>
          <cell r="JM85" t="str">
            <v/>
          </cell>
          <cell r="JN85" t="str">
            <v/>
          </cell>
          <cell r="JO85" t="str">
            <v>none</v>
          </cell>
          <cell r="JP85">
            <v>0</v>
          </cell>
          <cell r="JQ85">
            <v>1</v>
          </cell>
          <cell r="JR85">
            <v>0</v>
          </cell>
          <cell r="JS85">
            <v>0</v>
          </cell>
          <cell r="JT85">
            <v>0</v>
          </cell>
          <cell r="JU85">
            <v>0</v>
          </cell>
          <cell r="JV85">
            <v>0</v>
          </cell>
          <cell r="JW85">
            <v>0</v>
          </cell>
          <cell r="JX85">
            <v>0</v>
          </cell>
          <cell r="JY85">
            <v>0</v>
          </cell>
          <cell r="JZ85">
            <v>0</v>
          </cell>
          <cell r="KA85" t="str">
            <v/>
          </cell>
          <cell r="KB85" t="str">
            <v>thatched_hut</v>
          </cell>
          <cell r="KC85" t="str">
            <v/>
          </cell>
          <cell r="KD85" t="str">
            <v>no</v>
          </cell>
          <cell r="KF85" t="str">
            <v>no_destroyed</v>
          </cell>
          <cell r="KG85" t="str">
            <v/>
          </cell>
          <cell r="KH85" t="str">
            <v/>
          </cell>
          <cell r="KJ85" t="str">
            <v/>
          </cell>
          <cell r="KK85" t="str">
            <v/>
          </cell>
          <cell r="KL85" t="str">
            <v>river_pond</v>
          </cell>
          <cell r="KM85" t="str">
            <v/>
          </cell>
          <cell r="KN85" t="str">
            <v/>
          </cell>
          <cell r="KO85" t="str">
            <v>1_to_halfday</v>
          </cell>
          <cell r="KP85" t="str">
            <v>yes</v>
          </cell>
          <cell r="KQ85" t="str">
            <v>no</v>
          </cell>
          <cell r="KR85" t="str">
            <v>no</v>
          </cell>
          <cell r="KS85" t="str">
            <v>none</v>
          </cell>
          <cell r="KT85" t="str">
            <v>not_available not_common</v>
          </cell>
          <cell r="KU85">
            <v>0</v>
          </cell>
          <cell r="KV85">
            <v>0</v>
          </cell>
          <cell r="KW85">
            <v>0</v>
          </cell>
          <cell r="KX85">
            <v>1</v>
          </cell>
          <cell r="KY85">
            <v>0</v>
          </cell>
          <cell r="KZ85">
            <v>0</v>
          </cell>
          <cell r="LA85">
            <v>0</v>
          </cell>
          <cell r="LB85">
            <v>0</v>
          </cell>
          <cell r="LC85">
            <v>0</v>
          </cell>
          <cell r="LD85">
            <v>0</v>
          </cell>
          <cell r="LE85">
            <v>1</v>
          </cell>
          <cell r="LF85">
            <v>0</v>
          </cell>
          <cell r="LG85">
            <v>0</v>
          </cell>
          <cell r="LH85" t="str">
            <v/>
          </cell>
          <cell r="LI85" t="str">
            <v>dumped</v>
          </cell>
          <cell r="LJ85" t="str">
            <v/>
          </cell>
          <cell r="LK85" t="str">
            <v>quran_boys quran_girls</v>
          </cell>
          <cell r="LL85">
            <v>0</v>
          </cell>
          <cell r="LM85">
            <v>0</v>
          </cell>
          <cell r="LN85">
            <v>0</v>
          </cell>
          <cell r="LO85">
            <v>0</v>
          </cell>
          <cell r="LP85">
            <v>0</v>
          </cell>
          <cell r="LQ85">
            <v>1</v>
          </cell>
          <cell r="LR85">
            <v>0</v>
          </cell>
          <cell r="LS85">
            <v>0</v>
          </cell>
          <cell r="LT85">
            <v>0</v>
          </cell>
          <cell r="LU85">
            <v>0</v>
          </cell>
          <cell r="LV85">
            <v>0</v>
          </cell>
          <cell r="LW85">
            <v>1</v>
          </cell>
          <cell r="LX85" t="str">
            <v/>
          </cell>
          <cell r="LY85" t="str">
            <v>under_30</v>
          </cell>
          <cell r="LZ85" t="str">
            <v>none</v>
          </cell>
          <cell r="MC85" t="str">
            <v/>
          </cell>
          <cell r="MD85" t="str">
            <v>none</v>
          </cell>
          <cell r="MG85" t="str">
            <v/>
          </cell>
          <cell r="MH85" t="str">
            <v>phone_calls conversations</v>
          </cell>
          <cell r="MI85">
            <v>1</v>
          </cell>
          <cell r="MJ85">
            <v>1</v>
          </cell>
          <cell r="MK85">
            <v>0</v>
          </cell>
          <cell r="ML85">
            <v>0</v>
          </cell>
          <cell r="MM85">
            <v>0</v>
          </cell>
          <cell r="MN85">
            <v>0</v>
          </cell>
          <cell r="MO85">
            <v>0</v>
          </cell>
          <cell r="MP85">
            <v>0</v>
          </cell>
          <cell r="MQ85">
            <v>0</v>
          </cell>
          <cell r="MR85" t="str">
            <v>friends_family</v>
          </cell>
          <cell r="MS85" t="str">
            <v/>
          </cell>
          <cell r="MT85" t="str">
            <v>none</v>
          </cell>
          <cell r="MU85">
            <v>0</v>
          </cell>
          <cell r="MV85">
            <v>1</v>
          </cell>
          <cell r="MW85">
            <v>0</v>
          </cell>
          <cell r="MX85">
            <v>0</v>
          </cell>
          <cell r="MY85">
            <v>0</v>
          </cell>
          <cell r="MZ85">
            <v>0</v>
          </cell>
          <cell r="NA85">
            <v>0</v>
          </cell>
          <cell r="NB85">
            <v>0</v>
          </cell>
          <cell r="NC85">
            <v>0</v>
          </cell>
          <cell r="ND85">
            <v>0</v>
          </cell>
          <cell r="NE85">
            <v>0</v>
          </cell>
          <cell r="NF85">
            <v>0</v>
          </cell>
          <cell r="NG85">
            <v>0</v>
          </cell>
          <cell r="NH85">
            <v>0</v>
          </cell>
          <cell r="NI85">
            <v>0</v>
          </cell>
          <cell r="NJ85">
            <v>0</v>
          </cell>
          <cell r="NK85">
            <v>0</v>
          </cell>
          <cell r="NL85">
            <v>0</v>
          </cell>
          <cell r="NM85">
            <v>0</v>
          </cell>
          <cell r="NN85" t="str">
            <v/>
          </cell>
          <cell r="NO85" t="str">
            <v>yes</v>
          </cell>
          <cell r="NP85" t="str">
            <v>none</v>
          </cell>
          <cell r="NQ85">
            <v>0</v>
          </cell>
          <cell r="NR85">
            <v>1</v>
          </cell>
          <cell r="NS85">
            <v>0</v>
          </cell>
          <cell r="NT85">
            <v>0</v>
          </cell>
          <cell r="NU85">
            <v>0</v>
          </cell>
          <cell r="NV85">
            <v>0</v>
          </cell>
          <cell r="NW85">
            <v>0</v>
          </cell>
          <cell r="NX85">
            <v>0</v>
          </cell>
          <cell r="NY85" t="str">
            <v/>
          </cell>
          <cell r="NZ85" t="str">
            <v>no</v>
          </cell>
          <cell r="OB85" t="str">
            <v/>
          </cell>
          <cell r="OC85" t="str">
            <v/>
          </cell>
          <cell r="OD85" t="str">
            <v/>
          </cell>
          <cell r="OE85" t="str">
            <v/>
          </cell>
          <cell r="OF85" t="str">
            <v/>
          </cell>
          <cell r="OG85" t="str">
            <v/>
          </cell>
          <cell r="OH85" t="str">
            <v/>
          </cell>
          <cell r="OI85" t="str">
            <v/>
          </cell>
          <cell r="OJ85" t="str">
            <v/>
          </cell>
          <cell r="OK85" t="str">
            <v/>
          </cell>
          <cell r="OL85" t="str">
            <v/>
          </cell>
          <cell r="OM85" t="str">
            <v/>
          </cell>
          <cell r="ON85" t="str">
            <v/>
          </cell>
          <cell r="OO85" t="str">
            <v>secondary_road</v>
          </cell>
          <cell r="OP85" t="str">
            <v>no</v>
          </cell>
          <cell r="OQ85" t="str">
            <v>yes</v>
          </cell>
          <cell r="OR85" t="str">
            <v>yes</v>
          </cell>
          <cell r="OS85" t="str">
            <v>by_phone</v>
          </cell>
          <cell r="OT85" t="str">
            <v/>
          </cell>
          <cell r="OU85" t="str">
            <v>vChnHowadP8q4PGRQyRb8D</v>
          </cell>
          <cell r="OV85">
            <v>84267847</v>
          </cell>
          <cell r="OW85" t="str">
            <v>ab34afa6-5559-4803-b293-ea30ec193912</v>
          </cell>
          <cell r="OX85">
            <v>43874.421712962961</v>
          </cell>
        </row>
        <row r="86">
          <cell r="D86">
            <v>43874.388888680558</v>
          </cell>
          <cell r="E86">
            <v>43874.405400115742</v>
          </cell>
          <cell r="J86">
            <v>43874</v>
          </cell>
          <cell r="K86">
            <v>357828091596307</v>
          </cell>
          <cell r="L86" t="str">
            <v>baidoa</v>
          </cell>
          <cell r="M86" t="str">
            <v>et_4</v>
          </cell>
          <cell r="N86" t="str">
            <v>direct</v>
          </cell>
          <cell r="P86" t="str">
            <v>Dugsiilow 2</v>
          </cell>
          <cell r="Q86" t="str">
            <v>yes</v>
          </cell>
          <cell r="R86" t="str">
            <v/>
          </cell>
          <cell r="S86" t="str">
            <v/>
          </cell>
          <cell r="T86" t="str">
            <v>bay</v>
          </cell>
          <cell r="U86" t="str">
            <v/>
          </cell>
          <cell r="V86" t="str">
            <v>baidoa</v>
          </cell>
          <cell r="Y86" t="str">
            <v/>
          </cell>
          <cell r="AB86" t="str">
            <v/>
          </cell>
          <cell r="AC86" t="str">
            <v>lessonemonth</v>
          </cell>
          <cell r="AD86" t="str">
            <v>morethan6</v>
          </cell>
          <cell r="AE86" t="str">
            <v>yes</v>
          </cell>
          <cell r="AF86" t="str">
            <v>no</v>
          </cell>
          <cell r="AG86" t="str">
            <v/>
          </cell>
          <cell r="AH86" t="str">
            <v/>
          </cell>
          <cell r="AI86" t="str">
            <v>female</v>
          </cell>
          <cell r="AJ86" t="str">
            <v>yes</v>
          </cell>
          <cell r="AK86" t="str">
            <v>girls_12_17 boys_12_17</v>
          </cell>
          <cell r="AL86">
            <v>0</v>
          </cell>
          <cell r="AM86">
            <v>0</v>
          </cell>
          <cell r="AN86">
            <v>0</v>
          </cell>
          <cell r="AO86">
            <v>1</v>
          </cell>
          <cell r="AP86">
            <v>0</v>
          </cell>
          <cell r="AQ86">
            <v>0</v>
          </cell>
          <cell r="AR86">
            <v>0</v>
          </cell>
          <cell r="AS86">
            <v>1</v>
          </cell>
          <cell r="AT86" t="str">
            <v>no</v>
          </cell>
          <cell r="AU86" t="str">
            <v>access_food</v>
          </cell>
          <cell r="AV86" t="str">
            <v/>
          </cell>
          <cell r="AY86" t="str">
            <v>better_services</v>
          </cell>
          <cell r="AZ86" t="str">
            <v/>
          </cell>
          <cell r="BC86" t="str">
            <v/>
          </cell>
          <cell r="BD86" t="str">
            <v>no_idps</v>
          </cell>
          <cell r="BE86" t="str">
            <v/>
          </cell>
          <cell r="BF86" t="str">
            <v/>
          </cell>
          <cell r="BG86" t="str">
            <v/>
          </cell>
          <cell r="BH86" t="str">
            <v/>
          </cell>
          <cell r="BI86" t="str">
            <v/>
          </cell>
          <cell r="BJ86" t="str">
            <v/>
          </cell>
          <cell r="BK86" t="str">
            <v/>
          </cell>
          <cell r="BL86" t="str">
            <v/>
          </cell>
          <cell r="BM86" t="str">
            <v/>
          </cell>
          <cell r="BN86" t="str">
            <v/>
          </cell>
          <cell r="BO86" t="str">
            <v/>
          </cell>
          <cell r="BP86" t="str">
            <v/>
          </cell>
          <cell r="BQ86" t="str">
            <v/>
          </cell>
          <cell r="BR86" t="str">
            <v/>
          </cell>
          <cell r="BS86" t="str">
            <v/>
          </cell>
          <cell r="BT86" t="str">
            <v/>
          </cell>
          <cell r="BU86" t="str">
            <v/>
          </cell>
          <cell r="BV86" t="str">
            <v/>
          </cell>
          <cell r="BW86" t="str">
            <v/>
          </cell>
          <cell r="BX86" t="str">
            <v/>
          </cell>
          <cell r="BY86" t="str">
            <v/>
          </cell>
          <cell r="BZ86" t="str">
            <v/>
          </cell>
          <cell r="CA86" t="str">
            <v/>
          </cell>
          <cell r="CB86" t="str">
            <v/>
          </cell>
          <cell r="CC86" t="str">
            <v/>
          </cell>
          <cell r="CD86" t="str">
            <v/>
          </cell>
          <cell r="CE86" t="str">
            <v/>
          </cell>
          <cell r="CF86" t="str">
            <v/>
          </cell>
          <cell r="CG86" t="str">
            <v>lack_jobs</v>
          </cell>
          <cell r="CH86" t="str">
            <v/>
          </cell>
          <cell r="CI86" t="str">
            <v>no_services</v>
          </cell>
          <cell r="CJ86" t="str">
            <v/>
          </cell>
          <cell r="CK86" t="str">
            <v/>
          </cell>
          <cell r="CL86" t="str">
            <v>yes_always</v>
          </cell>
          <cell r="CM86" t="str">
            <v/>
          </cell>
          <cell r="CN86" t="str">
            <v/>
          </cell>
          <cell r="CO86" t="str">
            <v/>
          </cell>
          <cell r="CP86" t="str">
            <v/>
          </cell>
          <cell r="CQ86" t="str">
            <v/>
          </cell>
          <cell r="CR86" t="str">
            <v/>
          </cell>
          <cell r="CS86" t="str">
            <v/>
          </cell>
          <cell r="CT86" t="str">
            <v/>
          </cell>
          <cell r="CU86" t="str">
            <v/>
          </cell>
          <cell r="CV86" t="str">
            <v>bay</v>
          </cell>
          <cell r="CW86" t="str">
            <v/>
          </cell>
          <cell r="CX86" t="str">
            <v>baidoa</v>
          </cell>
          <cell r="CY86" t="str">
            <v>NA-3801-S33-002</v>
          </cell>
          <cell r="CZ86" t="str">
            <v/>
          </cell>
          <cell r="DA86" t="str">
            <v/>
          </cell>
          <cell r="DB86" t="str">
            <v>under_30</v>
          </cell>
          <cell r="DC86" t="str">
            <v>food shoes soap jerry_cans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 t="str">
            <v>no</v>
          </cell>
          <cell r="DR86" t="str">
            <v>remained_same</v>
          </cell>
          <cell r="DS86" t="str">
            <v/>
          </cell>
          <cell r="DT86" t="str">
            <v/>
          </cell>
          <cell r="DU86" t="str">
            <v/>
          </cell>
          <cell r="DV86" t="str">
            <v/>
          </cell>
          <cell r="DW86" t="str">
            <v/>
          </cell>
          <cell r="DX86" t="str">
            <v/>
          </cell>
          <cell r="DY86" t="str">
            <v/>
          </cell>
          <cell r="DZ86" t="str">
            <v/>
          </cell>
          <cell r="EA86" t="str">
            <v/>
          </cell>
          <cell r="EB86" t="str">
            <v>own_production</v>
          </cell>
          <cell r="ED86" t="str">
            <v/>
          </cell>
          <cell r="EE86" t="str">
            <v>borrow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1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 t="str">
            <v/>
          </cell>
          <cell r="ER86" t="str">
            <v>farming livestock_produce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1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1</v>
          </cell>
          <cell r="FE86" t="str">
            <v/>
          </cell>
          <cell r="FF86" t="str">
            <v>none</v>
          </cell>
          <cell r="FH86" t="str">
            <v>malaria</v>
          </cell>
          <cell r="FI86" t="str">
            <v/>
          </cell>
          <cell r="FJ86" t="str">
            <v>yes</v>
          </cell>
          <cell r="FK86" t="str">
            <v>hospital</v>
          </cell>
          <cell r="FM86">
            <v>0</v>
          </cell>
          <cell r="FN86">
            <v>0</v>
          </cell>
          <cell r="FO86">
            <v>1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 t="str">
            <v/>
          </cell>
          <cell r="FY86" t="str">
            <v/>
          </cell>
          <cell r="FZ86" t="str">
            <v>b_under18 g_under18 m_over18 w_over18</v>
          </cell>
          <cell r="GA86">
            <v>0</v>
          </cell>
          <cell r="GB86">
            <v>0</v>
          </cell>
          <cell r="GC86">
            <v>1</v>
          </cell>
          <cell r="GD86">
            <v>1</v>
          </cell>
          <cell r="GE86">
            <v>0</v>
          </cell>
          <cell r="GF86">
            <v>0</v>
          </cell>
          <cell r="GG86">
            <v>0</v>
          </cell>
          <cell r="GH86">
            <v>1</v>
          </cell>
          <cell r="GI86">
            <v>0</v>
          </cell>
          <cell r="GJ86">
            <v>1</v>
          </cell>
          <cell r="GK86" t="str">
            <v/>
          </cell>
          <cell r="GL86" t="str">
            <v/>
          </cell>
          <cell r="GM86" t="str">
            <v/>
          </cell>
          <cell r="GN86" t="str">
            <v/>
          </cell>
          <cell r="GO86" t="str">
            <v/>
          </cell>
          <cell r="GP86" t="str">
            <v/>
          </cell>
          <cell r="GQ86" t="str">
            <v/>
          </cell>
          <cell r="GR86" t="str">
            <v>cost_services</v>
          </cell>
          <cell r="GT86">
            <v>0</v>
          </cell>
          <cell r="GU86">
            <v>0</v>
          </cell>
          <cell r="GV86">
            <v>1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 t="str">
            <v/>
          </cell>
          <cell r="HB86" t="str">
            <v/>
          </cell>
          <cell r="HC86" t="str">
            <v>none</v>
          </cell>
          <cell r="HD86">
            <v>0</v>
          </cell>
          <cell r="HE86">
            <v>1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 t="str">
            <v>yes</v>
          </cell>
          <cell r="HT86" t="str">
            <v>no</v>
          </cell>
          <cell r="HU86" t="str">
            <v>no</v>
          </cell>
          <cell r="HV86" t="str">
            <v/>
          </cell>
          <cell r="HW86" t="str">
            <v>yes</v>
          </cell>
          <cell r="HX86" t="str">
            <v>no</v>
          </cell>
          <cell r="HY86" t="str">
            <v>no</v>
          </cell>
          <cell r="HZ86" t="str">
            <v>none</v>
          </cell>
          <cell r="IA86">
            <v>1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 t="str">
            <v/>
          </cell>
          <cell r="IM86" t="str">
            <v/>
          </cell>
          <cell r="IN86" t="str">
            <v/>
          </cell>
          <cell r="IO86" t="str">
            <v/>
          </cell>
          <cell r="IP86" t="str">
            <v/>
          </cell>
          <cell r="IQ86" t="str">
            <v/>
          </cell>
          <cell r="IR86" t="str">
            <v/>
          </cell>
          <cell r="IS86" t="str">
            <v/>
          </cell>
          <cell r="IT86" t="str">
            <v/>
          </cell>
          <cell r="IU86" t="str">
            <v/>
          </cell>
          <cell r="IV86" t="str">
            <v/>
          </cell>
          <cell r="IW86" t="str">
            <v/>
          </cell>
          <cell r="IX86" t="str">
            <v/>
          </cell>
          <cell r="IY86" t="str">
            <v/>
          </cell>
          <cell r="IZ86" t="str">
            <v/>
          </cell>
          <cell r="JA86" t="str">
            <v/>
          </cell>
          <cell r="JB86" t="str">
            <v/>
          </cell>
          <cell r="JC86" t="str">
            <v/>
          </cell>
          <cell r="JD86" t="str">
            <v/>
          </cell>
          <cell r="JE86" t="str">
            <v/>
          </cell>
          <cell r="JF86" t="str">
            <v/>
          </cell>
          <cell r="JG86" t="str">
            <v/>
          </cell>
          <cell r="JH86" t="str">
            <v/>
          </cell>
          <cell r="JI86" t="str">
            <v/>
          </cell>
          <cell r="JJ86" t="str">
            <v/>
          </cell>
          <cell r="JK86" t="str">
            <v/>
          </cell>
          <cell r="JL86" t="str">
            <v/>
          </cell>
          <cell r="JM86" t="str">
            <v/>
          </cell>
          <cell r="JN86" t="str">
            <v/>
          </cell>
          <cell r="JO86" t="str">
            <v>family_separation</v>
          </cell>
          <cell r="JP86">
            <v>0</v>
          </cell>
          <cell r="JQ86">
            <v>0</v>
          </cell>
          <cell r="JR86">
            <v>1</v>
          </cell>
          <cell r="JS86">
            <v>0</v>
          </cell>
          <cell r="JT86">
            <v>0</v>
          </cell>
          <cell r="JU86">
            <v>0</v>
          </cell>
          <cell r="JV86">
            <v>0</v>
          </cell>
          <cell r="JW86">
            <v>0</v>
          </cell>
          <cell r="JX86">
            <v>0</v>
          </cell>
          <cell r="JY86">
            <v>0</v>
          </cell>
          <cell r="JZ86">
            <v>0</v>
          </cell>
          <cell r="KA86" t="str">
            <v/>
          </cell>
          <cell r="KB86" t="str">
            <v>thatched_hut</v>
          </cell>
          <cell r="KC86" t="str">
            <v/>
          </cell>
          <cell r="KD86" t="str">
            <v>no</v>
          </cell>
          <cell r="KF86" t="str">
            <v>no_destroyed</v>
          </cell>
          <cell r="KG86" t="str">
            <v/>
          </cell>
          <cell r="KH86" t="str">
            <v/>
          </cell>
          <cell r="KJ86" t="str">
            <v/>
          </cell>
          <cell r="KK86" t="str">
            <v/>
          </cell>
          <cell r="KL86" t="str">
            <v>river_pond</v>
          </cell>
          <cell r="KM86" t="str">
            <v/>
          </cell>
          <cell r="KN86" t="str">
            <v/>
          </cell>
          <cell r="KO86" t="str">
            <v>under_30</v>
          </cell>
          <cell r="KP86" t="str">
            <v>yes</v>
          </cell>
          <cell r="KQ86" t="str">
            <v>no</v>
          </cell>
          <cell r="KR86" t="str">
            <v>no</v>
          </cell>
          <cell r="KS86" t="str">
            <v>around_half</v>
          </cell>
          <cell r="KT86" t="str">
            <v>insufficient</v>
          </cell>
          <cell r="KU86">
            <v>0</v>
          </cell>
          <cell r="KV86">
            <v>0</v>
          </cell>
          <cell r="KW86">
            <v>0</v>
          </cell>
          <cell r="KX86">
            <v>0</v>
          </cell>
          <cell r="KY86">
            <v>0</v>
          </cell>
          <cell r="KZ86">
            <v>0</v>
          </cell>
          <cell r="LA86">
            <v>0</v>
          </cell>
          <cell r="LB86">
            <v>0</v>
          </cell>
          <cell r="LC86">
            <v>0</v>
          </cell>
          <cell r="LD86">
            <v>1</v>
          </cell>
          <cell r="LE86">
            <v>0</v>
          </cell>
          <cell r="LF86">
            <v>0</v>
          </cell>
          <cell r="LG86">
            <v>0</v>
          </cell>
          <cell r="LH86" t="str">
            <v/>
          </cell>
          <cell r="LI86" t="str">
            <v>dumped</v>
          </cell>
          <cell r="LJ86" t="str">
            <v/>
          </cell>
          <cell r="LK86" t="str">
            <v>quran_boys quran_girls</v>
          </cell>
          <cell r="LL86">
            <v>0</v>
          </cell>
          <cell r="LM86">
            <v>0</v>
          </cell>
          <cell r="LN86">
            <v>0</v>
          </cell>
          <cell r="LO86">
            <v>0</v>
          </cell>
          <cell r="LP86">
            <v>0</v>
          </cell>
          <cell r="LQ86">
            <v>1</v>
          </cell>
          <cell r="LR86">
            <v>0</v>
          </cell>
          <cell r="LS86">
            <v>0</v>
          </cell>
          <cell r="LT86">
            <v>0</v>
          </cell>
          <cell r="LU86">
            <v>0</v>
          </cell>
          <cell r="LV86">
            <v>0</v>
          </cell>
          <cell r="LW86">
            <v>1</v>
          </cell>
          <cell r="LX86" t="str">
            <v/>
          </cell>
          <cell r="LY86" t="str">
            <v>under_30</v>
          </cell>
          <cell r="LZ86" t="str">
            <v>cost_stud</v>
          </cell>
          <cell r="MC86" t="str">
            <v/>
          </cell>
          <cell r="MD86" t="str">
            <v>cost_stud</v>
          </cell>
          <cell r="MG86" t="str">
            <v/>
          </cell>
          <cell r="MH86" t="str">
            <v>conversations</v>
          </cell>
          <cell r="MI86">
            <v>0</v>
          </cell>
          <cell r="MJ86">
            <v>1</v>
          </cell>
          <cell r="MK86">
            <v>0</v>
          </cell>
          <cell r="ML86">
            <v>0</v>
          </cell>
          <cell r="MM86">
            <v>0</v>
          </cell>
          <cell r="MN86">
            <v>0</v>
          </cell>
          <cell r="MO86">
            <v>0</v>
          </cell>
          <cell r="MP86">
            <v>0</v>
          </cell>
          <cell r="MQ86">
            <v>0</v>
          </cell>
          <cell r="MR86" t="str">
            <v>friends_family</v>
          </cell>
          <cell r="MS86" t="str">
            <v/>
          </cell>
          <cell r="MT86" t="str">
            <v>bbc_somalia</v>
          </cell>
          <cell r="MU86">
            <v>0</v>
          </cell>
          <cell r="MV86">
            <v>0</v>
          </cell>
          <cell r="MW86">
            <v>0</v>
          </cell>
          <cell r="MX86">
            <v>0</v>
          </cell>
          <cell r="MY86">
            <v>0</v>
          </cell>
          <cell r="MZ86">
            <v>0</v>
          </cell>
          <cell r="NA86">
            <v>0</v>
          </cell>
          <cell r="NB86">
            <v>0</v>
          </cell>
          <cell r="NC86">
            <v>0</v>
          </cell>
          <cell r="ND86">
            <v>0</v>
          </cell>
          <cell r="NE86">
            <v>0</v>
          </cell>
          <cell r="NF86">
            <v>0</v>
          </cell>
          <cell r="NG86">
            <v>0</v>
          </cell>
          <cell r="NH86">
            <v>0</v>
          </cell>
          <cell r="NI86">
            <v>0</v>
          </cell>
          <cell r="NJ86">
            <v>0</v>
          </cell>
          <cell r="NK86">
            <v>1</v>
          </cell>
          <cell r="NL86">
            <v>0</v>
          </cell>
          <cell r="NM86">
            <v>0</v>
          </cell>
          <cell r="NN86" t="str">
            <v/>
          </cell>
          <cell r="NO86" t="str">
            <v>no</v>
          </cell>
          <cell r="NP86" t="str">
            <v>no_credit</v>
          </cell>
          <cell r="NQ86">
            <v>0</v>
          </cell>
          <cell r="NR86">
            <v>0</v>
          </cell>
          <cell r="NS86">
            <v>0</v>
          </cell>
          <cell r="NT86">
            <v>1</v>
          </cell>
          <cell r="NU86">
            <v>0</v>
          </cell>
          <cell r="NV86">
            <v>0</v>
          </cell>
          <cell r="NW86">
            <v>0</v>
          </cell>
          <cell r="NX86">
            <v>0</v>
          </cell>
          <cell r="NY86" t="str">
            <v/>
          </cell>
          <cell r="NZ86" t="str">
            <v>no</v>
          </cell>
          <cell r="OB86" t="str">
            <v/>
          </cell>
          <cell r="OC86" t="str">
            <v/>
          </cell>
          <cell r="OD86" t="str">
            <v/>
          </cell>
          <cell r="OE86" t="str">
            <v/>
          </cell>
          <cell r="OF86" t="str">
            <v/>
          </cell>
          <cell r="OG86" t="str">
            <v/>
          </cell>
          <cell r="OH86" t="str">
            <v/>
          </cell>
          <cell r="OI86" t="str">
            <v/>
          </cell>
          <cell r="OJ86" t="str">
            <v/>
          </cell>
          <cell r="OK86" t="str">
            <v/>
          </cell>
          <cell r="OL86" t="str">
            <v/>
          </cell>
          <cell r="OM86" t="str">
            <v/>
          </cell>
          <cell r="ON86" t="str">
            <v/>
          </cell>
          <cell r="OO86" t="str">
            <v>main_road</v>
          </cell>
          <cell r="OP86" t="str">
            <v>no</v>
          </cell>
          <cell r="OQ86" t="str">
            <v>yes</v>
          </cell>
          <cell r="OR86" t="str">
            <v>yes</v>
          </cell>
          <cell r="OS86" t="str">
            <v>by_phone</v>
          </cell>
          <cell r="OT86" t="str">
            <v/>
          </cell>
          <cell r="OU86" t="str">
            <v>vChnHowadP8q4PGRQyRb8D</v>
          </cell>
          <cell r="OV86">
            <v>84271893</v>
          </cell>
          <cell r="OW86" t="str">
            <v>0d8c8d3c-2810-4d7c-9534-75e2421d4c83</v>
          </cell>
          <cell r="OX86">
            <v>43874.442557870374</v>
          </cell>
        </row>
        <row r="87">
          <cell r="D87">
            <v>43874.387875613429</v>
          </cell>
          <cell r="E87">
            <v>43874.404608541663</v>
          </cell>
          <cell r="J87">
            <v>43874</v>
          </cell>
          <cell r="K87">
            <v>357828091014186</v>
          </cell>
          <cell r="L87" t="str">
            <v>baidoa</v>
          </cell>
          <cell r="M87" t="str">
            <v>et_3</v>
          </cell>
          <cell r="N87" t="str">
            <v>direct</v>
          </cell>
          <cell r="P87" t="str">
            <v>Dugsiilow 2</v>
          </cell>
          <cell r="Q87" t="str">
            <v>yes</v>
          </cell>
          <cell r="R87" t="str">
            <v/>
          </cell>
          <cell r="S87" t="str">
            <v/>
          </cell>
          <cell r="T87" t="str">
            <v>bay</v>
          </cell>
          <cell r="U87" t="str">
            <v/>
          </cell>
          <cell r="V87" t="str">
            <v>baidoa</v>
          </cell>
          <cell r="Y87" t="str">
            <v/>
          </cell>
          <cell r="AB87" t="str">
            <v/>
          </cell>
          <cell r="AC87" t="str">
            <v>lessonemonth</v>
          </cell>
          <cell r="AD87" t="str">
            <v>morethan6</v>
          </cell>
          <cell r="AE87" t="str">
            <v>yes</v>
          </cell>
          <cell r="AF87" t="str">
            <v>no</v>
          </cell>
          <cell r="AG87" t="str">
            <v/>
          </cell>
          <cell r="AH87" t="str">
            <v/>
          </cell>
          <cell r="AI87" t="str">
            <v>female</v>
          </cell>
          <cell r="AJ87" t="str">
            <v>yes</v>
          </cell>
          <cell r="AK87" t="str">
            <v>b_0_11 boys_12_17 women_18_59</v>
          </cell>
          <cell r="AL87">
            <v>0</v>
          </cell>
          <cell r="AM87">
            <v>1</v>
          </cell>
          <cell r="AN87">
            <v>0</v>
          </cell>
          <cell r="AO87">
            <v>1</v>
          </cell>
          <cell r="AP87">
            <v>0</v>
          </cell>
          <cell r="AQ87">
            <v>1</v>
          </cell>
          <cell r="AR87">
            <v>0</v>
          </cell>
          <cell r="AS87">
            <v>0</v>
          </cell>
          <cell r="AT87" t="str">
            <v>no</v>
          </cell>
          <cell r="AU87" t="str">
            <v>access_food</v>
          </cell>
          <cell r="AV87" t="str">
            <v/>
          </cell>
          <cell r="AY87" t="str">
            <v>better_services</v>
          </cell>
          <cell r="AZ87" t="str">
            <v/>
          </cell>
          <cell r="BC87" t="str">
            <v/>
          </cell>
          <cell r="BD87" t="str">
            <v>no_idps</v>
          </cell>
          <cell r="BE87" t="str">
            <v/>
          </cell>
          <cell r="BF87" t="str">
            <v/>
          </cell>
          <cell r="BG87" t="str">
            <v/>
          </cell>
          <cell r="BH87" t="str">
            <v/>
          </cell>
          <cell r="BI87" t="str">
            <v/>
          </cell>
          <cell r="BJ87" t="str">
            <v/>
          </cell>
          <cell r="BK87" t="str">
            <v/>
          </cell>
          <cell r="BL87" t="str">
            <v/>
          </cell>
          <cell r="BM87" t="str">
            <v/>
          </cell>
          <cell r="BN87" t="str">
            <v/>
          </cell>
          <cell r="BO87" t="str">
            <v/>
          </cell>
          <cell r="BP87" t="str">
            <v/>
          </cell>
          <cell r="BQ87" t="str">
            <v/>
          </cell>
          <cell r="BR87" t="str">
            <v/>
          </cell>
          <cell r="BS87" t="str">
            <v/>
          </cell>
          <cell r="BT87" t="str">
            <v/>
          </cell>
          <cell r="BU87" t="str">
            <v/>
          </cell>
          <cell r="BV87" t="str">
            <v/>
          </cell>
          <cell r="BW87" t="str">
            <v/>
          </cell>
          <cell r="BX87" t="str">
            <v/>
          </cell>
          <cell r="BY87" t="str">
            <v/>
          </cell>
          <cell r="BZ87" t="str">
            <v/>
          </cell>
          <cell r="CA87" t="str">
            <v/>
          </cell>
          <cell r="CB87" t="str">
            <v/>
          </cell>
          <cell r="CC87" t="str">
            <v/>
          </cell>
          <cell r="CD87" t="str">
            <v/>
          </cell>
          <cell r="CE87" t="str">
            <v/>
          </cell>
          <cell r="CF87" t="str">
            <v/>
          </cell>
          <cell r="CG87" t="str">
            <v>lack_jobs</v>
          </cell>
          <cell r="CH87" t="str">
            <v/>
          </cell>
          <cell r="CI87" t="str">
            <v>no_services</v>
          </cell>
          <cell r="CJ87" t="str">
            <v/>
          </cell>
          <cell r="CK87" t="str">
            <v/>
          </cell>
          <cell r="CL87" t="str">
            <v>yes_always</v>
          </cell>
          <cell r="CM87" t="str">
            <v/>
          </cell>
          <cell r="CN87" t="str">
            <v/>
          </cell>
          <cell r="CO87" t="str">
            <v/>
          </cell>
          <cell r="CP87" t="str">
            <v/>
          </cell>
          <cell r="CQ87" t="str">
            <v/>
          </cell>
          <cell r="CR87" t="str">
            <v/>
          </cell>
          <cell r="CS87" t="str">
            <v/>
          </cell>
          <cell r="CT87" t="str">
            <v/>
          </cell>
          <cell r="CU87" t="str">
            <v/>
          </cell>
          <cell r="CV87" t="str">
            <v>bay</v>
          </cell>
          <cell r="CW87" t="str">
            <v/>
          </cell>
          <cell r="CX87" t="str">
            <v>baidoa</v>
          </cell>
          <cell r="CY87" t="str">
            <v>NA-3801-S33-002</v>
          </cell>
          <cell r="CZ87" t="str">
            <v/>
          </cell>
          <cell r="DA87" t="str">
            <v/>
          </cell>
          <cell r="DB87" t="str">
            <v>under_30</v>
          </cell>
          <cell r="DC87" t="str">
            <v>food tools_seeds livestock construction_materials soap shoes jerry_cans womens_materials mosquito_nets clothes_sewing fuel_cooking</v>
          </cell>
          <cell r="DE87">
            <v>1</v>
          </cell>
          <cell r="DF87">
            <v>1</v>
          </cell>
          <cell r="DG87">
            <v>1</v>
          </cell>
          <cell r="DH87">
            <v>1</v>
          </cell>
          <cell r="DI87">
            <v>1</v>
          </cell>
          <cell r="DJ87">
            <v>1</v>
          </cell>
          <cell r="DK87">
            <v>1</v>
          </cell>
          <cell r="DL87">
            <v>1</v>
          </cell>
          <cell r="DM87">
            <v>1</v>
          </cell>
          <cell r="DN87">
            <v>0</v>
          </cell>
          <cell r="DO87">
            <v>1</v>
          </cell>
          <cell r="DP87">
            <v>1</v>
          </cell>
          <cell r="DQ87" t="str">
            <v>no</v>
          </cell>
          <cell r="DR87" t="str">
            <v>remained_same</v>
          </cell>
          <cell r="DS87" t="str">
            <v/>
          </cell>
          <cell r="DT87" t="str">
            <v/>
          </cell>
          <cell r="DU87" t="str">
            <v/>
          </cell>
          <cell r="DV87" t="str">
            <v/>
          </cell>
          <cell r="DW87" t="str">
            <v/>
          </cell>
          <cell r="DX87" t="str">
            <v/>
          </cell>
          <cell r="DY87" t="str">
            <v/>
          </cell>
          <cell r="DZ87" t="str">
            <v/>
          </cell>
          <cell r="EA87" t="str">
            <v/>
          </cell>
          <cell r="EB87" t="str">
            <v>own_production</v>
          </cell>
          <cell r="ED87" t="str">
            <v/>
          </cell>
          <cell r="EE87" t="str">
            <v>part_skips</v>
          </cell>
          <cell r="EF87">
            <v>0</v>
          </cell>
          <cell r="EG87">
            <v>0</v>
          </cell>
          <cell r="EH87">
            <v>0</v>
          </cell>
          <cell r="EI87">
            <v>1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 t="str">
            <v/>
          </cell>
          <cell r="ER87" t="str">
            <v>farming livestock_produce business</v>
          </cell>
          <cell r="ES87">
            <v>0</v>
          </cell>
          <cell r="ET87">
            <v>0</v>
          </cell>
          <cell r="EU87">
            <v>0</v>
          </cell>
          <cell r="EV87">
            <v>1</v>
          </cell>
          <cell r="EW87">
            <v>0</v>
          </cell>
          <cell r="EX87">
            <v>0</v>
          </cell>
          <cell r="EY87">
            <v>1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1</v>
          </cell>
          <cell r="FE87" t="str">
            <v/>
          </cell>
          <cell r="FF87" t="str">
            <v>none</v>
          </cell>
          <cell r="FH87" t="str">
            <v>fever</v>
          </cell>
          <cell r="FI87" t="str">
            <v/>
          </cell>
          <cell r="FJ87" t="str">
            <v>yes</v>
          </cell>
          <cell r="FK87" t="str">
            <v>drugstore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1</v>
          </cell>
          <cell r="FX87" t="str">
            <v/>
          </cell>
          <cell r="FY87" t="str">
            <v/>
          </cell>
          <cell r="FZ87" t="str">
            <v>m_over60</v>
          </cell>
          <cell r="GA87">
            <v>0</v>
          </cell>
          <cell r="GB87">
            <v>1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 t="str">
            <v/>
          </cell>
          <cell r="GL87" t="str">
            <v/>
          </cell>
          <cell r="GM87" t="str">
            <v/>
          </cell>
          <cell r="GN87" t="str">
            <v/>
          </cell>
          <cell r="GO87" t="str">
            <v/>
          </cell>
          <cell r="GP87" t="str">
            <v/>
          </cell>
          <cell r="GQ87" t="str">
            <v/>
          </cell>
          <cell r="GR87" t="str">
            <v>distance</v>
          </cell>
          <cell r="GT87">
            <v>1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 t="str">
            <v/>
          </cell>
          <cell r="HB87" t="str">
            <v/>
          </cell>
          <cell r="HC87" t="str">
            <v>none</v>
          </cell>
          <cell r="HD87">
            <v>0</v>
          </cell>
          <cell r="HE87">
            <v>1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 t="str">
            <v>no</v>
          </cell>
          <cell r="HT87" t="str">
            <v>no</v>
          </cell>
          <cell r="HU87" t="str">
            <v>yes</v>
          </cell>
          <cell r="HV87" t="str">
            <v>oral</v>
          </cell>
          <cell r="HW87" t="str">
            <v>yes</v>
          </cell>
          <cell r="HX87" t="str">
            <v>yes</v>
          </cell>
          <cell r="HY87" t="str">
            <v>yes</v>
          </cell>
          <cell r="HZ87" t="str">
            <v>none</v>
          </cell>
          <cell r="IA87">
            <v>1</v>
          </cell>
          <cell r="IB87">
            <v>0</v>
          </cell>
          <cell r="IC87">
            <v>0</v>
          </cell>
          <cell r="ID87">
            <v>0</v>
          </cell>
          <cell r="IE87">
            <v>0</v>
          </cell>
          <cell r="IF87">
            <v>0</v>
          </cell>
          <cell r="IG87">
            <v>0</v>
          </cell>
          <cell r="IH87">
            <v>0</v>
          </cell>
          <cell r="II87">
            <v>0</v>
          </cell>
          <cell r="IJ87">
            <v>0</v>
          </cell>
          <cell r="IK87">
            <v>0</v>
          </cell>
          <cell r="IL87" t="str">
            <v/>
          </cell>
          <cell r="IM87" t="str">
            <v/>
          </cell>
          <cell r="IN87" t="str">
            <v/>
          </cell>
          <cell r="IO87" t="str">
            <v/>
          </cell>
          <cell r="IP87" t="str">
            <v/>
          </cell>
          <cell r="IQ87" t="str">
            <v/>
          </cell>
          <cell r="IR87" t="str">
            <v/>
          </cell>
          <cell r="IS87" t="str">
            <v/>
          </cell>
          <cell r="IT87" t="str">
            <v/>
          </cell>
          <cell r="IU87" t="str">
            <v/>
          </cell>
          <cell r="IV87" t="str">
            <v/>
          </cell>
          <cell r="IW87" t="str">
            <v/>
          </cell>
          <cell r="IX87" t="str">
            <v/>
          </cell>
          <cell r="IY87" t="str">
            <v/>
          </cell>
          <cell r="IZ87" t="str">
            <v/>
          </cell>
          <cell r="JA87" t="str">
            <v/>
          </cell>
          <cell r="JB87" t="str">
            <v/>
          </cell>
          <cell r="JC87" t="str">
            <v/>
          </cell>
          <cell r="JD87" t="str">
            <v/>
          </cell>
          <cell r="JE87" t="str">
            <v/>
          </cell>
          <cell r="JF87" t="str">
            <v/>
          </cell>
          <cell r="JG87" t="str">
            <v/>
          </cell>
          <cell r="JH87" t="str">
            <v/>
          </cell>
          <cell r="JI87" t="str">
            <v/>
          </cell>
          <cell r="JJ87" t="str">
            <v/>
          </cell>
          <cell r="JK87" t="str">
            <v/>
          </cell>
          <cell r="JL87" t="str">
            <v/>
          </cell>
          <cell r="JM87" t="str">
            <v/>
          </cell>
          <cell r="JN87" t="str">
            <v/>
          </cell>
          <cell r="JO87" t="str">
            <v>none</v>
          </cell>
          <cell r="JP87">
            <v>0</v>
          </cell>
          <cell r="JQ87">
            <v>1</v>
          </cell>
          <cell r="JR87">
            <v>0</v>
          </cell>
          <cell r="JS87">
            <v>0</v>
          </cell>
          <cell r="JT87">
            <v>0</v>
          </cell>
          <cell r="JU87">
            <v>0</v>
          </cell>
          <cell r="JV87">
            <v>0</v>
          </cell>
          <cell r="JW87">
            <v>0</v>
          </cell>
          <cell r="JX87">
            <v>0</v>
          </cell>
          <cell r="JY87">
            <v>0</v>
          </cell>
          <cell r="JZ87">
            <v>0</v>
          </cell>
          <cell r="KA87" t="str">
            <v/>
          </cell>
          <cell r="KB87" t="str">
            <v>thatched_hut</v>
          </cell>
          <cell r="KC87" t="str">
            <v/>
          </cell>
          <cell r="KD87" t="str">
            <v>no</v>
          </cell>
          <cell r="KF87" t="str">
            <v>no_destroyed</v>
          </cell>
          <cell r="KG87" t="str">
            <v/>
          </cell>
          <cell r="KH87" t="str">
            <v/>
          </cell>
          <cell r="KJ87" t="str">
            <v/>
          </cell>
          <cell r="KK87" t="str">
            <v/>
          </cell>
          <cell r="KL87" t="str">
            <v>river_pond</v>
          </cell>
          <cell r="KM87" t="str">
            <v/>
          </cell>
          <cell r="KN87" t="str">
            <v/>
          </cell>
          <cell r="KO87" t="str">
            <v>1_to_halfday</v>
          </cell>
          <cell r="KP87" t="str">
            <v>no</v>
          </cell>
          <cell r="KQ87" t="str">
            <v>no</v>
          </cell>
          <cell r="KR87" t="str">
            <v>no</v>
          </cell>
          <cell r="KS87" t="str">
            <v>none</v>
          </cell>
          <cell r="KT87" t="str">
            <v>not_available</v>
          </cell>
          <cell r="KU87">
            <v>0</v>
          </cell>
          <cell r="KV87">
            <v>0</v>
          </cell>
          <cell r="KW87">
            <v>0</v>
          </cell>
          <cell r="KX87">
            <v>1</v>
          </cell>
          <cell r="KY87">
            <v>0</v>
          </cell>
          <cell r="KZ87">
            <v>0</v>
          </cell>
          <cell r="LA87">
            <v>0</v>
          </cell>
          <cell r="LB87">
            <v>0</v>
          </cell>
          <cell r="LC87">
            <v>0</v>
          </cell>
          <cell r="LD87">
            <v>0</v>
          </cell>
          <cell r="LE87">
            <v>0</v>
          </cell>
          <cell r="LF87">
            <v>0</v>
          </cell>
          <cell r="LG87">
            <v>0</v>
          </cell>
          <cell r="LH87" t="str">
            <v/>
          </cell>
          <cell r="LI87" t="str">
            <v>burned</v>
          </cell>
          <cell r="LJ87" t="str">
            <v/>
          </cell>
          <cell r="LK87" t="str">
            <v>quran_girls quran_boys</v>
          </cell>
          <cell r="LL87">
            <v>0</v>
          </cell>
          <cell r="LM87">
            <v>0</v>
          </cell>
          <cell r="LN87">
            <v>0</v>
          </cell>
          <cell r="LO87">
            <v>0</v>
          </cell>
          <cell r="LP87">
            <v>0</v>
          </cell>
          <cell r="LQ87">
            <v>1</v>
          </cell>
          <cell r="LR87">
            <v>0</v>
          </cell>
          <cell r="LS87">
            <v>0</v>
          </cell>
          <cell r="LT87">
            <v>0</v>
          </cell>
          <cell r="LU87">
            <v>0</v>
          </cell>
          <cell r="LV87">
            <v>0</v>
          </cell>
          <cell r="LW87">
            <v>1</v>
          </cell>
          <cell r="LX87" t="str">
            <v/>
          </cell>
          <cell r="LY87" t="str">
            <v>under_30</v>
          </cell>
          <cell r="LZ87" t="str">
            <v>none</v>
          </cell>
          <cell r="MC87" t="str">
            <v/>
          </cell>
          <cell r="MD87" t="str">
            <v>none</v>
          </cell>
          <cell r="MG87" t="str">
            <v/>
          </cell>
          <cell r="MH87" t="str">
            <v>radio</v>
          </cell>
          <cell r="MI87">
            <v>0</v>
          </cell>
          <cell r="MJ87">
            <v>0</v>
          </cell>
          <cell r="MK87">
            <v>0</v>
          </cell>
          <cell r="ML87">
            <v>0</v>
          </cell>
          <cell r="MM87">
            <v>0</v>
          </cell>
          <cell r="MN87">
            <v>0</v>
          </cell>
          <cell r="MO87">
            <v>0</v>
          </cell>
          <cell r="MP87">
            <v>1</v>
          </cell>
          <cell r="MQ87">
            <v>0</v>
          </cell>
          <cell r="MR87" t="str">
            <v>friends_family</v>
          </cell>
          <cell r="MS87" t="str">
            <v/>
          </cell>
          <cell r="MT87" t="str">
            <v>bbc_somalia</v>
          </cell>
          <cell r="MU87">
            <v>0</v>
          </cell>
          <cell r="MV87">
            <v>0</v>
          </cell>
          <cell r="MW87">
            <v>0</v>
          </cell>
          <cell r="MX87">
            <v>0</v>
          </cell>
          <cell r="MY87">
            <v>0</v>
          </cell>
          <cell r="MZ87">
            <v>0</v>
          </cell>
          <cell r="NA87">
            <v>0</v>
          </cell>
          <cell r="NB87">
            <v>0</v>
          </cell>
          <cell r="NC87">
            <v>0</v>
          </cell>
          <cell r="ND87">
            <v>0</v>
          </cell>
          <cell r="NE87">
            <v>0</v>
          </cell>
          <cell r="NF87">
            <v>0</v>
          </cell>
          <cell r="NG87">
            <v>0</v>
          </cell>
          <cell r="NH87">
            <v>0</v>
          </cell>
          <cell r="NI87">
            <v>0</v>
          </cell>
          <cell r="NJ87">
            <v>0</v>
          </cell>
          <cell r="NK87">
            <v>1</v>
          </cell>
          <cell r="NL87">
            <v>0</v>
          </cell>
          <cell r="NM87">
            <v>0</v>
          </cell>
          <cell r="NN87" t="str">
            <v/>
          </cell>
          <cell r="NO87" t="str">
            <v>no</v>
          </cell>
          <cell r="NP87" t="str">
            <v>none</v>
          </cell>
          <cell r="NQ87">
            <v>0</v>
          </cell>
          <cell r="NR87">
            <v>1</v>
          </cell>
          <cell r="NS87">
            <v>0</v>
          </cell>
          <cell r="NT87">
            <v>0</v>
          </cell>
          <cell r="NU87">
            <v>0</v>
          </cell>
          <cell r="NV87">
            <v>0</v>
          </cell>
          <cell r="NW87">
            <v>0</v>
          </cell>
          <cell r="NX87">
            <v>0</v>
          </cell>
          <cell r="NY87" t="str">
            <v/>
          </cell>
          <cell r="NZ87" t="str">
            <v>no</v>
          </cell>
          <cell r="OB87" t="str">
            <v/>
          </cell>
          <cell r="OC87" t="str">
            <v/>
          </cell>
          <cell r="OD87" t="str">
            <v/>
          </cell>
          <cell r="OE87" t="str">
            <v/>
          </cell>
          <cell r="OF87" t="str">
            <v/>
          </cell>
          <cell r="OG87" t="str">
            <v/>
          </cell>
          <cell r="OH87" t="str">
            <v/>
          </cell>
          <cell r="OI87" t="str">
            <v/>
          </cell>
          <cell r="OJ87" t="str">
            <v/>
          </cell>
          <cell r="OK87" t="str">
            <v/>
          </cell>
          <cell r="OL87" t="str">
            <v/>
          </cell>
          <cell r="OM87" t="str">
            <v/>
          </cell>
          <cell r="ON87" t="str">
            <v/>
          </cell>
          <cell r="OO87" t="str">
            <v>secondary_road</v>
          </cell>
          <cell r="OP87" t="str">
            <v>no</v>
          </cell>
          <cell r="OQ87" t="str">
            <v>yes</v>
          </cell>
          <cell r="OR87" t="str">
            <v>yes</v>
          </cell>
          <cell r="OS87" t="str">
            <v>by_phone</v>
          </cell>
          <cell r="OT87" t="str">
            <v/>
          </cell>
          <cell r="OU87" t="str">
            <v>vChnHowadP8q4PGRQyRb8D</v>
          </cell>
          <cell r="OV87">
            <v>84273023</v>
          </cell>
          <cell r="OW87" t="str">
            <v>8c6c67e4-10e0-4f67-944e-b8bffd0a9df6</v>
          </cell>
          <cell r="OX87">
            <v>43874.45039351852</v>
          </cell>
        </row>
        <row r="88">
          <cell r="D88">
            <v>43879.446966006944</v>
          </cell>
          <cell r="E88">
            <v>43879.46561796296</v>
          </cell>
          <cell r="J88">
            <v>43879</v>
          </cell>
          <cell r="K88">
            <v>357828091014186</v>
          </cell>
          <cell r="L88" t="str">
            <v>baidoa</v>
          </cell>
          <cell r="M88" t="str">
            <v>et_3</v>
          </cell>
          <cell r="N88" t="str">
            <v>direct</v>
          </cell>
          <cell r="P88" t="str">
            <v>Dahaale</v>
          </cell>
          <cell r="Q88" t="str">
            <v>yes</v>
          </cell>
          <cell r="R88" t="str">
            <v/>
          </cell>
          <cell r="S88" t="str">
            <v/>
          </cell>
          <cell r="T88" t="str">
            <v>bay</v>
          </cell>
          <cell r="U88" t="str">
            <v/>
          </cell>
          <cell r="V88" t="str">
            <v>baidoa</v>
          </cell>
          <cell r="Y88" t="str">
            <v/>
          </cell>
          <cell r="AB88" t="str">
            <v/>
          </cell>
          <cell r="AC88" t="str">
            <v>lessonemonth</v>
          </cell>
          <cell r="AD88" t="str">
            <v>morethan6</v>
          </cell>
          <cell r="AE88" t="str">
            <v>yes</v>
          </cell>
          <cell r="AF88" t="str">
            <v>no</v>
          </cell>
          <cell r="AG88" t="str">
            <v/>
          </cell>
          <cell r="AH88" t="str">
            <v/>
          </cell>
          <cell r="AI88" t="str">
            <v>female</v>
          </cell>
          <cell r="AJ88" t="str">
            <v>yes</v>
          </cell>
          <cell r="AK88" t="str">
            <v>boys_12_17 women_60_eld men_18_59 b_0_11</v>
          </cell>
          <cell r="AL88">
            <v>1</v>
          </cell>
          <cell r="AM88">
            <v>1</v>
          </cell>
          <cell r="AN88">
            <v>1</v>
          </cell>
          <cell r="AO88">
            <v>1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 t="str">
            <v>yes</v>
          </cell>
          <cell r="AU88" t="str">
            <v>better_services</v>
          </cell>
          <cell r="AV88" t="str">
            <v/>
          </cell>
          <cell r="AY88" t="str">
            <v>access_food</v>
          </cell>
          <cell r="AZ88" t="str">
            <v/>
          </cell>
          <cell r="BC88" t="str">
            <v/>
          </cell>
          <cell r="BD88" t="str">
            <v>no_idps</v>
          </cell>
          <cell r="BE88" t="str">
            <v/>
          </cell>
          <cell r="BF88" t="str">
            <v/>
          </cell>
          <cell r="BG88" t="str">
            <v/>
          </cell>
          <cell r="BH88" t="str">
            <v/>
          </cell>
          <cell r="BI88" t="str">
            <v/>
          </cell>
          <cell r="BJ88" t="str">
            <v/>
          </cell>
          <cell r="BK88" t="str">
            <v/>
          </cell>
          <cell r="BL88" t="str">
            <v/>
          </cell>
          <cell r="BM88" t="str">
            <v/>
          </cell>
          <cell r="BN88" t="str">
            <v/>
          </cell>
          <cell r="BO88" t="str">
            <v/>
          </cell>
          <cell r="BP88" t="str">
            <v/>
          </cell>
          <cell r="BQ88" t="str">
            <v/>
          </cell>
          <cell r="BR88" t="str">
            <v/>
          </cell>
          <cell r="BS88" t="str">
            <v/>
          </cell>
          <cell r="BT88" t="str">
            <v/>
          </cell>
          <cell r="BU88" t="str">
            <v/>
          </cell>
          <cell r="BV88" t="str">
            <v/>
          </cell>
          <cell r="BW88" t="str">
            <v/>
          </cell>
          <cell r="BX88" t="str">
            <v/>
          </cell>
          <cell r="BY88" t="str">
            <v/>
          </cell>
          <cell r="BZ88" t="str">
            <v/>
          </cell>
          <cell r="CA88" t="str">
            <v/>
          </cell>
          <cell r="CB88" t="str">
            <v/>
          </cell>
          <cell r="CC88" t="str">
            <v/>
          </cell>
          <cell r="CD88" t="str">
            <v/>
          </cell>
          <cell r="CE88" t="str">
            <v/>
          </cell>
          <cell r="CF88" t="str">
            <v/>
          </cell>
          <cell r="CG88" t="str">
            <v>no_services</v>
          </cell>
          <cell r="CH88" t="str">
            <v/>
          </cell>
          <cell r="CI88" t="str">
            <v>lack_jobs</v>
          </cell>
          <cell r="CJ88" t="str">
            <v/>
          </cell>
          <cell r="CK88" t="str">
            <v/>
          </cell>
          <cell r="CL88" t="str">
            <v>yes_restricted</v>
          </cell>
          <cell r="CM88" t="str">
            <v/>
          </cell>
          <cell r="CN88" t="str">
            <v/>
          </cell>
          <cell r="CO88" t="str">
            <v/>
          </cell>
          <cell r="CP88" t="str">
            <v/>
          </cell>
          <cell r="CQ88" t="str">
            <v/>
          </cell>
          <cell r="CR88" t="str">
            <v/>
          </cell>
          <cell r="CS88" t="str">
            <v/>
          </cell>
          <cell r="CT88" t="str">
            <v/>
          </cell>
          <cell r="CU88" t="str">
            <v/>
          </cell>
          <cell r="CV88" t="str">
            <v>bay</v>
          </cell>
          <cell r="CW88" t="str">
            <v/>
          </cell>
          <cell r="CX88" t="str">
            <v>baidoa</v>
          </cell>
          <cell r="CY88" t="str">
            <v>NA-3802-X04-001</v>
          </cell>
          <cell r="CZ88" t="str">
            <v/>
          </cell>
          <cell r="DA88" t="str">
            <v/>
          </cell>
          <cell r="DB88" t="str">
            <v>halfday</v>
          </cell>
          <cell r="DC88" t="str">
            <v>food tools_seeds livestock construction_materials clothes_sewing fuel_cooking shoes soap jerry_cans womens_materials mosquito_nets</v>
          </cell>
          <cell r="DE88">
            <v>1</v>
          </cell>
          <cell r="DF88">
            <v>1</v>
          </cell>
          <cell r="DG88">
            <v>1</v>
          </cell>
          <cell r="DH88">
            <v>1</v>
          </cell>
          <cell r="DI88">
            <v>1</v>
          </cell>
          <cell r="DJ88">
            <v>1</v>
          </cell>
          <cell r="DK88">
            <v>1</v>
          </cell>
          <cell r="DL88">
            <v>1</v>
          </cell>
          <cell r="DM88">
            <v>1</v>
          </cell>
          <cell r="DN88">
            <v>0</v>
          </cell>
          <cell r="DO88">
            <v>1</v>
          </cell>
          <cell r="DP88">
            <v>1</v>
          </cell>
          <cell r="DQ88" t="str">
            <v>yes</v>
          </cell>
          <cell r="DR88" t="str">
            <v>improved</v>
          </cell>
          <cell r="DS88" t="str">
            <v>economic_causes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1</v>
          </cell>
          <cell r="DY88">
            <v>0</v>
          </cell>
          <cell r="DZ88">
            <v>0</v>
          </cell>
          <cell r="EA88" t="str">
            <v/>
          </cell>
          <cell r="EB88" t="str">
            <v>own_production</v>
          </cell>
          <cell r="ED88" t="str">
            <v/>
          </cell>
          <cell r="EE88" t="str">
            <v>borrow reduce_portions cheaper_food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1</v>
          </cell>
          <cell r="EK88">
            <v>1</v>
          </cell>
          <cell r="EL88">
            <v>0</v>
          </cell>
          <cell r="EM88">
            <v>0</v>
          </cell>
          <cell r="EN88">
            <v>1</v>
          </cell>
          <cell r="EO88">
            <v>0</v>
          </cell>
          <cell r="EP88">
            <v>0</v>
          </cell>
          <cell r="EQ88" t="str">
            <v/>
          </cell>
          <cell r="ER88" t="str">
            <v>farming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1</v>
          </cell>
          <cell r="FE88" t="str">
            <v/>
          </cell>
          <cell r="FF88" t="str">
            <v>none</v>
          </cell>
          <cell r="FH88" t="str">
            <v>fever</v>
          </cell>
          <cell r="FI88" t="str">
            <v/>
          </cell>
          <cell r="FJ88" t="str">
            <v>no</v>
          </cell>
          <cell r="FK88" t="str">
            <v/>
          </cell>
          <cell r="FM88" t="str">
            <v/>
          </cell>
          <cell r="FN88" t="str">
            <v/>
          </cell>
          <cell r="FO88" t="str">
            <v/>
          </cell>
          <cell r="FP88" t="str">
            <v/>
          </cell>
          <cell r="FQ88" t="str">
            <v/>
          </cell>
          <cell r="FR88" t="str">
            <v/>
          </cell>
          <cell r="FS88" t="str">
            <v/>
          </cell>
          <cell r="FT88" t="str">
            <v/>
          </cell>
          <cell r="FU88" t="str">
            <v/>
          </cell>
          <cell r="FV88" t="str">
            <v/>
          </cell>
          <cell r="FW88" t="str">
            <v/>
          </cell>
          <cell r="FX88" t="str">
            <v/>
          </cell>
          <cell r="FY88" t="str">
            <v/>
          </cell>
          <cell r="FZ88" t="str">
            <v/>
          </cell>
          <cell r="GA88" t="str">
            <v/>
          </cell>
          <cell r="GB88" t="str">
            <v/>
          </cell>
          <cell r="GC88" t="str">
            <v/>
          </cell>
          <cell r="GD88" t="str">
            <v/>
          </cell>
          <cell r="GE88" t="str">
            <v/>
          </cell>
          <cell r="GF88" t="str">
            <v/>
          </cell>
          <cell r="GG88" t="str">
            <v/>
          </cell>
          <cell r="GH88" t="str">
            <v/>
          </cell>
          <cell r="GI88" t="str">
            <v/>
          </cell>
          <cell r="GJ88" t="str">
            <v/>
          </cell>
          <cell r="GK88" t="str">
            <v/>
          </cell>
          <cell r="GL88" t="str">
            <v/>
          </cell>
          <cell r="GM88" t="str">
            <v/>
          </cell>
          <cell r="GN88" t="str">
            <v/>
          </cell>
          <cell r="GO88" t="str">
            <v/>
          </cell>
          <cell r="GP88" t="str">
            <v/>
          </cell>
          <cell r="GQ88" t="str">
            <v/>
          </cell>
          <cell r="GR88" t="str">
            <v>distance cost_services</v>
          </cell>
          <cell r="GT88">
            <v>1</v>
          </cell>
          <cell r="GU88">
            <v>0</v>
          </cell>
          <cell r="GV88">
            <v>1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 t="str">
            <v/>
          </cell>
          <cell r="HB88" t="str">
            <v/>
          </cell>
          <cell r="HC88" t="str">
            <v>none</v>
          </cell>
          <cell r="HD88">
            <v>0</v>
          </cell>
          <cell r="HE88">
            <v>1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 t="str">
            <v>no</v>
          </cell>
          <cell r="HT88" t="str">
            <v>no</v>
          </cell>
          <cell r="HU88" t="str">
            <v>no</v>
          </cell>
          <cell r="HV88" t="str">
            <v/>
          </cell>
          <cell r="HW88" t="str">
            <v>yes</v>
          </cell>
          <cell r="HX88" t="str">
            <v>yes</v>
          </cell>
          <cell r="HY88" t="str">
            <v>yes</v>
          </cell>
          <cell r="HZ88" t="str">
            <v>none</v>
          </cell>
          <cell r="IA88">
            <v>1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 t="str">
            <v/>
          </cell>
          <cell r="IM88" t="str">
            <v/>
          </cell>
          <cell r="IN88" t="str">
            <v/>
          </cell>
          <cell r="IO88" t="str">
            <v/>
          </cell>
          <cell r="IP88" t="str">
            <v/>
          </cell>
          <cell r="IQ88" t="str">
            <v/>
          </cell>
          <cell r="IR88" t="str">
            <v/>
          </cell>
          <cell r="IS88" t="str">
            <v/>
          </cell>
          <cell r="IT88" t="str">
            <v/>
          </cell>
          <cell r="IU88" t="str">
            <v/>
          </cell>
          <cell r="IV88" t="str">
            <v/>
          </cell>
          <cell r="IW88" t="str">
            <v/>
          </cell>
          <cell r="IX88" t="str">
            <v/>
          </cell>
          <cell r="IY88" t="str">
            <v/>
          </cell>
          <cell r="IZ88" t="str">
            <v/>
          </cell>
          <cell r="JA88" t="str">
            <v/>
          </cell>
          <cell r="JB88" t="str">
            <v/>
          </cell>
          <cell r="JC88" t="str">
            <v/>
          </cell>
          <cell r="JD88" t="str">
            <v/>
          </cell>
          <cell r="JE88" t="str">
            <v/>
          </cell>
          <cell r="JF88" t="str">
            <v/>
          </cell>
          <cell r="JG88" t="str">
            <v/>
          </cell>
          <cell r="JH88" t="str">
            <v/>
          </cell>
          <cell r="JI88" t="str">
            <v/>
          </cell>
          <cell r="JJ88" t="str">
            <v/>
          </cell>
          <cell r="JK88" t="str">
            <v/>
          </cell>
          <cell r="JL88" t="str">
            <v/>
          </cell>
          <cell r="JM88" t="str">
            <v/>
          </cell>
          <cell r="JN88" t="str">
            <v/>
          </cell>
          <cell r="JO88" t="str">
            <v>none</v>
          </cell>
          <cell r="JP88">
            <v>0</v>
          </cell>
          <cell r="JQ88">
            <v>1</v>
          </cell>
          <cell r="JR88">
            <v>0</v>
          </cell>
          <cell r="JS88">
            <v>0</v>
          </cell>
          <cell r="JT88">
            <v>0</v>
          </cell>
          <cell r="JU88">
            <v>0</v>
          </cell>
          <cell r="JV88">
            <v>0</v>
          </cell>
          <cell r="JW88">
            <v>0</v>
          </cell>
          <cell r="JX88">
            <v>0</v>
          </cell>
          <cell r="JY88">
            <v>0</v>
          </cell>
          <cell r="JZ88">
            <v>0</v>
          </cell>
          <cell r="KA88" t="str">
            <v/>
          </cell>
          <cell r="KB88" t="str">
            <v>thatched_hut</v>
          </cell>
          <cell r="KC88" t="str">
            <v/>
          </cell>
          <cell r="KD88" t="str">
            <v>no</v>
          </cell>
          <cell r="KF88" t="str">
            <v>no_destroyed</v>
          </cell>
          <cell r="KG88" t="str">
            <v/>
          </cell>
          <cell r="KH88" t="str">
            <v/>
          </cell>
          <cell r="KJ88" t="str">
            <v/>
          </cell>
          <cell r="KK88" t="str">
            <v/>
          </cell>
          <cell r="KL88" t="str">
            <v>unprotected_well</v>
          </cell>
          <cell r="KM88" t="str">
            <v/>
          </cell>
          <cell r="KN88" t="str">
            <v>yes</v>
          </cell>
          <cell r="KO88" t="str">
            <v>under_30</v>
          </cell>
          <cell r="KP88" t="str">
            <v>yes</v>
          </cell>
          <cell r="KQ88" t="str">
            <v>yes</v>
          </cell>
          <cell r="KR88" t="str">
            <v>yes</v>
          </cell>
          <cell r="KS88" t="str">
            <v>none</v>
          </cell>
          <cell r="KT88" t="str">
            <v>not_available</v>
          </cell>
          <cell r="KU88">
            <v>0</v>
          </cell>
          <cell r="KV88">
            <v>0</v>
          </cell>
          <cell r="KW88">
            <v>0</v>
          </cell>
          <cell r="KX88">
            <v>1</v>
          </cell>
          <cell r="KY88">
            <v>0</v>
          </cell>
          <cell r="KZ88">
            <v>0</v>
          </cell>
          <cell r="LA88">
            <v>0</v>
          </cell>
          <cell r="LB88">
            <v>0</v>
          </cell>
          <cell r="LC88">
            <v>0</v>
          </cell>
          <cell r="LD88">
            <v>0</v>
          </cell>
          <cell r="LE88">
            <v>0</v>
          </cell>
          <cell r="LF88">
            <v>0</v>
          </cell>
          <cell r="LG88">
            <v>0</v>
          </cell>
          <cell r="LH88" t="str">
            <v/>
          </cell>
          <cell r="LI88" t="str">
            <v>dumped</v>
          </cell>
          <cell r="LJ88" t="str">
            <v/>
          </cell>
          <cell r="LK88" t="str">
            <v>quran_girls quran_boys</v>
          </cell>
          <cell r="LL88">
            <v>0</v>
          </cell>
          <cell r="LM88">
            <v>0</v>
          </cell>
          <cell r="LN88">
            <v>0</v>
          </cell>
          <cell r="LO88">
            <v>0</v>
          </cell>
          <cell r="LP88">
            <v>0</v>
          </cell>
          <cell r="LQ88">
            <v>1</v>
          </cell>
          <cell r="LR88">
            <v>0</v>
          </cell>
          <cell r="LS88">
            <v>0</v>
          </cell>
          <cell r="LT88">
            <v>0</v>
          </cell>
          <cell r="LU88">
            <v>0</v>
          </cell>
          <cell r="LV88">
            <v>0</v>
          </cell>
          <cell r="LW88">
            <v>1</v>
          </cell>
          <cell r="LX88" t="str">
            <v/>
          </cell>
          <cell r="LY88" t="str">
            <v>under_30</v>
          </cell>
          <cell r="LZ88" t="str">
            <v>cost_stud</v>
          </cell>
          <cell r="MC88" t="str">
            <v/>
          </cell>
          <cell r="MD88" t="str">
            <v>cost_stud</v>
          </cell>
          <cell r="MG88" t="str">
            <v/>
          </cell>
          <cell r="MH88" t="str">
            <v>radio</v>
          </cell>
          <cell r="MI88">
            <v>0</v>
          </cell>
          <cell r="MJ88">
            <v>0</v>
          </cell>
          <cell r="MK88">
            <v>0</v>
          </cell>
          <cell r="ML88">
            <v>0</v>
          </cell>
          <cell r="MM88">
            <v>0</v>
          </cell>
          <cell r="MN88">
            <v>0</v>
          </cell>
          <cell r="MO88">
            <v>0</v>
          </cell>
          <cell r="MP88">
            <v>1</v>
          </cell>
          <cell r="MQ88">
            <v>0</v>
          </cell>
          <cell r="MR88" t="str">
            <v>friends_family</v>
          </cell>
          <cell r="MS88" t="str">
            <v/>
          </cell>
          <cell r="MT88" t="str">
            <v>bbc_somalia</v>
          </cell>
          <cell r="MU88">
            <v>0</v>
          </cell>
          <cell r="MV88">
            <v>0</v>
          </cell>
          <cell r="MW88">
            <v>0</v>
          </cell>
          <cell r="MX88">
            <v>0</v>
          </cell>
          <cell r="MY88">
            <v>0</v>
          </cell>
          <cell r="MZ88">
            <v>0</v>
          </cell>
          <cell r="NA88">
            <v>0</v>
          </cell>
          <cell r="NB88">
            <v>0</v>
          </cell>
          <cell r="NC88">
            <v>0</v>
          </cell>
          <cell r="ND88">
            <v>0</v>
          </cell>
          <cell r="NE88">
            <v>0</v>
          </cell>
          <cell r="NF88">
            <v>0</v>
          </cell>
          <cell r="NG88">
            <v>0</v>
          </cell>
          <cell r="NH88">
            <v>0</v>
          </cell>
          <cell r="NI88">
            <v>0</v>
          </cell>
          <cell r="NJ88">
            <v>0</v>
          </cell>
          <cell r="NK88">
            <v>1</v>
          </cell>
          <cell r="NL88">
            <v>0</v>
          </cell>
          <cell r="NM88">
            <v>0</v>
          </cell>
          <cell r="NN88" t="str">
            <v/>
          </cell>
          <cell r="NO88" t="str">
            <v>no</v>
          </cell>
          <cell r="NP88" t="str">
            <v>none</v>
          </cell>
          <cell r="NQ88">
            <v>0</v>
          </cell>
          <cell r="NR88">
            <v>1</v>
          </cell>
          <cell r="NS88">
            <v>0</v>
          </cell>
          <cell r="NT88">
            <v>0</v>
          </cell>
          <cell r="NU88">
            <v>0</v>
          </cell>
          <cell r="NV88">
            <v>0</v>
          </cell>
          <cell r="NW88">
            <v>0</v>
          </cell>
          <cell r="NX88">
            <v>0</v>
          </cell>
          <cell r="NY88" t="str">
            <v/>
          </cell>
          <cell r="NZ88" t="str">
            <v>no</v>
          </cell>
          <cell r="OB88" t="str">
            <v/>
          </cell>
          <cell r="OC88" t="str">
            <v/>
          </cell>
          <cell r="OD88" t="str">
            <v/>
          </cell>
          <cell r="OE88" t="str">
            <v/>
          </cell>
          <cell r="OF88" t="str">
            <v/>
          </cell>
          <cell r="OG88" t="str">
            <v/>
          </cell>
          <cell r="OH88" t="str">
            <v/>
          </cell>
          <cell r="OI88" t="str">
            <v/>
          </cell>
          <cell r="OJ88" t="str">
            <v/>
          </cell>
          <cell r="OK88" t="str">
            <v/>
          </cell>
          <cell r="OL88" t="str">
            <v/>
          </cell>
          <cell r="OM88" t="str">
            <v/>
          </cell>
          <cell r="ON88" t="str">
            <v/>
          </cell>
          <cell r="OO88" t="str">
            <v>main_road</v>
          </cell>
          <cell r="OP88" t="str">
            <v>no</v>
          </cell>
          <cell r="OQ88" t="str">
            <v>yes</v>
          </cell>
          <cell r="OR88" t="str">
            <v>yes</v>
          </cell>
          <cell r="OS88" t="str">
            <v>by_phone</v>
          </cell>
          <cell r="OT88" t="str">
            <v/>
          </cell>
          <cell r="OU88" t="str">
            <v>vChnHowadP8q4PGRQyRb8D</v>
          </cell>
          <cell r="OV88">
            <v>84769758</v>
          </cell>
          <cell r="OW88" t="str">
            <v>15299e80-aeb6-46d6-b2e6-bbadc5b062f4</v>
          </cell>
          <cell r="OX88">
            <v>43879.431122685186</v>
          </cell>
        </row>
        <row r="89">
          <cell r="D89">
            <v>43879.43513513889</v>
          </cell>
          <cell r="E89">
            <v>43879.451900416665</v>
          </cell>
          <cell r="J89">
            <v>43879</v>
          </cell>
          <cell r="K89">
            <v>357828091089964</v>
          </cell>
          <cell r="L89" t="str">
            <v>baidoa</v>
          </cell>
          <cell r="M89" t="str">
            <v>et_1</v>
          </cell>
          <cell r="N89" t="str">
            <v>direct</v>
          </cell>
          <cell r="P89" t="str">
            <v>Dahaale</v>
          </cell>
          <cell r="Q89" t="str">
            <v>yes</v>
          </cell>
          <cell r="R89" t="str">
            <v/>
          </cell>
          <cell r="S89" t="str">
            <v/>
          </cell>
          <cell r="T89" t="str">
            <v>bay</v>
          </cell>
          <cell r="U89" t="str">
            <v/>
          </cell>
          <cell r="V89" t="str">
            <v>baidoa</v>
          </cell>
          <cell r="Y89" t="str">
            <v/>
          </cell>
          <cell r="AB89" t="str">
            <v/>
          </cell>
          <cell r="AC89" t="str">
            <v>lessonemonth</v>
          </cell>
          <cell r="AD89" t="str">
            <v>morethan6</v>
          </cell>
          <cell r="AE89" t="str">
            <v>yes</v>
          </cell>
          <cell r="AF89" t="str">
            <v>no</v>
          </cell>
          <cell r="AG89" t="str">
            <v/>
          </cell>
          <cell r="AH89" t="str">
            <v/>
          </cell>
          <cell r="AI89" t="str">
            <v>female</v>
          </cell>
          <cell r="AJ89" t="str">
            <v>yes</v>
          </cell>
          <cell r="AK89" t="str">
            <v>boys_12_17 b_0_11</v>
          </cell>
          <cell r="AL89">
            <v>0</v>
          </cell>
          <cell r="AM89">
            <v>1</v>
          </cell>
          <cell r="AN89">
            <v>0</v>
          </cell>
          <cell r="AO89">
            <v>1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 t="str">
            <v>no</v>
          </cell>
          <cell r="AU89" t="str">
            <v>better_services</v>
          </cell>
          <cell r="AV89" t="str">
            <v/>
          </cell>
          <cell r="AY89" t="str">
            <v>jobsa_vailable</v>
          </cell>
          <cell r="AZ89" t="str">
            <v/>
          </cell>
          <cell r="BC89" t="str">
            <v/>
          </cell>
          <cell r="BD89" t="str">
            <v>no_idps</v>
          </cell>
          <cell r="BE89" t="str">
            <v/>
          </cell>
          <cell r="BF89" t="str">
            <v/>
          </cell>
          <cell r="BG89" t="str">
            <v/>
          </cell>
          <cell r="BH89" t="str">
            <v/>
          </cell>
          <cell r="BI89" t="str">
            <v/>
          </cell>
          <cell r="BJ89" t="str">
            <v/>
          </cell>
          <cell r="BK89" t="str">
            <v/>
          </cell>
          <cell r="BL89" t="str">
            <v/>
          </cell>
          <cell r="BM89" t="str">
            <v/>
          </cell>
          <cell r="BN89" t="str">
            <v/>
          </cell>
          <cell r="BO89" t="str">
            <v/>
          </cell>
          <cell r="BP89" t="str">
            <v/>
          </cell>
          <cell r="BQ89" t="str">
            <v/>
          </cell>
          <cell r="BR89" t="str">
            <v/>
          </cell>
          <cell r="BS89" t="str">
            <v/>
          </cell>
          <cell r="BT89" t="str">
            <v/>
          </cell>
          <cell r="BU89" t="str">
            <v/>
          </cell>
          <cell r="BV89" t="str">
            <v/>
          </cell>
          <cell r="BW89" t="str">
            <v/>
          </cell>
          <cell r="BX89" t="str">
            <v/>
          </cell>
          <cell r="BY89" t="str">
            <v/>
          </cell>
          <cell r="BZ89" t="str">
            <v/>
          </cell>
          <cell r="CA89" t="str">
            <v/>
          </cell>
          <cell r="CB89" t="str">
            <v/>
          </cell>
          <cell r="CC89" t="str">
            <v/>
          </cell>
          <cell r="CD89" t="str">
            <v/>
          </cell>
          <cell r="CE89" t="str">
            <v/>
          </cell>
          <cell r="CF89" t="str">
            <v/>
          </cell>
          <cell r="CG89" t="str">
            <v>no_services</v>
          </cell>
          <cell r="CH89" t="str">
            <v/>
          </cell>
          <cell r="CI89" t="str">
            <v>lack_jobs</v>
          </cell>
          <cell r="CJ89" t="str">
            <v/>
          </cell>
          <cell r="CK89" t="str">
            <v/>
          </cell>
          <cell r="CL89" t="str">
            <v>yes_always</v>
          </cell>
          <cell r="CM89" t="str">
            <v/>
          </cell>
          <cell r="CN89" t="str">
            <v/>
          </cell>
          <cell r="CO89" t="str">
            <v/>
          </cell>
          <cell r="CP89" t="str">
            <v/>
          </cell>
          <cell r="CQ89" t="str">
            <v/>
          </cell>
          <cell r="CR89" t="str">
            <v/>
          </cell>
          <cell r="CS89" t="str">
            <v/>
          </cell>
          <cell r="CT89" t="str">
            <v/>
          </cell>
          <cell r="CU89" t="str">
            <v/>
          </cell>
          <cell r="CV89" t="str">
            <v>bay</v>
          </cell>
          <cell r="CW89" t="str">
            <v/>
          </cell>
          <cell r="CX89" t="str">
            <v>baidoa</v>
          </cell>
          <cell r="CY89" t="str">
            <v>NA-3801-S33-002</v>
          </cell>
          <cell r="CZ89" t="str">
            <v/>
          </cell>
          <cell r="DA89" t="str">
            <v/>
          </cell>
          <cell r="DB89" t="str">
            <v>30_less_1</v>
          </cell>
          <cell r="DC89" t="str">
            <v>food tools_seeds livestock fuel_cooking construction_materials clothes_sewing shoes soap jerry_cans womens_materials</v>
          </cell>
          <cell r="DE89">
            <v>1</v>
          </cell>
          <cell r="DF89">
            <v>1</v>
          </cell>
          <cell r="DG89">
            <v>1</v>
          </cell>
          <cell r="DH89">
            <v>1</v>
          </cell>
          <cell r="DI89">
            <v>1</v>
          </cell>
          <cell r="DJ89">
            <v>1</v>
          </cell>
          <cell r="DK89">
            <v>0</v>
          </cell>
          <cell r="DL89">
            <v>1</v>
          </cell>
          <cell r="DM89">
            <v>1</v>
          </cell>
          <cell r="DN89">
            <v>0</v>
          </cell>
          <cell r="DO89">
            <v>1</v>
          </cell>
          <cell r="DP89">
            <v>1</v>
          </cell>
          <cell r="DQ89" t="str">
            <v>no</v>
          </cell>
          <cell r="DR89" t="str">
            <v>improved</v>
          </cell>
          <cell r="DS89" t="str">
            <v/>
          </cell>
          <cell r="DT89" t="str">
            <v/>
          </cell>
          <cell r="DU89" t="str">
            <v/>
          </cell>
          <cell r="DV89" t="str">
            <v/>
          </cell>
          <cell r="DW89" t="str">
            <v/>
          </cell>
          <cell r="DX89" t="str">
            <v/>
          </cell>
          <cell r="DY89" t="str">
            <v/>
          </cell>
          <cell r="DZ89" t="str">
            <v/>
          </cell>
          <cell r="EA89" t="str">
            <v/>
          </cell>
          <cell r="EB89" t="str">
            <v>own_production</v>
          </cell>
          <cell r="ED89" t="str">
            <v/>
          </cell>
          <cell r="EE89" t="str">
            <v>borrow limit_portions part_skips cheaper_food reduce_portions</v>
          </cell>
          <cell r="EF89">
            <v>0</v>
          </cell>
          <cell r="EG89">
            <v>1</v>
          </cell>
          <cell r="EH89">
            <v>0</v>
          </cell>
          <cell r="EI89">
            <v>1</v>
          </cell>
          <cell r="EJ89">
            <v>1</v>
          </cell>
          <cell r="EK89">
            <v>1</v>
          </cell>
          <cell r="EL89">
            <v>0</v>
          </cell>
          <cell r="EM89">
            <v>0</v>
          </cell>
          <cell r="EN89">
            <v>1</v>
          </cell>
          <cell r="EO89">
            <v>0</v>
          </cell>
          <cell r="EP89">
            <v>0</v>
          </cell>
          <cell r="EQ89" t="str">
            <v/>
          </cell>
          <cell r="ER89" t="str">
            <v>farming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1</v>
          </cell>
          <cell r="FE89" t="str">
            <v/>
          </cell>
          <cell r="FF89" t="str">
            <v>none</v>
          </cell>
          <cell r="FH89" t="str">
            <v>none</v>
          </cell>
          <cell r="FI89" t="str">
            <v/>
          </cell>
          <cell r="FJ89" t="str">
            <v>no</v>
          </cell>
          <cell r="FK89" t="str">
            <v/>
          </cell>
          <cell r="FM89" t="str">
            <v/>
          </cell>
          <cell r="FN89" t="str">
            <v/>
          </cell>
          <cell r="FO89" t="str">
            <v/>
          </cell>
          <cell r="FP89" t="str">
            <v/>
          </cell>
          <cell r="FQ89" t="str">
            <v/>
          </cell>
          <cell r="FR89" t="str">
            <v/>
          </cell>
          <cell r="FS89" t="str">
            <v/>
          </cell>
          <cell r="FT89" t="str">
            <v/>
          </cell>
          <cell r="FU89" t="str">
            <v/>
          </cell>
          <cell r="FV89" t="str">
            <v/>
          </cell>
          <cell r="FW89" t="str">
            <v/>
          </cell>
          <cell r="FX89" t="str">
            <v/>
          </cell>
          <cell r="FY89" t="str">
            <v/>
          </cell>
          <cell r="FZ89" t="str">
            <v/>
          </cell>
          <cell r="GA89" t="str">
            <v/>
          </cell>
          <cell r="GB89" t="str">
            <v/>
          </cell>
          <cell r="GC89" t="str">
            <v/>
          </cell>
          <cell r="GD89" t="str">
            <v/>
          </cell>
          <cell r="GE89" t="str">
            <v/>
          </cell>
          <cell r="GF89" t="str">
            <v/>
          </cell>
          <cell r="GG89" t="str">
            <v/>
          </cell>
          <cell r="GH89" t="str">
            <v/>
          </cell>
          <cell r="GI89" t="str">
            <v/>
          </cell>
          <cell r="GJ89" t="str">
            <v/>
          </cell>
          <cell r="GK89" t="str">
            <v/>
          </cell>
          <cell r="GL89" t="str">
            <v/>
          </cell>
          <cell r="GM89" t="str">
            <v/>
          </cell>
          <cell r="GN89" t="str">
            <v/>
          </cell>
          <cell r="GO89" t="str">
            <v/>
          </cell>
          <cell r="GP89" t="str">
            <v/>
          </cell>
          <cell r="GQ89" t="str">
            <v/>
          </cell>
          <cell r="GR89" t="str">
            <v>cost_services absence_personnel</v>
          </cell>
          <cell r="GT89">
            <v>0</v>
          </cell>
          <cell r="GU89">
            <v>0</v>
          </cell>
          <cell r="GV89">
            <v>1</v>
          </cell>
          <cell r="GW89">
            <v>1</v>
          </cell>
          <cell r="GX89">
            <v>0</v>
          </cell>
          <cell r="GY89">
            <v>0</v>
          </cell>
          <cell r="GZ89">
            <v>0</v>
          </cell>
          <cell r="HA89" t="str">
            <v/>
          </cell>
          <cell r="HB89" t="str">
            <v/>
          </cell>
          <cell r="HC89" t="str">
            <v>none</v>
          </cell>
          <cell r="HD89">
            <v>0</v>
          </cell>
          <cell r="HE89">
            <v>1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 t="str">
            <v>no</v>
          </cell>
          <cell r="HT89" t="str">
            <v>no</v>
          </cell>
          <cell r="HU89" t="str">
            <v>no</v>
          </cell>
          <cell r="HV89" t="str">
            <v/>
          </cell>
          <cell r="HW89" t="str">
            <v>no</v>
          </cell>
          <cell r="HX89" t="str">
            <v>no</v>
          </cell>
          <cell r="HY89" t="str">
            <v>no</v>
          </cell>
          <cell r="HZ89" t="str">
            <v>abduction theft tax_collection</v>
          </cell>
          <cell r="IA89">
            <v>0</v>
          </cell>
          <cell r="IB89">
            <v>1</v>
          </cell>
          <cell r="IC89">
            <v>0</v>
          </cell>
          <cell r="ID89">
            <v>0</v>
          </cell>
          <cell r="IE89">
            <v>0</v>
          </cell>
          <cell r="IF89">
            <v>1</v>
          </cell>
          <cell r="IG89">
            <v>1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 t="str">
            <v/>
          </cell>
          <cell r="IM89" t="str">
            <v>on_the_road checkpoint in_field near_water shelters</v>
          </cell>
          <cell r="IN89">
            <v>0</v>
          </cell>
          <cell r="IO89">
            <v>0</v>
          </cell>
          <cell r="IP89">
            <v>1</v>
          </cell>
          <cell r="IQ89">
            <v>0</v>
          </cell>
          <cell r="IR89">
            <v>1</v>
          </cell>
          <cell r="IS89">
            <v>0</v>
          </cell>
          <cell r="IT89">
            <v>0</v>
          </cell>
          <cell r="IU89">
            <v>1</v>
          </cell>
          <cell r="IV89">
            <v>0</v>
          </cell>
          <cell r="IW89">
            <v>1</v>
          </cell>
          <cell r="IX89">
            <v>1</v>
          </cell>
          <cell r="IY89">
            <v>0</v>
          </cell>
          <cell r="IZ89">
            <v>0</v>
          </cell>
          <cell r="JA89" t="str">
            <v/>
          </cell>
          <cell r="JB89" t="str">
            <v>commun_leader_elder clan_lead rel_leader</v>
          </cell>
          <cell r="JC89">
            <v>1</v>
          </cell>
          <cell r="JD89">
            <v>0</v>
          </cell>
          <cell r="JE89">
            <v>0</v>
          </cell>
          <cell r="JF89">
            <v>0</v>
          </cell>
          <cell r="JG89">
            <v>1</v>
          </cell>
          <cell r="JH89">
            <v>0</v>
          </cell>
          <cell r="JI89">
            <v>0</v>
          </cell>
          <cell r="JJ89">
            <v>0</v>
          </cell>
          <cell r="JK89">
            <v>1</v>
          </cell>
          <cell r="JL89">
            <v>0</v>
          </cell>
          <cell r="JM89">
            <v>0</v>
          </cell>
          <cell r="JN89" t="str">
            <v/>
          </cell>
          <cell r="JO89" t="str">
            <v>tax_toleave family_separation loss_property injury</v>
          </cell>
          <cell r="JP89">
            <v>1</v>
          </cell>
          <cell r="JQ89">
            <v>0</v>
          </cell>
          <cell r="JR89">
            <v>1</v>
          </cell>
          <cell r="JS89">
            <v>0</v>
          </cell>
          <cell r="JT89">
            <v>1</v>
          </cell>
          <cell r="JU89">
            <v>0</v>
          </cell>
          <cell r="JV89">
            <v>0</v>
          </cell>
          <cell r="JW89">
            <v>0</v>
          </cell>
          <cell r="JX89">
            <v>1</v>
          </cell>
          <cell r="JY89">
            <v>0</v>
          </cell>
          <cell r="JZ89">
            <v>0</v>
          </cell>
          <cell r="KA89" t="str">
            <v/>
          </cell>
          <cell r="KB89" t="str">
            <v>permanent</v>
          </cell>
          <cell r="KC89" t="str">
            <v/>
          </cell>
          <cell r="KD89" t="str">
            <v>no</v>
          </cell>
          <cell r="KF89" t="str">
            <v>no_destroyed</v>
          </cell>
          <cell r="KG89" t="str">
            <v/>
          </cell>
          <cell r="KH89" t="str">
            <v/>
          </cell>
          <cell r="KJ89" t="str">
            <v/>
          </cell>
          <cell r="KK89" t="str">
            <v/>
          </cell>
          <cell r="KL89" t="str">
            <v>unprotected_well</v>
          </cell>
          <cell r="KM89" t="str">
            <v/>
          </cell>
          <cell r="KN89" t="str">
            <v>yes</v>
          </cell>
          <cell r="KO89" t="str">
            <v>1_to_halfday</v>
          </cell>
          <cell r="KP89" t="str">
            <v>yes</v>
          </cell>
          <cell r="KQ89" t="str">
            <v>yes</v>
          </cell>
          <cell r="KR89" t="str">
            <v>no</v>
          </cell>
          <cell r="KS89" t="str">
            <v>around_half</v>
          </cell>
          <cell r="KT89" t="str">
            <v>insufficient too_dirty</v>
          </cell>
          <cell r="KU89">
            <v>0</v>
          </cell>
          <cell r="KV89">
            <v>0</v>
          </cell>
          <cell r="KW89">
            <v>1</v>
          </cell>
          <cell r="KX89">
            <v>0</v>
          </cell>
          <cell r="KY89">
            <v>0</v>
          </cell>
          <cell r="KZ89">
            <v>0</v>
          </cell>
          <cell r="LA89">
            <v>0</v>
          </cell>
          <cell r="LB89">
            <v>0</v>
          </cell>
          <cell r="LC89">
            <v>0</v>
          </cell>
          <cell r="LD89">
            <v>1</v>
          </cell>
          <cell r="LE89">
            <v>0</v>
          </cell>
          <cell r="LF89">
            <v>0</v>
          </cell>
          <cell r="LG89">
            <v>0</v>
          </cell>
          <cell r="LH89" t="str">
            <v/>
          </cell>
          <cell r="LI89" t="str">
            <v>dumped</v>
          </cell>
          <cell r="LJ89" t="str">
            <v/>
          </cell>
          <cell r="LK89" t="str">
            <v>quran_boys quran_girls</v>
          </cell>
          <cell r="LL89">
            <v>0</v>
          </cell>
          <cell r="LM89">
            <v>0</v>
          </cell>
          <cell r="LN89">
            <v>0</v>
          </cell>
          <cell r="LO89">
            <v>0</v>
          </cell>
          <cell r="LP89">
            <v>0</v>
          </cell>
          <cell r="LQ89">
            <v>1</v>
          </cell>
          <cell r="LR89">
            <v>0</v>
          </cell>
          <cell r="LS89">
            <v>0</v>
          </cell>
          <cell r="LT89">
            <v>0</v>
          </cell>
          <cell r="LU89">
            <v>0</v>
          </cell>
          <cell r="LV89">
            <v>0</v>
          </cell>
          <cell r="LW89">
            <v>1</v>
          </cell>
          <cell r="LX89" t="str">
            <v/>
          </cell>
          <cell r="LY89" t="str">
            <v>30_minutes_1</v>
          </cell>
          <cell r="LZ89" t="str">
            <v>cost_stud</v>
          </cell>
          <cell r="MC89" t="str">
            <v/>
          </cell>
          <cell r="MD89" t="str">
            <v>cost_stud</v>
          </cell>
          <cell r="MG89" t="str">
            <v/>
          </cell>
          <cell r="MH89" t="str">
            <v>radio phone_calls conversations</v>
          </cell>
          <cell r="MI89">
            <v>1</v>
          </cell>
          <cell r="MJ89">
            <v>1</v>
          </cell>
          <cell r="MK89">
            <v>0</v>
          </cell>
          <cell r="ML89">
            <v>0</v>
          </cell>
          <cell r="MM89">
            <v>0</v>
          </cell>
          <cell r="MN89">
            <v>0</v>
          </cell>
          <cell r="MO89">
            <v>0</v>
          </cell>
          <cell r="MP89">
            <v>1</v>
          </cell>
          <cell r="MQ89">
            <v>0</v>
          </cell>
          <cell r="MR89" t="str">
            <v>friends_family</v>
          </cell>
          <cell r="MS89" t="str">
            <v/>
          </cell>
          <cell r="MT89" t="str">
            <v>voice_of_america bbc_somalia</v>
          </cell>
          <cell r="MU89">
            <v>0</v>
          </cell>
          <cell r="MV89">
            <v>0</v>
          </cell>
          <cell r="MW89">
            <v>0</v>
          </cell>
          <cell r="MX89">
            <v>0</v>
          </cell>
          <cell r="MY89">
            <v>0</v>
          </cell>
          <cell r="MZ89">
            <v>0</v>
          </cell>
          <cell r="NA89">
            <v>0</v>
          </cell>
          <cell r="NB89">
            <v>0</v>
          </cell>
          <cell r="NC89">
            <v>0</v>
          </cell>
          <cell r="ND89">
            <v>1</v>
          </cell>
          <cell r="NE89">
            <v>0</v>
          </cell>
          <cell r="NF89">
            <v>0</v>
          </cell>
          <cell r="NG89">
            <v>0</v>
          </cell>
          <cell r="NH89">
            <v>0</v>
          </cell>
          <cell r="NI89">
            <v>0</v>
          </cell>
          <cell r="NJ89">
            <v>0</v>
          </cell>
          <cell r="NK89">
            <v>1</v>
          </cell>
          <cell r="NL89">
            <v>0</v>
          </cell>
          <cell r="NM89">
            <v>0</v>
          </cell>
          <cell r="NN89" t="str">
            <v/>
          </cell>
          <cell r="NO89" t="str">
            <v>yes</v>
          </cell>
          <cell r="NP89" t="str">
            <v>none</v>
          </cell>
          <cell r="NQ89">
            <v>0</v>
          </cell>
          <cell r="NR89">
            <v>1</v>
          </cell>
          <cell r="NS89">
            <v>0</v>
          </cell>
          <cell r="NT89">
            <v>0</v>
          </cell>
          <cell r="NU89">
            <v>0</v>
          </cell>
          <cell r="NV89">
            <v>0</v>
          </cell>
          <cell r="NW89">
            <v>0</v>
          </cell>
          <cell r="NX89">
            <v>0</v>
          </cell>
          <cell r="NY89" t="str">
            <v/>
          </cell>
          <cell r="NZ89" t="str">
            <v>no</v>
          </cell>
          <cell r="OB89" t="str">
            <v/>
          </cell>
          <cell r="OC89" t="str">
            <v/>
          </cell>
          <cell r="OD89" t="str">
            <v/>
          </cell>
          <cell r="OE89" t="str">
            <v/>
          </cell>
          <cell r="OF89" t="str">
            <v/>
          </cell>
          <cell r="OG89" t="str">
            <v/>
          </cell>
          <cell r="OH89" t="str">
            <v/>
          </cell>
          <cell r="OI89" t="str">
            <v/>
          </cell>
          <cell r="OJ89" t="str">
            <v/>
          </cell>
          <cell r="OK89" t="str">
            <v/>
          </cell>
          <cell r="OL89" t="str">
            <v/>
          </cell>
          <cell r="OM89" t="str">
            <v/>
          </cell>
          <cell r="ON89" t="str">
            <v/>
          </cell>
          <cell r="OO89" t="str">
            <v>main_road</v>
          </cell>
          <cell r="OP89" t="str">
            <v>no</v>
          </cell>
          <cell r="OQ89" t="str">
            <v>yes</v>
          </cell>
          <cell r="OR89" t="str">
            <v>no</v>
          </cell>
          <cell r="OS89" t="str">
            <v/>
          </cell>
          <cell r="OT89" t="str">
            <v/>
          </cell>
          <cell r="OU89" t="str">
            <v>vChnHowadP8q4PGRQyRb8D</v>
          </cell>
          <cell r="OV89">
            <v>84773459</v>
          </cell>
          <cell r="OW89" t="str">
            <v>bbd7084a-6a7c-487a-92f0-d13b44dfc241</v>
          </cell>
          <cell r="OX89">
            <v>43879.44803240741</v>
          </cell>
        </row>
        <row r="90">
          <cell r="D90">
            <v>43879.452391377316</v>
          </cell>
          <cell r="E90">
            <v>43879.467415775463</v>
          </cell>
          <cell r="J90">
            <v>43879</v>
          </cell>
          <cell r="K90">
            <v>357828091089964</v>
          </cell>
          <cell r="L90" t="str">
            <v>baidoa</v>
          </cell>
          <cell r="M90" t="str">
            <v>et_1</v>
          </cell>
          <cell r="N90" t="str">
            <v>direct</v>
          </cell>
          <cell r="P90" t="str">
            <v>Dahaale</v>
          </cell>
          <cell r="Q90" t="str">
            <v>yes</v>
          </cell>
          <cell r="R90" t="str">
            <v/>
          </cell>
          <cell r="S90" t="str">
            <v/>
          </cell>
          <cell r="T90" t="str">
            <v>bay</v>
          </cell>
          <cell r="U90" t="str">
            <v/>
          </cell>
          <cell r="V90" t="str">
            <v>baidoa</v>
          </cell>
          <cell r="Y90" t="str">
            <v/>
          </cell>
          <cell r="AB90" t="str">
            <v/>
          </cell>
          <cell r="AC90" t="str">
            <v>lessonemonth</v>
          </cell>
          <cell r="AD90" t="str">
            <v>morethan6</v>
          </cell>
          <cell r="AE90" t="str">
            <v>yes</v>
          </cell>
          <cell r="AF90" t="str">
            <v>no</v>
          </cell>
          <cell r="AG90" t="str">
            <v/>
          </cell>
          <cell r="AH90" t="str">
            <v/>
          </cell>
          <cell r="AI90" t="str">
            <v>female</v>
          </cell>
          <cell r="AJ90" t="str">
            <v>yes</v>
          </cell>
          <cell r="AK90" t="str">
            <v>girls_12_17 b_0_11 men_18_59</v>
          </cell>
          <cell r="AL90">
            <v>1</v>
          </cell>
          <cell r="AM90">
            <v>1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1</v>
          </cell>
          <cell r="AT90" t="str">
            <v>no</v>
          </cell>
          <cell r="AU90" t="str">
            <v>better_services</v>
          </cell>
          <cell r="AV90" t="str">
            <v/>
          </cell>
          <cell r="AY90" t="str">
            <v>jobsa_vailable</v>
          </cell>
          <cell r="AZ90" t="str">
            <v/>
          </cell>
          <cell r="BC90" t="str">
            <v/>
          </cell>
          <cell r="BD90" t="str">
            <v>no_idps</v>
          </cell>
          <cell r="BE90" t="str">
            <v/>
          </cell>
          <cell r="BF90" t="str">
            <v/>
          </cell>
          <cell r="BG90" t="str">
            <v/>
          </cell>
          <cell r="BH90" t="str">
            <v/>
          </cell>
          <cell r="BI90" t="str">
            <v/>
          </cell>
          <cell r="BJ90" t="str">
            <v/>
          </cell>
          <cell r="BK90" t="str">
            <v/>
          </cell>
          <cell r="BL90" t="str">
            <v/>
          </cell>
          <cell r="BM90" t="str">
            <v/>
          </cell>
          <cell r="BN90" t="str">
            <v/>
          </cell>
          <cell r="BO90" t="str">
            <v/>
          </cell>
          <cell r="BP90" t="str">
            <v/>
          </cell>
          <cell r="BQ90" t="str">
            <v/>
          </cell>
          <cell r="BR90" t="str">
            <v/>
          </cell>
          <cell r="BS90" t="str">
            <v/>
          </cell>
          <cell r="BT90" t="str">
            <v/>
          </cell>
          <cell r="BU90" t="str">
            <v/>
          </cell>
          <cell r="BV90" t="str">
            <v/>
          </cell>
          <cell r="BW90" t="str">
            <v/>
          </cell>
          <cell r="BX90" t="str">
            <v/>
          </cell>
          <cell r="BY90" t="str">
            <v/>
          </cell>
          <cell r="BZ90" t="str">
            <v/>
          </cell>
          <cell r="CA90" t="str">
            <v/>
          </cell>
          <cell r="CB90" t="str">
            <v/>
          </cell>
          <cell r="CC90" t="str">
            <v/>
          </cell>
          <cell r="CD90" t="str">
            <v/>
          </cell>
          <cell r="CE90" t="str">
            <v/>
          </cell>
          <cell r="CF90" t="str">
            <v/>
          </cell>
          <cell r="CG90" t="str">
            <v>no_services</v>
          </cell>
          <cell r="CH90" t="str">
            <v/>
          </cell>
          <cell r="CI90" t="str">
            <v>drought</v>
          </cell>
          <cell r="CJ90" t="str">
            <v/>
          </cell>
          <cell r="CK90" t="str">
            <v/>
          </cell>
          <cell r="CL90" t="str">
            <v>yes_always</v>
          </cell>
          <cell r="CM90" t="str">
            <v/>
          </cell>
          <cell r="CN90" t="str">
            <v/>
          </cell>
          <cell r="CO90" t="str">
            <v/>
          </cell>
          <cell r="CP90" t="str">
            <v/>
          </cell>
          <cell r="CQ90" t="str">
            <v/>
          </cell>
          <cell r="CR90" t="str">
            <v/>
          </cell>
          <cell r="CS90" t="str">
            <v/>
          </cell>
          <cell r="CT90" t="str">
            <v/>
          </cell>
          <cell r="CU90" t="str">
            <v/>
          </cell>
          <cell r="CV90" t="str">
            <v>bay</v>
          </cell>
          <cell r="CW90" t="str">
            <v/>
          </cell>
          <cell r="CX90" t="str">
            <v>baidoa</v>
          </cell>
          <cell r="CY90" t="str">
            <v>NA-3801-S33-002</v>
          </cell>
          <cell r="CZ90" t="str">
            <v/>
          </cell>
          <cell r="DA90" t="str">
            <v/>
          </cell>
          <cell r="DB90" t="str">
            <v>1_to_halfday</v>
          </cell>
          <cell r="DC90" t="str">
            <v>food livestock tools_seeds fuel_cooking construction_materials clothes_sewing shoes soap jerry_cans</v>
          </cell>
          <cell r="DE90">
            <v>1</v>
          </cell>
          <cell r="DF90">
            <v>1</v>
          </cell>
          <cell r="DG90">
            <v>1</v>
          </cell>
          <cell r="DH90">
            <v>1</v>
          </cell>
          <cell r="DI90">
            <v>1</v>
          </cell>
          <cell r="DJ90">
            <v>1</v>
          </cell>
          <cell r="DK90">
            <v>0</v>
          </cell>
          <cell r="DL90">
            <v>0</v>
          </cell>
          <cell r="DM90">
            <v>1</v>
          </cell>
          <cell r="DN90">
            <v>0</v>
          </cell>
          <cell r="DO90">
            <v>1</v>
          </cell>
          <cell r="DP90">
            <v>1</v>
          </cell>
          <cell r="DQ90" t="str">
            <v>no</v>
          </cell>
          <cell r="DR90" t="str">
            <v>remained_same</v>
          </cell>
          <cell r="DS90" t="str">
            <v/>
          </cell>
          <cell r="DT90" t="str">
            <v/>
          </cell>
          <cell r="DU90" t="str">
            <v/>
          </cell>
          <cell r="DV90" t="str">
            <v/>
          </cell>
          <cell r="DW90" t="str">
            <v/>
          </cell>
          <cell r="DX90" t="str">
            <v/>
          </cell>
          <cell r="DY90" t="str">
            <v/>
          </cell>
          <cell r="DZ90" t="str">
            <v/>
          </cell>
          <cell r="EA90" t="str">
            <v/>
          </cell>
          <cell r="EB90" t="str">
            <v>own_production</v>
          </cell>
          <cell r="ED90" t="str">
            <v/>
          </cell>
          <cell r="EE90" t="str">
            <v>borrow limit_portions part_skips reduce_portions cheaper_food</v>
          </cell>
          <cell r="EF90">
            <v>0</v>
          </cell>
          <cell r="EG90">
            <v>1</v>
          </cell>
          <cell r="EH90">
            <v>0</v>
          </cell>
          <cell r="EI90">
            <v>1</v>
          </cell>
          <cell r="EJ90">
            <v>1</v>
          </cell>
          <cell r="EK90">
            <v>1</v>
          </cell>
          <cell r="EL90">
            <v>0</v>
          </cell>
          <cell r="EM90">
            <v>0</v>
          </cell>
          <cell r="EN90">
            <v>1</v>
          </cell>
          <cell r="EO90">
            <v>0</v>
          </cell>
          <cell r="EP90">
            <v>0</v>
          </cell>
          <cell r="EQ90" t="str">
            <v/>
          </cell>
          <cell r="ER90" t="str">
            <v>farming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1</v>
          </cell>
          <cell r="FE90" t="str">
            <v/>
          </cell>
          <cell r="FF90" t="str">
            <v>none</v>
          </cell>
          <cell r="FH90" t="str">
            <v>fever</v>
          </cell>
          <cell r="FI90" t="str">
            <v/>
          </cell>
          <cell r="FJ90" t="str">
            <v>no</v>
          </cell>
          <cell r="FK90" t="str">
            <v/>
          </cell>
          <cell r="FM90" t="str">
            <v/>
          </cell>
          <cell r="FN90" t="str">
            <v/>
          </cell>
          <cell r="FO90" t="str">
            <v/>
          </cell>
          <cell r="FP90" t="str">
            <v/>
          </cell>
          <cell r="FQ90" t="str">
            <v/>
          </cell>
          <cell r="FR90" t="str">
            <v/>
          </cell>
          <cell r="FS90" t="str">
            <v/>
          </cell>
          <cell r="FT90" t="str">
            <v/>
          </cell>
          <cell r="FU90" t="str">
            <v/>
          </cell>
          <cell r="FV90" t="str">
            <v/>
          </cell>
          <cell r="FW90" t="str">
            <v/>
          </cell>
          <cell r="FX90" t="str">
            <v/>
          </cell>
          <cell r="FY90" t="str">
            <v/>
          </cell>
          <cell r="FZ90" t="str">
            <v/>
          </cell>
          <cell r="GA90" t="str">
            <v/>
          </cell>
          <cell r="GB90" t="str">
            <v/>
          </cell>
          <cell r="GC90" t="str">
            <v/>
          </cell>
          <cell r="GD90" t="str">
            <v/>
          </cell>
          <cell r="GE90" t="str">
            <v/>
          </cell>
          <cell r="GF90" t="str">
            <v/>
          </cell>
          <cell r="GG90" t="str">
            <v/>
          </cell>
          <cell r="GH90" t="str">
            <v/>
          </cell>
          <cell r="GI90" t="str">
            <v/>
          </cell>
          <cell r="GJ90" t="str">
            <v/>
          </cell>
          <cell r="GK90" t="str">
            <v/>
          </cell>
          <cell r="GL90" t="str">
            <v/>
          </cell>
          <cell r="GM90" t="str">
            <v/>
          </cell>
          <cell r="GN90" t="str">
            <v/>
          </cell>
          <cell r="GO90" t="str">
            <v/>
          </cell>
          <cell r="GP90" t="str">
            <v/>
          </cell>
          <cell r="GQ90" t="str">
            <v/>
          </cell>
          <cell r="GR90" t="str">
            <v>cost_services absence_personnel</v>
          </cell>
          <cell r="GT90">
            <v>0</v>
          </cell>
          <cell r="GU90">
            <v>0</v>
          </cell>
          <cell r="GV90">
            <v>1</v>
          </cell>
          <cell r="GW90">
            <v>1</v>
          </cell>
          <cell r="GX90">
            <v>0</v>
          </cell>
          <cell r="GY90">
            <v>0</v>
          </cell>
          <cell r="GZ90">
            <v>0</v>
          </cell>
          <cell r="HA90" t="str">
            <v/>
          </cell>
          <cell r="HB90" t="str">
            <v/>
          </cell>
          <cell r="HC90" t="str">
            <v>none</v>
          </cell>
          <cell r="HD90">
            <v>0</v>
          </cell>
          <cell r="HE90">
            <v>1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>
            <v>0</v>
          </cell>
          <cell r="HS90" t="str">
            <v>no</v>
          </cell>
          <cell r="HT90" t="str">
            <v>no</v>
          </cell>
          <cell r="HU90" t="str">
            <v>no</v>
          </cell>
          <cell r="HV90" t="str">
            <v/>
          </cell>
          <cell r="HW90" t="str">
            <v>yes</v>
          </cell>
          <cell r="HX90" t="str">
            <v>yes</v>
          </cell>
          <cell r="HY90" t="str">
            <v>no</v>
          </cell>
          <cell r="HZ90" t="str">
            <v>none</v>
          </cell>
          <cell r="IA90">
            <v>1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0</v>
          </cell>
          <cell r="IK90">
            <v>0</v>
          </cell>
          <cell r="IL90" t="str">
            <v/>
          </cell>
          <cell r="IM90" t="str">
            <v/>
          </cell>
          <cell r="IN90" t="str">
            <v/>
          </cell>
          <cell r="IO90" t="str">
            <v/>
          </cell>
          <cell r="IP90" t="str">
            <v/>
          </cell>
          <cell r="IQ90" t="str">
            <v/>
          </cell>
          <cell r="IR90" t="str">
            <v/>
          </cell>
          <cell r="IS90" t="str">
            <v/>
          </cell>
          <cell r="IT90" t="str">
            <v/>
          </cell>
          <cell r="IU90" t="str">
            <v/>
          </cell>
          <cell r="IV90" t="str">
            <v/>
          </cell>
          <cell r="IW90" t="str">
            <v/>
          </cell>
          <cell r="IX90" t="str">
            <v/>
          </cell>
          <cell r="IY90" t="str">
            <v/>
          </cell>
          <cell r="IZ90" t="str">
            <v/>
          </cell>
          <cell r="JA90" t="str">
            <v/>
          </cell>
          <cell r="JB90" t="str">
            <v/>
          </cell>
          <cell r="JC90" t="str">
            <v/>
          </cell>
          <cell r="JD90" t="str">
            <v/>
          </cell>
          <cell r="JE90" t="str">
            <v/>
          </cell>
          <cell r="JF90" t="str">
            <v/>
          </cell>
          <cell r="JG90" t="str">
            <v/>
          </cell>
          <cell r="JH90" t="str">
            <v/>
          </cell>
          <cell r="JI90" t="str">
            <v/>
          </cell>
          <cell r="JJ90" t="str">
            <v/>
          </cell>
          <cell r="JK90" t="str">
            <v/>
          </cell>
          <cell r="JL90" t="str">
            <v/>
          </cell>
          <cell r="JM90" t="str">
            <v/>
          </cell>
          <cell r="JN90" t="str">
            <v/>
          </cell>
          <cell r="JO90" t="str">
            <v>none</v>
          </cell>
          <cell r="JP90">
            <v>0</v>
          </cell>
          <cell r="JQ90">
            <v>1</v>
          </cell>
          <cell r="JR90">
            <v>0</v>
          </cell>
          <cell r="JS90">
            <v>0</v>
          </cell>
          <cell r="JT90">
            <v>0</v>
          </cell>
          <cell r="JU90">
            <v>0</v>
          </cell>
          <cell r="JV90">
            <v>0</v>
          </cell>
          <cell r="JW90">
            <v>0</v>
          </cell>
          <cell r="JX90">
            <v>0</v>
          </cell>
          <cell r="JY90">
            <v>0</v>
          </cell>
          <cell r="JZ90">
            <v>0</v>
          </cell>
          <cell r="KA90" t="str">
            <v/>
          </cell>
          <cell r="KB90" t="str">
            <v>permanent</v>
          </cell>
          <cell r="KC90" t="str">
            <v/>
          </cell>
          <cell r="KD90" t="str">
            <v>no</v>
          </cell>
          <cell r="KF90" t="str">
            <v>no_destroyed</v>
          </cell>
          <cell r="KG90" t="str">
            <v/>
          </cell>
          <cell r="KH90" t="str">
            <v/>
          </cell>
          <cell r="KJ90" t="str">
            <v/>
          </cell>
          <cell r="KK90" t="str">
            <v/>
          </cell>
          <cell r="KL90" t="str">
            <v>unprotected_well</v>
          </cell>
          <cell r="KM90" t="str">
            <v/>
          </cell>
          <cell r="KN90" t="str">
            <v>yes</v>
          </cell>
          <cell r="KO90" t="str">
            <v>1_to_halfday</v>
          </cell>
          <cell r="KP90" t="str">
            <v>yes</v>
          </cell>
          <cell r="KQ90" t="str">
            <v>yes</v>
          </cell>
          <cell r="KR90" t="str">
            <v>no</v>
          </cell>
          <cell r="KS90" t="str">
            <v>around_half</v>
          </cell>
          <cell r="KT90" t="str">
            <v>insufficient too_dirty</v>
          </cell>
          <cell r="KU90">
            <v>0</v>
          </cell>
          <cell r="KV90">
            <v>0</v>
          </cell>
          <cell r="KW90">
            <v>1</v>
          </cell>
          <cell r="KX90">
            <v>0</v>
          </cell>
          <cell r="KY90">
            <v>0</v>
          </cell>
          <cell r="KZ90">
            <v>0</v>
          </cell>
          <cell r="LA90">
            <v>0</v>
          </cell>
          <cell r="LB90">
            <v>0</v>
          </cell>
          <cell r="LC90">
            <v>0</v>
          </cell>
          <cell r="LD90">
            <v>1</v>
          </cell>
          <cell r="LE90">
            <v>0</v>
          </cell>
          <cell r="LF90">
            <v>0</v>
          </cell>
          <cell r="LG90">
            <v>0</v>
          </cell>
          <cell r="LH90" t="str">
            <v/>
          </cell>
          <cell r="LI90" t="str">
            <v>burned</v>
          </cell>
          <cell r="LJ90" t="str">
            <v/>
          </cell>
          <cell r="LK90" t="str">
            <v>quran_boys quran_girls</v>
          </cell>
          <cell r="LL90">
            <v>0</v>
          </cell>
          <cell r="LM90">
            <v>0</v>
          </cell>
          <cell r="LN90">
            <v>0</v>
          </cell>
          <cell r="LO90">
            <v>0</v>
          </cell>
          <cell r="LP90">
            <v>0</v>
          </cell>
          <cell r="LQ90">
            <v>1</v>
          </cell>
          <cell r="LR90">
            <v>0</v>
          </cell>
          <cell r="LS90">
            <v>0</v>
          </cell>
          <cell r="LT90">
            <v>0</v>
          </cell>
          <cell r="LU90">
            <v>0</v>
          </cell>
          <cell r="LV90">
            <v>0</v>
          </cell>
          <cell r="LW90">
            <v>1</v>
          </cell>
          <cell r="LX90" t="str">
            <v/>
          </cell>
          <cell r="LY90" t="str">
            <v>30_minutes_1</v>
          </cell>
          <cell r="LZ90" t="str">
            <v>cost_stud</v>
          </cell>
          <cell r="MC90" t="str">
            <v/>
          </cell>
          <cell r="MD90" t="str">
            <v>cost_stud</v>
          </cell>
          <cell r="MG90" t="str">
            <v/>
          </cell>
          <cell r="MH90" t="str">
            <v>radio conversations phone_calls</v>
          </cell>
          <cell r="MI90">
            <v>1</v>
          </cell>
          <cell r="MJ90">
            <v>1</v>
          </cell>
          <cell r="MK90">
            <v>0</v>
          </cell>
          <cell r="ML90">
            <v>0</v>
          </cell>
          <cell r="MM90">
            <v>0</v>
          </cell>
          <cell r="MN90">
            <v>0</v>
          </cell>
          <cell r="MO90">
            <v>0</v>
          </cell>
          <cell r="MP90">
            <v>1</v>
          </cell>
          <cell r="MQ90">
            <v>0</v>
          </cell>
          <cell r="MR90" t="str">
            <v>friends_family</v>
          </cell>
          <cell r="MS90" t="str">
            <v/>
          </cell>
          <cell r="MT90" t="str">
            <v>bbc_somalia voice_of_america</v>
          </cell>
          <cell r="MU90">
            <v>0</v>
          </cell>
          <cell r="MV90">
            <v>0</v>
          </cell>
          <cell r="MW90">
            <v>0</v>
          </cell>
          <cell r="MX90">
            <v>0</v>
          </cell>
          <cell r="MY90">
            <v>0</v>
          </cell>
          <cell r="MZ90">
            <v>0</v>
          </cell>
          <cell r="NA90">
            <v>0</v>
          </cell>
          <cell r="NB90">
            <v>0</v>
          </cell>
          <cell r="NC90">
            <v>0</v>
          </cell>
          <cell r="ND90">
            <v>1</v>
          </cell>
          <cell r="NE90">
            <v>0</v>
          </cell>
          <cell r="NF90">
            <v>0</v>
          </cell>
          <cell r="NG90">
            <v>0</v>
          </cell>
          <cell r="NH90">
            <v>0</v>
          </cell>
          <cell r="NI90">
            <v>0</v>
          </cell>
          <cell r="NJ90">
            <v>0</v>
          </cell>
          <cell r="NK90">
            <v>1</v>
          </cell>
          <cell r="NL90">
            <v>0</v>
          </cell>
          <cell r="NM90">
            <v>0</v>
          </cell>
          <cell r="NN90" t="str">
            <v/>
          </cell>
          <cell r="NO90" t="str">
            <v>no</v>
          </cell>
          <cell r="NP90" t="str">
            <v>lack_electricity</v>
          </cell>
          <cell r="NQ90">
            <v>0</v>
          </cell>
          <cell r="NR90">
            <v>0</v>
          </cell>
          <cell r="NS90">
            <v>0</v>
          </cell>
          <cell r="NT90">
            <v>0</v>
          </cell>
          <cell r="NU90">
            <v>0</v>
          </cell>
          <cell r="NV90">
            <v>0</v>
          </cell>
          <cell r="NW90">
            <v>1</v>
          </cell>
          <cell r="NX90">
            <v>0</v>
          </cell>
          <cell r="NY90" t="str">
            <v/>
          </cell>
          <cell r="NZ90" t="str">
            <v>no</v>
          </cell>
          <cell r="OB90" t="str">
            <v/>
          </cell>
          <cell r="OC90" t="str">
            <v/>
          </cell>
          <cell r="OD90" t="str">
            <v/>
          </cell>
          <cell r="OE90" t="str">
            <v/>
          </cell>
          <cell r="OF90" t="str">
            <v/>
          </cell>
          <cell r="OG90" t="str">
            <v/>
          </cell>
          <cell r="OH90" t="str">
            <v/>
          </cell>
          <cell r="OI90" t="str">
            <v/>
          </cell>
          <cell r="OJ90" t="str">
            <v/>
          </cell>
          <cell r="OK90" t="str">
            <v/>
          </cell>
          <cell r="OL90" t="str">
            <v/>
          </cell>
          <cell r="OM90" t="str">
            <v/>
          </cell>
          <cell r="ON90" t="str">
            <v/>
          </cell>
          <cell r="OO90" t="str">
            <v>main_road</v>
          </cell>
          <cell r="OP90" t="str">
            <v>no</v>
          </cell>
          <cell r="OQ90" t="str">
            <v>yes</v>
          </cell>
          <cell r="OR90" t="str">
            <v>yes</v>
          </cell>
          <cell r="OS90" t="str">
            <v>by_phone</v>
          </cell>
          <cell r="OT90" t="str">
            <v/>
          </cell>
          <cell r="OU90" t="str">
            <v>vChnHowadP8q4PGRQyRb8D</v>
          </cell>
          <cell r="OV90">
            <v>84773472</v>
          </cell>
          <cell r="OW90" t="str">
            <v>319158ec-7129-4230-bfdd-e93f5ebc61b4</v>
          </cell>
          <cell r="OX90">
            <v>43879.44809027778</v>
          </cell>
        </row>
        <row r="91">
          <cell r="D91">
            <v>43886.397516851852</v>
          </cell>
          <cell r="E91">
            <v>43886.412675115738</v>
          </cell>
          <cell r="J91">
            <v>43886</v>
          </cell>
          <cell r="K91">
            <v>357828090140081</v>
          </cell>
          <cell r="L91" t="str">
            <v>baidoa</v>
          </cell>
          <cell r="M91" t="str">
            <v>et_2</v>
          </cell>
          <cell r="N91" t="str">
            <v>direct</v>
          </cell>
          <cell r="P91" t="str">
            <v>Omane</v>
          </cell>
          <cell r="Q91" t="str">
            <v>yes</v>
          </cell>
          <cell r="R91" t="str">
            <v/>
          </cell>
          <cell r="S91" t="str">
            <v/>
          </cell>
          <cell r="T91" t="str">
            <v>bay</v>
          </cell>
          <cell r="U91" t="str">
            <v/>
          </cell>
          <cell r="V91" t="str">
            <v>baidoa</v>
          </cell>
          <cell r="Y91" t="str">
            <v/>
          </cell>
          <cell r="AB91" t="str">
            <v/>
          </cell>
          <cell r="AC91" t="str">
            <v>lessonemonth</v>
          </cell>
          <cell r="AD91" t="str">
            <v>morethan6</v>
          </cell>
          <cell r="AE91" t="str">
            <v>yes</v>
          </cell>
          <cell r="AF91" t="str">
            <v>no</v>
          </cell>
          <cell r="AG91" t="str">
            <v/>
          </cell>
          <cell r="AH91" t="str">
            <v/>
          </cell>
          <cell r="AI91" t="str">
            <v>female</v>
          </cell>
          <cell r="AJ91" t="str">
            <v>no</v>
          </cell>
          <cell r="AK91" t="str">
            <v/>
          </cell>
          <cell r="AL91" t="str">
            <v/>
          </cell>
          <cell r="AM91" t="str">
            <v/>
          </cell>
          <cell r="AN91" t="str">
            <v/>
          </cell>
          <cell r="AO91" t="str">
            <v/>
          </cell>
          <cell r="AP91" t="str">
            <v/>
          </cell>
          <cell r="AQ91" t="str">
            <v/>
          </cell>
          <cell r="AR91" t="str">
            <v/>
          </cell>
          <cell r="AS91" t="str">
            <v/>
          </cell>
          <cell r="AT91" t="str">
            <v/>
          </cell>
          <cell r="AU91" t="str">
            <v>access_water</v>
          </cell>
          <cell r="AV91" t="str">
            <v/>
          </cell>
          <cell r="AY91" t="str">
            <v>better_services</v>
          </cell>
          <cell r="AZ91" t="str">
            <v/>
          </cell>
          <cell r="BC91" t="str">
            <v/>
          </cell>
          <cell r="BD91" t="str">
            <v>no_idps</v>
          </cell>
          <cell r="BE91" t="str">
            <v/>
          </cell>
          <cell r="BF91" t="str">
            <v/>
          </cell>
          <cell r="BG91" t="str">
            <v/>
          </cell>
          <cell r="BH91" t="str">
            <v/>
          </cell>
          <cell r="BI91" t="str">
            <v/>
          </cell>
          <cell r="BJ91" t="str">
            <v/>
          </cell>
          <cell r="BK91" t="str">
            <v/>
          </cell>
          <cell r="BL91" t="str">
            <v/>
          </cell>
          <cell r="BM91" t="str">
            <v/>
          </cell>
          <cell r="BN91" t="str">
            <v/>
          </cell>
          <cell r="BO91" t="str">
            <v/>
          </cell>
          <cell r="BP91" t="str">
            <v/>
          </cell>
          <cell r="BQ91" t="str">
            <v/>
          </cell>
          <cell r="BR91" t="str">
            <v/>
          </cell>
          <cell r="BS91" t="str">
            <v/>
          </cell>
          <cell r="BT91" t="str">
            <v/>
          </cell>
          <cell r="BU91" t="str">
            <v/>
          </cell>
          <cell r="BV91" t="str">
            <v/>
          </cell>
          <cell r="BW91" t="str">
            <v/>
          </cell>
          <cell r="BX91" t="str">
            <v/>
          </cell>
          <cell r="BY91" t="str">
            <v/>
          </cell>
          <cell r="BZ91" t="str">
            <v/>
          </cell>
          <cell r="CA91" t="str">
            <v/>
          </cell>
          <cell r="CB91" t="str">
            <v/>
          </cell>
          <cell r="CC91" t="str">
            <v/>
          </cell>
          <cell r="CD91" t="str">
            <v/>
          </cell>
          <cell r="CE91" t="str">
            <v/>
          </cell>
          <cell r="CF91" t="str">
            <v/>
          </cell>
          <cell r="CG91" t="str">
            <v>no_services</v>
          </cell>
          <cell r="CH91" t="str">
            <v/>
          </cell>
          <cell r="CI91" t="str">
            <v>lack_jobs</v>
          </cell>
          <cell r="CJ91" t="str">
            <v/>
          </cell>
          <cell r="CK91" t="str">
            <v/>
          </cell>
          <cell r="CL91" t="str">
            <v>yes_always</v>
          </cell>
          <cell r="CM91" t="str">
            <v/>
          </cell>
          <cell r="CN91" t="str">
            <v/>
          </cell>
          <cell r="CO91" t="str">
            <v/>
          </cell>
          <cell r="CP91" t="str">
            <v/>
          </cell>
          <cell r="CQ91" t="str">
            <v/>
          </cell>
          <cell r="CR91" t="str">
            <v/>
          </cell>
          <cell r="CS91" t="str">
            <v/>
          </cell>
          <cell r="CT91" t="str">
            <v/>
          </cell>
          <cell r="CU91" t="str">
            <v/>
          </cell>
          <cell r="CV91" t="str">
            <v>bay</v>
          </cell>
          <cell r="CW91" t="str">
            <v/>
          </cell>
          <cell r="CX91" t="str">
            <v>baidoa</v>
          </cell>
          <cell r="CY91" t="str">
            <v>NA-3801-S33-002</v>
          </cell>
          <cell r="CZ91" t="str">
            <v/>
          </cell>
          <cell r="DA91" t="str">
            <v/>
          </cell>
          <cell r="DB91" t="str">
            <v>30_less_1</v>
          </cell>
          <cell r="DC91" t="str">
            <v>food livestock fuel_cooking clothes_sewing shoes soap</v>
          </cell>
          <cell r="DE91">
            <v>1</v>
          </cell>
          <cell r="DF91">
            <v>0</v>
          </cell>
          <cell r="DG91">
            <v>1</v>
          </cell>
          <cell r="DH91">
            <v>1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1</v>
          </cell>
          <cell r="DN91">
            <v>0</v>
          </cell>
          <cell r="DO91">
            <v>1</v>
          </cell>
          <cell r="DP91">
            <v>1</v>
          </cell>
          <cell r="DQ91" t="str">
            <v>no</v>
          </cell>
          <cell r="DR91" t="str">
            <v>remained_same</v>
          </cell>
          <cell r="DS91" t="str">
            <v/>
          </cell>
          <cell r="DT91" t="str">
            <v/>
          </cell>
          <cell r="DU91" t="str">
            <v/>
          </cell>
          <cell r="DV91" t="str">
            <v/>
          </cell>
          <cell r="DW91" t="str">
            <v/>
          </cell>
          <cell r="DX91" t="str">
            <v/>
          </cell>
          <cell r="DY91" t="str">
            <v/>
          </cell>
          <cell r="DZ91" t="str">
            <v/>
          </cell>
          <cell r="EA91" t="str">
            <v/>
          </cell>
          <cell r="EB91" t="str">
            <v>own_production</v>
          </cell>
          <cell r="ED91" t="str">
            <v/>
          </cell>
          <cell r="EE91" t="str">
            <v>borrow limit_portions</v>
          </cell>
          <cell r="EF91">
            <v>0</v>
          </cell>
          <cell r="EG91">
            <v>1</v>
          </cell>
          <cell r="EH91">
            <v>0</v>
          </cell>
          <cell r="EI91">
            <v>0</v>
          </cell>
          <cell r="EJ91">
            <v>1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 t="str">
            <v/>
          </cell>
          <cell r="ER91" t="str">
            <v>farming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1</v>
          </cell>
          <cell r="FE91" t="str">
            <v/>
          </cell>
          <cell r="FF91" t="str">
            <v>none</v>
          </cell>
          <cell r="FH91" t="str">
            <v>none</v>
          </cell>
          <cell r="FI91" t="str">
            <v/>
          </cell>
          <cell r="FJ91" t="str">
            <v>no</v>
          </cell>
          <cell r="FK91" t="str">
            <v/>
          </cell>
          <cell r="FM91" t="str">
            <v/>
          </cell>
          <cell r="FN91" t="str">
            <v/>
          </cell>
          <cell r="FO91" t="str">
            <v/>
          </cell>
          <cell r="FP91" t="str">
            <v/>
          </cell>
          <cell r="FQ91" t="str">
            <v/>
          </cell>
          <cell r="FR91" t="str">
            <v/>
          </cell>
          <cell r="FS91" t="str">
            <v/>
          </cell>
          <cell r="FT91" t="str">
            <v/>
          </cell>
          <cell r="FU91" t="str">
            <v/>
          </cell>
          <cell r="FV91" t="str">
            <v/>
          </cell>
          <cell r="FW91" t="str">
            <v/>
          </cell>
          <cell r="FX91" t="str">
            <v/>
          </cell>
          <cell r="FY91" t="str">
            <v/>
          </cell>
          <cell r="FZ91" t="str">
            <v/>
          </cell>
          <cell r="GA91" t="str">
            <v/>
          </cell>
          <cell r="GB91" t="str">
            <v/>
          </cell>
          <cell r="GC91" t="str">
            <v/>
          </cell>
          <cell r="GD91" t="str">
            <v/>
          </cell>
          <cell r="GE91" t="str">
            <v/>
          </cell>
          <cell r="GF91" t="str">
            <v/>
          </cell>
          <cell r="GG91" t="str">
            <v/>
          </cell>
          <cell r="GH91" t="str">
            <v/>
          </cell>
          <cell r="GI91" t="str">
            <v/>
          </cell>
          <cell r="GJ91" t="str">
            <v/>
          </cell>
          <cell r="GK91" t="str">
            <v/>
          </cell>
          <cell r="GL91" t="str">
            <v/>
          </cell>
          <cell r="GM91" t="str">
            <v/>
          </cell>
          <cell r="GN91" t="str">
            <v/>
          </cell>
          <cell r="GO91" t="str">
            <v/>
          </cell>
          <cell r="GP91" t="str">
            <v/>
          </cell>
          <cell r="GQ91" t="str">
            <v/>
          </cell>
          <cell r="GR91" t="str">
            <v>distance security cost_services</v>
          </cell>
          <cell r="GT91">
            <v>1</v>
          </cell>
          <cell r="GU91">
            <v>0</v>
          </cell>
          <cell r="GV91">
            <v>1</v>
          </cell>
          <cell r="GW91">
            <v>0</v>
          </cell>
          <cell r="GX91">
            <v>0</v>
          </cell>
          <cell r="GY91">
            <v>0</v>
          </cell>
          <cell r="GZ91">
            <v>1</v>
          </cell>
          <cell r="HA91" t="str">
            <v/>
          </cell>
          <cell r="HB91" t="str">
            <v/>
          </cell>
          <cell r="HC91" t="str">
            <v>family_dispute tax_dispute property_dispute</v>
          </cell>
          <cell r="HD91">
            <v>1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1</v>
          </cell>
          <cell r="HO91">
            <v>0</v>
          </cell>
          <cell r="HP91">
            <v>0</v>
          </cell>
          <cell r="HQ91">
            <v>0</v>
          </cell>
          <cell r="HR91">
            <v>1</v>
          </cell>
          <cell r="HS91" t="str">
            <v>no</v>
          </cell>
          <cell r="HT91" t="str">
            <v>no</v>
          </cell>
          <cell r="HU91" t="str">
            <v>no</v>
          </cell>
          <cell r="HV91" t="str">
            <v/>
          </cell>
          <cell r="HW91" t="str">
            <v>no</v>
          </cell>
          <cell r="HX91" t="str">
            <v>no</v>
          </cell>
          <cell r="HY91" t="str">
            <v>no</v>
          </cell>
          <cell r="HZ91" t="str">
            <v>theft tax_collection</v>
          </cell>
          <cell r="IA91">
            <v>0</v>
          </cell>
          <cell r="IB91">
            <v>1</v>
          </cell>
          <cell r="IC91">
            <v>0</v>
          </cell>
          <cell r="ID91">
            <v>0</v>
          </cell>
          <cell r="IE91">
            <v>0</v>
          </cell>
          <cell r="IF91">
            <v>1</v>
          </cell>
          <cell r="IG91">
            <v>0</v>
          </cell>
          <cell r="IH91">
            <v>0</v>
          </cell>
          <cell r="II91">
            <v>0</v>
          </cell>
          <cell r="IJ91">
            <v>0</v>
          </cell>
          <cell r="IK91">
            <v>0</v>
          </cell>
          <cell r="IL91" t="str">
            <v/>
          </cell>
          <cell r="IM91" t="str">
            <v>shelters market</v>
          </cell>
          <cell r="IN91">
            <v>0</v>
          </cell>
          <cell r="IO91">
            <v>0</v>
          </cell>
          <cell r="IP91">
            <v>1</v>
          </cell>
          <cell r="IQ91">
            <v>0</v>
          </cell>
          <cell r="IR91">
            <v>0</v>
          </cell>
          <cell r="IS91">
            <v>0</v>
          </cell>
          <cell r="IT91">
            <v>0</v>
          </cell>
          <cell r="IU91">
            <v>0</v>
          </cell>
          <cell r="IV91">
            <v>0</v>
          </cell>
          <cell r="IW91">
            <v>0</v>
          </cell>
          <cell r="IX91">
            <v>0</v>
          </cell>
          <cell r="IY91">
            <v>0</v>
          </cell>
          <cell r="IZ91">
            <v>1</v>
          </cell>
          <cell r="JA91" t="str">
            <v/>
          </cell>
          <cell r="JB91" t="str">
            <v>loc_authorities</v>
          </cell>
          <cell r="JC91">
            <v>0</v>
          </cell>
          <cell r="JD91">
            <v>0</v>
          </cell>
          <cell r="JE91">
            <v>0</v>
          </cell>
          <cell r="JF91">
            <v>1</v>
          </cell>
          <cell r="JG91">
            <v>0</v>
          </cell>
          <cell r="JH91">
            <v>0</v>
          </cell>
          <cell r="JI91">
            <v>0</v>
          </cell>
          <cell r="JJ91">
            <v>0</v>
          </cell>
          <cell r="JK91">
            <v>0</v>
          </cell>
          <cell r="JL91">
            <v>0</v>
          </cell>
          <cell r="JM91">
            <v>0</v>
          </cell>
          <cell r="JN91" t="str">
            <v/>
          </cell>
          <cell r="JO91" t="str">
            <v>none</v>
          </cell>
          <cell r="JP91">
            <v>0</v>
          </cell>
          <cell r="JQ91">
            <v>1</v>
          </cell>
          <cell r="JR91">
            <v>0</v>
          </cell>
          <cell r="JS91">
            <v>0</v>
          </cell>
          <cell r="JT91">
            <v>0</v>
          </cell>
          <cell r="JU91">
            <v>0</v>
          </cell>
          <cell r="JV91">
            <v>0</v>
          </cell>
          <cell r="JW91">
            <v>0</v>
          </cell>
          <cell r="JX91">
            <v>0</v>
          </cell>
          <cell r="JY91">
            <v>0</v>
          </cell>
          <cell r="JZ91">
            <v>0</v>
          </cell>
          <cell r="KA91" t="str">
            <v/>
          </cell>
          <cell r="KB91" t="str">
            <v>thatched_hut</v>
          </cell>
          <cell r="KC91" t="str">
            <v/>
          </cell>
          <cell r="KD91" t="str">
            <v>yes</v>
          </cell>
          <cell r="KF91" t="str">
            <v>flooding</v>
          </cell>
          <cell r="KG91" t="str">
            <v/>
          </cell>
          <cell r="KH91" t="str">
            <v>around_half</v>
          </cell>
          <cell r="KJ91" t="str">
            <v>no_materials</v>
          </cell>
          <cell r="KK91" t="str">
            <v/>
          </cell>
          <cell r="KL91" t="str">
            <v>river_pond</v>
          </cell>
          <cell r="KM91" t="str">
            <v/>
          </cell>
          <cell r="KN91" t="str">
            <v/>
          </cell>
          <cell r="KO91" t="str">
            <v>1_to_halfday</v>
          </cell>
          <cell r="KP91" t="str">
            <v>no</v>
          </cell>
          <cell r="KQ91" t="str">
            <v>no</v>
          </cell>
          <cell r="KR91" t="str">
            <v>no</v>
          </cell>
          <cell r="KS91" t="str">
            <v>around_half</v>
          </cell>
          <cell r="KT91" t="str">
            <v>insufficient</v>
          </cell>
          <cell r="KU91">
            <v>0</v>
          </cell>
          <cell r="KV91">
            <v>0</v>
          </cell>
          <cell r="KW91">
            <v>0</v>
          </cell>
          <cell r="KX91">
            <v>0</v>
          </cell>
          <cell r="KY91">
            <v>0</v>
          </cell>
          <cell r="KZ91">
            <v>0</v>
          </cell>
          <cell r="LA91">
            <v>0</v>
          </cell>
          <cell r="LB91">
            <v>0</v>
          </cell>
          <cell r="LC91">
            <v>0</v>
          </cell>
          <cell r="LD91">
            <v>1</v>
          </cell>
          <cell r="LE91">
            <v>0</v>
          </cell>
          <cell r="LF91">
            <v>0</v>
          </cell>
          <cell r="LG91">
            <v>0</v>
          </cell>
          <cell r="LH91" t="str">
            <v/>
          </cell>
          <cell r="LI91" t="str">
            <v>burned</v>
          </cell>
          <cell r="LJ91" t="str">
            <v/>
          </cell>
          <cell r="LK91" t="str">
            <v>quran_boys quran_girls</v>
          </cell>
          <cell r="LL91">
            <v>0</v>
          </cell>
          <cell r="LM91">
            <v>0</v>
          </cell>
          <cell r="LN91">
            <v>0</v>
          </cell>
          <cell r="LO91">
            <v>0</v>
          </cell>
          <cell r="LP91">
            <v>0</v>
          </cell>
          <cell r="LQ91">
            <v>1</v>
          </cell>
          <cell r="LR91">
            <v>0</v>
          </cell>
          <cell r="LS91">
            <v>0</v>
          </cell>
          <cell r="LT91">
            <v>0</v>
          </cell>
          <cell r="LU91">
            <v>0</v>
          </cell>
          <cell r="LV91">
            <v>0</v>
          </cell>
          <cell r="LW91">
            <v>1</v>
          </cell>
          <cell r="LX91" t="str">
            <v/>
          </cell>
          <cell r="LY91" t="str">
            <v>under_30</v>
          </cell>
          <cell r="LZ91" t="str">
            <v>none</v>
          </cell>
          <cell r="MC91" t="str">
            <v/>
          </cell>
          <cell r="MD91" t="str">
            <v>none</v>
          </cell>
          <cell r="MG91" t="str">
            <v/>
          </cell>
          <cell r="MH91" t="str">
            <v>conversations</v>
          </cell>
          <cell r="MI91">
            <v>0</v>
          </cell>
          <cell r="MJ91">
            <v>1</v>
          </cell>
          <cell r="MK91">
            <v>0</v>
          </cell>
          <cell r="ML91">
            <v>0</v>
          </cell>
          <cell r="MM91">
            <v>0</v>
          </cell>
          <cell r="MN91">
            <v>0</v>
          </cell>
          <cell r="MO91">
            <v>0</v>
          </cell>
          <cell r="MP91">
            <v>0</v>
          </cell>
          <cell r="MQ91">
            <v>0</v>
          </cell>
          <cell r="MR91" t="str">
            <v>friends_family</v>
          </cell>
          <cell r="MS91" t="str">
            <v/>
          </cell>
          <cell r="MT91" t="str">
            <v>none</v>
          </cell>
          <cell r="MU91">
            <v>0</v>
          </cell>
          <cell r="MV91">
            <v>1</v>
          </cell>
          <cell r="MW91">
            <v>0</v>
          </cell>
          <cell r="MX91">
            <v>0</v>
          </cell>
          <cell r="MY91">
            <v>0</v>
          </cell>
          <cell r="MZ91">
            <v>0</v>
          </cell>
          <cell r="NA91">
            <v>0</v>
          </cell>
          <cell r="NB91">
            <v>0</v>
          </cell>
          <cell r="NC91">
            <v>0</v>
          </cell>
          <cell r="ND91">
            <v>0</v>
          </cell>
          <cell r="NE91">
            <v>0</v>
          </cell>
          <cell r="NF91">
            <v>0</v>
          </cell>
          <cell r="NG91">
            <v>0</v>
          </cell>
          <cell r="NH91">
            <v>0</v>
          </cell>
          <cell r="NI91">
            <v>0</v>
          </cell>
          <cell r="NJ91">
            <v>0</v>
          </cell>
          <cell r="NK91">
            <v>0</v>
          </cell>
          <cell r="NL91">
            <v>0</v>
          </cell>
          <cell r="NM91">
            <v>0</v>
          </cell>
          <cell r="NN91" t="str">
            <v/>
          </cell>
          <cell r="NO91" t="str">
            <v>yes</v>
          </cell>
          <cell r="NP91" t="str">
            <v>none</v>
          </cell>
          <cell r="NQ91">
            <v>0</v>
          </cell>
          <cell r="NR91">
            <v>1</v>
          </cell>
          <cell r="NS91">
            <v>0</v>
          </cell>
          <cell r="NT91">
            <v>0</v>
          </cell>
          <cell r="NU91">
            <v>0</v>
          </cell>
          <cell r="NV91">
            <v>0</v>
          </cell>
          <cell r="NW91">
            <v>0</v>
          </cell>
          <cell r="NX91">
            <v>0</v>
          </cell>
          <cell r="NY91" t="str">
            <v/>
          </cell>
          <cell r="NZ91" t="str">
            <v>no</v>
          </cell>
          <cell r="OB91" t="str">
            <v/>
          </cell>
          <cell r="OC91" t="str">
            <v/>
          </cell>
          <cell r="OD91" t="str">
            <v/>
          </cell>
          <cell r="OE91" t="str">
            <v/>
          </cell>
          <cell r="OF91" t="str">
            <v/>
          </cell>
          <cell r="OG91" t="str">
            <v/>
          </cell>
          <cell r="OH91" t="str">
            <v/>
          </cell>
          <cell r="OI91" t="str">
            <v/>
          </cell>
          <cell r="OJ91" t="str">
            <v/>
          </cell>
          <cell r="OK91" t="str">
            <v/>
          </cell>
          <cell r="OL91" t="str">
            <v/>
          </cell>
          <cell r="OM91" t="str">
            <v/>
          </cell>
          <cell r="ON91" t="str">
            <v/>
          </cell>
          <cell r="OO91" t="str">
            <v>main_road</v>
          </cell>
          <cell r="OP91" t="str">
            <v>no</v>
          </cell>
          <cell r="OQ91" t="str">
            <v>yes</v>
          </cell>
          <cell r="OR91" t="str">
            <v>yes</v>
          </cell>
          <cell r="OS91" t="str">
            <v>by_phone</v>
          </cell>
          <cell r="OT91" t="str">
            <v/>
          </cell>
          <cell r="OU91" t="str">
            <v>vChnHowadP8q4PGRQyRb8D</v>
          </cell>
          <cell r="OV91">
            <v>85697093</v>
          </cell>
          <cell r="OW91" t="str">
            <v>2a8a712d-5c50-4431-8035-b0474f58d1bd</v>
          </cell>
          <cell r="OX91">
            <v>43886.443391203706</v>
          </cell>
        </row>
        <row r="92">
          <cell r="D92">
            <v>43886.475820810185</v>
          </cell>
          <cell r="E92">
            <v>43886.504018958331</v>
          </cell>
          <cell r="J92">
            <v>43886</v>
          </cell>
          <cell r="K92">
            <v>357828091596307</v>
          </cell>
          <cell r="L92" t="str">
            <v>baidoa</v>
          </cell>
          <cell r="M92" t="str">
            <v>et_4</v>
          </cell>
          <cell r="N92" t="str">
            <v>direct</v>
          </cell>
          <cell r="P92" t="str">
            <v>Saqam</v>
          </cell>
          <cell r="Q92" t="str">
            <v>yes</v>
          </cell>
          <cell r="R92" t="str">
            <v/>
          </cell>
          <cell r="S92" t="str">
            <v/>
          </cell>
          <cell r="T92" t="str">
            <v>bay</v>
          </cell>
          <cell r="U92" t="str">
            <v/>
          </cell>
          <cell r="V92" t="str">
            <v>baidoa</v>
          </cell>
          <cell r="Y92" t="str">
            <v/>
          </cell>
          <cell r="AB92" t="str">
            <v/>
          </cell>
          <cell r="AC92" t="str">
            <v>lessonemonth</v>
          </cell>
          <cell r="AD92" t="str">
            <v>morethan6</v>
          </cell>
          <cell r="AE92" t="str">
            <v>yes</v>
          </cell>
          <cell r="AF92" t="str">
            <v>yes</v>
          </cell>
          <cell r="AG92" t="str">
            <v/>
          </cell>
          <cell r="AH92" t="str">
            <v/>
          </cell>
          <cell r="AI92" t="str">
            <v>female</v>
          </cell>
          <cell r="AJ92" t="str">
            <v>no</v>
          </cell>
          <cell r="AK92" t="str">
            <v/>
          </cell>
          <cell r="AL92" t="str">
            <v/>
          </cell>
          <cell r="AM92" t="str">
            <v/>
          </cell>
          <cell r="AN92" t="str">
            <v/>
          </cell>
          <cell r="AO92" t="str">
            <v/>
          </cell>
          <cell r="AP92" t="str">
            <v/>
          </cell>
          <cell r="AQ92" t="str">
            <v/>
          </cell>
          <cell r="AR92" t="str">
            <v/>
          </cell>
          <cell r="AS92" t="str">
            <v/>
          </cell>
          <cell r="AT92" t="str">
            <v/>
          </cell>
          <cell r="AU92" t="str">
            <v>access_food</v>
          </cell>
          <cell r="AV92" t="str">
            <v/>
          </cell>
          <cell r="AY92" t="str">
            <v>better_services</v>
          </cell>
          <cell r="AZ92" t="str">
            <v/>
          </cell>
          <cell r="BC92" t="str">
            <v/>
          </cell>
          <cell r="BD92" t="str">
            <v>no_idps</v>
          </cell>
          <cell r="BE92" t="str">
            <v/>
          </cell>
          <cell r="BF92" t="str">
            <v/>
          </cell>
          <cell r="BG92" t="str">
            <v/>
          </cell>
          <cell r="BH92" t="str">
            <v/>
          </cell>
          <cell r="BI92" t="str">
            <v/>
          </cell>
          <cell r="BJ92" t="str">
            <v/>
          </cell>
          <cell r="BK92" t="str">
            <v/>
          </cell>
          <cell r="BL92" t="str">
            <v/>
          </cell>
          <cell r="BM92" t="str">
            <v/>
          </cell>
          <cell r="BN92" t="str">
            <v/>
          </cell>
          <cell r="BO92" t="str">
            <v/>
          </cell>
          <cell r="BP92" t="str">
            <v/>
          </cell>
          <cell r="BQ92" t="str">
            <v/>
          </cell>
          <cell r="BR92" t="str">
            <v/>
          </cell>
          <cell r="BS92" t="str">
            <v/>
          </cell>
          <cell r="BT92" t="str">
            <v/>
          </cell>
          <cell r="BU92" t="str">
            <v/>
          </cell>
          <cell r="BV92" t="str">
            <v/>
          </cell>
          <cell r="BW92" t="str">
            <v/>
          </cell>
          <cell r="BX92" t="str">
            <v/>
          </cell>
          <cell r="BY92" t="str">
            <v/>
          </cell>
          <cell r="BZ92" t="str">
            <v/>
          </cell>
          <cell r="CA92" t="str">
            <v/>
          </cell>
          <cell r="CB92" t="str">
            <v/>
          </cell>
          <cell r="CC92" t="str">
            <v/>
          </cell>
          <cell r="CD92" t="str">
            <v/>
          </cell>
          <cell r="CE92" t="str">
            <v/>
          </cell>
          <cell r="CF92" t="str">
            <v/>
          </cell>
          <cell r="CG92" t="str">
            <v>no_services</v>
          </cell>
          <cell r="CH92" t="str">
            <v/>
          </cell>
          <cell r="CI92" t="str">
            <v>lack_jobs</v>
          </cell>
          <cell r="CJ92" t="str">
            <v/>
          </cell>
          <cell r="CK92" t="str">
            <v/>
          </cell>
          <cell r="CL92" t="str">
            <v>yes_always</v>
          </cell>
          <cell r="CM92" t="str">
            <v/>
          </cell>
          <cell r="CN92" t="str">
            <v/>
          </cell>
          <cell r="CO92" t="str">
            <v/>
          </cell>
          <cell r="CP92" t="str">
            <v/>
          </cell>
          <cell r="CQ92" t="str">
            <v/>
          </cell>
          <cell r="CR92" t="str">
            <v/>
          </cell>
          <cell r="CS92" t="str">
            <v/>
          </cell>
          <cell r="CT92" t="str">
            <v/>
          </cell>
          <cell r="CU92" t="str">
            <v/>
          </cell>
          <cell r="CV92" t="str">
            <v>bay</v>
          </cell>
          <cell r="CW92" t="str">
            <v/>
          </cell>
          <cell r="CX92" t="str">
            <v>baidoa</v>
          </cell>
          <cell r="CY92" t="str">
            <v>NA-3801-S33-002</v>
          </cell>
          <cell r="CZ92" t="str">
            <v/>
          </cell>
          <cell r="DA92" t="str">
            <v/>
          </cell>
          <cell r="DB92" t="str">
            <v>under_30</v>
          </cell>
          <cell r="DC92" t="str">
            <v>food fuel_cooking shoes soap jerry_cans</v>
          </cell>
          <cell r="DE92">
            <v>0</v>
          </cell>
          <cell r="DF92">
            <v>0</v>
          </cell>
          <cell r="DG92">
            <v>0</v>
          </cell>
          <cell r="DH92">
            <v>1</v>
          </cell>
          <cell r="DI92">
            <v>1</v>
          </cell>
          <cell r="DJ92">
            <v>0</v>
          </cell>
          <cell r="DK92">
            <v>0</v>
          </cell>
          <cell r="DL92">
            <v>0</v>
          </cell>
          <cell r="DM92">
            <v>1</v>
          </cell>
          <cell r="DN92">
            <v>0</v>
          </cell>
          <cell r="DO92">
            <v>1</v>
          </cell>
          <cell r="DP92">
            <v>1</v>
          </cell>
          <cell r="DQ92" t="str">
            <v>no</v>
          </cell>
          <cell r="DR92" t="str">
            <v>remained_same</v>
          </cell>
          <cell r="DS92" t="str">
            <v/>
          </cell>
          <cell r="DT92" t="str">
            <v/>
          </cell>
          <cell r="DU92" t="str">
            <v/>
          </cell>
          <cell r="DV92" t="str">
            <v/>
          </cell>
          <cell r="DW92" t="str">
            <v/>
          </cell>
          <cell r="DX92" t="str">
            <v/>
          </cell>
          <cell r="DY92" t="str">
            <v/>
          </cell>
          <cell r="DZ92" t="str">
            <v/>
          </cell>
          <cell r="EA92" t="str">
            <v/>
          </cell>
          <cell r="EB92" t="str">
            <v>own_production</v>
          </cell>
          <cell r="ED92" t="str">
            <v/>
          </cell>
          <cell r="EE92" t="str">
            <v>borrow limit_portions</v>
          </cell>
          <cell r="EF92">
            <v>0</v>
          </cell>
          <cell r="EG92">
            <v>1</v>
          </cell>
          <cell r="EH92">
            <v>0</v>
          </cell>
          <cell r="EI92">
            <v>0</v>
          </cell>
          <cell r="EJ92">
            <v>1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 t="str">
            <v/>
          </cell>
          <cell r="ER92" t="str">
            <v>farming livestock_produce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1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1</v>
          </cell>
          <cell r="FE92" t="str">
            <v/>
          </cell>
          <cell r="FF92" t="str">
            <v>none</v>
          </cell>
          <cell r="FH92" t="str">
            <v>malaria</v>
          </cell>
          <cell r="FI92" t="str">
            <v/>
          </cell>
          <cell r="FJ92" t="str">
            <v>no</v>
          </cell>
          <cell r="FK92" t="str">
            <v/>
          </cell>
          <cell r="FM92" t="str">
            <v/>
          </cell>
          <cell r="FN92" t="str">
            <v/>
          </cell>
          <cell r="FO92" t="str">
            <v/>
          </cell>
          <cell r="FP92" t="str">
            <v/>
          </cell>
          <cell r="FQ92" t="str">
            <v/>
          </cell>
          <cell r="FR92" t="str">
            <v/>
          </cell>
          <cell r="FS92" t="str">
            <v/>
          </cell>
          <cell r="FT92" t="str">
            <v/>
          </cell>
          <cell r="FU92" t="str">
            <v/>
          </cell>
          <cell r="FV92" t="str">
            <v/>
          </cell>
          <cell r="FW92" t="str">
            <v/>
          </cell>
          <cell r="FX92" t="str">
            <v/>
          </cell>
          <cell r="FY92" t="str">
            <v/>
          </cell>
          <cell r="FZ92" t="str">
            <v/>
          </cell>
          <cell r="GA92" t="str">
            <v/>
          </cell>
          <cell r="GB92" t="str">
            <v/>
          </cell>
          <cell r="GC92" t="str">
            <v/>
          </cell>
          <cell r="GD92" t="str">
            <v/>
          </cell>
          <cell r="GE92" t="str">
            <v/>
          </cell>
          <cell r="GF92" t="str">
            <v/>
          </cell>
          <cell r="GG92" t="str">
            <v/>
          </cell>
          <cell r="GH92" t="str">
            <v/>
          </cell>
          <cell r="GI92" t="str">
            <v/>
          </cell>
          <cell r="GJ92" t="str">
            <v/>
          </cell>
          <cell r="GK92" t="str">
            <v/>
          </cell>
          <cell r="GL92" t="str">
            <v/>
          </cell>
          <cell r="GM92" t="str">
            <v/>
          </cell>
          <cell r="GN92" t="str">
            <v/>
          </cell>
          <cell r="GO92" t="str">
            <v/>
          </cell>
          <cell r="GP92" t="str">
            <v/>
          </cell>
          <cell r="GQ92" t="str">
            <v/>
          </cell>
          <cell r="GR92" t="str">
            <v>distance</v>
          </cell>
          <cell r="GT92">
            <v>1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 t="str">
            <v/>
          </cell>
          <cell r="HB92" t="str">
            <v/>
          </cell>
          <cell r="HC92" t="str">
            <v>none</v>
          </cell>
          <cell r="HD92">
            <v>0</v>
          </cell>
          <cell r="HE92">
            <v>1</v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M92">
            <v>0</v>
          </cell>
          <cell r="HN92">
            <v>0</v>
          </cell>
          <cell r="HO92">
            <v>0</v>
          </cell>
          <cell r="HP92">
            <v>0</v>
          </cell>
          <cell r="HQ92">
            <v>0</v>
          </cell>
          <cell r="HR92">
            <v>0</v>
          </cell>
          <cell r="HS92" t="str">
            <v>no</v>
          </cell>
          <cell r="HT92" t="str">
            <v>no</v>
          </cell>
          <cell r="HU92" t="str">
            <v>no</v>
          </cell>
          <cell r="HV92" t="str">
            <v/>
          </cell>
          <cell r="HW92" t="str">
            <v>no</v>
          </cell>
          <cell r="HX92" t="str">
            <v>no</v>
          </cell>
          <cell r="HY92" t="str">
            <v>no</v>
          </cell>
          <cell r="HZ92" t="str">
            <v>theft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1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 t="str">
            <v/>
          </cell>
          <cell r="IM92" t="str">
            <v>shelters</v>
          </cell>
          <cell r="IN92">
            <v>0</v>
          </cell>
          <cell r="IO92">
            <v>0</v>
          </cell>
          <cell r="IP92">
            <v>1</v>
          </cell>
          <cell r="IQ92">
            <v>0</v>
          </cell>
          <cell r="IR92">
            <v>0</v>
          </cell>
          <cell r="IS92">
            <v>0</v>
          </cell>
          <cell r="IT92">
            <v>0</v>
          </cell>
          <cell r="IU92">
            <v>0</v>
          </cell>
          <cell r="IV92">
            <v>0</v>
          </cell>
          <cell r="IW92">
            <v>0</v>
          </cell>
          <cell r="IX92">
            <v>0</v>
          </cell>
          <cell r="IY92">
            <v>0</v>
          </cell>
          <cell r="IZ92">
            <v>0</v>
          </cell>
          <cell r="JA92" t="str">
            <v/>
          </cell>
          <cell r="JB92" t="str">
            <v>commun_leader_elder</v>
          </cell>
          <cell r="JC92">
            <v>0</v>
          </cell>
          <cell r="JD92">
            <v>0</v>
          </cell>
          <cell r="JE92">
            <v>0</v>
          </cell>
          <cell r="JF92">
            <v>0</v>
          </cell>
          <cell r="JG92">
            <v>0</v>
          </cell>
          <cell r="JH92">
            <v>0</v>
          </cell>
          <cell r="JI92">
            <v>0</v>
          </cell>
          <cell r="JJ92">
            <v>0</v>
          </cell>
          <cell r="JK92">
            <v>1</v>
          </cell>
          <cell r="JL92">
            <v>0</v>
          </cell>
          <cell r="JM92">
            <v>0</v>
          </cell>
          <cell r="JN92" t="str">
            <v/>
          </cell>
          <cell r="JO92" t="str">
            <v>family_separation</v>
          </cell>
          <cell r="JP92">
            <v>0</v>
          </cell>
          <cell r="JQ92">
            <v>0</v>
          </cell>
          <cell r="JR92">
            <v>1</v>
          </cell>
          <cell r="JS92">
            <v>0</v>
          </cell>
          <cell r="JT92">
            <v>0</v>
          </cell>
          <cell r="JU92">
            <v>0</v>
          </cell>
          <cell r="JV92">
            <v>0</v>
          </cell>
          <cell r="JW92">
            <v>0</v>
          </cell>
          <cell r="JX92">
            <v>0</v>
          </cell>
          <cell r="JY92">
            <v>0</v>
          </cell>
          <cell r="JZ92">
            <v>0</v>
          </cell>
          <cell r="KA92" t="str">
            <v/>
          </cell>
          <cell r="KB92" t="str">
            <v>thatched_hut</v>
          </cell>
          <cell r="KC92" t="str">
            <v/>
          </cell>
          <cell r="KD92" t="str">
            <v>no</v>
          </cell>
          <cell r="KF92" t="str">
            <v>no_destroyed</v>
          </cell>
          <cell r="KG92" t="str">
            <v/>
          </cell>
          <cell r="KH92" t="str">
            <v/>
          </cell>
          <cell r="KJ92" t="str">
            <v/>
          </cell>
          <cell r="KK92" t="str">
            <v/>
          </cell>
          <cell r="KL92" t="str">
            <v>unprotected_well</v>
          </cell>
          <cell r="KM92" t="str">
            <v/>
          </cell>
          <cell r="KN92" t="str">
            <v>no</v>
          </cell>
          <cell r="KO92" t="str">
            <v>under_30</v>
          </cell>
          <cell r="KP92" t="str">
            <v>yes</v>
          </cell>
          <cell r="KQ92" t="str">
            <v>yes</v>
          </cell>
          <cell r="KR92" t="str">
            <v>no</v>
          </cell>
          <cell r="KS92" t="str">
            <v>around_half</v>
          </cell>
          <cell r="KT92" t="str">
            <v>insufficient</v>
          </cell>
          <cell r="KU92">
            <v>0</v>
          </cell>
          <cell r="KV92">
            <v>0</v>
          </cell>
          <cell r="KW92">
            <v>0</v>
          </cell>
          <cell r="KX92">
            <v>0</v>
          </cell>
          <cell r="KY92">
            <v>0</v>
          </cell>
          <cell r="KZ92">
            <v>0</v>
          </cell>
          <cell r="LA92">
            <v>0</v>
          </cell>
          <cell r="LB92">
            <v>0</v>
          </cell>
          <cell r="LC92">
            <v>0</v>
          </cell>
          <cell r="LD92">
            <v>1</v>
          </cell>
          <cell r="LE92">
            <v>0</v>
          </cell>
          <cell r="LF92">
            <v>0</v>
          </cell>
          <cell r="LG92">
            <v>0</v>
          </cell>
          <cell r="LH92" t="str">
            <v/>
          </cell>
          <cell r="LI92" t="str">
            <v>dumped</v>
          </cell>
          <cell r="LJ92" t="str">
            <v/>
          </cell>
          <cell r="LK92" t="str">
            <v>quran_boys quran_girls</v>
          </cell>
          <cell r="LL92">
            <v>0</v>
          </cell>
          <cell r="LM92">
            <v>0</v>
          </cell>
          <cell r="LN92">
            <v>0</v>
          </cell>
          <cell r="LO92">
            <v>0</v>
          </cell>
          <cell r="LP92">
            <v>0</v>
          </cell>
          <cell r="LQ92">
            <v>1</v>
          </cell>
          <cell r="LR92">
            <v>0</v>
          </cell>
          <cell r="LS92">
            <v>0</v>
          </cell>
          <cell r="LT92">
            <v>0</v>
          </cell>
          <cell r="LU92">
            <v>0</v>
          </cell>
          <cell r="LV92">
            <v>0</v>
          </cell>
          <cell r="LW92">
            <v>1</v>
          </cell>
          <cell r="LX92" t="str">
            <v/>
          </cell>
          <cell r="LY92" t="str">
            <v>under_30</v>
          </cell>
          <cell r="LZ92" t="str">
            <v>cost_stud</v>
          </cell>
          <cell r="MC92" t="str">
            <v/>
          </cell>
          <cell r="MD92" t="str">
            <v>cost_stud</v>
          </cell>
          <cell r="MG92" t="str">
            <v/>
          </cell>
          <cell r="MH92" t="str">
            <v>phone_calls</v>
          </cell>
          <cell r="MI92">
            <v>1</v>
          </cell>
          <cell r="MJ92">
            <v>0</v>
          </cell>
          <cell r="MK92">
            <v>0</v>
          </cell>
          <cell r="ML92">
            <v>0</v>
          </cell>
          <cell r="MM92">
            <v>0</v>
          </cell>
          <cell r="MN92">
            <v>0</v>
          </cell>
          <cell r="MO92">
            <v>0</v>
          </cell>
          <cell r="MP92">
            <v>0</v>
          </cell>
          <cell r="MQ92">
            <v>0</v>
          </cell>
          <cell r="MR92" t="str">
            <v>friends_family</v>
          </cell>
          <cell r="MS92" t="str">
            <v/>
          </cell>
          <cell r="MT92" t="str">
            <v>bbc_somalia</v>
          </cell>
          <cell r="MU92">
            <v>0</v>
          </cell>
          <cell r="MV92">
            <v>0</v>
          </cell>
          <cell r="MW92">
            <v>0</v>
          </cell>
          <cell r="MX92">
            <v>0</v>
          </cell>
          <cell r="MY92">
            <v>0</v>
          </cell>
          <cell r="MZ92">
            <v>0</v>
          </cell>
          <cell r="NA92">
            <v>0</v>
          </cell>
          <cell r="NB92">
            <v>0</v>
          </cell>
          <cell r="NC92">
            <v>0</v>
          </cell>
          <cell r="ND92">
            <v>0</v>
          </cell>
          <cell r="NE92">
            <v>0</v>
          </cell>
          <cell r="NF92">
            <v>0</v>
          </cell>
          <cell r="NG92">
            <v>0</v>
          </cell>
          <cell r="NH92">
            <v>0</v>
          </cell>
          <cell r="NI92">
            <v>0</v>
          </cell>
          <cell r="NJ92">
            <v>0</v>
          </cell>
          <cell r="NK92">
            <v>1</v>
          </cell>
          <cell r="NL92">
            <v>0</v>
          </cell>
          <cell r="NM92">
            <v>0</v>
          </cell>
          <cell r="NN92" t="str">
            <v/>
          </cell>
          <cell r="NO92" t="str">
            <v>no</v>
          </cell>
          <cell r="NP92" t="str">
            <v>lack_electricity lack_mobile</v>
          </cell>
          <cell r="NQ92">
            <v>0</v>
          </cell>
          <cell r="NR92">
            <v>0</v>
          </cell>
          <cell r="NS92">
            <v>1</v>
          </cell>
          <cell r="NT92">
            <v>0</v>
          </cell>
          <cell r="NU92">
            <v>0</v>
          </cell>
          <cell r="NV92">
            <v>0</v>
          </cell>
          <cell r="NW92">
            <v>1</v>
          </cell>
          <cell r="NX92">
            <v>0</v>
          </cell>
          <cell r="NY92" t="str">
            <v/>
          </cell>
          <cell r="NZ92" t="str">
            <v>no</v>
          </cell>
          <cell r="OB92" t="str">
            <v/>
          </cell>
          <cell r="OC92" t="str">
            <v/>
          </cell>
          <cell r="OD92" t="str">
            <v/>
          </cell>
          <cell r="OE92" t="str">
            <v/>
          </cell>
          <cell r="OF92" t="str">
            <v/>
          </cell>
          <cell r="OG92" t="str">
            <v/>
          </cell>
          <cell r="OH92" t="str">
            <v/>
          </cell>
          <cell r="OI92" t="str">
            <v/>
          </cell>
          <cell r="OJ92" t="str">
            <v/>
          </cell>
          <cell r="OK92" t="str">
            <v/>
          </cell>
          <cell r="OL92" t="str">
            <v/>
          </cell>
          <cell r="OM92" t="str">
            <v/>
          </cell>
          <cell r="ON92" t="str">
            <v/>
          </cell>
          <cell r="OO92" t="str">
            <v>main_road</v>
          </cell>
          <cell r="OP92" t="str">
            <v>no</v>
          </cell>
          <cell r="OQ92" t="str">
            <v>yes</v>
          </cell>
          <cell r="OR92" t="str">
            <v>yes</v>
          </cell>
          <cell r="OS92" t="str">
            <v>by_phone</v>
          </cell>
          <cell r="OT92" t="str">
            <v/>
          </cell>
          <cell r="OU92" t="str">
            <v>vChnHowadP8q4PGRQyRb8D</v>
          </cell>
          <cell r="OV92">
            <v>85833193</v>
          </cell>
          <cell r="OW92" t="str">
            <v>3ddfb8c4-5605-4402-8b49-db80fddc8ffe</v>
          </cell>
          <cell r="OX92">
            <v>43887.353449074071</v>
          </cell>
        </row>
        <row r="93">
          <cell r="D93">
            <v>43870.508890243058</v>
          </cell>
          <cell r="E93">
            <v>43870.529280532406</v>
          </cell>
          <cell r="J93">
            <v>43870</v>
          </cell>
          <cell r="K93">
            <v>357828090140081</v>
          </cell>
          <cell r="L93" t="str">
            <v>baidoa</v>
          </cell>
          <cell r="M93" t="str">
            <v>et_2</v>
          </cell>
          <cell r="N93" t="str">
            <v>direct</v>
          </cell>
          <cell r="P93" t="str">
            <v>Qasab 2</v>
          </cell>
          <cell r="Q93" t="str">
            <v>yes</v>
          </cell>
          <cell r="R93" t="str">
            <v/>
          </cell>
          <cell r="S93" t="str">
            <v/>
          </cell>
          <cell r="T93" t="str">
            <v>bay</v>
          </cell>
          <cell r="U93" t="str">
            <v/>
          </cell>
          <cell r="V93" t="str">
            <v>baidoa</v>
          </cell>
          <cell r="Y93" t="str">
            <v/>
          </cell>
          <cell r="AB93" t="str">
            <v/>
          </cell>
          <cell r="AC93" t="str">
            <v>lessonemonth</v>
          </cell>
          <cell r="AD93" t="str">
            <v>morethan6</v>
          </cell>
          <cell r="AE93" t="str">
            <v>yes</v>
          </cell>
          <cell r="AF93" t="str">
            <v>no</v>
          </cell>
          <cell r="AG93" t="str">
            <v/>
          </cell>
          <cell r="AH93" t="str">
            <v/>
          </cell>
          <cell r="AI93" t="str">
            <v>female</v>
          </cell>
          <cell r="AJ93" t="str">
            <v>yes</v>
          </cell>
          <cell r="AK93" t="str">
            <v>g_0_11 b_0_11</v>
          </cell>
          <cell r="AL93">
            <v>0</v>
          </cell>
          <cell r="AM93">
            <v>1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1</v>
          </cell>
          <cell r="AS93">
            <v>0</v>
          </cell>
          <cell r="AT93" t="str">
            <v>no</v>
          </cell>
          <cell r="AU93" t="str">
            <v>access_food</v>
          </cell>
          <cell r="AV93" t="str">
            <v/>
          </cell>
          <cell r="AY93" t="str">
            <v>better_services</v>
          </cell>
          <cell r="AZ93" t="str">
            <v/>
          </cell>
          <cell r="BC93" t="str">
            <v/>
          </cell>
          <cell r="BD93" t="str">
            <v>no_idps</v>
          </cell>
          <cell r="BE93" t="str">
            <v/>
          </cell>
          <cell r="BF93" t="str">
            <v/>
          </cell>
          <cell r="BG93" t="str">
            <v/>
          </cell>
          <cell r="BH93" t="str">
            <v/>
          </cell>
          <cell r="BI93" t="str">
            <v/>
          </cell>
          <cell r="BJ93" t="str">
            <v/>
          </cell>
          <cell r="BK93" t="str">
            <v/>
          </cell>
          <cell r="BL93" t="str">
            <v/>
          </cell>
          <cell r="BM93" t="str">
            <v/>
          </cell>
          <cell r="BN93" t="str">
            <v/>
          </cell>
          <cell r="BO93" t="str">
            <v/>
          </cell>
          <cell r="BP93" t="str">
            <v/>
          </cell>
          <cell r="BQ93" t="str">
            <v/>
          </cell>
          <cell r="BR93" t="str">
            <v/>
          </cell>
          <cell r="BS93" t="str">
            <v/>
          </cell>
          <cell r="BT93" t="str">
            <v/>
          </cell>
          <cell r="BU93" t="str">
            <v/>
          </cell>
          <cell r="BV93" t="str">
            <v/>
          </cell>
          <cell r="BW93" t="str">
            <v/>
          </cell>
          <cell r="BX93" t="str">
            <v/>
          </cell>
          <cell r="BY93" t="str">
            <v/>
          </cell>
          <cell r="BZ93" t="str">
            <v/>
          </cell>
          <cell r="CA93" t="str">
            <v/>
          </cell>
          <cell r="CB93" t="str">
            <v/>
          </cell>
          <cell r="CC93" t="str">
            <v/>
          </cell>
          <cell r="CD93" t="str">
            <v/>
          </cell>
          <cell r="CE93" t="str">
            <v/>
          </cell>
          <cell r="CF93" t="str">
            <v/>
          </cell>
          <cell r="CG93" t="str">
            <v>no_services</v>
          </cell>
          <cell r="CH93" t="str">
            <v/>
          </cell>
          <cell r="CI93" t="str">
            <v>lack_jobs</v>
          </cell>
          <cell r="CJ93" t="str">
            <v/>
          </cell>
          <cell r="CK93" t="str">
            <v/>
          </cell>
          <cell r="CL93" t="str">
            <v>yes_always</v>
          </cell>
          <cell r="CM93" t="str">
            <v/>
          </cell>
          <cell r="CN93" t="str">
            <v/>
          </cell>
          <cell r="CO93" t="str">
            <v/>
          </cell>
          <cell r="CP93" t="str">
            <v/>
          </cell>
          <cell r="CQ93" t="str">
            <v/>
          </cell>
          <cell r="CR93" t="str">
            <v/>
          </cell>
          <cell r="CS93" t="str">
            <v/>
          </cell>
          <cell r="CT93" t="str">
            <v/>
          </cell>
          <cell r="CU93" t="str">
            <v/>
          </cell>
          <cell r="CV93" t="str">
            <v>bay</v>
          </cell>
          <cell r="CW93" t="str">
            <v/>
          </cell>
          <cell r="CX93" t="str">
            <v>baidoa</v>
          </cell>
          <cell r="CY93" t="str">
            <v>NA-3802-X04-001</v>
          </cell>
          <cell r="CZ93" t="str">
            <v/>
          </cell>
          <cell r="DA93" t="str">
            <v/>
          </cell>
          <cell r="DB93" t="str">
            <v>1_to_halfday</v>
          </cell>
          <cell r="DC93" t="str">
            <v>food tools_seeds livestock fuel_cooking construction_materials clothes_sewing shoes soap jerry_cans womens_materials mosquito_nets</v>
          </cell>
          <cell r="DE93">
            <v>1</v>
          </cell>
          <cell r="DF93">
            <v>1</v>
          </cell>
          <cell r="DG93">
            <v>1</v>
          </cell>
          <cell r="DH93">
            <v>1</v>
          </cell>
          <cell r="DI93">
            <v>1</v>
          </cell>
          <cell r="DJ93">
            <v>1</v>
          </cell>
          <cell r="DK93">
            <v>1</v>
          </cell>
          <cell r="DL93">
            <v>1</v>
          </cell>
          <cell r="DM93">
            <v>1</v>
          </cell>
          <cell r="DN93">
            <v>0</v>
          </cell>
          <cell r="DO93">
            <v>1</v>
          </cell>
          <cell r="DP93">
            <v>1</v>
          </cell>
          <cell r="DQ93" t="str">
            <v>no</v>
          </cell>
          <cell r="DR93" t="str">
            <v>remained_same</v>
          </cell>
          <cell r="DS93" t="str">
            <v/>
          </cell>
          <cell r="DT93" t="str">
            <v/>
          </cell>
          <cell r="DU93" t="str">
            <v/>
          </cell>
          <cell r="DV93" t="str">
            <v/>
          </cell>
          <cell r="DW93" t="str">
            <v/>
          </cell>
          <cell r="DX93" t="str">
            <v/>
          </cell>
          <cell r="DY93" t="str">
            <v/>
          </cell>
          <cell r="DZ93" t="str">
            <v/>
          </cell>
          <cell r="EA93" t="str">
            <v/>
          </cell>
          <cell r="EB93" t="str">
            <v>own_production</v>
          </cell>
          <cell r="ED93" t="str">
            <v/>
          </cell>
          <cell r="EE93" t="str">
            <v>borrow wild_foods</v>
          </cell>
          <cell r="EF93">
            <v>0</v>
          </cell>
          <cell r="EG93">
            <v>0</v>
          </cell>
          <cell r="EH93">
            <v>1</v>
          </cell>
          <cell r="EI93">
            <v>0</v>
          </cell>
          <cell r="EJ93">
            <v>1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 t="str">
            <v/>
          </cell>
          <cell r="ER93" t="str">
            <v>farming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1</v>
          </cell>
          <cell r="FE93" t="str">
            <v/>
          </cell>
          <cell r="FF93" t="str">
            <v>none</v>
          </cell>
          <cell r="FH93" t="str">
            <v>none</v>
          </cell>
          <cell r="FI93" t="str">
            <v/>
          </cell>
          <cell r="FJ93" t="str">
            <v>no</v>
          </cell>
          <cell r="FK93" t="str">
            <v/>
          </cell>
          <cell r="FM93" t="str">
            <v/>
          </cell>
          <cell r="FN93" t="str">
            <v/>
          </cell>
          <cell r="FO93" t="str">
            <v/>
          </cell>
          <cell r="FP93" t="str">
            <v/>
          </cell>
          <cell r="FQ93" t="str">
            <v/>
          </cell>
          <cell r="FR93" t="str">
            <v/>
          </cell>
          <cell r="FS93" t="str">
            <v/>
          </cell>
          <cell r="FT93" t="str">
            <v/>
          </cell>
          <cell r="FU93" t="str">
            <v/>
          </cell>
          <cell r="FV93" t="str">
            <v/>
          </cell>
          <cell r="FW93" t="str">
            <v/>
          </cell>
          <cell r="FX93" t="str">
            <v/>
          </cell>
          <cell r="FY93" t="str">
            <v/>
          </cell>
          <cell r="FZ93" t="str">
            <v/>
          </cell>
          <cell r="GA93" t="str">
            <v/>
          </cell>
          <cell r="GB93" t="str">
            <v/>
          </cell>
          <cell r="GC93" t="str">
            <v/>
          </cell>
          <cell r="GD93" t="str">
            <v/>
          </cell>
          <cell r="GE93" t="str">
            <v/>
          </cell>
          <cell r="GF93" t="str">
            <v/>
          </cell>
          <cell r="GG93" t="str">
            <v/>
          </cell>
          <cell r="GH93" t="str">
            <v/>
          </cell>
          <cell r="GI93" t="str">
            <v/>
          </cell>
          <cell r="GJ93" t="str">
            <v/>
          </cell>
          <cell r="GK93" t="str">
            <v/>
          </cell>
          <cell r="GL93" t="str">
            <v/>
          </cell>
          <cell r="GM93" t="str">
            <v/>
          </cell>
          <cell r="GN93" t="str">
            <v/>
          </cell>
          <cell r="GO93" t="str">
            <v/>
          </cell>
          <cell r="GP93" t="str">
            <v/>
          </cell>
          <cell r="GQ93" t="str">
            <v/>
          </cell>
          <cell r="GT93">
            <v>0</v>
          </cell>
          <cell r="GU93">
            <v>1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 t="str">
            <v/>
          </cell>
          <cell r="HB93" t="str">
            <v/>
          </cell>
          <cell r="HC93" t="str">
            <v>none</v>
          </cell>
          <cell r="HD93">
            <v>0</v>
          </cell>
          <cell r="HE93">
            <v>1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 t="str">
            <v>no</v>
          </cell>
          <cell r="HT93" t="str">
            <v>no</v>
          </cell>
          <cell r="HU93" t="str">
            <v>no</v>
          </cell>
          <cell r="HV93" t="str">
            <v/>
          </cell>
          <cell r="HW93" t="str">
            <v>yes</v>
          </cell>
          <cell r="HX93" t="str">
            <v>yes</v>
          </cell>
          <cell r="HY93" t="str">
            <v>yes</v>
          </cell>
          <cell r="HZ93" t="str">
            <v>none</v>
          </cell>
          <cell r="IA93">
            <v>1</v>
          </cell>
          <cell r="IB93">
            <v>0</v>
          </cell>
          <cell r="IC93">
            <v>0</v>
          </cell>
          <cell r="ID93">
            <v>0</v>
          </cell>
          <cell r="IE93">
            <v>0</v>
          </cell>
          <cell r="IF93">
            <v>0</v>
          </cell>
          <cell r="IG93">
            <v>0</v>
          </cell>
          <cell r="IH93">
            <v>0</v>
          </cell>
          <cell r="II93">
            <v>0</v>
          </cell>
          <cell r="IJ93">
            <v>0</v>
          </cell>
          <cell r="IK93">
            <v>0</v>
          </cell>
          <cell r="IL93" t="str">
            <v/>
          </cell>
          <cell r="IM93" t="str">
            <v/>
          </cell>
          <cell r="IN93" t="str">
            <v/>
          </cell>
          <cell r="IO93" t="str">
            <v/>
          </cell>
          <cell r="IP93" t="str">
            <v/>
          </cell>
          <cell r="IQ93" t="str">
            <v/>
          </cell>
          <cell r="IR93" t="str">
            <v/>
          </cell>
          <cell r="IS93" t="str">
            <v/>
          </cell>
          <cell r="IT93" t="str">
            <v/>
          </cell>
          <cell r="IU93" t="str">
            <v/>
          </cell>
          <cell r="IV93" t="str">
            <v/>
          </cell>
          <cell r="IW93" t="str">
            <v/>
          </cell>
          <cell r="IX93" t="str">
            <v/>
          </cell>
          <cell r="IY93" t="str">
            <v/>
          </cell>
          <cell r="IZ93" t="str">
            <v/>
          </cell>
          <cell r="JA93" t="str">
            <v/>
          </cell>
          <cell r="JB93" t="str">
            <v/>
          </cell>
          <cell r="JC93" t="str">
            <v/>
          </cell>
          <cell r="JD93" t="str">
            <v/>
          </cell>
          <cell r="JE93" t="str">
            <v/>
          </cell>
          <cell r="JF93" t="str">
            <v/>
          </cell>
          <cell r="JG93" t="str">
            <v/>
          </cell>
          <cell r="JH93" t="str">
            <v/>
          </cell>
          <cell r="JI93" t="str">
            <v/>
          </cell>
          <cell r="JJ93" t="str">
            <v/>
          </cell>
          <cell r="JK93" t="str">
            <v/>
          </cell>
          <cell r="JL93" t="str">
            <v/>
          </cell>
          <cell r="JM93" t="str">
            <v/>
          </cell>
          <cell r="JN93" t="str">
            <v/>
          </cell>
          <cell r="JO93" t="str">
            <v>none</v>
          </cell>
          <cell r="JP93">
            <v>0</v>
          </cell>
          <cell r="JQ93">
            <v>1</v>
          </cell>
          <cell r="JR93">
            <v>0</v>
          </cell>
          <cell r="JS93">
            <v>0</v>
          </cell>
          <cell r="JT93">
            <v>0</v>
          </cell>
          <cell r="JU93">
            <v>0</v>
          </cell>
          <cell r="JV93">
            <v>0</v>
          </cell>
          <cell r="JW93">
            <v>0</v>
          </cell>
          <cell r="JX93">
            <v>0</v>
          </cell>
          <cell r="JY93">
            <v>0</v>
          </cell>
          <cell r="JZ93">
            <v>0</v>
          </cell>
          <cell r="KA93" t="str">
            <v/>
          </cell>
          <cell r="KB93" t="str">
            <v>thatched_hut</v>
          </cell>
          <cell r="KC93" t="str">
            <v/>
          </cell>
          <cell r="KD93" t="str">
            <v>no</v>
          </cell>
          <cell r="KF93" t="str">
            <v>no_destroyed</v>
          </cell>
          <cell r="KG93" t="str">
            <v/>
          </cell>
          <cell r="KH93" t="str">
            <v/>
          </cell>
          <cell r="KJ93" t="str">
            <v/>
          </cell>
          <cell r="KK93" t="str">
            <v/>
          </cell>
          <cell r="KL93" t="str">
            <v>river_pond</v>
          </cell>
          <cell r="KM93" t="str">
            <v/>
          </cell>
          <cell r="KN93" t="str">
            <v/>
          </cell>
          <cell r="KO93" t="str">
            <v>30_less_1</v>
          </cell>
          <cell r="KP93" t="str">
            <v>yes</v>
          </cell>
          <cell r="KQ93" t="str">
            <v>no</v>
          </cell>
          <cell r="KR93" t="str">
            <v>no</v>
          </cell>
          <cell r="KS93" t="str">
            <v>none</v>
          </cell>
          <cell r="KT93" t="str">
            <v>not_available</v>
          </cell>
          <cell r="KU93">
            <v>0</v>
          </cell>
          <cell r="KV93">
            <v>0</v>
          </cell>
          <cell r="KW93">
            <v>0</v>
          </cell>
          <cell r="KX93">
            <v>1</v>
          </cell>
          <cell r="KY93">
            <v>0</v>
          </cell>
          <cell r="KZ93">
            <v>0</v>
          </cell>
          <cell r="LA93">
            <v>0</v>
          </cell>
          <cell r="LB93">
            <v>0</v>
          </cell>
          <cell r="LC93">
            <v>0</v>
          </cell>
          <cell r="LD93">
            <v>0</v>
          </cell>
          <cell r="LE93">
            <v>0</v>
          </cell>
          <cell r="LF93">
            <v>0</v>
          </cell>
          <cell r="LG93">
            <v>0</v>
          </cell>
          <cell r="LH93" t="str">
            <v/>
          </cell>
          <cell r="LI93" t="str">
            <v>dumped</v>
          </cell>
          <cell r="LJ93" t="str">
            <v/>
          </cell>
          <cell r="LK93" t="str">
            <v>quran_boys quran_girls</v>
          </cell>
          <cell r="LL93">
            <v>0</v>
          </cell>
          <cell r="LM93">
            <v>0</v>
          </cell>
          <cell r="LN93">
            <v>0</v>
          </cell>
          <cell r="LO93">
            <v>0</v>
          </cell>
          <cell r="LP93">
            <v>0</v>
          </cell>
          <cell r="LQ93">
            <v>1</v>
          </cell>
          <cell r="LR93">
            <v>0</v>
          </cell>
          <cell r="LS93">
            <v>0</v>
          </cell>
          <cell r="LT93">
            <v>0</v>
          </cell>
          <cell r="LU93">
            <v>0</v>
          </cell>
          <cell r="LV93">
            <v>0</v>
          </cell>
          <cell r="LW93">
            <v>1</v>
          </cell>
          <cell r="LX93" t="str">
            <v/>
          </cell>
          <cell r="LY93" t="str">
            <v>under_30</v>
          </cell>
          <cell r="LZ93" t="str">
            <v>none</v>
          </cell>
          <cell r="MC93" t="str">
            <v/>
          </cell>
          <cell r="MD93" t="str">
            <v>none</v>
          </cell>
          <cell r="MG93" t="str">
            <v/>
          </cell>
          <cell r="MH93" t="str">
            <v>radio phone_calls conversations</v>
          </cell>
          <cell r="MI93">
            <v>1</v>
          </cell>
          <cell r="MJ93">
            <v>1</v>
          </cell>
          <cell r="MK93">
            <v>0</v>
          </cell>
          <cell r="ML93">
            <v>0</v>
          </cell>
          <cell r="MM93">
            <v>0</v>
          </cell>
          <cell r="MN93">
            <v>0</v>
          </cell>
          <cell r="MO93">
            <v>0</v>
          </cell>
          <cell r="MP93">
            <v>1</v>
          </cell>
          <cell r="MQ93">
            <v>0</v>
          </cell>
          <cell r="MR93" t="str">
            <v>friends_family</v>
          </cell>
          <cell r="MS93" t="str">
            <v/>
          </cell>
          <cell r="MT93" t="str">
            <v>bbc_somalia</v>
          </cell>
          <cell r="MU93">
            <v>0</v>
          </cell>
          <cell r="MV93">
            <v>0</v>
          </cell>
          <cell r="MW93">
            <v>0</v>
          </cell>
          <cell r="MX93">
            <v>0</v>
          </cell>
          <cell r="MY93">
            <v>0</v>
          </cell>
          <cell r="MZ93">
            <v>0</v>
          </cell>
          <cell r="NA93">
            <v>0</v>
          </cell>
          <cell r="NB93">
            <v>0</v>
          </cell>
          <cell r="NC93">
            <v>0</v>
          </cell>
          <cell r="ND93">
            <v>0</v>
          </cell>
          <cell r="NE93">
            <v>0</v>
          </cell>
          <cell r="NF93">
            <v>0</v>
          </cell>
          <cell r="NG93">
            <v>0</v>
          </cell>
          <cell r="NH93">
            <v>0</v>
          </cell>
          <cell r="NI93">
            <v>0</v>
          </cell>
          <cell r="NJ93">
            <v>0</v>
          </cell>
          <cell r="NK93">
            <v>1</v>
          </cell>
          <cell r="NL93">
            <v>0</v>
          </cell>
          <cell r="NM93">
            <v>0</v>
          </cell>
          <cell r="NN93" t="str">
            <v/>
          </cell>
          <cell r="NO93" t="str">
            <v>no</v>
          </cell>
          <cell r="NP93" t="str">
            <v>lack_electricity</v>
          </cell>
          <cell r="NQ93">
            <v>0</v>
          </cell>
          <cell r="NR93">
            <v>0</v>
          </cell>
          <cell r="NS93">
            <v>0</v>
          </cell>
          <cell r="NT93">
            <v>0</v>
          </cell>
          <cell r="NU93">
            <v>0</v>
          </cell>
          <cell r="NV93">
            <v>0</v>
          </cell>
          <cell r="NW93">
            <v>1</v>
          </cell>
          <cell r="NX93">
            <v>0</v>
          </cell>
          <cell r="NY93" t="str">
            <v/>
          </cell>
          <cell r="NZ93" t="str">
            <v>no</v>
          </cell>
          <cell r="OB93" t="str">
            <v/>
          </cell>
          <cell r="OC93" t="str">
            <v/>
          </cell>
          <cell r="OD93" t="str">
            <v/>
          </cell>
          <cell r="OE93" t="str">
            <v/>
          </cell>
          <cell r="OF93" t="str">
            <v/>
          </cell>
          <cell r="OG93" t="str">
            <v/>
          </cell>
          <cell r="OH93" t="str">
            <v/>
          </cell>
          <cell r="OI93" t="str">
            <v/>
          </cell>
          <cell r="OJ93" t="str">
            <v/>
          </cell>
          <cell r="OK93" t="str">
            <v/>
          </cell>
          <cell r="OL93" t="str">
            <v/>
          </cell>
          <cell r="OM93" t="str">
            <v/>
          </cell>
          <cell r="ON93" t="str">
            <v/>
          </cell>
          <cell r="OO93" t="str">
            <v>main_road</v>
          </cell>
          <cell r="OP93" t="str">
            <v>no</v>
          </cell>
          <cell r="OQ93" t="str">
            <v>yes</v>
          </cell>
          <cell r="OR93" t="str">
            <v>yes</v>
          </cell>
          <cell r="OS93" t="str">
            <v>by_phone</v>
          </cell>
          <cell r="OT93" t="str">
            <v/>
          </cell>
          <cell r="OU93" t="str">
            <v>vChnHowadP8q4PGRQyRb8D</v>
          </cell>
          <cell r="OV93">
            <v>83801505</v>
          </cell>
          <cell r="OW93" t="str">
            <v>ad128015-6f0c-4692-af1f-207e823a1e3b</v>
          </cell>
          <cell r="OX93">
            <v>43870.469050925924</v>
          </cell>
        </row>
        <row r="94">
          <cell r="D94">
            <v>43886.412017268522</v>
          </cell>
          <cell r="E94">
            <v>43886.432410428242</v>
          </cell>
          <cell r="J94">
            <v>43886</v>
          </cell>
          <cell r="K94">
            <v>357828091596307</v>
          </cell>
          <cell r="L94" t="str">
            <v>baidoa</v>
          </cell>
          <cell r="M94" t="str">
            <v>et_4</v>
          </cell>
          <cell r="N94" t="str">
            <v>direct</v>
          </cell>
          <cell r="P94" t="str">
            <v>Omane</v>
          </cell>
          <cell r="Q94" t="str">
            <v>yes</v>
          </cell>
          <cell r="R94" t="str">
            <v/>
          </cell>
          <cell r="S94" t="str">
            <v/>
          </cell>
          <cell r="T94" t="str">
            <v>bay</v>
          </cell>
          <cell r="U94" t="str">
            <v/>
          </cell>
          <cell r="V94" t="str">
            <v>baidoa</v>
          </cell>
          <cell r="Y94" t="str">
            <v/>
          </cell>
          <cell r="AB94" t="str">
            <v/>
          </cell>
          <cell r="AC94" t="str">
            <v>lessonemonth</v>
          </cell>
          <cell r="AD94" t="str">
            <v>1to3months</v>
          </cell>
          <cell r="AE94" t="str">
            <v>yes</v>
          </cell>
          <cell r="AF94" t="str">
            <v>yes</v>
          </cell>
          <cell r="AG94" t="str">
            <v/>
          </cell>
          <cell r="AH94" t="str">
            <v/>
          </cell>
          <cell r="AI94" t="str">
            <v>female</v>
          </cell>
          <cell r="AJ94" t="str">
            <v>yes</v>
          </cell>
          <cell r="AK94" t="str">
            <v>b_0_11 boys_12_17</v>
          </cell>
          <cell r="AL94">
            <v>0</v>
          </cell>
          <cell r="AM94">
            <v>1</v>
          </cell>
          <cell r="AN94">
            <v>0</v>
          </cell>
          <cell r="AO94">
            <v>1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 t="str">
            <v>no</v>
          </cell>
          <cell r="AU94" t="str">
            <v>access_food</v>
          </cell>
          <cell r="AV94" t="str">
            <v/>
          </cell>
          <cell r="AY94" t="str">
            <v>better_security</v>
          </cell>
          <cell r="AZ94" t="str">
            <v/>
          </cell>
          <cell r="BC94" t="str">
            <v/>
          </cell>
          <cell r="BD94" t="str">
            <v>no_idps</v>
          </cell>
          <cell r="BE94" t="str">
            <v/>
          </cell>
          <cell r="BF94" t="str">
            <v/>
          </cell>
          <cell r="BG94" t="str">
            <v/>
          </cell>
          <cell r="BH94" t="str">
            <v/>
          </cell>
          <cell r="BI94" t="str">
            <v/>
          </cell>
          <cell r="BJ94" t="str">
            <v/>
          </cell>
          <cell r="BK94" t="str">
            <v/>
          </cell>
          <cell r="BL94" t="str">
            <v/>
          </cell>
          <cell r="BM94" t="str">
            <v/>
          </cell>
          <cell r="BN94" t="str">
            <v/>
          </cell>
          <cell r="BO94" t="str">
            <v/>
          </cell>
          <cell r="BP94" t="str">
            <v/>
          </cell>
          <cell r="BQ94" t="str">
            <v/>
          </cell>
          <cell r="BR94" t="str">
            <v/>
          </cell>
          <cell r="BS94" t="str">
            <v/>
          </cell>
          <cell r="BT94" t="str">
            <v/>
          </cell>
          <cell r="BU94" t="str">
            <v/>
          </cell>
          <cell r="BV94" t="str">
            <v/>
          </cell>
          <cell r="BW94" t="str">
            <v/>
          </cell>
          <cell r="BX94" t="str">
            <v/>
          </cell>
          <cell r="BY94" t="str">
            <v/>
          </cell>
          <cell r="BZ94" t="str">
            <v/>
          </cell>
          <cell r="CA94" t="str">
            <v/>
          </cell>
          <cell r="CB94" t="str">
            <v/>
          </cell>
          <cell r="CC94" t="str">
            <v/>
          </cell>
          <cell r="CD94" t="str">
            <v/>
          </cell>
          <cell r="CE94" t="str">
            <v/>
          </cell>
          <cell r="CF94" t="str">
            <v/>
          </cell>
          <cell r="CG94" t="str">
            <v>no_services</v>
          </cell>
          <cell r="CH94" t="str">
            <v/>
          </cell>
          <cell r="CI94" t="str">
            <v>lack_jobs</v>
          </cell>
          <cell r="CJ94" t="str">
            <v/>
          </cell>
          <cell r="CK94" t="str">
            <v/>
          </cell>
          <cell r="CL94" t="str">
            <v>yes_always</v>
          </cell>
          <cell r="CM94" t="str">
            <v/>
          </cell>
          <cell r="CN94" t="str">
            <v/>
          </cell>
          <cell r="CO94" t="str">
            <v/>
          </cell>
          <cell r="CP94" t="str">
            <v/>
          </cell>
          <cell r="CQ94" t="str">
            <v/>
          </cell>
          <cell r="CR94" t="str">
            <v/>
          </cell>
          <cell r="CS94" t="str">
            <v/>
          </cell>
          <cell r="CT94" t="str">
            <v/>
          </cell>
          <cell r="CU94" t="str">
            <v/>
          </cell>
          <cell r="CV94" t="str">
            <v>bay</v>
          </cell>
          <cell r="CW94" t="str">
            <v/>
          </cell>
          <cell r="CX94" t="str">
            <v>baidoa</v>
          </cell>
          <cell r="CY94" t="str">
            <v>NA-3805-A33-001</v>
          </cell>
          <cell r="CZ94" t="str">
            <v/>
          </cell>
          <cell r="DA94" t="str">
            <v/>
          </cell>
          <cell r="DB94" t="str">
            <v>under_30</v>
          </cell>
          <cell r="DC94" t="str">
            <v>food fuel_cooking clothes_sewing shoes soap jerry_cans</v>
          </cell>
          <cell r="DE94">
            <v>1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0</v>
          </cell>
          <cell r="DK94">
            <v>0</v>
          </cell>
          <cell r="DL94">
            <v>0</v>
          </cell>
          <cell r="DM94">
            <v>1</v>
          </cell>
          <cell r="DN94">
            <v>0</v>
          </cell>
          <cell r="DO94">
            <v>1</v>
          </cell>
          <cell r="DP94">
            <v>1</v>
          </cell>
          <cell r="DQ94" t="str">
            <v>no</v>
          </cell>
          <cell r="DR94" t="str">
            <v>improved</v>
          </cell>
          <cell r="DS94" t="str">
            <v/>
          </cell>
          <cell r="DT94" t="str">
            <v/>
          </cell>
          <cell r="DU94" t="str">
            <v/>
          </cell>
          <cell r="DV94" t="str">
            <v/>
          </cell>
          <cell r="DW94" t="str">
            <v/>
          </cell>
          <cell r="DX94" t="str">
            <v/>
          </cell>
          <cell r="DY94" t="str">
            <v/>
          </cell>
          <cell r="DZ94" t="str">
            <v/>
          </cell>
          <cell r="EA94" t="str">
            <v/>
          </cell>
          <cell r="EB94" t="str">
            <v>own_production</v>
          </cell>
          <cell r="ED94" t="str">
            <v/>
          </cell>
          <cell r="EE94" t="str">
            <v>borrow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1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 t="str">
            <v/>
          </cell>
          <cell r="ER94" t="str">
            <v>farming livestock_produce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1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1</v>
          </cell>
          <cell r="FE94" t="str">
            <v/>
          </cell>
          <cell r="FF94" t="str">
            <v>none</v>
          </cell>
          <cell r="FH94" t="str">
            <v>none</v>
          </cell>
          <cell r="FI94" t="str">
            <v/>
          </cell>
          <cell r="FJ94" t="str">
            <v>no</v>
          </cell>
          <cell r="FK94" t="str">
            <v/>
          </cell>
          <cell r="FM94" t="str">
            <v/>
          </cell>
          <cell r="FN94" t="str">
            <v/>
          </cell>
          <cell r="FO94" t="str">
            <v/>
          </cell>
          <cell r="FP94" t="str">
            <v/>
          </cell>
          <cell r="FQ94" t="str">
            <v/>
          </cell>
          <cell r="FR94" t="str">
            <v/>
          </cell>
          <cell r="FS94" t="str">
            <v/>
          </cell>
          <cell r="FT94" t="str">
            <v/>
          </cell>
          <cell r="FU94" t="str">
            <v/>
          </cell>
          <cell r="FV94" t="str">
            <v/>
          </cell>
          <cell r="FW94" t="str">
            <v/>
          </cell>
          <cell r="FX94" t="str">
            <v/>
          </cell>
          <cell r="FY94" t="str">
            <v/>
          </cell>
          <cell r="FZ94" t="str">
            <v/>
          </cell>
          <cell r="GA94" t="str">
            <v/>
          </cell>
          <cell r="GB94" t="str">
            <v/>
          </cell>
          <cell r="GC94" t="str">
            <v/>
          </cell>
          <cell r="GD94" t="str">
            <v/>
          </cell>
          <cell r="GE94" t="str">
            <v/>
          </cell>
          <cell r="GF94" t="str">
            <v/>
          </cell>
          <cell r="GG94" t="str">
            <v/>
          </cell>
          <cell r="GH94" t="str">
            <v/>
          </cell>
          <cell r="GI94" t="str">
            <v/>
          </cell>
          <cell r="GJ94" t="str">
            <v/>
          </cell>
          <cell r="GK94" t="str">
            <v/>
          </cell>
          <cell r="GL94" t="str">
            <v/>
          </cell>
          <cell r="GM94" t="str">
            <v/>
          </cell>
          <cell r="GN94" t="str">
            <v/>
          </cell>
          <cell r="GO94" t="str">
            <v/>
          </cell>
          <cell r="GP94" t="str">
            <v/>
          </cell>
          <cell r="GQ94" t="str">
            <v/>
          </cell>
          <cell r="GR94" t="str">
            <v>security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1</v>
          </cell>
          <cell r="HA94" t="str">
            <v/>
          </cell>
          <cell r="HB94" t="str">
            <v/>
          </cell>
          <cell r="HC94" t="str">
            <v>none</v>
          </cell>
          <cell r="HD94">
            <v>0</v>
          </cell>
          <cell r="HE94">
            <v>1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 t="str">
            <v>no</v>
          </cell>
          <cell r="HT94" t="str">
            <v>no</v>
          </cell>
          <cell r="HU94" t="str">
            <v>no</v>
          </cell>
          <cell r="HV94" t="str">
            <v/>
          </cell>
          <cell r="HW94" t="str">
            <v>no</v>
          </cell>
          <cell r="HX94" t="str">
            <v>yes</v>
          </cell>
          <cell r="HY94" t="str">
            <v>no</v>
          </cell>
          <cell r="HZ94" t="str">
            <v>theft tax_collection</v>
          </cell>
          <cell r="IA94">
            <v>0</v>
          </cell>
          <cell r="IB94">
            <v>1</v>
          </cell>
          <cell r="IC94">
            <v>0</v>
          </cell>
          <cell r="ID94">
            <v>0</v>
          </cell>
          <cell r="IE94">
            <v>0</v>
          </cell>
          <cell r="IF94">
            <v>1</v>
          </cell>
          <cell r="IG94">
            <v>0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 t="str">
            <v/>
          </cell>
          <cell r="IM94" t="str">
            <v>shelters</v>
          </cell>
          <cell r="IN94">
            <v>0</v>
          </cell>
          <cell r="IO94">
            <v>0</v>
          </cell>
          <cell r="IP94">
            <v>1</v>
          </cell>
          <cell r="IQ94">
            <v>0</v>
          </cell>
          <cell r="IR94">
            <v>0</v>
          </cell>
          <cell r="IS94">
            <v>0</v>
          </cell>
          <cell r="IT94">
            <v>0</v>
          </cell>
          <cell r="IU94">
            <v>0</v>
          </cell>
          <cell r="IV94">
            <v>0</v>
          </cell>
          <cell r="IW94">
            <v>0</v>
          </cell>
          <cell r="IX94">
            <v>0</v>
          </cell>
          <cell r="IY94">
            <v>0</v>
          </cell>
          <cell r="IZ94">
            <v>0</v>
          </cell>
          <cell r="JA94" t="str">
            <v/>
          </cell>
          <cell r="JB94" t="str">
            <v>commun_leader_elder</v>
          </cell>
          <cell r="JC94">
            <v>0</v>
          </cell>
          <cell r="JD94">
            <v>0</v>
          </cell>
          <cell r="JE94">
            <v>0</v>
          </cell>
          <cell r="JF94">
            <v>0</v>
          </cell>
          <cell r="JG94">
            <v>0</v>
          </cell>
          <cell r="JH94">
            <v>0</v>
          </cell>
          <cell r="JI94">
            <v>0</v>
          </cell>
          <cell r="JJ94">
            <v>0</v>
          </cell>
          <cell r="JK94">
            <v>1</v>
          </cell>
          <cell r="JL94">
            <v>0</v>
          </cell>
          <cell r="JM94">
            <v>0</v>
          </cell>
          <cell r="JN94" t="str">
            <v/>
          </cell>
          <cell r="JO94" t="str">
            <v>tax_toleave family_separation</v>
          </cell>
          <cell r="JP94">
            <v>0</v>
          </cell>
          <cell r="JQ94">
            <v>0</v>
          </cell>
          <cell r="JR94">
            <v>1</v>
          </cell>
          <cell r="JS94">
            <v>0</v>
          </cell>
          <cell r="JT94">
            <v>1</v>
          </cell>
          <cell r="JU94">
            <v>0</v>
          </cell>
          <cell r="JV94">
            <v>0</v>
          </cell>
          <cell r="JW94">
            <v>0</v>
          </cell>
          <cell r="JX94">
            <v>0</v>
          </cell>
          <cell r="JY94">
            <v>0</v>
          </cell>
          <cell r="JZ94">
            <v>0</v>
          </cell>
          <cell r="KA94" t="str">
            <v/>
          </cell>
          <cell r="KB94" t="str">
            <v>thatched_hut</v>
          </cell>
          <cell r="KC94" t="str">
            <v/>
          </cell>
          <cell r="KD94" t="str">
            <v>no</v>
          </cell>
          <cell r="KF94" t="str">
            <v>no_destroyed</v>
          </cell>
          <cell r="KG94" t="str">
            <v/>
          </cell>
          <cell r="KH94" t="str">
            <v/>
          </cell>
          <cell r="KJ94" t="str">
            <v/>
          </cell>
          <cell r="KK94" t="str">
            <v/>
          </cell>
          <cell r="KL94" t="str">
            <v>river_pond</v>
          </cell>
          <cell r="KM94" t="str">
            <v/>
          </cell>
          <cell r="KN94" t="str">
            <v/>
          </cell>
          <cell r="KO94" t="str">
            <v>1_to_halfday</v>
          </cell>
          <cell r="KP94" t="str">
            <v>no</v>
          </cell>
          <cell r="KQ94" t="str">
            <v>no</v>
          </cell>
          <cell r="KR94" t="str">
            <v>no</v>
          </cell>
          <cell r="KS94" t="str">
            <v>around_half</v>
          </cell>
          <cell r="KT94" t="str">
            <v>insufficient</v>
          </cell>
          <cell r="KU94">
            <v>0</v>
          </cell>
          <cell r="KV94">
            <v>0</v>
          </cell>
          <cell r="KW94">
            <v>0</v>
          </cell>
          <cell r="KX94">
            <v>0</v>
          </cell>
          <cell r="KY94">
            <v>0</v>
          </cell>
          <cell r="KZ94">
            <v>0</v>
          </cell>
          <cell r="LA94">
            <v>0</v>
          </cell>
          <cell r="LB94">
            <v>0</v>
          </cell>
          <cell r="LC94">
            <v>0</v>
          </cell>
          <cell r="LD94">
            <v>1</v>
          </cell>
          <cell r="LE94">
            <v>0</v>
          </cell>
          <cell r="LF94">
            <v>0</v>
          </cell>
          <cell r="LG94">
            <v>0</v>
          </cell>
          <cell r="LH94" t="str">
            <v/>
          </cell>
          <cell r="LI94" t="str">
            <v>dumped</v>
          </cell>
          <cell r="LJ94" t="str">
            <v/>
          </cell>
          <cell r="LK94" t="str">
            <v>quran_boys quran_girls</v>
          </cell>
          <cell r="LL94">
            <v>0</v>
          </cell>
          <cell r="LM94">
            <v>0</v>
          </cell>
          <cell r="LN94">
            <v>0</v>
          </cell>
          <cell r="LO94">
            <v>0</v>
          </cell>
          <cell r="LP94">
            <v>0</v>
          </cell>
          <cell r="LQ94">
            <v>1</v>
          </cell>
          <cell r="LR94">
            <v>0</v>
          </cell>
          <cell r="LS94">
            <v>0</v>
          </cell>
          <cell r="LT94">
            <v>0</v>
          </cell>
          <cell r="LU94">
            <v>0</v>
          </cell>
          <cell r="LV94">
            <v>0</v>
          </cell>
          <cell r="LW94">
            <v>1</v>
          </cell>
          <cell r="LX94" t="str">
            <v/>
          </cell>
          <cell r="LY94" t="str">
            <v>under_30</v>
          </cell>
          <cell r="LZ94" t="str">
            <v>cost_stud</v>
          </cell>
          <cell r="MC94" t="str">
            <v/>
          </cell>
          <cell r="MD94" t="str">
            <v>cost_stud</v>
          </cell>
          <cell r="MG94" t="str">
            <v/>
          </cell>
          <cell r="MH94" t="str">
            <v>conversations</v>
          </cell>
          <cell r="MI94">
            <v>0</v>
          </cell>
          <cell r="MJ94">
            <v>1</v>
          </cell>
          <cell r="MK94">
            <v>0</v>
          </cell>
          <cell r="ML94">
            <v>0</v>
          </cell>
          <cell r="MM94">
            <v>0</v>
          </cell>
          <cell r="MN94">
            <v>0</v>
          </cell>
          <cell r="MO94">
            <v>0</v>
          </cell>
          <cell r="MP94">
            <v>0</v>
          </cell>
          <cell r="MQ94">
            <v>0</v>
          </cell>
          <cell r="MR94" t="str">
            <v>friends_family</v>
          </cell>
          <cell r="MS94" t="str">
            <v/>
          </cell>
          <cell r="MT94" t="str">
            <v>none</v>
          </cell>
          <cell r="MU94">
            <v>0</v>
          </cell>
          <cell r="MV94">
            <v>1</v>
          </cell>
          <cell r="MW94">
            <v>0</v>
          </cell>
          <cell r="MX94">
            <v>0</v>
          </cell>
          <cell r="MY94">
            <v>0</v>
          </cell>
          <cell r="MZ94">
            <v>0</v>
          </cell>
          <cell r="NA94">
            <v>0</v>
          </cell>
          <cell r="NB94">
            <v>0</v>
          </cell>
          <cell r="NC94">
            <v>0</v>
          </cell>
          <cell r="ND94">
            <v>0</v>
          </cell>
          <cell r="NE94">
            <v>0</v>
          </cell>
          <cell r="NF94">
            <v>0</v>
          </cell>
          <cell r="NG94">
            <v>0</v>
          </cell>
          <cell r="NH94">
            <v>0</v>
          </cell>
          <cell r="NI94">
            <v>0</v>
          </cell>
          <cell r="NJ94">
            <v>0</v>
          </cell>
          <cell r="NK94">
            <v>0</v>
          </cell>
          <cell r="NL94">
            <v>0</v>
          </cell>
          <cell r="NM94">
            <v>0</v>
          </cell>
          <cell r="NN94" t="str">
            <v/>
          </cell>
          <cell r="NO94" t="str">
            <v>no</v>
          </cell>
          <cell r="NP94" t="str">
            <v>lack_electricity no_credit</v>
          </cell>
          <cell r="NQ94">
            <v>0</v>
          </cell>
          <cell r="NR94">
            <v>0</v>
          </cell>
          <cell r="NS94">
            <v>0</v>
          </cell>
          <cell r="NT94">
            <v>1</v>
          </cell>
          <cell r="NU94">
            <v>0</v>
          </cell>
          <cell r="NV94">
            <v>0</v>
          </cell>
          <cell r="NW94">
            <v>1</v>
          </cell>
          <cell r="NX94">
            <v>0</v>
          </cell>
          <cell r="NY94" t="str">
            <v/>
          </cell>
          <cell r="NZ94" t="str">
            <v>no</v>
          </cell>
          <cell r="OB94" t="str">
            <v/>
          </cell>
          <cell r="OC94" t="str">
            <v/>
          </cell>
          <cell r="OD94" t="str">
            <v/>
          </cell>
          <cell r="OE94" t="str">
            <v/>
          </cell>
          <cell r="OF94" t="str">
            <v/>
          </cell>
          <cell r="OG94" t="str">
            <v/>
          </cell>
          <cell r="OH94" t="str">
            <v/>
          </cell>
          <cell r="OI94" t="str">
            <v/>
          </cell>
          <cell r="OJ94" t="str">
            <v/>
          </cell>
          <cell r="OK94" t="str">
            <v/>
          </cell>
          <cell r="OL94" t="str">
            <v/>
          </cell>
          <cell r="OM94" t="str">
            <v/>
          </cell>
          <cell r="ON94" t="str">
            <v/>
          </cell>
          <cell r="OO94" t="str">
            <v>main_road</v>
          </cell>
          <cell r="OP94" t="str">
            <v>no</v>
          </cell>
          <cell r="OQ94" t="str">
            <v>yes</v>
          </cell>
          <cell r="OR94" t="str">
            <v>yes</v>
          </cell>
          <cell r="OS94" t="str">
            <v>by_phone</v>
          </cell>
          <cell r="OT94" t="str">
            <v/>
          </cell>
          <cell r="OU94" t="str">
            <v>vChnHowadP8q4PGRQyRb8D</v>
          </cell>
          <cell r="OV94">
            <v>85833168</v>
          </cell>
          <cell r="OW94" t="str">
            <v>6790c36d-9415-475d-969d-a225618da2ae</v>
          </cell>
          <cell r="OX94">
            <v>43887.353356481479</v>
          </cell>
        </row>
        <row r="95">
          <cell r="D95">
            <v>43871.386416620371</v>
          </cell>
          <cell r="E95">
            <v>43871.40448542824</v>
          </cell>
          <cell r="J95">
            <v>43871</v>
          </cell>
          <cell r="K95">
            <v>357828091014186</v>
          </cell>
          <cell r="L95" t="str">
            <v>baidoa</v>
          </cell>
          <cell r="M95" t="str">
            <v>et_3</v>
          </cell>
          <cell r="N95" t="str">
            <v>direct</v>
          </cell>
          <cell r="P95" t="str">
            <v>Waryaroy</v>
          </cell>
          <cell r="Q95" t="str">
            <v>yes</v>
          </cell>
          <cell r="R95" t="str">
            <v/>
          </cell>
          <cell r="S95" t="str">
            <v/>
          </cell>
          <cell r="T95" t="str">
            <v>bakool</v>
          </cell>
          <cell r="U95" t="str">
            <v/>
          </cell>
          <cell r="V95" t="str">
            <v>rab_dhuure</v>
          </cell>
          <cell r="Y95" t="str">
            <v/>
          </cell>
          <cell r="AB95" t="str">
            <v/>
          </cell>
          <cell r="AC95" t="str">
            <v>lessonemonth</v>
          </cell>
          <cell r="AD95" t="str">
            <v>morethan6</v>
          </cell>
          <cell r="AE95" t="str">
            <v>yes</v>
          </cell>
          <cell r="AF95" t="str">
            <v>no</v>
          </cell>
          <cell r="AG95" t="str">
            <v/>
          </cell>
          <cell r="AH95" t="str">
            <v/>
          </cell>
          <cell r="AI95" t="str">
            <v>female</v>
          </cell>
          <cell r="AJ95" t="str">
            <v>yes</v>
          </cell>
          <cell r="AK95" t="str">
            <v>b_0_11 men_18_59 women_60_eld girls_12_17 boys_12_17 women_18_59 g_0_11</v>
          </cell>
          <cell r="AL95">
            <v>1</v>
          </cell>
          <cell r="AM95">
            <v>1</v>
          </cell>
          <cell r="AN95">
            <v>1</v>
          </cell>
          <cell r="AO95">
            <v>1</v>
          </cell>
          <cell r="AP95">
            <v>0</v>
          </cell>
          <cell r="AQ95">
            <v>1</v>
          </cell>
          <cell r="AR95">
            <v>1</v>
          </cell>
          <cell r="AS95">
            <v>1</v>
          </cell>
          <cell r="AT95" t="str">
            <v>no</v>
          </cell>
          <cell r="AU95" t="str">
            <v>access_food</v>
          </cell>
          <cell r="AV95" t="str">
            <v/>
          </cell>
          <cell r="AY95" t="str">
            <v>jobsa_vailable</v>
          </cell>
          <cell r="AZ95" t="str">
            <v/>
          </cell>
          <cell r="BC95" t="str">
            <v/>
          </cell>
          <cell r="BD95" t="str">
            <v>no_idps</v>
          </cell>
          <cell r="BE95" t="str">
            <v/>
          </cell>
          <cell r="BF95" t="str">
            <v/>
          </cell>
          <cell r="BG95" t="str">
            <v/>
          </cell>
          <cell r="BH95" t="str">
            <v/>
          </cell>
          <cell r="BI95" t="str">
            <v/>
          </cell>
          <cell r="BJ95" t="str">
            <v/>
          </cell>
          <cell r="BK95" t="str">
            <v/>
          </cell>
          <cell r="BL95" t="str">
            <v/>
          </cell>
          <cell r="BM95" t="str">
            <v/>
          </cell>
          <cell r="BN95" t="str">
            <v/>
          </cell>
          <cell r="BO95" t="str">
            <v/>
          </cell>
          <cell r="BP95" t="str">
            <v/>
          </cell>
          <cell r="BQ95" t="str">
            <v/>
          </cell>
          <cell r="BR95" t="str">
            <v/>
          </cell>
          <cell r="BS95" t="str">
            <v/>
          </cell>
          <cell r="BT95" t="str">
            <v/>
          </cell>
          <cell r="BU95" t="str">
            <v/>
          </cell>
          <cell r="BV95" t="str">
            <v/>
          </cell>
          <cell r="BW95" t="str">
            <v/>
          </cell>
          <cell r="BX95" t="str">
            <v/>
          </cell>
          <cell r="BY95" t="str">
            <v/>
          </cell>
          <cell r="BZ95" t="str">
            <v/>
          </cell>
          <cell r="CA95" t="str">
            <v/>
          </cell>
          <cell r="CB95" t="str">
            <v/>
          </cell>
          <cell r="CC95" t="str">
            <v/>
          </cell>
          <cell r="CD95" t="str">
            <v/>
          </cell>
          <cell r="CE95" t="str">
            <v/>
          </cell>
          <cell r="CF95" t="str">
            <v/>
          </cell>
          <cell r="CG95" t="str">
            <v>lack_jobs</v>
          </cell>
          <cell r="CH95" t="str">
            <v/>
          </cell>
          <cell r="CI95" t="str">
            <v>no_services</v>
          </cell>
          <cell r="CJ95" t="str">
            <v/>
          </cell>
          <cell r="CK95" t="str">
            <v/>
          </cell>
          <cell r="CL95" t="str">
            <v>yes_always</v>
          </cell>
          <cell r="CM95" t="str">
            <v/>
          </cell>
          <cell r="CN95" t="str">
            <v/>
          </cell>
          <cell r="CO95" t="str">
            <v/>
          </cell>
          <cell r="CP95" t="str">
            <v/>
          </cell>
          <cell r="CQ95" t="str">
            <v/>
          </cell>
          <cell r="CR95" t="str">
            <v/>
          </cell>
          <cell r="CS95" t="str">
            <v/>
          </cell>
          <cell r="CT95" t="str">
            <v/>
          </cell>
          <cell r="CU95" t="str">
            <v/>
          </cell>
          <cell r="CV95" t="str">
            <v>bakool</v>
          </cell>
          <cell r="CW95" t="str">
            <v/>
          </cell>
          <cell r="CX95" t="str">
            <v>rab_dhuure</v>
          </cell>
          <cell r="CY95" t="str">
            <v>NB-3813-L25-001</v>
          </cell>
          <cell r="CZ95" t="str">
            <v/>
          </cell>
          <cell r="DA95" t="str">
            <v/>
          </cell>
          <cell r="DB95" t="str">
            <v>under_30</v>
          </cell>
          <cell r="DC95" t="str">
            <v>food tools_seeds livestock construction_materials shoes fuel_cooking jerry_cans clothes_sewing womens_materials mosquito_nets soap</v>
          </cell>
          <cell r="DE95">
            <v>1</v>
          </cell>
          <cell r="DF95">
            <v>1</v>
          </cell>
          <cell r="DG95">
            <v>1</v>
          </cell>
          <cell r="DH95">
            <v>1</v>
          </cell>
          <cell r="DI95">
            <v>1</v>
          </cell>
          <cell r="DJ95">
            <v>1</v>
          </cell>
          <cell r="DK95">
            <v>1</v>
          </cell>
          <cell r="DL95">
            <v>1</v>
          </cell>
          <cell r="DM95">
            <v>1</v>
          </cell>
          <cell r="DN95">
            <v>0</v>
          </cell>
          <cell r="DO95">
            <v>1</v>
          </cell>
          <cell r="DP95">
            <v>1</v>
          </cell>
          <cell r="DQ95" t="str">
            <v>no</v>
          </cell>
          <cell r="DR95" t="str">
            <v>remained_same</v>
          </cell>
          <cell r="DS95" t="str">
            <v/>
          </cell>
          <cell r="DT95" t="str">
            <v/>
          </cell>
          <cell r="DU95" t="str">
            <v/>
          </cell>
          <cell r="DV95" t="str">
            <v/>
          </cell>
          <cell r="DW95" t="str">
            <v/>
          </cell>
          <cell r="DX95" t="str">
            <v/>
          </cell>
          <cell r="DY95" t="str">
            <v/>
          </cell>
          <cell r="DZ95" t="str">
            <v/>
          </cell>
          <cell r="EA95" t="str">
            <v/>
          </cell>
          <cell r="EB95" t="str">
            <v>own_production</v>
          </cell>
          <cell r="ED95" t="str">
            <v/>
          </cell>
          <cell r="EE95" t="str">
            <v>part_skips</v>
          </cell>
          <cell r="EF95">
            <v>0</v>
          </cell>
          <cell r="EG95">
            <v>0</v>
          </cell>
          <cell r="EH95">
            <v>0</v>
          </cell>
          <cell r="EI95">
            <v>1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 t="str">
            <v/>
          </cell>
          <cell r="ER95" t="str">
            <v>farming livestock_produce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1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1</v>
          </cell>
          <cell r="FE95" t="str">
            <v/>
          </cell>
          <cell r="FF95" t="str">
            <v>none</v>
          </cell>
          <cell r="FH95" t="str">
            <v>fever</v>
          </cell>
          <cell r="FI95" t="str">
            <v/>
          </cell>
          <cell r="FJ95" t="str">
            <v>no</v>
          </cell>
          <cell r="FK95" t="str">
            <v/>
          </cell>
          <cell r="FM95" t="str">
            <v/>
          </cell>
          <cell r="FN95" t="str">
            <v/>
          </cell>
          <cell r="FO95" t="str">
            <v/>
          </cell>
          <cell r="FP95" t="str">
            <v/>
          </cell>
          <cell r="FQ95" t="str">
            <v/>
          </cell>
          <cell r="FR95" t="str">
            <v/>
          </cell>
          <cell r="FS95" t="str">
            <v/>
          </cell>
          <cell r="FT95" t="str">
            <v/>
          </cell>
          <cell r="FU95" t="str">
            <v/>
          </cell>
          <cell r="FV95" t="str">
            <v/>
          </cell>
          <cell r="FW95" t="str">
            <v/>
          </cell>
          <cell r="FX95" t="str">
            <v/>
          </cell>
          <cell r="FY95" t="str">
            <v/>
          </cell>
          <cell r="FZ95" t="str">
            <v/>
          </cell>
          <cell r="GA95" t="str">
            <v/>
          </cell>
          <cell r="GB95" t="str">
            <v/>
          </cell>
          <cell r="GC95" t="str">
            <v/>
          </cell>
          <cell r="GD95" t="str">
            <v/>
          </cell>
          <cell r="GE95" t="str">
            <v/>
          </cell>
          <cell r="GF95" t="str">
            <v/>
          </cell>
          <cell r="GG95" t="str">
            <v/>
          </cell>
          <cell r="GH95" t="str">
            <v/>
          </cell>
          <cell r="GI95" t="str">
            <v/>
          </cell>
          <cell r="GJ95" t="str">
            <v/>
          </cell>
          <cell r="GK95" t="str">
            <v/>
          </cell>
          <cell r="GL95" t="str">
            <v/>
          </cell>
          <cell r="GM95" t="str">
            <v/>
          </cell>
          <cell r="GN95" t="str">
            <v/>
          </cell>
          <cell r="GO95" t="str">
            <v/>
          </cell>
          <cell r="GP95" t="str">
            <v/>
          </cell>
          <cell r="GQ95" t="str">
            <v/>
          </cell>
          <cell r="GR95" t="str">
            <v>distance</v>
          </cell>
          <cell r="GT95">
            <v>1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 t="str">
            <v/>
          </cell>
          <cell r="HB95" t="str">
            <v/>
          </cell>
          <cell r="HC95" t="str">
            <v>none</v>
          </cell>
          <cell r="HD95">
            <v>0</v>
          </cell>
          <cell r="HE95">
            <v>1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0</v>
          </cell>
          <cell r="HN95">
            <v>0</v>
          </cell>
          <cell r="HO95">
            <v>0</v>
          </cell>
          <cell r="HP95">
            <v>0</v>
          </cell>
          <cell r="HQ95">
            <v>0</v>
          </cell>
          <cell r="HR95">
            <v>0</v>
          </cell>
          <cell r="HS95" t="str">
            <v>no</v>
          </cell>
          <cell r="HT95" t="str">
            <v>no</v>
          </cell>
          <cell r="HU95" t="str">
            <v>no</v>
          </cell>
          <cell r="HV95" t="str">
            <v/>
          </cell>
          <cell r="HW95" t="str">
            <v>yes</v>
          </cell>
          <cell r="HX95" t="str">
            <v>yes</v>
          </cell>
          <cell r="HY95" t="str">
            <v>yes</v>
          </cell>
          <cell r="HZ95" t="str">
            <v>none</v>
          </cell>
          <cell r="IA95">
            <v>1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 t="str">
            <v/>
          </cell>
          <cell r="IM95" t="str">
            <v/>
          </cell>
          <cell r="IN95" t="str">
            <v/>
          </cell>
          <cell r="IO95" t="str">
            <v/>
          </cell>
          <cell r="IP95" t="str">
            <v/>
          </cell>
          <cell r="IQ95" t="str">
            <v/>
          </cell>
          <cell r="IR95" t="str">
            <v/>
          </cell>
          <cell r="IS95" t="str">
            <v/>
          </cell>
          <cell r="IT95" t="str">
            <v/>
          </cell>
          <cell r="IU95" t="str">
            <v/>
          </cell>
          <cell r="IV95" t="str">
            <v/>
          </cell>
          <cell r="IW95" t="str">
            <v/>
          </cell>
          <cell r="IX95" t="str">
            <v/>
          </cell>
          <cell r="IY95" t="str">
            <v/>
          </cell>
          <cell r="IZ95" t="str">
            <v/>
          </cell>
          <cell r="JA95" t="str">
            <v/>
          </cell>
          <cell r="JB95" t="str">
            <v/>
          </cell>
          <cell r="JC95" t="str">
            <v/>
          </cell>
          <cell r="JD95" t="str">
            <v/>
          </cell>
          <cell r="JE95" t="str">
            <v/>
          </cell>
          <cell r="JF95" t="str">
            <v/>
          </cell>
          <cell r="JG95" t="str">
            <v/>
          </cell>
          <cell r="JH95" t="str">
            <v/>
          </cell>
          <cell r="JI95" t="str">
            <v/>
          </cell>
          <cell r="JJ95" t="str">
            <v/>
          </cell>
          <cell r="JK95" t="str">
            <v/>
          </cell>
          <cell r="JL95" t="str">
            <v/>
          </cell>
          <cell r="JM95" t="str">
            <v/>
          </cell>
          <cell r="JN95" t="str">
            <v/>
          </cell>
          <cell r="JO95" t="str">
            <v>none</v>
          </cell>
          <cell r="JP95">
            <v>0</v>
          </cell>
          <cell r="JQ95">
            <v>1</v>
          </cell>
          <cell r="JR95">
            <v>0</v>
          </cell>
          <cell r="JS95">
            <v>0</v>
          </cell>
          <cell r="JT95">
            <v>0</v>
          </cell>
          <cell r="JU95">
            <v>0</v>
          </cell>
          <cell r="JV95">
            <v>0</v>
          </cell>
          <cell r="JW95">
            <v>0</v>
          </cell>
          <cell r="JX95">
            <v>0</v>
          </cell>
          <cell r="JY95">
            <v>0</v>
          </cell>
          <cell r="JZ95">
            <v>0</v>
          </cell>
          <cell r="KA95" t="str">
            <v/>
          </cell>
          <cell r="KB95" t="str">
            <v>thatched_hut</v>
          </cell>
          <cell r="KC95" t="str">
            <v/>
          </cell>
          <cell r="KD95" t="str">
            <v>no</v>
          </cell>
          <cell r="KF95" t="str">
            <v>no_destroyed</v>
          </cell>
          <cell r="KG95" t="str">
            <v/>
          </cell>
          <cell r="KH95" t="str">
            <v/>
          </cell>
          <cell r="KJ95" t="str">
            <v/>
          </cell>
          <cell r="KK95" t="str">
            <v/>
          </cell>
          <cell r="KL95" t="str">
            <v>river_pond</v>
          </cell>
          <cell r="KM95" t="str">
            <v/>
          </cell>
          <cell r="KN95" t="str">
            <v/>
          </cell>
          <cell r="KO95" t="str">
            <v>1_to_halfday</v>
          </cell>
          <cell r="KP95" t="str">
            <v>no</v>
          </cell>
          <cell r="KQ95" t="str">
            <v>no</v>
          </cell>
          <cell r="KR95" t="str">
            <v>no</v>
          </cell>
          <cell r="KS95" t="str">
            <v>none</v>
          </cell>
          <cell r="KT95" t="str">
            <v>not_available</v>
          </cell>
          <cell r="KU95">
            <v>0</v>
          </cell>
          <cell r="KV95">
            <v>0</v>
          </cell>
          <cell r="KW95">
            <v>0</v>
          </cell>
          <cell r="KX95">
            <v>1</v>
          </cell>
          <cell r="KY95">
            <v>0</v>
          </cell>
          <cell r="KZ95">
            <v>0</v>
          </cell>
          <cell r="LA95">
            <v>0</v>
          </cell>
          <cell r="LB95">
            <v>0</v>
          </cell>
          <cell r="LC95">
            <v>0</v>
          </cell>
          <cell r="LD95">
            <v>0</v>
          </cell>
          <cell r="LE95">
            <v>0</v>
          </cell>
          <cell r="LF95">
            <v>0</v>
          </cell>
          <cell r="LG95">
            <v>0</v>
          </cell>
          <cell r="LH95" t="str">
            <v/>
          </cell>
          <cell r="LI95" t="str">
            <v>burned</v>
          </cell>
          <cell r="LJ95" t="str">
            <v/>
          </cell>
          <cell r="LK95" t="str">
            <v>quran_boys quran_girls</v>
          </cell>
          <cell r="LL95">
            <v>0</v>
          </cell>
          <cell r="LM95">
            <v>0</v>
          </cell>
          <cell r="LN95">
            <v>0</v>
          </cell>
          <cell r="LO95">
            <v>0</v>
          </cell>
          <cell r="LP95">
            <v>0</v>
          </cell>
          <cell r="LQ95">
            <v>1</v>
          </cell>
          <cell r="LR95">
            <v>0</v>
          </cell>
          <cell r="LS95">
            <v>0</v>
          </cell>
          <cell r="LT95">
            <v>0</v>
          </cell>
          <cell r="LU95">
            <v>0</v>
          </cell>
          <cell r="LV95">
            <v>0</v>
          </cell>
          <cell r="LW95">
            <v>1</v>
          </cell>
          <cell r="LX95" t="str">
            <v/>
          </cell>
          <cell r="LY95" t="str">
            <v>under_30</v>
          </cell>
          <cell r="LZ95" t="str">
            <v>none</v>
          </cell>
          <cell r="MC95" t="str">
            <v/>
          </cell>
          <cell r="MD95" t="str">
            <v>none</v>
          </cell>
          <cell r="MG95" t="str">
            <v/>
          </cell>
          <cell r="MH95" t="str">
            <v>radio</v>
          </cell>
          <cell r="MI95">
            <v>0</v>
          </cell>
          <cell r="MJ95">
            <v>0</v>
          </cell>
          <cell r="MK95">
            <v>0</v>
          </cell>
          <cell r="ML95">
            <v>0</v>
          </cell>
          <cell r="MM95">
            <v>0</v>
          </cell>
          <cell r="MN95">
            <v>0</v>
          </cell>
          <cell r="MO95">
            <v>0</v>
          </cell>
          <cell r="MP95">
            <v>1</v>
          </cell>
          <cell r="MQ95">
            <v>0</v>
          </cell>
          <cell r="MR95" t="str">
            <v>friends_family</v>
          </cell>
          <cell r="MS95" t="str">
            <v/>
          </cell>
          <cell r="MT95" t="str">
            <v>none</v>
          </cell>
          <cell r="MU95">
            <v>0</v>
          </cell>
          <cell r="MV95">
            <v>1</v>
          </cell>
          <cell r="MW95">
            <v>0</v>
          </cell>
          <cell r="MX95">
            <v>0</v>
          </cell>
          <cell r="MY95">
            <v>0</v>
          </cell>
          <cell r="MZ95">
            <v>0</v>
          </cell>
          <cell r="NA95">
            <v>0</v>
          </cell>
          <cell r="NB95">
            <v>0</v>
          </cell>
          <cell r="NC95">
            <v>0</v>
          </cell>
          <cell r="ND95">
            <v>0</v>
          </cell>
          <cell r="NE95">
            <v>0</v>
          </cell>
          <cell r="NF95">
            <v>0</v>
          </cell>
          <cell r="NG95">
            <v>0</v>
          </cell>
          <cell r="NH95">
            <v>0</v>
          </cell>
          <cell r="NI95">
            <v>0</v>
          </cell>
          <cell r="NJ95">
            <v>0</v>
          </cell>
          <cell r="NK95">
            <v>0</v>
          </cell>
          <cell r="NL95">
            <v>0</v>
          </cell>
          <cell r="NM95">
            <v>0</v>
          </cell>
          <cell r="NN95" t="str">
            <v/>
          </cell>
          <cell r="NO95" t="str">
            <v>no</v>
          </cell>
          <cell r="NP95" t="str">
            <v>none</v>
          </cell>
          <cell r="NQ95">
            <v>0</v>
          </cell>
          <cell r="NR95">
            <v>1</v>
          </cell>
          <cell r="NS95">
            <v>0</v>
          </cell>
          <cell r="NT95">
            <v>0</v>
          </cell>
          <cell r="NU95">
            <v>0</v>
          </cell>
          <cell r="NV95">
            <v>0</v>
          </cell>
          <cell r="NW95">
            <v>0</v>
          </cell>
          <cell r="NX95">
            <v>0</v>
          </cell>
          <cell r="NY95" t="str">
            <v/>
          </cell>
          <cell r="NZ95" t="str">
            <v>no</v>
          </cell>
          <cell r="OB95" t="str">
            <v/>
          </cell>
          <cell r="OC95" t="str">
            <v/>
          </cell>
          <cell r="OD95" t="str">
            <v/>
          </cell>
          <cell r="OE95" t="str">
            <v/>
          </cell>
          <cell r="OF95" t="str">
            <v/>
          </cell>
          <cell r="OG95" t="str">
            <v/>
          </cell>
          <cell r="OH95" t="str">
            <v/>
          </cell>
          <cell r="OI95" t="str">
            <v/>
          </cell>
          <cell r="OJ95" t="str">
            <v/>
          </cell>
          <cell r="OK95" t="str">
            <v/>
          </cell>
          <cell r="OL95" t="str">
            <v/>
          </cell>
          <cell r="OM95" t="str">
            <v/>
          </cell>
          <cell r="ON95" t="str">
            <v/>
          </cell>
          <cell r="OO95" t="str">
            <v>main_road</v>
          </cell>
          <cell r="OP95" t="str">
            <v>no</v>
          </cell>
          <cell r="OQ95" t="str">
            <v>yes</v>
          </cell>
          <cell r="OR95" t="str">
            <v>yes</v>
          </cell>
          <cell r="OS95" t="str">
            <v>by_phone</v>
          </cell>
          <cell r="OT95" t="str">
            <v/>
          </cell>
          <cell r="OU95" t="str">
            <v>vChnHowadP8q4PGRQyRb8D</v>
          </cell>
          <cell r="OV95">
            <v>83902328</v>
          </cell>
          <cell r="OW95" t="str">
            <v>6e4696b2-f929-4525-bb21-bcc1fddeef51</v>
          </cell>
          <cell r="OX95">
            <v>43871.436678240738</v>
          </cell>
        </row>
        <row r="96">
          <cell r="D96">
            <v>43871.385687256945</v>
          </cell>
          <cell r="E96">
            <v>43871.403222777779</v>
          </cell>
          <cell r="J96">
            <v>43871</v>
          </cell>
          <cell r="K96">
            <v>357828090140081</v>
          </cell>
          <cell r="L96" t="str">
            <v>baidoa</v>
          </cell>
          <cell r="M96" t="str">
            <v>et_2</v>
          </cell>
          <cell r="N96" t="str">
            <v>direct</v>
          </cell>
          <cell r="P96" t="str">
            <v>Waryaroy</v>
          </cell>
          <cell r="Q96" t="str">
            <v>yes</v>
          </cell>
          <cell r="R96" t="str">
            <v/>
          </cell>
          <cell r="S96" t="str">
            <v/>
          </cell>
          <cell r="T96" t="str">
            <v>bakool</v>
          </cell>
          <cell r="U96" t="str">
            <v/>
          </cell>
          <cell r="V96" t="str">
            <v>rab_dhuure</v>
          </cell>
          <cell r="Y96" t="str">
            <v/>
          </cell>
          <cell r="AB96" t="str">
            <v/>
          </cell>
          <cell r="AC96" t="str">
            <v>lessonemonth</v>
          </cell>
          <cell r="AD96" t="str">
            <v>morethan6</v>
          </cell>
          <cell r="AE96" t="str">
            <v>yes</v>
          </cell>
          <cell r="AF96" t="str">
            <v>no</v>
          </cell>
          <cell r="AG96" t="str">
            <v/>
          </cell>
          <cell r="AH96" t="str">
            <v/>
          </cell>
          <cell r="AI96" t="str">
            <v>female</v>
          </cell>
          <cell r="AJ96" t="str">
            <v>no</v>
          </cell>
          <cell r="AK96" t="str">
            <v/>
          </cell>
          <cell r="AL96" t="str">
            <v/>
          </cell>
          <cell r="AM96" t="str">
            <v/>
          </cell>
          <cell r="AN96" t="str">
            <v/>
          </cell>
          <cell r="AO96" t="str">
            <v/>
          </cell>
          <cell r="AP96" t="str">
            <v/>
          </cell>
          <cell r="AQ96" t="str">
            <v/>
          </cell>
          <cell r="AR96" t="str">
            <v/>
          </cell>
          <cell r="AS96" t="str">
            <v/>
          </cell>
          <cell r="AT96" t="str">
            <v/>
          </cell>
          <cell r="AU96" t="str">
            <v>access_food</v>
          </cell>
          <cell r="AV96" t="str">
            <v/>
          </cell>
          <cell r="AY96" t="str">
            <v>better_services</v>
          </cell>
          <cell r="AZ96" t="str">
            <v/>
          </cell>
          <cell r="BC96" t="str">
            <v/>
          </cell>
          <cell r="BD96" t="str">
            <v>no_idps</v>
          </cell>
          <cell r="BE96" t="str">
            <v/>
          </cell>
          <cell r="BF96" t="str">
            <v/>
          </cell>
          <cell r="BG96" t="str">
            <v/>
          </cell>
          <cell r="BH96" t="str">
            <v/>
          </cell>
          <cell r="BI96" t="str">
            <v/>
          </cell>
          <cell r="BJ96" t="str">
            <v/>
          </cell>
          <cell r="BK96" t="str">
            <v/>
          </cell>
          <cell r="BL96" t="str">
            <v/>
          </cell>
          <cell r="BM96" t="str">
            <v/>
          </cell>
          <cell r="BN96" t="str">
            <v/>
          </cell>
          <cell r="BO96" t="str">
            <v/>
          </cell>
          <cell r="BP96" t="str">
            <v/>
          </cell>
          <cell r="BQ96" t="str">
            <v/>
          </cell>
          <cell r="BR96" t="str">
            <v/>
          </cell>
          <cell r="BS96" t="str">
            <v/>
          </cell>
          <cell r="BT96" t="str">
            <v/>
          </cell>
          <cell r="BU96" t="str">
            <v/>
          </cell>
          <cell r="BV96" t="str">
            <v/>
          </cell>
          <cell r="BW96" t="str">
            <v/>
          </cell>
          <cell r="BX96" t="str">
            <v/>
          </cell>
          <cell r="BY96" t="str">
            <v/>
          </cell>
          <cell r="BZ96" t="str">
            <v/>
          </cell>
          <cell r="CA96" t="str">
            <v/>
          </cell>
          <cell r="CB96" t="str">
            <v/>
          </cell>
          <cell r="CC96" t="str">
            <v/>
          </cell>
          <cell r="CD96" t="str">
            <v/>
          </cell>
          <cell r="CE96" t="str">
            <v/>
          </cell>
          <cell r="CF96" t="str">
            <v/>
          </cell>
          <cell r="CG96" t="str">
            <v>no_services</v>
          </cell>
          <cell r="CH96" t="str">
            <v/>
          </cell>
          <cell r="CI96" t="str">
            <v>lack_jobs</v>
          </cell>
          <cell r="CJ96" t="str">
            <v/>
          </cell>
          <cell r="CK96" t="str">
            <v/>
          </cell>
          <cell r="CL96" t="str">
            <v>yes_always</v>
          </cell>
          <cell r="CM96" t="str">
            <v/>
          </cell>
          <cell r="CN96" t="str">
            <v/>
          </cell>
          <cell r="CO96" t="str">
            <v/>
          </cell>
          <cell r="CP96" t="str">
            <v/>
          </cell>
          <cell r="CQ96" t="str">
            <v/>
          </cell>
          <cell r="CR96" t="str">
            <v/>
          </cell>
          <cell r="CS96" t="str">
            <v/>
          </cell>
          <cell r="CT96" t="str">
            <v/>
          </cell>
          <cell r="CU96" t="str">
            <v/>
          </cell>
          <cell r="CV96" t="str">
            <v>bakool</v>
          </cell>
          <cell r="CW96" t="str">
            <v/>
          </cell>
          <cell r="CX96" t="str">
            <v>rab_dhuure</v>
          </cell>
          <cell r="CY96" t="str">
            <v>NB-3813-L25-001</v>
          </cell>
          <cell r="CZ96" t="str">
            <v/>
          </cell>
          <cell r="DA96" t="str">
            <v/>
          </cell>
          <cell r="DB96" t="str">
            <v>1_to_halfday</v>
          </cell>
          <cell r="DC96" t="str">
            <v>food fuel_cooking shoes soap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1</v>
          </cell>
          <cell r="DN96">
            <v>0</v>
          </cell>
          <cell r="DO96">
            <v>1</v>
          </cell>
          <cell r="DP96">
            <v>1</v>
          </cell>
          <cell r="DQ96" t="str">
            <v>no</v>
          </cell>
          <cell r="DR96" t="str">
            <v>remained_same</v>
          </cell>
          <cell r="DS96" t="str">
            <v/>
          </cell>
          <cell r="DT96" t="str">
            <v/>
          </cell>
          <cell r="DU96" t="str">
            <v/>
          </cell>
          <cell r="DV96" t="str">
            <v/>
          </cell>
          <cell r="DW96" t="str">
            <v/>
          </cell>
          <cell r="DX96" t="str">
            <v/>
          </cell>
          <cell r="DY96" t="str">
            <v/>
          </cell>
          <cell r="DZ96" t="str">
            <v/>
          </cell>
          <cell r="EA96" t="str">
            <v/>
          </cell>
          <cell r="EB96" t="str">
            <v>own_production</v>
          </cell>
          <cell r="ED96" t="str">
            <v/>
          </cell>
          <cell r="EE96" t="str">
            <v>borrow limit_portions</v>
          </cell>
          <cell r="EF96">
            <v>0</v>
          </cell>
          <cell r="EG96">
            <v>1</v>
          </cell>
          <cell r="EH96">
            <v>0</v>
          </cell>
          <cell r="EI96">
            <v>0</v>
          </cell>
          <cell r="EJ96">
            <v>1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 t="str">
            <v/>
          </cell>
          <cell r="ER96" t="str">
            <v>farming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1</v>
          </cell>
          <cell r="FE96" t="str">
            <v/>
          </cell>
          <cell r="FF96" t="str">
            <v>none</v>
          </cell>
          <cell r="FH96" t="str">
            <v>none</v>
          </cell>
          <cell r="FI96" t="str">
            <v/>
          </cell>
          <cell r="FJ96" t="str">
            <v>no</v>
          </cell>
          <cell r="FK96" t="str">
            <v/>
          </cell>
          <cell r="FM96" t="str">
            <v/>
          </cell>
          <cell r="FN96" t="str">
            <v/>
          </cell>
          <cell r="FO96" t="str">
            <v/>
          </cell>
          <cell r="FP96" t="str">
            <v/>
          </cell>
          <cell r="FQ96" t="str">
            <v/>
          </cell>
          <cell r="FR96" t="str">
            <v/>
          </cell>
          <cell r="FS96" t="str">
            <v/>
          </cell>
          <cell r="FT96" t="str">
            <v/>
          </cell>
          <cell r="FU96" t="str">
            <v/>
          </cell>
          <cell r="FV96" t="str">
            <v/>
          </cell>
          <cell r="FW96" t="str">
            <v/>
          </cell>
          <cell r="FX96" t="str">
            <v/>
          </cell>
          <cell r="FY96" t="str">
            <v/>
          </cell>
          <cell r="FZ96" t="str">
            <v/>
          </cell>
          <cell r="GA96" t="str">
            <v/>
          </cell>
          <cell r="GB96" t="str">
            <v/>
          </cell>
          <cell r="GC96" t="str">
            <v/>
          </cell>
          <cell r="GD96" t="str">
            <v/>
          </cell>
          <cell r="GE96" t="str">
            <v/>
          </cell>
          <cell r="GF96" t="str">
            <v/>
          </cell>
          <cell r="GG96" t="str">
            <v/>
          </cell>
          <cell r="GH96" t="str">
            <v/>
          </cell>
          <cell r="GI96" t="str">
            <v/>
          </cell>
          <cell r="GJ96" t="str">
            <v/>
          </cell>
          <cell r="GK96" t="str">
            <v/>
          </cell>
          <cell r="GL96" t="str">
            <v/>
          </cell>
          <cell r="GM96" t="str">
            <v/>
          </cell>
          <cell r="GN96" t="str">
            <v/>
          </cell>
          <cell r="GO96" t="str">
            <v/>
          </cell>
          <cell r="GP96" t="str">
            <v/>
          </cell>
          <cell r="GQ96" t="str">
            <v/>
          </cell>
          <cell r="GR96" t="str">
            <v>distance</v>
          </cell>
          <cell r="GT96">
            <v>1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  <cell r="HA96" t="str">
            <v/>
          </cell>
          <cell r="HB96" t="str">
            <v/>
          </cell>
          <cell r="HC96" t="str">
            <v>none</v>
          </cell>
          <cell r="HD96">
            <v>0</v>
          </cell>
          <cell r="HE96">
            <v>1</v>
          </cell>
          <cell r="HF96">
            <v>0</v>
          </cell>
          <cell r="HG96">
            <v>0</v>
          </cell>
          <cell r="HH96">
            <v>0</v>
          </cell>
          <cell r="HI96">
            <v>0</v>
          </cell>
          <cell r="HJ96">
            <v>0</v>
          </cell>
          <cell r="HK96">
            <v>0</v>
          </cell>
          <cell r="HL96">
            <v>0</v>
          </cell>
          <cell r="HM96">
            <v>0</v>
          </cell>
          <cell r="HN96">
            <v>0</v>
          </cell>
          <cell r="HO96">
            <v>0</v>
          </cell>
          <cell r="HP96">
            <v>0</v>
          </cell>
          <cell r="HQ96">
            <v>0</v>
          </cell>
          <cell r="HR96">
            <v>0</v>
          </cell>
          <cell r="HS96" t="str">
            <v>no</v>
          </cell>
          <cell r="HT96" t="str">
            <v>no</v>
          </cell>
          <cell r="HU96" t="str">
            <v>no</v>
          </cell>
          <cell r="HV96" t="str">
            <v/>
          </cell>
          <cell r="HW96" t="str">
            <v>yes</v>
          </cell>
          <cell r="HX96" t="str">
            <v>yes</v>
          </cell>
          <cell r="HY96" t="str">
            <v>yes</v>
          </cell>
          <cell r="HZ96" t="str">
            <v>none</v>
          </cell>
          <cell r="IA96">
            <v>1</v>
          </cell>
          <cell r="IB96">
            <v>0</v>
          </cell>
          <cell r="IC96">
            <v>0</v>
          </cell>
          <cell r="ID96">
            <v>0</v>
          </cell>
          <cell r="IE96">
            <v>0</v>
          </cell>
          <cell r="IF96">
            <v>0</v>
          </cell>
          <cell r="IG96">
            <v>0</v>
          </cell>
          <cell r="IH96">
            <v>0</v>
          </cell>
          <cell r="II96">
            <v>0</v>
          </cell>
          <cell r="IJ96">
            <v>0</v>
          </cell>
          <cell r="IK96">
            <v>0</v>
          </cell>
          <cell r="IL96" t="str">
            <v/>
          </cell>
          <cell r="IM96" t="str">
            <v/>
          </cell>
          <cell r="IN96" t="str">
            <v/>
          </cell>
          <cell r="IO96" t="str">
            <v/>
          </cell>
          <cell r="IP96" t="str">
            <v/>
          </cell>
          <cell r="IQ96" t="str">
            <v/>
          </cell>
          <cell r="IR96" t="str">
            <v/>
          </cell>
          <cell r="IS96" t="str">
            <v/>
          </cell>
          <cell r="IT96" t="str">
            <v/>
          </cell>
          <cell r="IU96" t="str">
            <v/>
          </cell>
          <cell r="IV96" t="str">
            <v/>
          </cell>
          <cell r="IW96" t="str">
            <v/>
          </cell>
          <cell r="IX96" t="str">
            <v/>
          </cell>
          <cell r="IY96" t="str">
            <v/>
          </cell>
          <cell r="IZ96" t="str">
            <v/>
          </cell>
          <cell r="JA96" t="str">
            <v/>
          </cell>
          <cell r="JB96" t="str">
            <v/>
          </cell>
          <cell r="JC96" t="str">
            <v/>
          </cell>
          <cell r="JD96" t="str">
            <v/>
          </cell>
          <cell r="JE96" t="str">
            <v/>
          </cell>
          <cell r="JF96" t="str">
            <v/>
          </cell>
          <cell r="JG96" t="str">
            <v/>
          </cell>
          <cell r="JH96" t="str">
            <v/>
          </cell>
          <cell r="JI96" t="str">
            <v/>
          </cell>
          <cell r="JJ96" t="str">
            <v/>
          </cell>
          <cell r="JK96" t="str">
            <v/>
          </cell>
          <cell r="JL96" t="str">
            <v/>
          </cell>
          <cell r="JM96" t="str">
            <v/>
          </cell>
          <cell r="JN96" t="str">
            <v/>
          </cell>
          <cell r="JO96" t="str">
            <v>none</v>
          </cell>
          <cell r="JP96">
            <v>0</v>
          </cell>
          <cell r="JQ96">
            <v>1</v>
          </cell>
          <cell r="JR96">
            <v>0</v>
          </cell>
          <cell r="JS96">
            <v>0</v>
          </cell>
          <cell r="JT96">
            <v>0</v>
          </cell>
          <cell r="JU96">
            <v>0</v>
          </cell>
          <cell r="JV96">
            <v>0</v>
          </cell>
          <cell r="JW96">
            <v>0</v>
          </cell>
          <cell r="JX96">
            <v>0</v>
          </cell>
          <cell r="JY96">
            <v>0</v>
          </cell>
          <cell r="JZ96">
            <v>0</v>
          </cell>
          <cell r="KA96" t="str">
            <v/>
          </cell>
          <cell r="KB96" t="str">
            <v>buul</v>
          </cell>
          <cell r="KC96" t="str">
            <v/>
          </cell>
          <cell r="KD96" t="str">
            <v>no</v>
          </cell>
          <cell r="KF96" t="str">
            <v>no_destroyed</v>
          </cell>
          <cell r="KG96" t="str">
            <v/>
          </cell>
          <cell r="KH96" t="str">
            <v/>
          </cell>
          <cell r="KJ96" t="str">
            <v/>
          </cell>
          <cell r="KK96" t="str">
            <v/>
          </cell>
          <cell r="KL96" t="str">
            <v>river_pond</v>
          </cell>
          <cell r="KM96" t="str">
            <v/>
          </cell>
          <cell r="KN96" t="str">
            <v/>
          </cell>
          <cell r="KO96" t="str">
            <v>1_to_halfday</v>
          </cell>
          <cell r="KP96" t="str">
            <v>no</v>
          </cell>
          <cell r="KQ96" t="str">
            <v>no</v>
          </cell>
          <cell r="KR96" t="str">
            <v>no</v>
          </cell>
          <cell r="KS96" t="str">
            <v>none</v>
          </cell>
          <cell r="KT96" t="str">
            <v>not_available</v>
          </cell>
          <cell r="KU96">
            <v>0</v>
          </cell>
          <cell r="KV96">
            <v>0</v>
          </cell>
          <cell r="KW96">
            <v>0</v>
          </cell>
          <cell r="KX96">
            <v>1</v>
          </cell>
          <cell r="KY96">
            <v>0</v>
          </cell>
          <cell r="KZ96">
            <v>0</v>
          </cell>
          <cell r="LA96">
            <v>0</v>
          </cell>
          <cell r="LB96">
            <v>0</v>
          </cell>
          <cell r="LC96">
            <v>0</v>
          </cell>
          <cell r="LD96">
            <v>0</v>
          </cell>
          <cell r="LE96">
            <v>0</v>
          </cell>
          <cell r="LF96">
            <v>0</v>
          </cell>
          <cell r="LG96">
            <v>0</v>
          </cell>
          <cell r="LH96" t="str">
            <v/>
          </cell>
          <cell r="LI96" t="str">
            <v>dumped</v>
          </cell>
          <cell r="LJ96" t="str">
            <v/>
          </cell>
          <cell r="LK96" t="str">
            <v>quran_boys quran_girls</v>
          </cell>
          <cell r="LL96">
            <v>0</v>
          </cell>
          <cell r="LM96">
            <v>0</v>
          </cell>
          <cell r="LN96">
            <v>0</v>
          </cell>
          <cell r="LO96">
            <v>0</v>
          </cell>
          <cell r="LP96">
            <v>0</v>
          </cell>
          <cell r="LQ96">
            <v>1</v>
          </cell>
          <cell r="LR96">
            <v>0</v>
          </cell>
          <cell r="LS96">
            <v>0</v>
          </cell>
          <cell r="LT96">
            <v>0</v>
          </cell>
          <cell r="LU96">
            <v>0</v>
          </cell>
          <cell r="LV96">
            <v>0</v>
          </cell>
          <cell r="LW96">
            <v>1</v>
          </cell>
          <cell r="LX96" t="str">
            <v/>
          </cell>
          <cell r="LY96" t="str">
            <v>under_30</v>
          </cell>
          <cell r="LZ96" t="str">
            <v>none</v>
          </cell>
          <cell r="MC96" t="str">
            <v/>
          </cell>
          <cell r="MD96" t="str">
            <v>none</v>
          </cell>
          <cell r="MG96" t="str">
            <v/>
          </cell>
          <cell r="MH96" t="str">
            <v>phone_calls conversations</v>
          </cell>
          <cell r="MI96">
            <v>1</v>
          </cell>
          <cell r="MJ96">
            <v>1</v>
          </cell>
          <cell r="MK96">
            <v>0</v>
          </cell>
          <cell r="ML96">
            <v>0</v>
          </cell>
          <cell r="MM96">
            <v>0</v>
          </cell>
          <cell r="MN96">
            <v>0</v>
          </cell>
          <cell r="MO96">
            <v>0</v>
          </cell>
          <cell r="MP96">
            <v>0</v>
          </cell>
          <cell r="MQ96">
            <v>0</v>
          </cell>
          <cell r="MR96" t="str">
            <v>friends_family</v>
          </cell>
          <cell r="MS96" t="str">
            <v/>
          </cell>
          <cell r="MT96" t="str">
            <v>none</v>
          </cell>
          <cell r="MU96">
            <v>0</v>
          </cell>
          <cell r="MV96">
            <v>1</v>
          </cell>
          <cell r="MW96">
            <v>0</v>
          </cell>
          <cell r="MX96">
            <v>0</v>
          </cell>
          <cell r="MY96">
            <v>0</v>
          </cell>
          <cell r="MZ96">
            <v>0</v>
          </cell>
          <cell r="NA96">
            <v>0</v>
          </cell>
          <cell r="NB96">
            <v>0</v>
          </cell>
          <cell r="NC96">
            <v>0</v>
          </cell>
          <cell r="ND96">
            <v>0</v>
          </cell>
          <cell r="NE96">
            <v>0</v>
          </cell>
          <cell r="NF96">
            <v>0</v>
          </cell>
          <cell r="NG96">
            <v>0</v>
          </cell>
          <cell r="NH96">
            <v>0</v>
          </cell>
          <cell r="NI96">
            <v>0</v>
          </cell>
          <cell r="NJ96">
            <v>0</v>
          </cell>
          <cell r="NK96">
            <v>0</v>
          </cell>
          <cell r="NL96">
            <v>0</v>
          </cell>
          <cell r="NM96">
            <v>0</v>
          </cell>
          <cell r="NN96" t="str">
            <v/>
          </cell>
          <cell r="NO96" t="str">
            <v>no</v>
          </cell>
          <cell r="NP96" t="str">
            <v>lack_electricity</v>
          </cell>
          <cell r="NQ96">
            <v>0</v>
          </cell>
          <cell r="NR96">
            <v>0</v>
          </cell>
          <cell r="NS96">
            <v>0</v>
          </cell>
          <cell r="NT96">
            <v>0</v>
          </cell>
          <cell r="NU96">
            <v>0</v>
          </cell>
          <cell r="NV96">
            <v>0</v>
          </cell>
          <cell r="NW96">
            <v>1</v>
          </cell>
          <cell r="NX96">
            <v>0</v>
          </cell>
          <cell r="NY96" t="str">
            <v/>
          </cell>
          <cell r="NZ96" t="str">
            <v>no</v>
          </cell>
          <cell r="OB96" t="str">
            <v/>
          </cell>
          <cell r="OC96" t="str">
            <v/>
          </cell>
          <cell r="OD96" t="str">
            <v/>
          </cell>
          <cell r="OE96" t="str">
            <v/>
          </cell>
          <cell r="OF96" t="str">
            <v/>
          </cell>
          <cell r="OG96" t="str">
            <v/>
          </cell>
          <cell r="OH96" t="str">
            <v/>
          </cell>
          <cell r="OI96" t="str">
            <v/>
          </cell>
          <cell r="OJ96" t="str">
            <v/>
          </cell>
          <cell r="OK96" t="str">
            <v/>
          </cell>
          <cell r="OL96" t="str">
            <v/>
          </cell>
          <cell r="OM96" t="str">
            <v/>
          </cell>
          <cell r="ON96" t="str">
            <v/>
          </cell>
          <cell r="OO96" t="str">
            <v>main_road</v>
          </cell>
          <cell r="OP96" t="str">
            <v>no</v>
          </cell>
          <cell r="OQ96" t="str">
            <v>yes</v>
          </cell>
          <cell r="OR96" t="str">
            <v>yes</v>
          </cell>
          <cell r="OS96" t="str">
            <v>by_phone</v>
          </cell>
          <cell r="OT96" t="str">
            <v/>
          </cell>
          <cell r="OU96" t="str">
            <v>vChnHowadP8q4PGRQyRb8D</v>
          </cell>
          <cell r="OV96">
            <v>83905011</v>
          </cell>
          <cell r="OW96" t="str">
            <v>65b4429a-d929-4dc2-be22-6114fa92e395</v>
          </cell>
          <cell r="OX96">
            <v>43871.448229166665</v>
          </cell>
        </row>
        <row r="97">
          <cell r="D97">
            <v>43887.454483159723</v>
          </cell>
          <cell r="E97">
            <v>43887.474354803242</v>
          </cell>
          <cell r="J97">
            <v>43887</v>
          </cell>
          <cell r="K97">
            <v>357828091014186</v>
          </cell>
          <cell r="L97" t="str">
            <v>baidoa</v>
          </cell>
          <cell r="M97" t="str">
            <v>et_3</v>
          </cell>
          <cell r="N97" t="str">
            <v>direct</v>
          </cell>
          <cell r="P97" t="str">
            <v>Beer shibelle</v>
          </cell>
          <cell r="Q97" t="str">
            <v>yes</v>
          </cell>
          <cell r="R97" t="str">
            <v/>
          </cell>
          <cell r="S97" t="str">
            <v/>
          </cell>
          <cell r="T97" t="str">
            <v>bay</v>
          </cell>
          <cell r="U97" t="str">
            <v/>
          </cell>
          <cell r="V97" t="str">
            <v>buur_hakaba</v>
          </cell>
          <cell r="Y97" t="str">
            <v/>
          </cell>
          <cell r="AB97" t="str">
            <v/>
          </cell>
          <cell r="AC97" t="str">
            <v>lessonemonth</v>
          </cell>
          <cell r="AD97" t="str">
            <v>morethan6</v>
          </cell>
          <cell r="AE97" t="str">
            <v>yes</v>
          </cell>
          <cell r="AF97" t="str">
            <v>no</v>
          </cell>
          <cell r="AG97" t="str">
            <v/>
          </cell>
          <cell r="AH97" t="str">
            <v/>
          </cell>
          <cell r="AI97" t="str">
            <v>female</v>
          </cell>
          <cell r="AJ97" t="str">
            <v>yes</v>
          </cell>
          <cell r="AK97" t="str">
            <v>boys_12_17 women_18_59 men_18_59 b_0_11</v>
          </cell>
          <cell r="AL97">
            <v>1</v>
          </cell>
          <cell r="AM97">
            <v>1</v>
          </cell>
          <cell r="AN97">
            <v>0</v>
          </cell>
          <cell r="AO97">
            <v>1</v>
          </cell>
          <cell r="AP97">
            <v>0</v>
          </cell>
          <cell r="AQ97">
            <v>1</v>
          </cell>
          <cell r="AR97">
            <v>0</v>
          </cell>
          <cell r="AS97">
            <v>0</v>
          </cell>
          <cell r="AT97" t="str">
            <v>yes</v>
          </cell>
          <cell r="AU97" t="str">
            <v>access_food</v>
          </cell>
          <cell r="AV97" t="str">
            <v/>
          </cell>
          <cell r="AY97" t="str">
            <v>better_services</v>
          </cell>
          <cell r="AZ97" t="str">
            <v/>
          </cell>
          <cell r="BC97" t="str">
            <v/>
          </cell>
          <cell r="BD97" t="str">
            <v>no_idps</v>
          </cell>
          <cell r="BE97" t="str">
            <v/>
          </cell>
          <cell r="BF97" t="str">
            <v/>
          </cell>
          <cell r="BG97" t="str">
            <v/>
          </cell>
          <cell r="BH97" t="str">
            <v/>
          </cell>
          <cell r="BI97" t="str">
            <v/>
          </cell>
          <cell r="BJ97" t="str">
            <v/>
          </cell>
          <cell r="BK97" t="str">
            <v/>
          </cell>
          <cell r="BL97" t="str">
            <v/>
          </cell>
          <cell r="BM97" t="str">
            <v/>
          </cell>
          <cell r="BN97" t="str">
            <v/>
          </cell>
          <cell r="BO97" t="str">
            <v/>
          </cell>
          <cell r="BP97" t="str">
            <v/>
          </cell>
          <cell r="BQ97" t="str">
            <v/>
          </cell>
          <cell r="BR97" t="str">
            <v/>
          </cell>
          <cell r="BS97" t="str">
            <v/>
          </cell>
          <cell r="BT97" t="str">
            <v/>
          </cell>
          <cell r="BU97" t="str">
            <v/>
          </cell>
          <cell r="BV97" t="str">
            <v/>
          </cell>
          <cell r="BW97" t="str">
            <v/>
          </cell>
          <cell r="BX97" t="str">
            <v/>
          </cell>
          <cell r="BY97" t="str">
            <v/>
          </cell>
          <cell r="BZ97" t="str">
            <v/>
          </cell>
          <cell r="CA97" t="str">
            <v/>
          </cell>
          <cell r="CB97" t="str">
            <v/>
          </cell>
          <cell r="CC97" t="str">
            <v/>
          </cell>
          <cell r="CD97" t="str">
            <v/>
          </cell>
          <cell r="CE97" t="str">
            <v/>
          </cell>
          <cell r="CF97" t="str">
            <v/>
          </cell>
          <cell r="CG97" t="str">
            <v>no_services</v>
          </cell>
          <cell r="CH97" t="str">
            <v/>
          </cell>
          <cell r="CI97" t="str">
            <v>drought</v>
          </cell>
          <cell r="CJ97" t="str">
            <v/>
          </cell>
          <cell r="CK97" t="str">
            <v/>
          </cell>
          <cell r="CL97" t="str">
            <v>yes_restricted</v>
          </cell>
          <cell r="CM97" t="str">
            <v/>
          </cell>
          <cell r="CN97" t="str">
            <v/>
          </cell>
          <cell r="CO97" t="str">
            <v/>
          </cell>
          <cell r="CP97" t="str">
            <v/>
          </cell>
          <cell r="CQ97" t="str">
            <v/>
          </cell>
          <cell r="CR97" t="str">
            <v/>
          </cell>
          <cell r="CS97" t="str">
            <v/>
          </cell>
          <cell r="CT97" t="str">
            <v/>
          </cell>
          <cell r="CU97" t="str">
            <v/>
          </cell>
          <cell r="CV97" t="str">
            <v>bay</v>
          </cell>
          <cell r="CW97" t="str">
            <v/>
          </cell>
          <cell r="CX97" t="str">
            <v>buur_hakaba</v>
          </cell>
          <cell r="CY97" t="str">
            <v>NA-3802-Y12-001</v>
          </cell>
          <cell r="CZ97" t="str">
            <v/>
          </cell>
          <cell r="DA97" t="str">
            <v/>
          </cell>
          <cell r="DB97" t="str">
            <v>1_to_halfday</v>
          </cell>
          <cell r="DC97" t="str">
            <v>food tools_seeds construction_materials shoes soap womens_materials fuel_cooking livestock jerry_cans mosquito_nets clothes_sewing</v>
          </cell>
          <cell r="DE97">
            <v>1</v>
          </cell>
          <cell r="DF97">
            <v>1</v>
          </cell>
          <cell r="DG97">
            <v>1</v>
          </cell>
          <cell r="DH97">
            <v>1</v>
          </cell>
          <cell r="DI97">
            <v>1</v>
          </cell>
          <cell r="DJ97">
            <v>1</v>
          </cell>
          <cell r="DK97">
            <v>1</v>
          </cell>
          <cell r="DL97">
            <v>1</v>
          </cell>
          <cell r="DM97">
            <v>1</v>
          </cell>
          <cell r="DN97">
            <v>0</v>
          </cell>
          <cell r="DO97">
            <v>1</v>
          </cell>
          <cell r="DP97">
            <v>1</v>
          </cell>
          <cell r="DQ97" t="str">
            <v>no</v>
          </cell>
          <cell r="DR97" t="str">
            <v>improved</v>
          </cell>
          <cell r="DS97" t="str">
            <v/>
          </cell>
          <cell r="DT97" t="str">
            <v/>
          </cell>
          <cell r="DU97" t="str">
            <v/>
          </cell>
          <cell r="DV97" t="str">
            <v/>
          </cell>
          <cell r="DW97" t="str">
            <v/>
          </cell>
          <cell r="DX97" t="str">
            <v/>
          </cell>
          <cell r="DY97" t="str">
            <v/>
          </cell>
          <cell r="DZ97" t="str">
            <v/>
          </cell>
          <cell r="EA97" t="str">
            <v/>
          </cell>
          <cell r="EB97" t="str">
            <v>wild_foods</v>
          </cell>
          <cell r="ED97" t="str">
            <v/>
          </cell>
          <cell r="EE97" t="str">
            <v>wild_foods</v>
          </cell>
          <cell r="EF97">
            <v>0</v>
          </cell>
          <cell r="EG97">
            <v>0</v>
          </cell>
          <cell r="EH97">
            <v>1</v>
          </cell>
          <cell r="EI97">
            <v>0</v>
          </cell>
          <cell r="EJ97">
            <v>0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 t="str">
            <v/>
          </cell>
          <cell r="ER97" t="str">
            <v>day_labour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1</v>
          </cell>
          <cell r="FD97">
            <v>0</v>
          </cell>
          <cell r="FE97" t="str">
            <v/>
          </cell>
          <cell r="FF97" t="str">
            <v>none</v>
          </cell>
          <cell r="FH97" t="str">
            <v>none</v>
          </cell>
          <cell r="FI97" t="str">
            <v/>
          </cell>
          <cell r="FJ97" t="str">
            <v>no</v>
          </cell>
          <cell r="FK97" t="str">
            <v/>
          </cell>
          <cell r="FM97" t="str">
            <v/>
          </cell>
          <cell r="FN97" t="str">
            <v/>
          </cell>
          <cell r="FO97" t="str">
            <v/>
          </cell>
          <cell r="FP97" t="str">
            <v/>
          </cell>
          <cell r="FQ97" t="str">
            <v/>
          </cell>
          <cell r="FR97" t="str">
            <v/>
          </cell>
          <cell r="FS97" t="str">
            <v/>
          </cell>
          <cell r="FT97" t="str">
            <v/>
          </cell>
          <cell r="FU97" t="str">
            <v/>
          </cell>
          <cell r="FV97" t="str">
            <v/>
          </cell>
          <cell r="FW97" t="str">
            <v/>
          </cell>
          <cell r="FX97" t="str">
            <v/>
          </cell>
          <cell r="FY97" t="str">
            <v/>
          </cell>
          <cell r="FZ97" t="str">
            <v/>
          </cell>
          <cell r="GA97" t="str">
            <v/>
          </cell>
          <cell r="GB97" t="str">
            <v/>
          </cell>
          <cell r="GC97" t="str">
            <v/>
          </cell>
          <cell r="GD97" t="str">
            <v/>
          </cell>
          <cell r="GE97" t="str">
            <v/>
          </cell>
          <cell r="GF97" t="str">
            <v/>
          </cell>
          <cell r="GG97" t="str">
            <v/>
          </cell>
          <cell r="GH97" t="str">
            <v/>
          </cell>
          <cell r="GI97" t="str">
            <v/>
          </cell>
          <cell r="GJ97" t="str">
            <v/>
          </cell>
          <cell r="GK97" t="str">
            <v/>
          </cell>
          <cell r="GL97" t="str">
            <v/>
          </cell>
          <cell r="GM97" t="str">
            <v/>
          </cell>
          <cell r="GN97" t="str">
            <v/>
          </cell>
          <cell r="GO97" t="str">
            <v/>
          </cell>
          <cell r="GP97" t="str">
            <v/>
          </cell>
          <cell r="GQ97" t="str">
            <v/>
          </cell>
          <cell r="GR97" t="str">
            <v>distance cost_services</v>
          </cell>
          <cell r="GT97">
            <v>1</v>
          </cell>
          <cell r="GU97">
            <v>0</v>
          </cell>
          <cell r="GV97">
            <v>1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 t="str">
            <v/>
          </cell>
          <cell r="HB97" t="str">
            <v/>
          </cell>
          <cell r="HC97" t="str">
            <v>none</v>
          </cell>
          <cell r="HD97">
            <v>0</v>
          </cell>
          <cell r="HE97">
            <v>1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 t="str">
            <v>no</v>
          </cell>
          <cell r="HT97" t="str">
            <v>no</v>
          </cell>
          <cell r="HU97" t="str">
            <v>no</v>
          </cell>
          <cell r="HV97" t="str">
            <v/>
          </cell>
          <cell r="HW97" t="str">
            <v>yes</v>
          </cell>
          <cell r="HX97" t="str">
            <v>yes</v>
          </cell>
          <cell r="HY97" t="str">
            <v>no</v>
          </cell>
          <cell r="HZ97" t="str">
            <v>none</v>
          </cell>
          <cell r="IA97">
            <v>1</v>
          </cell>
          <cell r="IB97">
            <v>0</v>
          </cell>
          <cell r="IC97">
            <v>0</v>
          </cell>
          <cell r="ID97">
            <v>0</v>
          </cell>
          <cell r="IE97">
            <v>0</v>
          </cell>
          <cell r="IF97">
            <v>0</v>
          </cell>
          <cell r="IG97">
            <v>0</v>
          </cell>
          <cell r="IH97">
            <v>0</v>
          </cell>
          <cell r="II97">
            <v>0</v>
          </cell>
          <cell r="IJ97">
            <v>0</v>
          </cell>
          <cell r="IK97">
            <v>0</v>
          </cell>
          <cell r="IL97" t="str">
            <v/>
          </cell>
          <cell r="IM97" t="str">
            <v/>
          </cell>
          <cell r="IN97" t="str">
            <v/>
          </cell>
          <cell r="IO97" t="str">
            <v/>
          </cell>
          <cell r="IP97" t="str">
            <v/>
          </cell>
          <cell r="IQ97" t="str">
            <v/>
          </cell>
          <cell r="IR97" t="str">
            <v/>
          </cell>
          <cell r="IS97" t="str">
            <v/>
          </cell>
          <cell r="IT97" t="str">
            <v/>
          </cell>
          <cell r="IU97" t="str">
            <v/>
          </cell>
          <cell r="IV97" t="str">
            <v/>
          </cell>
          <cell r="IW97" t="str">
            <v/>
          </cell>
          <cell r="IX97" t="str">
            <v/>
          </cell>
          <cell r="IY97" t="str">
            <v/>
          </cell>
          <cell r="IZ97" t="str">
            <v/>
          </cell>
          <cell r="JA97" t="str">
            <v/>
          </cell>
          <cell r="JB97" t="str">
            <v/>
          </cell>
          <cell r="JC97" t="str">
            <v/>
          </cell>
          <cell r="JD97" t="str">
            <v/>
          </cell>
          <cell r="JE97" t="str">
            <v/>
          </cell>
          <cell r="JF97" t="str">
            <v/>
          </cell>
          <cell r="JG97" t="str">
            <v/>
          </cell>
          <cell r="JH97" t="str">
            <v/>
          </cell>
          <cell r="JI97" t="str">
            <v/>
          </cell>
          <cell r="JJ97" t="str">
            <v/>
          </cell>
          <cell r="JK97" t="str">
            <v/>
          </cell>
          <cell r="JL97" t="str">
            <v/>
          </cell>
          <cell r="JM97" t="str">
            <v/>
          </cell>
          <cell r="JN97" t="str">
            <v/>
          </cell>
          <cell r="JO97" t="str">
            <v>none</v>
          </cell>
          <cell r="JP97">
            <v>0</v>
          </cell>
          <cell r="JQ97">
            <v>1</v>
          </cell>
          <cell r="JR97">
            <v>0</v>
          </cell>
          <cell r="JS97">
            <v>0</v>
          </cell>
          <cell r="JT97">
            <v>0</v>
          </cell>
          <cell r="JU97">
            <v>0</v>
          </cell>
          <cell r="JV97">
            <v>0</v>
          </cell>
          <cell r="JW97">
            <v>0</v>
          </cell>
          <cell r="JX97">
            <v>0</v>
          </cell>
          <cell r="JY97">
            <v>0</v>
          </cell>
          <cell r="JZ97">
            <v>0</v>
          </cell>
          <cell r="KA97" t="str">
            <v/>
          </cell>
          <cell r="KB97" t="str">
            <v>thatched_hut</v>
          </cell>
          <cell r="KC97" t="str">
            <v/>
          </cell>
          <cell r="KD97" t="str">
            <v>no</v>
          </cell>
          <cell r="KF97" t="str">
            <v>no_destroyed</v>
          </cell>
          <cell r="KG97" t="str">
            <v/>
          </cell>
          <cell r="KH97" t="str">
            <v/>
          </cell>
          <cell r="KJ97" t="str">
            <v/>
          </cell>
          <cell r="KK97" t="str">
            <v/>
          </cell>
          <cell r="KL97" t="str">
            <v>river_pond</v>
          </cell>
          <cell r="KM97" t="str">
            <v/>
          </cell>
          <cell r="KN97" t="str">
            <v/>
          </cell>
          <cell r="KO97" t="str">
            <v>30_less_1</v>
          </cell>
          <cell r="KP97" t="str">
            <v>yes</v>
          </cell>
          <cell r="KQ97" t="str">
            <v>no</v>
          </cell>
          <cell r="KR97" t="str">
            <v>yes</v>
          </cell>
          <cell r="KS97" t="str">
            <v>none</v>
          </cell>
          <cell r="KT97" t="str">
            <v>not_available</v>
          </cell>
          <cell r="KU97">
            <v>0</v>
          </cell>
          <cell r="KV97">
            <v>0</v>
          </cell>
          <cell r="KW97">
            <v>0</v>
          </cell>
          <cell r="KX97">
            <v>1</v>
          </cell>
          <cell r="KY97">
            <v>0</v>
          </cell>
          <cell r="KZ97">
            <v>0</v>
          </cell>
          <cell r="LA97">
            <v>0</v>
          </cell>
          <cell r="LB97">
            <v>0</v>
          </cell>
          <cell r="LC97">
            <v>0</v>
          </cell>
          <cell r="LD97">
            <v>0</v>
          </cell>
          <cell r="LE97">
            <v>0</v>
          </cell>
          <cell r="LF97">
            <v>0</v>
          </cell>
          <cell r="LG97">
            <v>0</v>
          </cell>
          <cell r="LH97" t="str">
            <v/>
          </cell>
          <cell r="LI97" t="str">
            <v>dumped</v>
          </cell>
          <cell r="LJ97" t="str">
            <v/>
          </cell>
          <cell r="LK97" t="str">
            <v>quran_boys quran_girls</v>
          </cell>
          <cell r="LL97">
            <v>0</v>
          </cell>
          <cell r="LM97">
            <v>0</v>
          </cell>
          <cell r="LN97">
            <v>0</v>
          </cell>
          <cell r="LO97">
            <v>0</v>
          </cell>
          <cell r="LP97">
            <v>0</v>
          </cell>
          <cell r="LQ97">
            <v>1</v>
          </cell>
          <cell r="LR97">
            <v>0</v>
          </cell>
          <cell r="LS97">
            <v>0</v>
          </cell>
          <cell r="LT97">
            <v>0</v>
          </cell>
          <cell r="LU97">
            <v>0</v>
          </cell>
          <cell r="LV97">
            <v>0</v>
          </cell>
          <cell r="LW97">
            <v>1</v>
          </cell>
          <cell r="LX97" t="str">
            <v/>
          </cell>
          <cell r="LY97" t="str">
            <v>under_30</v>
          </cell>
          <cell r="LZ97" t="str">
            <v>cost_stud</v>
          </cell>
          <cell r="MC97" t="str">
            <v/>
          </cell>
          <cell r="MD97" t="str">
            <v>cost_stud</v>
          </cell>
          <cell r="MG97" t="str">
            <v/>
          </cell>
          <cell r="MH97" t="str">
            <v>radio</v>
          </cell>
          <cell r="MI97">
            <v>0</v>
          </cell>
          <cell r="MJ97">
            <v>0</v>
          </cell>
          <cell r="MK97">
            <v>0</v>
          </cell>
          <cell r="ML97">
            <v>0</v>
          </cell>
          <cell r="MM97">
            <v>0</v>
          </cell>
          <cell r="MN97">
            <v>0</v>
          </cell>
          <cell r="MO97">
            <v>0</v>
          </cell>
          <cell r="MP97">
            <v>1</v>
          </cell>
          <cell r="MQ97">
            <v>0</v>
          </cell>
          <cell r="MR97" t="str">
            <v>friends_family</v>
          </cell>
          <cell r="MS97" t="str">
            <v/>
          </cell>
          <cell r="MT97" t="str">
            <v>bbc_somalia</v>
          </cell>
          <cell r="MU97">
            <v>0</v>
          </cell>
          <cell r="MV97">
            <v>0</v>
          </cell>
          <cell r="MW97">
            <v>0</v>
          </cell>
          <cell r="MX97">
            <v>0</v>
          </cell>
          <cell r="MY97">
            <v>0</v>
          </cell>
          <cell r="MZ97">
            <v>0</v>
          </cell>
          <cell r="NA97">
            <v>0</v>
          </cell>
          <cell r="NB97">
            <v>0</v>
          </cell>
          <cell r="NC97">
            <v>0</v>
          </cell>
          <cell r="ND97">
            <v>0</v>
          </cell>
          <cell r="NE97">
            <v>0</v>
          </cell>
          <cell r="NF97">
            <v>0</v>
          </cell>
          <cell r="NG97">
            <v>0</v>
          </cell>
          <cell r="NH97">
            <v>0</v>
          </cell>
          <cell r="NI97">
            <v>0</v>
          </cell>
          <cell r="NJ97">
            <v>0</v>
          </cell>
          <cell r="NK97">
            <v>1</v>
          </cell>
          <cell r="NL97">
            <v>0</v>
          </cell>
          <cell r="NM97">
            <v>0</v>
          </cell>
          <cell r="NN97" t="str">
            <v/>
          </cell>
          <cell r="NO97" t="str">
            <v>no</v>
          </cell>
          <cell r="NP97" t="str">
            <v>none</v>
          </cell>
          <cell r="NQ97">
            <v>0</v>
          </cell>
          <cell r="NR97">
            <v>1</v>
          </cell>
          <cell r="NS97">
            <v>0</v>
          </cell>
          <cell r="NT97">
            <v>0</v>
          </cell>
          <cell r="NU97">
            <v>0</v>
          </cell>
          <cell r="NV97">
            <v>0</v>
          </cell>
          <cell r="NW97">
            <v>0</v>
          </cell>
          <cell r="NX97">
            <v>0</v>
          </cell>
          <cell r="NY97" t="str">
            <v/>
          </cell>
          <cell r="NZ97" t="str">
            <v>no</v>
          </cell>
          <cell r="OB97" t="str">
            <v/>
          </cell>
          <cell r="OC97" t="str">
            <v/>
          </cell>
          <cell r="OD97" t="str">
            <v/>
          </cell>
          <cell r="OE97" t="str">
            <v/>
          </cell>
          <cell r="OF97" t="str">
            <v/>
          </cell>
          <cell r="OG97" t="str">
            <v/>
          </cell>
          <cell r="OH97" t="str">
            <v/>
          </cell>
          <cell r="OI97" t="str">
            <v/>
          </cell>
          <cell r="OJ97" t="str">
            <v/>
          </cell>
          <cell r="OK97" t="str">
            <v/>
          </cell>
          <cell r="OL97" t="str">
            <v/>
          </cell>
          <cell r="OM97" t="str">
            <v/>
          </cell>
          <cell r="ON97" t="str">
            <v/>
          </cell>
          <cell r="OO97" t="str">
            <v>secondary_road</v>
          </cell>
          <cell r="OP97" t="str">
            <v>no</v>
          </cell>
          <cell r="OQ97" t="str">
            <v>yes</v>
          </cell>
          <cell r="OR97" t="str">
            <v>yes</v>
          </cell>
          <cell r="OS97" t="str">
            <v>by_phone</v>
          </cell>
          <cell r="OT97" t="str">
            <v/>
          </cell>
          <cell r="OU97" t="str">
            <v>vChnHowadP8q4PGRQyRb8D</v>
          </cell>
          <cell r="OV97">
            <v>85842790</v>
          </cell>
          <cell r="OW97" t="str">
            <v>50ae3652-902a-416c-ae61-4375c2c65d09</v>
          </cell>
          <cell r="OX97">
            <v>43887.404594907406</v>
          </cell>
        </row>
        <row r="98">
          <cell r="D98">
            <v>43887.438306689815</v>
          </cell>
          <cell r="E98">
            <v>43887.459092835648</v>
          </cell>
          <cell r="J98">
            <v>43887</v>
          </cell>
          <cell r="K98">
            <v>357828091089964</v>
          </cell>
          <cell r="L98" t="str">
            <v>baidoa</v>
          </cell>
          <cell r="M98" t="str">
            <v>et_1</v>
          </cell>
          <cell r="N98" t="str">
            <v>direct</v>
          </cell>
          <cell r="P98" t="str">
            <v xml:space="preserve"> Beer Shibelle</v>
          </cell>
          <cell r="Q98" t="str">
            <v>yes</v>
          </cell>
          <cell r="R98" t="str">
            <v/>
          </cell>
          <cell r="S98" t="str">
            <v/>
          </cell>
          <cell r="T98" t="str">
            <v>bay</v>
          </cell>
          <cell r="U98" t="str">
            <v/>
          </cell>
          <cell r="V98" t="str">
            <v>buur_hakaba</v>
          </cell>
          <cell r="Y98" t="str">
            <v/>
          </cell>
          <cell r="AB98" t="str">
            <v/>
          </cell>
          <cell r="AC98" t="str">
            <v>lessonemonth</v>
          </cell>
          <cell r="AD98" t="str">
            <v>morethan6</v>
          </cell>
          <cell r="AE98" t="str">
            <v>yes</v>
          </cell>
          <cell r="AF98" t="str">
            <v>no</v>
          </cell>
          <cell r="AG98" t="str">
            <v/>
          </cell>
          <cell r="AH98" t="str">
            <v/>
          </cell>
          <cell r="AI98" t="str">
            <v>female</v>
          </cell>
          <cell r="AJ98" t="str">
            <v>no</v>
          </cell>
          <cell r="AK98" t="str">
            <v/>
          </cell>
          <cell r="AL98" t="str">
            <v/>
          </cell>
          <cell r="AM98" t="str">
            <v/>
          </cell>
          <cell r="AN98" t="str">
            <v/>
          </cell>
          <cell r="AO98" t="str">
            <v/>
          </cell>
          <cell r="AP98" t="str">
            <v/>
          </cell>
          <cell r="AQ98" t="str">
            <v/>
          </cell>
          <cell r="AR98" t="str">
            <v/>
          </cell>
          <cell r="AS98" t="str">
            <v/>
          </cell>
          <cell r="AT98" t="str">
            <v/>
          </cell>
          <cell r="AU98" t="str">
            <v>access_food</v>
          </cell>
          <cell r="AV98" t="str">
            <v/>
          </cell>
          <cell r="AY98" t="str">
            <v>better_services</v>
          </cell>
          <cell r="AZ98" t="str">
            <v/>
          </cell>
          <cell r="BC98" t="str">
            <v/>
          </cell>
          <cell r="BD98" t="str">
            <v>no_idps</v>
          </cell>
          <cell r="BE98" t="str">
            <v/>
          </cell>
          <cell r="BF98" t="str">
            <v/>
          </cell>
          <cell r="BG98" t="str">
            <v/>
          </cell>
          <cell r="BH98" t="str">
            <v/>
          </cell>
          <cell r="BI98" t="str">
            <v/>
          </cell>
          <cell r="BJ98" t="str">
            <v/>
          </cell>
          <cell r="BK98" t="str">
            <v/>
          </cell>
          <cell r="BL98" t="str">
            <v/>
          </cell>
          <cell r="BM98" t="str">
            <v/>
          </cell>
          <cell r="BN98" t="str">
            <v/>
          </cell>
          <cell r="BO98" t="str">
            <v/>
          </cell>
          <cell r="BP98" t="str">
            <v/>
          </cell>
          <cell r="BQ98" t="str">
            <v/>
          </cell>
          <cell r="BR98" t="str">
            <v/>
          </cell>
          <cell r="BS98" t="str">
            <v/>
          </cell>
          <cell r="BT98" t="str">
            <v/>
          </cell>
          <cell r="BU98" t="str">
            <v/>
          </cell>
          <cell r="BV98" t="str">
            <v/>
          </cell>
          <cell r="BW98" t="str">
            <v/>
          </cell>
          <cell r="BX98" t="str">
            <v/>
          </cell>
          <cell r="BY98" t="str">
            <v/>
          </cell>
          <cell r="BZ98" t="str">
            <v/>
          </cell>
          <cell r="CA98" t="str">
            <v/>
          </cell>
          <cell r="CB98" t="str">
            <v/>
          </cell>
          <cell r="CC98" t="str">
            <v/>
          </cell>
          <cell r="CD98" t="str">
            <v/>
          </cell>
          <cell r="CE98" t="str">
            <v/>
          </cell>
          <cell r="CF98" t="str">
            <v/>
          </cell>
          <cell r="CG98" t="str">
            <v>no_services</v>
          </cell>
          <cell r="CH98" t="str">
            <v/>
          </cell>
          <cell r="CI98" t="str">
            <v>drought</v>
          </cell>
          <cell r="CJ98" t="str">
            <v/>
          </cell>
          <cell r="CK98" t="str">
            <v/>
          </cell>
          <cell r="CL98" t="str">
            <v>yes_restricted</v>
          </cell>
          <cell r="CM98" t="str">
            <v/>
          </cell>
          <cell r="CN98" t="str">
            <v/>
          </cell>
          <cell r="CO98" t="str">
            <v/>
          </cell>
          <cell r="CP98" t="str">
            <v/>
          </cell>
          <cell r="CQ98" t="str">
            <v/>
          </cell>
          <cell r="CR98" t="str">
            <v/>
          </cell>
          <cell r="CS98" t="str">
            <v/>
          </cell>
          <cell r="CT98" t="str">
            <v/>
          </cell>
          <cell r="CU98" t="str">
            <v/>
          </cell>
          <cell r="CV98" t="str">
            <v>bay</v>
          </cell>
          <cell r="CW98" t="str">
            <v/>
          </cell>
          <cell r="CX98" t="str">
            <v>buur_hakaba</v>
          </cell>
          <cell r="CY98" t="str">
            <v>NA-3806-C08-001</v>
          </cell>
          <cell r="CZ98" t="str">
            <v/>
          </cell>
          <cell r="DA98" t="str">
            <v/>
          </cell>
          <cell r="DB98" t="str">
            <v>1_to_halfday</v>
          </cell>
          <cell r="DC98" t="str">
            <v>food livestock tools_seeds fuel_cooking clothes_sewing shoes soap jerry_cans womens_materials mosquito_nets</v>
          </cell>
          <cell r="DE98">
            <v>1</v>
          </cell>
          <cell r="DF98">
            <v>1</v>
          </cell>
          <cell r="DG98">
            <v>1</v>
          </cell>
          <cell r="DH98">
            <v>1</v>
          </cell>
          <cell r="DI98">
            <v>1</v>
          </cell>
          <cell r="DJ98">
            <v>0</v>
          </cell>
          <cell r="DK98">
            <v>1</v>
          </cell>
          <cell r="DL98">
            <v>1</v>
          </cell>
          <cell r="DM98">
            <v>1</v>
          </cell>
          <cell r="DN98">
            <v>0</v>
          </cell>
          <cell r="DO98">
            <v>1</v>
          </cell>
          <cell r="DP98">
            <v>1</v>
          </cell>
          <cell r="DQ98" t="str">
            <v>no</v>
          </cell>
          <cell r="DR98" t="str">
            <v>remained_same</v>
          </cell>
          <cell r="DS98" t="str">
            <v/>
          </cell>
          <cell r="DT98" t="str">
            <v/>
          </cell>
          <cell r="DU98" t="str">
            <v/>
          </cell>
          <cell r="DV98" t="str">
            <v/>
          </cell>
          <cell r="DW98" t="str">
            <v/>
          </cell>
          <cell r="DX98" t="str">
            <v/>
          </cell>
          <cell r="DY98" t="str">
            <v/>
          </cell>
          <cell r="DZ98" t="str">
            <v/>
          </cell>
          <cell r="EA98" t="str">
            <v/>
          </cell>
          <cell r="EB98" t="str">
            <v>own_production</v>
          </cell>
          <cell r="ED98" t="str">
            <v/>
          </cell>
          <cell r="EE98" t="str">
            <v>borrow limit_portions part_skips reduce_portions cheaper_food</v>
          </cell>
          <cell r="EF98">
            <v>0</v>
          </cell>
          <cell r="EG98">
            <v>1</v>
          </cell>
          <cell r="EH98">
            <v>0</v>
          </cell>
          <cell r="EI98">
            <v>1</v>
          </cell>
          <cell r="EJ98">
            <v>1</v>
          </cell>
          <cell r="EK98">
            <v>1</v>
          </cell>
          <cell r="EL98">
            <v>0</v>
          </cell>
          <cell r="EM98">
            <v>0</v>
          </cell>
          <cell r="EN98">
            <v>1</v>
          </cell>
          <cell r="EO98">
            <v>0</v>
          </cell>
          <cell r="EP98">
            <v>0</v>
          </cell>
          <cell r="EQ98" t="str">
            <v/>
          </cell>
          <cell r="ER98" t="str">
            <v>farming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1</v>
          </cell>
          <cell r="FE98" t="str">
            <v/>
          </cell>
          <cell r="FF98" t="str">
            <v>none</v>
          </cell>
          <cell r="FH98" t="str">
            <v>none</v>
          </cell>
          <cell r="FI98" t="str">
            <v/>
          </cell>
          <cell r="FJ98" t="str">
            <v>no</v>
          </cell>
          <cell r="FK98" t="str">
            <v/>
          </cell>
          <cell r="FM98" t="str">
            <v/>
          </cell>
          <cell r="FN98" t="str">
            <v/>
          </cell>
          <cell r="FO98" t="str">
            <v/>
          </cell>
          <cell r="FP98" t="str">
            <v/>
          </cell>
          <cell r="FQ98" t="str">
            <v/>
          </cell>
          <cell r="FR98" t="str">
            <v/>
          </cell>
          <cell r="FS98" t="str">
            <v/>
          </cell>
          <cell r="FT98" t="str">
            <v/>
          </cell>
          <cell r="FU98" t="str">
            <v/>
          </cell>
          <cell r="FV98" t="str">
            <v/>
          </cell>
          <cell r="FW98" t="str">
            <v/>
          </cell>
          <cell r="FX98" t="str">
            <v/>
          </cell>
          <cell r="FY98" t="str">
            <v/>
          </cell>
          <cell r="FZ98" t="str">
            <v/>
          </cell>
          <cell r="GA98" t="str">
            <v/>
          </cell>
          <cell r="GB98" t="str">
            <v/>
          </cell>
          <cell r="GC98" t="str">
            <v/>
          </cell>
          <cell r="GD98" t="str">
            <v/>
          </cell>
          <cell r="GE98" t="str">
            <v/>
          </cell>
          <cell r="GF98" t="str">
            <v/>
          </cell>
          <cell r="GG98" t="str">
            <v/>
          </cell>
          <cell r="GH98" t="str">
            <v/>
          </cell>
          <cell r="GI98" t="str">
            <v/>
          </cell>
          <cell r="GJ98" t="str">
            <v/>
          </cell>
          <cell r="GK98" t="str">
            <v/>
          </cell>
          <cell r="GL98" t="str">
            <v/>
          </cell>
          <cell r="GM98" t="str">
            <v/>
          </cell>
          <cell r="GN98" t="str">
            <v/>
          </cell>
          <cell r="GO98" t="str">
            <v/>
          </cell>
          <cell r="GP98" t="str">
            <v/>
          </cell>
          <cell r="GQ98" t="str">
            <v/>
          </cell>
          <cell r="GR98" t="str">
            <v>distance cost_services absence_personnel</v>
          </cell>
          <cell r="GT98">
            <v>1</v>
          </cell>
          <cell r="GU98">
            <v>0</v>
          </cell>
          <cell r="GV98">
            <v>1</v>
          </cell>
          <cell r="GW98">
            <v>1</v>
          </cell>
          <cell r="GX98">
            <v>0</v>
          </cell>
          <cell r="GY98">
            <v>0</v>
          </cell>
          <cell r="GZ98">
            <v>0</v>
          </cell>
          <cell r="HA98" t="str">
            <v/>
          </cell>
          <cell r="HB98" t="str">
            <v/>
          </cell>
          <cell r="HC98" t="str">
            <v>none</v>
          </cell>
          <cell r="HD98">
            <v>0</v>
          </cell>
          <cell r="HE98">
            <v>1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 t="str">
            <v>no</v>
          </cell>
          <cell r="HT98" t="str">
            <v>no</v>
          </cell>
          <cell r="HU98" t="str">
            <v>no</v>
          </cell>
          <cell r="HV98" t="str">
            <v/>
          </cell>
          <cell r="HW98" t="str">
            <v>yes</v>
          </cell>
          <cell r="HX98" t="str">
            <v>yes</v>
          </cell>
          <cell r="HY98" t="str">
            <v>no</v>
          </cell>
          <cell r="HZ98" t="str">
            <v>none</v>
          </cell>
          <cell r="IA98">
            <v>1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 t="str">
            <v/>
          </cell>
          <cell r="IM98" t="str">
            <v/>
          </cell>
          <cell r="IN98" t="str">
            <v/>
          </cell>
          <cell r="IO98" t="str">
            <v/>
          </cell>
          <cell r="IP98" t="str">
            <v/>
          </cell>
          <cell r="IQ98" t="str">
            <v/>
          </cell>
          <cell r="IR98" t="str">
            <v/>
          </cell>
          <cell r="IS98" t="str">
            <v/>
          </cell>
          <cell r="IT98" t="str">
            <v/>
          </cell>
          <cell r="IU98" t="str">
            <v/>
          </cell>
          <cell r="IV98" t="str">
            <v/>
          </cell>
          <cell r="IW98" t="str">
            <v/>
          </cell>
          <cell r="IX98" t="str">
            <v/>
          </cell>
          <cell r="IY98" t="str">
            <v/>
          </cell>
          <cell r="IZ98" t="str">
            <v/>
          </cell>
          <cell r="JA98" t="str">
            <v/>
          </cell>
          <cell r="JB98" t="str">
            <v/>
          </cell>
          <cell r="JC98" t="str">
            <v/>
          </cell>
          <cell r="JD98" t="str">
            <v/>
          </cell>
          <cell r="JE98" t="str">
            <v/>
          </cell>
          <cell r="JF98" t="str">
            <v/>
          </cell>
          <cell r="JG98" t="str">
            <v/>
          </cell>
          <cell r="JH98" t="str">
            <v/>
          </cell>
          <cell r="JI98" t="str">
            <v/>
          </cell>
          <cell r="JJ98" t="str">
            <v/>
          </cell>
          <cell r="JK98" t="str">
            <v/>
          </cell>
          <cell r="JL98" t="str">
            <v/>
          </cell>
          <cell r="JM98" t="str">
            <v/>
          </cell>
          <cell r="JN98" t="str">
            <v/>
          </cell>
          <cell r="JO98" t="str">
            <v>none</v>
          </cell>
          <cell r="JP98">
            <v>0</v>
          </cell>
          <cell r="JQ98">
            <v>1</v>
          </cell>
          <cell r="JR98">
            <v>0</v>
          </cell>
          <cell r="JS98">
            <v>0</v>
          </cell>
          <cell r="JT98">
            <v>0</v>
          </cell>
          <cell r="JU98">
            <v>0</v>
          </cell>
          <cell r="JV98">
            <v>0</v>
          </cell>
          <cell r="JW98">
            <v>0</v>
          </cell>
          <cell r="JX98">
            <v>0</v>
          </cell>
          <cell r="JY98">
            <v>0</v>
          </cell>
          <cell r="JZ98">
            <v>0</v>
          </cell>
          <cell r="KA98" t="str">
            <v/>
          </cell>
          <cell r="KB98" t="str">
            <v>thatched_hut</v>
          </cell>
          <cell r="KC98" t="str">
            <v/>
          </cell>
          <cell r="KD98" t="str">
            <v>no</v>
          </cell>
          <cell r="KF98" t="str">
            <v>no_destroyed</v>
          </cell>
          <cell r="KG98" t="str">
            <v/>
          </cell>
          <cell r="KH98" t="str">
            <v/>
          </cell>
          <cell r="KJ98" t="str">
            <v/>
          </cell>
          <cell r="KK98" t="str">
            <v/>
          </cell>
          <cell r="KL98" t="str">
            <v>river_pond</v>
          </cell>
          <cell r="KM98" t="str">
            <v/>
          </cell>
          <cell r="KN98" t="str">
            <v/>
          </cell>
          <cell r="KO98" t="str">
            <v>1_to_halfday</v>
          </cell>
          <cell r="KP98" t="str">
            <v>no</v>
          </cell>
          <cell r="KQ98" t="str">
            <v>no</v>
          </cell>
          <cell r="KR98" t="str">
            <v>no</v>
          </cell>
          <cell r="KS98" t="str">
            <v>none</v>
          </cell>
          <cell r="KT98" t="str">
            <v>not_available</v>
          </cell>
          <cell r="KU98">
            <v>0</v>
          </cell>
          <cell r="KV98">
            <v>0</v>
          </cell>
          <cell r="KW98">
            <v>0</v>
          </cell>
          <cell r="KX98">
            <v>1</v>
          </cell>
          <cell r="KY98">
            <v>0</v>
          </cell>
          <cell r="KZ98">
            <v>0</v>
          </cell>
          <cell r="LA98">
            <v>0</v>
          </cell>
          <cell r="LB98">
            <v>0</v>
          </cell>
          <cell r="LC98">
            <v>0</v>
          </cell>
          <cell r="LD98">
            <v>0</v>
          </cell>
          <cell r="LE98">
            <v>0</v>
          </cell>
          <cell r="LF98">
            <v>0</v>
          </cell>
          <cell r="LG98">
            <v>0</v>
          </cell>
          <cell r="LH98" t="str">
            <v/>
          </cell>
          <cell r="LI98" t="str">
            <v>dumped</v>
          </cell>
          <cell r="LJ98" t="str">
            <v/>
          </cell>
          <cell r="LK98" t="str">
            <v>quran_boys quran_girls</v>
          </cell>
          <cell r="LL98">
            <v>0</v>
          </cell>
          <cell r="LM98">
            <v>0</v>
          </cell>
          <cell r="LN98">
            <v>0</v>
          </cell>
          <cell r="LO98">
            <v>0</v>
          </cell>
          <cell r="LP98">
            <v>0</v>
          </cell>
          <cell r="LQ98">
            <v>1</v>
          </cell>
          <cell r="LR98">
            <v>0</v>
          </cell>
          <cell r="LS98">
            <v>0</v>
          </cell>
          <cell r="LT98">
            <v>0</v>
          </cell>
          <cell r="LU98">
            <v>0</v>
          </cell>
          <cell r="LV98">
            <v>0</v>
          </cell>
          <cell r="LW98">
            <v>1</v>
          </cell>
          <cell r="LX98" t="str">
            <v/>
          </cell>
          <cell r="LY98" t="str">
            <v/>
          </cell>
          <cell r="LZ98" t="str">
            <v>cost_stud</v>
          </cell>
          <cell r="MC98" t="str">
            <v/>
          </cell>
          <cell r="MD98" t="str">
            <v>cost_stud</v>
          </cell>
          <cell r="MG98" t="str">
            <v/>
          </cell>
          <cell r="MH98" t="str">
            <v>conversations phone_calls</v>
          </cell>
          <cell r="MI98">
            <v>1</v>
          </cell>
          <cell r="MJ98">
            <v>1</v>
          </cell>
          <cell r="MK98">
            <v>0</v>
          </cell>
          <cell r="ML98">
            <v>0</v>
          </cell>
          <cell r="MM98">
            <v>0</v>
          </cell>
          <cell r="MN98">
            <v>0</v>
          </cell>
          <cell r="MO98">
            <v>0</v>
          </cell>
          <cell r="MP98">
            <v>0</v>
          </cell>
          <cell r="MQ98">
            <v>0</v>
          </cell>
          <cell r="MR98" t="str">
            <v>friends_family</v>
          </cell>
          <cell r="MS98" t="str">
            <v/>
          </cell>
          <cell r="MT98" t="str">
            <v>none</v>
          </cell>
          <cell r="MU98">
            <v>0</v>
          </cell>
          <cell r="MV98">
            <v>1</v>
          </cell>
          <cell r="MW98">
            <v>0</v>
          </cell>
          <cell r="MX98">
            <v>0</v>
          </cell>
          <cell r="MY98">
            <v>0</v>
          </cell>
          <cell r="MZ98">
            <v>0</v>
          </cell>
          <cell r="NA98">
            <v>0</v>
          </cell>
          <cell r="NB98">
            <v>0</v>
          </cell>
          <cell r="NC98">
            <v>0</v>
          </cell>
          <cell r="ND98">
            <v>0</v>
          </cell>
          <cell r="NE98">
            <v>0</v>
          </cell>
          <cell r="NF98">
            <v>0</v>
          </cell>
          <cell r="NG98">
            <v>0</v>
          </cell>
          <cell r="NH98">
            <v>0</v>
          </cell>
          <cell r="NI98">
            <v>0</v>
          </cell>
          <cell r="NJ98">
            <v>0</v>
          </cell>
          <cell r="NK98">
            <v>0</v>
          </cell>
          <cell r="NL98">
            <v>0</v>
          </cell>
          <cell r="NM98">
            <v>0</v>
          </cell>
          <cell r="NN98" t="str">
            <v/>
          </cell>
          <cell r="NO98" t="str">
            <v>no</v>
          </cell>
          <cell r="NP98" t="str">
            <v>none</v>
          </cell>
          <cell r="NQ98">
            <v>0</v>
          </cell>
          <cell r="NR98">
            <v>1</v>
          </cell>
          <cell r="NS98">
            <v>0</v>
          </cell>
          <cell r="NT98">
            <v>0</v>
          </cell>
          <cell r="NU98">
            <v>0</v>
          </cell>
          <cell r="NV98">
            <v>0</v>
          </cell>
          <cell r="NW98">
            <v>0</v>
          </cell>
          <cell r="NX98">
            <v>0</v>
          </cell>
          <cell r="NY98" t="str">
            <v/>
          </cell>
          <cell r="NZ98" t="str">
            <v>no</v>
          </cell>
          <cell r="OB98" t="str">
            <v/>
          </cell>
          <cell r="OC98" t="str">
            <v/>
          </cell>
          <cell r="OD98" t="str">
            <v/>
          </cell>
          <cell r="OE98" t="str">
            <v/>
          </cell>
          <cell r="OF98" t="str">
            <v/>
          </cell>
          <cell r="OG98" t="str">
            <v/>
          </cell>
          <cell r="OH98" t="str">
            <v/>
          </cell>
          <cell r="OI98" t="str">
            <v/>
          </cell>
          <cell r="OJ98" t="str">
            <v/>
          </cell>
          <cell r="OK98" t="str">
            <v/>
          </cell>
          <cell r="OL98" t="str">
            <v/>
          </cell>
          <cell r="OM98" t="str">
            <v/>
          </cell>
          <cell r="ON98" t="str">
            <v/>
          </cell>
          <cell r="OO98" t="str">
            <v>secondary_road</v>
          </cell>
          <cell r="OP98" t="str">
            <v>no</v>
          </cell>
          <cell r="OQ98" t="str">
            <v>yes</v>
          </cell>
          <cell r="OR98" t="str">
            <v>yes</v>
          </cell>
          <cell r="OS98" t="str">
            <v>by_phone</v>
          </cell>
          <cell r="OT98" t="str">
            <v/>
          </cell>
          <cell r="OU98" t="str">
            <v>vChnHowadP8q4PGRQyRb8D</v>
          </cell>
          <cell r="OV98">
            <v>85846866</v>
          </cell>
          <cell r="OW98" t="str">
            <v>c7dde33a-8787-4520-a9c0-78d01ae4ee8d</v>
          </cell>
          <cell r="OX98">
            <v>43887.425983796296</v>
          </cell>
        </row>
        <row r="99">
          <cell r="D99">
            <v>43887.456613391201</v>
          </cell>
          <cell r="E99">
            <v>43887.471739872686</v>
          </cell>
          <cell r="J99">
            <v>43887</v>
          </cell>
          <cell r="K99">
            <v>357828090140081</v>
          </cell>
          <cell r="L99" t="str">
            <v>baidoa</v>
          </cell>
          <cell r="M99" t="str">
            <v>et_2</v>
          </cell>
          <cell r="N99" t="str">
            <v>direct</v>
          </cell>
          <cell r="P99" t="str">
            <v>Beer shibelle</v>
          </cell>
          <cell r="Q99" t="str">
            <v>yes</v>
          </cell>
          <cell r="R99" t="str">
            <v/>
          </cell>
          <cell r="S99" t="str">
            <v/>
          </cell>
          <cell r="T99" t="str">
            <v>bay</v>
          </cell>
          <cell r="U99" t="str">
            <v/>
          </cell>
          <cell r="V99" t="str">
            <v>buur_hakaba</v>
          </cell>
          <cell r="Y99" t="str">
            <v/>
          </cell>
          <cell r="AB99" t="str">
            <v/>
          </cell>
          <cell r="AC99" t="str">
            <v>lessonemonth</v>
          </cell>
          <cell r="AD99" t="str">
            <v>morethan6</v>
          </cell>
          <cell r="AE99" t="str">
            <v>yes</v>
          </cell>
          <cell r="AF99" t="str">
            <v>no</v>
          </cell>
          <cell r="AG99" t="str">
            <v/>
          </cell>
          <cell r="AH99" t="str">
            <v/>
          </cell>
          <cell r="AI99" t="str">
            <v>male</v>
          </cell>
          <cell r="AJ99" t="str">
            <v>no</v>
          </cell>
          <cell r="AK99" t="str">
            <v/>
          </cell>
          <cell r="AL99" t="str">
            <v/>
          </cell>
          <cell r="AM99" t="str">
            <v/>
          </cell>
          <cell r="AN99" t="str">
            <v/>
          </cell>
          <cell r="AO99" t="str">
            <v/>
          </cell>
          <cell r="AP99" t="str">
            <v/>
          </cell>
          <cell r="AQ99" t="str">
            <v/>
          </cell>
          <cell r="AR99" t="str">
            <v/>
          </cell>
          <cell r="AS99" t="str">
            <v/>
          </cell>
          <cell r="AT99" t="str">
            <v/>
          </cell>
          <cell r="AU99" t="str">
            <v>access_food</v>
          </cell>
          <cell r="AV99" t="str">
            <v/>
          </cell>
          <cell r="AY99" t="str">
            <v>better_services</v>
          </cell>
          <cell r="AZ99" t="str">
            <v/>
          </cell>
          <cell r="BC99" t="str">
            <v/>
          </cell>
          <cell r="BD99" t="str">
            <v>no_idps</v>
          </cell>
          <cell r="BE99" t="str">
            <v/>
          </cell>
          <cell r="BF99" t="str">
            <v/>
          </cell>
          <cell r="BG99" t="str">
            <v/>
          </cell>
          <cell r="BH99" t="str">
            <v/>
          </cell>
          <cell r="BI99" t="str">
            <v/>
          </cell>
          <cell r="BJ99" t="str">
            <v/>
          </cell>
          <cell r="BK99" t="str">
            <v/>
          </cell>
          <cell r="BL99" t="str">
            <v/>
          </cell>
          <cell r="BM99" t="str">
            <v/>
          </cell>
          <cell r="BN99" t="str">
            <v/>
          </cell>
          <cell r="BO99" t="str">
            <v/>
          </cell>
          <cell r="BP99" t="str">
            <v/>
          </cell>
          <cell r="BQ99" t="str">
            <v/>
          </cell>
          <cell r="BR99" t="str">
            <v/>
          </cell>
          <cell r="BS99" t="str">
            <v/>
          </cell>
          <cell r="BT99" t="str">
            <v/>
          </cell>
          <cell r="BU99" t="str">
            <v/>
          </cell>
          <cell r="BV99" t="str">
            <v/>
          </cell>
          <cell r="BW99" t="str">
            <v/>
          </cell>
          <cell r="BX99" t="str">
            <v/>
          </cell>
          <cell r="BY99" t="str">
            <v/>
          </cell>
          <cell r="BZ99" t="str">
            <v/>
          </cell>
          <cell r="CA99" t="str">
            <v/>
          </cell>
          <cell r="CB99" t="str">
            <v/>
          </cell>
          <cell r="CC99" t="str">
            <v/>
          </cell>
          <cell r="CD99" t="str">
            <v/>
          </cell>
          <cell r="CE99" t="str">
            <v/>
          </cell>
          <cell r="CF99" t="str">
            <v/>
          </cell>
          <cell r="CG99" t="str">
            <v>no_services</v>
          </cell>
          <cell r="CH99" t="str">
            <v/>
          </cell>
          <cell r="CI99" t="str">
            <v>lack_jobs</v>
          </cell>
          <cell r="CJ99" t="str">
            <v/>
          </cell>
          <cell r="CK99" t="str">
            <v/>
          </cell>
          <cell r="CL99" t="str">
            <v>yes_restricted</v>
          </cell>
          <cell r="CM99" t="str">
            <v/>
          </cell>
          <cell r="CN99" t="str">
            <v/>
          </cell>
          <cell r="CO99" t="str">
            <v/>
          </cell>
          <cell r="CP99" t="str">
            <v/>
          </cell>
          <cell r="CQ99" t="str">
            <v/>
          </cell>
          <cell r="CR99" t="str">
            <v/>
          </cell>
          <cell r="CS99" t="str">
            <v/>
          </cell>
          <cell r="CT99" t="str">
            <v/>
          </cell>
          <cell r="CU99" t="str">
            <v/>
          </cell>
          <cell r="CV99" t="str">
            <v>bay</v>
          </cell>
          <cell r="CW99" t="str">
            <v/>
          </cell>
          <cell r="CX99" t="str">
            <v>buur_hakaba</v>
          </cell>
          <cell r="CY99" t="str">
            <v>NA-3802-Y12-001</v>
          </cell>
          <cell r="CZ99" t="str">
            <v/>
          </cell>
          <cell r="DA99" t="str">
            <v/>
          </cell>
          <cell r="DB99" t="str">
            <v>1_to_halfday</v>
          </cell>
          <cell r="DC99" t="str">
            <v>food tools_seeds livestock fuel_cooking clothes_sewing shoes soap jerry_cans womens_materials mosquito_nets</v>
          </cell>
          <cell r="DE99">
            <v>1</v>
          </cell>
          <cell r="DF99">
            <v>1</v>
          </cell>
          <cell r="DG99">
            <v>1</v>
          </cell>
          <cell r="DH99">
            <v>1</v>
          </cell>
          <cell r="DI99">
            <v>1</v>
          </cell>
          <cell r="DJ99">
            <v>0</v>
          </cell>
          <cell r="DK99">
            <v>1</v>
          </cell>
          <cell r="DL99">
            <v>1</v>
          </cell>
          <cell r="DM99">
            <v>1</v>
          </cell>
          <cell r="DN99">
            <v>0</v>
          </cell>
          <cell r="DO99">
            <v>1</v>
          </cell>
          <cell r="DP99">
            <v>1</v>
          </cell>
          <cell r="DQ99" t="str">
            <v>no</v>
          </cell>
          <cell r="DR99" t="str">
            <v>remained_same</v>
          </cell>
          <cell r="DS99" t="str">
            <v/>
          </cell>
          <cell r="DT99" t="str">
            <v/>
          </cell>
          <cell r="DU99" t="str">
            <v/>
          </cell>
          <cell r="DV99" t="str">
            <v/>
          </cell>
          <cell r="DW99" t="str">
            <v/>
          </cell>
          <cell r="DX99" t="str">
            <v/>
          </cell>
          <cell r="DY99" t="str">
            <v/>
          </cell>
          <cell r="DZ99" t="str">
            <v/>
          </cell>
          <cell r="EA99" t="str">
            <v/>
          </cell>
          <cell r="EB99" t="str">
            <v>own_production</v>
          </cell>
          <cell r="ED99" t="str">
            <v/>
          </cell>
          <cell r="EE99" t="str">
            <v>borrow limit_portions part_skips reduce_portions cheaper_food</v>
          </cell>
          <cell r="EF99">
            <v>0</v>
          </cell>
          <cell r="EG99">
            <v>1</v>
          </cell>
          <cell r="EH99">
            <v>0</v>
          </cell>
          <cell r="EI99">
            <v>1</v>
          </cell>
          <cell r="EJ99">
            <v>1</v>
          </cell>
          <cell r="EK99">
            <v>1</v>
          </cell>
          <cell r="EL99">
            <v>0</v>
          </cell>
          <cell r="EM99">
            <v>0</v>
          </cell>
          <cell r="EN99">
            <v>1</v>
          </cell>
          <cell r="EO99">
            <v>0</v>
          </cell>
          <cell r="EP99">
            <v>0</v>
          </cell>
          <cell r="EQ99" t="str">
            <v/>
          </cell>
          <cell r="ER99" t="str">
            <v>farming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1</v>
          </cell>
          <cell r="FE99" t="str">
            <v/>
          </cell>
          <cell r="FF99" t="str">
            <v>none</v>
          </cell>
          <cell r="FH99" t="str">
            <v>none</v>
          </cell>
          <cell r="FI99" t="str">
            <v/>
          </cell>
          <cell r="FJ99" t="str">
            <v>no</v>
          </cell>
          <cell r="FK99" t="str">
            <v/>
          </cell>
          <cell r="FM99" t="str">
            <v/>
          </cell>
          <cell r="FN99" t="str">
            <v/>
          </cell>
          <cell r="FO99" t="str">
            <v/>
          </cell>
          <cell r="FP99" t="str">
            <v/>
          </cell>
          <cell r="FQ99" t="str">
            <v/>
          </cell>
          <cell r="FR99" t="str">
            <v/>
          </cell>
          <cell r="FS99" t="str">
            <v/>
          </cell>
          <cell r="FT99" t="str">
            <v/>
          </cell>
          <cell r="FU99" t="str">
            <v/>
          </cell>
          <cell r="FV99" t="str">
            <v/>
          </cell>
          <cell r="FW99" t="str">
            <v/>
          </cell>
          <cell r="FX99" t="str">
            <v/>
          </cell>
          <cell r="FY99" t="str">
            <v/>
          </cell>
          <cell r="FZ99" t="str">
            <v/>
          </cell>
          <cell r="GA99" t="str">
            <v/>
          </cell>
          <cell r="GB99" t="str">
            <v/>
          </cell>
          <cell r="GC99" t="str">
            <v/>
          </cell>
          <cell r="GD99" t="str">
            <v/>
          </cell>
          <cell r="GE99" t="str">
            <v/>
          </cell>
          <cell r="GF99" t="str">
            <v/>
          </cell>
          <cell r="GG99" t="str">
            <v/>
          </cell>
          <cell r="GH99" t="str">
            <v/>
          </cell>
          <cell r="GI99" t="str">
            <v/>
          </cell>
          <cell r="GJ99" t="str">
            <v/>
          </cell>
          <cell r="GK99" t="str">
            <v/>
          </cell>
          <cell r="GL99" t="str">
            <v/>
          </cell>
          <cell r="GM99" t="str">
            <v/>
          </cell>
          <cell r="GN99" t="str">
            <v/>
          </cell>
          <cell r="GO99" t="str">
            <v/>
          </cell>
          <cell r="GP99" t="str">
            <v/>
          </cell>
          <cell r="GQ99" t="str">
            <v/>
          </cell>
          <cell r="GR99" t="str">
            <v>distance cost_services absence_personnel</v>
          </cell>
          <cell r="GT99">
            <v>1</v>
          </cell>
          <cell r="GU99">
            <v>0</v>
          </cell>
          <cell r="GV99">
            <v>1</v>
          </cell>
          <cell r="GW99">
            <v>1</v>
          </cell>
          <cell r="GX99">
            <v>0</v>
          </cell>
          <cell r="GY99">
            <v>0</v>
          </cell>
          <cell r="GZ99">
            <v>0</v>
          </cell>
          <cell r="HA99" t="str">
            <v/>
          </cell>
          <cell r="HB99" t="str">
            <v/>
          </cell>
          <cell r="HC99" t="str">
            <v>none</v>
          </cell>
          <cell r="HD99">
            <v>0</v>
          </cell>
          <cell r="HE99">
            <v>1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0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 t="str">
            <v>no</v>
          </cell>
          <cell r="HT99" t="str">
            <v>no</v>
          </cell>
          <cell r="HU99" t="str">
            <v>no</v>
          </cell>
          <cell r="HV99" t="str">
            <v/>
          </cell>
          <cell r="HW99" t="str">
            <v>no</v>
          </cell>
          <cell r="HX99" t="str">
            <v>no</v>
          </cell>
          <cell r="HY99" t="str">
            <v>no</v>
          </cell>
          <cell r="HZ99" t="str">
            <v>none</v>
          </cell>
          <cell r="IA99">
            <v>1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 t="str">
            <v/>
          </cell>
          <cell r="IM99" t="str">
            <v/>
          </cell>
          <cell r="IN99" t="str">
            <v/>
          </cell>
          <cell r="IO99" t="str">
            <v/>
          </cell>
          <cell r="IP99" t="str">
            <v/>
          </cell>
          <cell r="IQ99" t="str">
            <v/>
          </cell>
          <cell r="IR99" t="str">
            <v/>
          </cell>
          <cell r="IS99" t="str">
            <v/>
          </cell>
          <cell r="IT99" t="str">
            <v/>
          </cell>
          <cell r="IU99" t="str">
            <v/>
          </cell>
          <cell r="IV99" t="str">
            <v/>
          </cell>
          <cell r="IW99" t="str">
            <v/>
          </cell>
          <cell r="IX99" t="str">
            <v/>
          </cell>
          <cell r="IY99" t="str">
            <v/>
          </cell>
          <cell r="IZ99" t="str">
            <v/>
          </cell>
          <cell r="JA99" t="str">
            <v/>
          </cell>
          <cell r="JB99" t="str">
            <v/>
          </cell>
          <cell r="JC99" t="str">
            <v/>
          </cell>
          <cell r="JD99" t="str">
            <v/>
          </cell>
          <cell r="JE99" t="str">
            <v/>
          </cell>
          <cell r="JF99" t="str">
            <v/>
          </cell>
          <cell r="JG99" t="str">
            <v/>
          </cell>
          <cell r="JH99" t="str">
            <v/>
          </cell>
          <cell r="JI99" t="str">
            <v/>
          </cell>
          <cell r="JJ99" t="str">
            <v/>
          </cell>
          <cell r="JK99" t="str">
            <v/>
          </cell>
          <cell r="JL99" t="str">
            <v/>
          </cell>
          <cell r="JM99" t="str">
            <v/>
          </cell>
          <cell r="JN99" t="str">
            <v/>
          </cell>
          <cell r="JO99" t="str">
            <v>none</v>
          </cell>
          <cell r="JP99">
            <v>0</v>
          </cell>
          <cell r="JQ99">
            <v>1</v>
          </cell>
          <cell r="JR99">
            <v>0</v>
          </cell>
          <cell r="JS99">
            <v>0</v>
          </cell>
          <cell r="JT99">
            <v>0</v>
          </cell>
          <cell r="JU99">
            <v>0</v>
          </cell>
          <cell r="JV99">
            <v>0</v>
          </cell>
          <cell r="JW99">
            <v>0</v>
          </cell>
          <cell r="JX99">
            <v>0</v>
          </cell>
          <cell r="JY99">
            <v>0</v>
          </cell>
          <cell r="JZ99">
            <v>0</v>
          </cell>
          <cell r="KA99" t="str">
            <v/>
          </cell>
          <cell r="KB99" t="str">
            <v>thatched_hut</v>
          </cell>
          <cell r="KC99" t="str">
            <v/>
          </cell>
          <cell r="KD99" t="str">
            <v>no</v>
          </cell>
          <cell r="KF99" t="str">
            <v>no_destroyed</v>
          </cell>
          <cell r="KG99" t="str">
            <v/>
          </cell>
          <cell r="KH99" t="str">
            <v/>
          </cell>
          <cell r="KJ99" t="str">
            <v/>
          </cell>
          <cell r="KK99" t="str">
            <v/>
          </cell>
          <cell r="KL99" t="str">
            <v>river_pond</v>
          </cell>
          <cell r="KM99" t="str">
            <v/>
          </cell>
          <cell r="KN99" t="str">
            <v/>
          </cell>
          <cell r="KO99" t="str">
            <v>1_to_halfday</v>
          </cell>
          <cell r="KP99" t="str">
            <v>yes</v>
          </cell>
          <cell r="KQ99" t="str">
            <v>no</v>
          </cell>
          <cell r="KR99" t="str">
            <v>no</v>
          </cell>
          <cell r="KS99" t="str">
            <v>none</v>
          </cell>
          <cell r="KT99" t="str">
            <v>not_available</v>
          </cell>
          <cell r="KU99">
            <v>0</v>
          </cell>
          <cell r="KV99">
            <v>0</v>
          </cell>
          <cell r="KW99">
            <v>0</v>
          </cell>
          <cell r="KX99">
            <v>1</v>
          </cell>
          <cell r="KY99">
            <v>0</v>
          </cell>
          <cell r="KZ99">
            <v>0</v>
          </cell>
          <cell r="LA99">
            <v>0</v>
          </cell>
          <cell r="LB99">
            <v>0</v>
          </cell>
          <cell r="LC99">
            <v>0</v>
          </cell>
          <cell r="LD99">
            <v>0</v>
          </cell>
          <cell r="LE99">
            <v>0</v>
          </cell>
          <cell r="LF99">
            <v>0</v>
          </cell>
          <cell r="LG99">
            <v>0</v>
          </cell>
          <cell r="LH99" t="str">
            <v/>
          </cell>
          <cell r="LI99" t="str">
            <v>dumped</v>
          </cell>
          <cell r="LJ99" t="str">
            <v/>
          </cell>
          <cell r="LK99" t="str">
            <v>none</v>
          </cell>
          <cell r="LL99">
            <v>1</v>
          </cell>
          <cell r="LM99">
            <v>0</v>
          </cell>
          <cell r="LN99">
            <v>0</v>
          </cell>
          <cell r="LO99">
            <v>0</v>
          </cell>
          <cell r="LP99">
            <v>0</v>
          </cell>
          <cell r="LQ99">
            <v>0</v>
          </cell>
          <cell r="LR99">
            <v>0</v>
          </cell>
          <cell r="LS99">
            <v>0</v>
          </cell>
          <cell r="LT99">
            <v>0</v>
          </cell>
          <cell r="LU99">
            <v>0</v>
          </cell>
          <cell r="LV99">
            <v>0</v>
          </cell>
          <cell r="LW99">
            <v>0</v>
          </cell>
          <cell r="LX99" t="str">
            <v/>
          </cell>
          <cell r="LY99" t="str">
            <v/>
          </cell>
          <cell r="MC99" t="str">
            <v/>
          </cell>
          <cell r="MG99" t="str">
            <v/>
          </cell>
          <cell r="MH99" t="str">
            <v>phone_calls conversations</v>
          </cell>
          <cell r="MI99">
            <v>1</v>
          </cell>
          <cell r="MJ99">
            <v>1</v>
          </cell>
          <cell r="MK99">
            <v>0</v>
          </cell>
          <cell r="ML99">
            <v>0</v>
          </cell>
          <cell r="MM99">
            <v>0</v>
          </cell>
          <cell r="MN99">
            <v>0</v>
          </cell>
          <cell r="MO99">
            <v>0</v>
          </cell>
          <cell r="MP99">
            <v>0</v>
          </cell>
          <cell r="MQ99">
            <v>0</v>
          </cell>
          <cell r="MR99" t="str">
            <v>friends_family</v>
          </cell>
          <cell r="MS99" t="str">
            <v/>
          </cell>
          <cell r="MT99" t="str">
            <v>none</v>
          </cell>
          <cell r="MU99">
            <v>0</v>
          </cell>
          <cell r="MV99">
            <v>1</v>
          </cell>
          <cell r="MW99">
            <v>0</v>
          </cell>
          <cell r="MX99">
            <v>0</v>
          </cell>
          <cell r="MY99">
            <v>0</v>
          </cell>
          <cell r="MZ99">
            <v>0</v>
          </cell>
          <cell r="NA99">
            <v>0</v>
          </cell>
          <cell r="NB99">
            <v>0</v>
          </cell>
          <cell r="NC99">
            <v>0</v>
          </cell>
          <cell r="ND99">
            <v>0</v>
          </cell>
          <cell r="NE99">
            <v>0</v>
          </cell>
          <cell r="NF99">
            <v>0</v>
          </cell>
          <cell r="NG99">
            <v>0</v>
          </cell>
          <cell r="NH99">
            <v>0</v>
          </cell>
          <cell r="NI99">
            <v>0</v>
          </cell>
          <cell r="NJ99">
            <v>0</v>
          </cell>
          <cell r="NK99">
            <v>0</v>
          </cell>
          <cell r="NL99">
            <v>0</v>
          </cell>
          <cell r="NM99">
            <v>0</v>
          </cell>
          <cell r="NN99" t="str">
            <v/>
          </cell>
          <cell r="NO99" t="str">
            <v>no</v>
          </cell>
          <cell r="NP99" t="str">
            <v>none</v>
          </cell>
          <cell r="NQ99">
            <v>0</v>
          </cell>
          <cell r="NR99">
            <v>1</v>
          </cell>
          <cell r="NS99">
            <v>0</v>
          </cell>
          <cell r="NT99">
            <v>0</v>
          </cell>
          <cell r="NU99">
            <v>0</v>
          </cell>
          <cell r="NV99">
            <v>0</v>
          </cell>
          <cell r="NW99">
            <v>0</v>
          </cell>
          <cell r="NX99">
            <v>0</v>
          </cell>
          <cell r="NY99" t="str">
            <v/>
          </cell>
          <cell r="NZ99" t="str">
            <v>no</v>
          </cell>
          <cell r="OB99" t="str">
            <v/>
          </cell>
          <cell r="OC99" t="str">
            <v/>
          </cell>
          <cell r="OD99" t="str">
            <v/>
          </cell>
          <cell r="OE99" t="str">
            <v/>
          </cell>
          <cell r="OF99" t="str">
            <v/>
          </cell>
          <cell r="OG99" t="str">
            <v/>
          </cell>
          <cell r="OH99" t="str">
            <v/>
          </cell>
          <cell r="OI99" t="str">
            <v/>
          </cell>
          <cell r="OJ99" t="str">
            <v/>
          </cell>
          <cell r="OK99" t="str">
            <v/>
          </cell>
          <cell r="OL99" t="str">
            <v/>
          </cell>
          <cell r="OM99" t="str">
            <v/>
          </cell>
          <cell r="ON99" t="str">
            <v/>
          </cell>
          <cell r="OO99" t="str">
            <v>secondary_road</v>
          </cell>
          <cell r="OP99" t="str">
            <v>no</v>
          </cell>
          <cell r="OQ99" t="str">
            <v>yes</v>
          </cell>
          <cell r="OR99" t="str">
            <v>yes</v>
          </cell>
          <cell r="OS99" t="str">
            <v>by_phone</v>
          </cell>
          <cell r="OT99" t="str">
            <v/>
          </cell>
          <cell r="OU99" t="str">
            <v>vChnHowadP8q4PGRQyRb8D</v>
          </cell>
          <cell r="OV99">
            <v>85847711</v>
          </cell>
          <cell r="OW99" t="str">
            <v>6bfbb9f0-50e0-498c-8718-b89f44b10ba4</v>
          </cell>
          <cell r="OX99">
            <v>43887.431273148148</v>
          </cell>
        </row>
        <row r="100">
          <cell r="D100">
            <v>43887.455427465276</v>
          </cell>
          <cell r="E100">
            <v>43887.476487060187</v>
          </cell>
          <cell r="J100">
            <v>43887</v>
          </cell>
          <cell r="K100">
            <v>357828091596307</v>
          </cell>
          <cell r="L100" t="str">
            <v>baidoa</v>
          </cell>
          <cell r="M100" t="str">
            <v>et_4</v>
          </cell>
          <cell r="N100" t="str">
            <v>direct</v>
          </cell>
          <cell r="P100" t="str">
            <v>Beer shibelle</v>
          </cell>
          <cell r="Q100" t="str">
            <v>yes</v>
          </cell>
          <cell r="R100" t="str">
            <v/>
          </cell>
          <cell r="S100" t="str">
            <v/>
          </cell>
          <cell r="T100" t="str">
            <v>bay</v>
          </cell>
          <cell r="U100" t="str">
            <v/>
          </cell>
          <cell r="V100" t="str">
            <v>buur_hakaba</v>
          </cell>
          <cell r="Y100" t="str">
            <v/>
          </cell>
          <cell r="AB100" t="str">
            <v/>
          </cell>
          <cell r="AC100" t="str">
            <v>lessonemonth</v>
          </cell>
          <cell r="AD100" t="str">
            <v>morethan6</v>
          </cell>
          <cell r="AE100" t="str">
            <v>yes</v>
          </cell>
          <cell r="AF100" t="str">
            <v>no</v>
          </cell>
          <cell r="AG100" t="str">
            <v/>
          </cell>
          <cell r="AH100" t="str">
            <v/>
          </cell>
          <cell r="AI100" t="str">
            <v>female</v>
          </cell>
          <cell r="AJ100" t="str">
            <v>no</v>
          </cell>
          <cell r="AK100" t="str">
            <v/>
          </cell>
          <cell r="AL100" t="str">
            <v/>
          </cell>
          <cell r="AM100" t="str">
            <v/>
          </cell>
          <cell r="AN100" t="str">
            <v/>
          </cell>
          <cell r="AO100" t="str">
            <v/>
          </cell>
          <cell r="AP100" t="str">
            <v/>
          </cell>
          <cell r="AQ100" t="str">
            <v/>
          </cell>
          <cell r="AR100" t="str">
            <v/>
          </cell>
          <cell r="AS100" t="str">
            <v/>
          </cell>
          <cell r="AT100" t="str">
            <v/>
          </cell>
          <cell r="AU100" t="str">
            <v>access_food</v>
          </cell>
          <cell r="AV100" t="str">
            <v/>
          </cell>
          <cell r="AY100" t="str">
            <v>better_services</v>
          </cell>
          <cell r="AZ100" t="str">
            <v/>
          </cell>
          <cell r="BC100" t="str">
            <v/>
          </cell>
          <cell r="BD100" t="str">
            <v>no_idps</v>
          </cell>
          <cell r="BE100" t="str">
            <v/>
          </cell>
          <cell r="BF100" t="str">
            <v/>
          </cell>
          <cell r="BG100" t="str">
            <v/>
          </cell>
          <cell r="BH100" t="str">
            <v/>
          </cell>
          <cell r="BI100" t="str">
            <v/>
          </cell>
          <cell r="BJ100" t="str">
            <v/>
          </cell>
          <cell r="BK100" t="str">
            <v/>
          </cell>
          <cell r="BL100" t="str">
            <v/>
          </cell>
          <cell r="BM100" t="str">
            <v/>
          </cell>
          <cell r="BN100" t="str">
            <v/>
          </cell>
          <cell r="BO100" t="str">
            <v/>
          </cell>
          <cell r="BP100" t="str">
            <v/>
          </cell>
          <cell r="BQ100" t="str">
            <v/>
          </cell>
          <cell r="BR100" t="str">
            <v/>
          </cell>
          <cell r="BS100" t="str">
            <v/>
          </cell>
          <cell r="BT100" t="str">
            <v/>
          </cell>
          <cell r="BU100" t="str">
            <v/>
          </cell>
          <cell r="BV100" t="str">
            <v/>
          </cell>
          <cell r="BW100" t="str">
            <v/>
          </cell>
          <cell r="BX100" t="str">
            <v/>
          </cell>
          <cell r="BY100" t="str">
            <v/>
          </cell>
          <cell r="BZ100" t="str">
            <v/>
          </cell>
          <cell r="CA100" t="str">
            <v/>
          </cell>
          <cell r="CB100" t="str">
            <v/>
          </cell>
          <cell r="CC100" t="str">
            <v/>
          </cell>
          <cell r="CD100" t="str">
            <v/>
          </cell>
          <cell r="CE100" t="str">
            <v/>
          </cell>
          <cell r="CF100" t="str">
            <v/>
          </cell>
          <cell r="CG100" t="str">
            <v>lack_jobs</v>
          </cell>
          <cell r="CH100" t="str">
            <v/>
          </cell>
          <cell r="CI100" t="str">
            <v>no_services</v>
          </cell>
          <cell r="CJ100" t="str">
            <v/>
          </cell>
          <cell r="CK100" t="str">
            <v/>
          </cell>
          <cell r="CL100" t="str">
            <v>yes_always</v>
          </cell>
          <cell r="CM100" t="str">
            <v/>
          </cell>
          <cell r="CN100" t="str">
            <v/>
          </cell>
          <cell r="CO100" t="str">
            <v/>
          </cell>
          <cell r="CP100" t="str">
            <v/>
          </cell>
          <cell r="CQ100" t="str">
            <v/>
          </cell>
          <cell r="CR100" t="str">
            <v/>
          </cell>
          <cell r="CS100" t="str">
            <v/>
          </cell>
          <cell r="CT100" t="str">
            <v/>
          </cell>
          <cell r="CU100" t="str">
            <v/>
          </cell>
          <cell r="CV100" t="str">
            <v>bay</v>
          </cell>
          <cell r="CW100" t="str">
            <v/>
          </cell>
          <cell r="CX100" t="str">
            <v>buur_hakaba</v>
          </cell>
          <cell r="CY100" t="str">
            <v>NA-3802-Y12-001</v>
          </cell>
          <cell r="CZ100" t="str">
            <v/>
          </cell>
          <cell r="DA100" t="str">
            <v/>
          </cell>
          <cell r="DB100" t="str">
            <v>under_30</v>
          </cell>
          <cell r="DC100" t="str">
            <v>food shoes soap jerry_cans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1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 t="str">
            <v>no</v>
          </cell>
          <cell r="DR100" t="str">
            <v>worse</v>
          </cell>
          <cell r="DS100" t="str">
            <v/>
          </cell>
          <cell r="DT100" t="str">
            <v/>
          </cell>
          <cell r="DU100" t="str">
            <v/>
          </cell>
          <cell r="DV100" t="str">
            <v/>
          </cell>
          <cell r="DW100" t="str">
            <v/>
          </cell>
          <cell r="DX100" t="str">
            <v/>
          </cell>
          <cell r="DY100" t="str">
            <v/>
          </cell>
          <cell r="DZ100" t="str">
            <v/>
          </cell>
          <cell r="EA100" t="str">
            <v/>
          </cell>
          <cell r="EB100" t="str">
            <v>wild_foods</v>
          </cell>
          <cell r="ED100" t="str">
            <v/>
          </cell>
          <cell r="EE100" t="str">
            <v>borrow limit_portions</v>
          </cell>
          <cell r="EF100">
            <v>0</v>
          </cell>
          <cell r="EG100">
            <v>1</v>
          </cell>
          <cell r="EH100">
            <v>0</v>
          </cell>
          <cell r="EI100">
            <v>0</v>
          </cell>
          <cell r="EJ100">
            <v>1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 t="str">
            <v/>
          </cell>
          <cell r="ER100" t="str">
            <v>day_labour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1</v>
          </cell>
          <cell r="FD100">
            <v>0</v>
          </cell>
          <cell r="FE100" t="str">
            <v/>
          </cell>
          <cell r="FF100" t="str">
            <v>none</v>
          </cell>
          <cell r="FH100" t="str">
            <v>fever</v>
          </cell>
          <cell r="FI100" t="str">
            <v/>
          </cell>
          <cell r="FJ100" t="str">
            <v>no</v>
          </cell>
          <cell r="FK100" t="str">
            <v/>
          </cell>
          <cell r="FM100" t="str">
            <v/>
          </cell>
          <cell r="FN100" t="str">
            <v/>
          </cell>
          <cell r="FO100" t="str">
            <v/>
          </cell>
          <cell r="FP100" t="str">
            <v/>
          </cell>
          <cell r="FQ100" t="str">
            <v/>
          </cell>
          <cell r="FR100" t="str">
            <v/>
          </cell>
          <cell r="FS100" t="str">
            <v/>
          </cell>
          <cell r="FT100" t="str">
            <v/>
          </cell>
          <cell r="FU100" t="str">
            <v/>
          </cell>
          <cell r="FV100" t="str">
            <v/>
          </cell>
          <cell r="FW100" t="str">
            <v/>
          </cell>
          <cell r="FX100" t="str">
            <v/>
          </cell>
          <cell r="FY100" t="str">
            <v/>
          </cell>
          <cell r="FZ100" t="str">
            <v/>
          </cell>
          <cell r="GA100" t="str">
            <v/>
          </cell>
          <cell r="GB100" t="str">
            <v/>
          </cell>
          <cell r="GC100" t="str">
            <v/>
          </cell>
          <cell r="GD100" t="str">
            <v/>
          </cell>
          <cell r="GE100" t="str">
            <v/>
          </cell>
          <cell r="GF100" t="str">
            <v/>
          </cell>
          <cell r="GG100" t="str">
            <v/>
          </cell>
          <cell r="GH100" t="str">
            <v/>
          </cell>
          <cell r="GI100" t="str">
            <v/>
          </cell>
          <cell r="GJ100" t="str">
            <v/>
          </cell>
          <cell r="GK100" t="str">
            <v/>
          </cell>
          <cell r="GL100" t="str">
            <v/>
          </cell>
          <cell r="GM100" t="str">
            <v/>
          </cell>
          <cell r="GN100" t="str">
            <v/>
          </cell>
          <cell r="GO100" t="str">
            <v/>
          </cell>
          <cell r="GP100" t="str">
            <v/>
          </cell>
          <cell r="GQ100" t="str">
            <v/>
          </cell>
          <cell r="GR100" t="str">
            <v>distance</v>
          </cell>
          <cell r="GT100">
            <v>1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 t="str">
            <v/>
          </cell>
          <cell r="HB100" t="str">
            <v/>
          </cell>
          <cell r="HC100" t="str">
            <v>family_dispute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1</v>
          </cell>
          <cell r="HS100" t="str">
            <v>yes</v>
          </cell>
          <cell r="HT100" t="str">
            <v>no</v>
          </cell>
          <cell r="HU100" t="str">
            <v>no</v>
          </cell>
          <cell r="HV100" t="str">
            <v/>
          </cell>
          <cell r="HW100" t="str">
            <v>yes</v>
          </cell>
          <cell r="HX100" t="str">
            <v>yes</v>
          </cell>
          <cell r="HY100" t="str">
            <v>yes</v>
          </cell>
          <cell r="HZ100" t="str">
            <v>theft</v>
          </cell>
          <cell r="IA100">
            <v>0</v>
          </cell>
          <cell r="IB100">
            <v>0</v>
          </cell>
          <cell r="IC100">
            <v>0</v>
          </cell>
          <cell r="ID100">
            <v>0</v>
          </cell>
          <cell r="IE100">
            <v>0</v>
          </cell>
          <cell r="IF100">
            <v>1</v>
          </cell>
          <cell r="IG100">
            <v>0</v>
          </cell>
          <cell r="IH100">
            <v>0</v>
          </cell>
          <cell r="II100">
            <v>0</v>
          </cell>
          <cell r="IJ100">
            <v>0</v>
          </cell>
          <cell r="IK100">
            <v>0</v>
          </cell>
          <cell r="IL100" t="str">
            <v/>
          </cell>
          <cell r="IM100" t="str">
            <v>shelters</v>
          </cell>
          <cell r="IN100">
            <v>0</v>
          </cell>
          <cell r="IO100">
            <v>0</v>
          </cell>
          <cell r="IP100">
            <v>1</v>
          </cell>
          <cell r="IQ100">
            <v>0</v>
          </cell>
          <cell r="IR100">
            <v>0</v>
          </cell>
          <cell r="IS100">
            <v>0</v>
          </cell>
          <cell r="IT100">
            <v>0</v>
          </cell>
          <cell r="IU100">
            <v>0</v>
          </cell>
          <cell r="IV100">
            <v>0</v>
          </cell>
          <cell r="IW100">
            <v>0</v>
          </cell>
          <cell r="IX100">
            <v>0</v>
          </cell>
          <cell r="IY100">
            <v>0</v>
          </cell>
          <cell r="IZ100">
            <v>0</v>
          </cell>
          <cell r="JA100" t="str">
            <v/>
          </cell>
          <cell r="JB100" t="str">
            <v>commun_leader_elder</v>
          </cell>
          <cell r="JC100">
            <v>0</v>
          </cell>
          <cell r="JD100">
            <v>0</v>
          </cell>
          <cell r="JE100">
            <v>0</v>
          </cell>
          <cell r="JF100">
            <v>0</v>
          </cell>
          <cell r="JG100">
            <v>0</v>
          </cell>
          <cell r="JH100">
            <v>0</v>
          </cell>
          <cell r="JI100">
            <v>0</v>
          </cell>
          <cell r="JJ100">
            <v>0</v>
          </cell>
          <cell r="JK100">
            <v>1</v>
          </cell>
          <cell r="JL100">
            <v>0</v>
          </cell>
          <cell r="JM100">
            <v>0</v>
          </cell>
          <cell r="JN100" t="str">
            <v/>
          </cell>
          <cell r="JO100" t="str">
            <v>family_separation</v>
          </cell>
          <cell r="JP100">
            <v>0</v>
          </cell>
          <cell r="JQ100">
            <v>0</v>
          </cell>
          <cell r="JR100">
            <v>1</v>
          </cell>
          <cell r="JS100">
            <v>0</v>
          </cell>
          <cell r="JT100">
            <v>0</v>
          </cell>
          <cell r="JU100">
            <v>0</v>
          </cell>
          <cell r="JV100">
            <v>0</v>
          </cell>
          <cell r="JW100">
            <v>0</v>
          </cell>
          <cell r="JX100">
            <v>0</v>
          </cell>
          <cell r="JY100">
            <v>0</v>
          </cell>
          <cell r="JZ100">
            <v>0</v>
          </cell>
          <cell r="KA100" t="str">
            <v/>
          </cell>
          <cell r="KB100" t="str">
            <v>buul</v>
          </cell>
          <cell r="KC100" t="str">
            <v/>
          </cell>
          <cell r="KD100" t="str">
            <v>no</v>
          </cell>
          <cell r="KF100" t="str">
            <v>no_destroyed</v>
          </cell>
          <cell r="KG100" t="str">
            <v/>
          </cell>
          <cell r="KH100" t="str">
            <v/>
          </cell>
          <cell r="KJ100" t="str">
            <v/>
          </cell>
          <cell r="KK100" t="str">
            <v/>
          </cell>
          <cell r="KL100" t="str">
            <v>river_pond</v>
          </cell>
          <cell r="KM100" t="str">
            <v/>
          </cell>
          <cell r="KN100" t="str">
            <v/>
          </cell>
          <cell r="KO100" t="str">
            <v>under_30</v>
          </cell>
          <cell r="KP100" t="str">
            <v>yes</v>
          </cell>
          <cell r="KQ100" t="str">
            <v>no</v>
          </cell>
          <cell r="KR100" t="str">
            <v>no</v>
          </cell>
          <cell r="KS100" t="str">
            <v>none</v>
          </cell>
          <cell r="KT100" t="str">
            <v>not_available</v>
          </cell>
          <cell r="KU100">
            <v>0</v>
          </cell>
          <cell r="KV100">
            <v>0</v>
          </cell>
          <cell r="KW100">
            <v>0</v>
          </cell>
          <cell r="KX100">
            <v>1</v>
          </cell>
          <cell r="KY100">
            <v>0</v>
          </cell>
          <cell r="KZ100">
            <v>0</v>
          </cell>
          <cell r="LA100">
            <v>0</v>
          </cell>
          <cell r="LB100">
            <v>0</v>
          </cell>
          <cell r="LC100">
            <v>0</v>
          </cell>
          <cell r="LD100">
            <v>0</v>
          </cell>
          <cell r="LE100">
            <v>0</v>
          </cell>
          <cell r="LF100">
            <v>0</v>
          </cell>
          <cell r="LG100">
            <v>0</v>
          </cell>
          <cell r="LH100" t="str">
            <v/>
          </cell>
          <cell r="LI100" t="str">
            <v>dumped</v>
          </cell>
          <cell r="LJ100" t="str">
            <v/>
          </cell>
          <cell r="LK100" t="str">
            <v>quran_boys quran_girls</v>
          </cell>
          <cell r="LL100">
            <v>0</v>
          </cell>
          <cell r="LM100">
            <v>0</v>
          </cell>
          <cell r="LN100">
            <v>0</v>
          </cell>
          <cell r="LO100">
            <v>0</v>
          </cell>
          <cell r="LP100">
            <v>0</v>
          </cell>
          <cell r="LQ100">
            <v>1</v>
          </cell>
          <cell r="LR100">
            <v>0</v>
          </cell>
          <cell r="LS100">
            <v>0</v>
          </cell>
          <cell r="LT100">
            <v>0</v>
          </cell>
          <cell r="LU100">
            <v>0</v>
          </cell>
          <cell r="LV100">
            <v>0</v>
          </cell>
          <cell r="LW100">
            <v>1</v>
          </cell>
          <cell r="LX100" t="str">
            <v/>
          </cell>
          <cell r="LY100" t="str">
            <v>under_30</v>
          </cell>
          <cell r="LZ100" t="str">
            <v>cost_stud</v>
          </cell>
          <cell r="MC100" t="str">
            <v/>
          </cell>
          <cell r="MD100" t="str">
            <v>cost_stud</v>
          </cell>
          <cell r="MG100" t="str">
            <v/>
          </cell>
          <cell r="MH100" t="str">
            <v>conversations</v>
          </cell>
          <cell r="MI100">
            <v>0</v>
          </cell>
          <cell r="MJ100">
            <v>1</v>
          </cell>
          <cell r="MK100">
            <v>0</v>
          </cell>
          <cell r="ML100">
            <v>0</v>
          </cell>
          <cell r="MM100">
            <v>0</v>
          </cell>
          <cell r="MN100">
            <v>0</v>
          </cell>
          <cell r="MO100">
            <v>0</v>
          </cell>
          <cell r="MP100">
            <v>0</v>
          </cell>
          <cell r="MQ100">
            <v>0</v>
          </cell>
          <cell r="MR100" t="str">
            <v>friends_family</v>
          </cell>
          <cell r="MS100" t="str">
            <v/>
          </cell>
          <cell r="MT100" t="str">
            <v>bbc_somalia</v>
          </cell>
          <cell r="MU100">
            <v>0</v>
          </cell>
          <cell r="MV100">
            <v>0</v>
          </cell>
          <cell r="MW100">
            <v>0</v>
          </cell>
          <cell r="MX100">
            <v>0</v>
          </cell>
          <cell r="MY100">
            <v>0</v>
          </cell>
          <cell r="MZ100">
            <v>0</v>
          </cell>
          <cell r="NA100">
            <v>0</v>
          </cell>
          <cell r="NB100">
            <v>0</v>
          </cell>
          <cell r="NC100">
            <v>0</v>
          </cell>
          <cell r="ND100">
            <v>0</v>
          </cell>
          <cell r="NE100">
            <v>0</v>
          </cell>
          <cell r="NF100">
            <v>0</v>
          </cell>
          <cell r="NG100">
            <v>0</v>
          </cell>
          <cell r="NH100">
            <v>0</v>
          </cell>
          <cell r="NI100">
            <v>0</v>
          </cell>
          <cell r="NJ100">
            <v>0</v>
          </cell>
          <cell r="NK100">
            <v>1</v>
          </cell>
          <cell r="NL100">
            <v>0</v>
          </cell>
          <cell r="NM100">
            <v>0</v>
          </cell>
          <cell r="NN100" t="str">
            <v/>
          </cell>
          <cell r="NO100" t="str">
            <v>no</v>
          </cell>
          <cell r="NP100" t="str">
            <v>lack_electricity no_credit</v>
          </cell>
          <cell r="NQ100">
            <v>0</v>
          </cell>
          <cell r="NR100">
            <v>0</v>
          </cell>
          <cell r="NS100">
            <v>0</v>
          </cell>
          <cell r="NT100">
            <v>1</v>
          </cell>
          <cell r="NU100">
            <v>0</v>
          </cell>
          <cell r="NV100">
            <v>0</v>
          </cell>
          <cell r="NW100">
            <v>1</v>
          </cell>
          <cell r="NX100">
            <v>0</v>
          </cell>
          <cell r="NY100" t="str">
            <v/>
          </cell>
          <cell r="NZ100" t="str">
            <v>no</v>
          </cell>
          <cell r="OB100" t="str">
            <v/>
          </cell>
          <cell r="OC100" t="str">
            <v/>
          </cell>
          <cell r="OD100" t="str">
            <v/>
          </cell>
          <cell r="OE100" t="str">
            <v/>
          </cell>
          <cell r="OF100" t="str">
            <v/>
          </cell>
          <cell r="OG100" t="str">
            <v/>
          </cell>
          <cell r="OH100" t="str">
            <v/>
          </cell>
          <cell r="OI100" t="str">
            <v/>
          </cell>
          <cell r="OJ100" t="str">
            <v/>
          </cell>
          <cell r="OK100" t="str">
            <v/>
          </cell>
          <cell r="OL100" t="str">
            <v/>
          </cell>
          <cell r="OM100" t="str">
            <v/>
          </cell>
          <cell r="ON100" t="str">
            <v/>
          </cell>
          <cell r="OO100" t="str">
            <v>main_road</v>
          </cell>
          <cell r="OP100" t="str">
            <v>no</v>
          </cell>
          <cell r="OQ100" t="str">
            <v>yes</v>
          </cell>
          <cell r="OR100" t="str">
            <v>yes</v>
          </cell>
          <cell r="OS100" t="str">
            <v>by_phone</v>
          </cell>
          <cell r="OT100" t="str">
            <v/>
          </cell>
          <cell r="OU100" t="str">
            <v>vChnHowadP8q4PGRQyRb8D</v>
          </cell>
          <cell r="OV100">
            <v>85858255</v>
          </cell>
          <cell r="OW100" t="str">
            <v>23a955a6-5998-43f6-b529-82ada7454f43</v>
          </cell>
          <cell r="OX100">
            <v>43887.477314814816</v>
          </cell>
        </row>
        <row r="101">
          <cell r="D101">
            <v>43884.450778229169</v>
          </cell>
          <cell r="E101">
            <v>43884.466622523149</v>
          </cell>
          <cell r="J101">
            <v>43884</v>
          </cell>
          <cell r="K101">
            <v>357828091596307</v>
          </cell>
          <cell r="L101" t="str">
            <v>baidoa</v>
          </cell>
          <cell r="M101" t="str">
            <v>et_4</v>
          </cell>
          <cell r="N101" t="str">
            <v>direct</v>
          </cell>
          <cell r="P101" t="str">
            <v>Allatug</v>
          </cell>
          <cell r="Q101" t="str">
            <v>yes</v>
          </cell>
          <cell r="R101" t="str">
            <v/>
          </cell>
          <cell r="S101" t="str">
            <v/>
          </cell>
          <cell r="T101" t="str">
            <v>bay</v>
          </cell>
          <cell r="U101" t="str">
            <v/>
          </cell>
          <cell r="V101" t="str">
            <v>baidoa</v>
          </cell>
          <cell r="Y101" t="str">
            <v/>
          </cell>
          <cell r="AB101" t="str">
            <v/>
          </cell>
          <cell r="AC101" t="str">
            <v>lessonemonth</v>
          </cell>
          <cell r="AD101" t="str">
            <v>1to3months</v>
          </cell>
          <cell r="AE101" t="str">
            <v>yes</v>
          </cell>
          <cell r="AF101" t="str">
            <v>yes</v>
          </cell>
          <cell r="AG101" t="str">
            <v/>
          </cell>
          <cell r="AH101" t="str">
            <v/>
          </cell>
          <cell r="AI101" t="str">
            <v>female</v>
          </cell>
          <cell r="AJ101" t="str">
            <v>no</v>
          </cell>
          <cell r="AK101" t="str">
            <v/>
          </cell>
          <cell r="AL101" t="str">
            <v/>
          </cell>
          <cell r="AM101" t="str">
            <v/>
          </cell>
          <cell r="AN101" t="str">
            <v/>
          </cell>
          <cell r="AO101" t="str">
            <v/>
          </cell>
          <cell r="AP101" t="str">
            <v/>
          </cell>
          <cell r="AQ101" t="str">
            <v/>
          </cell>
          <cell r="AR101" t="str">
            <v/>
          </cell>
          <cell r="AS101" t="str">
            <v/>
          </cell>
          <cell r="AT101" t="str">
            <v/>
          </cell>
          <cell r="AU101" t="str">
            <v>access_food</v>
          </cell>
          <cell r="AV101" t="str">
            <v/>
          </cell>
          <cell r="AY101" t="str">
            <v>better_services</v>
          </cell>
          <cell r="AZ101" t="str">
            <v/>
          </cell>
          <cell r="BC101" t="str">
            <v/>
          </cell>
          <cell r="BD101" t="str">
            <v>no_idps</v>
          </cell>
          <cell r="BE101" t="str">
            <v/>
          </cell>
          <cell r="BF101" t="str">
            <v/>
          </cell>
          <cell r="BG101" t="str">
            <v/>
          </cell>
          <cell r="BH101" t="str">
            <v/>
          </cell>
          <cell r="BI101" t="str">
            <v/>
          </cell>
          <cell r="BJ101" t="str">
            <v/>
          </cell>
          <cell r="BK101" t="str">
            <v/>
          </cell>
          <cell r="BL101" t="str">
            <v/>
          </cell>
          <cell r="BM101" t="str">
            <v/>
          </cell>
          <cell r="BN101" t="str">
            <v/>
          </cell>
          <cell r="BO101" t="str">
            <v/>
          </cell>
          <cell r="BP101" t="str">
            <v/>
          </cell>
          <cell r="BQ101" t="str">
            <v/>
          </cell>
          <cell r="BR101" t="str">
            <v/>
          </cell>
          <cell r="BS101" t="str">
            <v/>
          </cell>
          <cell r="BT101" t="str">
            <v/>
          </cell>
          <cell r="BU101" t="str">
            <v/>
          </cell>
          <cell r="BV101" t="str">
            <v/>
          </cell>
          <cell r="BW101" t="str">
            <v/>
          </cell>
          <cell r="BX101" t="str">
            <v/>
          </cell>
          <cell r="BY101" t="str">
            <v/>
          </cell>
          <cell r="BZ101" t="str">
            <v/>
          </cell>
          <cell r="CA101" t="str">
            <v/>
          </cell>
          <cell r="CB101" t="str">
            <v/>
          </cell>
          <cell r="CC101" t="str">
            <v/>
          </cell>
          <cell r="CD101" t="str">
            <v/>
          </cell>
          <cell r="CE101" t="str">
            <v/>
          </cell>
          <cell r="CF101" t="str">
            <v/>
          </cell>
          <cell r="CG101" t="str">
            <v>no_services</v>
          </cell>
          <cell r="CH101" t="str">
            <v/>
          </cell>
          <cell r="CI101" t="str">
            <v>lack_jobs</v>
          </cell>
          <cell r="CJ101" t="str">
            <v/>
          </cell>
          <cell r="CK101" t="str">
            <v/>
          </cell>
          <cell r="CL101" t="str">
            <v>no_access</v>
          </cell>
          <cell r="CM101" t="str">
            <v>market_far</v>
          </cell>
          <cell r="CN101">
            <v>1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 t="str">
            <v/>
          </cell>
          <cell r="CV101" t="str">
            <v/>
          </cell>
          <cell r="CW101" t="str">
            <v/>
          </cell>
          <cell r="CX101" t="str">
            <v/>
          </cell>
          <cell r="CY101" t="str">
            <v/>
          </cell>
          <cell r="CZ101" t="str">
            <v/>
          </cell>
          <cell r="DA101" t="str">
            <v/>
          </cell>
          <cell r="DB101" t="str">
            <v/>
          </cell>
          <cell r="DC101" t="str">
            <v/>
          </cell>
          <cell r="DE101" t="str">
            <v/>
          </cell>
          <cell r="DF101" t="str">
            <v/>
          </cell>
          <cell r="DG101" t="str">
            <v/>
          </cell>
          <cell r="DH101" t="str">
            <v/>
          </cell>
          <cell r="DI101" t="str">
            <v/>
          </cell>
          <cell r="DJ101" t="str">
            <v/>
          </cell>
          <cell r="DK101" t="str">
            <v/>
          </cell>
          <cell r="DL101" t="str">
            <v/>
          </cell>
          <cell r="DM101" t="str">
            <v/>
          </cell>
          <cell r="DN101" t="str">
            <v/>
          </cell>
          <cell r="DO101" t="str">
            <v/>
          </cell>
          <cell r="DP101" t="str">
            <v/>
          </cell>
          <cell r="DQ101" t="str">
            <v>no</v>
          </cell>
          <cell r="DR101" t="str">
            <v>worse</v>
          </cell>
          <cell r="DS101" t="str">
            <v/>
          </cell>
          <cell r="DT101" t="str">
            <v/>
          </cell>
          <cell r="DU101" t="str">
            <v/>
          </cell>
          <cell r="DV101" t="str">
            <v/>
          </cell>
          <cell r="DW101" t="str">
            <v/>
          </cell>
          <cell r="DX101" t="str">
            <v/>
          </cell>
          <cell r="DY101" t="str">
            <v/>
          </cell>
          <cell r="DZ101" t="str">
            <v/>
          </cell>
          <cell r="EA101" t="str">
            <v/>
          </cell>
          <cell r="EB101" t="str">
            <v>own_production</v>
          </cell>
          <cell r="ED101" t="str">
            <v/>
          </cell>
          <cell r="EE101" t="str">
            <v>limit_portions reduce_portions</v>
          </cell>
          <cell r="EF101">
            <v>0</v>
          </cell>
          <cell r="EG101">
            <v>1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1</v>
          </cell>
          <cell r="EO101">
            <v>0</v>
          </cell>
          <cell r="EP101">
            <v>0</v>
          </cell>
          <cell r="EQ101" t="str">
            <v/>
          </cell>
          <cell r="ER101" t="str">
            <v>farming livestock_produce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1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1</v>
          </cell>
          <cell r="FE101" t="str">
            <v/>
          </cell>
          <cell r="FF101" t="str">
            <v>none</v>
          </cell>
          <cell r="FH101" t="str">
            <v>none</v>
          </cell>
          <cell r="FI101" t="str">
            <v/>
          </cell>
          <cell r="FJ101" t="str">
            <v>no</v>
          </cell>
          <cell r="FK101" t="str">
            <v/>
          </cell>
          <cell r="FM101" t="str">
            <v/>
          </cell>
          <cell r="FN101" t="str">
            <v/>
          </cell>
          <cell r="FO101" t="str">
            <v/>
          </cell>
          <cell r="FP101" t="str">
            <v/>
          </cell>
          <cell r="FQ101" t="str">
            <v/>
          </cell>
          <cell r="FR101" t="str">
            <v/>
          </cell>
          <cell r="FS101" t="str">
            <v/>
          </cell>
          <cell r="FT101" t="str">
            <v/>
          </cell>
          <cell r="FU101" t="str">
            <v/>
          </cell>
          <cell r="FV101" t="str">
            <v/>
          </cell>
          <cell r="FW101" t="str">
            <v/>
          </cell>
          <cell r="FX101" t="str">
            <v/>
          </cell>
          <cell r="FY101" t="str">
            <v/>
          </cell>
          <cell r="FZ101" t="str">
            <v/>
          </cell>
          <cell r="GA101" t="str">
            <v/>
          </cell>
          <cell r="GB101" t="str">
            <v/>
          </cell>
          <cell r="GC101" t="str">
            <v/>
          </cell>
          <cell r="GD101" t="str">
            <v/>
          </cell>
          <cell r="GE101" t="str">
            <v/>
          </cell>
          <cell r="GF101" t="str">
            <v/>
          </cell>
          <cell r="GG101" t="str">
            <v/>
          </cell>
          <cell r="GH101" t="str">
            <v/>
          </cell>
          <cell r="GI101" t="str">
            <v/>
          </cell>
          <cell r="GJ101" t="str">
            <v/>
          </cell>
          <cell r="GK101" t="str">
            <v/>
          </cell>
          <cell r="GL101" t="str">
            <v/>
          </cell>
          <cell r="GM101" t="str">
            <v/>
          </cell>
          <cell r="GN101" t="str">
            <v/>
          </cell>
          <cell r="GO101" t="str">
            <v/>
          </cell>
          <cell r="GP101" t="str">
            <v/>
          </cell>
          <cell r="GQ101" t="str">
            <v/>
          </cell>
          <cell r="GR101" t="str">
            <v>distance</v>
          </cell>
          <cell r="GT101">
            <v>1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 t="str">
            <v/>
          </cell>
          <cell r="HB101" t="str">
            <v/>
          </cell>
          <cell r="HC101" t="str">
            <v>none</v>
          </cell>
          <cell r="HD101">
            <v>0</v>
          </cell>
          <cell r="HE101">
            <v>1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 t="str">
            <v>no</v>
          </cell>
          <cell r="HT101" t="str">
            <v>no</v>
          </cell>
          <cell r="HU101" t="str">
            <v>no</v>
          </cell>
          <cell r="HV101" t="str">
            <v/>
          </cell>
          <cell r="HW101" t="str">
            <v>yes</v>
          </cell>
          <cell r="HX101" t="str">
            <v>yes</v>
          </cell>
          <cell r="HY101" t="str">
            <v>no</v>
          </cell>
          <cell r="HZ101" t="str">
            <v>theft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1</v>
          </cell>
          <cell r="IG101">
            <v>0</v>
          </cell>
          <cell r="IH101">
            <v>0</v>
          </cell>
          <cell r="II101">
            <v>0</v>
          </cell>
          <cell r="IJ101">
            <v>0</v>
          </cell>
          <cell r="IK101">
            <v>0</v>
          </cell>
          <cell r="IL101" t="str">
            <v/>
          </cell>
          <cell r="IM101" t="str">
            <v>shelters</v>
          </cell>
          <cell r="IN101">
            <v>0</v>
          </cell>
          <cell r="IO101">
            <v>0</v>
          </cell>
          <cell r="IP101">
            <v>1</v>
          </cell>
          <cell r="IQ101">
            <v>0</v>
          </cell>
          <cell r="IR101">
            <v>0</v>
          </cell>
          <cell r="IS101">
            <v>0</v>
          </cell>
          <cell r="IT101">
            <v>0</v>
          </cell>
          <cell r="IU101">
            <v>0</v>
          </cell>
          <cell r="IV101">
            <v>0</v>
          </cell>
          <cell r="IW101">
            <v>0</v>
          </cell>
          <cell r="IX101">
            <v>0</v>
          </cell>
          <cell r="IY101">
            <v>0</v>
          </cell>
          <cell r="IZ101">
            <v>0</v>
          </cell>
          <cell r="JA101" t="str">
            <v/>
          </cell>
          <cell r="JB101" t="str">
            <v>commun_leader_elder</v>
          </cell>
          <cell r="JC101">
            <v>0</v>
          </cell>
          <cell r="JD101">
            <v>0</v>
          </cell>
          <cell r="JE101">
            <v>0</v>
          </cell>
          <cell r="JF101">
            <v>0</v>
          </cell>
          <cell r="JG101">
            <v>0</v>
          </cell>
          <cell r="JH101">
            <v>0</v>
          </cell>
          <cell r="JI101">
            <v>0</v>
          </cell>
          <cell r="JJ101">
            <v>0</v>
          </cell>
          <cell r="JK101">
            <v>1</v>
          </cell>
          <cell r="JL101">
            <v>0</v>
          </cell>
          <cell r="JM101">
            <v>0</v>
          </cell>
          <cell r="JN101" t="str">
            <v/>
          </cell>
          <cell r="JO101" t="str">
            <v>family_separation</v>
          </cell>
          <cell r="JP101">
            <v>0</v>
          </cell>
          <cell r="JQ101">
            <v>0</v>
          </cell>
          <cell r="JR101">
            <v>1</v>
          </cell>
          <cell r="JS101">
            <v>0</v>
          </cell>
          <cell r="JT101">
            <v>0</v>
          </cell>
          <cell r="JU101">
            <v>0</v>
          </cell>
          <cell r="JV101">
            <v>0</v>
          </cell>
          <cell r="JW101">
            <v>0</v>
          </cell>
          <cell r="JX101">
            <v>0</v>
          </cell>
          <cell r="JY101">
            <v>0</v>
          </cell>
          <cell r="JZ101">
            <v>0</v>
          </cell>
          <cell r="KA101" t="str">
            <v/>
          </cell>
          <cell r="KB101" t="str">
            <v>thatched_hut</v>
          </cell>
          <cell r="KC101" t="str">
            <v/>
          </cell>
          <cell r="KD101" t="str">
            <v>no</v>
          </cell>
          <cell r="KF101" t="str">
            <v>no_destroyed</v>
          </cell>
          <cell r="KG101" t="str">
            <v/>
          </cell>
          <cell r="KH101" t="str">
            <v/>
          </cell>
          <cell r="KJ101" t="str">
            <v/>
          </cell>
          <cell r="KK101" t="str">
            <v/>
          </cell>
          <cell r="KL101" t="str">
            <v>river_pond</v>
          </cell>
          <cell r="KM101" t="str">
            <v/>
          </cell>
          <cell r="KN101" t="str">
            <v/>
          </cell>
          <cell r="KO101" t="str">
            <v>under_30</v>
          </cell>
          <cell r="KP101" t="str">
            <v>yes</v>
          </cell>
          <cell r="KQ101" t="str">
            <v>no</v>
          </cell>
          <cell r="KR101" t="str">
            <v>yes</v>
          </cell>
          <cell r="KS101" t="str">
            <v>none</v>
          </cell>
          <cell r="KT101" t="str">
            <v>not_available</v>
          </cell>
          <cell r="KU101">
            <v>0</v>
          </cell>
          <cell r="KV101">
            <v>0</v>
          </cell>
          <cell r="KW101">
            <v>0</v>
          </cell>
          <cell r="KX101">
            <v>1</v>
          </cell>
          <cell r="KY101">
            <v>0</v>
          </cell>
          <cell r="KZ101">
            <v>0</v>
          </cell>
          <cell r="LA101">
            <v>0</v>
          </cell>
          <cell r="LB101">
            <v>0</v>
          </cell>
          <cell r="LC101">
            <v>0</v>
          </cell>
          <cell r="LD101">
            <v>0</v>
          </cell>
          <cell r="LE101">
            <v>0</v>
          </cell>
          <cell r="LF101">
            <v>0</v>
          </cell>
          <cell r="LG101">
            <v>0</v>
          </cell>
          <cell r="LH101" t="str">
            <v/>
          </cell>
          <cell r="LI101" t="str">
            <v>dumped</v>
          </cell>
          <cell r="LJ101" t="str">
            <v/>
          </cell>
          <cell r="LK101" t="str">
            <v>quran_boys quran_girls</v>
          </cell>
          <cell r="LL101">
            <v>0</v>
          </cell>
          <cell r="LM101">
            <v>0</v>
          </cell>
          <cell r="LN101">
            <v>0</v>
          </cell>
          <cell r="LO101">
            <v>0</v>
          </cell>
          <cell r="LP101">
            <v>0</v>
          </cell>
          <cell r="LQ101">
            <v>1</v>
          </cell>
          <cell r="LR101">
            <v>0</v>
          </cell>
          <cell r="LS101">
            <v>0</v>
          </cell>
          <cell r="LT101">
            <v>0</v>
          </cell>
          <cell r="LU101">
            <v>0</v>
          </cell>
          <cell r="LV101">
            <v>0</v>
          </cell>
          <cell r="LW101">
            <v>1</v>
          </cell>
          <cell r="LX101" t="str">
            <v/>
          </cell>
          <cell r="LY101" t="str">
            <v>under_30</v>
          </cell>
          <cell r="LZ101" t="str">
            <v>cost_stud</v>
          </cell>
          <cell r="MC101" t="str">
            <v/>
          </cell>
          <cell r="MD101" t="str">
            <v>cost_stud</v>
          </cell>
          <cell r="MG101" t="str">
            <v/>
          </cell>
          <cell r="MH101" t="str">
            <v>phone_calls</v>
          </cell>
          <cell r="MI101">
            <v>1</v>
          </cell>
          <cell r="MJ101">
            <v>0</v>
          </cell>
          <cell r="MK101">
            <v>0</v>
          </cell>
          <cell r="ML101">
            <v>0</v>
          </cell>
          <cell r="MM101">
            <v>0</v>
          </cell>
          <cell r="MN101">
            <v>0</v>
          </cell>
          <cell r="MO101">
            <v>0</v>
          </cell>
          <cell r="MP101">
            <v>0</v>
          </cell>
          <cell r="MQ101">
            <v>0</v>
          </cell>
          <cell r="MR101" t="str">
            <v>friends_family</v>
          </cell>
          <cell r="MS101" t="str">
            <v/>
          </cell>
          <cell r="MT101" t="str">
            <v>bbc_somalia</v>
          </cell>
          <cell r="MU101">
            <v>0</v>
          </cell>
          <cell r="MV101">
            <v>0</v>
          </cell>
          <cell r="MW101">
            <v>0</v>
          </cell>
          <cell r="MX101">
            <v>0</v>
          </cell>
          <cell r="MY101">
            <v>0</v>
          </cell>
          <cell r="MZ101">
            <v>0</v>
          </cell>
          <cell r="NA101">
            <v>0</v>
          </cell>
          <cell r="NB101">
            <v>0</v>
          </cell>
          <cell r="NC101">
            <v>0</v>
          </cell>
          <cell r="ND101">
            <v>0</v>
          </cell>
          <cell r="NE101">
            <v>0</v>
          </cell>
          <cell r="NF101">
            <v>0</v>
          </cell>
          <cell r="NG101">
            <v>0</v>
          </cell>
          <cell r="NH101">
            <v>0</v>
          </cell>
          <cell r="NI101">
            <v>0</v>
          </cell>
          <cell r="NJ101">
            <v>0</v>
          </cell>
          <cell r="NK101">
            <v>1</v>
          </cell>
          <cell r="NL101">
            <v>0</v>
          </cell>
          <cell r="NM101">
            <v>0</v>
          </cell>
          <cell r="NN101" t="str">
            <v/>
          </cell>
          <cell r="NO101" t="str">
            <v>no</v>
          </cell>
          <cell r="NP101" t="str">
            <v>no_credit</v>
          </cell>
          <cell r="NQ101">
            <v>0</v>
          </cell>
          <cell r="NR101">
            <v>0</v>
          </cell>
          <cell r="NS101">
            <v>0</v>
          </cell>
          <cell r="NT101">
            <v>1</v>
          </cell>
          <cell r="NU101">
            <v>0</v>
          </cell>
          <cell r="NV101">
            <v>0</v>
          </cell>
          <cell r="NW101">
            <v>0</v>
          </cell>
          <cell r="NX101">
            <v>0</v>
          </cell>
          <cell r="NY101" t="str">
            <v/>
          </cell>
          <cell r="NZ101" t="str">
            <v>no</v>
          </cell>
          <cell r="OB101" t="str">
            <v/>
          </cell>
          <cell r="OC101" t="str">
            <v/>
          </cell>
          <cell r="OD101" t="str">
            <v/>
          </cell>
          <cell r="OE101" t="str">
            <v/>
          </cell>
          <cell r="OF101" t="str">
            <v/>
          </cell>
          <cell r="OG101" t="str">
            <v/>
          </cell>
          <cell r="OH101" t="str">
            <v/>
          </cell>
          <cell r="OI101" t="str">
            <v/>
          </cell>
          <cell r="OJ101" t="str">
            <v/>
          </cell>
          <cell r="OK101" t="str">
            <v/>
          </cell>
          <cell r="OL101" t="str">
            <v/>
          </cell>
          <cell r="OM101" t="str">
            <v/>
          </cell>
          <cell r="ON101" t="str">
            <v/>
          </cell>
          <cell r="OO101" t="str">
            <v>main_road</v>
          </cell>
          <cell r="OP101" t="str">
            <v>no</v>
          </cell>
          <cell r="OQ101" t="str">
            <v>yes</v>
          </cell>
          <cell r="OR101" t="str">
            <v>yes</v>
          </cell>
          <cell r="OS101" t="str">
            <v>by_phone</v>
          </cell>
          <cell r="OT101" t="str">
            <v/>
          </cell>
          <cell r="OU101" t="str">
            <v>vChnHowadP8q4PGRQyRb8D</v>
          </cell>
          <cell r="OV101">
            <v>85435140</v>
          </cell>
          <cell r="OW101" t="str">
            <v>45fefe4e-7218-4c1d-9a53-82281f2b114f</v>
          </cell>
          <cell r="OX101">
            <v>43884.524872685186</v>
          </cell>
        </row>
        <row r="102">
          <cell r="D102">
            <v>43884.479757395835</v>
          </cell>
          <cell r="E102">
            <v>43884.500245000003</v>
          </cell>
          <cell r="J102">
            <v>43884</v>
          </cell>
          <cell r="K102">
            <v>357828091014186</v>
          </cell>
          <cell r="L102" t="str">
            <v>baidoa</v>
          </cell>
          <cell r="M102" t="str">
            <v>et_3</v>
          </cell>
          <cell r="N102" t="str">
            <v>direct</v>
          </cell>
          <cell r="P102" t="str">
            <v>Shime tiyeglow</v>
          </cell>
          <cell r="Q102" t="str">
            <v>yes</v>
          </cell>
          <cell r="R102" t="str">
            <v/>
          </cell>
          <cell r="S102" t="str">
            <v/>
          </cell>
          <cell r="T102" t="str">
            <v>bakool</v>
          </cell>
          <cell r="U102" t="str">
            <v/>
          </cell>
          <cell r="V102" t="str">
            <v>tayeeglow</v>
          </cell>
          <cell r="Y102" t="str">
            <v/>
          </cell>
          <cell r="AB102" t="str">
            <v/>
          </cell>
          <cell r="AC102" t="str">
            <v>lessonemonth</v>
          </cell>
          <cell r="AD102" t="str">
            <v>morethan6</v>
          </cell>
          <cell r="AE102" t="str">
            <v>yes</v>
          </cell>
          <cell r="AF102" t="str">
            <v>no</v>
          </cell>
          <cell r="AG102" t="str">
            <v/>
          </cell>
          <cell r="AH102" t="str">
            <v/>
          </cell>
          <cell r="AI102" t="str">
            <v>female</v>
          </cell>
          <cell r="AJ102" t="str">
            <v>yes</v>
          </cell>
          <cell r="AK102" t="str">
            <v>girls_12_17 men_18_59 boys_12_17 women_18_59</v>
          </cell>
          <cell r="AL102">
            <v>1</v>
          </cell>
          <cell r="AM102">
            <v>0</v>
          </cell>
          <cell r="AN102">
            <v>0</v>
          </cell>
          <cell r="AO102">
            <v>1</v>
          </cell>
          <cell r="AP102">
            <v>0</v>
          </cell>
          <cell r="AQ102">
            <v>1</v>
          </cell>
          <cell r="AR102">
            <v>0</v>
          </cell>
          <cell r="AS102">
            <v>1</v>
          </cell>
          <cell r="AT102" t="str">
            <v>yes</v>
          </cell>
          <cell r="AU102" t="str">
            <v>shelters_available</v>
          </cell>
          <cell r="AV102" t="str">
            <v/>
          </cell>
          <cell r="AY102" t="str">
            <v>better_services</v>
          </cell>
          <cell r="AZ102" t="str">
            <v/>
          </cell>
          <cell r="BC102" t="str">
            <v/>
          </cell>
          <cell r="BD102" t="str">
            <v>no_idps</v>
          </cell>
          <cell r="BE102" t="str">
            <v/>
          </cell>
          <cell r="BF102" t="str">
            <v/>
          </cell>
          <cell r="BG102" t="str">
            <v/>
          </cell>
          <cell r="BH102" t="str">
            <v/>
          </cell>
          <cell r="BI102" t="str">
            <v/>
          </cell>
          <cell r="BJ102" t="str">
            <v/>
          </cell>
          <cell r="BK102" t="str">
            <v/>
          </cell>
          <cell r="BL102" t="str">
            <v/>
          </cell>
          <cell r="BM102" t="str">
            <v/>
          </cell>
          <cell r="BN102" t="str">
            <v/>
          </cell>
          <cell r="BO102" t="str">
            <v/>
          </cell>
          <cell r="BP102" t="str">
            <v/>
          </cell>
          <cell r="BQ102" t="str">
            <v/>
          </cell>
          <cell r="BR102" t="str">
            <v/>
          </cell>
          <cell r="BS102" t="str">
            <v/>
          </cell>
          <cell r="BT102" t="str">
            <v/>
          </cell>
          <cell r="BU102" t="str">
            <v/>
          </cell>
          <cell r="BV102" t="str">
            <v/>
          </cell>
          <cell r="BW102" t="str">
            <v/>
          </cell>
          <cell r="BX102" t="str">
            <v/>
          </cell>
          <cell r="BY102" t="str">
            <v/>
          </cell>
          <cell r="BZ102" t="str">
            <v/>
          </cell>
          <cell r="CA102" t="str">
            <v/>
          </cell>
          <cell r="CB102" t="str">
            <v/>
          </cell>
          <cell r="CC102" t="str">
            <v/>
          </cell>
          <cell r="CD102" t="str">
            <v/>
          </cell>
          <cell r="CE102" t="str">
            <v/>
          </cell>
          <cell r="CF102" t="str">
            <v/>
          </cell>
          <cell r="CG102" t="str">
            <v>lack_jobs</v>
          </cell>
          <cell r="CH102" t="str">
            <v/>
          </cell>
          <cell r="CI102" t="str">
            <v>no_services</v>
          </cell>
          <cell r="CJ102" t="str">
            <v/>
          </cell>
          <cell r="CK102" t="str">
            <v/>
          </cell>
          <cell r="CL102" t="str">
            <v>yes_always</v>
          </cell>
          <cell r="CM102" t="str">
            <v/>
          </cell>
          <cell r="CN102" t="str">
            <v/>
          </cell>
          <cell r="CO102" t="str">
            <v/>
          </cell>
          <cell r="CP102" t="str">
            <v/>
          </cell>
          <cell r="CQ102" t="str">
            <v/>
          </cell>
          <cell r="CR102" t="str">
            <v/>
          </cell>
          <cell r="CS102" t="str">
            <v/>
          </cell>
          <cell r="CT102" t="str">
            <v/>
          </cell>
          <cell r="CU102" t="str">
            <v/>
          </cell>
          <cell r="CV102" t="str">
            <v>bakool</v>
          </cell>
          <cell r="CW102" t="str">
            <v/>
          </cell>
          <cell r="CX102" t="str">
            <v>tayeeglow</v>
          </cell>
          <cell r="CY102" t="str">
            <v>NB-3814-Z23-001</v>
          </cell>
          <cell r="CZ102" t="str">
            <v/>
          </cell>
          <cell r="DA102" t="str">
            <v/>
          </cell>
          <cell r="DB102" t="str">
            <v>under_30</v>
          </cell>
          <cell r="DC102" t="str">
            <v>food tools_seeds livestock fuel_cooking construction_materials clothes_sewing shoes soap jerry_cans womens_materials</v>
          </cell>
          <cell r="DE102">
            <v>1</v>
          </cell>
          <cell r="DF102">
            <v>1</v>
          </cell>
          <cell r="DG102">
            <v>1</v>
          </cell>
          <cell r="DH102">
            <v>1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1</v>
          </cell>
          <cell r="DN102">
            <v>0</v>
          </cell>
          <cell r="DO102">
            <v>1</v>
          </cell>
          <cell r="DP102">
            <v>1</v>
          </cell>
          <cell r="DQ102" t="str">
            <v>yes</v>
          </cell>
          <cell r="DR102" t="str">
            <v>improved</v>
          </cell>
          <cell r="DS102" t="str">
            <v>economic_causes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1</v>
          </cell>
          <cell r="DY102">
            <v>0</v>
          </cell>
          <cell r="DZ102">
            <v>0</v>
          </cell>
          <cell r="EA102" t="str">
            <v/>
          </cell>
          <cell r="EB102" t="str">
            <v>bought_cash</v>
          </cell>
          <cell r="ED102" t="str">
            <v/>
          </cell>
          <cell r="EE102" t="str">
            <v>borrow limit_portions part_skips reduce_portions cheaper_food</v>
          </cell>
          <cell r="EF102">
            <v>0</v>
          </cell>
          <cell r="EG102">
            <v>1</v>
          </cell>
          <cell r="EH102">
            <v>0</v>
          </cell>
          <cell r="EI102">
            <v>1</v>
          </cell>
          <cell r="EJ102">
            <v>1</v>
          </cell>
          <cell r="EK102">
            <v>1</v>
          </cell>
          <cell r="EL102">
            <v>0</v>
          </cell>
          <cell r="EM102">
            <v>0</v>
          </cell>
          <cell r="EN102">
            <v>1</v>
          </cell>
          <cell r="EO102">
            <v>0</v>
          </cell>
          <cell r="EP102">
            <v>0</v>
          </cell>
          <cell r="EQ102" t="str">
            <v/>
          </cell>
          <cell r="ER102" t="str">
            <v>business farming livestock_produce day_labour contractual_work</v>
          </cell>
          <cell r="ES102">
            <v>0</v>
          </cell>
          <cell r="ET102">
            <v>0</v>
          </cell>
          <cell r="EU102">
            <v>0</v>
          </cell>
          <cell r="EV102">
            <v>1</v>
          </cell>
          <cell r="EW102">
            <v>1</v>
          </cell>
          <cell r="EX102">
            <v>0</v>
          </cell>
          <cell r="EY102">
            <v>1</v>
          </cell>
          <cell r="EZ102">
            <v>0</v>
          </cell>
          <cell r="FA102">
            <v>0</v>
          </cell>
          <cell r="FB102">
            <v>0</v>
          </cell>
          <cell r="FC102">
            <v>1</v>
          </cell>
          <cell r="FD102">
            <v>1</v>
          </cell>
          <cell r="FE102" t="str">
            <v/>
          </cell>
          <cell r="FF102" t="str">
            <v>none</v>
          </cell>
          <cell r="FH102" t="str">
            <v>none</v>
          </cell>
          <cell r="FI102" t="str">
            <v/>
          </cell>
          <cell r="FJ102" t="str">
            <v>yes</v>
          </cell>
          <cell r="FK102" t="str">
            <v>hospital drugstore</v>
          </cell>
          <cell r="FM102">
            <v>0</v>
          </cell>
          <cell r="FN102">
            <v>0</v>
          </cell>
          <cell r="FO102">
            <v>1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1</v>
          </cell>
          <cell r="FX102" t="str">
            <v/>
          </cell>
          <cell r="FY102" t="str">
            <v/>
          </cell>
          <cell r="FZ102" t="str">
            <v>none</v>
          </cell>
          <cell r="GA102">
            <v>1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 t="str">
            <v/>
          </cell>
          <cell r="GL102" t="str">
            <v/>
          </cell>
          <cell r="GM102" t="str">
            <v/>
          </cell>
          <cell r="GN102" t="str">
            <v/>
          </cell>
          <cell r="GO102" t="str">
            <v/>
          </cell>
          <cell r="GP102" t="str">
            <v/>
          </cell>
          <cell r="GQ102" t="str">
            <v/>
          </cell>
          <cell r="GR102" t="str">
            <v>cost_services</v>
          </cell>
          <cell r="GT102">
            <v>0</v>
          </cell>
          <cell r="GU102">
            <v>0</v>
          </cell>
          <cell r="GV102">
            <v>1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 t="str">
            <v/>
          </cell>
          <cell r="HB102" t="str">
            <v/>
          </cell>
          <cell r="HC102" t="str">
            <v>none</v>
          </cell>
          <cell r="HD102">
            <v>0</v>
          </cell>
          <cell r="HE102">
            <v>1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 t="str">
            <v>no</v>
          </cell>
          <cell r="HT102" t="str">
            <v>no</v>
          </cell>
          <cell r="HU102" t="str">
            <v>yes</v>
          </cell>
          <cell r="HV102" t="str">
            <v>oral</v>
          </cell>
          <cell r="HW102" t="str">
            <v>yes</v>
          </cell>
          <cell r="HX102" t="str">
            <v>yes</v>
          </cell>
          <cell r="HY102" t="str">
            <v>no</v>
          </cell>
          <cell r="HZ102" t="str">
            <v>tax_collection</v>
          </cell>
          <cell r="IA102">
            <v>0</v>
          </cell>
          <cell r="IB102">
            <v>1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H102">
            <v>0</v>
          </cell>
          <cell r="II102">
            <v>0</v>
          </cell>
          <cell r="IJ102">
            <v>0</v>
          </cell>
          <cell r="IK102">
            <v>0</v>
          </cell>
          <cell r="IL102" t="str">
            <v/>
          </cell>
          <cell r="IM102" t="str">
            <v>checkpoint shelters market</v>
          </cell>
          <cell r="IN102">
            <v>0</v>
          </cell>
          <cell r="IO102">
            <v>0</v>
          </cell>
          <cell r="IP102">
            <v>1</v>
          </cell>
          <cell r="IQ102">
            <v>0</v>
          </cell>
          <cell r="IR102">
            <v>1</v>
          </cell>
          <cell r="IS102">
            <v>0</v>
          </cell>
          <cell r="IT102">
            <v>0</v>
          </cell>
          <cell r="IU102">
            <v>0</v>
          </cell>
          <cell r="IV102">
            <v>0</v>
          </cell>
          <cell r="IW102">
            <v>0</v>
          </cell>
          <cell r="IX102">
            <v>0</v>
          </cell>
          <cell r="IY102">
            <v>0</v>
          </cell>
          <cell r="IZ102">
            <v>1</v>
          </cell>
          <cell r="JA102" t="str">
            <v/>
          </cell>
          <cell r="JB102" t="str">
            <v>commun_leader_elder</v>
          </cell>
          <cell r="JC102">
            <v>0</v>
          </cell>
          <cell r="JD102">
            <v>0</v>
          </cell>
          <cell r="JE102">
            <v>0</v>
          </cell>
          <cell r="JF102">
            <v>0</v>
          </cell>
          <cell r="JG102">
            <v>0</v>
          </cell>
          <cell r="JH102">
            <v>0</v>
          </cell>
          <cell r="JI102">
            <v>0</v>
          </cell>
          <cell r="JJ102">
            <v>0</v>
          </cell>
          <cell r="JK102">
            <v>1</v>
          </cell>
          <cell r="JL102">
            <v>0</v>
          </cell>
          <cell r="JM102">
            <v>0</v>
          </cell>
          <cell r="JN102" t="str">
            <v/>
          </cell>
          <cell r="JO102" t="str">
            <v>none</v>
          </cell>
          <cell r="JP102">
            <v>0</v>
          </cell>
          <cell r="JQ102">
            <v>1</v>
          </cell>
          <cell r="JR102">
            <v>0</v>
          </cell>
          <cell r="JS102">
            <v>0</v>
          </cell>
          <cell r="JT102">
            <v>0</v>
          </cell>
          <cell r="JU102">
            <v>0</v>
          </cell>
          <cell r="JV102">
            <v>0</v>
          </cell>
          <cell r="JW102">
            <v>0</v>
          </cell>
          <cell r="JX102">
            <v>0</v>
          </cell>
          <cell r="JY102">
            <v>0</v>
          </cell>
          <cell r="JZ102">
            <v>0</v>
          </cell>
          <cell r="KA102" t="str">
            <v/>
          </cell>
          <cell r="KB102" t="str">
            <v>thatched_hut</v>
          </cell>
          <cell r="KC102" t="str">
            <v/>
          </cell>
          <cell r="KD102" t="str">
            <v>no</v>
          </cell>
          <cell r="KF102" t="str">
            <v>no_destroyed</v>
          </cell>
          <cell r="KG102" t="str">
            <v/>
          </cell>
          <cell r="KH102" t="str">
            <v/>
          </cell>
          <cell r="KJ102" t="str">
            <v/>
          </cell>
          <cell r="KK102" t="str">
            <v/>
          </cell>
          <cell r="KL102" t="str">
            <v>unprotected_well</v>
          </cell>
          <cell r="KM102" t="str">
            <v/>
          </cell>
          <cell r="KN102" t="str">
            <v>no</v>
          </cell>
          <cell r="KO102" t="str">
            <v>under_30</v>
          </cell>
          <cell r="KP102" t="str">
            <v>yes</v>
          </cell>
          <cell r="KQ102" t="str">
            <v>yes</v>
          </cell>
          <cell r="KR102" t="str">
            <v>yes</v>
          </cell>
          <cell r="KS102" t="str">
            <v>around_half</v>
          </cell>
          <cell r="KT102" t="str">
            <v>overcrowded</v>
          </cell>
          <cell r="KU102">
            <v>0</v>
          </cell>
          <cell r="KV102">
            <v>0</v>
          </cell>
          <cell r="KW102">
            <v>0</v>
          </cell>
          <cell r="KX102">
            <v>0</v>
          </cell>
          <cell r="KY102">
            <v>1</v>
          </cell>
          <cell r="KZ102">
            <v>0</v>
          </cell>
          <cell r="LA102">
            <v>0</v>
          </cell>
          <cell r="LB102">
            <v>0</v>
          </cell>
          <cell r="LC102">
            <v>0</v>
          </cell>
          <cell r="LD102">
            <v>0</v>
          </cell>
          <cell r="LE102">
            <v>0</v>
          </cell>
          <cell r="LF102">
            <v>0</v>
          </cell>
          <cell r="LG102">
            <v>0</v>
          </cell>
          <cell r="LH102" t="str">
            <v/>
          </cell>
          <cell r="LI102" t="str">
            <v>burned</v>
          </cell>
          <cell r="LJ102" t="str">
            <v/>
          </cell>
          <cell r="LK102" t="str">
            <v>quran_girls quran_boys</v>
          </cell>
          <cell r="LL102">
            <v>0</v>
          </cell>
          <cell r="LM102">
            <v>0</v>
          </cell>
          <cell r="LN102">
            <v>0</v>
          </cell>
          <cell r="LO102">
            <v>0</v>
          </cell>
          <cell r="LP102">
            <v>0</v>
          </cell>
          <cell r="LQ102">
            <v>1</v>
          </cell>
          <cell r="LR102">
            <v>0</v>
          </cell>
          <cell r="LS102">
            <v>0</v>
          </cell>
          <cell r="LT102">
            <v>0</v>
          </cell>
          <cell r="LU102">
            <v>0</v>
          </cell>
          <cell r="LV102">
            <v>0</v>
          </cell>
          <cell r="LW102">
            <v>1</v>
          </cell>
          <cell r="LX102" t="str">
            <v/>
          </cell>
          <cell r="LY102" t="str">
            <v>under_30</v>
          </cell>
          <cell r="LZ102" t="str">
            <v>cost_stud</v>
          </cell>
          <cell r="MC102" t="str">
            <v/>
          </cell>
          <cell r="MD102" t="str">
            <v>supportfamily</v>
          </cell>
          <cell r="MG102" t="str">
            <v/>
          </cell>
          <cell r="MH102" t="str">
            <v>radio</v>
          </cell>
          <cell r="MI102">
            <v>0</v>
          </cell>
          <cell r="MJ102">
            <v>0</v>
          </cell>
          <cell r="MK102">
            <v>0</v>
          </cell>
          <cell r="ML102">
            <v>0</v>
          </cell>
          <cell r="MM102">
            <v>0</v>
          </cell>
          <cell r="MN102">
            <v>0</v>
          </cell>
          <cell r="MO102">
            <v>0</v>
          </cell>
          <cell r="MP102">
            <v>1</v>
          </cell>
          <cell r="MQ102">
            <v>0</v>
          </cell>
          <cell r="MR102" t="str">
            <v>friends_family</v>
          </cell>
          <cell r="MS102" t="str">
            <v/>
          </cell>
          <cell r="MT102" t="str">
            <v>bbc_somalia</v>
          </cell>
          <cell r="MU102">
            <v>0</v>
          </cell>
          <cell r="MV102">
            <v>0</v>
          </cell>
          <cell r="MW102">
            <v>0</v>
          </cell>
          <cell r="MX102">
            <v>0</v>
          </cell>
          <cell r="MY102">
            <v>0</v>
          </cell>
          <cell r="MZ102">
            <v>0</v>
          </cell>
          <cell r="NA102">
            <v>0</v>
          </cell>
          <cell r="NB102">
            <v>0</v>
          </cell>
          <cell r="NC102">
            <v>0</v>
          </cell>
          <cell r="ND102">
            <v>0</v>
          </cell>
          <cell r="NE102">
            <v>0</v>
          </cell>
          <cell r="NF102">
            <v>0</v>
          </cell>
          <cell r="NG102">
            <v>0</v>
          </cell>
          <cell r="NH102">
            <v>0</v>
          </cell>
          <cell r="NI102">
            <v>0</v>
          </cell>
          <cell r="NJ102">
            <v>0</v>
          </cell>
          <cell r="NK102">
            <v>1</v>
          </cell>
          <cell r="NL102">
            <v>0</v>
          </cell>
          <cell r="NM102">
            <v>0</v>
          </cell>
          <cell r="NN102" t="str">
            <v/>
          </cell>
          <cell r="NO102" t="str">
            <v>no</v>
          </cell>
          <cell r="NP102" t="str">
            <v>none</v>
          </cell>
          <cell r="NQ102">
            <v>0</v>
          </cell>
          <cell r="NR102">
            <v>1</v>
          </cell>
          <cell r="NS102">
            <v>0</v>
          </cell>
          <cell r="NT102">
            <v>0</v>
          </cell>
          <cell r="NU102">
            <v>0</v>
          </cell>
          <cell r="NV102">
            <v>0</v>
          </cell>
          <cell r="NW102">
            <v>0</v>
          </cell>
          <cell r="NX102">
            <v>0</v>
          </cell>
          <cell r="NY102" t="str">
            <v/>
          </cell>
          <cell r="NZ102" t="str">
            <v>no</v>
          </cell>
          <cell r="OB102" t="str">
            <v/>
          </cell>
          <cell r="OC102" t="str">
            <v/>
          </cell>
          <cell r="OD102" t="str">
            <v/>
          </cell>
          <cell r="OE102" t="str">
            <v/>
          </cell>
          <cell r="OF102" t="str">
            <v/>
          </cell>
          <cell r="OG102" t="str">
            <v/>
          </cell>
          <cell r="OH102" t="str">
            <v/>
          </cell>
          <cell r="OI102" t="str">
            <v/>
          </cell>
          <cell r="OJ102" t="str">
            <v/>
          </cell>
          <cell r="OK102" t="str">
            <v/>
          </cell>
          <cell r="OL102" t="str">
            <v/>
          </cell>
          <cell r="OM102" t="str">
            <v/>
          </cell>
          <cell r="ON102" t="str">
            <v/>
          </cell>
          <cell r="OO102" t="str">
            <v>secondary_road</v>
          </cell>
          <cell r="OP102" t="str">
            <v>no</v>
          </cell>
          <cell r="OQ102" t="str">
            <v>yes</v>
          </cell>
          <cell r="OR102" t="str">
            <v>yes</v>
          </cell>
          <cell r="OS102" t="str">
            <v>by_phone</v>
          </cell>
          <cell r="OT102" t="str">
            <v/>
          </cell>
          <cell r="OU102" t="str">
            <v>vChnHowadP8q4PGRQyRb8D</v>
          </cell>
          <cell r="OV102">
            <v>85421010</v>
          </cell>
          <cell r="OW102" t="str">
            <v>1a6036c0-c71e-4230-af72-7fa8df0b062f</v>
          </cell>
          <cell r="OX102">
            <v>43884.438414351855</v>
          </cell>
        </row>
        <row r="103">
          <cell r="D103">
            <v>43873.448021099539</v>
          </cell>
          <cell r="E103">
            <v>43873.464868287039</v>
          </cell>
          <cell r="J103">
            <v>43873</v>
          </cell>
          <cell r="K103">
            <v>357828090140081</v>
          </cell>
          <cell r="L103" t="str">
            <v>baidoa</v>
          </cell>
          <cell r="M103" t="str">
            <v>et_2</v>
          </cell>
          <cell r="N103" t="str">
            <v>direct</v>
          </cell>
          <cell r="P103" t="str">
            <v>Hagarka</v>
          </cell>
          <cell r="Q103" t="str">
            <v>yes</v>
          </cell>
          <cell r="R103" t="str">
            <v/>
          </cell>
          <cell r="S103" t="str">
            <v/>
          </cell>
          <cell r="T103" t="str">
            <v>bay</v>
          </cell>
          <cell r="U103" t="str">
            <v/>
          </cell>
          <cell r="V103" t="str">
            <v>baidoa</v>
          </cell>
          <cell r="Y103" t="str">
            <v/>
          </cell>
          <cell r="AB103" t="str">
            <v/>
          </cell>
          <cell r="AC103" t="str">
            <v>lessonemonth</v>
          </cell>
          <cell r="AD103" t="str">
            <v>morethan6</v>
          </cell>
          <cell r="AE103" t="str">
            <v>yes</v>
          </cell>
          <cell r="AF103" t="str">
            <v>no</v>
          </cell>
          <cell r="AG103" t="str">
            <v/>
          </cell>
          <cell r="AH103" t="str">
            <v/>
          </cell>
          <cell r="AI103" t="str">
            <v>female</v>
          </cell>
          <cell r="AJ103" t="str">
            <v>no</v>
          </cell>
          <cell r="AK103" t="str">
            <v/>
          </cell>
          <cell r="AL103" t="str">
            <v/>
          </cell>
          <cell r="AM103" t="str">
            <v/>
          </cell>
          <cell r="AN103" t="str">
            <v/>
          </cell>
          <cell r="AO103" t="str">
            <v/>
          </cell>
          <cell r="AP103" t="str">
            <v/>
          </cell>
          <cell r="AQ103" t="str">
            <v/>
          </cell>
          <cell r="AR103" t="str">
            <v/>
          </cell>
          <cell r="AS103" t="str">
            <v/>
          </cell>
          <cell r="AT103" t="str">
            <v/>
          </cell>
          <cell r="AU103" t="str">
            <v>access_food</v>
          </cell>
          <cell r="AV103" t="str">
            <v/>
          </cell>
          <cell r="AY103" t="str">
            <v>jobsa_vailable</v>
          </cell>
          <cell r="AZ103" t="str">
            <v/>
          </cell>
          <cell r="BC103" t="str">
            <v/>
          </cell>
          <cell r="BD103" t="str">
            <v>no_idps</v>
          </cell>
          <cell r="BE103" t="str">
            <v/>
          </cell>
          <cell r="BF103" t="str">
            <v/>
          </cell>
          <cell r="BG103" t="str">
            <v/>
          </cell>
          <cell r="BH103" t="str">
            <v/>
          </cell>
          <cell r="BI103" t="str">
            <v/>
          </cell>
          <cell r="BJ103" t="str">
            <v/>
          </cell>
          <cell r="BK103" t="str">
            <v/>
          </cell>
          <cell r="BL103" t="str">
            <v/>
          </cell>
          <cell r="BM103" t="str">
            <v/>
          </cell>
          <cell r="BN103" t="str">
            <v/>
          </cell>
          <cell r="BO103" t="str">
            <v/>
          </cell>
          <cell r="BP103" t="str">
            <v/>
          </cell>
          <cell r="BQ103" t="str">
            <v/>
          </cell>
          <cell r="BR103" t="str">
            <v/>
          </cell>
          <cell r="BS103" t="str">
            <v/>
          </cell>
          <cell r="BT103" t="str">
            <v/>
          </cell>
          <cell r="BU103" t="str">
            <v/>
          </cell>
          <cell r="BV103" t="str">
            <v/>
          </cell>
          <cell r="BW103" t="str">
            <v/>
          </cell>
          <cell r="BX103" t="str">
            <v/>
          </cell>
          <cell r="BY103" t="str">
            <v/>
          </cell>
          <cell r="BZ103" t="str">
            <v/>
          </cell>
          <cell r="CA103" t="str">
            <v/>
          </cell>
          <cell r="CB103" t="str">
            <v/>
          </cell>
          <cell r="CC103" t="str">
            <v/>
          </cell>
          <cell r="CD103" t="str">
            <v/>
          </cell>
          <cell r="CE103" t="str">
            <v/>
          </cell>
          <cell r="CF103" t="str">
            <v/>
          </cell>
          <cell r="CG103" t="str">
            <v>no_services</v>
          </cell>
          <cell r="CH103" t="str">
            <v/>
          </cell>
          <cell r="CI103" t="str">
            <v>drought</v>
          </cell>
          <cell r="CJ103" t="str">
            <v/>
          </cell>
          <cell r="CK103" t="str">
            <v/>
          </cell>
          <cell r="CL103" t="str">
            <v>yes_always</v>
          </cell>
          <cell r="CM103" t="str">
            <v/>
          </cell>
          <cell r="CN103" t="str">
            <v/>
          </cell>
          <cell r="CO103" t="str">
            <v/>
          </cell>
          <cell r="CP103" t="str">
            <v/>
          </cell>
          <cell r="CQ103" t="str">
            <v/>
          </cell>
          <cell r="CR103" t="str">
            <v/>
          </cell>
          <cell r="CS103" t="str">
            <v/>
          </cell>
          <cell r="CT103" t="str">
            <v/>
          </cell>
          <cell r="CU103" t="str">
            <v/>
          </cell>
          <cell r="CV103" t="str">
            <v>bay</v>
          </cell>
          <cell r="CW103" t="str">
            <v/>
          </cell>
          <cell r="CX103" t="str">
            <v>baidoa</v>
          </cell>
          <cell r="CY103" t="str">
            <v>NA-3802-W01-010</v>
          </cell>
          <cell r="CZ103" t="str">
            <v/>
          </cell>
          <cell r="DA103" t="str">
            <v/>
          </cell>
          <cell r="DB103" t="str">
            <v>30_less_1</v>
          </cell>
          <cell r="DC103" t="str">
            <v>food fuel_cooking clothes_sewing shoes soap</v>
          </cell>
          <cell r="DE103">
            <v>1</v>
          </cell>
          <cell r="DF103">
            <v>0</v>
          </cell>
          <cell r="DG103">
            <v>0</v>
          </cell>
          <cell r="DH103">
            <v>1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1</v>
          </cell>
          <cell r="DN103">
            <v>0</v>
          </cell>
          <cell r="DO103">
            <v>1</v>
          </cell>
          <cell r="DP103">
            <v>1</v>
          </cell>
          <cell r="DQ103" t="str">
            <v>yes</v>
          </cell>
          <cell r="DR103" t="str">
            <v>worse</v>
          </cell>
          <cell r="DS103" t="str">
            <v>natural_causes economic_causes</v>
          </cell>
          <cell r="DT103">
            <v>0</v>
          </cell>
          <cell r="DU103">
            <v>0</v>
          </cell>
          <cell r="DV103">
            <v>1</v>
          </cell>
          <cell r="DW103">
            <v>0</v>
          </cell>
          <cell r="DX103">
            <v>1</v>
          </cell>
          <cell r="DY103">
            <v>0</v>
          </cell>
          <cell r="DZ103">
            <v>0</v>
          </cell>
          <cell r="EA103" t="str">
            <v/>
          </cell>
          <cell r="EB103" t="str">
            <v>own_production</v>
          </cell>
          <cell r="ED103" t="str">
            <v/>
          </cell>
          <cell r="EE103" t="str">
            <v>part_skips cheaper_food</v>
          </cell>
          <cell r="EF103">
            <v>0</v>
          </cell>
          <cell r="EG103">
            <v>0</v>
          </cell>
          <cell r="EH103">
            <v>0</v>
          </cell>
          <cell r="EI103">
            <v>1</v>
          </cell>
          <cell r="EJ103">
            <v>0</v>
          </cell>
          <cell r="EK103">
            <v>1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 t="str">
            <v/>
          </cell>
          <cell r="ER103" t="str">
            <v>farming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1</v>
          </cell>
          <cell r="FE103" t="str">
            <v/>
          </cell>
          <cell r="FF103" t="str">
            <v>none</v>
          </cell>
          <cell r="FH103" t="str">
            <v>none</v>
          </cell>
          <cell r="FI103" t="str">
            <v/>
          </cell>
          <cell r="FJ103" t="str">
            <v>yes</v>
          </cell>
          <cell r="FK103" t="str">
            <v>drugstore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1</v>
          </cell>
          <cell r="FX103" t="str">
            <v/>
          </cell>
          <cell r="FY103" t="str">
            <v/>
          </cell>
          <cell r="FZ103" t="str">
            <v>pwd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1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 t="str">
            <v/>
          </cell>
          <cell r="GL103" t="str">
            <v/>
          </cell>
          <cell r="GM103" t="str">
            <v/>
          </cell>
          <cell r="GN103" t="str">
            <v/>
          </cell>
          <cell r="GO103" t="str">
            <v/>
          </cell>
          <cell r="GP103" t="str">
            <v/>
          </cell>
          <cell r="GQ103" t="str">
            <v/>
          </cell>
          <cell r="GR103" t="str">
            <v>cost_services absence_personnel</v>
          </cell>
          <cell r="GT103">
            <v>0</v>
          </cell>
          <cell r="GU103">
            <v>0</v>
          </cell>
          <cell r="GV103">
            <v>1</v>
          </cell>
          <cell r="GW103">
            <v>1</v>
          </cell>
          <cell r="GX103">
            <v>0</v>
          </cell>
          <cell r="GY103">
            <v>0</v>
          </cell>
          <cell r="GZ103">
            <v>0</v>
          </cell>
          <cell r="HA103" t="str">
            <v/>
          </cell>
          <cell r="HB103" t="str">
            <v/>
          </cell>
          <cell r="HC103" t="str">
            <v>family_dispute tax_dispute</v>
          </cell>
          <cell r="HD103">
            <v>1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1</v>
          </cell>
          <cell r="HS103" t="str">
            <v>no</v>
          </cell>
          <cell r="HT103" t="str">
            <v>no</v>
          </cell>
          <cell r="HU103" t="str">
            <v>no</v>
          </cell>
          <cell r="HV103" t="str">
            <v/>
          </cell>
          <cell r="HW103" t="str">
            <v>yes</v>
          </cell>
          <cell r="HX103" t="str">
            <v>yes</v>
          </cell>
          <cell r="HY103" t="str">
            <v>no</v>
          </cell>
          <cell r="HZ103" t="str">
            <v>tax_collection</v>
          </cell>
          <cell r="IA103">
            <v>0</v>
          </cell>
          <cell r="IB103">
            <v>1</v>
          </cell>
          <cell r="IC103">
            <v>0</v>
          </cell>
          <cell r="ID103">
            <v>0</v>
          </cell>
          <cell r="IE103">
            <v>0</v>
          </cell>
          <cell r="IF103">
            <v>0</v>
          </cell>
          <cell r="IG103">
            <v>0</v>
          </cell>
          <cell r="IH103">
            <v>0</v>
          </cell>
          <cell r="II103">
            <v>0</v>
          </cell>
          <cell r="IJ103">
            <v>0</v>
          </cell>
          <cell r="IK103">
            <v>0</v>
          </cell>
          <cell r="IL103" t="str">
            <v/>
          </cell>
          <cell r="IM103" t="str">
            <v>shelters market</v>
          </cell>
          <cell r="IN103">
            <v>0</v>
          </cell>
          <cell r="IO103">
            <v>0</v>
          </cell>
          <cell r="IP103">
            <v>1</v>
          </cell>
          <cell r="IQ103">
            <v>0</v>
          </cell>
          <cell r="IR103">
            <v>0</v>
          </cell>
          <cell r="IS103">
            <v>0</v>
          </cell>
          <cell r="IT103">
            <v>0</v>
          </cell>
          <cell r="IU103">
            <v>0</v>
          </cell>
          <cell r="IV103">
            <v>0</v>
          </cell>
          <cell r="IW103">
            <v>0</v>
          </cell>
          <cell r="IX103">
            <v>0</v>
          </cell>
          <cell r="IY103">
            <v>0</v>
          </cell>
          <cell r="IZ103">
            <v>1</v>
          </cell>
          <cell r="JA103" t="str">
            <v/>
          </cell>
          <cell r="JB103" t="str">
            <v>commun_leader_elder loc_authorities</v>
          </cell>
          <cell r="JC103">
            <v>0</v>
          </cell>
          <cell r="JD103">
            <v>0</v>
          </cell>
          <cell r="JE103">
            <v>0</v>
          </cell>
          <cell r="JF103">
            <v>1</v>
          </cell>
          <cell r="JG103">
            <v>0</v>
          </cell>
          <cell r="JH103">
            <v>0</v>
          </cell>
          <cell r="JI103">
            <v>0</v>
          </cell>
          <cell r="JJ103">
            <v>0</v>
          </cell>
          <cell r="JK103">
            <v>1</v>
          </cell>
          <cell r="JL103">
            <v>0</v>
          </cell>
          <cell r="JM103">
            <v>0</v>
          </cell>
          <cell r="JN103" t="str">
            <v/>
          </cell>
          <cell r="JO103" t="str">
            <v>none</v>
          </cell>
          <cell r="JP103">
            <v>0</v>
          </cell>
          <cell r="JQ103">
            <v>1</v>
          </cell>
          <cell r="JR103">
            <v>0</v>
          </cell>
          <cell r="JS103">
            <v>0</v>
          </cell>
          <cell r="JT103">
            <v>0</v>
          </cell>
          <cell r="JU103">
            <v>0</v>
          </cell>
          <cell r="JV103">
            <v>0</v>
          </cell>
          <cell r="JW103">
            <v>0</v>
          </cell>
          <cell r="JX103">
            <v>0</v>
          </cell>
          <cell r="JY103">
            <v>0</v>
          </cell>
          <cell r="JZ103">
            <v>0</v>
          </cell>
          <cell r="KA103" t="str">
            <v/>
          </cell>
          <cell r="KB103" t="str">
            <v>thatched_hut</v>
          </cell>
          <cell r="KC103" t="str">
            <v/>
          </cell>
          <cell r="KD103" t="str">
            <v>no</v>
          </cell>
          <cell r="KF103" t="str">
            <v>no_destroyed</v>
          </cell>
          <cell r="KG103" t="str">
            <v/>
          </cell>
          <cell r="KH103" t="str">
            <v/>
          </cell>
          <cell r="KJ103" t="str">
            <v/>
          </cell>
          <cell r="KK103" t="str">
            <v/>
          </cell>
          <cell r="KL103" t="str">
            <v>unprotected_well</v>
          </cell>
          <cell r="KM103" t="str">
            <v/>
          </cell>
          <cell r="KN103" t="str">
            <v>yes</v>
          </cell>
          <cell r="KO103" t="str">
            <v>30_less_1</v>
          </cell>
          <cell r="KP103" t="str">
            <v>yes</v>
          </cell>
          <cell r="KQ103" t="str">
            <v>yes</v>
          </cell>
          <cell r="KR103" t="str">
            <v>no</v>
          </cell>
          <cell r="KS103" t="str">
            <v>less_half</v>
          </cell>
          <cell r="KT103" t="str">
            <v>insufficient</v>
          </cell>
          <cell r="KU103">
            <v>0</v>
          </cell>
          <cell r="KV103">
            <v>0</v>
          </cell>
          <cell r="KW103">
            <v>0</v>
          </cell>
          <cell r="KX103">
            <v>0</v>
          </cell>
          <cell r="KY103">
            <v>0</v>
          </cell>
          <cell r="KZ103">
            <v>0</v>
          </cell>
          <cell r="LA103">
            <v>0</v>
          </cell>
          <cell r="LB103">
            <v>0</v>
          </cell>
          <cell r="LC103">
            <v>0</v>
          </cell>
          <cell r="LD103">
            <v>1</v>
          </cell>
          <cell r="LE103">
            <v>0</v>
          </cell>
          <cell r="LF103">
            <v>0</v>
          </cell>
          <cell r="LG103">
            <v>0</v>
          </cell>
          <cell r="LH103" t="str">
            <v/>
          </cell>
          <cell r="LI103" t="str">
            <v>buried</v>
          </cell>
          <cell r="LJ103" t="str">
            <v/>
          </cell>
          <cell r="LK103" t="str">
            <v>quran_boys quran_girls</v>
          </cell>
          <cell r="LL103">
            <v>0</v>
          </cell>
          <cell r="LM103">
            <v>0</v>
          </cell>
          <cell r="LN103">
            <v>0</v>
          </cell>
          <cell r="LO103">
            <v>0</v>
          </cell>
          <cell r="LP103">
            <v>0</v>
          </cell>
          <cell r="LQ103">
            <v>1</v>
          </cell>
          <cell r="LR103">
            <v>0</v>
          </cell>
          <cell r="LS103">
            <v>0</v>
          </cell>
          <cell r="LT103">
            <v>0</v>
          </cell>
          <cell r="LU103">
            <v>0</v>
          </cell>
          <cell r="LV103">
            <v>0</v>
          </cell>
          <cell r="LW103">
            <v>1</v>
          </cell>
          <cell r="LX103" t="str">
            <v/>
          </cell>
          <cell r="LY103" t="str">
            <v>under_30</v>
          </cell>
          <cell r="LZ103" t="str">
            <v>none</v>
          </cell>
          <cell r="MC103" t="str">
            <v/>
          </cell>
          <cell r="MD103" t="str">
            <v>none</v>
          </cell>
          <cell r="MG103" t="str">
            <v/>
          </cell>
          <cell r="MH103" t="str">
            <v>phone_calls conversations</v>
          </cell>
          <cell r="MI103">
            <v>1</v>
          </cell>
          <cell r="MJ103">
            <v>1</v>
          </cell>
          <cell r="MK103">
            <v>0</v>
          </cell>
          <cell r="ML103">
            <v>0</v>
          </cell>
          <cell r="MM103">
            <v>0</v>
          </cell>
          <cell r="MN103">
            <v>0</v>
          </cell>
          <cell r="MO103">
            <v>0</v>
          </cell>
          <cell r="MP103">
            <v>0</v>
          </cell>
          <cell r="MQ103">
            <v>0</v>
          </cell>
          <cell r="MR103" t="str">
            <v>friends_family</v>
          </cell>
          <cell r="MS103" t="str">
            <v/>
          </cell>
          <cell r="MT103" t="str">
            <v>none</v>
          </cell>
          <cell r="MU103">
            <v>0</v>
          </cell>
          <cell r="MV103">
            <v>1</v>
          </cell>
          <cell r="MW103">
            <v>0</v>
          </cell>
          <cell r="MX103">
            <v>0</v>
          </cell>
          <cell r="MY103">
            <v>0</v>
          </cell>
          <cell r="MZ103">
            <v>0</v>
          </cell>
          <cell r="NA103">
            <v>0</v>
          </cell>
          <cell r="NB103">
            <v>0</v>
          </cell>
          <cell r="NC103">
            <v>0</v>
          </cell>
          <cell r="ND103">
            <v>0</v>
          </cell>
          <cell r="NE103">
            <v>0</v>
          </cell>
          <cell r="NF103">
            <v>0</v>
          </cell>
          <cell r="NG103">
            <v>0</v>
          </cell>
          <cell r="NH103">
            <v>0</v>
          </cell>
          <cell r="NI103">
            <v>0</v>
          </cell>
          <cell r="NJ103">
            <v>0</v>
          </cell>
          <cell r="NK103">
            <v>0</v>
          </cell>
          <cell r="NL103">
            <v>0</v>
          </cell>
          <cell r="NM103">
            <v>0</v>
          </cell>
          <cell r="NN103" t="str">
            <v/>
          </cell>
          <cell r="NO103" t="str">
            <v>yes</v>
          </cell>
          <cell r="NP103" t="str">
            <v>none</v>
          </cell>
          <cell r="NQ103">
            <v>0</v>
          </cell>
          <cell r="NR103">
            <v>1</v>
          </cell>
          <cell r="NS103">
            <v>0</v>
          </cell>
          <cell r="NT103">
            <v>0</v>
          </cell>
          <cell r="NU103">
            <v>0</v>
          </cell>
          <cell r="NV103">
            <v>0</v>
          </cell>
          <cell r="NW103">
            <v>0</v>
          </cell>
          <cell r="NX103">
            <v>0</v>
          </cell>
          <cell r="NY103" t="str">
            <v/>
          </cell>
          <cell r="NZ103" t="str">
            <v>no</v>
          </cell>
          <cell r="OB103" t="str">
            <v/>
          </cell>
          <cell r="OC103" t="str">
            <v/>
          </cell>
          <cell r="OD103" t="str">
            <v/>
          </cell>
          <cell r="OE103" t="str">
            <v/>
          </cell>
          <cell r="OF103" t="str">
            <v/>
          </cell>
          <cell r="OG103" t="str">
            <v/>
          </cell>
          <cell r="OH103" t="str">
            <v/>
          </cell>
          <cell r="OI103" t="str">
            <v/>
          </cell>
          <cell r="OJ103" t="str">
            <v/>
          </cell>
          <cell r="OK103" t="str">
            <v/>
          </cell>
          <cell r="OL103" t="str">
            <v/>
          </cell>
          <cell r="OM103" t="str">
            <v/>
          </cell>
          <cell r="ON103" t="str">
            <v/>
          </cell>
          <cell r="OO103" t="str">
            <v>main_road</v>
          </cell>
          <cell r="OP103" t="str">
            <v>no</v>
          </cell>
          <cell r="OQ103" t="str">
            <v>yes</v>
          </cell>
          <cell r="OR103" t="str">
            <v>yes</v>
          </cell>
          <cell r="OS103" t="str">
            <v>by_phone</v>
          </cell>
          <cell r="OT103" t="str">
            <v/>
          </cell>
          <cell r="OU103" t="str">
            <v>vChnHowadP8q4PGRQyRb8D</v>
          </cell>
          <cell r="OV103">
            <v>84150415</v>
          </cell>
          <cell r="OW103" t="str">
            <v>59f9c37e-0d7c-4086-a88c-6e6c0c764cfe</v>
          </cell>
          <cell r="OX103">
            <v>43873.422349537039</v>
          </cell>
        </row>
        <row r="104">
          <cell r="D104">
            <v>43873.455809826388</v>
          </cell>
          <cell r="E104">
            <v>43873.475412280095</v>
          </cell>
          <cell r="J104">
            <v>43873</v>
          </cell>
          <cell r="K104">
            <v>357828091014186</v>
          </cell>
          <cell r="L104" t="str">
            <v>baidoa</v>
          </cell>
          <cell r="M104" t="str">
            <v>et_3</v>
          </cell>
          <cell r="N104" t="str">
            <v>direct</v>
          </cell>
          <cell r="P104" t="str">
            <v>Hagarka</v>
          </cell>
          <cell r="Q104" t="str">
            <v>yes</v>
          </cell>
          <cell r="R104" t="str">
            <v/>
          </cell>
          <cell r="S104" t="str">
            <v/>
          </cell>
          <cell r="T104" t="str">
            <v>bay</v>
          </cell>
          <cell r="U104" t="str">
            <v/>
          </cell>
          <cell r="V104" t="str">
            <v>buur_hakaba</v>
          </cell>
          <cell r="Y104" t="str">
            <v/>
          </cell>
          <cell r="AB104" t="str">
            <v/>
          </cell>
          <cell r="AC104" t="str">
            <v>lessonemonth</v>
          </cell>
          <cell r="AD104" t="str">
            <v>morethan6</v>
          </cell>
          <cell r="AE104" t="str">
            <v>yes</v>
          </cell>
          <cell r="AF104" t="str">
            <v>no</v>
          </cell>
          <cell r="AG104" t="str">
            <v/>
          </cell>
          <cell r="AH104" t="str">
            <v/>
          </cell>
          <cell r="AI104" t="str">
            <v>female</v>
          </cell>
          <cell r="AJ104" t="str">
            <v>yes</v>
          </cell>
          <cell r="AK104" t="str">
            <v>b_0_11 boys_12_17 women_18_59 women_60_eld girls_12_17 men_18_59</v>
          </cell>
          <cell r="AL104">
            <v>1</v>
          </cell>
          <cell r="AM104">
            <v>1</v>
          </cell>
          <cell r="AN104">
            <v>1</v>
          </cell>
          <cell r="AO104">
            <v>1</v>
          </cell>
          <cell r="AP104">
            <v>0</v>
          </cell>
          <cell r="AQ104">
            <v>1</v>
          </cell>
          <cell r="AR104">
            <v>0</v>
          </cell>
          <cell r="AS104">
            <v>1</v>
          </cell>
          <cell r="AT104" t="str">
            <v>no</v>
          </cell>
          <cell r="AU104" t="str">
            <v>access_food</v>
          </cell>
          <cell r="AV104" t="str">
            <v/>
          </cell>
          <cell r="AY104" t="str">
            <v>better_services</v>
          </cell>
          <cell r="AZ104" t="str">
            <v/>
          </cell>
          <cell r="BC104" t="str">
            <v/>
          </cell>
          <cell r="BD104" t="str">
            <v>no_idps</v>
          </cell>
          <cell r="BE104" t="str">
            <v/>
          </cell>
          <cell r="BF104" t="str">
            <v/>
          </cell>
          <cell r="BG104" t="str">
            <v/>
          </cell>
          <cell r="BH104" t="str">
            <v/>
          </cell>
          <cell r="BI104" t="str">
            <v/>
          </cell>
          <cell r="BJ104" t="str">
            <v/>
          </cell>
          <cell r="BK104" t="str">
            <v/>
          </cell>
          <cell r="BL104" t="str">
            <v/>
          </cell>
          <cell r="BM104" t="str">
            <v/>
          </cell>
          <cell r="BN104" t="str">
            <v/>
          </cell>
          <cell r="BO104" t="str">
            <v/>
          </cell>
          <cell r="BP104" t="str">
            <v/>
          </cell>
          <cell r="BQ104" t="str">
            <v/>
          </cell>
          <cell r="BR104" t="str">
            <v/>
          </cell>
          <cell r="BS104" t="str">
            <v/>
          </cell>
          <cell r="BT104" t="str">
            <v/>
          </cell>
          <cell r="BU104" t="str">
            <v/>
          </cell>
          <cell r="BV104" t="str">
            <v/>
          </cell>
          <cell r="BW104" t="str">
            <v/>
          </cell>
          <cell r="BX104" t="str">
            <v/>
          </cell>
          <cell r="BY104" t="str">
            <v/>
          </cell>
          <cell r="BZ104" t="str">
            <v/>
          </cell>
          <cell r="CA104" t="str">
            <v/>
          </cell>
          <cell r="CB104" t="str">
            <v/>
          </cell>
          <cell r="CC104" t="str">
            <v/>
          </cell>
          <cell r="CD104" t="str">
            <v/>
          </cell>
          <cell r="CE104" t="str">
            <v/>
          </cell>
          <cell r="CF104" t="str">
            <v/>
          </cell>
          <cell r="CG104" t="str">
            <v>lack_jobs</v>
          </cell>
          <cell r="CH104" t="str">
            <v/>
          </cell>
          <cell r="CI104" t="str">
            <v>no_services</v>
          </cell>
          <cell r="CJ104" t="str">
            <v/>
          </cell>
          <cell r="CK104" t="str">
            <v/>
          </cell>
          <cell r="CL104" t="str">
            <v>no_access</v>
          </cell>
          <cell r="CM104" t="str">
            <v>market_far</v>
          </cell>
          <cell r="CN104">
            <v>1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 t="str">
            <v/>
          </cell>
          <cell r="CV104" t="str">
            <v/>
          </cell>
          <cell r="CW104" t="str">
            <v/>
          </cell>
          <cell r="CX104" t="str">
            <v/>
          </cell>
          <cell r="CY104" t="str">
            <v/>
          </cell>
          <cell r="CZ104" t="str">
            <v/>
          </cell>
          <cell r="DA104" t="str">
            <v/>
          </cell>
          <cell r="DB104" t="str">
            <v/>
          </cell>
          <cell r="DC104" t="str">
            <v/>
          </cell>
          <cell r="DE104" t="str">
            <v/>
          </cell>
          <cell r="DF104" t="str">
            <v/>
          </cell>
          <cell r="DG104" t="str">
            <v/>
          </cell>
          <cell r="DH104" t="str">
            <v/>
          </cell>
          <cell r="DI104" t="str">
            <v/>
          </cell>
          <cell r="DJ104" t="str">
            <v/>
          </cell>
          <cell r="DK104" t="str">
            <v/>
          </cell>
          <cell r="DL104" t="str">
            <v/>
          </cell>
          <cell r="DM104" t="str">
            <v/>
          </cell>
          <cell r="DN104" t="str">
            <v/>
          </cell>
          <cell r="DO104" t="str">
            <v/>
          </cell>
          <cell r="DP104" t="str">
            <v/>
          </cell>
          <cell r="DQ104" t="str">
            <v>no</v>
          </cell>
          <cell r="DR104" t="str">
            <v>remained_same</v>
          </cell>
          <cell r="DS104" t="str">
            <v/>
          </cell>
          <cell r="DT104" t="str">
            <v/>
          </cell>
          <cell r="DU104" t="str">
            <v/>
          </cell>
          <cell r="DV104" t="str">
            <v/>
          </cell>
          <cell r="DW104" t="str">
            <v/>
          </cell>
          <cell r="DX104" t="str">
            <v/>
          </cell>
          <cell r="DY104" t="str">
            <v/>
          </cell>
          <cell r="DZ104" t="str">
            <v/>
          </cell>
          <cell r="EA104" t="str">
            <v/>
          </cell>
          <cell r="EB104" t="str">
            <v>own_production</v>
          </cell>
          <cell r="ED104" t="str">
            <v/>
          </cell>
          <cell r="EE104" t="str">
            <v>part_skips</v>
          </cell>
          <cell r="EF104">
            <v>0</v>
          </cell>
          <cell r="EG104">
            <v>0</v>
          </cell>
          <cell r="EH104">
            <v>0</v>
          </cell>
          <cell r="EI104">
            <v>1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 t="str">
            <v/>
          </cell>
          <cell r="ER104" t="str">
            <v>farming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1</v>
          </cell>
          <cell r="FE104" t="str">
            <v/>
          </cell>
          <cell r="FF104" t="str">
            <v>none</v>
          </cell>
          <cell r="FH104" t="str">
            <v>fever</v>
          </cell>
          <cell r="FI104" t="str">
            <v/>
          </cell>
          <cell r="FJ104" t="str">
            <v>yes</v>
          </cell>
          <cell r="FK104" t="str">
            <v>drugstore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1</v>
          </cell>
          <cell r="FX104" t="str">
            <v/>
          </cell>
          <cell r="FY104" t="str">
            <v/>
          </cell>
          <cell r="FZ104" t="str">
            <v>none</v>
          </cell>
          <cell r="GA104">
            <v>1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 t="str">
            <v/>
          </cell>
          <cell r="GL104" t="str">
            <v/>
          </cell>
          <cell r="GM104" t="str">
            <v/>
          </cell>
          <cell r="GN104" t="str">
            <v/>
          </cell>
          <cell r="GO104" t="str">
            <v/>
          </cell>
          <cell r="GP104" t="str">
            <v/>
          </cell>
          <cell r="GQ104" t="str">
            <v/>
          </cell>
          <cell r="GR104" t="str">
            <v>distance</v>
          </cell>
          <cell r="GT104">
            <v>1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 t="str">
            <v/>
          </cell>
          <cell r="HB104" t="str">
            <v/>
          </cell>
          <cell r="HC104" t="str">
            <v>none</v>
          </cell>
          <cell r="HD104">
            <v>0</v>
          </cell>
          <cell r="HE104">
            <v>1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 t="str">
            <v>no</v>
          </cell>
          <cell r="HT104" t="str">
            <v>no</v>
          </cell>
          <cell r="HU104" t="str">
            <v>no</v>
          </cell>
          <cell r="HV104" t="str">
            <v/>
          </cell>
          <cell r="HW104" t="str">
            <v>yes</v>
          </cell>
          <cell r="HX104" t="str">
            <v>yes</v>
          </cell>
          <cell r="HY104" t="str">
            <v>yes</v>
          </cell>
          <cell r="HZ104" t="str">
            <v>none</v>
          </cell>
          <cell r="IA104">
            <v>1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H104">
            <v>0</v>
          </cell>
          <cell r="II104">
            <v>0</v>
          </cell>
          <cell r="IJ104">
            <v>0</v>
          </cell>
          <cell r="IK104">
            <v>0</v>
          </cell>
          <cell r="IL104" t="str">
            <v/>
          </cell>
          <cell r="IM104" t="str">
            <v/>
          </cell>
          <cell r="IN104" t="str">
            <v/>
          </cell>
          <cell r="IO104" t="str">
            <v/>
          </cell>
          <cell r="IP104" t="str">
            <v/>
          </cell>
          <cell r="IQ104" t="str">
            <v/>
          </cell>
          <cell r="IR104" t="str">
            <v/>
          </cell>
          <cell r="IS104" t="str">
            <v/>
          </cell>
          <cell r="IT104" t="str">
            <v/>
          </cell>
          <cell r="IU104" t="str">
            <v/>
          </cell>
          <cell r="IV104" t="str">
            <v/>
          </cell>
          <cell r="IW104" t="str">
            <v/>
          </cell>
          <cell r="IX104" t="str">
            <v/>
          </cell>
          <cell r="IY104" t="str">
            <v/>
          </cell>
          <cell r="IZ104" t="str">
            <v/>
          </cell>
          <cell r="JA104" t="str">
            <v/>
          </cell>
          <cell r="JB104" t="str">
            <v/>
          </cell>
          <cell r="JC104" t="str">
            <v/>
          </cell>
          <cell r="JD104" t="str">
            <v/>
          </cell>
          <cell r="JE104" t="str">
            <v/>
          </cell>
          <cell r="JF104" t="str">
            <v/>
          </cell>
          <cell r="JG104" t="str">
            <v/>
          </cell>
          <cell r="JH104" t="str">
            <v/>
          </cell>
          <cell r="JI104" t="str">
            <v/>
          </cell>
          <cell r="JJ104" t="str">
            <v/>
          </cell>
          <cell r="JK104" t="str">
            <v/>
          </cell>
          <cell r="JL104" t="str">
            <v/>
          </cell>
          <cell r="JM104" t="str">
            <v/>
          </cell>
          <cell r="JN104" t="str">
            <v/>
          </cell>
          <cell r="JO104" t="str">
            <v>none</v>
          </cell>
          <cell r="JP104">
            <v>0</v>
          </cell>
          <cell r="JQ104">
            <v>1</v>
          </cell>
          <cell r="JR104">
            <v>0</v>
          </cell>
          <cell r="JS104">
            <v>0</v>
          </cell>
          <cell r="JT104">
            <v>0</v>
          </cell>
          <cell r="JU104">
            <v>0</v>
          </cell>
          <cell r="JV104">
            <v>0</v>
          </cell>
          <cell r="JW104">
            <v>0</v>
          </cell>
          <cell r="JX104">
            <v>0</v>
          </cell>
          <cell r="JY104">
            <v>0</v>
          </cell>
          <cell r="JZ104">
            <v>0</v>
          </cell>
          <cell r="KA104" t="str">
            <v/>
          </cell>
          <cell r="KB104" t="str">
            <v>thatched_hut</v>
          </cell>
          <cell r="KC104" t="str">
            <v/>
          </cell>
          <cell r="KD104" t="str">
            <v>no</v>
          </cell>
          <cell r="KF104" t="str">
            <v>no_destroyed</v>
          </cell>
          <cell r="KG104" t="str">
            <v/>
          </cell>
          <cell r="KH104" t="str">
            <v/>
          </cell>
          <cell r="KJ104" t="str">
            <v/>
          </cell>
          <cell r="KK104" t="str">
            <v/>
          </cell>
          <cell r="KL104" t="str">
            <v>river_pond</v>
          </cell>
          <cell r="KM104" t="str">
            <v/>
          </cell>
          <cell r="KN104" t="str">
            <v/>
          </cell>
          <cell r="KO104" t="str">
            <v>1_to_halfday</v>
          </cell>
          <cell r="KP104" t="str">
            <v>no</v>
          </cell>
          <cell r="KQ104" t="str">
            <v>no</v>
          </cell>
          <cell r="KR104" t="str">
            <v>no</v>
          </cell>
          <cell r="KS104" t="str">
            <v>none</v>
          </cell>
          <cell r="KT104" t="str">
            <v>not_available</v>
          </cell>
          <cell r="KU104">
            <v>0</v>
          </cell>
          <cell r="KV104">
            <v>0</v>
          </cell>
          <cell r="KW104">
            <v>0</v>
          </cell>
          <cell r="KX104">
            <v>1</v>
          </cell>
          <cell r="KY104">
            <v>0</v>
          </cell>
          <cell r="KZ104">
            <v>0</v>
          </cell>
          <cell r="LA104">
            <v>0</v>
          </cell>
          <cell r="LB104">
            <v>0</v>
          </cell>
          <cell r="LC104">
            <v>0</v>
          </cell>
          <cell r="LD104">
            <v>0</v>
          </cell>
          <cell r="LE104">
            <v>0</v>
          </cell>
          <cell r="LF104">
            <v>0</v>
          </cell>
          <cell r="LG104">
            <v>0</v>
          </cell>
          <cell r="LH104" t="str">
            <v/>
          </cell>
          <cell r="LI104" t="str">
            <v>buried</v>
          </cell>
          <cell r="LJ104" t="str">
            <v/>
          </cell>
          <cell r="LK104" t="str">
            <v>quran_boys quran_girls</v>
          </cell>
          <cell r="LL104">
            <v>0</v>
          </cell>
          <cell r="LM104">
            <v>0</v>
          </cell>
          <cell r="LN104">
            <v>0</v>
          </cell>
          <cell r="LO104">
            <v>0</v>
          </cell>
          <cell r="LP104">
            <v>0</v>
          </cell>
          <cell r="LQ104">
            <v>1</v>
          </cell>
          <cell r="LR104">
            <v>0</v>
          </cell>
          <cell r="LS104">
            <v>0</v>
          </cell>
          <cell r="LT104">
            <v>0</v>
          </cell>
          <cell r="LU104">
            <v>0</v>
          </cell>
          <cell r="LV104">
            <v>0</v>
          </cell>
          <cell r="LW104">
            <v>1</v>
          </cell>
          <cell r="LX104" t="str">
            <v/>
          </cell>
          <cell r="LY104" t="str">
            <v>under_30</v>
          </cell>
          <cell r="LZ104" t="str">
            <v>none</v>
          </cell>
          <cell r="MC104" t="str">
            <v/>
          </cell>
          <cell r="MD104" t="str">
            <v>none</v>
          </cell>
          <cell r="MG104" t="str">
            <v/>
          </cell>
          <cell r="MH104" t="str">
            <v>radio</v>
          </cell>
          <cell r="MI104">
            <v>0</v>
          </cell>
          <cell r="MJ104">
            <v>0</v>
          </cell>
          <cell r="MK104">
            <v>0</v>
          </cell>
          <cell r="ML104">
            <v>0</v>
          </cell>
          <cell r="MM104">
            <v>0</v>
          </cell>
          <cell r="MN104">
            <v>0</v>
          </cell>
          <cell r="MO104">
            <v>0</v>
          </cell>
          <cell r="MP104">
            <v>1</v>
          </cell>
          <cell r="MQ104">
            <v>0</v>
          </cell>
          <cell r="MR104" t="str">
            <v>friends_family</v>
          </cell>
          <cell r="MS104" t="str">
            <v/>
          </cell>
          <cell r="MT104" t="str">
            <v>bbc_somalia</v>
          </cell>
          <cell r="MU104">
            <v>0</v>
          </cell>
          <cell r="MV104">
            <v>0</v>
          </cell>
          <cell r="MW104">
            <v>0</v>
          </cell>
          <cell r="MX104">
            <v>0</v>
          </cell>
          <cell r="MY104">
            <v>0</v>
          </cell>
          <cell r="MZ104">
            <v>0</v>
          </cell>
          <cell r="NA104">
            <v>0</v>
          </cell>
          <cell r="NB104">
            <v>0</v>
          </cell>
          <cell r="NC104">
            <v>0</v>
          </cell>
          <cell r="ND104">
            <v>0</v>
          </cell>
          <cell r="NE104">
            <v>0</v>
          </cell>
          <cell r="NF104">
            <v>0</v>
          </cell>
          <cell r="NG104">
            <v>0</v>
          </cell>
          <cell r="NH104">
            <v>0</v>
          </cell>
          <cell r="NI104">
            <v>0</v>
          </cell>
          <cell r="NJ104">
            <v>0</v>
          </cell>
          <cell r="NK104">
            <v>1</v>
          </cell>
          <cell r="NL104">
            <v>0</v>
          </cell>
          <cell r="NM104">
            <v>0</v>
          </cell>
          <cell r="NN104" t="str">
            <v/>
          </cell>
          <cell r="NO104" t="str">
            <v>no</v>
          </cell>
          <cell r="NP104" t="str">
            <v>none</v>
          </cell>
          <cell r="NQ104">
            <v>0</v>
          </cell>
          <cell r="NR104">
            <v>1</v>
          </cell>
          <cell r="NS104">
            <v>0</v>
          </cell>
          <cell r="NT104">
            <v>0</v>
          </cell>
          <cell r="NU104">
            <v>0</v>
          </cell>
          <cell r="NV104">
            <v>0</v>
          </cell>
          <cell r="NW104">
            <v>0</v>
          </cell>
          <cell r="NX104">
            <v>0</v>
          </cell>
          <cell r="NY104" t="str">
            <v/>
          </cell>
          <cell r="NZ104" t="str">
            <v>no</v>
          </cell>
          <cell r="OB104" t="str">
            <v/>
          </cell>
          <cell r="OC104" t="str">
            <v/>
          </cell>
          <cell r="OD104" t="str">
            <v/>
          </cell>
          <cell r="OE104" t="str">
            <v/>
          </cell>
          <cell r="OF104" t="str">
            <v/>
          </cell>
          <cell r="OG104" t="str">
            <v/>
          </cell>
          <cell r="OH104" t="str">
            <v/>
          </cell>
          <cell r="OI104" t="str">
            <v/>
          </cell>
          <cell r="OJ104" t="str">
            <v/>
          </cell>
          <cell r="OK104" t="str">
            <v/>
          </cell>
          <cell r="OL104" t="str">
            <v/>
          </cell>
          <cell r="OM104" t="str">
            <v/>
          </cell>
          <cell r="ON104" t="str">
            <v/>
          </cell>
          <cell r="OO104" t="str">
            <v>secondary_road</v>
          </cell>
          <cell r="OP104" t="str">
            <v>no</v>
          </cell>
          <cell r="OQ104" t="str">
            <v>yes</v>
          </cell>
          <cell r="OR104" t="str">
            <v>yes</v>
          </cell>
          <cell r="OS104" t="str">
            <v>by_phone</v>
          </cell>
          <cell r="OT104" t="str">
            <v/>
          </cell>
          <cell r="OU104" t="str">
            <v>vChnHowadP8q4PGRQyRb8D</v>
          </cell>
          <cell r="OV104">
            <v>84150589</v>
          </cell>
          <cell r="OW104" t="str">
            <v>0f1d762d-ac9c-4e8e-bc77-aa044cdcb3cd</v>
          </cell>
          <cell r="OX104">
            <v>43873.423391203702</v>
          </cell>
        </row>
        <row r="105">
          <cell r="D105">
            <v>43877.52641337963</v>
          </cell>
          <cell r="E105">
            <v>43877.547417361115</v>
          </cell>
          <cell r="J105">
            <v>43877</v>
          </cell>
          <cell r="K105">
            <v>357828091089964</v>
          </cell>
          <cell r="L105" t="str">
            <v>baidoa</v>
          </cell>
          <cell r="M105" t="str">
            <v>et_1</v>
          </cell>
          <cell r="N105" t="str">
            <v>direct</v>
          </cell>
          <cell r="P105" t="str">
            <v>Tawakal 1</v>
          </cell>
          <cell r="Q105" t="str">
            <v>yes</v>
          </cell>
          <cell r="R105" t="str">
            <v/>
          </cell>
          <cell r="S105" t="str">
            <v/>
          </cell>
          <cell r="T105" t="str">
            <v>bay</v>
          </cell>
          <cell r="U105" t="str">
            <v/>
          </cell>
          <cell r="V105" t="str">
            <v>baidoa</v>
          </cell>
          <cell r="Y105" t="str">
            <v/>
          </cell>
          <cell r="AB105" t="str">
            <v/>
          </cell>
          <cell r="AC105" t="str">
            <v>lessonemonth</v>
          </cell>
          <cell r="AD105" t="str">
            <v>morethan6</v>
          </cell>
          <cell r="AE105" t="str">
            <v>yes</v>
          </cell>
          <cell r="AF105" t="str">
            <v>no</v>
          </cell>
          <cell r="AG105" t="str">
            <v/>
          </cell>
          <cell r="AH105" t="str">
            <v/>
          </cell>
          <cell r="AI105" t="str">
            <v>female</v>
          </cell>
          <cell r="AJ105" t="str">
            <v>no</v>
          </cell>
          <cell r="AK105" t="str">
            <v/>
          </cell>
          <cell r="AL105" t="str">
            <v/>
          </cell>
          <cell r="AM105" t="str">
            <v/>
          </cell>
          <cell r="AN105" t="str">
            <v/>
          </cell>
          <cell r="AO105" t="str">
            <v/>
          </cell>
          <cell r="AP105" t="str">
            <v/>
          </cell>
          <cell r="AQ105" t="str">
            <v/>
          </cell>
          <cell r="AR105" t="str">
            <v/>
          </cell>
          <cell r="AS105" t="str">
            <v/>
          </cell>
          <cell r="AT105" t="str">
            <v/>
          </cell>
          <cell r="AU105" t="str">
            <v>access_food</v>
          </cell>
          <cell r="AV105" t="str">
            <v/>
          </cell>
          <cell r="AY105" t="str">
            <v>better_services</v>
          </cell>
          <cell r="AZ105" t="str">
            <v/>
          </cell>
          <cell r="BC105" t="str">
            <v/>
          </cell>
          <cell r="BD105" t="str">
            <v>no_idps</v>
          </cell>
          <cell r="BE105" t="str">
            <v/>
          </cell>
          <cell r="BF105" t="str">
            <v/>
          </cell>
          <cell r="BG105" t="str">
            <v/>
          </cell>
          <cell r="BH105" t="str">
            <v/>
          </cell>
          <cell r="BI105" t="str">
            <v/>
          </cell>
          <cell r="BJ105" t="str">
            <v/>
          </cell>
          <cell r="BK105" t="str">
            <v/>
          </cell>
          <cell r="BL105" t="str">
            <v/>
          </cell>
          <cell r="BM105" t="str">
            <v/>
          </cell>
          <cell r="BN105" t="str">
            <v/>
          </cell>
          <cell r="BO105" t="str">
            <v/>
          </cell>
          <cell r="BP105" t="str">
            <v/>
          </cell>
          <cell r="BQ105" t="str">
            <v/>
          </cell>
          <cell r="BR105" t="str">
            <v/>
          </cell>
          <cell r="BS105" t="str">
            <v/>
          </cell>
          <cell r="BT105" t="str">
            <v/>
          </cell>
          <cell r="BU105" t="str">
            <v/>
          </cell>
          <cell r="BV105" t="str">
            <v/>
          </cell>
          <cell r="BW105" t="str">
            <v/>
          </cell>
          <cell r="BX105" t="str">
            <v/>
          </cell>
          <cell r="BY105" t="str">
            <v/>
          </cell>
          <cell r="BZ105" t="str">
            <v/>
          </cell>
          <cell r="CA105" t="str">
            <v/>
          </cell>
          <cell r="CB105" t="str">
            <v/>
          </cell>
          <cell r="CC105" t="str">
            <v/>
          </cell>
          <cell r="CD105" t="str">
            <v/>
          </cell>
          <cell r="CE105" t="str">
            <v/>
          </cell>
          <cell r="CF105" t="str">
            <v/>
          </cell>
          <cell r="CG105" t="str">
            <v>no_services</v>
          </cell>
          <cell r="CH105" t="str">
            <v/>
          </cell>
          <cell r="CI105" t="str">
            <v>lack_jobs</v>
          </cell>
          <cell r="CJ105" t="str">
            <v/>
          </cell>
          <cell r="CK105" t="str">
            <v/>
          </cell>
          <cell r="CL105" t="str">
            <v>yes_restricted</v>
          </cell>
          <cell r="CM105" t="str">
            <v/>
          </cell>
          <cell r="CN105" t="str">
            <v/>
          </cell>
          <cell r="CO105" t="str">
            <v/>
          </cell>
          <cell r="CP105" t="str">
            <v/>
          </cell>
          <cell r="CQ105" t="str">
            <v/>
          </cell>
          <cell r="CR105" t="str">
            <v/>
          </cell>
          <cell r="CS105" t="str">
            <v/>
          </cell>
          <cell r="CT105" t="str">
            <v/>
          </cell>
          <cell r="CU105" t="str">
            <v/>
          </cell>
          <cell r="CV105" t="str">
            <v>bay</v>
          </cell>
          <cell r="CW105" t="str">
            <v/>
          </cell>
          <cell r="CX105" t="str">
            <v>baidoa</v>
          </cell>
          <cell r="CY105" t="str">
            <v>NA-3802-X04-001</v>
          </cell>
          <cell r="CZ105" t="str">
            <v/>
          </cell>
          <cell r="DA105" t="str">
            <v/>
          </cell>
          <cell r="DB105" t="str">
            <v>1_to_halfday</v>
          </cell>
          <cell r="DC105" t="str">
            <v>food tools_seeds livestock fuel_cooking construction_materials clothes_sewing shoes soap jerry_cans</v>
          </cell>
          <cell r="DE105">
            <v>1</v>
          </cell>
          <cell r="DF105">
            <v>1</v>
          </cell>
          <cell r="DG105">
            <v>1</v>
          </cell>
          <cell r="DH105">
            <v>1</v>
          </cell>
          <cell r="DI105">
            <v>1</v>
          </cell>
          <cell r="DJ105">
            <v>1</v>
          </cell>
          <cell r="DK105">
            <v>0</v>
          </cell>
          <cell r="DL105">
            <v>0</v>
          </cell>
          <cell r="DM105">
            <v>1</v>
          </cell>
          <cell r="DN105">
            <v>0</v>
          </cell>
          <cell r="DO105">
            <v>1</v>
          </cell>
          <cell r="DP105">
            <v>1</v>
          </cell>
          <cell r="DQ105" t="str">
            <v>no</v>
          </cell>
          <cell r="DR105" t="str">
            <v>remained_same</v>
          </cell>
          <cell r="DS105" t="str">
            <v/>
          </cell>
          <cell r="DT105" t="str">
            <v/>
          </cell>
          <cell r="DU105" t="str">
            <v/>
          </cell>
          <cell r="DV105" t="str">
            <v/>
          </cell>
          <cell r="DW105" t="str">
            <v/>
          </cell>
          <cell r="DX105" t="str">
            <v/>
          </cell>
          <cell r="DY105" t="str">
            <v/>
          </cell>
          <cell r="DZ105" t="str">
            <v/>
          </cell>
          <cell r="EA105" t="str">
            <v/>
          </cell>
          <cell r="EB105" t="str">
            <v>own_production</v>
          </cell>
          <cell r="ED105" t="str">
            <v/>
          </cell>
          <cell r="EE105" t="str">
            <v>borrow limit_portions part_skips reduce_portions cheaper_food</v>
          </cell>
          <cell r="EF105">
            <v>0</v>
          </cell>
          <cell r="EG105">
            <v>1</v>
          </cell>
          <cell r="EH105">
            <v>0</v>
          </cell>
          <cell r="EI105">
            <v>1</v>
          </cell>
          <cell r="EJ105">
            <v>1</v>
          </cell>
          <cell r="EK105">
            <v>1</v>
          </cell>
          <cell r="EL105">
            <v>0</v>
          </cell>
          <cell r="EM105">
            <v>0</v>
          </cell>
          <cell r="EN105">
            <v>1</v>
          </cell>
          <cell r="EO105">
            <v>0</v>
          </cell>
          <cell r="EP105">
            <v>0</v>
          </cell>
          <cell r="EQ105" t="str">
            <v/>
          </cell>
          <cell r="ER105" t="str">
            <v>farming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1</v>
          </cell>
          <cell r="FE105" t="str">
            <v/>
          </cell>
          <cell r="FF105" t="str">
            <v>none</v>
          </cell>
          <cell r="FH105" t="str">
            <v>fever</v>
          </cell>
          <cell r="FI105" t="str">
            <v/>
          </cell>
          <cell r="FJ105" t="str">
            <v>no</v>
          </cell>
          <cell r="FK105" t="str">
            <v/>
          </cell>
          <cell r="FM105" t="str">
            <v/>
          </cell>
          <cell r="FN105" t="str">
            <v/>
          </cell>
          <cell r="FO105" t="str">
            <v/>
          </cell>
          <cell r="FP105" t="str">
            <v/>
          </cell>
          <cell r="FQ105" t="str">
            <v/>
          </cell>
          <cell r="FR105" t="str">
            <v/>
          </cell>
          <cell r="FS105" t="str">
            <v/>
          </cell>
          <cell r="FT105" t="str">
            <v/>
          </cell>
          <cell r="FU105" t="str">
            <v/>
          </cell>
          <cell r="FV105" t="str">
            <v/>
          </cell>
          <cell r="FW105" t="str">
            <v/>
          </cell>
          <cell r="FX105" t="str">
            <v/>
          </cell>
          <cell r="FY105" t="str">
            <v/>
          </cell>
          <cell r="FZ105" t="str">
            <v/>
          </cell>
          <cell r="GA105" t="str">
            <v/>
          </cell>
          <cell r="GB105" t="str">
            <v/>
          </cell>
          <cell r="GC105" t="str">
            <v/>
          </cell>
          <cell r="GD105" t="str">
            <v/>
          </cell>
          <cell r="GE105" t="str">
            <v/>
          </cell>
          <cell r="GF105" t="str">
            <v/>
          </cell>
          <cell r="GG105" t="str">
            <v/>
          </cell>
          <cell r="GH105" t="str">
            <v/>
          </cell>
          <cell r="GI105" t="str">
            <v/>
          </cell>
          <cell r="GJ105" t="str">
            <v/>
          </cell>
          <cell r="GK105" t="str">
            <v/>
          </cell>
          <cell r="GL105" t="str">
            <v/>
          </cell>
          <cell r="GM105" t="str">
            <v/>
          </cell>
          <cell r="GN105" t="str">
            <v/>
          </cell>
          <cell r="GO105" t="str">
            <v/>
          </cell>
          <cell r="GP105" t="str">
            <v/>
          </cell>
          <cell r="GQ105" t="str">
            <v/>
          </cell>
          <cell r="GR105" t="str">
            <v>cost_services distance</v>
          </cell>
          <cell r="GT105">
            <v>1</v>
          </cell>
          <cell r="GU105">
            <v>0</v>
          </cell>
          <cell r="GV105">
            <v>1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 t="str">
            <v/>
          </cell>
          <cell r="HB105" t="str">
            <v/>
          </cell>
          <cell r="HC105" t="str">
            <v>none</v>
          </cell>
          <cell r="HD105">
            <v>0</v>
          </cell>
          <cell r="HE105">
            <v>1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 t="str">
            <v>no</v>
          </cell>
          <cell r="HT105" t="str">
            <v>no</v>
          </cell>
          <cell r="HU105" t="str">
            <v>no</v>
          </cell>
          <cell r="HV105" t="str">
            <v/>
          </cell>
          <cell r="HW105" t="str">
            <v>yes</v>
          </cell>
          <cell r="HX105" t="str">
            <v>yes</v>
          </cell>
          <cell r="HY105" t="str">
            <v>yes</v>
          </cell>
          <cell r="HZ105" t="str">
            <v>none</v>
          </cell>
          <cell r="IA105">
            <v>1</v>
          </cell>
          <cell r="IB105">
            <v>0</v>
          </cell>
          <cell r="IC105">
            <v>0</v>
          </cell>
          <cell r="ID105">
            <v>0</v>
          </cell>
          <cell r="IE105">
            <v>0</v>
          </cell>
          <cell r="IF105">
            <v>0</v>
          </cell>
          <cell r="IG105">
            <v>0</v>
          </cell>
          <cell r="IH105">
            <v>0</v>
          </cell>
          <cell r="II105">
            <v>0</v>
          </cell>
          <cell r="IJ105">
            <v>0</v>
          </cell>
          <cell r="IK105">
            <v>0</v>
          </cell>
          <cell r="IL105" t="str">
            <v/>
          </cell>
          <cell r="IM105" t="str">
            <v/>
          </cell>
          <cell r="IN105" t="str">
            <v/>
          </cell>
          <cell r="IO105" t="str">
            <v/>
          </cell>
          <cell r="IP105" t="str">
            <v/>
          </cell>
          <cell r="IQ105" t="str">
            <v/>
          </cell>
          <cell r="IR105" t="str">
            <v/>
          </cell>
          <cell r="IS105" t="str">
            <v/>
          </cell>
          <cell r="IT105" t="str">
            <v/>
          </cell>
          <cell r="IU105" t="str">
            <v/>
          </cell>
          <cell r="IV105" t="str">
            <v/>
          </cell>
          <cell r="IW105" t="str">
            <v/>
          </cell>
          <cell r="IX105" t="str">
            <v/>
          </cell>
          <cell r="IY105" t="str">
            <v/>
          </cell>
          <cell r="IZ105" t="str">
            <v/>
          </cell>
          <cell r="JA105" t="str">
            <v/>
          </cell>
          <cell r="JB105" t="str">
            <v/>
          </cell>
          <cell r="JC105" t="str">
            <v/>
          </cell>
          <cell r="JD105" t="str">
            <v/>
          </cell>
          <cell r="JE105" t="str">
            <v/>
          </cell>
          <cell r="JF105" t="str">
            <v/>
          </cell>
          <cell r="JG105" t="str">
            <v/>
          </cell>
          <cell r="JH105" t="str">
            <v/>
          </cell>
          <cell r="JI105" t="str">
            <v/>
          </cell>
          <cell r="JJ105" t="str">
            <v/>
          </cell>
          <cell r="JK105" t="str">
            <v/>
          </cell>
          <cell r="JL105" t="str">
            <v/>
          </cell>
          <cell r="JM105" t="str">
            <v/>
          </cell>
          <cell r="JN105" t="str">
            <v/>
          </cell>
          <cell r="JO105" t="str">
            <v>none</v>
          </cell>
          <cell r="JP105">
            <v>0</v>
          </cell>
          <cell r="JQ105">
            <v>1</v>
          </cell>
          <cell r="JR105">
            <v>0</v>
          </cell>
          <cell r="JS105">
            <v>0</v>
          </cell>
          <cell r="JT105">
            <v>0</v>
          </cell>
          <cell r="JU105">
            <v>0</v>
          </cell>
          <cell r="JV105">
            <v>0</v>
          </cell>
          <cell r="JW105">
            <v>0</v>
          </cell>
          <cell r="JX105">
            <v>0</v>
          </cell>
          <cell r="JY105">
            <v>0</v>
          </cell>
          <cell r="JZ105">
            <v>0</v>
          </cell>
          <cell r="KA105" t="str">
            <v/>
          </cell>
          <cell r="KB105" t="str">
            <v>thatched_hut</v>
          </cell>
          <cell r="KC105" t="str">
            <v/>
          </cell>
          <cell r="KD105" t="str">
            <v>no</v>
          </cell>
          <cell r="KF105" t="str">
            <v>no_destroyed</v>
          </cell>
          <cell r="KG105" t="str">
            <v/>
          </cell>
          <cell r="KH105" t="str">
            <v/>
          </cell>
          <cell r="KJ105" t="str">
            <v/>
          </cell>
          <cell r="KK105" t="str">
            <v/>
          </cell>
          <cell r="KL105" t="str">
            <v>river_pond</v>
          </cell>
          <cell r="KM105" t="str">
            <v/>
          </cell>
          <cell r="KN105" t="str">
            <v/>
          </cell>
          <cell r="KO105" t="str">
            <v>1_to_halfday</v>
          </cell>
          <cell r="KP105" t="str">
            <v>no</v>
          </cell>
          <cell r="KQ105" t="str">
            <v>no</v>
          </cell>
          <cell r="KR105" t="str">
            <v>no</v>
          </cell>
          <cell r="KS105" t="str">
            <v>less_half</v>
          </cell>
          <cell r="KT105" t="str">
            <v>too_dirty</v>
          </cell>
          <cell r="KU105">
            <v>0</v>
          </cell>
          <cell r="KV105">
            <v>0</v>
          </cell>
          <cell r="KW105">
            <v>1</v>
          </cell>
          <cell r="KX105">
            <v>0</v>
          </cell>
          <cell r="KY105">
            <v>0</v>
          </cell>
          <cell r="KZ105">
            <v>0</v>
          </cell>
          <cell r="LA105">
            <v>0</v>
          </cell>
          <cell r="LB105">
            <v>0</v>
          </cell>
          <cell r="LC105">
            <v>0</v>
          </cell>
          <cell r="LD105">
            <v>0</v>
          </cell>
          <cell r="LE105">
            <v>0</v>
          </cell>
          <cell r="LF105">
            <v>0</v>
          </cell>
          <cell r="LG105">
            <v>0</v>
          </cell>
          <cell r="LH105" t="str">
            <v/>
          </cell>
          <cell r="LI105" t="str">
            <v>dumped</v>
          </cell>
          <cell r="LJ105" t="str">
            <v/>
          </cell>
          <cell r="LK105" t="str">
            <v>quran_boys quran_girls</v>
          </cell>
          <cell r="LL105">
            <v>0</v>
          </cell>
          <cell r="LM105">
            <v>0</v>
          </cell>
          <cell r="LN105">
            <v>0</v>
          </cell>
          <cell r="LO105">
            <v>0</v>
          </cell>
          <cell r="LP105">
            <v>0</v>
          </cell>
          <cell r="LQ105">
            <v>1</v>
          </cell>
          <cell r="LR105">
            <v>0</v>
          </cell>
          <cell r="LS105">
            <v>0</v>
          </cell>
          <cell r="LT105">
            <v>0</v>
          </cell>
          <cell r="LU105">
            <v>0</v>
          </cell>
          <cell r="LV105">
            <v>0</v>
          </cell>
          <cell r="LW105">
            <v>1</v>
          </cell>
          <cell r="LX105" t="str">
            <v/>
          </cell>
          <cell r="LY105" t="str">
            <v>30_minutes_1</v>
          </cell>
          <cell r="LZ105" t="str">
            <v>cost_stud</v>
          </cell>
          <cell r="MC105" t="str">
            <v/>
          </cell>
          <cell r="MD105" t="str">
            <v>cost_stud</v>
          </cell>
          <cell r="MG105" t="str">
            <v/>
          </cell>
          <cell r="MH105" t="str">
            <v>radio phone_calls conversations</v>
          </cell>
          <cell r="MI105">
            <v>1</v>
          </cell>
          <cell r="MJ105">
            <v>1</v>
          </cell>
          <cell r="MK105">
            <v>0</v>
          </cell>
          <cell r="ML105">
            <v>0</v>
          </cell>
          <cell r="MM105">
            <v>0</v>
          </cell>
          <cell r="MN105">
            <v>0</v>
          </cell>
          <cell r="MO105">
            <v>0</v>
          </cell>
          <cell r="MP105">
            <v>1</v>
          </cell>
          <cell r="MQ105">
            <v>0</v>
          </cell>
          <cell r="MR105" t="str">
            <v>friends_family</v>
          </cell>
          <cell r="MS105" t="str">
            <v/>
          </cell>
          <cell r="MT105" t="str">
            <v>voice_of_america bbc_somalia</v>
          </cell>
          <cell r="MU105">
            <v>0</v>
          </cell>
          <cell r="MV105">
            <v>0</v>
          </cell>
          <cell r="MW105">
            <v>0</v>
          </cell>
          <cell r="MX105">
            <v>0</v>
          </cell>
          <cell r="MY105">
            <v>0</v>
          </cell>
          <cell r="MZ105">
            <v>0</v>
          </cell>
          <cell r="NA105">
            <v>0</v>
          </cell>
          <cell r="NB105">
            <v>0</v>
          </cell>
          <cell r="NC105">
            <v>0</v>
          </cell>
          <cell r="ND105">
            <v>1</v>
          </cell>
          <cell r="NE105">
            <v>0</v>
          </cell>
          <cell r="NF105">
            <v>0</v>
          </cell>
          <cell r="NG105">
            <v>0</v>
          </cell>
          <cell r="NH105">
            <v>0</v>
          </cell>
          <cell r="NI105">
            <v>0</v>
          </cell>
          <cell r="NJ105">
            <v>0</v>
          </cell>
          <cell r="NK105">
            <v>1</v>
          </cell>
          <cell r="NL105">
            <v>0</v>
          </cell>
          <cell r="NM105">
            <v>0</v>
          </cell>
          <cell r="NN105" t="str">
            <v/>
          </cell>
          <cell r="NO105" t="str">
            <v>no</v>
          </cell>
          <cell r="NP105" t="str">
            <v>lack_electricity</v>
          </cell>
          <cell r="NQ105">
            <v>0</v>
          </cell>
          <cell r="NR105">
            <v>0</v>
          </cell>
          <cell r="NS105">
            <v>0</v>
          </cell>
          <cell r="NT105">
            <v>0</v>
          </cell>
          <cell r="NU105">
            <v>0</v>
          </cell>
          <cell r="NV105">
            <v>0</v>
          </cell>
          <cell r="NW105">
            <v>1</v>
          </cell>
          <cell r="NX105">
            <v>0</v>
          </cell>
          <cell r="NY105" t="str">
            <v/>
          </cell>
          <cell r="NZ105" t="str">
            <v>no</v>
          </cell>
          <cell r="OB105" t="str">
            <v/>
          </cell>
          <cell r="OC105" t="str">
            <v/>
          </cell>
          <cell r="OD105" t="str">
            <v/>
          </cell>
          <cell r="OE105" t="str">
            <v/>
          </cell>
          <cell r="OF105" t="str">
            <v/>
          </cell>
          <cell r="OG105" t="str">
            <v/>
          </cell>
          <cell r="OH105" t="str">
            <v/>
          </cell>
          <cell r="OI105" t="str">
            <v/>
          </cell>
          <cell r="OJ105" t="str">
            <v/>
          </cell>
          <cell r="OK105" t="str">
            <v/>
          </cell>
          <cell r="OL105" t="str">
            <v/>
          </cell>
          <cell r="OM105" t="str">
            <v/>
          </cell>
          <cell r="ON105" t="str">
            <v/>
          </cell>
          <cell r="OO105" t="str">
            <v>main_road</v>
          </cell>
          <cell r="OP105" t="str">
            <v>no</v>
          </cell>
          <cell r="OQ105" t="str">
            <v>yes</v>
          </cell>
          <cell r="OR105" t="str">
            <v>yes</v>
          </cell>
          <cell r="OS105" t="str">
            <v>by_phone</v>
          </cell>
          <cell r="OT105" t="str">
            <v/>
          </cell>
          <cell r="OU105" t="str">
            <v>vChnHowadP8q4PGRQyRb8D</v>
          </cell>
          <cell r="OV105">
            <v>84548255</v>
          </cell>
          <cell r="OW105" t="str">
            <v>06fce59a-b5e5-483c-925b-a989f337cdd8</v>
          </cell>
          <cell r="OX105">
            <v>43877.454687500001</v>
          </cell>
        </row>
        <row r="106">
          <cell r="D106">
            <v>43880.386910381945</v>
          </cell>
          <cell r="E106">
            <v>43880.404778495373</v>
          </cell>
          <cell r="J106">
            <v>43880</v>
          </cell>
          <cell r="K106">
            <v>357828091014186</v>
          </cell>
          <cell r="L106" t="str">
            <v>baidoa</v>
          </cell>
          <cell r="M106" t="str">
            <v>et_3</v>
          </cell>
          <cell r="N106" t="str">
            <v>direct</v>
          </cell>
          <cell r="P106" t="str">
            <v>Qod Qode</v>
          </cell>
          <cell r="Q106" t="str">
            <v>yes</v>
          </cell>
          <cell r="R106" t="str">
            <v/>
          </cell>
          <cell r="S106" t="str">
            <v/>
          </cell>
          <cell r="T106" t="str">
            <v>bay</v>
          </cell>
          <cell r="U106" t="str">
            <v/>
          </cell>
          <cell r="V106" t="str">
            <v>baidoa</v>
          </cell>
          <cell r="Y106" t="str">
            <v/>
          </cell>
          <cell r="AB106" t="str">
            <v/>
          </cell>
          <cell r="AC106" t="str">
            <v>lessonemonth</v>
          </cell>
          <cell r="AD106" t="str">
            <v>morethan6</v>
          </cell>
          <cell r="AE106" t="str">
            <v>yes</v>
          </cell>
          <cell r="AF106" t="str">
            <v>no</v>
          </cell>
          <cell r="AG106" t="str">
            <v/>
          </cell>
          <cell r="AH106" t="str">
            <v/>
          </cell>
          <cell r="AI106" t="str">
            <v>female</v>
          </cell>
          <cell r="AJ106" t="str">
            <v>yes</v>
          </cell>
          <cell r="AK106" t="str">
            <v>women_18_59 men_18_59</v>
          </cell>
          <cell r="AL106">
            <v>1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1</v>
          </cell>
          <cell r="AR106">
            <v>0</v>
          </cell>
          <cell r="AS106">
            <v>0</v>
          </cell>
          <cell r="AT106" t="str">
            <v>no</v>
          </cell>
          <cell r="AU106" t="str">
            <v>better_services</v>
          </cell>
          <cell r="AV106" t="str">
            <v/>
          </cell>
          <cell r="AY106" t="str">
            <v>jobsa_vailable</v>
          </cell>
          <cell r="AZ106" t="str">
            <v/>
          </cell>
          <cell r="BC106" t="str">
            <v/>
          </cell>
          <cell r="BD106" t="str">
            <v>no_idps</v>
          </cell>
          <cell r="BE106" t="str">
            <v/>
          </cell>
          <cell r="BF106" t="str">
            <v/>
          </cell>
          <cell r="BG106" t="str">
            <v/>
          </cell>
          <cell r="BH106" t="str">
            <v/>
          </cell>
          <cell r="BI106" t="str">
            <v/>
          </cell>
          <cell r="BJ106" t="str">
            <v/>
          </cell>
          <cell r="BK106" t="str">
            <v/>
          </cell>
          <cell r="BL106" t="str">
            <v/>
          </cell>
          <cell r="BM106" t="str">
            <v/>
          </cell>
          <cell r="BN106" t="str">
            <v/>
          </cell>
          <cell r="BO106" t="str">
            <v/>
          </cell>
          <cell r="BP106" t="str">
            <v/>
          </cell>
          <cell r="BQ106" t="str">
            <v/>
          </cell>
          <cell r="BR106" t="str">
            <v/>
          </cell>
          <cell r="BS106" t="str">
            <v/>
          </cell>
          <cell r="BT106" t="str">
            <v/>
          </cell>
          <cell r="BU106" t="str">
            <v/>
          </cell>
          <cell r="BV106" t="str">
            <v/>
          </cell>
          <cell r="BW106" t="str">
            <v/>
          </cell>
          <cell r="BX106" t="str">
            <v/>
          </cell>
          <cell r="BY106" t="str">
            <v/>
          </cell>
          <cell r="BZ106" t="str">
            <v/>
          </cell>
          <cell r="CA106" t="str">
            <v/>
          </cell>
          <cell r="CB106" t="str">
            <v/>
          </cell>
          <cell r="CC106" t="str">
            <v/>
          </cell>
          <cell r="CD106" t="str">
            <v/>
          </cell>
          <cell r="CE106" t="str">
            <v/>
          </cell>
          <cell r="CF106" t="str">
            <v/>
          </cell>
          <cell r="CG106" t="str">
            <v>conflict</v>
          </cell>
          <cell r="CH106" t="str">
            <v/>
          </cell>
          <cell r="CI106" t="str">
            <v>lack_jobs</v>
          </cell>
          <cell r="CJ106" t="str">
            <v/>
          </cell>
          <cell r="CK106" t="str">
            <v/>
          </cell>
          <cell r="CL106" t="str">
            <v>yes_restricted</v>
          </cell>
          <cell r="CM106" t="str">
            <v/>
          </cell>
          <cell r="CN106" t="str">
            <v/>
          </cell>
          <cell r="CO106" t="str">
            <v/>
          </cell>
          <cell r="CP106" t="str">
            <v/>
          </cell>
          <cell r="CQ106" t="str">
            <v/>
          </cell>
          <cell r="CR106" t="str">
            <v/>
          </cell>
          <cell r="CS106" t="str">
            <v/>
          </cell>
          <cell r="CT106" t="str">
            <v/>
          </cell>
          <cell r="CU106" t="str">
            <v/>
          </cell>
          <cell r="CV106" t="str">
            <v>bay</v>
          </cell>
          <cell r="CW106" t="str">
            <v/>
          </cell>
          <cell r="CX106" t="str">
            <v>baidoa</v>
          </cell>
          <cell r="CY106" t="str">
            <v>NA-3802-X04-001</v>
          </cell>
          <cell r="CZ106" t="str">
            <v/>
          </cell>
          <cell r="DA106" t="str">
            <v/>
          </cell>
          <cell r="DB106" t="str">
            <v>halfday</v>
          </cell>
          <cell r="DC106" t="str">
            <v>tools_seeds livestock food fuel_cooking construction_materials clothes_sewing shoes soap jerry_cans womens_materials mosquito_nets</v>
          </cell>
          <cell r="DE106">
            <v>1</v>
          </cell>
          <cell r="DF106">
            <v>1</v>
          </cell>
          <cell r="DG106">
            <v>1</v>
          </cell>
          <cell r="DH106">
            <v>1</v>
          </cell>
          <cell r="DI106">
            <v>1</v>
          </cell>
          <cell r="DJ106">
            <v>1</v>
          </cell>
          <cell r="DK106">
            <v>1</v>
          </cell>
          <cell r="DL106">
            <v>1</v>
          </cell>
          <cell r="DM106">
            <v>1</v>
          </cell>
          <cell r="DN106">
            <v>0</v>
          </cell>
          <cell r="DO106">
            <v>1</v>
          </cell>
          <cell r="DP106">
            <v>1</v>
          </cell>
          <cell r="DQ106" t="str">
            <v>yes</v>
          </cell>
          <cell r="DR106" t="str">
            <v>improved</v>
          </cell>
          <cell r="DS106" t="str">
            <v>economic_causes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1</v>
          </cell>
          <cell r="DY106">
            <v>0</v>
          </cell>
          <cell r="DZ106">
            <v>0</v>
          </cell>
          <cell r="EA106" t="str">
            <v/>
          </cell>
          <cell r="EB106" t="str">
            <v>own_production</v>
          </cell>
          <cell r="ED106" t="str">
            <v/>
          </cell>
          <cell r="EE106" t="str">
            <v>borrow limit_portions part_skips reduce_portions cheaper_food</v>
          </cell>
          <cell r="EF106">
            <v>0</v>
          </cell>
          <cell r="EG106">
            <v>1</v>
          </cell>
          <cell r="EH106">
            <v>0</v>
          </cell>
          <cell r="EI106">
            <v>1</v>
          </cell>
          <cell r="EJ106">
            <v>1</v>
          </cell>
          <cell r="EK106">
            <v>1</v>
          </cell>
          <cell r="EL106">
            <v>0</v>
          </cell>
          <cell r="EM106">
            <v>0</v>
          </cell>
          <cell r="EN106">
            <v>1</v>
          </cell>
          <cell r="EO106">
            <v>0</v>
          </cell>
          <cell r="EP106">
            <v>0</v>
          </cell>
          <cell r="EQ106" t="str">
            <v/>
          </cell>
          <cell r="ER106" t="str">
            <v>farming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1</v>
          </cell>
          <cell r="FE106" t="str">
            <v/>
          </cell>
          <cell r="FF106" t="str">
            <v>none</v>
          </cell>
          <cell r="FH106" t="str">
            <v>none</v>
          </cell>
          <cell r="FI106" t="str">
            <v/>
          </cell>
          <cell r="FJ106" t="str">
            <v>yes</v>
          </cell>
          <cell r="FK106" t="str">
            <v>drugstore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1</v>
          </cell>
          <cell r="FX106" t="str">
            <v/>
          </cell>
          <cell r="FY106" t="str">
            <v/>
          </cell>
          <cell r="FZ106" t="str">
            <v>w_over60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1</v>
          </cell>
          <cell r="GJ106">
            <v>0</v>
          </cell>
          <cell r="GK106" t="str">
            <v/>
          </cell>
          <cell r="GL106" t="str">
            <v/>
          </cell>
          <cell r="GM106" t="str">
            <v/>
          </cell>
          <cell r="GN106" t="str">
            <v/>
          </cell>
          <cell r="GO106" t="str">
            <v/>
          </cell>
          <cell r="GP106" t="str">
            <v/>
          </cell>
          <cell r="GQ106" t="str">
            <v/>
          </cell>
          <cell r="GR106" t="str">
            <v>distance cost_services</v>
          </cell>
          <cell r="GT106">
            <v>1</v>
          </cell>
          <cell r="GU106">
            <v>0</v>
          </cell>
          <cell r="GV106">
            <v>1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 t="str">
            <v/>
          </cell>
          <cell r="HB106" t="str">
            <v/>
          </cell>
          <cell r="HC106" t="str">
            <v>land_dispute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1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0</v>
          </cell>
          <cell r="HP106">
            <v>0</v>
          </cell>
          <cell r="HQ106">
            <v>0</v>
          </cell>
          <cell r="HR106">
            <v>0</v>
          </cell>
          <cell r="HS106" t="str">
            <v>no</v>
          </cell>
          <cell r="HT106" t="str">
            <v>no</v>
          </cell>
          <cell r="HU106" t="str">
            <v>yes</v>
          </cell>
          <cell r="HV106" t="str">
            <v>oral</v>
          </cell>
          <cell r="HW106" t="str">
            <v>no</v>
          </cell>
          <cell r="HX106" t="str">
            <v>yes</v>
          </cell>
          <cell r="HY106" t="str">
            <v>no</v>
          </cell>
          <cell r="HZ106" t="str">
            <v>theft conflict_in_set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1</v>
          </cell>
          <cell r="IG106">
            <v>0</v>
          </cell>
          <cell r="IH106">
            <v>0</v>
          </cell>
          <cell r="II106">
            <v>1</v>
          </cell>
          <cell r="IJ106">
            <v>0</v>
          </cell>
          <cell r="IK106">
            <v>0</v>
          </cell>
          <cell r="IL106" t="str">
            <v/>
          </cell>
          <cell r="IM106" t="str">
            <v>shelters market</v>
          </cell>
          <cell r="IN106">
            <v>0</v>
          </cell>
          <cell r="IO106">
            <v>0</v>
          </cell>
          <cell r="IP106">
            <v>1</v>
          </cell>
          <cell r="IQ106">
            <v>0</v>
          </cell>
          <cell r="IR106">
            <v>0</v>
          </cell>
          <cell r="IS106">
            <v>0</v>
          </cell>
          <cell r="IT106">
            <v>0</v>
          </cell>
          <cell r="IU106">
            <v>0</v>
          </cell>
          <cell r="IV106">
            <v>0</v>
          </cell>
          <cell r="IW106">
            <v>0</v>
          </cell>
          <cell r="IX106">
            <v>0</v>
          </cell>
          <cell r="IY106">
            <v>0</v>
          </cell>
          <cell r="IZ106">
            <v>1</v>
          </cell>
          <cell r="JA106" t="str">
            <v/>
          </cell>
          <cell r="JB106" t="str">
            <v>none</v>
          </cell>
          <cell r="JC106">
            <v>0</v>
          </cell>
          <cell r="JD106">
            <v>0</v>
          </cell>
          <cell r="JE106">
            <v>1</v>
          </cell>
          <cell r="JF106">
            <v>0</v>
          </cell>
          <cell r="JG106">
            <v>0</v>
          </cell>
          <cell r="JH106">
            <v>0</v>
          </cell>
          <cell r="JI106">
            <v>0</v>
          </cell>
          <cell r="JJ106">
            <v>0</v>
          </cell>
          <cell r="JK106">
            <v>0</v>
          </cell>
          <cell r="JL106">
            <v>0</v>
          </cell>
          <cell r="JM106">
            <v>0</v>
          </cell>
          <cell r="JN106" t="str">
            <v/>
          </cell>
          <cell r="JO106" t="str">
            <v>family_separation</v>
          </cell>
          <cell r="JP106">
            <v>0</v>
          </cell>
          <cell r="JQ106">
            <v>0</v>
          </cell>
          <cell r="JR106">
            <v>1</v>
          </cell>
          <cell r="JS106">
            <v>0</v>
          </cell>
          <cell r="JT106">
            <v>0</v>
          </cell>
          <cell r="JU106">
            <v>0</v>
          </cell>
          <cell r="JV106">
            <v>0</v>
          </cell>
          <cell r="JW106">
            <v>0</v>
          </cell>
          <cell r="JX106">
            <v>0</v>
          </cell>
          <cell r="JY106">
            <v>0</v>
          </cell>
          <cell r="JZ106">
            <v>0</v>
          </cell>
          <cell r="KA106" t="str">
            <v/>
          </cell>
          <cell r="KB106" t="str">
            <v>thatched_hut</v>
          </cell>
          <cell r="KC106" t="str">
            <v/>
          </cell>
          <cell r="KD106" t="str">
            <v>no</v>
          </cell>
          <cell r="KF106" t="str">
            <v>no_destroyed</v>
          </cell>
          <cell r="KG106" t="str">
            <v/>
          </cell>
          <cell r="KH106" t="str">
            <v/>
          </cell>
          <cell r="KJ106" t="str">
            <v/>
          </cell>
          <cell r="KK106" t="str">
            <v/>
          </cell>
          <cell r="KL106" t="str">
            <v>river_pond</v>
          </cell>
          <cell r="KM106" t="str">
            <v/>
          </cell>
          <cell r="KN106" t="str">
            <v/>
          </cell>
          <cell r="KO106" t="str">
            <v>under_30</v>
          </cell>
          <cell r="KP106" t="str">
            <v>yes</v>
          </cell>
          <cell r="KQ106" t="str">
            <v>yes</v>
          </cell>
          <cell r="KR106" t="str">
            <v>yes</v>
          </cell>
          <cell r="KS106" t="str">
            <v>none</v>
          </cell>
          <cell r="KT106" t="str">
            <v>not_available</v>
          </cell>
          <cell r="KU106">
            <v>0</v>
          </cell>
          <cell r="KV106">
            <v>0</v>
          </cell>
          <cell r="KW106">
            <v>0</v>
          </cell>
          <cell r="KX106">
            <v>1</v>
          </cell>
          <cell r="KY106">
            <v>0</v>
          </cell>
          <cell r="KZ106">
            <v>0</v>
          </cell>
          <cell r="LA106">
            <v>0</v>
          </cell>
          <cell r="LB106">
            <v>0</v>
          </cell>
          <cell r="LC106">
            <v>0</v>
          </cell>
          <cell r="LD106">
            <v>0</v>
          </cell>
          <cell r="LE106">
            <v>0</v>
          </cell>
          <cell r="LF106">
            <v>0</v>
          </cell>
          <cell r="LG106">
            <v>0</v>
          </cell>
          <cell r="LH106" t="str">
            <v/>
          </cell>
          <cell r="LI106" t="str">
            <v>burned</v>
          </cell>
          <cell r="LJ106" t="str">
            <v/>
          </cell>
          <cell r="LK106" t="str">
            <v>quran_girls quran_boys</v>
          </cell>
          <cell r="LL106">
            <v>0</v>
          </cell>
          <cell r="LM106">
            <v>0</v>
          </cell>
          <cell r="LN106">
            <v>0</v>
          </cell>
          <cell r="LO106">
            <v>0</v>
          </cell>
          <cell r="LP106">
            <v>0</v>
          </cell>
          <cell r="LQ106">
            <v>1</v>
          </cell>
          <cell r="LR106">
            <v>0</v>
          </cell>
          <cell r="LS106">
            <v>0</v>
          </cell>
          <cell r="LT106">
            <v>0</v>
          </cell>
          <cell r="LU106">
            <v>0</v>
          </cell>
          <cell r="LV106">
            <v>0</v>
          </cell>
          <cell r="LW106">
            <v>1</v>
          </cell>
          <cell r="LX106" t="str">
            <v/>
          </cell>
          <cell r="LY106" t="str">
            <v>under_30</v>
          </cell>
          <cell r="LZ106" t="str">
            <v>none</v>
          </cell>
          <cell r="MC106" t="str">
            <v/>
          </cell>
          <cell r="MD106" t="str">
            <v>none</v>
          </cell>
          <cell r="MG106" t="str">
            <v/>
          </cell>
          <cell r="MH106" t="str">
            <v>radio</v>
          </cell>
          <cell r="MI106">
            <v>0</v>
          </cell>
          <cell r="MJ106">
            <v>0</v>
          </cell>
          <cell r="MK106">
            <v>0</v>
          </cell>
          <cell r="ML106">
            <v>0</v>
          </cell>
          <cell r="MM106">
            <v>0</v>
          </cell>
          <cell r="MN106">
            <v>0</v>
          </cell>
          <cell r="MO106">
            <v>0</v>
          </cell>
          <cell r="MP106">
            <v>1</v>
          </cell>
          <cell r="MQ106">
            <v>0</v>
          </cell>
          <cell r="MR106" t="str">
            <v>friends_family</v>
          </cell>
          <cell r="MS106" t="str">
            <v/>
          </cell>
          <cell r="MT106" t="str">
            <v>bbc_somalia</v>
          </cell>
          <cell r="MU106">
            <v>0</v>
          </cell>
          <cell r="MV106">
            <v>0</v>
          </cell>
          <cell r="MW106">
            <v>0</v>
          </cell>
          <cell r="MX106">
            <v>0</v>
          </cell>
          <cell r="MY106">
            <v>0</v>
          </cell>
          <cell r="MZ106">
            <v>0</v>
          </cell>
          <cell r="NA106">
            <v>0</v>
          </cell>
          <cell r="NB106">
            <v>0</v>
          </cell>
          <cell r="NC106">
            <v>0</v>
          </cell>
          <cell r="ND106">
            <v>0</v>
          </cell>
          <cell r="NE106">
            <v>0</v>
          </cell>
          <cell r="NF106">
            <v>0</v>
          </cell>
          <cell r="NG106">
            <v>0</v>
          </cell>
          <cell r="NH106">
            <v>0</v>
          </cell>
          <cell r="NI106">
            <v>0</v>
          </cell>
          <cell r="NJ106">
            <v>0</v>
          </cell>
          <cell r="NK106">
            <v>1</v>
          </cell>
          <cell r="NL106">
            <v>0</v>
          </cell>
          <cell r="NM106">
            <v>0</v>
          </cell>
          <cell r="NN106" t="str">
            <v/>
          </cell>
          <cell r="NO106" t="str">
            <v>no</v>
          </cell>
          <cell r="NP106" t="str">
            <v>none</v>
          </cell>
          <cell r="NQ106">
            <v>0</v>
          </cell>
          <cell r="NR106">
            <v>1</v>
          </cell>
          <cell r="NS106">
            <v>0</v>
          </cell>
          <cell r="NT106">
            <v>0</v>
          </cell>
          <cell r="NU106">
            <v>0</v>
          </cell>
          <cell r="NV106">
            <v>0</v>
          </cell>
          <cell r="NW106">
            <v>0</v>
          </cell>
          <cell r="NX106">
            <v>0</v>
          </cell>
          <cell r="NY106" t="str">
            <v/>
          </cell>
          <cell r="NZ106" t="str">
            <v>no</v>
          </cell>
          <cell r="OB106" t="str">
            <v/>
          </cell>
          <cell r="OC106" t="str">
            <v/>
          </cell>
          <cell r="OD106" t="str">
            <v/>
          </cell>
          <cell r="OE106" t="str">
            <v/>
          </cell>
          <cell r="OF106" t="str">
            <v/>
          </cell>
          <cell r="OG106" t="str">
            <v/>
          </cell>
          <cell r="OH106" t="str">
            <v/>
          </cell>
          <cell r="OI106" t="str">
            <v/>
          </cell>
          <cell r="OJ106" t="str">
            <v/>
          </cell>
          <cell r="OK106" t="str">
            <v/>
          </cell>
          <cell r="OL106" t="str">
            <v/>
          </cell>
          <cell r="OM106" t="str">
            <v/>
          </cell>
          <cell r="ON106" t="str">
            <v/>
          </cell>
          <cell r="OO106" t="str">
            <v>main_road</v>
          </cell>
          <cell r="OP106" t="str">
            <v>no</v>
          </cell>
          <cell r="OQ106" t="str">
            <v>yes</v>
          </cell>
          <cell r="OR106" t="str">
            <v>yes</v>
          </cell>
          <cell r="OS106" t="str">
            <v>by_phone</v>
          </cell>
          <cell r="OT106" t="str">
            <v/>
          </cell>
          <cell r="OU106" t="str">
            <v>vChnHowadP8q4PGRQyRb8D</v>
          </cell>
          <cell r="OV106">
            <v>84912350</v>
          </cell>
          <cell r="OW106" t="str">
            <v>ede6c0e5-d638-4c45-a2cc-bcaea6ee328c</v>
          </cell>
          <cell r="OX106">
            <v>43880.42359953704</v>
          </cell>
        </row>
        <row r="107">
          <cell r="D107">
            <v>43886.433849872687</v>
          </cell>
          <cell r="E107">
            <v>43886.449202638891</v>
          </cell>
          <cell r="J107">
            <v>43886</v>
          </cell>
          <cell r="K107">
            <v>357828091596307</v>
          </cell>
          <cell r="L107" t="str">
            <v>baidoa</v>
          </cell>
          <cell r="M107" t="str">
            <v>et_4</v>
          </cell>
          <cell r="N107" t="str">
            <v>direct</v>
          </cell>
          <cell r="P107" t="str">
            <v>Abal 3</v>
          </cell>
          <cell r="Q107" t="str">
            <v>yes</v>
          </cell>
          <cell r="R107" t="str">
            <v/>
          </cell>
          <cell r="S107" t="str">
            <v/>
          </cell>
          <cell r="T107" t="str">
            <v>bay</v>
          </cell>
          <cell r="U107" t="str">
            <v/>
          </cell>
          <cell r="V107" t="str">
            <v>baidoa</v>
          </cell>
          <cell r="Y107" t="str">
            <v/>
          </cell>
          <cell r="AB107" t="str">
            <v/>
          </cell>
          <cell r="AC107" t="str">
            <v>lessonemonth</v>
          </cell>
          <cell r="AD107" t="str">
            <v>1to3months</v>
          </cell>
          <cell r="AE107" t="str">
            <v>yes</v>
          </cell>
          <cell r="AF107" t="str">
            <v>yes</v>
          </cell>
          <cell r="AG107" t="str">
            <v/>
          </cell>
          <cell r="AH107" t="str">
            <v/>
          </cell>
          <cell r="AI107" t="str">
            <v>female</v>
          </cell>
          <cell r="AJ107" t="str">
            <v>no</v>
          </cell>
          <cell r="AK107" t="str">
            <v/>
          </cell>
          <cell r="AL107" t="str">
            <v/>
          </cell>
          <cell r="AM107" t="str">
            <v/>
          </cell>
          <cell r="AN107" t="str">
            <v/>
          </cell>
          <cell r="AO107" t="str">
            <v/>
          </cell>
          <cell r="AP107" t="str">
            <v/>
          </cell>
          <cell r="AQ107" t="str">
            <v/>
          </cell>
          <cell r="AR107" t="str">
            <v/>
          </cell>
          <cell r="AS107" t="str">
            <v/>
          </cell>
          <cell r="AT107" t="str">
            <v/>
          </cell>
          <cell r="AU107" t="str">
            <v>access_food</v>
          </cell>
          <cell r="AV107" t="str">
            <v/>
          </cell>
          <cell r="AY107" t="str">
            <v>better_services</v>
          </cell>
          <cell r="AZ107" t="str">
            <v/>
          </cell>
          <cell r="BC107" t="str">
            <v/>
          </cell>
          <cell r="BD107" t="str">
            <v>no_idps</v>
          </cell>
          <cell r="BE107" t="str">
            <v/>
          </cell>
          <cell r="BF107" t="str">
            <v/>
          </cell>
          <cell r="BG107" t="str">
            <v/>
          </cell>
          <cell r="BH107" t="str">
            <v/>
          </cell>
          <cell r="BI107" t="str">
            <v/>
          </cell>
          <cell r="BJ107" t="str">
            <v/>
          </cell>
          <cell r="BK107" t="str">
            <v/>
          </cell>
          <cell r="BL107" t="str">
            <v/>
          </cell>
          <cell r="BM107" t="str">
            <v/>
          </cell>
          <cell r="BN107" t="str">
            <v/>
          </cell>
          <cell r="BO107" t="str">
            <v/>
          </cell>
          <cell r="BP107" t="str">
            <v/>
          </cell>
          <cell r="BQ107" t="str">
            <v/>
          </cell>
          <cell r="BR107" t="str">
            <v/>
          </cell>
          <cell r="BS107" t="str">
            <v/>
          </cell>
          <cell r="BT107" t="str">
            <v/>
          </cell>
          <cell r="BU107" t="str">
            <v/>
          </cell>
          <cell r="BV107" t="str">
            <v/>
          </cell>
          <cell r="BW107" t="str">
            <v/>
          </cell>
          <cell r="BX107" t="str">
            <v/>
          </cell>
          <cell r="BY107" t="str">
            <v/>
          </cell>
          <cell r="BZ107" t="str">
            <v/>
          </cell>
          <cell r="CA107" t="str">
            <v/>
          </cell>
          <cell r="CB107" t="str">
            <v/>
          </cell>
          <cell r="CC107" t="str">
            <v/>
          </cell>
          <cell r="CD107" t="str">
            <v/>
          </cell>
          <cell r="CE107" t="str">
            <v/>
          </cell>
          <cell r="CF107" t="str">
            <v/>
          </cell>
          <cell r="CG107" t="str">
            <v>no_services</v>
          </cell>
          <cell r="CH107" t="str">
            <v/>
          </cell>
          <cell r="CI107" t="str">
            <v>lack_jobs</v>
          </cell>
          <cell r="CJ107" t="str">
            <v/>
          </cell>
          <cell r="CK107" t="str">
            <v/>
          </cell>
          <cell r="CL107" t="str">
            <v>yes_always</v>
          </cell>
          <cell r="CM107" t="str">
            <v/>
          </cell>
          <cell r="CN107" t="str">
            <v/>
          </cell>
          <cell r="CO107" t="str">
            <v/>
          </cell>
          <cell r="CP107" t="str">
            <v/>
          </cell>
          <cell r="CQ107" t="str">
            <v/>
          </cell>
          <cell r="CR107" t="str">
            <v/>
          </cell>
          <cell r="CS107" t="str">
            <v/>
          </cell>
          <cell r="CT107" t="str">
            <v/>
          </cell>
          <cell r="CU107" t="str">
            <v/>
          </cell>
          <cell r="CV107" t="str">
            <v>bay</v>
          </cell>
          <cell r="CW107" t="str">
            <v/>
          </cell>
          <cell r="CX107" t="str">
            <v>baidoa</v>
          </cell>
          <cell r="CY107" t="str">
            <v>NA-3802-T01-012</v>
          </cell>
          <cell r="CZ107" t="str">
            <v/>
          </cell>
          <cell r="DA107" t="str">
            <v/>
          </cell>
          <cell r="DB107" t="str">
            <v>under_30</v>
          </cell>
          <cell r="DC107" t="str">
            <v>food shoes soap jerry_cans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 t="str">
            <v>no</v>
          </cell>
          <cell r="DR107" t="str">
            <v>remained_same</v>
          </cell>
          <cell r="DS107" t="str">
            <v/>
          </cell>
          <cell r="DT107" t="str">
            <v/>
          </cell>
          <cell r="DU107" t="str">
            <v/>
          </cell>
          <cell r="DV107" t="str">
            <v/>
          </cell>
          <cell r="DW107" t="str">
            <v/>
          </cell>
          <cell r="DX107" t="str">
            <v/>
          </cell>
          <cell r="DY107" t="str">
            <v/>
          </cell>
          <cell r="DZ107" t="str">
            <v/>
          </cell>
          <cell r="EA107" t="str">
            <v/>
          </cell>
          <cell r="EB107" t="str">
            <v>own_production</v>
          </cell>
          <cell r="ED107" t="str">
            <v/>
          </cell>
          <cell r="EE107" t="str">
            <v>borrow limit_portions</v>
          </cell>
          <cell r="EF107">
            <v>0</v>
          </cell>
          <cell r="EG107">
            <v>1</v>
          </cell>
          <cell r="EH107">
            <v>0</v>
          </cell>
          <cell r="EI107">
            <v>0</v>
          </cell>
          <cell r="EJ107">
            <v>1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 t="str">
            <v/>
          </cell>
          <cell r="ER107" t="str">
            <v>farming livestock_produce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1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1</v>
          </cell>
          <cell r="FE107" t="str">
            <v/>
          </cell>
          <cell r="FF107" t="str">
            <v>none</v>
          </cell>
          <cell r="FH107" t="str">
            <v>none</v>
          </cell>
          <cell r="FI107" t="str">
            <v/>
          </cell>
          <cell r="FJ107" t="str">
            <v>no</v>
          </cell>
          <cell r="FK107" t="str">
            <v/>
          </cell>
          <cell r="FM107" t="str">
            <v/>
          </cell>
          <cell r="FN107" t="str">
            <v/>
          </cell>
          <cell r="FO107" t="str">
            <v/>
          </cell>
          <cell r="FP107" t="str">
            <v/>
          </cell>
          <cell r="FQ107" t="str">
            <v/>
          </cell>
          <cell r="FR107" t="str">
            <v/>
          </cell>
          <cell r="FS107" t="str">
            <v/>
          </cell>
          <cell r="FT107" t="str">
            <v/>
          </cell>
          <cell r="FU107" t="str">
            <v/>
          </cell>
          <cell r="FV107" t="str">
            <v/>
          </cell>
          <cell r="FW107" t="str">
            <v/>
          </cell>
          <cell r="FX107" t="str">
            <v/>
          </cell>
          <cell r="FY107" t="str">
            <v/>
          </cell>
          <cell r="FZ107" t="str">
            <v/>
          </cell>
          <cell r="GA107" t="str">
            <v/>
          </cell>
          <cell r="GB107" t="str">
            <v/>
          </cell>
          <cell r="GC107" t="str">
            <v/>
          </cell>
          <cell r="GD107" t="str">
            <v/>
          </cell>
          <cell r="GE107" t="str">
            <v/>
          </cell>
          <cell r="GF107" t="str">
            <v/>
          </cell>
          <cell r="GG107" t="str">
            <v/>
          </cell>
          <cell r="GH107" t="str">
            <v/>
          </cell>
          <cell r="GI107" t="str">
            <v/>
          </cell>
          <cell r="GJ107" t="str">
            <v/>
          </cell>
          <cell r="GK107" t="str">
            <v/>
          </cell>
          <cell r="GL107" t="str">
            <v/>
          </cell>
          <cell r="GM107" t="str">
            <v/>
          </cell>
          <cell r="GN107" t="str">
            <v/>
          </cell>
          <cell r="GO107" t="str">
            <v/>
          </cell>
          <cell r="GP107" t="str">
            <v/>
          </cell>
          <cell r="GQ107" t="str">
            <v/>
          </cell>
          <cell r="GR107" t="str">
            <v>distance</v>
          </cell>
          <cell r="GT107">
            <v>1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 t="str">
            <v/>
          </cell>
          <cell r="HB107" t="str">
            <v/>
          </cell>
          <cell r="HC107" t="str">
            <v>none</v>
          </cell>
          <cell r="HD107">
            <v>0</v>
          </cell>
          <cell r="HE107">
            <v>1</v>
          </cell>
          <cell r="HF107">
            <v>0</v>
          </cell>
          <cell r="HG107">
            <v>0</v>
          </cell>
          <cell r="HH107">
            <v>0</v>
          </cell>
          <cell r="HI107">
            <v>0</v>
          </cell>
          <cell r="HJ107">
            <v>0</v>
          </cell>
          <cell r="HK107">
            <v>0</v>
          </cell>
          <cell r="HL107">
            <v>0</v>
          </cell>
          <cell r="HM107">
            <v>0</v>
          </cell>
          <cell r="HN107">
            <v>0</v>
          </cell>
          <cell r="HO107">
            <v>0</v>
          </cell>
          <cell r="HP107">
            <v>0</v>
          </cell>
          <cell r="HQ107">
            <v>0</v>
          </cell>
          <cell r="HR107">
            <v>0</v>
          </cell>
          <cell r="HS107" t="str">
            <v>yes</v>
          </cell>
          <cell r="HT107" t="str">
            <v>no</v>
          </cell>
          <cell r="HU107" t="str">
            <v>no</v>
          </cell>
          <cell r="HV107" t="str">
            <v/>
          </cell>
          <cell r="HW107" t="str">
            <v>yes</v>
          </cell>
          <cell r="HX107" t="str">
            <v>no</v>
          </cell>
          <cell r="HY107" t="str">
            <v>yes</v>
          </cell>
          <cell r="HZ107" t="str">
            <v>theft tax_collection</v>
          </cell>
          <cell r="IA107">
            <v>0</v>
          </cell>
          <cell r="IB107">
            <v>1</v>
          </cell>
          <cell r="IC107">
            <v>0</v>
          </cell>
          <cell r="ID107">
            <v>0</v>
          </cell>
          <cell r="IE107">
            <v>0</v>
          </cell>
          <cell r="IF107">
            <v>1</v>
          </cell>
          <cell r="IG107">
            <v>0</v>
          </cell>
          <cell r="IH107">
            <v>0</v>
          </cell>
          <cell r="II107">
            <v>0</v>
          </cell>
          <cell r="IJ107">
            <v>0</v>
          </cell>
          <cell r="IK107">
            <v>0</v>
          </cell>
          <cell r="IL107" t="str">
            <v/>
          </cell>
          <cell r="IM107" t="str">
            <v>shelters</v>
          </cell>
          <cell r="IN107">
            <v>0</v>
          </cell>
          <cell r="IO107">
            <v>0</v>
          </cell>
          <cell r="IP107">
            <v>1</v>
          </cell>
          <cell r="IQ107">
            <v>0</v>
          </cell>
          <cell r="IR107">
            <v>0</v>
          </cell>
          <cell r="IS107">
            <v>0</v>
          </cell>
          <cell r="IT107">
            <v>0</v>
          </cell>
          <cell r="IU107">
            <v>0</v>
          </cell>
          <cell r="IV107">
            <v>0</v>
          </cell>
          <cell r="IW107">
            <v>0</v>
          </cell>
          <cell r="IX107">
            <v>0</v>
          </cell>
          <cell r="IY107">
            <v>0</v>
          </cell>
          <cell r="IZ107">
            <v>0</v>
          </cell>
          <cell r="JA107" t="str">
            <v/>
          </cell>
          <cell r="JB107" t="str">
            <v>commun_leader_elder</v>
          </cell>
          <cell r="JC107">
            <v>0</v>
          </cell>
          <cell r="JD107">
            <v>0</v>
          </cell>
          <cell r="JE107">
            <v>0</v>
          </cell>
          <cell r="JF107">
            <v>0</v>
          </cell>
          <cell r="JG107">
            <v>0</v>
          </cell>
          <cell r="JH107">
            <v>0</v>
          </cell>
          <cell r="JI107">
            <v>0</v>
          </cell>
          <cell r="JJ107">
            <v>0</v>
          </cell>
          <cell r="JK107">
            <v>1</v>
          </cell>
          <cell r="JL107">
            <v>0</v>
          </cell>
          <cell r="JM107">
            <v>0</v>
          </cell>
          <cell r="JN107" t="str">
            <v/>
          </cell>
          <cell r="JO107" t="str">
            <v>family_separation</v>
          </cell>
          <cell r="JP107">
            <v>0</v>
          </cell>
          <cell r="JQ107">
            <v>0</v>
          </cell>
          <cell r="JR107">
            <v>1</v>
          </cell>
          <cell r="JS107">
            <v>0</v>
          </cell>
          <cell r="JT107">
            <v>0</v>
          </cell>
          <cell r="JU107">
            <v>0</v>
          </cell>
          <cell r="JV107">
            <v>0</v>
          </cell>
          <cell r="JW107">
            <v>0</v>
          </cell>
          <cell r="JX107">
            <v>0</v>
          </cell>
          <cell r="JY107">
            <v>0</v>
          </cell>
          <cell r="JZ107">
            <v>0</v>
          </cell>
          <cell r="KA107" t="str">
            <v/>
          </cell>
          <cell r="KB107" t="str">
            <v>thatched_hut</v>
          </cell>
          <cell r="KC107" t="str">
            <v/>
          </cell>
          <cell r="KD107" t="str">
            <v>no</v>
          </cell>
          <cell r="KF107" t="str">
            <v>no_destroyed</v>
          </cell>
          <cell r="KG107" t="str">
            <v/>
          </cell>
          <cell r="KH107" t="str">
            <v/>
          </cell>
          <cell r="KJ107" t="str">
            <v/>
          </cell>
          <cell r="KK107" t="str">
            <v/>
          </cell>
          <cell r="KL107" t="str">
            <v>river_pond</v>
          </cell>
          <cell r="KM107" t="str">
            <v/>
          </cell>
          <cell r="KN107" t="str">
            <v/>
          </cell>
          <cell r="KO107" t="str">
            <v>under_30</v>
          </cell>
          <cell r="KP107" t="str">
            <v>yes</v>
          </cell>
          <cell r="KQ107" t="str">
            <v>no</v>
          </cell>
          <cell r="KR107" t="str">
            <v>no</v>
          </cell>
          <cell r="KS107" t="str">
            <v>none</v>
          </cell>
          <cell r="KT107" t="str">
            <v>not_available</v>
          </cell>
          <cell r="KU107">
            <v>0</v>
          </cell>
          <cell r="KV107">
            <v>0</v>
          </cell>
          <cell r="KW107">
            <v>0</v>
          </cell>
          <cell r="KX107">
            <v>1</v>
          </cell>
          <cell r="KY107">
            <v>0</v>
          </cell>
          <cell r="KZ107">
            <v>0</v>
          </cell>
          <cell r="LA107">
            <v>0</v>
          </cell>
          <cell r="LB107">
            <v>0</v>
          </cell>
          <cell r="LC107">
            <v>0</v>
          </cell>
          <cell r="LD107">
            <v>0</v>
          </cell>
          <cell r="LE107">
            <v>0</v>
          </cell>
          <cell r="LF107">
            <v>0</v>
          </cell>
          <cell r="LG107">
            <v>0</v>
          </cell>
          <cell r="LH107" t="str">
            <v/>
          </cell>
          <cell r="LI107" t="str">
            <v>dumped</v>
          </cell>
          <cell r="LJ107" t="str">
            <v/>
          </cell>
          <cell r="LK107" t="str">
            <v>quran_boys quran_girls</v>
          </cell>
          <cell r="LL107">
            <v>0</v>
          </cell>
          <cell r="LM107">
            <v>0</v>
          </cell>
          <cell r="LN107">
            <v>0</v>
          </cell>
          <cell r="LO107">
            <v>0</v>
          </cell>
          <cell r="LP107">
            <v>0</v>
          </cell>
          <cell r="LQ107">
            <v>1</v>
          </cell>
          <cell r="LR107">
            <v>0</v>
          </cell>
          <cell r="LS107">
            <v>0</v>
          </cell>
          <cell r="LT107">
            <v>0</v>
          </cell>
          <cell r="LU107">
            <v>0</v>
          </cell>
          <cell r="LV107">
            <v>0</v>
          </cell>
          <cell r="LW107">
            <v>1</v>
          </cell>
          <cell r="LX107" t="str">
            <v/>
          </cell>
          <cell r="LY107" t="str">
            <v>under_30</v>
          </cell>
          <cell r="LZ107" t="str">
            <v>cost_stud</v>
          </cell>
          <cell r="MC107" t="str">
            <v/>
          </cell>
          <cell r="MD107" t="str">
            <v>cost_stud</v>
          </cell>
          <cell r="MG107" t="str">
            <v/>
          </cell>
          <cell r="MH107" t="str">
            <v>phone_calls</v>
          </cell>
          <cell r="MI107">
            <v>1</v>
          </cell>
          <cell r="MJ107">
            <v>0</v>
          </cell>
          <cell r="MK107">
            <v>0</v>
          </cell>
          <cell r="ML107">
            <v>0</v>
          </cell>
          <cell r="MM107">
            <v>0</v>
          </cell>
          <cell r="MN107">
            <v>0</v>
          </cell>
          <cell r="MO107">
            <v>0</v>
          </cell>
          <cell r="MP107">
            <v>0</v>
          </cell>
          <cell r="MQ107">
            <v>0</v>
          </cell>
          <cell r="MR107" t="str">
            <v>friends_family</v>
          </cell>
          <cell r="MS107" t="str">
            <v/>
          </cell>
          <cell r="MT107" t="str">
            <v>bbc_somalia</v>
          </cell>
          <cell r="MU107">
            <v>0</v>
          </cell>
          <cell r="MV107">
            <v>0</v>
          </cell>
          <cell r="MW107">
            <v>0</v>
          </cell>
          <cell r="MX107">
            <v>0</v>
          </cell>
          <cell r="MY107">
            <v>0</v>
          </cell>
          <cell r="MZ107">
            <v>0</v>
          </cell>
          <cell r="NA107">
            <v>0</v>
          </cell>
          <cell r="NB107">
            <v>0</v>
          </cell>
          <cell r="NC107">
            <v>0</v>
          </cell>
          <cell r="ND107">
            <v>0</v>
          </cell>
          <cell r="NE107">
            <v>0</v>
          </cell>
          <cell r="NF107">
            <v>0</v>
          </cell>
          <cell r="NG107">
            <v>0</v>
          </cell>
          <cell r="NH107">
            <v>0</v>
          </cell>
          <cell r="NI107">
            <v>0</v>
          </cell>
          <cell r="NJ107">
            <v>0</v>
          </cell>
          <cell r="NK107">
            <v>1</v>
          </cell>
          <cell r="NL107">
            <v>0</v>
          </cell>
          <cell r="NM107">
            <v>0</v>
          </cell>
          <cell r="NN107" t="str">
            <v/>
          </cell>
          <cell r="NO107" t="str">
            <v>yes</v>
          </cell>
          <cell r="NP107" t="str">
            <v>lack_electricity</v>
          </cell>
          <cell r="NQ107">
            <v>0</v>
          </cell>
          <cell r="NR107">
            <v>0</v>
          </cell>
          <cell r="NS107">
            <v>0</v>
          </cell>
          <cell r="NT107">
            <v>0</v>
          </cell>
          <cell r="NU107">
            <v>0</v>
          </cell>
          <cell r="NV107">
            <v>0</v>
          </cell>
          <cell r="NW107">
            <v>1</v>
          </cell>
          <cell r="NX107">
            <v>0</v>
          </cell>
          <cell r="NY107" t="str">
            <v/>
          </cell>
          <cell r="NZ107" t="str">
            <v>no</v>
          </cell>
          <cell r="OB107" t="str">
            <v/>
          </cell>
          <cell r="OC107" t="str">
            <v/>
          </cell>
          <cell r="OD107" t="str">
            <v/>
          </cell>
          <cell r="OE107" t="str">
            <v/>
          </cell>
          <cell r="OF107" t="str">
            <v/>
          </cell>
          <cell r="OG107" t="str">
            <v/>
          </cell>
          <cell r="OH107" t="str">
            <v/>
          </cell>
          <cell r="OI107" t="str">
            <v/>
          </cell>
          <cell r="OJ107" t="str">
            <v/>
          </cell>
          <cell r="OK107" t="str">
            <v/>
          </cell>
          <cell r="OL107" t="str">
            <v/>
          </cell>
          <cell r="OM107" t="str">
            <v/>
          </cell>
          <cell r="ON107" t="str">
            <v/>
          </cell>
          <cell r="OO107" t="str">
            <v>main_road</v>
          </cell>
          <cell r="OP107" t="str">
            <v>no</v>
          </cell>
          <cell r="OQ107" t="str">
            <v>yes</v>
          </cell>
          <cell r="OR107" t="str">
            <v>yes</v>
          </cell>
          <cell r="OS107" t="str">
            <v>by_phone</v>
          </cell>
          <cell r="OT107" t="str">
            <v/>
          </cell>
          <cell r="OU107" t="str">
            <v>vChnHowadP8q4PGRQyRb8D</v>
          </cell>
          <cell r="OV107">
            <v>85833175</v>
          </cell>
          <cell r="OW107" t="str">
            <v>5724b692-75b2-4816-a971-bfb58b2432d2</v>
          </cell>
          <cell r="OX107">
            <v>43887.353391203702</v>
          </cell>
        </row>
        <row r="108">
          <cell r="D108">
            <v>43880.425374236111</v>
          </cell>
          <cell r="E108">
            <v>43880.445940937498</v>
          </cell>
          <cell r="J108">
            <v>43880</v>
          </cell>
          <cell r="K108">
            <v>357828091596307</v>
          </cell>
          <cell r="L108" t="str">
            <v>baidoa</v>
          </cell>
          <cell r="M108" t="str">
            <v>et_4</v>
          </cell>
          <cell r="N108" t="str">
            <v>direct</v>
          </cell>
          <cell r="P108" t="str">
            <v>Buur helade</v>
          </cell>
          <cell r="Q108" t="str">
            <v>yes</v>
          </cell>
          <cell r="R108" t="str">
            <v/>
          </cell>
          <cell r="S108" t="str">
            <v/>
          </cell>
          <cell r="T108" t="str">
            <v>bay</v>
          </cell>
          <cell r="U108" t="str">
            <v/>
          </cell>
          <cell r="V108" t="str">
            <v>baidoa</v>
          </cell>
          <cell r="Y108" t="str">
            <v/>
          </cell>
          <cell r="AB108" t="str">
            <v/>
          </cell>
          <cell r="AC108" t="str">
            <v>lessonemonth</v>
          </cell>
          <cell r="AD108" t="str">
            <v>morethan6</v>
          </cell>
          <cell r="AE108" t="str">
            <v>yes</v>
          </cell>
          <cell r="AF108" t="str">
            <v>no</v>
          </cell>
          <cell r="AG108" t="str">
            <v/>
          </cell>
          <cell r="AH108" t="str">
            <v/>
          </cell>
          <cell r="AI108" t="str">
            <v>female</v>
          </cell>
          <cell r="AJ108" t="str">
            <v>no</v>
          </cell>
          <cell r="AK108" t="str">
            <v/>
          </cell>
          <cell r="AL108" t="str">
            <v/>
          </cell>
          <cell r="AM108" t="str">
            <v/>
          </cell>
          <cell r="AN108" t="str">
            <v/>
          </cell>
          <cell r="AO108" t="str">
            <v/>
          </cell>
          <cell r="AP108" t="str">
            <v/>
          </cell>
          <cell r="AQ108" t="str">
            <v/>
          </cell>
          <cell r="AR108" t="str">
            <v/>
          </cell>
          <cell r="AS108" t="str">
            <v/>
          </cell>
          <cell r="AT108" t="str">
            <v/>
          </cell>
          <cell r="AU108" t="str">
            <v>access_food</v>
          </cell>
          <cell r="AV108" t="str">
            <v/>
          </cell>
          <cell r="AY108" t="str">
            <v>better_services</v>
          </cell>
          <cell r="AZ108" t="str">
            <v/>
          </cell>
          <cell r="BC108" t="str">
            <v/>
          </cell>
          <cell r="BD108" t="str">
            <v>no_idps</v>
          </cell>
          <cell r="BE108" t="str">
            <v/>
          </cell>
          <cell r="BF108" t="str">
            <v/>
          </cell>
          <cell r="BG108" t="str">
            <v/>
          </cell>
          <cell r="BH108" t="str">
            <v/>
          </cell>
          <cell r="BI108" t="str">
            <v/>
          </cell>
          <cell r="BJ108" t="str">
            <v/>
          </cell>
          <cell r="BK108" t="str">
            <v/>
          </cell>
          <cell r="BL108" t="str">
            <v/>
          </cell>
          <cell r="BM108" t="str">
            <v/>
          </cell>
          <cell r="BN108" t="str">
            <v/>
          </cell>
          <cell r="BO108" t="str">
            <v/>
          </cell>
          <cell r="BP108" t="str">
            <v/>
          </cell>
          <cell r="BQ108" t="str">
            <v/>
          </cell>
          <cell r="BR108" t="str">
            <v/>
          </cell>
          <cell r="BS108" t="str">
            <v/>
          </cell>
          <cell r="BT108" t="str">
            <v/>
          </cell>
          <cell r="BU108" t="str">
            <v/>
          </cell>
          <cell r="BV108" t="str">
            <v/>
          </cell>
          <cell r="BW108" t="str">
            <v/>
          </cell>
          <cell r="BX108" t="str">
            <v/>
          </cell>
          <cell r="BY108" t="str">
            <v/>
          </cell>
          <cell r="BZ108" t="str">
            <v/>
          </cell>
          <cell r="CA108" t="str">
            <v/>
          </cell>
          <cell r="CB108" t="str">
            <v/>
          </cell>
          <cell r="CC108" t="str">
            <v/>
          </cell>
          <cell r="CD108" t="str">
            <v/>
          </cell>
          <cell r="CE108" t="str">
            <v/>
          </cell>
          <cell r="CF108" t="str">
            <v/>
          </cell>
          <cell r="CG108" t="str">
            <v>no_services</v>
          </cell>
          <cell r="CH108" t="str">
            <v/>
          </cell>
          <cell r="CI108" t="str">
            <v>lack_jobs</v>
          </cell>
          <cell r="CJ108" t="str">
            <v/>
          </cell>
          <cell r="CK108" t="str">
            <v/>
          </cell>
          <cell r="CL108" t="str">
            <v>no_access</v>
          </cell>
          <cell r="CM108" t="str">
            <v>market_far</v>
          </cell>
          <cell r="CN108">
            <v>1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 t="str">
            <v/>
          </cell>
          <cell r="CV108" t="str">
            <v/>
          </cell>
          <cell r="CW108" t="str">
            <v/>
          </cell>
          <cell r="CX108" t="str">
            <v/>
          </cell>
          <cell r="CY108" t="str">
            <v/>
          </cell>
          <cell r="CZ108" t="str">
            <v/>
          </cell>
          <cell r="DA108" t="str">
            <v/>
          </cell>
          <cell r="DB108" t="str">
            <v/>
          </cell>
          <cell r="DC108" t="str">
            <v/>
          </cell>
          <cell r="DE108" t="str">
            <v/>
          </cell>
          <cell r="DF108" t="str">
            <v/>
          </cell>
          <cell r="DG108" t="str">
            <v/>
          </cell>
          <cell r="DH108" t="str">
            <v/>
          </cell>
          <cell r="DI108" t="str">
            <v/>
          </cell>
          <cell r="DJ108" t="str">
            <v/>
          </cell>
          <cell r="DK108" t="str">
            <v/>
          </cell>
          <cell r="DL108" t="str">
            <v/>
          </cell>
          <cell r="DM108" t="str">
            <v/>
          </cell>
          <cell r="DN108" t="str">
            <v/>
          </cell>
          <cell r="DO108" t="str">
            <v/>
          </cell>
          <cell r="DP108" t="str">
            <v/>
          </cell>
          <cell r="DQ108" t="str">
            <v>no</v>
          </cell>
          <cell r="DR108" t="str">
            <v>remained_same</v>
          </cell>
          <cell r="DS108" t="str">
            <v/>
          </cell>
          <cell r="DT108" t="str">
            <v/>
          </cell>
          <cell r="DU108" t="str">
            <v/>
          </cell>
          <cell r="DV108" t="str">
            <v/>
          </cell>
          <cell r="DW108" t="str">
            <v/>
          </cell>
          <cell r="DX108" t="str">
            <v/>
          </cell>
          <cell r="DY108" t="str">
            <v/>
          </cell>
          <cell r="DZ108" t="str">
            <v/>
          </cell>
          <cell r="EA108" t="str">
            <v/>
          </cell>
          <cell r="EB108" t="str">
            <v>own_production</v>
          </cell>
          <cell r="ED108" t="str">
            <v/>
          </cell>
          <cell r="EE108" t="str">
            <v>borrow limit_portions</v>
          </cell>
          <cell r="EF108">
            <v>0</v>
          </cell>
          <cell r="EG108">
            <v>1</v>
          </cell>
          <cell r="EH108">
            <v>0</v>
          </cell>
          <cell r="EI108">
            <v>0</v>
          </cell>
          <cell r="EJ108">
            <v>1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 t="str">
            <v/>
          </cell>
          <cell r="ER108" t="str">
            <v>farming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1</v>
          </cell>
          <cell r="FE108" t="str">
            <v/>
          </cell>
          <cell r="FF108" t="str">
            <v>none</v>
          </cell>
          <cell r="FH108" t="str">
            <v>malaria</v>
          </cell>
          <cell r="FI108" t="str">
            <v/>
          </cell>
          <cell r="FJ108" t="str">
            <v>no</v>
          </cell>
          <cell r="FK108" t="str">
            <v/>
          </cell>
          <cell r="FM108" t="str">
            <v/>
          </cell>
          <cell r="FN108" t="str">
            <v/>
          </cell>
          <cell r="FO108" t="str">
            <v/>
          </cell>
          <cell r="FP108" t="str">
            <v/>
          </cell>
          <cell r="FQ108" t="str">
            <v/>
          </cell>
          <cell r="FR108" t="str">
            <v/>
          </cell>
          <cell r="FS108" t="str">
            <v/>
          </cell>
          <cell r="FT108" t="str">
            <v/>
          </cell>
          <cell r="FU108" t="str">
            <v/>
          </cell>
          <cell r="FV108" t="str">
            <v/>
          </cell>
          <cell r="FW108" t="str">
            <v/>
          </cell>
          <cell r="FX108" t="str">
            <v/>
          </cell>
          <cell r="FY108" t="str">
            <v/>
          </cell>
          <cell r="FZ108" t="str">
            <v/>
          </cell>
          <cell r="GA108" t="str">
            <v/>
          </cell>
          <cell r="GB108" t="str">
            <v/>
          </cell>
          <cell r="GC108" t="str">
            <v/>
          </cell>
          <cell r="GD108" t="str">
            <v/>
          </cell>
          <cell r="GE108" t="str">
            <v/>
          </cell>
          <cell r="GF108" t="str">
            <v/>
          </cell>
          <cell r="GG108" t="str">
            <v/>
          </cell>
          <cell r="GH108" t="str">
            <v/>
          </cell>
          <cell r="GI108" t="str">
            <v/>
          </cell>
          <cell r="GJ108" t="str">
            <v/>
          </cell>
          <cell r="GK108" t="str">
            <v/>
          </cell>
          <cell r="GL108" t="str">
            <v/>
          </cell>
          <cell r="GM108" t="str">
            <v/>
          </cell>
          <cell r="GN108" t="str">
            <v/>
          </cell>
          <cell r="GO108" t="str">
            <v/>
          </cell>
          <cell r="GP108" t="str">
            <v/>
          </cell>
          <cell r="GQ108" t="str">
            <v/>
          </cell>
          <cell r="GR108" t="str">
            <v>distance</v>
          </cell>
          <cell r="GT108">
            <v>1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 t="str">
            <v/>
          </cell>
          <cell r="HB108" t="str">
            <v/>
          </cell>
          <cell r="HC108" t="str">
            <v>none</v>
          </cell>
          <cell r="HD108">
            <v>0</v>
          </cell>
          <cell r="HE108">
            <v>1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 t="str">
            <v>no</v>
          </cell>
          <cell r="HT108" t="str">
            <v>no</v>
          </cell>
          <cell r="HU108" t="str">
            <v>no</v>
          </cell>
          <cell r="HV108" t="str">
            <v/>
          </cell>
          <cell r="HW108" t="str">
            <v>yes</v>
          </cell>
          <cell r="HX108" t="str">
            <v>yes</v>
          </cell>
          <cell r="HY108" t="str">
            <v>no</v>
          </cell>
          <cell r="HZ108" t="str">
            <v>theft</v>
          </cell>
          <cell r="IA108">
            <v>0</v>
          </cell>
          <cell r="IB108">
            <v>0</v>
          </cell>
          <cell r="IC108">
            <v>0</v>
          </cell>
          <cell r="ID108">
            <v>0</v>
          </cell>
          <cell r="IE108">
            <v>0</v>
          </cell>
          <cell r="IF108">
            <v>1</v>
          </cell>
          <cell r="IG108">
            <v>0</v>
          </cell>
          <cell r="IH108">
            <v>0</v>
          </cell>
          <cell r="II108">
            <v>0</v>
          </cell>
          <cell r="IJ108">
            <v>0</v>
          </cell>
          <cell r="IK108">
            <v>0</v>
          </cell>
          <cell r="IL108" t="str">
            <v/>
          </cell>
          <cell r="IM108" t="str">
            <v>shelters</v>
          </cell>
          <cell r="IN108">
            <v>0</v>
          </cell>
          <cell r="IO108">
            <v>0</v>
          </cell>
          <cell r="IP108">
            <v>1</v>
          </cell>
          <cell r="IQ108">
            <v>0</v>
          </cell>
          <cell r="IR108">
            <v>0</v>
          </cell>
          <cell r="IS108">
            <v>0</v>
          </cell>
          <cell r="IT108">
            <v>0</v>
          </cell>
          <cell r="IU108">
            <v>0</v>
          </cell>
          <cell r="IV108">
            <v>0</v>
          </cell>
          <cell r="IW108">
            <v>0</v>
          </cell>
          <cell r="IX108">
            <v>0</v>
          </cell>
          <cell r="IY108">
            <v>0</v>
          </cell>
          <cell r="IZ108">
            <v>0</v>
          </cell>
          <cell r="JA108" t="str">
            <v/>
          </cell>
          <cell r="JB108" t="str">
            <v>commun_leader_elder</v>
          </cell>
          <cell r="JC108">
            <v>0</v>
          </cell>
          <cell r="JD108">
            <v>0</v>
          </cell>
          <cell r="JE108">
            <v>0</v>
          </cell>
          <cell r="JF108">
            <v>0</v>
          </cell>
          <cell r="JG108">
            <v>0</v>
          </cell>
          <cell r="JH108">
            <v>0</v>
          </cell>
          <cell r="JI108">
            <v>0</v>
          </cell>
          <cell r="JJ108">
            <v>0</v>
          </cell>
          <cell r="JK108">
            <v>1</v>
          </cell>
          <cell r="JL108">
            <v>0</v>
          </cell>
          <cell r="JM108">
            <v>0</v>
          </cell>
          <cell r="JN108" t="str">
            <v/>
          </cell>
          <cell r="JO108" t="str">
            <v>family_separation</v>
          </cell>
          <cell r="JP108">
            <v>0</v>
          </cell>
          <cell r="JQ108">
            <v>0</v>
          </cell>
          <cell r="JR108">
            <v>1</v>
          </cell>
          <cell r="JS108">
            <v>0</v>
          </cell>
          <cell r="JT108">
            <v>0</v>
          </cell>
          <cell r="JU108">
            <v>0</v>
          </cell>
          <cell r="JV108">
            <v>0</v>
          </cell>
          <cell r="JW108">
            <v>0</v>
          </cell>
          <cell r="JX108">
            <v>0</v>
          </cell>
          <cell r="JY108">
            <v>0</v>
          </cell>
          <cell r="JZ108">
            <v>0</v>
          </cell>
          <cell r="KA108" t="str">
            <v/>
          </cell>
          <cell r="KB108" t="str">
            <v>thatched_hut</v>
          </cell>
          <cell r="KC108" t="str">
            <v/>
          </cell>
          <cell r="KD108" t="str">
            <v>no</v>
          </cell>
          <cell r="KF108" t="str">
            <v>no_destroyed</v>
          </cell>
          <cell r="KG108" t="str">
            <v/>
          </cell>
          <cell r="KH108" t="str">
            <v/>
          </cell>
          <cell r="KJ108" t="str">
            <v/>
          </cell>
          <cell r="KK108" t="str">
            <v/>
          </cell>
          <cell r="KL108" t="str">
            <v>river_pond</v>
          </cell>
          <cell r="KM108" t="str">
            <v/>
          </cell>
          <cell r="KN108" t="str">
            <v/>
          </cell>
          <cell r="KO108" t="str">
            <v>under_30</v>
          </cell>
          <cell r="KP108" t="str">
            <v>yes</v>
          </cell>
          <cell r="KQ108" t="str">
            <v>no</v>
          </cell>
          <cell r="KR108" t="str">
            <v>no</v>
          </cell>
          <cell r="KS108" t="str">
            <v>none</v>
          </cell>
          <cell r="KT108" t="str">
            <v>not_available</v>
          </cell>
          <cell r="KU108">
            <v>0</v>
          </cell>
          <cell r="KV108">
            <v>0</v>
          </cell>
          <cell r="KW108">
            <v>0</v>
          </cell>
          <cell r="KX108">
            <v>1</v>
          </cell>
          <cell r="KY108">
            <v>0</v>
          </cell>
          <cell r="KZ108">
            <v>0</v>
          </cell>
          <cell r="LA108">
            <v>0</v>
          </cell>
          <cell r="LB108">
            <v>0</v>
          </cell>
          <cell r="LC108">
            <v>0</v>
          </cell>
          <cell r="LD108">
            <v>0</v>
          </cell>
          <cell r="LE108">
            <v>0</v>
          </cell>
          <cell r="LF108">
            <v>0</v>
          </cell>
          <cell r="LG108">
            <v>0</v>
          </cell>
          <cell r="LH108" t="str">
            <v/>
          </cell>
          <cell r="LI108" t="str">
            <v>dumped</v>
          </cell>
          <cell r="LJ108" t="str">
            <v/>
          </cell>
          <cell r="LK108" t="str">
            <v>quran_boys quran_girls</v>
          </cell>
          <cell r="LL108">
            <v>0</v>
          </cell>
          <cell r="LM108">
            <v>0</v>
          </cell>
          <cell r="LN108">
            <v>0</v>
          </cell>
          <cell r="LO108">
            <v>0</v>
          </cell>
          <cell r="LP108">
            <v>0</v>
          </cell>
          <cell r="LQ108">
            <v>1</v>
          </cell>
          <cell r="LR108">
            <v>0</v>
          </cell>
          <cell r="LS108">
            <v>0</v>
          </cell>
          <cell r="LT108">
            <v>0</v>
          </cell>
          <cell r="LU108">
            <v>0</v>
          </cell>
          <cell r="LV108">
            <v>0</v>
          </cell>
          <cell r="LW108">
            <v>1</v>
          </cell>
          <cell r="LX108" t="str">
            <v/>
          </cell>
          <cell r="LY108" t="str">
            <v>under_30</v>
          </cell>
          <cell r="LZ108" t="str">
            <v>cost_stud</v>
          </cell>
          <cell r="MC108" t="str">
            <v/>
          </cell>
          <cell r="MD108" t="str">
            <v>cost_stud</v>
          </cell>
          <cell r="MG108" t="str">
            <v/>
          </cell>
          <cell r="MH108" t="str">
            <v>phone_calls</v>
          </cell>
          <cell r="MI108">
            <v>1</v>
          </cell>
          <cell r="MJ108">
            <v>0</v>
          </cell>
          <cell r="MK108">
            <v>0</v>
          </cell>
          <cell r="ML108">
            <v>0</v>
          </cell>
          <cell r="MM108">
            <v>0</v>
          </cell>
          <cell r="MN108">
            <v>0</v>
          </cell>
          <cell r="MO108">
            <v>0</v>
          </cell>
          <cell r="MP108">
            <v>0</v>
          </cell>
          <cell r="MQ108">
            <v>0</v>
          </cell>
          <cell r="MR108" t="str">
            <v>friends_family</v>
          </cell>
          <cell r="MS108" t="str">
            <v/>
          </cell>
          <cell r="MT108" t="str">
            <v>voice_of_america bbc_somalia</v>
          </cell>
          <cell r="MU108">
            <v>0</v>
          </cell>
          <cell r="MV108">
            <v>0</v>
          </cell>
          <cell r="MW108">
            <v>0</v>
          </cell>
          <cell r="MX108">
            <v>0</v>
          </cell>
          <cell r="MY108">
            <v>0</v>
          </cell>
          <cell r="MZ108">
            <v>0</v>
          </cell>
          <cell r="NA108">
            <v>0</v>
          </cell>
          <cell r="NB108">
            <v>0</v>
          </cell>
          <cell r="NC108">
            <v>0</v>
          </cell>
          <cell r="ND108">
            <v>1</v>
          </cell>
          <cell r="NE108">
            <v>0</v>
          </cell>
          <cell r="NF108">
            <v>0</v>
          </cell>
          <cell r="NG108">
            <v>0</v>
          </cell>
          <cell r="NH108">
            <v>0</v>
          </cell>
          <cell r="NI108">
            <v>0</v>
          </cell>
          <cell r="NJ108">
            <v>0</v>
          </cell>
          <cell r="NK108">
            <v>1</v>
          </cell>
          <cell r="NL108">
            <v>0</v>
          </cell>
          <cell r="NM108">
            <v>0</v>
          </cell>
          <cell r="NN108" t="str">
            <v/>
          </cell>
          <cell r="NO108" t="str">
            <v>no</v>
          </cell>
          <cell r="NP108" t="str">
            <v>lack_electricity no_credit</v>
          </cell>
          <cell r="NQ108">
            <v>0</v>
          </cell>
          <cell r="NR108">
            <v>0</v>
          </cell>
          <cell r="NS108">
            <v>0</v>
          </cell>
          <cell r="NT108">
            <v>1</v>
          </cell>
          <cell r="NU108">
            <v>0</v>
          </cell>
          <cell r="NV108">
            <v>0</v>
          </cell>
          <cell r="NW108">
            <v>1</v>
          </cell>
          <cell r="NX108">
            <v>0</v>
          </cell>
          <cell r="NY108" t="str">
            <v/>
          </cell>
          <cell r="NZ108" t="str">
            <v>no</v>
          </cell>
          <cell r="OB108" t="str">
            <v/>
          </cell>
          <cell r="OC108" t="str">
            <v/>
          </cell>
          <cell r="OD108" t="str">
            <v/>
          </cell>
          <cell r="OE108" t="str">
            <v/>
          </cell>
          <cell r="OF108" t="str">
            <v/>
          </cell>
          <cell r="OG108" t="str">
            <v/>
          </cell>
          <cell r="OH108" t="str">
            <v/>
          </cell>
          <cell r="OI108" t="str">
            <v/>
          </cell>
          <cell r="OJ108" t="str">
            <v/>
          </cell>
          <cell r="OK108" t="str">
            <v/>
          </cell>
          <cell r="OL108" t="str">
            <v/>
          </cell>
          <cell r="OM108" t="str">
            <v/>
          </cell>
          <cell r="ON108" t="str">
            <v/>
          </cell>
          <cell r="OO108" t="str">
            <v>main_road</v>
          </cell>
          <cell r="OP108" t="str">
            <v>no</v>
          </cell>
          <cell r="OQ108" t="str">
            <v>yes</v>
          </cell>
          <cell r="OR108" t="str">
            <v>yes</v>
          </cell>
          <cell r="OS108" t="str">
            <v>by_phone</v>
          </cell>
          <cell r="OT108" t="str">
            <v/>
          </cell>
          <cell r="OU108" t="str">
            <v>vChnHowadP8q4PGRQyRb8D</v>
          </cell>
          <cell r="OV108">
            <v>84927370</v>
          </cell>
          <cell r="OW108" t="str">
            <v>2bbfbfc0-5ef0-49b3-b214-44d1e5a45d77</v>
          </cell>
          <cell r="OX108">
            <v>43880.491944444446</v>
          </cell>
        </row>
        <row r="109">
          <cell r="D109">
            <v>43886.394780057868</v>
          </cell>
          <cell r="E109">
            <v>43886.416006712963</v>
          </cell>
          <cell r="J109">
            <v>43886</v>
          </cell>
          <cell r="K109">
            <v>357828091014186</v>
          </cell>
          <cell r="L109" t="str">
            <v>baidoa</v>
          </cell>
          <cell r="M109" t="str">
            <v>et_3</v>
          </cell>
          <cell r="N109" t="str">
            <v>direct</v>
          </cell>
          <cell r="P109" t="str">
            <v>Omane</v>
          </cell>
          <cell r="Q109" t="str">
            <v>yes</v>
          </cell>
          <cell r="R109" t="str">
            <v/>
          </cell>
          <cell r="S109" t="str">
            <v/>
          </cell>
          <cell r="T109" t="str">
            <v>bay</v>
          </cell>
          <cell r="U109" t="str">
            <v/>
          </cell>
          <cell r="V109" t="str">
            <v>baidoa</v>
          </cell>
          <cell r="Y109" t="str">
            <v/>
          </cell>
          <cell r="AB109" t="str">
            <v/>
          </cell>
          <cell r="AC109" t="str">
            <v>lessonemonth</v>
          </cell>
          <cell r="AD109" t="str">
            <v>morethan6</v>
          </cell>
          <cell r="AE109" t="str">
            <v>yes</v>
          </cell>
          <cell r="AF109" t="str">
            <v>no</v>
          </cell>
          <cell r="AG109" t="str">
            <v/>
          </cell>
          <cell r="AH109" t="str">
            <v/>
          </cell>
          <cell r="AI109" t="str">
            <v>female</v>
          </cell>
          <cell r="AJ109" t="str">
            <v>yes</v>
          </cell>
          <cell r="AK109" t="str">
            <v>boys_12_17 women_18_59 men_18_59</v>
          </cell>
          <cell r="AL109">
            <v>1</v>
          </cell>
          <cell r="AM109">
            <v>0</v>
          </cell>
          <cell r="AN109">
            <v>0</v>
          </cell>
          <cell r="AO109">
            <v>1</v>
          </cell>
          <cell r="AP109">
            <v>0</v>
          </cell>
          <cell r="AQ109">
            <v>1</v>
          </cell>
          <cell r="AR109">
            <v>0</v>
          </cell>
          <cell r="AS109">
            <v>0</v>
          </cell>
          <cell r="AT109" t="str">
            <v>yes</v>
          </cell>
          <cell r="AU109" t="str">
            <v>better_services</v>
          </cell>
          <cell r="AV109" t="str">
            <v/>
          </cell>
          <cell r="AY109" t="str">
            <v>jobsa_vailable</v>
          </cell>
          <cell r="AZ109" t="str">
            <v/>
          </cell>
          <cell r="BC109" t="str">
            <v/>
          </cell>
          <cell r="BD109" t="str">
            <v>no_idps</v>
          </cell>
          <cell r="BE109" t="str">
            <v/>
          </cell>
          <cell r="BF109" t="str">
            <v/>
          </cell>
          <cell r="BG109" t="str">
            <v/>
          </cell>
          <cell r="BH109" t="str">
            <v/>
          </cell>
          <cell r="BI109" t="str">
            <v/>
          </cell>
          <cell r="BJ109" t="str">
            <v/>
          </cell>
          <cell r="BK109" t="str">
            <v/>
          </cell>
          <cell r="BL109" t="str">
            <v/>
          </cell>
          <cell r="BM109" t="str">
            <v/>
          </cell>
          <cell r="BN109" t="str">
            <v/>
          </cell>
          <cell r="BO109" t="str">
            <v/>
          </cell>
          <cell r="BP109" t="str">
            <v/>
          </cell>
          <cell r="BQ109" t="str">
            <v/>
          </cell>
          <cell r="BR109" t="str">
            <v/>
          </cell>
          <cell r="BS109" t="str">
            <v/>
          </cell>
          <cell r="BT109" t="str">
            <v/>
          </cell>
          <cell r="BU109" t="str">
            <v/>
          </cell>
          <cell r="BV109" t="str">
            <v/>
          </cell>
          <cell r="BW109" t="str">
            <v/>
          </cell>
          <cell r="BX109" t="str">
            <v/>
          </cell>
          <cell r="BY109" t="str">
            <v/>
          </cell>
          <cell r="BZ109" t="str">
            <v/>
          </cell>
          <cell r="CA109" t="str">
            <v/>
          </cell>
          <cell r="CB109" t="str">
            <v/>
          </cell>
          <cell r="CC109" t="str">
            <v/>
          </cell>
          <cell r="CD109" t="str">
            <v/>
          </cell>
          <cell r="CE109" t="str">
            <v/>
          </cell>
          <cell r="CF109" t="str">
            <v/>
          </cell>
          <cell r="CG109" t="str">
            <v>no_services</v>
          </cell>
          <cell r="CH109" t="str">
            <v/>
          </cell>
          <cell r="CI109" t="str">
            <v>lack_jobs</v>
          </cell>
          <cell r="CJ109" t="str">
            <v/>
          </cell>
          <cell r="CK109" t="str">
            <v/>
          </cell>
          <cell r="CL109" t="str">
            <v>yes_restricted</v>
          </cell>
          <cell r="CM109" t="str">
            <v/>
          </cell>
          <cell r="CN109" t="str">
            <v/>
          </cell>
          <cell r="CO109" t="str">
            <v/>
          </cell>
          <cell r="CP109" t="str">
            <v/>
          </cell>
          <cell r="CQ109" t="str">
            <v/>
          </cell>
          <cell r="CR109" t="str">
            <v/>
          </cell>
          <cell r="CS109" t="str">
            <v/>
          </cell>
          <cell r="CT109" t="str">
            <v/>
          </cell>
          <cell r="CU109" t="str">
            <v/>
          </cell>
          <cell r="CV109" t="str">
            <v>bay</v>
          </cell>
          <cell r="CW109" t="str">
            <v/>
          </cell>
          <cell r="CX109" t="str">
            <v>baidoa</v>
          </cell>
          <cell r="CY109" t="str">
            <v>NA-3801-S33-002</v>
          </cell>
          <cell r="CZ109" t="str">
            <v/>
          </cell>
          <cell r="DA109" t="str">
            <v/>
          </cell>
          <cell r="DB109" t="str">
            <v>1_to_halfday</v>
          </cell>
          <cell r="DC109" t="str">
            <v>food tools_seeds livestock fuel_cooking construction_materials clothes_sewing shoes jerry_cans womens_materials soap mosquito_nets</v>
          </cell>
          <cell r="DE109">
            <v>1</v>
          </cell>
          <cell r="DF109">
            <v>1</v>
          </cell>
          <cell r="DG109">
            <v>1</v>
          </cell>
          <cell r="DH109">
            <v>1</v>
          </cell>
          <cell r="DI109">
            <v>1</v>
          </cell>
          <cell r="DJ109">
            <v>1</v>
          </cell>
          <cell r="DK109">
            <v>1</v>
          </cell>
          <cell r="DL109">
            <v>1</v>
          </cell>
          <cell r="DM109">
            <v>1</v>
          </cell>
          <cell r="DN109">
            <v>0</v>
          </cell>
          <cell r="DO109">
            <v>1</v>
          </cell>
          <cell r="DP109">
            <v>1</v>
          </cell>
          <cell r="DQ109" t="str">
            <v>yes</v>
          </cell>
          <cell r="DR109" t="str">
            <v>improved</v>
          </cell>
          <cell r="DS109" t="str">
            <v>economic_causes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1</v>
          </cell>
          <cell r="DY109">
            <v>0</v>
          </cell>
          <cell r="DZ109">
            <v>0</v>
          </cell>
          <cell r="EA109" t="str">
            <v/>
          </cell>
          <cell r="EB109" t="str">
            <v>own_production</v>
          </cell>
          <cell r="ED109" t="str">
            <v/>
          </cell>
          <cell r="EE109" t="str">
            <v>borrow part_skips reduce_portions cheaper_food</v>
          </cell>
          <cell r="EF109">
            <v>0</v>
          </cell>
          <cell r="EG109">
            <v>0</v>
          </cell>
          <cell r="EH109">
            <v>0</v>
          </cell>
          <cell r="EI109">
            <v>1</v>
          </cell>
          <cell r="EJ109">
            <v>1</v>
          </cell>
          <cell r="EK109">
            <v>1</v>
          </cell>
          <cell r="EL109">
            <v>0</v>
          </cell>
          <cell r="EM109">
            <v>0</v>
          </cell>
          <cell r="EN109">
            <v>1</v>
          </cell>
          <cell r="EO109">
            <v>0</v>
          </cell>
          <cell r="EP109">
            <v>0</v>
          </cell>
          <cell r="EQ109" t="str">
            <v/>
          </cell>
          <cell r="ER109" t="str">
            <v>farming livestock_produce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1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1</v>
          </cell>
          <cell r="FE109" t="str">
            <v/>
          </cell>
          <cell r="FF109" t="str">
            <v>none</v>
          </cell>
          <cell r="FH109" t="str">
            <v>none</v>
          </cell>
          <cell r="FI109" t="str">
            <v/>
          </cell>
          <cell r="FJ109" t="str">
            <v>no</v>
          </cell>
          <cell r="FK109" t="str">
            <v/>
          </cell>
          <cell r="FM109" t="str">
            <v/>
          </cell>
          <cell r="FN109" t="str">
            <v/>
          </cell>
          <cell r="FO109" t="str">
            <v/>
          </cell>
          <cell r="FP109" t="str">
            <v/>
          </cell>
          <cell r="FQ109" t="str">
            <v/>
          </cell>
          <cell r="FR109" t="str">
            <v/>
          </cell>
          <cell r="FS109" t="str">
            <v/>
          </cell>
          <cell r="FT109" t="str">
            <v/>
          </cell>
          <cell r="FU109" t="str">
            <v/>
          </cell>
          <cell r="FV109" t="str">
            <v/>
          </cell>
          <cell r="FW109" t="str">
            <v/>
          </cell>
          <cell r="FX109" t="str">
            <v/>
          </cell>
          <cell r="FY109" t="str">
            <v/>
          </cell>
          <cell r="FZ109" t="str">
            <v/>
          </cell>
          <cell r="GA109" t="str">
            <v/>
          </cell>
          <cell r="GB109" t="str">
            <v/>
          </cell>
          <cell r="GC109" t="str">
            <v/>
          </cell>
          <cell r="GD109" t="str">
            <v/>
          </cell>
          <cell r="GE109" t="str">
            <v/>
          </cell>
          <cell r="GF109" t="str">
            <v/>
          </cell>
          <cell r="GG109" t="str">
            <v/>
          </cell>
          <cell r="GH109" t="str">
            <v/>
          </cell>
          <cell r="GI109" t="str">
            <v/>
          </cell>
          <cell r="GJ109" t="str">
            <v/>
          </cell>
          <cell r="GK109" t="str">
            <v/>
          </cell>
          <cell r="GL109" t="str">
            <v/>
          </cell>
          <cell r="GM109" t="str">
            <v/>
          </cell>
          <cell r="GN109" t="str">
            <v/>
          </cell>
          <cell r="GO109" t="str">
            <v/>
          </cell>
          <cell r="GP109" t="str">
            <v/>
          </cell>
          <cell r="GQ109" t="str">
            <v/>
          </cell>
          <cell r="GR109" t="str">
            <v>distance cost_services</v>
          </cell>
          <cell r="GT109">
            <v>1</v>
          </cell>
          <cell r="GU109">
            <v>0</v>
          </cell>
          <cell r="GV109">
            <v>1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 t="str">
            <v/>
          </cell>
          <cell r="HB109" t="str">
            <v/>
          </cell>
          <cell r="HC109" t="str">
            <v>none</v>
          </cell>
          <cell r="HD109">
            <v>0</v>
          </cell>
          <cell r="HE109">
            <v>1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0</v>
          </cell>
          <cell r="HN109">
            <v>0</v>
          </cell>
          <cell r="HO109">
            <v>0</v>
          </cell>
          <cell r="HP109">
            <v>0</v>
          </cell>
          <cell r="HQ109">
            <v>0</v>
          </cell>
          <cell r="HR109">
            <v>0</v>
          </cell>
          <cell r="HS109" t="str">
            <v>no</v>
          </cell>
          <cell r="HT109" t="str">
            <v>no</v>
          </cell>
          <cell r="HU109" t="str">
            <v>yes</v>
          </cell>
          <cell r="HV109" t="str">
            <v>oral</v>
          </cell>
          <cell r="HW109" t="str">
            <v>yes</v>
          </cell>
          <cell r="HX109" t="str">
            <v>yes</v>
          </cell>
          <cell r="HY109" t="str">
            <v>yes</v>
          </cell>
          <cell r="HZ109" t="str">
            <v>none</v>
          </cell>
          <cell r="IA109">
            <v>1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0</v>
          </cell>
          <cell r="IK109">
            <v>0</v>
          </cell>
          <cell r="IL109" t="str">
            <v/>
          </cell>
          <cell r="IM109" t="str">
            <v/>
          </cell>
          <cell r="IN109" t="str">
            <v/>
          </cell>
          <cell r="IO109" t="str">
            <v/>
          </cell>
          <cell r="IP109" t="str">
            <v/>
          </cell>
          <cell r="IQ109" t="str">
            <v/>
          </cell>
          <cell r="IR109" t="str">
            <v/>
          </cell>
          <cell r="IS109" t="str">
            <v/>
          </cell>
          <cell r="IT109" t="str">
            <v/>
          </cell>
          <cell r="IU109" t="str">
            <v/>
          </cell>
          <cell r="IV109" t="str">
            <v/>
          </cell>
          <cell r="IW109" t="str">
            <v/>
          </cell>
          <cell r="IX109" t="str">
            <v/>
          </cell>
          <cell r="IY109" t="str">
            <v/>
          </cell>
          <cell r="IZ109" t="str">
            <v/>
          </cell>
          <cell r="JA109" t="str">
            <v/>
          </cell>
          <cell r="JB109" t="str">
            <v/>
          </cell>
          <cell r="JC109" t="str">
            <v/>
          </cell>
          <cell r="JD109" t="str">
            <v/>
          </cell>
          <cell r="JE109" t="str">
            <v/>
          </cell>
          <cell r="JF109" t="str">
            <v/>
          </cell>
          <cell r="JG109" t="str">
            <v/>
          </cell>
          <cell r="JH109" t="str">
            <v/>
          </cell>
          <cell r="JI109" t="str">
            <v/>
          </cell>
          <cell r="JJ109" t="str">
            <v/>
          </cell>
          <cell r="JK109" t="str">
            <v/>
          </cell>
          <cell r="JL109" t="str">
            <v/>
          </cell>
          <cell r="JM109" t="str">
            <v/>
          </cell>
          <cell r="JN109" t="str">
            <v/>
          </cell>
          <cell r="JO109" t="str">
            <v>none</v>
          </cell>
          <cell r="JP109">
            <v>0</v>
          </cell>
          <cell r="JQ109">
            <v>1</v>
          </cell>
          <cell r="JR109">
            <v>0</v>
          </cell>
          <cell r="JS109">
            <v>0</v>
          </cell>
          <cell r="JT109">
            <v>0</v>
          </cell>
          <cell r="JU109">
            <v>0</v>
          </cell>
          <cell r="JV109">
            <v>0</v>
          </cell>
          <cell r="JW109">
            <v>0</v>
          </cell>
          <cell r="JX109">
            <v>0</v>
          </cell>
          <cell r="JY109">
            <v>0</v>
          </cell>
          <cell r="JZ109">
            <v>0</v>
          </cell>
          <cell r="KA109" t="str">
            <v/>
          </cell>
          <cell r="KB109" t="str">
            <v>thatched_hut</v>
          </cell>
          <cell r="KC109" t="str">
            <v/>
          </cell>
          <cell r="KD109" t="str">
            <v>no</v>
          </cell>
          <cell r="KF109" t="str">
            <v>no_destroyed</v>
          </cell>
          <cell r="KG109" t="str">
            <v/>
          </cell>
          <cell r="KH109" t="str">
            <v/>
          </cell>
          <cell r="KJ109" t="str">
            <v/>
          </cell>
          <cell r="KK109" t="str">
            <v/>
          </cell>
          <cell r="KL109" t="str">
            <v>river_pond</v>
          </cell>
          <cell r="KM109" t="str">
            <v/>
          </cell>
          <cell r="KN109" t="str">
            <v/>
          </cell>
          <cell r="KO109" t="str">
            <v>1_to_halfday</v>
          </cell>
          <cell r="KP109" t="str">
            <v>no</v>
          </cell>
          <cell r="KQ109" t="str">
            <v>no</v>
          </cell>
          <cell r="KR109" t="str">
            <v>no</v>
          </cell>
          <cell r="KS109" t="str">
            <v>none</v>
          </cell>
          <cell r="KT109" t="str">
            <v>not_available</v>
          </cell>
          <cell r="KU109">
            <v>0</v>
          </cell>
          <cell r="KV109">
            <v>0</v>
          </cell>
          <cell r="KW109">
            <v>0</v>
          </cell>
          <cell r="KX109">
            <v>1</v>
          </cell>
          <cell r="KY109">
            <v>0</v>
          </cell>
          <cell r="KZ109">
            <v>0</v>
          </cell>
          <cell r="LA109">
            <v>0</v>
          </cell>
          <cell r="LB109">
            <v>0</v>
          </cell>
          <cell r="LC109">
            <v>0</v>
          </cell>
          <cell r="LD109">
            <v>0</v>
          </cell>
          <cell r="LE109">
            <v>0</v>
          </cell>
          <cell r="LF109">
            <v>0</v>
          </cell>
          <cell r="LG109">
            <v>0</v>
          </cell>
          <cell r="LH109" t="str">
            <v/>
          </cell>
          <cell r="LI109" t="str">
            <v>burned</v>
          </cell>
          <cell r="LJ109" t="str">
            <v/>
          </cell>
          <cell r="LK109" t="str">
            <v>quran_boys quran_girls</v>
          </cell>
          <cell r="LL109">
            <v>0</v>
          </cell>
          <cell r="LM109">
            <v>0</v>
          </cell>
          <cell r="LN109">
            <v>0</v>
          </cell>
          <cell r="LO109">
            <v>0</v>
          </cell>
          <cell r="LP109">
            <v>0</v>
          </cell>
          <cell r="LQ109">
            <v>1</v>
          </cell>
          <cell r="LR109">
            <v>0</v>
          </cell>
          <cell r="LS109">
            <v>0</v>
          </cell>
          <cell r="LT109">
            <v>0</v>
          </cell>
          <cell r="LU109">
            <v>0</v>
          </cell>
          <cell r="LV109">
            <v>0</v>
          </cell>
          <cell r="LW109">
            <v>1</v>
          </cell>
          <cell r="LX109" t="str">
            <v/>
          </cell>
          <cell r="LY109" t="str">
            <v>under_30</v>
          </cell>
          <cell r="LZ109" t="str">
            <v>cost_stud</v>
          </cell>
          <cell r="MC109" t="str">
            <v/>
          </cell>
          <cell r="MD109" t="str">
            <v>cost_stud</v>
          </cell>
          <cell r="MG109" t="str">
            <v/>
          </cell>
          <cell r="MH109" t="str">
            <v>radio</v>
          </cell>
          <cell r="MI109">
            <v>0</v>
          </cell>
          <cell r="MJ109">
            <v>0</v>
          </cell>
          <cell r="MK109">
            <v>0</v>
          </cell>
          <cell r="ML109">
            <v>0</v>
          </cell>
          <cell r="MM109">
            <v>0</v>
          </cell>
          <cell r="MN109">
            <v>0</v>
          </cell>
          <cell r="MO109">
            <v>0</v>
          </cell>
          <cell r="MP109">
            <v>1</v>
          </cell>
          <cell r="MQ109">
            <v>0</v>
          </cell>
          <cell r="MR109" t="str">
            <v>friends_family</v>
          </cell>
          <cell r="MS109" t="str">
            <v/>
          </cell>
          <cell r="MT109" t="str">
            <v>bbc_somalia</v>
          </cell>
          <cell r="MU109">
            <v>0</v>
          </cell>
          <cell r="MV109">
            <v>0</v>
          </cell>
          <cell r="MW109">
            <v>0</v>
          </cell>
          <cell r="MX109">
            <v>0</v>
          </cell>
          <cell r="MY109">
            <v>0</v>
          </cell>
          <cell r="MZ109">
            <v>0</v>
          </cell>
          <cell r="NA109">
            <v>0</v>
          </cell>
          <cell r="NB109">
            <v>0</v>
          </cell>
          <cell r="NC109">
            <v>0</v>
          </cell>
          <cell r="ND109">
            <v>0</v>
          </cell>
          <cell r="NE109">
            <v>0</v>
          </cell>
          <cell r="NF109">
            <v>0</v>
          </cell>
          <cell r="NG109">
            <v>0</v>
          </cell>
          <cell r="NH109">
            <v>0</v>
          </cell>
          <cell r="NI109">
            <v>0</v>
          </cell>
          <cell r="NJ109">
            <v>0</v>
          </cell>
          <cell r="NK109">
            <v>1</v>
          </cell>
          <cell r="NL109">
            <v>0</v>
          </cell>
          <cell r="NM109">
            <v>0</v>
          </cell>
          <cell r="NN109" t="str">
            <v/>
          </cell>
          <cell r="NO109" t="str">
            <v>no</v>
          </cell>
          <cell r="NP109" t="str">
            <v>lack_electricity</v>
          </cell>
          <cell r="NQ109">
            <v>0</v>
          </cell>
          <cell r="NR109">
            <v>0</v>
          </cell>
          <cell r="NS109">
            <v>0</v>
          </cell>
          <cell r="NT109">
            <v>0</v>
          </cell>
          <cell r="NU109">
            <v>0</v>
          </cell>
          <cell r="NV109">
            <v>0</v>
          </cell>
          <cell r="NW109">
            <v>1</v>
          </cell>
          <cell r="NX109">
            <v>0</v>
          </cell>
          <cell r="NY109" t="str">
            <v/>
          </cell>
          <cell r="NZ109" t="str">
            <v>no</v>
          </cell>
          <cell r="OB109" t="str">
            <v/>
          </cell>
          <cell r="OC109" t="str">
            <v/>
          </cell>
          <cell r="OD109" t="str">
            <v/>
          </cell>
          <cell r="OE109" t="str">
            <v/>
          </cell>
          <cell r="OF109" t="str">
            <v/>
          </cell>
          <cell r="OG109" t="str">
            <v/>
          </cell>
          <cell r="OH109" t="str">
            <v/>
          </cell>
          <cell r="OI109" t="str">
            <v/>
          </cell>
          <cell r="OJ109" t="str">
            <v/>
          </cell>
          <cell r="OK109" t="str">
            <v/>
          </cell>
          <cell r="OL109" t="str">
            <v/>
          </cell>
          <cell r="OM109" t="str">
            <v/>
          </cell>
          <cell r="ON109" t="str">
            <v/>
          </cell>
          <cell r="OO109" t="str">
            <v>secondary_road</v>
          </cell>
          <cell r="OP109" t="str">
            <v>no</v>
          </cell>
          <cell r="OQ109" t="str">
            <v>yes</v>
          </cell>
          <cell r="OR109" t="str">
            <v>yes</v>
          </cell>
          <cell r="OS109" t="str">
            <v>by_phone</v>
          </cell>
          <cell r="OT109" t="str">
            <v/>
          </cell>
          <cell r="OU109" t="str">
            <v>vChnHowadP8q4PGRQyRb8D</v>
          </cell>
          <cell r="OV109">
            <v>85706128</v>
          </cell>
          <cell r="OW109" t="str">
            <v>1c12fe4a-54d7-4eb0-a1b5-4d95c88d0b99</v>
          </cell>
          <cell r="OX109">
            <v>43886.477766203701</v>
          </cell>
        </row>
        <row r="110">
          <cell r="D110">
            <v>43886.395649756945</v>
          </cell>
          <cell r="E110">
            <v>43886.411928078705</v>
          </cell>
          <cell r="J110">
            <v>43886</v>
          </cell>
          <cell r="K110">
            <v>357828091596307</v>
          </cell>
          <cell r="L110" t="str">
            <v>baidoa</v>
          </cell>
          <cell r="M110" t="str">
            <v>et_4</v>
          </cell>
          <cell r="N110" t="str">
            <v>direct</v>
          </cell>
          <cell r="P110" t="str">
            <v>Omane</v>
          </cell>
          <cell r="Q110" t="str">
            <v>yes</v>
          </cell>
          <cell r="R110" t="str">
            <v/>
          </cell>
          <cell r="S110" t="str">
            <v/>
          </cell>
          <cell r="T110" t="str">
            <v>bay</v>
          </cell>
          <cell r="U110" t="str">
            <v/>
          </cell>
          <cell r="V110" t="str">
            <v>baidoa</v>
          </cell>
          <cell r="Y110" t="str">
            <v/>
          </cell>
          <cell r="AB110" t="str">
            <v/>
          </cell>
          <cell r="AC110" t="str">
            <v>lessonemonth</v>
          </cell>
          <cell r="AD110" t="str">
            <v>1to3months</v>
          </cell>
          <cell r="AE110" t="str">
            <v>yes</v>
          </cell>
          <cell r="AF110" t="str">
            <v>yes</v>
          </cell>
          <cell r="AG110" t="str">
            <v/>
          </cell>
          <cell r="AH110" t="str">
            <v/>
          </cell>
          <cell r="AI110" t="str">
            <v>female</v>
          </cell>
          <cell r="AJ110" t="str">
            <v>yes</v>
          </cell>
          <cell r="AK110" t="str">
            <v>g_0_11 b_0_11</v>
          </cell>
          <cell r="AL110">
            <v>0</v>
          </cell>
          <cell r="AM110">
            <v>1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1</v>
          </cell>
          <cell r="AS110">
            <v>0</v>
          </cell>
          <cell r="AT110" t="str">
            <v>no</v>
          </cell>
          <cell r="AU110" t="str">
            <v>access_food</v>
          </cell>
          <cell r="AV110" t="str">
            <v/>
          </cell>
          <cell r="AY110" t="str">
            <v>better_services</v>
          </cell>
          <cell r="AZ110" t="str">
            <v/>
          </cell>
          <cell r="BC110" t="str">
            <v/>
          </cell>
          <cell r="BD110" t="str">
            <v>no_idps</v>
          </cell>
          <cell r="BE110" t="str">
            <v/>
          </cell>
          <cell r="BF110" t="str">
            <v/>
          </cell>
          <cell r="BG110" t="str">
            <v/>
          </cell>
          <cell r="BH110" t="str">
            <v/>
          </cell>
          <cell r="BI110" t="str">
            <v/>
          </cell>
          <cell r="BJ110" t="str">
            <v/>
          </cell>
          <cell r="BK110" t="str">
            <v/>
          </cell>
          <cell r="BL110" t="str">
            <v/>
          </cell>
          <cell r="BM110" t="str">
            <v/>
          </cell>
          <cell r="BN110" t="str">
            <v/>
          </cell>
          <cell r="BO110" t="str">
            <v/>
          </cell>
          <cell r="BP110" t="str">
            <v/>
          </cell>
          <cell r="BQ110" t="str">
            <v/>
          </cell>
          <cell r="BR110" t="str">
            <v/>
          </cell>
          <cell r="BS110" t="str">
            <v/>
          </cell>
          <cell r="BT110" t="str">
            <v/>
          </cell>
          <cell r="BU110" t="str">
            <v/>
          </cell>
          <cell r="BV110" t="str">
            <v/>
          </cell>
          <cell r="BW110" t="str">
            <v/>
          </cell>
          <cell r="BX110" t="str">
            <v/>
          </cell>
          <cell r="BY110" t="str">
            <v/>
          </cell>
          <cell r="BZ110" t="str">
            <v/>
          </cell>
          <cell r="CA110" t="str">
            <v/>
          </cell>
          <cell r="CB110" t="str">
            <v/>
          </cell>
          <cell r="CC110" t="str">
            <v/>
          </cell>
          <cell r="CD110" t="str">
            <v/>
          </cell>
          <cell r="CE110" t="str">
            <v/>
          </cell>
          <cell r="CF110" t="str">
            <v/>
          </cell>
          <cell r="CG110" t="str">
            <v>no_services</v>
          </cell>
          <cell r="CH110" t="str">
            <v/>
          </cell>
          <cell r="CI110" t="str">
            <v>lack_jobs</v>
          </cell>
          <cell r="CJ110" t="str">
            <v/>
          </cell>
          <cell r="CK110" t="str">
            <v/>
          </cell>
          <cell r="CL110" t="str">
            <v>no_access</v>
          </cell>
          <cell r="CM110" t="str">
            <v>market_far</v>
          </cell>
          <cell r="CN110">
            <v>1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 t="str">
            <v/>
          </cell>
          <cell r="CV110" t="str">
            <v/>
          </cell>
          <cell r="CW110" t="str">
            <v/>
          </cell>
          <cell r="CX110" t="str">
            <v/>
          </cell>
          <cell r="CY110" t="str">
            <v/>
          </cell>
          <cell r="CZ110" t="str">
            <v/>
          </cell>
          <cell r="DA110" t="str">
            <v/>
          </cell>
          <cell r="DB110" t="str">
            <v/>
          </cell>
          <cell r="DC110" t="str">
            <v/>
          </cell>
          <cell r="DE110" t="str">
            <v/>
          </cell>
          <cell r="DF110" t="str">
            <v/>
          </cell>
          <cell r="DG110" t="str">
            <v/>
          </cell>
          <cell r="DH110" t="str">
            <v/>
          </cell>
          <cell r="DI110" t="str">
            <v/>
          </cell>
          <cell r="DJ110" t="str">
            <v/>
          </cell>
          <cell r="DK110" t="str">
            <v/>
          </cell>
          <cell r="DL110" t="str">
            <v/>
          </cell>
          <cell r="DM110" t="str">
            <v/>
          </cell>
          <cell r="DN110" t="str">
            <v/>
          </cell>
          <cell r="DO110" t="str">
            <v/>
          </cell>
          <cell r="DP110" t="str">
            <v/>
          </cell>
          <cell r="DQ110" t="str">
            <v>no</v>
          </cell>
          <cell r="DR110" t="str">
            <v>remained_same</v>
          </cell>
          <cell r="DS110" t="str">
            <v/>
          </cell>
          <cell r="DT110" t="str">
            <v/>
          </cell>
          <cell r="DU110" t="str">
            <v/>
          </cell>
          <cell r="DV110" t="str">
            <v/>
          </cell>
          <cell r="DW110" t="str">
            <v/>
          </cell>
          <cell r="DX110" t="str">
            <v/>
          </cell>
          <cell r="DY110" t="str">
            <v/>
          </cell>
          <cell r="DZ110" t="str">
            <v/>
          </cell>
          <cell r="EA110" t="str">
            <v/>
          </cell>
          <cell r="EB110" t="str">
            <v>own_production</v>
          </cell>
          <cell r="ED110" t="str">
            <v/>
          </cell>
          <cell r="EE110" t="str">
            <v>borrow limit_portions</v>
          </cell>
          <cell r="EF110">
            <v>0</v>
          </cell>
          <cell r="EG110">
            <v>1</v>
          </cell>
          <cell r="EH110">
            <v>0</v>
          </cell>
          <cell r="EI110">
            <v>0</v>
          </cell>
          <cell r="EJ110">
            <v>1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 t="str">
            <v/>
          </cell>
          <cell r="ER110" t="str">
            <v>farming livestock_produce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1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1</v>
          </cell>
          <cell r="FE110" t="str">
            <v/>
          </cell>
          <cell r="FF110" t="str">
            <v>none</v>
          </cell>
          <cell r="FH110" t="str">
            <v>malaria</v>
          </cell>
          <cell r="FI110" t="str">
            <v/>
          </cell>
          <cell r="FJ110" t="str">
            <v>no</v>
          </cell>
          <cell r="FK110" t="str">
            <v/>
          </cell>
          <cell r="FM110" t="str">
            <v/>
          </cell>
          <cell r="FN110" t="str">
            <v/>
          </cell>
          <cell r="FO110" t="str">
            <v/>
          </cell>
          <cell r="FP110" t="str">
            <v/>
          </cell>
          <cell r="FQ110" t="str">
            <v/>
          </cell>
          <cell r="FR110" t="str">
            <v/>
          </cell>
          <cell r="FS110" t="str">
            <v/>
          </cell>
          <cell r="FT110" t="str">
            <v/>
          </cell>
          <cell r="FU110" t="str">
            <v/>
          </cell>
          <cell r="FV110" t="str">
            <v/>
          </cell>
          <cell r="FW110" t="str">
            <v/>
          </cell>
          <cell r="FX110" t="str">
            <v/>
          </cell>
          <cell r="FY110" t="str">
            <v/>
          </cell>
          <cell r="FZ110" t="str">
            <v/>
          </cell>
          <cell r="GA110" t="str">
            <v/>
          </cell>
          <cell r="GB110" t="str">
            <v/>
          </cell>
          <cell r="GC110" t="str">
            <v/>
          </cell>
          <cell r="GD110" t="str">
            <v/>
          </cell>
          <cell r="GE110" t="str">
            <v/>
          </cell>
          <cell r="GF110" t="str">
            <v/>
          </cell>
          <cell r="GG110" t="str">
            <v/>
          </cell>
          <cell r="GH110" t="str">
            <v/>
          </cell>
          <cell r="GI110" t="str">
            <v/>
          </cell>
          <cell r="GJ110" t="str">
            <v/>
          </cell>
          <cell r="GK110" t="str">
            <v/>
          </cell>
          <cell r="GL110" t="str">
            <v/>
          </cell>
          <cell r="GM110" t="str">
            <v/>
          </cell>
          <cell r="GN110" t="str">
            <v/>
          </cell>
          <cell r="GO110" t="str">
            <v/>
          </cell>
          <cell r="GP110" t="str">
            <v/>
          </cell>
          <cell r="GQ110" t="str">
            <v/>
          </cell>
          <cell r="GR110" t="str">
            <v>distance</v>
          </cell>
          <cell r="GT110">
            <v>1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 t="str">
            <v/>
          </cell>
          <cell r="HB110" t="str">
            <v/>
          </cell>
          <cell r="HC110" t="str">
            <v>none</v>
          </cell>
          <cell r="HD110">
            <v>0</v>
          </cell>
          <cell r="HE110">
            <v>1</v>
          </cell>
          <cell r="HF110">
            <v>0</v>
          </cell>
          <cell r="HG110">
            <v>0</v>
          </cell>
          <cell r="HH110">
            <v>0</v>
          </cell>
          <cell r="HI110">
            <v>0</v>
          </cell>
          <cell r="HJ110">
            <v>0</v>
          </cell>
          <cell r="HK110">
            <v>0</v>
          </cell>
          <cell r="HL110">
            <v>0</v>
          </cell>
          <cell r="HM110">
            <v>0</v>
          </cell>
          <cell r="HN110">
            <v>0</v>
          </cell>
          <cell r="HO110">
            <v>0</v>
          </cell>
          <cell r="HP110">
            <v>0</v>
          </cell>
          <cell r="HQ110">
            <v>0</v>
          </cell>
          <cell r="HR110">
            <v>0</v>
          </cell>
          <cell r="HS110" t="str">
            <v>yes</v>
          </cell>
          <cell r="HT110" t="str">
            <v>no</v>
          </cell>
          <cell r="HU110" t="str">
            <v>no</v>
          </cell>
          <cell r="HV110" t="str">
            <v/>
          </cell>
          <cell r="HW110" t="str">
            <v>yes</v>
          </cell>
          <cell r="HX110" t="str">
            <v>yes</v>
          </cell>
          <cell r="HY110" t="str">
            <v>no</v>
          </cell>
          <cell r="HZ110" t="str">
            <v>theft tax_collection uxo</v>
          </cell>
          <cell r="IA110">
            <v>0</v>
          </cell>
          <cell r="IB110">
            <v>1</v>
          </cell>
          <cell r="IC110">
            <v>0</v>
          </cell>
          <cell r="ID110">
            <v>0</v>
          </cell>
          <cell r="IE110">
            <v>0</v>
          </cell>
          <cell r="IF110">
            <v>1</v>
          </cell>
          <cell r="IG110">
            <v>0</v>
          </cell>
          <cell r="IH110">
            <v>1</v>
          </cell>
          <cell r="II110">
            <v>0</v>
          </cell>
          <cell r="IJ110">
            <v>0</v>
          </cell>
          <cell r="IK110">
            <v>0</v>
          </cell>
          <cell r="IL110" t="str">
            <v/>
          </cell>
          <cell r="IM110" t="str">
            <v>shelters</v>
          </cell>
          <cell r="IN110">
            <v>0</v>
          </cell>
          <cell r="IO110">
            <v>0</v>
          </cell>
          <cell r="IP110">
            <v>1</v>
          </cell>
          <cell r="IQ110">
            <v>0</v>
          </cell>
          <cell r="IR110">
            <v>0</v>
          </cell>
          <cell r="IS110">
            <v>0</v>
          </cell>
          <cell r="IT110">
            <v>0</v>
          </cell>
          <cell r="IU110">
            <v>0</v>
          </cell>
          <cell r="IV110">
            <v>0</v>
          </cell>
          <cell r="IW110">
            <v>0</v>
          </cell>
          <cell r="IX110">
            <v>0</v>
          </cell>
          <cell r="IY110">
            <v>0</v>
          </cell>
          <cell r="IZ110">
            <v>0</v>
          </cell>
          <cell r="JA110" t="str">
            <v/>
          </cell>
          <cell r="JB110" t="str">
            <v>commun_leader_elder</v>
          </cell>
          <cell r="JC110">
            <v>0</v>
          </cell>
          <cell r="JD110">
            <v>0</v>
          </cell>
          <cell r="JE110">
            <v>0</v>
          </cell>
          <cell r="JF110">
            <v>0</v>
          </cell>
          <cell r="JG110">
            <v>0</v>
          </cell>
          <cell r="JH110">
            <v>0</v>
          </cell>
          <cell r="JI110">
            <v>0</v>
          </cell>
          <cell r="JJ110">
            <v>0</v>
          </cell>
          <cell r="JK110">
            <v>1</v>
          </cell>
          <cell r="JL110">
            <v>0</v>
          </cell>
          <cell r="JM110">
            <v>0</v>
          </cell>
          <cell r="JN110" t="str">
            <v/>
          </cell>
          <cell r="JO110" t="str">
            <v>tax_toleave family_separation</v>
          </cell>
          <cell r="JP110">
            <v>0</v>
          </cell>
          <cell r="JQ110">
            <v>0</v>
          </cell>
          <cell r="JR110">
            <v>1</v>
          </cell>
          <cell r="JS110">
            <v>0</v>
          </cell>
          <cell r="JT110">
            <v>1</v>
          </cell>
          <cell r="JU110">
            <v>0</v>
          </cell>
          <cell r="JV110">
            <v>0</v>
          </cell>
          <cell r="JW110">
            <v>0</v>
          </cell>
          <cell r="JX110">
            <v>0</v>
          </cell>
          <cell r="JY110">
            <v>0</v>
          </cell>
          <cell r="JZ110">
            <v>0</v>
          </cell>
          <cell r="KA110" t="str">
            <v/>
          </cell>
          <cell r="KB110" t="str">
            <v>thatched_hut</v>
          </cell>
          <cell r="KC110" t="str">
            <v/>
          </cell>
          <cell r="KD110" t="str">
            <v>no</v>
          </cell>
          <cell r="KF110" t="str">
            <v>no_destroyed</v>
          </cell>
          <cell r="KG110" t="str">
            <v/>
          </cell>
          <cell r="KH110" t="str">
            <v/>
          </cell>
          <cell r="KJ110" t="str">
            <v/>
          </cell>
          <cell r="KK110" t="str">
            <v/>
          </cell>
          <cell r="KL110" t="str">
            <v>river_pond</v>
          </cell>
          <cell r="KM110" t="str">
            <v/>
          </cell>
          <cell r="KN110" t="str">
            <v/>
          </cell>
          <cell r="KO110" t="str">
            <v>30_less_1</v>
          </cell>
          <cell r="KP110" t="str">
            <v>yes</v>
          </cell>
          <cell r="KQ110" t="str">
            <v>no</v>
          </cell>
          <cell r="KR110" t="str">
            <v>no</v>
          </cell>
          <cell r="KS110" t="str">
            <v>none</v>
          </cell>
          <cell r="KT110" t="str">
            <v>not_available</v>
          </cell>
          <cell r="KU110">
            <v>0</v>
          </cell>
          <cell r="KV110">
            <v>0</v>
          </cell>
          <cell r="KW110">
            <v>0</v>
          </cell>
          <cell r="KX110">
            <v>1</v>
          </cell>
          <cell r="KY110">
            <v>0</v>
          </cell>
          <cell r="KZ110">
            <v>0</v>
          </cell>
          <cell r="LA110">
            <v>0</v>
          </cell>
          <cell r="LB110">
            <v>0</v>
          </cell>
          <cell r="LC110">
            <v>0</v>
          </cell>
          <cell r="LD110">
            <v>0</v>
          </cell>
          <cell r="LE110">
            <v>0</v>
          </cell>
          <cell r="LF110">
            <v>0</v>
          </cell>
          <cell r="LG110">
            <v>0</v>
          </cell>
          <cell r="LH110" t="str">
            <v/>
          </cell>
          <cell r="LI110" t="str">
            <v>dumped</v>
          </cell>
          <cell r="LJ110" t="str">
            <v/>
          </cell>
          <cell r="LK110" t="str">
            <v>quran_boys quran_girls</v>
          </cell>
          <cell r="LL110">
            <v>0</v>
          </cell>
          <cell r="LM110">
            <v>0</v>
          </cell>
          <cell r="LN110">
            <v>0</v>
          </cell>
          <cell r="LO110">
            <v>0</v>
          </cell>
          <cell r="LP110">
            <v>0</v>
          </cell>
          <cell r="LQ110">
            <v>1</v>
          </cell>
          <cell r="LR110">
            <v>0</v>
          </cell>
          <cell r="LS110">
            <v>0</v>
          </cell>
          <cell r="LT110">
            <v>0</v>
          </cell>
          <cell r="LU110">
            <v>0</v>
          </cell>
          <cell r="LV110">
            <v>0</v>
          </cell>
          <cell r="LW110">
            <v>1</v>
          </cell>
          <cell r="LX110" t="str">
            <v/>
          </cell>
          <cell r="LY110" t="str">
            <v>under_30</v>
          </cell>
          <cell r="LZ110" t="str">
            <v>cost_stud</v>
          </cell>
          <cell r="MC110" t="str">
            <v/>
          </cell>
          <cell r="MD110" t="str">
            <v>cost_stud</v>
          </cell>
          <cell r="MG110" t="str">
            <v/>
          </cell>
          <cell r="MH110" t="str">
            <v>phone_calls</v>
          </cell>
          <cell r="MI110">
            <v>1</v>
          </cell>
          <cell r="MJ110">
            <v>0</v>
          </cell>
          <cell r="MK110">
            <v>0</v>
          </cell>
          <cell r="ML110">
            <v>0</v>
          </cell>
          <cell r="MM110">
            <v>0</v>
          </cell>
          <cell r="MN110">
            <v>0</v>
          </cell>
          <cell r="MO110">
            <v>0</v>
          </cell>
          <cell r="MP110">
            <v>0</v>
          </cell>
          <cell r="MQ110">
            <v>0</v>
          </cell>
          <cell r="MR110" t="str">
            <v>friends_family</v>
          </cell>
          <cell r="MS110" t="str">
            <v/>
          </cell>
          <cell r="MT110" t="str">
            <v>bbc_somalia</v>
          </cell>
          <cell r="MU110">
            <v>0</v>
          </cell>
          <cell r="MV110">
            <v>0</v>
          </cell>
          <cell r="MW110">
            <v>0</v>
          </cell>
          <cell r="MX110">
            <v>0</v>
          </cell>
          <cell r="MY110">
            <v>0</v>
          </cell>
          <cell r="MZ110">
            <v>0</v>
          </cell>
          <cell r="NA110">
            <v>0</v>
          </cell>
          <cell r="NB110">
            <v>0</v>
          </cell>
          <cell r="NC110">
            <v>0</v>
          </cell>
          <cell r="ND110">
            <v>0</v>
          </cell>
          <cell r="NE110">
            <v>0</v>
          </cell>
          <cell r="NF110">
            <v>0</v>
          </cell>
          <cell r="NG110">
            <v>0</v>
          </cell>
          <cell r="NH110">
            <v>0</v>
          </cell>
          <cell r="NI110">
            <v>0</v>
          </cell>
          <cell r="NJ110">
            <v>0</v>
          </cell>
          <cell r="NK110">
            <v>1</v>
          </cell>
          <cell r="NL110">
            <v>0</v>
          </cell>
          <cell r="NM110">
            <v>0</v>
          </cell>
          <cell r="NN110" t="str">
            <v/>
          </cell>
          <cell r="NO110" t="str">
            <v>no</v>
          </cell>
          <cell r="NP110" t="str">
            <v>lack_electricity lack_radio_sign</v>
          </cell>
          <cell r="NQ110">
            <v>0</v>
          </cell>
          <cell r="NR110">
            <v>0</v>
          </cell>
          <cell r="NS110">
            <v>0</v>
          </cell>
          <cell r="NT110">
            <v>0</v>
          </cell>
          <cell r="NU110">
            <v>0</v>
          </cell>
          <cell r="NV110">
            <v>0</v>
          </cell>
          <cell r="NW110">
            <v>1</v>
          </cell>
          <cell r="NX110">
            <v>1</v>
          </cell>
          <cell r="NY110" t="str">
            <v/>
          </cell>
          <cell r="NZ110" t="str">
            <v>no</v>
          </cell>
          <cell r="OB110" t="str">
            <v/>
          </cell>
          <cell r="OC110" t="str">
            <v/>
          </cell>
          <cell r="OD110" t="str">
            <v/>
          </cell>
          <cell r="OE110" t="str">
            <v/>
          </cell>
          <cell r="OF110" t="str">
            <v/>
          </cell>
          <cell r="OG110" t="str">
            <v/>
          </cell>
          <cell r="OH110" t="str">
            <v/>
          </cell>
          <cell r="OI110" t="str">
            <v/>
          </cell>
          <cell r="OJ110" t="str">
            <v/>
          </cell>
          <cell r="OK110" t="str">
            <v/>
          </cell>
          <cell r="OL110" t="str">
            <v/>
          </cell>
          <cell r="OM110" t="str">
            <v/>
          </cell>
          <cell r="ON110" t="str">
            <v/>
          </cell>
          <cell r="OO110" t="str">
            <v>main_road</v>
          </cell>
          <cell r="OP110" t="str">
            <v>no</v>
          </cell>
          <cell r="OQ110" t="str">
            <v>yes</v>
          </cell>
          <cell r="OR110" t="str">
            <v>yes</v>
          </cell>
          <cell r="OS110" t="str">
            <v>by_phone</v>
          </cell>
          <cell r="OT110" t="str">
            <v/>
          </cell>
          <cell r="OU110" t="str">
            <v>vChnHowadP8q4PGRQyRb8D</v>
          </cell>
          <cell r="OV110">
            <v>85833163</v>
          </cell>
          <cell r="OW110" t="str">
            <v>8a92f3bd-ae2f-4513-a3f0-e2c90103e165</v>
          </cell>
          <cell r="OX110">
            <v>43887.353321759256</v>
          </cell>
        </row>
        <row r="111">
          <cell r="D111">
            <v>43887.484225451386</v>
          </cell>
          <cell r="E111">
            <v>43887.510475011572</v>
          </cell>
          <cell r="J111">
            <v>43887</v>
          </cell>
          <cell r="K111">
            <v>357828091089964</v>
          </cell>
          <cell r="L111" t="str">
            <v>baidoa</v>
          </cell>
          <cell r="M111" t="str">
            <v>et_1</v>
          </cell>
          <cell r="N111" t="str">
            <v>direct</v>
          </cell>
          <cell r="P111" t="str">
            <v>Towfiiq 2</v>
          </cell>
          <cell r="Q111" t="str">
            <v>yes</v>
          </cell>
          <cell r="R111" t="str">
            <v/>
          </cell>
          <cell r="S111" t="str">
            <v/>
          </cell>
          <cell r="T111" t="str">
            <v>bay</v>
          </cell>
          <cell r="U111" t="str">
            <v/>
          </cell>
          <cell r="V111" t="str">
            <v>baidoa</v>
          </cell>
          <cell r="Y111" t="str">
            <v/>
          </cell>
          <cell r="AB111" t="str">
            <v/>
          </cell>
          <cell r="AC111" t="str">
            <v>lessonemonth</v>
          </cell>
          <cell r="AD111" t="str">
            <v>morethan6</v>
          </cell>
          <cell r="AE111" t="str">
            <v>yes</v>
          </cell>
          <cell r="AF111" t="str">
            <v>yes</v>
          </cell>
          <cell r="AG111" t="str">
            <v/>
          </cell>
          <cell r="AH111" t="str">
            <v/>
          </cell>
          <cell r="AI111" t="str">
            <v>female</v>
          </cell>
          <cell r="AJ111" t="str">
            <v>no</v>
          </cell>
          <cell r="AK111" t="str">
            <v/>
          </cell>
          <cell r="AL111" t="str">
            <v/>
          </cell>
          <cell r="AM111" t="str">
            <v/>
          </cell>
          <cell r="AN111" t="str">
            <v/>
          </cell>
          <cell r="AO111" t="str">
            <v/>
          </cell>
          <cell r="AP111" t="str">
            <v/>
          </cell>
          <cell r="AQ111" t="str">
            <v/>
          </cell>
          <cell r="AR111" t="str">
            <v/>
          </cell>
          <cell r="AS111" t="str">
            <v/>
          </cell>
          <cell r="AT111" t="str">
            <v/>
          </cell>
          <cell r="AU111" t="str">
            <v>access_food</v>
          </cell>
          <cell r="AV111" t="str">
            <v/>
          </cell>
          <cell r="AY111" t="str">
            <v>better_services</v>
          </cell>
          <cell r="AZ111" t="str">
            <v/>
          </cell>
          <cell r="BC111" t="str">
            <v/>
          </cell>
          <cell r="BD111" t="str">
            <v>no_idps</v>
          </cell>
          <cell r="BE111" t="str">
            <v/>
          </cell>
          <cell r="BF111" t="str">
            <v/>
          </cell>
          <cell r="BG111" t="str">
            <v/>
          </cell>
          <cell r="BH111" t="str">
            <v/>
          </cell>
          <cell r="BI111" t="str">
            <v/>
          </cell>
          <cell r="BJ111" t="str">
            <v/>
          </cell>
          <cell r="BK111" t="str">
            <v/>
          </cell>
          <cell r="BL111" t="str">
            <v/>
          </cell>
          <cell r="BM111" t="str">
            <v/>
          </cell>
          <cell r="BN111" t="str">
            <v/>
          </cell>
          <cell r="BO111" t="str">
            <v/>
          </cell>
          <cell r="BP111" t="str">
            <v/>
          </cell>
          <cell r="BQ111" t="str">
            <v/>
          </cell>
          <cell r="BR111" t="str">
            <v/>
          </cell>
          <cell r="BS111" t="str">
            <v/>
          </cell>
          <cell r="BT111" t="str">
            <v/>
          </cell>
          <cell r="BU111" t="str">
            <v/>
          </cell>
          <cell r="BV111" t="str">
            <v/>
          </cell>
          <cell r="BW111" t="str">
            <v/>
          </cell>
          <cell r="BX111" t="str">
            <v/>
          </cell>
          <cell r="BY111" t="str">
            <v/>
          </cell>
          <cell r="BZ111" t="str">
            <v/>
          </cell>
          <cell r="CA111" t="str">
            <v/>
          </cell>
          <cell r="CB111" t="str">
            <v/>
          </cell>
          <cell r="CC111" t="str">
            <v/>
          </cell>
          <cell r="CD111" t="str">
            <v/>
          </cell>
          <cell r="CE111" t="str">
            <v/>
          </cell>
          <cell r="CF111" t="str">
            <v/>
          </cell>
          <cell r="CG111" t="str">
            <v>drought</v>
          </cell>
          <cell r="CH111" t="str">
            <v/>
          </cell>
          <cell r="CI111" t="str">
            <v>no_services</v>
          </cell>
          <cell r="CJ111" t="str">
            <v/>
          </cell>
          <cell r="CK111" t="str">
            <v/>
          </cell>
          <cell r="CL111" t="str">
            <v>yes_restricted</v>
          </cell>
          <cell r="CM111" t="str">
            <v/>
          </cell>
          <cell r="CN111" t="str">
            <v/>
          </cell>
          <cell r="CO111" t="str">
            <v/>
          </cell>
          <cell r="CP111" t="str">
            <v/>
          </cell>
          <cell r="CQ111" t="str">
            <v/>
          </cell>
          <cell r="CR111" t="str">
            <v/>
          </cell>
          <cell r="CS111" t="str">
            <v/>
          </cell>
          <cell r="CT111" t="str">
            <v/>
          </cell>
          <cell r="CU111" t="str">
            <v/>
          </cell>
          <cell r="CV111" t="str">
            <v>bay</v>
          </cell>
          <cell r="CW111" t="str">
            <v/>
          </cell>
          <cell r="CX111" t="str">
            <v>baidoa</v>
          </cell>
          <cell r="CY111" t="str">
            <v>NA-3801-S33-002</v>
          </cell>
          <cell r="CZ111" t="str">
            <v/>
          </cell>
          <cell r="DA111" t="str">
            <v/>
          </cell>
          <cell r="DB111" t="str">
            <v>1_to_halfday</v>
          </cell>
          <cell r="DC111" t="str">
            <v>food tools_seeds livestock fuel_cooking clothes_sewing shoes soap jerry_cans womens_materials mosquito_nets</v>
          </cell>
          <cell r="DE111">
            <v>1</v>
          </cell>
          <cell r="DF111">
            <v>1</v>
          </cell>
          <cell r="DG111">
            <v>1</v>
          </cell>
          <cell r="DH111">
            <v>1</v>
          </cell>
          <cell r="DI111">
            <v>1</v>
          </cell>
          <cell r="DJ111">
            <v>0</v>
          </cell>
          <cell r="DK111">
            <v>1</v>
          </cell>
          <cell r="DL111">
            <v>1</v>
          </cell>
          <cell r="DM111">
            <v>1</v>
          </cell>
          <cell r="DN111">
            <v>0</v>
          </cell>
          <cell r="DO111">
            <v>1</v>
          </cell>
          <cell r="DP111">
            <v>1</v>
          </cell>
          <cell r="DQ111" t="str">
            <v>no</v>
          </cell>
          <cell r="DR111" t="str">
            <v>improved</v>
          </cell>
          <cell r="DS111" t="str">
            <v/>
          </cell>
          <cell r="DT111" t="str">
            <v/>
          </cell>
          <cell r="DU111" t="str">
            <v/>
          </cell>
          <cell r="DV111" t="str">
            <v/>
          </cell>
          <cell r="DW111" t="str">
            <v/>
          </cell>
          <cell r="DX111" t="str">
            <v/>
          </cell>
          <cell r="DY111" t="str">
            <v/>
          </cell>
          <cell r="DZ111" t="str">
            <v/>
          </cell>
          <cell r="EA111" t="str">
            <v/>
          </cell>
          <cell r="EB111" t="str">
            <v>own_production</v>
          </cell>
          <cell r="ED111" t="str">
            <v/>
          </cell>
          <cell r="EE111" t="str">
            <v>borrow limit_portions part_skips reduce_portions cheaper_food</v>
          </cell>
          <cell r="EF111">
            <v>0</v>
          </cell>
          <cell r="EG111">
            <v>1</v>
          </cell>
          <cell r="EH111">
            <v>0</v>
          </cell>
          <cell r="EI111">
            <v>1</v>
          </cell>
          <cell r="EJ111">
            <v>1</v>
          </cell>
          <cell r="EK111">
            <v>1</v>
          </cell>
          <cell r="EL111">
            <v>0</v>
          </cell>
          <cell r="EM111">
            <v>0</v>
          </cell>
          <cell r="EN111">
            <v>1</v>
          </cell>
          <cell r="EO111">
            <v>0</v>
          </cell>
          <cell r="EP111">
            <v>0</v>
          </cell>
          <cell r="EQ111" t="str">
            <v/>
          </cell>
          <cell r="ER111" t="str">
            <v>farming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1</v>
          </cell>
          <cell r="FE111" t="str">
            <v/>
          </cell>
          <cell r="FF111" t="str">
            <v>none</v>
          </cell>
          <cell r="FH111" t="str">
            <v>none</v>
          </cell>
          <cell r="FI111" t="str">
            <v/>
          </cell>
          <cell r="FJ111" t="str">
            <v>no</v>
          </cell>
          <cell r="FK111" t="str">
            <v/>
          </cell>
          <cell r="FM111" t="str">
            <v/>
          </cell>
          <cell r="FN111" t="str">
            <v/>
          </cell>
          <cell r="FO111" t="str">
            <v/>
          </cell>
          <cell r="FP111" t="str">
            <v/>
          </cell>
          <cell r="FQ111" t="str">
            <v/>
          </cell>
          <cell r="FR111" t="str">
            <v/>
          </cell>
          <cell r="FS111" t="str">
            <v/>
          </cell>
          <cell r="FT111" t="str">
            <v/>
          </cell>
          <cell r="FU111" t="str">
            <v/>
          </cell>
          <cell r="FV111" t="str">
            <v/>
          </cell>
          <cell r="FW111" t="str">
            <v/>
          </cell>
          <cell r="FX111" t="str">
            <v/>
          </cell>
          <cell r="FY111" t="str">
            <v/>
          </cell>
          <cell r="FZ111" t="str">
            <v/>
          </cell>
          <cell r="GA111" t="str">
            <v/>
          </cell>
          <cell r="GB111" t="str">
            <v/>
          </cell>
          <cell r="GC111" t="str">
            <v/>
          </cell>
          <cell r="GD111" t="str">
            <v/>
          </cell>
          <cell r="GE111" t="str">
            <v/>
          </cell>
          <cell r="GF111" t="str">
            <v/>
          </cell>
          <cell r="GG111" t="str">
            <v/>
          </cell>
          <cell r="GH111" t="str">
            <v/>
          </cell>
          <cell r="GI111" t="str">
            <v/>
          </cell>
          <cell r="GJ111" t="str">
            <v/>
          </cell>
          <cell r="GK111" t="str">
            <v/>
          </cell>
          <cell r="GL111" t="str">
            <v/>
          </cell>
          <cell r="GM111" t="str">
            <v/>
          </cell>
          <cell r="GN111" t="str">
            <v/>
          </cell>
          <cell r="GO111" t="str">
            <v/>
          </cell>
          <cell r="GP111" t="str">
            <v/>
          </cell>
          <cell r="GQ111" t="str">
            <v/>
          </cell>
          <cell r="GR111" t="str">
            <v>distance cost_services absence_personnel</v>
          </cell>
          <cell r="GT111">
            <v>1</v>
          </cell>
          <cell r="GU111">
            <v>0</v>
          </cell>
          <cell r="GV111">
            <v>1</v>
          </cell>
          <cell r="GW111">
            <v>1</v>
          </cell>
          <cell r="GX111">
            <v>0</v>
          </cell>
          <cell r="GY111">
            <v>0</v>
          </cell>
          <cell r="GZ111">
            <v>0</v>
          </cell>
          <cell r="HA111" t="str">
            <v/>
          </cell>
          <cell r="HB111" t="str">
            <v/>
          </cell>
          <cell r="HC111" t="str">
            <v>none</v>
          </cell>
          <cell r="HD111">
            <v>0</v>
          </cell>
          <cell r="HE111">
            <v>1</v>
          </cell>
          <cell r="HF111">
            <v>0</v>
          </cell>
          <cell r="HG111">
            <v>0</v>
          </cell>
          <cell r="HH111">
            <v>0</v>
          </cell>
          <cell r="HI111">
            <v>0</v>
          </cell>
          <cell r="HJ111">
            <v>0</v>
          </cell>
          <cell r="HK111">
            <v>0</v>
          </cell>
          <cell r="HL111">
            <v>0</v>
          </cell>
          <cell r="HM111">
            <v>0</v>
          </cell>
          <cell r="HN111">
            <v>0</v>
          </cell>
          <cell r="HO111">
            <v>0</v>
          </cell>
          <cell r="HP111">
            <v>0</v>
          </cell>
          <cell r="HQ111">
            <v>0</v>
          </cell>
          <cell r="HR111">
            <v>0</v>
          </cell>
          <cell r="HS111" t="str">
            <v>no</v>
          </cell>
          <cell r="HT111" t="str">
            <v>no</v>
          </cell>
          <cell r="HU111" t="str">
            <v>no</v>
          </cell>
          <cell r="HV111" t="str">
            <v/>
          </cell>
          <cell r="HW111" t="str">
            <v>no</v>
          </cell>
          <cell r="HX111" t="str">
            <v>no</v>
          </cell>
          <cell r="HY111" t="str">
            <v>no</v>
          </cell>
          <cell r="HZ111" t="str">
            <v>tax_collection theft abduction</v>
          </cell>
          <cell r="IA111">
            <v>0</v>
          </cell>
          <cell r="IB111">
            <v>1</v>
          </cell>
          <cell r="IC111">
            <v>0</v>
          </cell>
          <cell r="ID111">
            <v>0</v>
          </cell>
          <cell r="IE111">
            <v>0</v>
          </cell>
          <cell r="IF111">
            <v>1</v>
          </cell>
          <cell r="IG111">
            <v>1</v>
          </cell>
          <cell r="IH111">
            <v>0</v>
          </cell>
          <cell r="II111">
            <v>0</v>
          </cell>
          <cell r="IJ111">
            <v>0</v>
          </cell>
          <cell r="IK111">
            <v>0</v>
          </cell>
          <cell r="IL111" t="str">
            <v/>
          </cell>
          <cell r="IM111" t="str">
            <v>shelters near_water checkpoint on_the_road in_field</v>
          </cell>
          <cell r="IN111">
            <v>0</v>
          </cell>
          <cell r="IO111">
            <v>0</v>
          </cell>
          <cell r="IP111">
            <v>1</v>
          </cell>
          <cell r="IQ111">
            <v>0</v>
          </cell>
          <cell r="IR111">
            <v>1</v>
          </cell>
          <cell r="IS111">
            <v>0</v>
          </cell>
          <cell r="IT111">
            <v>0</v>
          </cell>
          <cell r="IU111">
            <v>1</v>
          </cell>
          <cell r="IV111">
            <v>0</v>
          </cell>
          <cell r="IW111">
            <v>1</v>
          </cell>
          <cell r="IX111">
            <v>1</v>
          </cell>
          <cell r="IY111">
            <v>0</v>
          </cell>
          <cell r="IZ111">
            <v>0</v>
          </cell>
          <cell r="JA111" t="str">
            <v/>
          </cell>
          <cell r="JB111" t="str">
            <v>commun_leader_elder clan_lead rel_leader</v>
          </cell>
          <cell r="JC111">
            <v>1</v>
          </cell>
          <cell r="JD111">
            <v>0</v>
          </cell>
          <cell r="JE111">
            <v>0</v>
          </cell>
          <cell r="JF111">
            <v>0</v>
          </cell>
          <cell r="JG111">
            <v>1</v>
          </cell>
          <cell r="JH111">
            <v>0</v>
          </cell>
          <cell r="JI111">
            <v>0</v>
          </cell>
          <cell r="JJ111">
            <v>0</v>
          </cell>
          <cell r="JK111">
            <v>1</v>
          </cell>
          <cell r="JL111">
            <v>0</v>
          </cell>
          <cell r="JM111">
            <v>0</v>
          </cell>
          <cell r="JN111" t="str">
            <v/>
          </cell>
          <cell r="JO111" t="str">
            <v>tax_toleave family_separation loss_property</v>
          </cell>
          <cell r="JP111">
            <v>1</v>
          </cell>
          <cell r="JQ111">
            <v>0</v>
          </cell>
          <cell r="JR111">
            <v>1</v>
          </cell>
          <cell r="JS111">
            <v>0</v>
          </cell>
          <cell r="JT111">
            <v>1</v>
          </cell>
          <cell r="JU111">
            <v>0</v>
          </cell>
          <cell r="JV111">
            <v>0</v>
          </cell>
          <cell r="JW111">
            <v>0</v>
          </cell>
          <cell r="JX111">
            <v>0</v>
          </cell>
          <cell r="JY111">
            <v>0</v>
          </cell>
          <cell r="JZ111">
            <v>0</v>
          </cell>
          <cell r="KA111" t="str">
            <v/>
          </cell>
          <cell r="KB111" t="str">
            <v>thatched_hut</v>
          </cell>
          <cell r="KC111" t="str">
            <v/>
          </cell>
          <cell r="KD111" t="str">
            <v>no</v>
          </cell>
          <cell r="KF111" t="str">
            <v>no_destroyed</v>
          </cell>
          <cell r="KG111" t="str">
            <v/>
          </cell>
          <cell r="KH111" t="str">
            <v/>
          </cell>
          <cell r="KJ111" t="str">
            <v/>
          </cell>
          <cell r="KK111" t="str">
            <v/>
          </cell>
          <cell r="KL111" t="str">
            <v>river_pond</v>
          </cell>
          <cell r="KM111" t="str">
            <v/>
          </cell>
          <cell r="KN111" t="str">
            <v/>
          </cell>
          <cell r="KO111" t="str">
            <v>1_to_halfday</v>
          </cell>
          <cell r="KP111" t="str">
            <v>yes</v>
          </cell>
          <cell r="KQ111" t="str">
            <v>no</v>
          </cell>
          <cell r="KR111" t="str">
            <v>no</v>
          </cell>
          <cell r="KS111" t="str">
            <v>none</v>
          </cell>
          <cell r="KT111" t="str">
            <v>insufficient</v>
          </cell>
          <cell r="KU111">
            <v>0</v>
          </cell>
          <cell r="KV111">
            <v>0</v>
          </cell>
          <cell r="KW111">
            <v>0</v>
          </cell>
          <cell r="KX111">
            <v>0</v>
          </cell>
          <cell r="KY111">
            <v>0</v>
          </cell>
          <cell r="KZ111">
            <v>0</v>
          </cell>
          <cell r="LA111">
            <v>0</v>
          </cell>
          <cell r="LB111">
            <v>0</v>
          </cell>
          <cell r="LC111">
            <v>0</v>
          </cell>
          <cell r="LD111">
            <v>1</v>
          </cell>
          <cell r="LE111">
            <v>0</v>
          </cell>
          <cell r="LF111">
            <v>0</v>
          </cell>
          <cell r="LG111">
            <v>0</v>
          </cell>
          <cell r="LH111" t="str">
            <v/>
          </cell>
          <cell r="LI111" t="str">
            <v>dumped</v>
          </cell>
          <cell r="LJ111" t="str">
            <v/>
          </cell>
          <cell r="LK111" t="str">
            <v>quran_girls quran_boys</v>
          </cell>
          <cell r="LL111">
            <v>0</v>
          </cell>
          <cell r="LM111">
            <v>0</v>
          </cell>
          <cell r="LN111">
            <v>0</v>
          </cell>
          <cell r="LO111">
            <v>0</v>
          </cell>
          <cell r="LP111">
            <v>0</v>
          </cell>
          <cell r="LQ111">
            <v>1</v>
          </cell>
          <cell r="LR111">
            <v>0</v>
          </cell>
          <cell r="LS111">
            <v>0</v>
          </cell>
          <cell r="LT111">
            <v>0</v>
          </cell>
          <cell r="LU111">
            <v>0</v>
          </cell>
          <cell r="LV111">
            <v>0</v>
          </cell>
          <cell r="LW111">
            <v>1</v>
          </cell>
          <cell r="LX111" t="str">
            <v/>
          </cell>
          <cell r="LY111" t="str">
            <v>30_minutes_1</v>
          </cell>
          <cell r="LZ111" t="str">
            <v>cost_stud</v>
          </cell>
          <cell r="MC111" t="str">
            <v/>
          </cell>
          <cell r="MD111" t="str">
            <v>cost_stud</v>
          </cell>
          <cell r="MG111" t="str">
            <v/>
          </cell>
          <cell r="MH111" t="str">
            <v>conversations phone_calls</v>
          </cell>
          <cell r="MI111">
            <v>1</v>
          </cell>
          <cell r="MJ111">
            <v>1</v>
          </cell>
          <cell r="MK111">
            <v>0</v>
          </cell>
          <cell r="ML111">
            <v>0</v>
          </cell>
          <cell r="MM111">
            <v>0</v>
          </cell>
          <cell r="MN111">
            <v>0</v>
          </cell>
          <cell r="MO111">
            <v>0</v>
          </cell>
          <cell r="MP111">
            <v>0</v>
          </cell>
          <cell r="MQ111">
            <v>0</v>
          </cell>
          <cell r="MR111" t="str">
            <v>friends_family</v>
          </cell>
          <cell r="MS111" t="str">
            <v/>
          </cell>
          <cell r="MT111" t="str">
            <v>voice_of_america bbc_somalia</v>
          </cell>
          <cell r="MU111">
            <v>0</v>
          </cell>
          <cell r="MV111">
            <v>0</v>
          </cell>
          <cell r="MW111">
            <v>0</v>
          </cell>
          <cell r="MX111">
            <v>0</v>
          </cell>
          <cell r="MY111">
            <v>0</v>
          </cell>
          <cell r="MZ111">
            <v>0</v>
          </cell>
          <cell r="NA111">
            <v>0</v>
          </cell>
          <cell r="NB111">
            <v>0</v>
          </cell>
          <cell r="NC111">
            <v>0</v>
          </cell>
          <cell r="ND111">
            <v>1</v>
          </cell>
          <cell r="NE111">
            <v>0</v>
          </cell>
          <cell r="NF111">
            <v>0</v>
          </cell>
          <cell r="NG111">
            <v>0</v>
          </cell>
          <cell r="NH111">
            <v>0</v>
          </cell>
          <cell r="NI111">
            <v>0</v>
          </cell>
          <cell r="NJ111">
            <v>0</v>
          </cell>
          <cell r="NK111">
            <v>1</v>
          </cell>
          <cell r="NL111">
            <v>0</v>
          </cell>
          <cell r="NM111">
            <v>0</v>
          </cell>
          <cell r="NN111" t="str">
            <v/>
          </cell>
          <cell r="NO111" t="str">
            <v>no</v>
          </cell>
          <cell r="NP111" t="str">
            <v>none</v>
          </cell>
          <cell r="NQ111">
            <v>0</v>
          </cell>
          <cell r="NR111">
            <v>1</v>
          </cell>
          <cell r="NS111">
            <v>0</v>
          </cell>
          <cell r="NT111">
            <v>0</v>
          </cell>
          <cell r="NU111">
            <v>0</v>
          </cell>
          <cell r="NV111">
            <v>0</v>
          </cell>
          <cell r="NW111">
            <v>0</v>
          </cell>
          <cell r="NX111">
            <v>0</v>
          </cell>
          <cell r="NY111" t="str">
            <v/>
          </cell>
          <cell r="NZ111" t="str">
            <v>no</v>
          </cell>
          <cell r="OB111" t="str">
            <v/>
          </cell>
          <cell r="OC111" t="str">
            <v/>
          </cell>
          <cell r="OD111" t="str">
            <v/>
          </cell>
          <cell r="OE111" t="str">
            <v/>
          </cell>
          <cell r="OF111" t="str">
            <v/>
          </cell>
          <cell r="OG111" t="str">
            <v/>
          </cell>
          <cell r="OH111" t="str">
            <v/>
          </cell>
          <cell r="OI111" t="str">
            <v/>
          </cell>
          <cell r="OJ111" t="str">
            <v/>
          </cell>
          <cell r="OK111" t="str">
            <v/>
          </cell>
          <cell r="OL111" t="str">
            <v/>
          </cell>
          <cell r="OM111" t="str">
            <v/>
          </cell>
          <cell r="ON111" t="str">
            <v/>
          </cell>
          <cell r="OO111" t="str">
            <v>secondary_road</v>
          </cell>
          <cell r="OP111" t="str">
            <v>no</v>
          </cell>
          <cell r="OQ111" t="str">
            <v>yes</v>
          </cell>
          <cell r="OR111" t="str">
            <v>yes</v>
          </cell>
          <cell r="OS111" t="str">
            <v>by_phone</v>
          </cell>
          <cell r="OT111" t="str">
            <v/>
          </cell>
          <cell r="OU111" t="str">
            <v>vChnHowadP8q4PGRQyRb8D</v>
          </cell>
          <cell r="OV111">
            <v>85846893</v>
          </cell>
          <cell r="OW111" t="str">
            <v>43b69eb5-8c46-433c-b70b-5fbdc220db2e</v>
          </cell>
          <cell r="OX111">
            <v>43887.426180555558</v>
          </cell>
        </row>
        <row r="112">
          <cell r="D112">
            <v>43874.404638599539</v>
          </cell>
          <cell r="E112">
            <v>43874.423641041663</v>
          </cell>
          <cell r="J112">
            <v>43874</v>
          </cell>
          <cell r="K112">
            <v>357828091014186</v>
          </cell>
          <cell r="L112" t="str">
            <v>baidoa</v>
          </cell>
          <cell r="M112" t="str">
            <v>et_3</v>
          </cell>
          <cell r="N112" t="str">
            <v>direct</v>
          </cell>
          <cell r="P112" t="str">
            <v>Dugsiilow 2</v>
          </cell>
          <cell r="Q112" t="str">
            <v>yes</v>
          </cell>
          <cell r="R112" t="str">
            <v/>
          </cell>
          <cell r="S112" t="str">
            <v/>
          </cell>
          <cell r="T112" t="str">
            <v>bay</v>
          </cell>
          <cell r="U112" t="str">
            <v/>
          </cell>
          <cell r="V112" t="str">
            <v>baidoa</v>
          </cell>
          <cell r="Y112" t="str">
            <v/>
          </cell>
          <cell r="AB112" t="str">
            <v/>
          </cell>
          <cell r="AC112" t="str">
            <v>lessonemonth</v>
          </cell>
          <cell r="AD112" t="str">
            <v>morethan6</v>
          </cell>
          <cell r="AE112" t="str">
            <v>yes</v>
          </cell>
          <cell r="AF112" t="str">
            <v>no</v>
          </cell>
          <cell r="AG112" t="str">
            <v/>
          </cell>
          <cell r="AH112" t="str">
            <v/>
          </cell>
          <cell r="AI112" t="str">
            <v>female</v>
          </cell>
          <cell r="AJ112" t="str">
            <v>yes</v>
          </cell>
          <cell r="AK112" t="str">
            <v>men_18_59 boys_12_17 women_18_59</v>
          </cell>
          <cell r="AL112">
            <v>1</v>
          </cell>
          <cell r="AM112">
            <v>0</v>
          </cell>
          <cell r="AN112">
            <v>0</v>
          </cell>
          <cell r="AO112">
            <v>1</v>
          </cell>
          <cell r="AP112">
            <v>0</v>
          </cell>
          <cell r="AQ112">
            <v>1</v>
          </cell>
          <cell r="AR112">
            <v>0</v>
          </cell>
          <cell r="AS112">
            <v>0</v>
          </cell>
          <cell r="AT112" t="str">
            <v>yes</v>
          </cell>
          <cell r="AU112" t="str">
            <v>jobsa_vailable</v>
          </cell>
          <cell r="AV112" t="str">
            <v/>
          </cell>
          <cell r="AY112" t="str">
            <v>shelters_available</v>
          </cell>
          <cell r="AZ112" t="str">
            <v/>
          </cell>
          <cell r="BC112" t="str">
            <v/>
          </cell>
          <cell r="BD112" t="str">
            <v>no_idps</v>
          </cell>
          <cell r="BE112" t="str">
            <v/>
          </cell>
          <cell r="BF112" t="str">
            <v/>
          </cell>
          <cell r="BG112" t="str">
            <v/>
          </cell>
          <cell r="BH112" t="str">
            <v/>
          </cell>
          <cell r="BI112" t="str">
            <v/>
          </cell>
          <cell r="BJ112" t="str">
            <v/>
          </cell>
          <cell r="BK112" t="str">
            <v/>
          </cell>
          <cell r="BL112" t="str">
            <v/>
          </cell>
          <cell r="BM112" t="str">
            <v/>
          </cell>
          <cell r="BN112" t="str">
            <v/>
          </cell>
          <cell r="BO112" t="str">
            <v/>
          </cell>
          <cell r="BP112" t="str">
            <v/>
          </cell>
          <cell r="BQ112" t="str">
            <v/>
          </cell>
          <cell r="BR112" t="str">
            <v/>
          </cell>
          <cell r="BS112" t="str">
            <v/>
          </cell>
          <cell r="BT112" t="str">
            <v/>
          </cell>
          <cell r="BU112" t="str">
            <v/>
          </cell>
          <cell r="BV112" t="str">
            <v/>
          </cell>
          <cell r="BW112" t="str">
            <v/>
          </cell>
          <cell r="BX112" t="str">
            <v/>
          </cell>
          <cell r="BY112" t="str">
            <v/>
          </cell>
          <cell r="BZ112" t="str">
            <v/>
          </cell>
          <cell r="CA112" t="str">
            <v/>
          </cell>
          <cell r="CB112" t="str">
            <v/>
          </cell>
          <cell r="CC112" t="str">
            <v/>
          </cell>
          <cell r="CD112" t="str">
            <v/>
          </cell>
          <cell r="CE112" t="str">
            <v/>
          </cell>
          <cell r="CF112" t="str">
            <v/>
          </cell>
          <cell r="CG112" t="str">
            <v>no_services</v>
          </cell>
          <cell r="CH112" t="str">
            <v/>
          </cell>
          <cell r="CI112" t="str">
            <v>lack_jobs</v>
          </cell>
          <cell r="CJ112" t="str">
            <v/>
          </cell>
          <cell r="CK112" t="str">
            <v/>
          </cell>
          <cell r="CL112" t="str">
            <v>yes_restricted</v>
          </cell>
          <cell r="CM112" t="str">
            <v/>
          </cell>
          <cell r="CN112" t="str">
            <v/>
          </cell>
          <cell r="CO112" t="str">
            <v/>
          </cell>
          <cell r="CP112" t="str">
            <v/>
          </cell>
          <cell r="CQ112" t="str">
            <v/>
          </cell>
          <cell r="CR112" t="str">
            <v/>
          </cell>
          <cell r="CS112" t="str">
            <v/>
          </cell>
          <cell r="CT112" t="str">
            <v/>
          </cell>
          <cell r="CU112" t="str">
            <v/>
          </cell>
          <cell r="CV112" t="str">
            <v>bay</v>
          </cell>
          <cell r="CW112" t="str">
            <v/>
          </cell>
          <cell r="CX112" t="str">
            <v>baidoa</v>
          </cell>
          <cell r="CY112" t="str">
            <v>NA-3802-X04-001</v>
          </cell>
          <cell r="CZ112" t="str">
            <v/>
          </cell>
          <cell r="DA112" t="str">
            <v/>
          </cell>
          <cell r="DB112" t="str">
            <v>halfday</v>
          </cell>
          <cell r="DC112" t="str">
            <v>food tools_seeds livestock fuel_cooking construction_materials clothes_sewing shoes womens_materials jerry_cans soap mosquito_nets</v>
          </cell>
          <cell r="DE112">
            <v>1</v>
          </cell>
          <cell r="DF112">
            <v>1</v>
          </cell>
          <cell r="DG112">
            <v>1</v>
          </cell>
          <cell r="DH112">
            <v>1</v>
          </cell>
          <cell r="DI112">
            <v>1</v>
          </cell>
          <cell r="DJ112">
            <v>1</v>
          </cell>
          <cell r="DK112">
            <v>1</v>
          </cell>
          <cell r="DL112">
            <v>1</v>
          </cell>
          <cell r="DM112">
            <v>1</v>
          </cell>
          <cell r="DN112">
            <v>0</v>
          </cell>
          <cell r="DO112">
            <v>1</v>
          </cell>
          <cell r="DP112">
            <v>1</v>
          </cell>
          <cell r="DQ112" t="str">
            <v>no</v>
          </cell>
          <cell r="DR112" t="str">
            <v>remained_same</v>
          </cell>
          <cell r="DS112" t="str">
            <v/>
          </cell>
          <cell r="DT112" t="str">
            <v/>
          </cell>
          <cell r="DU112" t="str">
            <v/>
          </cell>
          <cell r="DV112" t="str">
            <v/>
          </cell>
          <cell r="DW112" t="str">
            <v/>
          </cell>
          <cell r="DX112" t="str">
            <v/>
          </cell>
          <cell r="DY112" t="str">
            <v/>
          </cell>
          <cell r="DZ112" t="str">
            <v/>
          </cell>
          <cell r="EA112" t="str">
            <v/>
          </cell>
          <cell r="EB112" t="str">
            <v>own_production</v>
          </cell>
          <cell r="ED112" t="str">
            <v/>
          </cell>
          <cell r="EE112" t="str">
            <v>part_skips borrow</v>
          </cell>
          <cell r="EF112">
            <v>0</v>
          </cell>
          <cell r="EG112">
            <v>0</v>
          </cell>
          <cell r="EH112">
            <v>0</v>
          </cell>
          <cell r="EI112">
            <v>1</v>
          </cell>
          <cell r="EJ112">
            <v>1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 t="str">
            <v/>
          </cell>
          <cell r="ER112" t="str">
            <v>farming livestock_produce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1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1</v>
          </cell>
          <cell r="FE112" t="str">
            <v/>
          </cell>
          <cell r="FF112" t="str">
            <v>none</v>
          </cell>
          <cell r="FH112" t="str">
            <v>fever</v>
          </cell>
          <cell r="FI112" t="str">
            <v/>
          </cell>
          <cell r="FJ112" t="str">
            <v>no</v>
          </cell>
          <cell r="FK112" t="str">
            <v/>
          </cell>
          <cell r="FM112" t="str">
            <v/>
          </cell>
          <cell r="FN112" t="str">
            <v/>
          </cell>
          <cell r="FO112" t="str">
            <v/>
          </cell>
          <cell r="FP112" t="str">
            <v/>
          </cell>
          <cell r="FQ112" t="str">
            <v/>
          </cell>
          <cell r="FR112" t="str">
            <v/>
          </cell>
          <cell r="FS112" t="str">
            <v/>
          </cell>
          <cell r="FT112" t="str">
            <v/>
          </cell>
          <cell r="FU112" t="str">
            <v/>
          </cell>
          <cell r="FV112" t="str">
            <v/>
          </cell>
          <cell r="FW112" t="str">
            <v/>
          </cell>
          <cell r="FX112" t="str">
            <v/>
          </cell>
          <cell r="FY112" t="str">
            <v/>
          </cell>
          <cell r="FZ112" t="str">
            <v/>
          </cell>
          <cell r="GA112" t="str">
            <v/>
          </cell>
          <cell r="GB112" t="str">
            <v/>
          </cell>
          <cell r="GC112" t="str">
            <v/>
          </cell>
          <cell r="GD112" t="str">
            <v/>
          </cell>
          <cell r="GE112" t="str">
            <v/>
          </cell>
          <cell r="GF112" t="str">
            <v/>
          </cell>
          <cell r="GG112" t="str">
            <v/>
          </cell>
          <cell r="GH112" t="str">
            <v/>
          </cell>
          <cell r="GI112" t="str">
            <v/>
          </cell>
          <cell r="GJ112" t="str">
            <v/>
          </cell>
          <cell r="GK112" t="str">
            <v/>
          </cell>
          <cell r="GL112" t="str">
            <v/>
          </cell>
          <cell r="GM112" t="str">
            <v/>
          </cell>
          <cell r="GN112" t="str">
            <v/>
          </cell>
          <cell r="GO112" t="str">
            <v/>
          </cell>
          <cell r="GP112" t="str">
            <v/>
          </cell>
          <cell r="GQ112" t="str">
            <v/>
          </cell>
          <cell r="GR112" t="str">
            <v>distance</v>
          </cell>
          <cell r="GT112">
            <v>1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 t="str">
            <v/>
          </cell>
          <cell r="HB112" t="str">
            <v/>
          </cell>
          <cell r="HC112" t="str">
            <v>none</v>
          </cell>
          <cell r="HD112">
            <v>0</v>
          </cell>
          <cell r="HE112">
            <v>1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 t="str">
            <v>no</v>
          </cell>
          <cell r="HT112" t="str">
            <v>no</v>
          </cell>
          <cell r="HU112" t="str">
            <v>no</v>
          </cell>
          <cell r="HV112" t="str">
            <v/>
          </cell>
          <cell r="HW112" t="str">
            <v>yes</v>
          </cell>
          <cell r="HX112" t="str">
            <v>yes</v>
          </cell>
          <cell r="HY112" t="str">
            <v>yes</v>
          </cell>
          <cell r="HZ112" t="str">
            <v>none</v>
          </cell>
          <cell r="IA112">
            <v>1</v>
          </cell>
          <cell r="IB112">
            <v>0</v>
          </cell>
          <cell r="IC112">
            <v>0</v>
          </cell>
          <cell r="ID112">
            <v>0</v>
          </cell>
          <cell r="IE112">
            <v>0</v>
          </cell>
          <cell r="IF112">
            <v>0</v>
          </cell>
          <cell r="IG112">
            <v>0</v>
          </cell>
          <cell r="IH112">
            <v>0</v>
          </cell>
          <cell r="II112">
            <v>0</v>
          </cell>
          <cell r="IJ112">
            <v>0</v>
          </cell>
          <cell r="IK112">
            <v>0</v>
          </cell>
          <cell r="IL112" t="str">
            <v/>
          </cell>
          <cell r="IM112" t="str">
            <v/>
          </cell>
          <cell r="IN112" t="str">
            <v/>
          </cell>
          <cell r="IO112" t="str">
            <v/>
          </cell>
          <cell r="IP112" t="str">
            <v/>
          </cell>
          <cell r="IQ112" t="str">
            <v/>
          </cell>
          <cell r="IR112" t="str">
            <v/>
          </cell>
          <cell r="IS112" t="str">
            <v/>
          </cell>
          <cell r="IT112" t="str">
            <v/>
          </cell>
          <cell r="IU112" t="str">
            <v/>
          </cell>
          <cell r="IV112" t="str">
            <v/>
          </cell>
          <cell r="IW112" t="str">
            <v/>
          </cell>
          <cell r="IX112" t="str">
            <v/>
          </cell>
          <cell r="IY112" t="str">
            <v/>
          </cell>
          <cell r="IZ112" t="str">
            <v/>
          </cell>
          <cell r="JA112" t="str">
            <v/>
          </cell>
          <cell r="JB112" t="str">
            <v/>
          </cell>
          <cell r="JC112" t="str">
            <v/>
          </cell>
          <cell r="JD112" t="str">
            <v/>
          </cell>
          <cell r="JE112" t="str">
            <v/>
          </cell>
          <cell r="JF112" t="str">
            <v/>
          </cell>
          <cell r="JG112" t="str">
            <v/>
          </cell>
          <cell r="JH112" t="str">
            <v/>
          </cell>
          <cell r="JI112" t="str">
            <v/>
          </cell>
          <cell r="JJ112" t="str">
            <v/>
          </cell>
          <cell r="JK112" t="str">
            <v/>
          </cell>
          <cell r="JL112" t="str">
            <v/>
          </cell>
          <cell r="JM112" t="str">
            <v/>
          </cell>
          <cell r="JN112" t="str">
            <v/>
          </cell>
          <cell r="JO112" t="str">
            <v>none</v>
          </cell>
          <cell r="JP112">
            <v>0</v>
          </cell>
          <cell r="JQ112">
            <v>1</v>
          </cell>
          <cell r="JR112">
            <v>0</v>
          </cell>
          <cell r="JS112">
            <v>0</v>
          </cell>
          <cell r="JT112">
            <v>0</v>
          </cell>
          <cell r="JU112">
            <v>0</v>
          </cell>
          <cell r="JV112">
            <v>0</v>
          </cell>
          <cell r="JW112">
            <v>0</v>
          </cell>
          <cell r="JX112">
            <v>0</v>
          </cell>
          <cell r="JY112">
            <v>0</v>
          </cell>
          <cell r="JZ112">
            <v>0</v>
          </cell>
          <cell r="KA112" t="str">
            <v/>
          </cell>
          <cell r="KB112" t="str">
            <v>thatched_hut</v>
          </cell>
          <cell r="KC112" t="str">
            <v/>
          </cell>
          <cell r="KD112" t="str">
            <v>no</v>
          </cell>
          <cell r="KF112" t="str">
            <v>no_destroyed</v>
          </cell>
          <cell r="KG112" t="str">
            <v/>
          </cell>
          <cell r="KH112" t="str">
            <v/>
          </cell>
          <cell r="KJ112" t="str">
            <v/>
          </cell>
          <cell r="KK112" t="str">
            <v/>
          </cell>
          <cell r="KL112" t="str">
            <v>river_pond</v>
          </cell>
          <cell r="KM112" t="str">
            <v/>
          </cell>
          <cell r="KN112" t="str">
            <v/>
          </cell>
          <cell r="KO112" t="str">
            <v>1_to_halfday</v>
          </cell>
          <cell r="KP112" t="str">
            <v>no</v>
          </cell>
          <cell r="KQ112" t="str">
            <v>no</v>
          </cell>
          <cell r="KR112" t="str">
            <v>no</v>
          </cell>
          <cell r="KS112" t="str">
            <v>none</v>
          </cell>
          <cell r="KT112" t="str">
            <v>not_available</v>
          </cell>
          <cell r="KU112">
            <v>0</v>
          </cell>
          <cell r="KV112">
            <v>0</v>
          </cell>
          <cell r="KW112">
            <v>0</v>
          </cell>
          <cell r="KX112">
            <v>1</v>
          </cell>
          <cell r="KY112">
            <v>0</v>
          </cell>
          <cell r="KZ112">
            <v>0</v>
          </cell>
          <cell r="LA112">
            <v>0</v>
          </cell>
          <cell r="LB112">
            <v>0</v>
          </cell>
          <cell r="LC112">
            <v>0</v>
          </cell>
          <cell r="LD112">
            <v>0</v>
          </cell>
          <cell r="LE112">
            <v>0</v>
          </cell>
          <cell r="LF112">
            <v>0</v>
          </cell>
          <cell r="LG112">
            <v>0</v>
          </cell>
          <cell r="LH112" t="str">
            <v/>
          </cell>
          <cell r="LI112" t="str">
            <v>dumped</v>
          </cell>
          <cell r="LJ112" t="str">
            <v/>
          </cell>
          <cell r="LK112" t="str">
            <v>quran_boys quran_girls</v>
          </cell>
          <cell r="LL112">
            <v>0</v>
          </cell>
          <cell r="LM112">
            <v>0</v>
          </cell>
          <cell r="LN112">
            <v>0</v>
          </cell>
          <cell r="LO112">
            <v>0</v>
          </cell>
          <cell r="LP112">
            <v>0</v>
          </cell>
          <cell r="LQ112">
            <v>1</v>
          </cell>
          <cell r="LR112">
            <v>0</v>
          </cell>
          <cell r="LS112">
            <v>0</v>
          </cell>
          <cell r="LT112">
            <v>0</v>
          </cell>
          <cell r="LU112">
            <v>0</v>
          </cell>
          <cell r="LV112">
            <v>0</v>
          </cell>
          <cell r="LW112">
            <v>1</v>
          </cell>
          <cell r="LX112" t="str">
            <v/>
          </cell>
          <cell r="LY112" t="str">
            <v>under_30</v>
          </cell>
          <cell r="LZ112" t="str">
            <v>none</v>
          </cell>
          <cell r="MC112" t="str">
            <v/>
          </cell>
          <cell r="MD112" t="str">
            <v>none</v>
          </cell>
          <cell r="MG112" t="str">
            <v/>
          </cell>
          <cell r="MH112" t="str">
            <v>radio</v>
          </cell>
          <cell r="MI112">
            <v>0</v>
          </cell>
          <cell r="MJ112">
            <v>0</v>
          </cell>
          <cell r="MK112">
            <v>0</v>
          </cell>
          <cell r="ML112">
            <v>0</v>
          </cell>
          <cell r="MM112">
            <v>0</v>
          </cell>
          <cell r="MN112">
            <v>0</v>
          </cell>
          <cell r="MO112">
            <v>0</v>
          </cell>
          <cell r="MP112">
            <v>1</v>
          </cell>
          <cell r="MQ112">
            <v>0</v>
          </cell>
          <cell r="MR112" t="str">
            <v>friends_family</v>
          </cell>
          <cell r="MS112" t="str">
            <v/>
          </cell>
          <cell r="MT112" t="str">
            <v>bbc_somalia</v>
          </cell>
          <cell r="MU112">
            <v>0</v>
          </cell>
          <cell r="MV112">
            <v>0</v>
          </cell>
          <cell r="MW112">
            <v>0</v>
          </cell>
          <cell r="MX112">
            <v>0</v>
          </cell>
          <cell r="MY112">
            <v>0</v>
          </cell>
          <cell r="MZ112">
            <v>0</v>
          </cell>
          <cell r="NA112">
            <v>0</v>
          </cell>
          <cell r="NB112">
            <v>0</v>
          </cell>
          <cell r="NC112">
            <v>0</v>
          </cell>
          <cell r="ND112">
            <v>0</v>
          </cell>
          <cell r="NE112">
            <v>0</v>
          </cell>
          <cell r="NF112">
            <v>0</v>
          </cell>
          <cell r="NG112">
            <v>0</v>
          </cell>
          <cell r="NH112">
            <v>0</v>
          </cell>
          <cell r="NI112">
            <v>0</v>
          </cell>
          <cell r="NJ112">
            <v>0</v>
          </cell>
          <cell r="NK112">
            <v>1</v>
          </cell>
          <cell r="NL112">
            <v>0</v>
          </cell>
          <cell r="NM112">
            <v>0</v>
          </cell>
          <cell r="NN112" t="str">
            <v/>
          </cell>
          <cell r="NO112" t="str">
            <v>no</v>
          </cell>
          <cell r="NP112" t="str">
            <v>lack_electricity</v>
          </cell>
          <cell r="NQ112">
            <v>0</v>
          </cell>
          <cell r="NR112">
            <v>0</v>
          </cell>
          <cell r="NS112">
            <v>0</v>
          </cell>
          <cell r="NT112">
            <v>0</v>
          </cell>
          <cell r="NU112">
            <v>0</v>
          </cell>
          <cell r="NV112">
            <v>0</v>
          </cell>
          <cell r="NW112">
            <v>1</v>
          </cell>
          <cell r="NX112">
            <v>0</v>
          </cell>
          <cell r="NY112" t="str">
            <v/>
          </cell>
          <cell r="NZ112" t="str">
            <v>no</v>
          </cell>
          <cell r="OB112" t="str">
            <v/>
          </cell>
          <cell r="OC112" t="str">
            <v/>
          </cell>
          <cell r="OD112" t="str">
            <v/>
          </cell>
          <cell r="OE112" t="str">
            <v/>
          </cell>
          <cell r="OF112" t="str">
            <v/>
          </cell>
          <cell r="OG112" t="str">
            <v/>
          </cell>
          <cell r="OH112" t="str">
            <v/>
          </cell>
          <cell r="OI112" t="str">
            <v/>
          </cell>
          <cell r="OJ112" t="str">
            <v/>
          </cell>
          <cell r="OK112" t="str">
            <v/>
          </cell>
          <cell r="OL112" t="str">
            <v/>
          </cell>
          <cell r="OM112" t="str">
            <v/>
          </cell>
          <cell r="ON112" t="str">
            <v/>
          </cell>
          <cell r="OO112" t="str">
            <v>secondary_road</v>
          </cell>
          <cell r="OP112" t="str">
            <v>no</v>
          </cell>
          <cell r="OQ112" t="str">
            <v>yes</v>
          </cell>
          <cell r="OR112" t="str">
            <v>yes</v>
          </cell>
          <cell r="OS112" t="str">
            <v>by_phone</v>
          </cell>
          <cell r="OT112" t="str">
            <v/>
          </cell>
          <cell r="OU112" t="str">
            <v>vChnHowadP8q4PGRQyRb8D</v>
          </cell>
          <cell r="OV112">
            <v>84273035</v>
          </cell>
          <cell r="OW112" t="str">
            <v>9ebcfc6b-6f7f-4077-9a28-81ba09cc3404</v>
          </cell>
          <cell r="OX112">
            <v>43874.450439814813</v>
          </cell>
        </row>
        <row r="113">
          <cell r="D113">
            <v>43879.430066134257</v>
          </cell>
          <cell r="E113">
            <v>43879.446933819447</v>
          </cell>
          <cell r="J113">
            <v>43879</v>
          </cell>
          <cell r="K113">
            <v>357828091014186</v>
          </cell>
          <cell r="L113" t="str">
            <v>baidoa</v>
          </cell>
          <cell r="M113" t="str">
            <v>et_3</v>
          </cell>
          <cell r="N113" t="str">
            <v>direct</v>
          </cell>
          <cell r="P113" t="str">
            <v>Abal 3</v>
          </cell>
          <cell r="Q113" t="str">
            <v>yes</v>
          </cell>
          <cell r="R113" t="str">
            <v/>
          </cell>
          <cell r="S113" t="str">
            <v/>
          </cell>
          <cell r="T113" t="str">
            <v>bay</v>
          </cell>
          <cell r="U113" t="str">
            <v/>
          </cell>
          <cell r="V113" t="str">
            <v>baidoa</v>
          </cell>
          <cell r="Y113" t="str">
            <v/>
          </cell>
          <cell r="AB113" t="str">
            <v/>
          </cell>
          <cell r="AC113" t="str">
            <v>lessonemonth</v>
          </cell>
          <cell r="AD113" t="str">
            <v>morethan6</v>
          </cell>
          <cell r="AE113" t="str">
            <v>yes</v>
          </cell>
          <cell r="AF113" t="str">
            <v>no</v>
          </cell>
          <cell r="AG113" t="str">
            <v/>
          </cell>
          <cell r="AH113" t="str">
            <v/>
          </cell>
          <cell r="AI113" t="str">
            <v>female</v>
          </cell>
          <cell r="AJ113" t="str">
            <v>yes</v>
          </cell>
          <cell r="AK113" t="str">
            <v>girls_12_17 women_18_59 boys_12_17</v>
          </cell>
          <cell r="AL113">
            <v>0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1</v>
          </cell>
          <cell r="AR113">
            <v>0</v>
          </cell>
          <cell r="AS113">
            <v>1</v>
          </cell>
          <cell r="AT113" t="str">
            <v>yes</v>
          </cell>
          <cell r="AU113" t="str">
            <v>access_food</v>
          </cell>
          <cell r="AV113" t="str">
            <v/>
          </cell>
          <cell r="AY113" t="str">
            <v>better_services</v>
          </cell>
          <cell r="AZ113" t="str">
            <v/>
          </cell>
          <cell r="BC113" t="str">
            <v/>
          </cell>
          <cell r="BD113" t="str">
            <v>no_idps</v>
          </cell>
          <cell r="BE113" t="str">
            <v/>
          </cell>
          <cell r="BF113" t="str">
            <v/>
          </cell>
          <cell r="BG113" t="str">
            <v/>
          </cell>
          <cell r="BH113" t="str">
            <v/>
          </cell>
          <cell r="BI113" t="str">
            <v/>
          </cell>
          <cell r="BJ113" t="str">
            <v/>
          </cell>
          <cell r="BK113" t="str">
            <v/>
          </cell>
          <cell r="BL113" t="str">
            <v/>
          </cell>
          <cell r="BM113" t="str">
            <v/>
          </cell>
          <cell r="BN113" t="str">
            <v/>
          </cell>
          <cell r="BO113" t="str">
            <v/>
          </cell>
          <cell r="BP113" t="str">
            <v/>
          </cell>
          <cell r="BQ113" t="str">
            <v/>
          </cell>
          <cell r="BR113" t="str">
            <v/>
          </cell>
          <cell r="BS113" t="str">
            <v/>
          </cell>
          <cell r="BT113" t="str">
            <v/>
          </cell>
          <cell r="BU113" t="str">
            <v/>
          </cell>
          <cell r="BV113" t="str">
            <v/>
          </cell>
          <cell r="BW113" t="str">
            <v/>
          </cell>
          <cell r="BX113" t="str">
            <v/>
          </cell>
          <cell r="BY113" t="str">
            <v/>
          </cell>
          <cell r="BZ113" t="str">
            <v/>
          </cell>
          <cell r="CA113" t="str">
            <v/>
          </cell>
          <cell r="CB113" t="str">
            <v/>
          </cell>
          <cell r="CC113" t="str">
            <v/>
          </cell>
          <cell r="CD113" t="str">
            <v/>
          </cell>
          <cell r="CE113" t="str">
            <v/>
          </cell>
          <cell r="CF113" t="str">
            <v/>
          </cell>
          <cell r="CG113" t="str">
            <v>no_services</v>
          </cell>
          <cell r="CH113" t="str">
            <v/>
          </cell>
          <cell r="CI113" t="str">
            <v>lack_jobs</v>
          </cell>
          <cell r="CJ113" t="str">
            <v/>
          </cell>
          <cell r="CK113" t="str">
            <v/>
          </cell>
          <cell r="CL113" t="str">
            <v>yes_restricted</v>
          </cell>
          <cell r="CM113" t="str">
            <v/>
          </cell>
          <cell r="CN113" t="str">
            <v/>
          </cell>
          <cell r="CO113" t="str">
            <v/>
          </cell>
          <cell r="CP113" t="str">
            <v/>
          </cell>
          <cell r="CQ113" t="str">
            <v/>
          </cell>
          <cell r="CR113" t="str">
            <v/>
          </cell>
          <cell r="CS113" t="str">
            <v/>
          </cell>
          <cell r="CT113" t="str">
            <v/>
          </cell>
          <cell r="CU113" t="str">
            <v/>
          </cell>
          <cell r="CV113" t="str">
            <v>bay</v>
          </cell>
          <cell r="CW113" t="str">
            <v/>
          </cell>
          <cell r="CX113" t="str">
            <v>baidoa</v>
          </cell>
          <cell r="CY113" t="str">
            <v>NA-3802-X04-001</v>
          </cell>
          <cell r="CZ113" t="str">
            <v/>
          </cell>
          <cell r="DA113" t="str">
            <v/>
          </cell>
          <cell r="DB113" t="str">
            <v>1_to_halfday</v>
          </cell>
          <cell r="DC113" t="str">
            <v>food livestock tools_seeds fuel_cooking construction_materials clothes_sewing shoes soap jerry_cans mosquito_nets womens_materials</v>
          </cell>
          <cell r="DE113">
            <v>1</v>
          </cell>
          <cell r="DF113">
            <v>1</v>
          </cell>
          <cell r="DG113">
            <v>1</v>
          </cell>
          <cell r="DH113">
            <v>1</v>
          </cell>
          <cell r="DI113">
            <v>1</v>
          </cell>
          <cell r="DJ113">
            <v>1</v>
          </cell>
          <cell r="DK113">
            <v>1</v>
          </cell>
          <cell r="DL113">
            <v>1</v>
          </cell>
          <cell r="DM113">
            <v>1</v>
          </cell>
          <cell r="DN113">
            <v>0</v>
          </cell>
          <cell r="DO113">
            <v>1</v>
          </cell>
          <cell r="DP113">
            <v>1</v>
          </cell>
          <cell r="DQ113" t="str">
            <v>no</v>
          </cell>
          <cell r="DR113" t="str">
            <v>improved</v>
          </cell>
          <cell r="DS113" t="str">
            <v/>
          </cell>
          <cell r="DT113" t="str">
            <v/>
          </cell>
          <cell r="DU113" t="str">
            <v/>
          </cell>
          <cell r="DV113" t="str">
            <v/>
          </cell>
          <cell r="DW113" t="str">
            <v/>
          </cell>
          <cell r="DX113" t="str">
            <v/>
          </cell>
          <cell r="DY113" t="str">
            <v/>
          </cell>
          <cell r="DZ113" t="str">
            <v/>
          </cell>
          <cell r="EA113" t="str">
            <v/>
          </cell>
          <cell r="EB113" t="str">
            <v>own_production</v>
          </cell>
          <cell r="ED113" t="str">
            <v/>
          </cell>
          <cell r="EE113" t="str">
            <v>part_skips borrow cheaper_food</v>
          </cell>
          <cell r="EF113">
            <v>0</v>
          </cell>
          <cell r="EG113">
            <v>0</v>
          </cell>
          <cell r="EH113">
            <v>0</v>
          </cell>
          <cell r="EI113">
            <v>1</v>
          </cell>
          <cell r="EJ113">
            <v>1</v>
          </cell>
          <cell r="EK113">
            <v>1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 t="str">
            <v/>
          </cell>
          <cell r="ER113" t="str">
            <v>farming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1</v>
          </cell>
          <cell r="FE113" t="str">
            <v/>
          </cell>
          <cell r="FF113" t="str">
            <v>none</v>
          </cell>
          <cell r="FH113" t="str">
            <v>none</v>
          </cell>
          <cell r="FI113" t="str">
            <v/>
          </cell>
          <cell r="FJ113" t="str">
            <v>no</v>
          </cell>
          <cell r="FK113" t="str">
            <v/>
          </cell>
          <cell r="FM113" t="str">
            <v/>
          </cell>
          <cell r="FN113" t="str">
            <v/>
          </cell>
          <cell r="FO113" t="str">
            <v/>
          </cell>
          <cell r="FP113" t="str">
            <v/>
          </cell>
          <cell r="FQ113" t="str">
            <v/>
          </cell>
          <cell r="FR113" t="str">
            <v/>
          </cell>
          <cell r="FS113" t="str">
            <v/>
          </cell>
          <cell r="FT113" t="str">
            <v/>
          </cell>
          <cell r="FU113" t="str">
            <v/>
          </cell>
          <cell r="FV113" t="str">
            <v/>
          </cell>
          <cell r="FW113" t="str">
            <v/>
          </cell>
          <cell r="FX113" t="str">
            <v/>
          </cell>
          <cell r="FY113" t="str">
            <v/>
          </cell>
          <cell r="FZ113" t="str">
            <v/>
          </cell>
          <cell r="GA113" t="str">
            <v/>
          </cell>
          <cell r="GB113" t="str">
            <v/>
          </cell>
          <cell r="GC113" t="str">
            <v/>
          </cell>
          <cell r="GD113" t="str">
            <v/>
          </cell>
          <cell r="GE113" t="str">
            <v/>
          </cell>
          <cell r="GF113" t="str">
            <v/>
          </cell>
          <cell r="GG113" t="str">
            <v/>
          </cell>
          <cell r="GH113" t="str">
            <v/>
          </cell>
          <cell r="GI113" t="str">
            <v/>
          </cell>
          <cell r="GJ113" t="str">
            <v/>
          </cell>
          <cell r="GK113" t="str">
            <v/>
          </cell>
          <cell r="GL113" t="str">
            <v/>
          </cell>
          <cell r="GM113" t="str">
            <v/>
          </cell>
          <cell r="GN113" t="str">
            <v/>
          </cell>
          <cell r="GO113" t="str">
            <v/>
          </cell>
          <cell r="GP113" t="str">
            <v/>
          </cell>
          <cell r="GQ113" t="str">
            <v/>
          </cell>
          <cell r="GR113" t="str">
            <v>distance cost_services absence_personnel</v>
          </cell>
          <cell r="GT113">
            <v>1</v>
          </cell>
          <cell r="GU113">
            <v>0</v>
          </cell>
          <cell r="GV113">
            <v>1</v>
          </cell>
          <cell r="GW113">
            <v>1</v>
          </cell>
          <cell r="GX113">
            <v>0</v>
          </cell>
          <cell r="GY113">
            <v>0</v>
          </cell>
          <cell r="GZ113">
            <v>0</v>
          </cell>
          <cell r="HA113" t="str">
            <v/>
          </cell>
          <cell r="HB113" t="str">
            <v/>
          </cell>
          <cell r="HC113" t="str">
            <v>none</v>
          </cell>
          <cell r="HD113">
            <v>0</v>
          </cell>
          <cell r="HE113">
            <v>1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 t="str">
            <v>no</v>
          </cell>
          <cell r="HT113" t="str">
            <v>no</v>
          </cell>
          <cell r="HU113" t="str">
            <v>no</v>
          </cell>
          <cell r="HV113" t="str">
            <v/>
          </cell>
          <cell r="HW113" t="str">
            <v>yes</v>
          </cell>
          <cell r="HX113" t="str">
            <v>yes</v>
          </cell>
          <cell r="HY113" t="str">
            <v>yes</v>
          </cell>
          <cell r="HZ113" t="str">
            <v>none</v>
          </cell>
          <cell r="IA113">
            <v>1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H113">
            <v>0</v>
          </cell>
          <cell r="II113">
            <v>0</v>
          </cell>
          <cell r="IJ113">
            <v>0</v>
          </cell>
          <cell r="IK113">
            <v>0</v>
          </cell>
          <cell r="IL113" t="str">
            <v/>
          </cell>
          <cell r="IM113" t="str">
            <v/>
          </cell>
          <cell r="IN113" t="str">
            <v/>
          </cell>
          <cell r="IO113" t="str">
            <v/>
          </cell>
          <cell r="IP113" t="str">
            <v/>
          </cell>
          <cell r="IQ113" t="str">
            <v/>
          </cell>
          <cell r="IR113" t="str">
            <v/>
          </cell>
          <cell r="IS113" t="str">
            <v/>
          </cell>
          <cell r="IT113" t="str">
            <v/>
          </cell>
          <cell r="IU113" t="str">
            <v/>
          </cell>
          <cell r="IV113" t="str">
            <v/>
          </cell>
          <cell r="IW113" t="str">
            <v/>
          </cell>
          <cell r="IX113" t="str">
            <v/>
          </cell>
          <cell r="IY113" t="str">
            <v/>
          </cell>
          <cell r="IZ113" t="str">
            <v/>
          </cell>
          <cell r="JA113" t="str">
            <v/>
          </cell>
          <cell r="JB113" t="str">
            <v/>
          </cell>
          <cell r="JC113" t="str">
            <v/>
          </cell>
          <cell r="JD113" t="str">
            <v/>
          </cell>
          <cell r="JE113" t="str">
            <v/>
          </cell>
          <cell r="JF113" t="str">
            <v/>
          </cell>
          <cell r="JG113" t="str">
            <v/>
          </cell>
          <cell r="JH113" t="str">
            <v/>
          </cell>
          <cell r="JI113" t="str">
            <v/>
          </cell>
          <cell r="JJ113" t="str">
            <v/>
          </cell>
          <cell r="JK113" t="str">
            <v/>
          </cell>
          <cell r="JL113" t="str">
            <v/>
          </cell>
          <cell r="JM113" t="str">
            <v/>
          </cell>
          <cell r="JN113" t="str">
            <v/>
          </cell>
          <cell r="JO113" t="str">
            <v>none</v>
          </cell>
          <cell r="JP113">
            <v>0</v>
          </cell>
          <cell r="JQ113">
            <v>1</v>
          </cell>
          <cell r="JR113">
            <v>0</v>
          </cell>
          <cell r="JS113">
            <v>0</v>
          </cell>
          <cell r="JT113">
            <v>0</v>
          </cell>
          <cell r="JU113">
            <v>0</v>
          </cell>
          <cell r="JV113">
            <v>0</v>
          </cell>
          <cell r="JW113">
            <v>0</v>
          </cell>
          <cell r="JX113">
            <v>0</v>
          </cell>
          <cell r="JY113">
            <v>0</v>
          </cell>
          <cell r="JZ113">
            <v>0</v>
          </cell>
          <cell r="KA113" t="str">
            <v/>
          </cell>
          <cell r="KB113" t="str">
            <v>thatched_hut</v>
          </cell>
          <cell r="KC113" t="str">
            <v/>
          </cell>
          <cell r="KD113" t="str">
            <v>no</v>
          </cell>
          <cell r="KF113" t="str">
            <v>no_destroyed</v>
          </cell>
          <cell r="KG113" t="str">
            <v/>
          </cell>
          <cell r="KH113" t="str">
            <v/>
          </cell>
          <cell r="KJ113" t="str">
            <v/>
          </cell>
          <cell r="KK113" t="str">
            <v/>
          </cell>
          <cell r="KL113" t="str">
            <v>unprotected_well</v>
          </cell>
          <cell r="KM113" t="str">
            <v/>
          </cell>
          <cell r="KN113" t="str">
            <v>yes</v>
          </cell>
          <cell r="KO113" t="str">
            <v>under_30</v>
          </cell>
          <cell r="KP113" t="str">
            <v>yes</v>
          </cell>
          <cell r="KQ113" t="str">
            <v>yes</v>
          </cell>
          <cell r="KR113" t="str">
            <v>no</v>
          </cell>
          <cell r="KS113" t="str">
            <v>none</v>
          </cell>
          <cell r="KT113" t="str">
            <v>not_available</v>
          </cell>
          <cell r="KU113">
            <v>0</v>
          </cell>
          <cell r="KV113">
            <v>0</v>
          </cell>
          <cell r="KW113">
            <v>0</v>
          </cell>
          <cell r="KX113">
            <v>1</v>
          </cell>
          <cell r="KY113">
            <v>0</v>
          </cell>
          <cell r="KZ113">
            <v>0</v>
          </cell>
          <cell r="LA113">
            <v>0</v>
          </cell>
          <cell r="LB113">
            <v>0</v>
          </cell>
          <cell r="LC113">
            <v>0</v>
          </cell>
          <cell r="LD113">
            <v>0</v>
          </cell>
          <cell r="LE113">
            <v>0</v>
          </cell>
          <cell r="LF113">
            <v>0</v>
          </cell>
          <cell r="LG113">
            <v>0</v>
          </cell>
          <cell r="LH113" t="str">
            <v/>
          </cell>
          <cell r="LI113" t="str">
            <v>burned</v>
          </cell>
          <cell r="LJ113" t="str">
            <v/>
          </cell>
          <cell r="LK113" t="str">
            <v>quran_girls quran_boys</v>
          </cell>
          <cell r="LL113">
            <v>0</v>
          </cell>
          <cell r="LM113">
            <v>0</v>
          </cell>
          <cell r="LN113">
            <v>0</v>
          </cell>
          <cell r="LO113">
            <v>0</v>
          </cell>
          <cell r="LP113">
            <v>0</v>
          </cell>
          <cell r="LQ113">
            <v>1</v>
          </cell>
          <cell r="LR113">
            <v>0</v>
          </cell>
          <cell r="LS113">
            <v>0</v>
          </cell>
          <cell r="LT113">
            <v>0</v>
          </cell>
          <cell r="LU113">
            <v>0</v>
          </cell>
          <cell r="LV113">
            <v>0</v>
          </cell>
          <cell r="LW113">
            <v>1</v>
          </cell>
          <cell r="LX113" t="str">
            <v/>
          </cell>
          <cell r="LY113" t="str">
            <v>under_30</v>
          </cell>
          <cell r="LZ113" t="str">
            <v>cost_stud</v>
          </cell>
          <cell r="MC113" t="str">
            <v/>
          </cell>
          <cell r="MD113" t="str">
            <v>cost_stud</v>
          </cell>
          <cell r="MG113" t="str">
            <v/>
          </cell>
          <cell r="MH113" t="str">
            <v>radio</v>
          </cell>
          <cell r="MI113">
            <v>0</v>
          </cell>
          <cell r="MJ113">
            <v>0</v>
          </cell>
          <cell r="MK113">
            <v>0</v>
          </cell>
          <cell r="ML113">
            <v>0</v>
          </cell>
          <cell r="MM113">
            <v>0</v>
          </cell>
          <cell r="MN113">
            <v>0</v>
          </cell>
          <cell r="MO113">
            <v>0</v>
          </cell>
          <cell r="MP113">
            <v>1</v>
          </cell>
          <cell r="MQ113">
            <v>0</v>
          </cell>
          <cell r="MR113" t="str">
            <v>friends_family</v>
          </cell>
          <cell r="MS113" t="str">
            <v/>
          </cell>
          <cell r="MT113" t="str">
            <v>bbc_somalia</v>
          </cell>
          <cell r="MU113">
            <v>0</v>
          </cell>
          <cell r="MV113">
            <v>0</v>
          </cell>
          <cell r="MW113">
            <v>0</v>
          </cell>
          <cell r="MX113">
            <v>0</v>
          </cell>
          <cell r="MY113">
            <v>0</v>
          </cell>
          <cell r="MZ113">
            <v>0</v>
          </cell>
          <cell r="NA113">
            <v>0</v>
          </cell>
          <cell r="NB113">
            <v>0</v>
          </cell>
          <cell r="NC113">
            <v>0</v>
          </cell>
          <cell r="ND113">
            <v>0</v>
          </cell>
          <cell r="NE113">
            <v>0</v>
          </cell>
          <cell r="NF113">
            <v>0</v>
          </cell>
          <cell r="NG113">
            <v>0</v>
          </cell>
          <cell r="NH113">
            <v>0</v>
          </cell>
          <cell r="NI113">
            <v>0</v>
          </cell>
          <cell r="NJ113">
            <v>0</v>
          </cell>
          <cell r="NK113">
            <v>1</v>
          </cell>
          <cell r="NL113">
            <v>0</v>
          </cell>
          <cell r="NM113">
            <v>0</v>
          </cell>
          <cell r="NN113" t="str">
            <v/>
          </cell>
          <cell r="NO113" t="str">
            <v>no</v>
          </cell>
          <cell r="NP113" t="str">
            <v>lack_electricity</v>
          </cell>
          <cell r="NQ113">
            <v>0</v>
          </cell>
          <cell r="NR113">
            <v>0</v>
          </cell>
          <cell r="NS113">
            <v>0</v>
          </cell>
          <cell r="NT113">
            <v>0</v>
          </cell>
          <cell r="NU113">
            <v>0</v>
          </cell>
          <cell r="NV113">
            <v>0</v>
          </cell>
          <cell r="NW113">
            <v>1</v>
          </cell>
          <cell r="NX113">
            <v>0</v>
          </cell>
          <cell r="NY113" t="str">
            <v/>
          </cell>
          <cell r="NZ113" t="str">
            <v>no</v>
          </cell>
          <cell r="OB113" t="str">
            <v/>
          </cell>
          <cell r="OC113" t="str">
            <v/>
          </cell>
          <cell r="OD113" t="str">
            <v/>
          </cell>
          <cell r="OE113" t="str">
            <v/>
          </cell>
          <cell r="OF113" t="str">
            <v/>
          </cell>
          <cell r="OG113" t="str">
            <v/>
          </cell>
          <cell r="OH113" t="str">
            <v/>
          </cell>
          <cell r="OI113" t="str">
            <v/>
          </cell>
          <cell r="OJ113" t="str">
            <v/>
          </cell>
          <cell r="OK113" t="str">
            <v/>
          </cell>
          <cell r="OL113" t="str">
            <v/>
          </cell>
          <cell r="OM113" t="str">
            <v/>
          </cell>
          <cell r="ON113" t="str">
            <v/>
          </cell>
          <cell r="OO113" t="str">
            <v>secondary_road</v>
          </cell>
          <cell r="OP113" t="str">
            <v>no</v>
          </cell>
          <cell r="OQ113" t="str">
            <v>yes</v>
          </cell>
          <cell r="OR113" t="str">
            <v>yes</v>
          </cell>
          <cell r="OS113" t="str">
            <v>by_phone</v>
          </cell>
          <cell r="OT113" t="str">
            <v/>
          </cell>
          <cell r="OU113" t="str">
            <v>vChnHowadP8q4PGRQyRb8D</v>
          </cell>
          <cell r="OV113">
            <v>84769729</v>
          </cell>
          <cell r="OW113" t="str">
            <v>a3d291cb-930c-49e8-a5fa-9c6b32a23406</v>
          </cell>
          <cell r="OX113">
            <v>43879.430995370371</v>
          </cell>
        </row>
        <row r="114">
          <cell r="D114">
            <v>43886.47446229167</v>
          </cell>
          <cell r="E114">
            <v>43886.490367071761</v>
          </cell>
          <cell r="J114">
            <v>43886</v>
          </cell>
          <cell r="K114">
            <v>357828090140081</v>
          </cell>
          <cell r="L114" t="str">
            <v>baidoa</v>
          </cell>
          <cell r="M114" t="str">
            <v>et_2</v>
          </cell>
          <cell r="N114" t="str">
            <v>direct</v>
          </cell>
          <cell r="P114" t="str">
            <v>Saqam</v>
          </cell>
          <cell r="Q114" t="str">
            <v>yes</v>
          </cell>
          <cell r="R114" t="str">
            <v/>
          </cell>
          <cell r="S114" t="str">
            <v/>
          </cell>
          <cell r="T114" t="str">
            <v>bakool</v>
          </cell>
          <cell r="U114" t="str">
            <v/>
          </cell>
          <cell r="V114" t="str">
            <v>xudur</v>
          </cell>
          <cell r="Y114" t="str">
            <v/>
          </cell>
          <cell r="AB114" t="str">
            <v/>
          </cell>
          <cell r="AC114" t="str">
            <v>lessonemonth</v>
          </cell>
          <cell r="AD114" t="str">
            <v>morethan6</v>
          </cell>
          <cell r="AE114" t="str">
            <v>yes</v>
          </cell>
          <cell r="AF114" t="str">
            <v>no</v>
          </cell>
          <cell r="AG114" t="str">
            <v/>
          </cell>
          <cell r="AH114" t="str">
            <v/>
          </cell>
          <cell r="AI114" t="str">
            <v>female</v>
          </cell>
          <cell r="AJ114" t="str">
            <v>yes</v>
          </cell>
          <cell r="AK114" t="str">
            <v>women_60_eld</v>
          </cell>
          <cell r="AL114">
            <v>0</v>
          </cell>
          <cell r="AM114">
            <v>0</v>
          </cell>
          <cell r="AN114">
            <v>1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 t="str">
            <v>yes</v>
          </cell>
          <cell r="AU114" t="str">
            <v>access_food</v>
          </cell>
          <cell r="AV114" t="str">
            <v/>
          </cell>
          <cell r="AY114" t="str">
            <v>jobsa_vailable</v>
          </cell>
          <cell r="AZ114" t="str">
            <v/>
          </cell>
          <cell r="BC114" t="str">
            <v/>
          </cell>
          <cell r="BD114" t="str">
            <v>less_half</v>
          </cell>
          <cell r="BE114" t="str">
            <v>no</v>
          </cell>
          <cell r="BF114" t="str">
            <v/>
          </cell>
          <cell r="BG114" t="str">
            <v/>
          </cell>
          <cell r="BH114" t="str">
            <v/>
          </cell>
          <cell r="BI114" t="str">
            <v/>
          </cell>
          <cell r="BJ114" t="str">
            <v/>
          </cell>
          <cell r="BK114" t="str">
            <v/>
          </cell>
          <cell r="BL114" t="str">
            <v/>
          </cell>
          <cell r="BM114" t="str">
            <v/>
          </cell>
          <cell r="BN114" t="str">
            <v/>
          </cell>
          <cell r="BO114" t="str">
            <v/>
          </cell>
          <cell r="BP114" t="str">
            <v/>
          </cell>
          <cell r="BQ114" t="str">
            <v/>
          </cell>
          <cell r="BR114" t="str">
            <v/>
          </cell>
          <cell r="BS114" t="str">
            <v/>
          </cell>
          <cell r="BT114" t="str">
            <v/>
          </cell>
          <cell r="BU114" t="str">
            <v/>
          </cell>
          <cell r="BV114" t="str">
            <v/>
          </cell>
          <cell r="BW114" t="str">
            <v/>
          </cell>
          <cell r="BX114" t="str">
            <v/>
          </cell>
          <cell r="BY114" t="str">
            <v/>
          </cell>
          <cell r="BZ114" t="str">
            <v/>
          </cell>
          <cell r="CA114" t="str">
            <v/>
          </cell>
          <cell r="CB114" t="str">
            <v/>
          </cell>
          <cell r="CC114" t="str">
            <v/>
          </cell>
          <cell r="CD114" t="str">
            <v/>
          </cell>
          <cell r="CE114" t="str">
            <v/>
          </cell>
          <cell r="CF114" t="str">
            <v/>
          </cell>
          <cell r="CG114" t="str">
            <v>no_services</v>
          </cell>
          <cell r="CH114" t="str">
            <v/>
          </cell>
          <cell r="CI114" t="str">
            <v>lack_jobs</v>
          </cell>
          <cell r="CJ114" t="str">
            <v/>
          </cell>
          <cell r="CK114" t="str">
            <v/>
          </cell>
          <cell r="CL114" t="str">
            <v>yes_always</v>
          </cell>
          <cell r="CM114" t="str">
            <v/>
          </cell>
          <cell r="CN114" t="str">
            <v/>
          </cell>
          <cell r="CO114" t="str">
            <v/>
          </cell>
          <cell r="CP114" t="str">
            <v/>
          </cell>
          <cell r="CQ114" t="str">
            <v/>
          </cell>
          <cell r="CR114" t="str">
            <v/>
          </cell>
          <cell r="CS114" t="str">
            <v/>
          </cell>
          <cell r="CT114" t="str">
            <v/>
          </cell>
          <cell r="CU114" t="str">
            <v/>
          </cell>
          <cell r="CV114" t="str">
            <v>bakool</v>
          </cell>
          <cell r="CW114" t="str">
            <v/>
          </cell>
          <cell r="CX114" t="str">
            <v>xudur</v>
          </cell>
          <cell r="CY114" t="str">
            <v>NA-3802-A13-004</v>
          </cell>
          <cell r="CZ114" t="str">
            <v/>
          </cell>
          <cell r="DA114" t="str">
            <v/>
          </cell>
          <cell r="DB114" t="str">
            <v>1_to_halfday</v>
          </cell>
          <cell r="DC114" t="str">
            <v>food livestock fuel_cooking clothes_sewing shoes soap jerry_cans mosquito_nets</v>
          </cell>
          <cell r="DE114">
            <v>1</v>
          </cell>
          <cell r="DF114">
            <v>0</v>
          </cell>
          <cell r="DG114">
            <v>1</v>
          </cell>
          <cell r="DH114">
            <v>1</v>
          </cell>
          <cell r="DI114">
            <v>1</v>
          </cell>
          <cell r="DJ114">
            <v>0</v>
          </cell>
          <cell r="DK114">
            <v>1</v>
          </cell>
          <cell r="DL114">
            <v>0</v>
          </cell>
          <cell r="DM114">
            <v>1</v>
          </cell>
          <cell r="DN114">
            <v>0</v>
          </cell>
          <cell r="DO114">
            <v>1</v>
          </cell>
          <cell r="DP114">
            <v>1</v>
          </cell>
          <cell r="DQ114" t="str">
            <v>yes</v>
          </cell>
          <cell r="DR114" t="str">
            <v>worse</v>
          </cell>
          <cell r="DS114" t="str">
            <v>natural_causes economic_causes</v>
          </cell>
          <cell r="DT114">
            <v>0</v>
          </cell>
          <cell r="DU114">
            <v>0</v>
          </cell>
          <cell r="DV114">
            <v>1</v>
          </cell>
          <cell r="DW114">
            <v>0</v>
          </cell>
          <cell r="DX114">
            <v>1</v>
          </cell>
          <cell r="DY114">
            <v>0</v>
          </cell>
          <cell r="DZ114">
            <v>0</v>
          </cell>
          <cell r="EA114" t="str">
            <v/>
          </cell>
          <cell r="EB114" t="str">
            <v>own_production</v>
          </cell>
          <cell r="ED114" t="str">
            <v/>
          </cell>
          <cell r="EE114" t="str">
            <v>reduce_portions skip_days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1</v>
          </cell>
          <cell r="EO114">
            <v>1</v>
          </cell>
          <cell r="EP114">
            <v>0</v>
          </cell>
          <cell r="EQ114" t="str">
            <v/>
          </cell>
          <cell r="ER114" t="str">
            <v>farming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1</v>
          </cell>
          <cell r="FE114" t="str">
            <v/>
          </cell>
          <cell r="FF114" t="str">
            <v>none</v>
          </cell>
          <cell r="FH114" t="str">
            <v>none</v>
          </cell>
          <cell r="FI114" t="str">
            <v/>
          </cell>
          <cell r="FJ114" t="str">
            <v>no</v>
          </cell>
          <cell r="FK114" t="str">
            <v/>
          </cell>
          <cell r="FM114" t="str">
            <v/>
          </cell>
          <cell r="FN114" t="str">
            <v/>
          </cell>
          <cell r="FO114" t="str">
            <v/>
          </cell>
          <cell r="FP114" t="str">
            <v/>
          </cell>
          <cell r="FQ114" t="str">
            <v/>
          </cell>
          <cell r="FR114" t="str">
            <v/>
          </cell>
          <cell r="FS114" t="str">
            <v/>
          </cell>
          <cell r="FT114" t="str">
            <v/>
          </cell>
          <cell r="FU114" t="str">
            <v/>
          </cell>
          <cell r="FV114" t="str">
            <v/>
          </cell>
          <cell r="FW114" t="str">
            <v/>
          </cell>
          <cell r="FX114" t="str">
            <v/>
          </cell>
          <cell r="FY114" t="str">
            <v/>
          </cell>
          <cell r="FZ114" t="str">
            <v/>
          </cell>
          <cell r="GA114" t="str">
            <v/>
          </cell>
          <cell r="GB114" t="str">
            <v/>
          </cell>
          <cell r="GC114" t="str">
            <v/>
          </cell>
          <cell r="GD114" t="str">
            <v/>
          </cell>
          <cell r="GE114" t="str">
            <v/>
          </cell>
          <cell r="GF114" t="str">
            <v/>
          </cell>
          <cell r="GG114" t="str">
            <v/>
          </cell>
          <cell r="GH114" t="str">
            <v/>
          </cell>
          <cell r="GI114" t="str">
            <v/>
          </cell>
          <cell r="GJ114" t="str">
            <v/>
          </cell>
          <cell r="GK114" t="str">
            <v/>
          </cell>
          <cell r="GL114" t="str">
            <v/>
          </cell>
          <cell r="GM114" t="str">
            <v/>
          </cell>
          <cell r="GN114" t="str">
            <v/>
          </cell>
          <cell r="GO114" t="str">
            <v/>
          </cell>
          <cell r="GP114" t="str">
            <v/>
          </cell>
          <cell r="GQ114" t="str">
            <v/>
          </cell>
          <cell r="GR114" t="str">
            <v>distance security</v>
          </cell>
          <cell r="GT114">
            <v>1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1</v>
          </cell>
          <cell r="HA114" t="str">
            <v/>
          </cell>
          <cell r="HB114" t="str">
            <v>very_good</v>
          </cell>
          <cell r="HC114" t="str">
            <v>family_dispute property_dispute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0</v>
          </cell>
          <cell r="HM114">
            <v>0</v>
          </cell>
          <cell r="HN114">
            <v>1</v>
          </cell>
          <cell r="HO114">
            <v>0</v>
          </cell>
          <cell r="HP114">
            <v>0</v>
          </cell>
          <cell r="HQ114">
            <v>0</v>
          </cell>
          <cell r="HR114">
            <v>1</v>
          </cell>
          <cell r="HS114" t="str">
            <v>no</v>
          </cell>
          <cell r="HT114" t="str">
            <v>no</v>
          </cell>
          <cell r="HU114" t="str">
            <v>no</v>
          </cell>
          <cell r="HV114" t="str">
            <v/>
          </cell>
          <cell r="HW114" t="str">
            <v>no</v>
          </cell>
          <cell r="HX114" t="str">
            <v>no</v>
          </cell>
          <cell r="HY114" t="str">
            <v>no</v>
          </cell>
          <cell r="HZ114" t="str">
            <v>sexual_violence abduction theft tax_collection</v>
          </cell>
          <cell r="IA114">
            <v>0</v>
          </cell>
          <cell r="IB114">
            <v>1</v>
          </cell>
          <cell r="IC114">
            <v>0</v>
          </cell>
          <cell r="ID114">
            <v>0</v>
          </cell>
          <cell r="IE114">
            <v>1</v>
          </cell>
          <cell r="IF114">
            <v>1</v>
          </cell>
          <cell r="IG114">
            <v>1</v>
          </cell>
          <cell r="IH114">
            <v>0</v>
          </cell>
          <cell r="II114">
            <v>0</v>
          </cell>
          <cell r="IJ114">
            <v>0</v>
          </cell>
          <cell r="IK114">
            <v>0</v>
          </cell>
          <cell r="IL114" t="str">
            <v/>
          </cell>
          <cell r="IM114" t="str">
            <v>shelters market on_the_road in_field</v>
          </cell>
          <cell r="IN114">
            <v>0</v>
          </cell>
          <cell r="IO114">
            <v>0</v>
          </cell>
          <cell r="IP114">
            <v>1</v>
          </cell>
          <cell r="IQ114">
            <v>0</v>
          </cell>
          <cell r="IR114">
            <v>0</v>
          </cell>
          <cell r="IS114">
            <v>0</v>
          </cell>
          <cell r="IT114">
            <v>0</v>
          </cell>
          <cell r="IU114">
            <v>1</v>
          </cell>
          <cell r="IV114">
            <v>0</v>
          </cell>
          <cell r="IW114">
            <v>0</v>
          </cell>
          <cell r="IX114">
            <v>1</v>
          </cell>
          <cell r="IY114">
            <v>0</v>
          </cell>
          <cell r="IZ114">
            <v>1</v>
          </cell>
          <cell r="JA114" t="str">
            <v/>
          </cell>
          <cell r="JB114" t="str">
            <v>commun_leader_elder loc_authorities</v>
          </cell>
          <cell r="JC114">
            <v>0</v>
          </cell>
          <cell r="JD114">
            <v>0</v>
          </cell>
          <cell r="JE114">
            <v>0</v>
          </cell>
          <cell r="JF114">
            <v>1</v>
          </cell>
          <cell r="JG114">
            <v>0</v>
          </cell>
          <cell r="JH114">
            <v>0</v>
          </cell>
          <cell r="JI114">
            <v>0</v>
          </cell>
          <cell r="JJ114">
            <v>0</v>
          </cell>
          <cell r="JK114">
            <v>1</v>
          </cell>
          <cell r="JL114">
            <v>0</v>
          </cell>
          <cell r="JM114">
            <v>0</v>
          </cell>
          <cell r="JN114" t="str">
            <v/>
          </cell>
          <cell r="JO114" t="str">
            <v>sexual_violence</v>
          </cell>
          <cell r="JP114">
            <v>0</v>
          </cell>
          <cell r="JQ114">
            <v>0</v>
          </cell>
          <cell r="JR114">
            <v>0</v>
          </cell>
          <cell r="JS114">
            <v>0</v>
          </cell>
          <cell r="JT114">
            <v>0</v>
          </cell>
          <cell r="JU114">
            <v>0</v>
          </cell>
          <cell r="JV114">
            <v>1</v>
          </cell>
          <cell r="JW114">
            <v>0</v>
          </cell>
          <cell r="JX114">
            <v>0</v>
          </cell>
          <cell r="JY114">
            <v>0</v>
          </cell>
          <cell r="JZ114">
            <v>0</v>
          </cell>
          <cell r="KA114" t="str">
            <v/>
          </cell>
          <cell r="KB114" t="str">
            <v>buul</v>
          </cell>
          <cell r="KC114" t="str">
            <v/>
          </cell>
          <cell r="KD114" t="str">
            <v>yes</v>
          </cell>
          <cell r="KF114" t="str">
            <v>fire</v>
          </cell>
          <cell r="KG114" t="str">
            <v/>
          </cell>
          <cell r="KH114" t="str">
            <v>less_half</v>
          </cell>
          <cell r="KJ114" t="str">
            <v>no_materials</v>
          </cell>
          <cell r="KK114" t="str">
            <v/>
          </cell>
          <cell r="KL114" t="str">
            <v>unprotected_well</v>
          </cell>
          <cell r="KM114" t="str">
            <v/>
          </cell>
          <cell r="KN114" t="str">
            <v>no</v>
          </cell>
          <cell r="KO114" t="str">
            <v>1_to_halfday</v>
          </cell>
          <cell r="KP114" t="str">
            <v>no</v>
          </cell>
          <cell r="KQ114" t="str">
            <v>no</v>
          </cell>
          <cell r="KR114" t="str">
            <v>no</v>
          </cell>
          <cell r="KS114" t="str">
            <v>none</v>
          </cell>
          <cell r="KT114" t="str">
            <v>not_available</v>
          </cell>
          <cell r="KU114">
            <v>0</v>
          </cell>
          <cell r="KV114">
            <v>0</v>
          </cell>
          <cell r="KW114">
            <v>0</v>
          </cell>
          <cell r="KX114">
            <v>1</v>
          </cell>
          <cell r="KY114">
            <v>0</v>
          </cell>
          <cell r="KZ114">
            <v>0</v>
          </cell>
          <cell r="LA114">
            <v>0</v>
          </cell>
          <cell r="LB114">
            <v>0</v>
          </cell>
          <cell r="LC114">
            <v>0</v>
          </cell>
          <cell r="LD114">
            <v>0</v>
          </cell>
          <cell r="LE114">
            <v>0</v>
          </cell>
          <cell r="LF114">
            <v>0</v>
          </cell>
          <cell r="LG114">
            <v>0</v>
          </cell>
          <cell r="LH114" t="str">
            <v/>
          </cell>
          <cell r="LI114" t="str">
            <v>dumped</v>
          </cell>
          <cell r="LJ114" t="str">
            <v/>
          </cell>
          <cell r="LK114" t="str">
            <v>quran_boys quran_girls</v>
          </cell>
          <cell r="LL114">
            <v>0</v>
          </cell>
          <cell r="LM114">
            <v>0</v>
          </cell>
          <cell r="LN114">
            <v>0</v>
          </cell>
          <cell r="LO114">
            <v>0</v>
          </cell>
          <cell r="LP114">
            <v>0</v>
          </cell>
          <cell r="LQ114">
            <v>1</v>
          </cell>
          <cell r="LR114">
            <v>0</v>
          </cell>
          <cell r="LS114">
            <v>0</v>
          </cell>
          <cell r="LT114">
            <v>0</v>
          </cell>
          <cell r="LU114">
            <v>0</v>
          </cell>
          <cell r="LV114">
            <v>0</v>
          </cell>
          <cell r="LW114">
            <v>1</v>
          </cell>
          <cell r="LX114" t="str">
            <v/>
          </cell>
          <cell r="LY114" t="str">
            <v>under_30</v>
          </cell>
          <cell r="LZ114" t="str">
            <v>none</v>
          </cell>
          <cell r="MC114" t="str">
            <v/>
          </cell>
          <cell r="MD114" t="str">
            <v>none</v>
          </cell>
          <cell r="MG114" t="str">
            <v/>
          </cell>
          <cell r="MH114" t="str">
            <v>conversations</v>
          </cell>
          <cell r="MI114">
            <v>0</v>
          </cell>
          <cell r="MJ114">
            <v>1</v>
          </cell>
          <cell r="MK114">
            <v>0</v>
          </cell>
          <cell r="ML114">
            <v>0</v>
          </cell>
          <cell r="MM114">
            <v>0</v>
          </cell>
          <cell r="MN114">
            <v>0</v>
          </cell>
          <cell r="MO114">
            <v>0</v>
          </cell>
          <cell r="MP114">
            <v>0</v>
          </cell>
          <cell r="MQ114">
            <v>0</v>
          </cell>
          <cell r="MR114" t="str">
            <v>friends_family</v>
          </cell>
          <cell r="MS114" t="str">
            <v/>
          </cell>
          <cell r="MT114" t="str">
            <v>none</v>
          </cell>
          <cell r="MU114">
            <v>0</v>
          </cell>
          <cell r="MV114">
            <v>1</v>
          </cell>
          <cell r="MW114">
            <v>0</v>
          </cell>
          <cell r="MX114">
            <v>0</v>
          </cell>
          <cell r="MY114">
            <v>0</v>
          </cell>
          <cell r="MZ114">
            <v>0</v>
          </cell>
          <cell r="NA114">
            <v>0</v>
          </cell>
          <cell r="NB114">
            <v>0</v>
          </cell>
          <cell r="NC114">
            <v>0</v>
          </cell>
          <cell r="ND114">
            <v>0</v>
          </cell>
          <cell r="NE114">
            <v>0</v>
          </cell>
          <cell r="NF114">
            <v>0</v>
          </cell>
          <cell r="NG114">
            <v>0</v>
          </cell>
          <cell r="NH114">
            <v>0</v>
          </cell>
          <cell r="NI114">
            <v>0</v>
          </cell>
          <cell r="NJ114">
            <v>0</v>
          </cell>
          <cell r="NK114">
            <v>0</v>
          </cell>
          <cell r="NL114">
            <v>0</v>
          </cell>
          <cell r="NM114">
            <v>0</v>
          </cell>
          <cell r="NN114" t="str">
            <v/>
          </cell>
          <cell r="NO114" t="str">
            <v>no</v>
          </cell>
          <cell r="NP114" t="str">
            <v>lack_electricity lack_radio_sign lack_mobile</v>
          </cell>
          <cell r="NQ114">
            <v>0</v>
          </cell>
          <cell r="NR114">
            <v>0</v>
          </cell>
          <cell r="NS114">
            <v>1</v>
          </cell>
          <cell r="NT114">
            <v>0</v>
          </cell>
          <cell r="NU114">
            <v>0</v>
          </cell>
          <cell r="NV114">
            <v>0</v>
          </cell>
          <cell r="NW114">
            <v>1</v>
          </cell>
          <cell r="NX114">
            <v>1</v>
          </cell>
          <cell r="NY114" t="str">
            <v/>
          </cell>
          <cell r="NZ114" t="str">
            <v>no</v>
          </cell>
          <cell r="OB114" t="str">
            <v/>
          </cell>
          <cell r="OC114" t="str">
            <v/>
          </cell>
          <cell r="OD114" t="str">
            <v/>
          </cell>
          <cell r="OE114" t="str">
            <v/>
          </cell>
          <cell r="OF114" t="str">
            <v/>
          </cell>
          <cell r="OG114" t="str">
            <v/>
          </cell>
          <cell r="OH114" t="str">
            <v/>
          </cell>
          <cell r="OI114" t="str">
            <v/>
          </cell>
          <cell r="OJ114" t="str">
            <v/>
          </cell>
          <cell r="OK114" t="str">
            <v/>
          </cell>
          <cell r="OL114" t="str">
            <v/>
          </cell>
          <cell r="OM114" t="str">
            <v/>
          </cell>
          <cell r="ON114" t="str">
            <v/>
          </cell>
          <cell r="OO114" t="str">
            <v>secondary_road</v>
          </cell>
          <cell r="OP114" t="str">
            <v>no</v>
          </cell>
          <cell r="OQ114" t="str">
            <v>yes</v>
          </cell>
          <cell r="OR114" t="str">
            <v>yes</v>
          </cell>
          <cell r="OS114" t="str">
            <v>by_phone</v>
          </cell>
          <cell r="OT114" t="str">
            <v/>
          </cell>
          <cell r="OU114" t="str">
            <v>vChnHowadP8q4PGRQyRb8D</v>
          </cell>
          <cell r="OV114">
            <v>85697114</v>
          </cell>
          <cell r="OW114" t="str">
            <v>fc393c92-e2f6-428b-a1d0-8301d454b930</v>
          </cell>
          <cell r="OX114">
            <v>43886.443472222221</v>
          </cell>
        </row>
        <row r="115">
          <cell r="D115">
            <v>43885.485632962962</v>
          </cell>
          <cell r="E115">
            <v>43885.50574083333</v>
          </cell>
          <cell r="J115">
            <v>43885</v>
          </cell>
          <cell r="K115">
            <v>357828091014186</v>
          </cell>
          <cell r="L115" t="str">
            <v>baidoa</v>
          </cell>
          <cell r="M115" t="str">
            <v>et_3</v>
          </cell>
          <cell r="N115" t="str">
            <v>direct</v>
          </cell>
          <cell r="P115" t="str">
            <v>Dooy</v>
          </cell>
          <cell r="Q115" t="str">
            <v>yes</v>
          </cell>
          <cell r="R115" t="str">
            <v/>
          </cell>
          <cell r="S115" t="str">
            <v/>
          </cell>
          <cell r="T115" t="str">
            <v>bay</v>
          </cell>
          <cell r="U115" t="str">
            <v/>
          </cell>
          <cell r="V115" t="str">
            <v>baidoa</v>
          </cell>
          <cell r="Y115" t="str">
            <v/>
          </cell>
          <cell r="AB115" t="str">
            <v/>
          </cell>
          <cell r="AC115" t="str">
            <v>lessonemonth</v>
          </cell>
          <cell r="AD115" t="str">
            <v>morethan6</v>
          </cell>
          <cell r="AE115" t="str">
            <v>yes</v>
          </cell>
          <cell r="AF115" t="str">
            <v>no</v>
          </cell>
          <cell r="AG115" t="str">
            <v/>
          </cell>
          <cell r="AH115" t="str">
            <v/>
          </cell>
          <cell r="AI115" t="str">
            <v>female</v>
          </cell>
          <cell r="AJ115" t="str">
            <v>yes</v>
          </cell>
          <cell r="AK115" t="str">
            <v>girls_12_17 b_0_11 boys_12_17 women_18_59 men_18_59</v>
          </cell>
          <cell r="AL115">
            <v>1</v>
          </cell>
          <cell r="AM115">
            <v>1</v>
          </cell>
          <cell r="AN115">
            <v>0</v>
          </cell>
          <cell r="AO115">
            <v>1</v>
          </cell>
          <cell r="AP115">
            <v>0</v>
          </cell>
          <cell r="AQ115">
            <v>1</v>
          </cell>
          <cell r="AR115">
            <v>0</v>
          </cell>
          <cell r="AS115">
            <v>1</v>
          </cell>
          <cell r="AT115" t="str">
            <v>yes</v>
          </cell>
          <cell r="AU115" t="str">
            <v>access_food</v>
          </cell>
          <cell r="AV115" t="str">
            <v/>
          </cell>
          <cell r="AY115" t="str">
            <v>better_services</v>
          </cell>
          <cell r="AZ115" t="str">
            <v/>
          </cell>
          <cell r="BC115" t="str">
            <v/>
          </cell>
          <cell r="BD115" t="str">
            <v>no_idps</v>
          </cell>
          <cell r="BE115" t="str">
            <v/>
          </cell>
          <cell r="BF115" t="str">
            <v/>
          </cell>
          <cell r="BG115" t="str">
            <v/>
          </cell>
          <cell r="BH115" t="str">
            <v/>
          </cell>
          <cell r="BI115" t="str">
            <v/>
          </cell>
          <cell r="BJ115" t="str">
            <v/>
          </cell>
          <cell r="BK115" t="str">
            <v/>
          </cell>
          <cell r="BL115" t="str">
            <v/>
          </cell>
          <cell r="BM115" t="str">
            <v/>
          </cell>
          <cell r="BN115" t="str">
            <v/>
          </cell>
          <cell r="BO115" t="str">
            <v/>
          </cell>
          <cell r="BP115" t="str">
            <v/>
          </cell>
          <cell r="BQ115" t="str">
            <v/>
          </cell>
          <cell r="BR115" t="str">
            <v/>
          </cell>
          <cell r="BS115" t="str">
            <v/>
          </cell>
          <cell r="BT115" t="str">
            <v/>
          </cell>
          <cell r="BU115" t="str">
            <v/>
          </cell>
          <cell r="BV115" t="str">
            <v/>
          </cell>
          <cell r="BW115" t="str">
            <v/>
          </cell>
          <cell r="BX115" t="str">
            <v/>
          </cell>
          <cell r="BY115" t="str">
            <v/>
          </cell>
          <cell r="BZ115" t="str">
            <v/>
          </cell>
          <cell r="CA115" t="str">
            <v/>
          </cell>
          <cell r="CB115" t="str">
            <v/>
          </cell>
          <cell r="CC115" t="str">
            <v/>
          </cell>
          <cell r="CD115" t="str">
            <v/>
          </cell>
          <cell r="CE115" t="str">
            <v/>
          </cell>
          <cell r="CF115" t="str">
            <v/>
          </cell>
          <cell r="CG115" t="str">
            <v>lack_jobs</v>
          </cell>
          <cell r="CH115" t="str">
            <v/>
          </cell>
          <cell r="CI115" t="str">
            <v>no_services</v>
          </cell>
          <cell r="CJ115" t="str">
            <v/>
          </cell>
          <cell r="CK115" t="str">
            <v/>
          </cell>
          <cell r="CL115" t="str">
            <v>yes_restricted</v>
          </cell>
          <cell r="CM115" t="str">
            <v/>
          </cell>
          <cell r="CN115" t="str">
            <v/>
          </cell>
          <cell r="CO115" t="str">
            <v/>
          </cell>
          <cell r="CP115" t="str">
            <v/>
          </cell>
          <cell r="CQ115" t="str">
            <v/>
          </cell>
          <cell r="CR115" t="str">
            <v/>
          </cell>
          <cell r="CS115" t="str">
            <v/>
          </cell>
          <cell r="CT115" t="str">
            <v/>
          </cell>
          <cell r="CU115" t="str">
            <v/>
          </cell>
          <cell r="CV115" t="str">
            <v>bay</v>
          </cell>
          <cell r="CW115" t="str">
            <v/>
          </cell>
          <cell r="CX115" t="str">
            <v>baidoa</v>
          </cell>
          <cell r="CY115" t="str">
            <v>NA-3802-X04-001</v>
          </cell>
          <cell r="CZ115" t="str">
            <v/>
          </cell>
          <cell r="DA115" t="str">
            <v/>
          </cell>
          <cell r="DB115" t="str">
            <v>halfday</v>
          </cell>
          <cell r="DC115" t="str">
            <v>food tools_seeds livestock fuel_cooking construction_materials shoes jerry_cans clothes_sewing soap mosquito_nets womens_materials</v>
          </cell>
          <cell r="DE115">
            <v>1</v>
          </cell>
          <cell r="DF115">
            <v>1</v>
          </cell>
          <cell r="DG115">
            <v>1</v>
          </cell>
          <cell r="DH115">
            <v>1</v>
          </cell>
          <cell r="DI115">
            <v>1</v>
          </cell>
          <cell r="DJ115">
            <v>1</v>
          </cell>
          <cell r="DK115">
            <v>1</v>
          </cell>
          <cell r="DL115">
            <v>1</v>
          </cell>
          <cell r="DM115">
            <v>1</v>
          </cell>
          <cell r="DN115">
            <v>0</v>
          </cell>
          <cell r="DO115">
            <v>1</v>
          </cell>
          <cell r="DP115">
            <v>1</v>
          </cell>
          <cell r="DQ115" t="str">
            <v>no</v>
          </cell>
          <cell r="DR115" t="str">
            <v>remained_same</v>
          </cell>
          <cell r="DS115" t="str">
            <v/>
          </cell>
          <cell r="DT115" t="str">
            <v/>
          </cell>
          <cell r="DU115" t="str">
            <v/>
          </cell>
          <cell r="DV115" t="str">
            <v/>
          </cell>
          <cell r="DW115" t="str">
            <v/>
          </cell>
          <cell r="DX115" t="str">
            <v/>
          </cell>
          <cell r="DY115" t="str">
            <v/>
          </cell>
          <cell r="DZ115" t="str">
            <v/>
          </cell>
          <cell r="EA115" t="str">
            <v/>
          </cell>
          <cell r="EB115" t="str">
            <v>own_production</v>
          </cell>
          <cell r="ED115" t="str">
            <v/>
          </cell>
          <cell r="EE115" t="str">
            <v>borrow part_skips</v>
          </cell>
          <cell r="EF115">
            <v>0</v>
          </cell>
          <cell r="EG115">
            <v>0</v>
          </cell>
          <cell r="EH115">
            <v>0</v>
          </cell>
          <cell r="EI115">
            <v>1</v>
          </cell>
          <cell r="EJ115">
            <v>1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 t="str">
            <v/>
          </cell>
          <cell r="ER115" t="str">
            <v>farming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1</v>
          </cell>
          <cell r="FE115" t="str">
            <v/>
          </cell>
          <cell r="FF115" t="str">
            <v>none</v>
          </cell>
          <cell r="FH115" t="str">
            <v>none</v>
          </cell>
          <cell r="FI115" t="str">
            <v/>
          </cell>
          <cell r="FJ115" t="str">
            <v>no</v>
          </cell>
          <cell r="FK115" t="str">
            <v/>
          </cell>
          <cell r="FM115" t="str">
            <v/>
          </cell>
          <cell r="FN115" t="str">
            <v/>
          </cell>
          <cell r="FO115" t="str">
            <v/>
          </cell>
          <cell r="FP115" t="str">
            <v/>
          </cell>
          <cell r="FQ115" t="str">
            <v/>
          </cell>
          <cell r="FR115" t="str">
            <v/>
          </cell>
          <cell r="FS115" t="str">
            <v/>
          </cell>
          <cell r="FT115" t="str">
            <v/>
          </cell>
          <cell r="FU115" t="str">
            <v/>
          </cell>
          <cell r="FV115" t="str">
            <v/>
          </cell>
          <cell r="FW115" t="str">
            <v/>
          </cell>
          <cell r="FX115" t="str">
            <v/>
          </cell>
          <cell r="FY115" t="str">
            <v/>
          </cell>
          <cell r="FZ115" t="str">
            <v/>
          </cell>
          <cell r="GA115" t="str">
            <v/>
          </cell>
          <cell r="GB115" t="str">
            <v/>
          </cell>
          <cell r="GC115" t="str">
            <v/>
          </cell>
          <cell r="GD115" t="str">
            <v/>
          </cell>
          <cell r="GE115" t="str">
            <v/>
          </cell>
          <cell r="GF115" t="str">
            <v/>
          </cell>
          <cell r="GG115" t="str">
            <v/>
          </cell>
          <cell r="GH115" t="str">
            <v/>
          </cell>
          <cell r="GI115" t="str">
            <v/>
          </cell>
          <cell r="GJ115" t="str">
            <v/>
          </cell>
          <cell r="GK115" t="str">
            <v/>
          </cell>
          <cell r="GL115" t="str">
            <v/>
          </cell>
          <cell r="GM115" t="str">
            <v/>
          </cell>
          <cell r="GN115" t="str">
            <v/>
          </cell>
          <cell r="GO115" t="str">
            <v/>
          </cell>
          <cell r="GP115" t="str">
            <v/>
          </cell>
          <cell r="GQ115" t="str">
            <v/>
          </cell>
          <cell r="GR115" t="str">
            <v>distance cost_services</v>
          </cell>
          <cell r="GT115">
            <v>1</v>
          </cell>
          <cell r="GU115">
            <v>0</v>
          </cell>
          <cell r="GV115">
            <v>1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 t="str">
            <v/>
          </cell>
          <cell r="HB115" t="str">
            <v/>
          </cell>
          <cell r="HC115" t="str">
            <v>none</v>
          </cell>
          <cell r="HD115">
            <v>0</v>
          </cell>
          <cell r="HE115">
            <v>1</v>
          </cell>
          <cell r="HF115">
            <v>0</v>
          </cell>
          <cell r="HG115">
            <v>0</v>
          </cell>
          <cell r="HH115">
            <v>0</v>
          </cell>
          <cell r="HI115">
            <v>0</v>
          </cell>
          <cell r="HJ115">
            <v>0</v>
          </cell>
          <cell r="HK115">
            <v>0</v>
          </cell>
          <cell r="HL115">
            <v>0</v>
          </cell>
          <cell r="HM115">
            <v>0</v>
          </cell>
          <cell r="HN115">
            <v>0</v>
          </cell>
          <cell r="HO115">
            <v>0</v>
          </cell>
          <cell r="HP115">
            <v>0</v>
          </cell>
          <cell r="HQ115">
            <v>0</v>
          </cell>
          <cell r="HR115">
            <v>0</v>
          </cell>
          <cell r="HS115" t="str">
            <v>no</v>
          </cell>
          <cell r="HT115" t="str">
            <v>no</v>
          </cell>
          <cell r="HU115" t="str">
            <v>no</v>
          </cell>
          <cell r="HV115" t="str">
            <v/>
          </cell>
          <cell r="HW115" t="str">
            <v>yes</v>
          </cell>
          <cell r="HX115" t="str">
            <v>yes</v>
          </cell>
          <cell r="HY115" t="str">
            <v>yes</v>
          </cell>
          <cell r="HZ115" t="str">
            <v>tax_collection</v>
          </cell>
          <cell r="IA115">
            <v>0</v>
          </cell>
          <cell r="IB115">
            <v>1</v>
          </cell>
          <cell r="IC115">
            <v>0</v>
          </cell>
          <cell r="ID115">
            <v>0</v>
          </cell>
          <cell r="IE115">
            <v>0</v>
          </cell>
          <cell r="IF115">
            <v>0</v>
          </cell>
          <cell r="IG115">
            <v>0</v>
          </cell>
          <cell r="IH115">
            <v>0</v>
          </cell>
          <cell r="II115">
            <v>0</v>
          </cell>
          <cell r="IJ115">
            <v>0</v>
          </cell>
          <cell r="IK115">
            <v>0</v>
          </cell>
          <cell r="IL115" t="str">
            <v/>
          </cell>
          <cell r="IM115" t="str">
            <v>shelters checkpoint</v>
          </cell>
          <cell r="IN115">
            <v>0</v>
          </cell>
          <cell r="IO115">
            <v>0</v>
          </cell>
          <cell r="IP115">
            <v>1</v>
          </cell>
          <cell r="IQ115">
            <v>0</v>
          </cell>
          <cell r="IR115">
            <v>1</v>
          </cell>
          <cell r="IS115">
            <v>0</v>
          </cell>
          <cell r="IT115">
            <v>0</v>
          </cell>
          <cell r="IU115">
            <v>0</v>
          </cell>
          <cell r="IV115">
            <v>0</v>
          </cell>
          <cell r="IW115">
            <v>0</v>
          </cell>
          <cell r="IX115">
            <v>0</v>
          </cell>
          <cell r="IY115">
            <v>0</v>
          </cell>
          <cell r="IZ115">
            <v>0</v>
          </cell>
          <cell r="JA115" t="str">
            <v/>
          </cell>
          <cell r="JB115" t="str">
            <v>commun_leader_elder</v>
          </cell>
          <cell r="JC115">
            <v>0</v>
          </cell>
          <cell r="JD115">
            <v>0</v>
          </cell>
          <cell r="JE115">
            <v>0</v>
          </cell>
          <cell r="JF115">
            <v>0</v>
          </cell>
          <cell r="JG115">
            <v>0</v>
          </cell>
          <cell r="JH115">
            <v>0</v>
          </cell>
          <cell r="JI115">
            <v>0</v>
          </cell>
          <cell r="JJ115">
            <v>0</v>
          </cell>
          <cell r="JK115">
            <v>1</v>
          </cell>
          <cell r="JL115">
            <v>0</v>
          </cell>
          <cell r="JM115">
            <v>0</v>
          </cell>
          <cell r="JN115" t="str">
            <v/>
          </cell>
          <cell r="JO115" t="str">
            <v>none</v>
          </cell>
          <cell r="JP115">
            <v>0</v>
          </cell>
          <cell r="JQ115">
            <v>1</v>
          </cell>
          <cell r="JR115">
            <v>0</v>
          </cell>
          <cell r="JS115">
            <v>0</v>
          </cell>
          <cell r="JT115">
            <v>0</v>
          </cell>
          <cell r="JU115">
            <v>0</v>
          </cell>
          <cell r="JV115">
            <v>0</v>
          </cell>
          <cell r="JW115">
            <v>0</v>
          </cell>
          <cell r="JX115">
            <v>0</v>
          </cell>
          <cell r="JY115">
            <v>0</v>
          </cell>
          <cell r="JZ115">
            <v>0</v>
          </cell>
          <cell r="KA115" t="str">
            <v/>
          </cell>
          <cell r="KB115" t="str">
            <v>thatched_hut</v>
          </cell>
          <cell r="KC115" t="str">
            <v/>
          </cell>
          <cell r="KD115" t="str">
            <v>no</v>
          </cell>
          <cell r="KF115" t="str">
            <v>no_destroyed</v>
          </cell>
          <cell r="KG115" t="str">
            <v/>
          </cell>
          <cell r="KH115" t="str">
            <v/>
          </cell>
          <cell r="KJ115" t="str">
            <v/>
          </cell>
          <cell r="KK115" t="str">
            <v/>
          </cell>
          <cell r="KL115" t="str">
            <v>protected_no_pump</v>
          </cell>
          <cell r="KM115" t="str">
            <v/>
          </cell>
          <cell r="KN115" t="str">
            <v>no</v>
          </cell>
          <cell r="KO115" t="str">
            <v>under_30</v>
          </cell>
          <cell r="KP115" t="str">
            <v>yes</v>
          </cell>
          <cell r="KQ115" t="str">
            <v>yes</v>
          </cell>
          <cell r="KR115" t="str">
            <v>yes</v>
          </cell>
          <cell r="KS115" t="str">
            <v>none</v>
          </cell>
          <cell r="KT115" t="str">
            <v>not_available</v>
          </cell>
          <cell r="KU115">
            <v>0</v>
          </cell>
          <cell r="KV115">
            <v>0</v>
          </cell>
          <cell r="KW115">
            <v>0</v>
          </cell>
          <cell r="KX115">
            <v>1</v>
          </cell>
          <cell r="KY115">
            <v>0</v>
          </cell>
          <cell r="KZ115">
            <v>0</v>
          </cell>
          <cell r="LA115">
            <v>0</v>
          </cell>
          <cell r="LB115">
            <v>0</v>
          </cell>
          <cell r="LC115">
            <v>0</v>
          </cell>
          <cell r="LD115">
            <v>0</v>
          </cell>
          <cell r="LE115">
            <v>0</v>
          </cell>
          <cell r="LF115">
            <v>0</v>
          </cell>
          <cell r="LG115">
            <v>0</v>
          </cell>
          <cell r="LH115" t="str">
            <v/>
          </cell>
          <cell r="LI115" t="str">
            <v>burned</v>
          </cell>
          <cell r="LJ115" t="str">
            <v/>
          </cell>
          <cell r="LK115" t="str">
            <v>quran_girls quran_boys</v>
          </cell>
          <cell r="LL115">
            <v>0</v>
          </cell>
          <cell r="LM115">
            <v>0</v>
          </cell>
          <cell r="LN115">
            <v>0</v>
          </cell>
          <cell r="LO115">
            <v>0</v>
          </cell>
          <cell r="LP115">
            <v>0</v>
          </cell>
          <cell r="LQ115">
            <v>1</v>
          </cell>
          <cell r="LR115">
            <v>0</v>
          </cell>
          <cell r="LS115">
            <v>0</v>
          </cell>
          <cell r="LT115">
            <v>0</v>
          </cell>
          <cell r="LU115">
            <v>0</v>
          </cell>
          <cell r="LV115">
            <v>0</v>
          </cell>
          <cell r="LW115">
            <v>1</v>
          </cell>
          <cell r="LX115" t="str">
            <v/>
          </cell>
          <cell r="LY115" t="str">
            <v>under_30</v>
          </cell>
          <cell r="LZ115" t="str">
            <v>cost_stud</v>
          </cell>
          <cell r="MC115" t="str">
            <v/>
          </cell>
          <cell r="MD115" t="str">
            <v>cost_stud</v>
          </cell>
          <cell r="MG115" t="str">
            <v/>
          </cell>
          <cell r="MH115" t="str">
            <v>radio</v>
          </cell>
          <cell r="MI115">
            <v>0</v>
          </cell>
          <cell r="MJ115">
            <v>0</v>
          </cell>
          <cell r="MK115">
            <v>0</v>
          </cell>
          <cell r="ML115">
            <v>0</v>
          </cell>
          <cell r="MM115">
            <v>0</v>
          </cell>
          <cell r="MN115">
            <v>0</v>
          </cell>
          <cell r="MO115">
            <v>0</v>
          </cell>
          <cell r="MP115">
            <v>1</v>
          </cell>
          <cell r="MQ115">
            <v>0</v>
          </cell>
          <cell r="MR115" t="str">
            <v>friends_family</v>
          </cell>
          <cell r="MS115" t="str">
            <v/>
          </cell>
          <cell r="MT115" t="str">
            <v>bbc_somalia</v>
          </cell>
          <cell r="MU115">
            <v>0</v>
          </cell>
          <cell r="MV115">
            <v>0</v>
          </cell>
          <cell r="MW115">
            <v>0</v>
          </cell>
          <cell r="MX115">
            <v>0</v>
          </cell>
          <cell r="MY115">
            <v>0</v>
          </cell>
          <cell r="MZ115">
            <v>0</v>
          </cell>
          <cell r="NA115">
            <v>0</v>
          </cell>
          <cell r="NB115">
            <v>0</v>
          </cell>
          <cell r="NC115">
            <v>0</v>
          </cell>
          <cell r="ND115">
            <v>0</v>
          </cell>
          <cell r="NE115">
            <v>0</v>
          </cell>
          <cell r="NF115">
            <v>0</v>
          </cell>
          <cell r="NG115">
            <v>0</v>
          </cell>
          <cell r="NH115">
            <v>0</v>
          </cell>
          <cell r="NI115">
            <v>0</v>
          </cell>
          <cell r="NJ115">
            <v>0</v>
          </cell>
          <cell r="NK115">
            <v>1</v>
          </cell>
          <cell r="NL115">
            <v>0</v>
          </cell>
          <cell r="NM115">
            <v>0</v>
          </cell>
          <cell r="NN115" t="str">
            <v/>
          </cell>
          <cell r="NO115" t="str">
            <v>no</v>
          </cell>
          <cell r="NP115" t="str">
            <v>none</v>
          </cell>
          <cell r="NQ115">
            <v>0</v>
          </cell>
          <cell r="NR115">
            <v>1</v>
          </cell>
          <cell r="NS115">
            <v>0</v>
          </cell>
          <cell r="NT115">
            <v>0</v>
          </cell>
          <cell r="NU115">
            <v>0</v>
          </cell>
          <cell r="NV115">
            <v>0</v>
          </cell>
          <cell r="NW115">
            <v>0</v>
          </cell>
          <cell r="NX115">
            <v>0</v>
          </cell>
          <cell r="NY115" t="str">
            <v/>
          </cell>
          <cell r="NZ115" t="str">
            <v>no</v>
          </cell>
          <cell r="OB115" t="str">
            <v/>
          </cell>
          <cell r="OC115" t="str">
            <v/>
          </cell>
          <cell r="OD115" t="str">
            <v/>
          </cell>
          <cell r="OE115" t="str">
            <v/>
          </cell>
          <cell r="OF115" t="str">
            <v/>
          </cell>
          <cell r="OG115" t="str">
            <v/>
          </cell>
          <cell r="OH115" t="str">
            <v/>
          </cell>
          <cell r="OI115" t="str">
            <v/>
          </cell>
          <cell r="OJ115" t="str">
            <v/>
          </cell>
          <cell r="OK115" t="str">
            <v/>
          </cell>
          <cell r="OL115" t="str">
            <v/>
          </cell>
          <cell r="OM115" t="str">
            <v/>
          </cell>
          <cell r="ON115" t="str">
            <v/>
          </cell>
          <cell r="OO115" t="str">
            <v>secondary_road</v>
          </cell>
          <cell r="OP115" t="str">
            <v>no</v>
          </cell>
          <cell r="OQ115" t="str">
            <v>yes</v>
          </cell>
          <cell r="OR115" t="str">
            <v>yes</v>
          </cell>
          <cell r="OS115" t="str">
            <v>by_phone</v>
          </cell>
          <cell r="OT115" t="str">
            <v/>
          </cell>
          <cell r="OU115" t="str">
            <v>vChnHowadP8q4PGRQyRb8D</v>
          </cell>
          <cell r="OV115">
            <v>85539586</v>
          </cell>
          <cell r="OW115" t="str">
            <v>58eb10ca-44a7-4421-a7ef-a9548b240cec</v>
          </cell>
          <cell r="OX115">
            <v>43885.437997685185</v>
          </cell>
        </row>
        <row r="116">
          <cell r="D116">
            <v>43888.441016932869</v>
          </cell>
          <cell r="E116">
            <v>43888.45808178241</v>
          </cell>
          <cell r="J116">
            <v>43888</v>
          </cell>
          <cell r="K116">
            <v>357828090140081</v>
          </cell>
          <cell r="L116" t="str">
            <v>baidoa</v>
          </cell>
          <cell r="M116" t="str">
            <v>et_2</v>
          </cell>
          <cell r="N116" t="str">
            <v>direct</v>
          </cell>
          <cell r="P116" t="str">
            <v xml:space="preserve">11 Janaayo </v>
          </cell>
          <cell r="Q116" t="str">
            <v>yes</v>
          </cell>
          <cell r="R116" t="str">
            <v/>
          </cell>
          <cell r="S116" t="str">
            <v/>
          </cell>
          <cell r="T116" t="str">
            <v>bay</v>
          </cell>
          <cell r="U116" t="str">
            <v/>
          </cell>
          <cell r="V116" t="str">
            <v>baidoa</v>
          </cell>
          <cell r="Y116" t="str">
            <v/>
          </cell>
          <cell r="AB116" t="str">
            <v/>
          </cell>
          <cell r="AC116" t="str">
            <v>lessonemonth</v>
          </cell>
          <cell r="AD116" t="str">
            <v>morethan6</v>
          </cell>
          <cell r="AE116" t="str">
            <v>yes</v>
          </cell>
          <cell r="AF116" t="str">
            <v>no</v>
          </cell>
          <cell r="AG116" t="str">
            <v/>
          </cell>
          <cell r="AH116" t="str">
            <v/>
          </cell>
          <cell r="AI116" t="str">
            <v>female</v>
          </cell>
          <cell r="AJ116" t="str">
            <v>no</v>
          </cell>
          <cell r="AK116" t="str">
            <v/>
          </cell>
          <cell r="AL116" t="str">
            <v/>
          </cell>
          <cell r="AM116" t="str">
            <v/>
          </cell>
          <cell r="AN116" t="str">
            <v/>
          </cell>
          <cell r="AO116" t="str">
            <v/>
          </cell>
          <cell r="AP116" t="str">
            <v/>
          </cell>
          <cell r="AQ116" t="str">
            <v/>
          </cell>
          <cell r="AR116" t="str">
            <v/>
          </cell>
          <cell r="AS116" t="str">
            <v/>
          </cell>
          <cell r="AT116" t="str">
            <v/>
          </cell>
          <cell r="AU116" t="str">
            <v>access_food</v>
          </cell>
          <cell r="AV116" t="str">
            <v/>
          </cell>
          <cell r="AY116" t="str">
            <v>better_security</v>
          </cell>
          <cell r="AZ116" t="str">
            <v/>
          </cell>
          <cell r="BC116" t="str">
            <v/>
          </cell>
          <cell r="BD116" t="str">
            <v>no_idps</v>
          </cell>
          <cell r="BE116" t="str">
            <v/>
          </cell>
          <cell r="BF116" t="str">
            <v/>
          </cell>
          <cell r="BG116" t="str">
            <v/>
          </cell>
          <cell r="BH116" t="str">
            <v/>
          </cell>
          <cell r="BI116" t="str">
            <v/>
          </cell>
          <cell r="BJ116" t="str">
            <v/>
          </cell>
          <cell r="BK116" t="str">
            <v/>
          </cell>
          <cell r="BL116" t="str">
            <v/>
          </cell>
          <cell r="BM116" t="str">
            <v/>
          </cell>
          <cell r="BN116" t="str">
            <v/>
          </cell>
          <cell r="BO116" t="str">
            <v/>
          </cell>
          <cell r="BP116" t="str">
            <v/>
          </cell>
          <cell r="BQ116" t="str">
            <v/>
          </cell>
          <cell r="BR116" t="str">
            <v/>
          </cell>
          <cell r="BS116" t="str">
            <v/>
          </cell>
          <cell r="BT116" t="str">
            <v/>
          </cell>
          <cell r="BU116" t="str">
            <v/>
          </cell>
          <cell r="BV116" t="str">
            <v/>
          </cell>
          <cell r="BW116" t="str">
            <v/>
          </cell>
          <cell r="BX116" t="str">
            <v/>
          </cell>
          <cell r="BY116" t="str">
            <v/>
          </cell>
          <cell r="BZ116" t="str">
            <v/>
          </cell>
          <cell r="CA116" t="str">
            <v/>
          </cell>
          <cell r="CB116" t="str">
            <v/>
          </cell>
          <cell r="CC116" t="str">
            <v/>
          </cell>
          <cell r="CD116" t="str">
            <v/>
          </cell>
          <cell r="CE116" t="str">
            <v/>
          </cell>
          <cell r="CF116" t="str">
            <v/>
          </cell>
          <cell r="CG116" t="str">
            <v>lack_jobs</v>
          </cell>
          <cell r="CH116" t="str">
            <v/>
          </cell>
          <cell r="CI116" t="str">
            <v>no_services</v>
          </cell>
          <cell r="CJ116" t="str">
            <v/>
          </cell>
          <cell r="CK116" t="str">
            <v/>
          </cell>
          <cell r="CL116" t="str">
            <v>yes_restricted</v>
          </cell>
          <cell r="CM116" t="str">
            <v/>
          </cell>
          <cell r="CN116" t="str">
            <v/>
          </cell>
          <cell r="CO116" t="str">
            <v/>
          </cell>
          <cell r="CP116" t="str">
            <v/>
          </cell>
          <cell r="CQ116" t="str">
            <v/>
          </cell>
          <cell r="CR116" t="str">
            <v/>
          </cell>
          <cell r="CS116" t="str">
            <v/>
          </cell>
          <cell r="CT116" t="str">
            <v/>
          </cell>
          <cell r="CU116" t="str">
            <v/>
          </cell>
          <cell r="CV116" t="str">
            <v>bay</v>
          </cell>
          <cell r="CW116" t="str">
            <v/>
          </cell>
          <cell r="CX116" t="str">
            <v>baidoa</v>
          </cell>
          <cell r="CY116" t="str">
            <v>NA-3805-G25-002</v>
          </cell>
          <cell r="CZ116" t="str">
            <v/>
          </cell>
          <cell r="DA116" t="str">
            <v/>
          </cell>
          <cell r="DB116" t="str">
            <v>1_to_halfday</v>
          </cell>
          <cell r="DC116" t="str">
            <v>food construction_materials clothes_sewing shoes soap</v>
          </cell>
          <cell r="DE116">
            <v>1</v>
          </cell>
          <cell r="DF116">
            <v>0</v>
          </cell>
          <cell r="DG116">
            <v>0</v>
          </cell>
          <cell r="DH116">
            <v>1</v>
          </cell>
          <cell r="DI116">
            <v>0</v>
          </cell>
          <cell r="DJ116">
            <v>1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1</v>
          </cell>
          <cell r="DQ116" t="str">
            <v>no</v>
          </cell>
          <cell r="DR116" t="str">
            <v>worse</v>
          </cell>
          <cell r="DS116" t="str">
            <v/>
          </cell>
          <cell r="DT116" t="str">
            <v/>
          </cell>
          <cell r="DU116" t="str">
            <v/>
          </cell>
          <cell r="DV116" t="str">
            <v/>
          </cell>
          <cell r="DW116" t="str">
            <v/>
          </cell>
          <cell r="DX116" t="str">
            <v/>
          </cell>
          <cell r="DY116" t="str">
            <v/>
          </cell>
          <cell r="DZ116" t="str">
            <v/>
          </cell>
          <cell r="EA116" t="str">
            <v/>
          </cell>
          <cell r="EB116" t="str">
            <v>bought_cash</v>
          </cell>
          <cell r="ED116" t="str">
            <v/>
          </cell>
          <cell r="EE116" t="str">
            <v>borrow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1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 t="str">
            <v/>
          </cell>
          <cell r="ER116" t="str">
            <v>farming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1</v>
          </cell>
          <cell r="FE116" t="str">
            <v/>
          </cell>
          <cell r="FF116" t="str">
            <v>none</v>
          </cell>
          <cell r="FH116" t="str">
            <v>none</v>
          </cell>
          <cell r="FI116" t="str">
            <v/>
          </cell>
          <cell r="FJ116" t="str">
            <v>no</v>
          </cell>
          <cell r="FK116" t="str">
            <v/>
          </cell>
          <cell r="FM116" t="str">
            <v/>
          </cell>
          <cell r="FN116" t="str">
            <v/>
          </cell>
          <cell r="FO116" t="str">
            <v/>
          </cell>
          <cell r="FP116" t="str">
            <v/>
          </cell>
          <cell r="FQ116" t="str">
            <v/>
          </cell>
          <cell r="FR116" t="str">
            <v/>
          </cell>
          <cell r="FS116" t="str">
            <v/>
          </cell>
          <cell r="FT116" t="str">
            <v/>
          </cell>
          <cell r="FU116" t="str">
            <v/>
          </cell>
          <cell r="FV116" t="str">
            <v/>
          </cell>
          <cell r="FW116" t="str">
            <v/>
          </cell>
          <cell r="FX116" t="str">
            <v/>
          </cell>
          <cell r="FY116" t="str">
            <v/>
          </cell>
          <cell r="FZ116" t="str">
            <v/>
          </cell>
          <cell r="GA116" t="str">
            <v/>
          </cell>
          <cell r="GB116" t="str">
            <v/>
          </cell>
          <cell r="GC116" t="str">
            <v/>
          </cell>
          <cell r="GD116" t="str">
            <v/>
          </cell>
          <cell r="GE116" t="str">
            <v/>
          </cell>
          <cell r="GF116" t="str">
            <v/>
          </cell>
          <cell r="GG116" t="str">
            <v/>
          </cell>
          <cell r="GH116" t="str">
            <v/>
          </cell>
          <cell r="GI116" t="str">
            <v/>
          </cell>
          <cell r="GJ116" t="str">
            <v/>
          </cell>
          <cell r="GK116" t="str">
            <v/>
          </cell>
          <cell r="GL116" t="str">
            <v/>
          </cell>
          <cell r="GM116" t="str">
            <v/>
          </cell>
          <cell r="GN116" t="str">
            <v/>
          </cell>
          <cell r="GO116" t="str">
            <v/>
          </cell>
          <cell r="GP116" t="str">
            <v/>
          </cell>
          <cell r="GQ116" t="str">
            <v/>
          </cell>
          <cell r="GR116" t="str">
            <v>distance security</v>
          </cell>
          <cell r="GT116">
            <v>1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1</v>
          </cell>
          <cell r="HA116" t="str">
            <v/>
          </cell>
          <cell r="HB116" t="str">
            <v/>
          </cell>
          <cell r="HC116" t="str">
            <v>family_dispute tax_dispute</v>
          </cell>
          <cell r="HD116">
            <v>1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I116">
            <v>0</v>
          </cell>
          <cell r="HJ116">
            <v>0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  <cell r="HQ116">
            <v>0</v>
          </cell>
          <cell r="HR116">
            <v>1</v>
          </cell>
          <cell r="HS116" t="str">
            <v>no</v>
          </cell>
          <cell r="HT116" t="str">
            <v>no</v>
          </cell>
          <cell r="HU116" t="str">
            <v>no</v>
          </cell>
          <cell r="HV116" t="str">
            <v/>
          </cell>
          <cell r="HW116" t="str">
            <v>no</v>
          </cell>
          <cell r="HX116" t="str">
            <v>no</v>
          </cell>
          <cell r="HY116" t="str">
            <v>no</v>
          </cell>
          <cell r="HZ116" t="str">
            <v>sexual_violence theft tax_collection</v>
          </cell>
          <cell r="IA116">
            <v>0</v>
          </cell>
          <cell r="IB116">
            <v>1</v>
          </cell>
          <cell r="IC116">
            <v>0</v>
          </cell>
          <cell r="ID116">
            <v>0</v>
          </cell>
          <cell r="IE116">
            <v>1</v>
          </cell>
          <cell r="IF116">
            <v>1</v>
          </cell>
          <cell r="IG116">
            <v>0</v>
          </cell>
          <cell r="IH116">
            <v>0</v>
          </cell>
          <cell r="II116">
            <v>0</v>
          </cell>
          <cell r="IJ116">
            <v>0</v>
          </cell>
          <cell r="IK116">
            <v>0</v>
          </cell>
          <cell r="IL116" t="str">
            <v/>
          </cell>
          <cell r="IM116" t="str">
            <v>market in_field</v>
          </cell>
          <cell r="IN116">
            <v>0</v>
          </cell>
          <cell r="IO116">
            <v>0</v>
          </cell>
          <cell r="IP116">
            <v>0</v>
          </cell>
          <cell r="IQ116">
            <v>0</v>
          </cell>
          <cell r="IR116">
            <v>0</v>
          </cell>
          <cell r="IS116">
            <v>0</v>
          </cell>
          <cell r="IT116">
            <v>0</v>
          </cell>
          <cell r="IU116">
            <v>0</v>
          </cell>
          <cell r="IV116">
            <v>0</v>
          </cell>
          <cell r="IW116">
            <v>0</v>
          </cell>
          <cell r="IX116">
            <v>1</v>
          </cell>
          <cell r="IY116">
            <v>0</v>
          </cell>
          <cell r="IZ116">
            <v>1</v>
          </cell>
          <cell r="JA116" t="str">
            <v/>
          </cell>
          <cell r="JB116" t="str">
            <v>commun_leader_elder loc_authorities</v>
          </cell>
          <cell r="JC116">
            <v>0</v>
          </cell>
          <cell r="JD116">
            <v>0</v>
          </cell>
          <cell r="JE116">
            <v>0</v>
          </cell>
          <cell r="JF116">
            <v>1</v>
          </cell>
          <cell r="JG116">
            <v>0</v>
          </cell>
          <cell r="JH116">
            <v>0</v>
          </cell>
          <cell r="JI116">
            <v>0</v>
          </cell>
          <cell r="JJ116">
            <v>0</v>
          </cell>
          <cell r="JK116">
            <v>1</v>
          </cell>
          <cell r="JL116">
            <v>0</v>
          </cell>
          <cell r="JM116">
            <v>0</v>
          </cell>
          <cell r="JN116" t="str">
            <v/>
          </cell>
          <cell r="JO116" t="str">
            <v>sexual_violence family_separation</v>
          </cell>
          <cell r="JP116">
            <v>0</v>
          </cell>
          <cell r="JQ116">
            <v>0</v>
          </cell>
          <cell r="JR116">
            <v>1</v>
          </cell>
          <cell r="JS116">
            <v>0</v>
          </cell>
          <cell r="JT116">
            <v>0</v>
          </cell>
          <cell r="JU116">
            <v>0</v>
          </cell>
          <cell r="JV116">
            <v>1</v>
          </cell>
          <cell r="JW116">
            <v>0</v>
          </cell>
          <cell r="JX116">
            <v>0</v>
          </cell>
          <cell r="JY116">
            <v>0</v>
          </cell>
          <cell r="JZ116">
            <v>0</v>
          </cell>
          <cell r="KA116" t="str">
            <v/>
          </cell>
          <cell r="KB116" t="str">
            <v>buul</v>
          </cell>
          <cell r="KC116" t="str">
            <v/>
          </cell>
          <cell r="KD116" t="str">
            <v>no</v>
          </cell>
          <cell r="KF116" t="str">
            <v>no_destroyed</v>
          </cell>
          <cell r="KG116" t="str">
            <v/>
          </cell>
          <cell r="KH116" t="str">
            <v/>
          </cell>
          <cell r="KJ116" t="str">
            <v/>
          </cell>
          <cell r="KK116" t="str">
            <v/>
          </cell>
          <cell r="KL116" t="str">
            <v>river_pond</v>
          </cell>
          <cell r="KM116" t="str">
            <v/>
          </cell>
          <cell r="KN116" t="str">
            <v/>
          </cell>
          <cell r="KO116" t="str">
            <v>1_to_halfday</v>
          </cell>
          <cell r="KP116" t="str">
            <v>no</v>
          </cell>
          <cell r="KQ116" t="str">
            <v>no</v>
          </cell>
          <cell r="KR116" t="str">
            <v>no</v>
          </cell>
          <cell r="KS116" t="str">
            <v>none</v>
          </cell>
          <cell r="KT116" t="str">
            <v>not_available not_common</v>
          </cell>
          <cell r="KU116">
            <v>0</v>
          </cell>
          <cell r="KV116">
            <v>0</v>
          </cell>
          <cell r="KW116">
            <v>0</v>
          </cell>
          <cell r="KX116">
            <v>1</v>
          </cell>
          <cell r="KY116">
            <v>0</v>
          </cell>
          <cell r="KZ116">
            <v>0</v>
          </cell>
          <cell r="LA116">
            <v>0</v>
          </cell>
          <cell r="LB116">
            <v>0</v>
          </cell>
          <cell r="LC116">
            <v>0</v>
          </cell>
          <cell r="LD116">
            <v>0</v>
          </cell>
          <cell r="LE116">
            <v>1</v>
          </cell>
          <cell r="LF116">
            <v>0</v>
          </cell>
          <cell r="LG116">
            <v>0</v>
          </cell>
          <cell r="LH116" t="str">
            <v/>
          </cell>
          <cell r="LI116" t="str">
            <v>buried</v>
          </cell>
          <cell r="LJ116" t="str">
            <v/>
          </cell>
          <cell r="LK116" t="str">
            <v>quran_boys quran_girls</v>
          </cell>
          <cell r="LL116">
            <v>0</v>
          </cell>
          <cell r="LM116">
            <v>0</v>
          </cell>
          <cell r="LN116">
            <v>0</v>
          </cell>
          <cell r="LO116">
            <v>0</v>
          </cell>
          <cell r="LP116">
            <v>0</v>
          </cell>
          <cell r="LQ116">
            <v>1</v>
          </cell>
          <cell r="LR116">
            <v>0</v>
          </cell>
          <cell r="LS116">
            <v>0</v>
          </cell>
          <cell r="LT116">
            <v>0</v>
          </cell>
          <cell r="LU116">
            <v>0</v>
          </cell>
          <cell r="LV116">
            <v>0</v>
          </cell>
          <cell r="LW116">
            <v>1</v>
          </cell>
          <cell r="LX116" t="str">
            <v/>
          </cell>
          <cell r="LY116" t="str">
            <v>under_30</v>
          </cell>
          <cell r="LZ116" t="str">
            <v>none</v>
          </cell>
          <cell r="MC116" t="str">
            <v/>
          </cell>
          <cell r="MD116" t="str">
            <v>none</v>
          </cell>
          <cell r="MG116" t="str">
            <v/>
          </cell>
          <cell r="MH116" t="str">
            <v>phone_calls conversations</v>
          </cell>
          <cell r="MI116">
            <v>1</v>
          </cell>
          <cell r="MJ116">
            <v>1</v>
          </cell>
          <cell r="MK116">
            <v>0</v>
          </cell>
          <cell r="ML116">
            <v>0</v>
          </cell>
          <cell r="MM116">
            <v>0</v>
          </cell>
          <cell r="MN116">
            <v>0</v>
          </cell>
          <cell r="MO116">
            <v>0</v>
          </cell>
          <cell r="MP116">
            <v>0</v>
          </cell>
          <cell r="MQ116">
            <v>0</v>
          </cell>
          <cell r="MR116" t="str">
            <v>friends_family</v>
          </cell>
          <cell r="MS116" t="str">
            <v/>
          </cell>
          <cell r="MT116" t="str">
            <v>none</v>
          </cell>
          <cell r="MU116">
            <v>0</v>
          </cell>
          <cell r="MV116">
            <v>1</v>
          </cell>
          <cell r="MW116">
            <v>0</v>
          </cell>
          <cell r="MX116">
            <v>0</v>
          </cell>
          <cell r="MY116">
            <v>0</v>
          </cell>
          <cell r="MZ116">
            <v>0</v>
          </cell>
          <cell r="NA116">
            <v>0</v>
          </cell>
          <cell r="NB116">
            <v>0</v>
          </cell>
          <cell r="NC116">
            <v>0</v>
          </cell>
          <cell r="ND116">
            <v>0</v>
          </cell>
          <cell r="NE116">
            <v>0</v>
          </cell>
          <cell r="NF116">
            <v>0</v>
          </cell>
          <cell r="NG116">
            <v>0</v>
          </cell>
          <cell r="NH116">
            <v>0</v>
          </cell>
          <cell r="NI116">
            <v>0</v>
          </cell>
          <cell r="NJ116">
            <v>0</v>
          </cell>
          <cell r="NK116">
            <v>0</v>
          </cell>
          <cell r="NL116">
            <v>0</v>
          </cell>
          <cell r="NM116">
            <v>0</v>
          </cell>
          <cell r="NN116" t="str">
            <v/>
          </cell>
          <cell r="NO116" t="str">
            <v>no</v>
          </cell>
          <cell r="NP116" t="str">
            <v>lack_electricity lack_radio_sign</v>
          </cell>
          <cell r="NQ116">
            <v>0</v>
          </cell>
          <cell r="NR116">
            <v>0</v>
          </cell>
          <cell r="NS116">
            <v>0</v>
          </cell>
          <cell r="NT116">
            <v>0</v>
          </cell>
          <cell r="NU116">
            <v>0</v>
          </cell>
          <cell r="NV116">
            <v>0</v>
          </cell>
          <cell r="NW116">
            <v>1</v>
          </cell>
          <cell r="NX116">
            <v>1</v>
          </cell>
          <cell r="NY116" t="str">
            <v/>
          </cell>
          <cell r="NZ116" t="str">
            <v>no</v>
          </cell>
          <cell r="OB116" t="str">
            <v/>
          </cell>
          <cell r="OC116" t="str">
            <v/>
          </cell>
          <cell r="OD116" t="str">
            <v/>
          </cell>
          <cell r="OE116" t="str">
            <v/>
          </cell>
          <cell r="OF116" t="str">
            <v/>
          </cell>
          <cell r="OG116" t="str">
            <v/>
          </cell>
          <cell r="OH116" t="str">
            <v/>
          </cell>
          <cell r="OI116" t="str">
            <v/>
          </cell>
          <cell r="OJ116" t="str">
            <v/>
          </cell>
          <cell r="OK116" t="str">
            <v/>
          </cell>
          <cell r="OL116" t="str">
            <v/>
          </cell>
          <cell r="OM116" t="str">
            <v/>
          </cell>
          <cell r="ON116" t="str">
            <v/>
          </cell>
          <cell r="OO116" t="str">
            <v>none</v>
          </cell>
          <cell r="OP116" t="str">
            <v>no</v>
          </cell>
          <cell r="OQ116" t="str">
            <v>yes</v>
          </cell>
          <cell r="OR116" t="str">
            <v>yes</v>
          </cell>
          <cell r="OS116" t="str">
            <v>by_phone</v>
          </cell>
          <cell r="OT116" t="str">
            <v/>
          </cell>
          <cell r="OU116" t="str">
            <v>vChnHowadP8q4PGRQyRb8D</v>
          </cell>
          <cell r="OV116">
            <v>86007148</v>
          </cell>
          <cell r="OW116" t="str">
            <v>f2ba5dfe-aa80-44c6-83ff-a04a097eb3b0</v>
          </cell>
          <cell r="OX116">
            <v>43888.459629629629</v>
          </cell>
        </row>
        <row r="117">
          <cell r="D117">
            <v>43878.528779432869</v>
          </cell>
          <cell r="E117">
            <v>43878.553126122686</v>
          </cell>
          <cell r="J117">
            <v>43878</v>
          </cell>
          <cell r="K117">
            <v>357828090140081</v>
          </cell>
          <cell r="L117" t="str">
            <v>baidoa</v>
          </cell>
          <cell r="M117" t="str">
            <v>et_2</v>
          </cell>
          <cell r="N117" t="str">
            <v>direct</v>
          </cell>
          <cell r="P117" t="str">
            <v>Nasrullah</v>
          </cell>
          <cell r="Q117" t="str">
            <v>yes</v>
          </cell>
          <cell r="R117" t="str">
            <v/>
          </cell>
          <cell r="S117" t="str">
            <v/>
          </cell>
          <cell r="T117" t="str">
            <v>bay</v>
          </cell>
          <cell r="U117" t="str">
            <v/>
          </cell>
          <cell r="V117" t="str">
            <v>baidoa</v>
          </cell>
          <cell r="Y117" t="str">
            <v/>
          </cell>
          <cell r="AB117" t="str">
            <v/>
          </cell>
          <cell r="AC117" t="str">
            <v>lessonemonth</v>
          </cell>
          <cell r="AD117" t="str">
            <v>morethan6</v>
          </cell>
          <cell r="AE117" t="str">
            <v>yes</v>
          </cell>
          <cell r="AF117" t="str">
            <v>no</v>
          </cell>
          <cell r="AG117" t="str">
            <v/>
          </cell>
          <cell r="AH117" t="str">
            <v/>
          </cell>
          <cell r="AI117" t="str">
            <v>female</v>
          </cell>
          <cell r="AJ117" t="str">
            <v>no</v>
          </cell>
          <cell r="AK117" t="str">
            <v/>
          </cell>
          <cell r="AL117" t="str">
            <v/>
          </cell>
          <cell r="AM117" t="str">
            <v/>
          </cell>
          <cell r="AN117" t="str">
            <v/>
          </cell>
          <cell r="AO117" t="str">
            <v/>
          </cell>
          <cell r="AP117" t="str">
            <v/>
          </cell>
          <cell r="AQ117" t="str">
            <v/>
          </cell>
          <cell r="AR117" t="str">
            <v/>
          </cell>
          <cell r="AS117" t="str">
            <v/>
          </cell>
          <cell r="AT117" t="str">
            <v/>
          </cell>
          <cell r="AU117" t="str">
            <v>jobsa_vailable</v>
          </cell>
          <cell r="AV117" t="str">
            <v/>
          </cell>
          <cell r="AY117" t="str">
            <v>better_security</v>
          </cell>
          <cell r="AZ117" t="str">
            <v/>
          </cell>
          <cell r="BC117" t="str">
            <v/>
          </cell>
          <cell r="BD117" t="str">
            <v>no_idps</v>
          </cell>
          <cell r="BE117" t="str">
            <v/>
          </cell>
          <cell r="BF117" t="str">
            <v/>
          </cell>
          <cell r="BG117" t="str">
            <v/>
          </cell>
          <cell r="BH117" t="str">
            <v/>
          </cell>
          <cell r="BI117" t="str">
            <v/>
          </cell>
          <cell r="BJ117" t="str">
            <v/>
          </cell>
          <cell r="BK117" t="str">
            <v/>
          </cell>
          <cell r="BL117" t="str">
            <v/>
          </cell>
          <cell r="BM117" t="str">
            <v/>
          </cell>
          <cell r="BN117" t="str">
            <v/>
          </cell>
          <cell r="BO117" t="str">
            <v/>
          </cell>
          <cell r="BP117" t="str">
            <v/>
          </cell>
          <cell r="BQ117" t="str">
            <v/>
          </cell>
          <cell r="BR117" t="str">
            <v/>
          </cell>
          <cell r="BS117" t="str">
            <v/>
          </cell>
          <cell r="BT117" t="str">
            <v/>
          </cell>
          <cell r="BU117" t="str">
            <v/>
          </cell>
          <cell r="BV117" t="str">
            <v/>
          </cell>
          <cell r="BW117" t="str">
            <v/>
          </cell>
          <cell r="BX117" t="str">
            <v/>
          </cell>
          <cell r="BY117" t="str">
            <v/>
          </cell>
          <cell r="BZ117" t="str">
            <v/>
          </cell>
          <cell r="CA117" t="str">
            <v/>
          </cell>
          <cell r="CB117" t="str">
            <v/>
          </cell>
          <cell r="CC117" t="str">
            <v/>
          </cell>
          <cell r="CD117" t="str">
            <v/>
          </cell>
          <cell r="CE117" t="str">
            <v/>
          </cell>
          <cell r="CF117" t="str">
            <v/>
          </cell>
          <cell r="CG117" t="str">
            <v>no_services</v>
          </cell>
          <cell r="CH117" t="str">
            <v/>
          </cell>
          <cell r="CI117" t="str">
            <v>drought</v>
          </cell>
          <cell r="CJ117" t="str">
            <v/>
          </cell>
          <cell r="CK117" t="str">
            <v/>
          </cell>
          <cell r="CL117" t="str">
            <v>yes_always</v>
          </cell>
          <cell r="CM117" t="str">
            <v/>
          </cell>
          <cell r="CN117" t="str">
            <v/>
          </cell>
          <cell r="CO117" t="str">
            <v/>
          </cell>
          <cell r="CP117" t="str">
            <v/>
          </cell>
          <cell r="CQ117" t="str">
            <v/>
          </cell>
          <cell r="CR117" t="str">
            <v/>
          </cell>
          <cell r="CS117" t="str">
            <v/>
          </cell>
          <cell r="CT117" t="str">
            <v/>
          </cell>
          <cell r="CU117" t="str">
            <v/>
          </cell>
          <cell r="CV117" t="str">
            <v>bay</v>
          </cell>
          <cell r="CW117" t="str">
            <v/>
          </cell>
          <cell r="CX117" t="str">
            <v>baidoa</v>
          </cell>
          <cell r="CY117" t="str">
            <v>NA-3802-X04-001</v>
          </cell>
          <cell r="CZ117" t="str">
            <v/>
          </cell>
          <cell r="DA117" t="str">
            <v/>
          </cell>
          <cell r="DB117" t="str">
            <v>1_to_halfday</v>
          </cell>
          <cell r="DC117" t="str">
            <v>food tools_seeds livestock fuel_cooking construction_materials clothes_sewing shoes soap jerry_cans womens_materials mosquito_nets</v>
          </cell>
          <cell r="DE117">
            <v>1</v>
          </cell>
          <cell r="DF117">
            <v>1</v>
          </cell>
          <cell r="DG117">
            <v>1</v>
          </cell>
          <cell r="DH117">
            <v>1</v>
          </cell>
          <cell r="DI117">
            <v>1</v>
          </cell>
          <cell r="DJ117">
            <v>1</v>
          </cell>
          <cell r="DK117">
            <v>1</v>
          </cell>
          <cell r="DL117">
            <v>1</v>
          </cell>
          <cell r="DM117">
            <v>1</v>
          </cell>
          <cell r="DN117">
            <v>0</v>
          </cell>
          <cell r="DO117">
            <v>1</v>
          </cell>
          <cell r="DP117">
            <v>1</v>
          </cell>
          <cell r="DQ117" t="str">
            <v>no</v>
          </cell>
          <cell r="DR117" t="str">
            <v>remained_same</v>
          </cell>
          <cell r="DS117" t="str">
            <v/>
          </cell>
          <cell r="DT117" t="str">
            <v/>
          </cell>
          <cell r="DU117" t="str">
            <v/>
          </cell>
          <cell r="DV117" t="str">
            <v/>
          </cell>
          <cell r="DW117" t="str">
            <v/>
          </cell>
          <cell r="DX117" t="str">
            <v/>
          </cell>
          <cell r="DY117" t="str">
            <v/>
          </cell>
          <cell r="DZ117" t="str">
            <v/>
          </cell>
          <cell r="EA117" t="str">
            <v/>
          </cell>
          <cell r="EB117" t="str">
            <v>own_production</v>
          </cell>
          <cell r="ED117" t="str">
            <v/>
          </cell>
          <cell r="EE117" t="str">
            <v>borrow limit_portions</v>
          </cell>
          <cell r="EF117">
            <v>0</v>
          </cell>
          <cell r="EG117">
            <v>1</v>
          </cell>
          <cell r="EH117">
            <v>0</v>
          </cell>
          <cell r="EI117">
            <v>0</v>
          </cell>
          <cell r="EJ117">
            <v>1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 t="str">
            <v/>
          </cell>
          <cell r="ER117" t="str">
            <v>farming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1</v>
          </cell>
          <cell r="FE117" t="str">
            <v/>
          </cell>
          <cell r="FF117" t="str">
            <v>none</v>
          </cell>
          <cell r="FH117" t="str">
            <v>none</v>
          </cell>
          <cell r="FI117" t="str">
            <v/>
          </cell>
          <cell r="FJ117" t="str">
            <v>no</v>
          </cell>
          <cell r="FK117" t="str">
            <v/>
          </cell>
          <cell r="FM117" t="str">
            <v/>
          </cell>
          <cell r="FN117" t="str">
            <v/>
          </cell>
          <cell r="FO117" t="str">
            <v/>
          </cell>
          <cell r="FP117" t="str">
            <v/>
          </cell>
          <cell r="FQ117" t="str">
            <v/>
          </cell>
          <cell r="FR117" t="str">
            <v/>
          </cell>
          <cell r="FS117" t="str">
            <v/>
          </cell>
          <cell r="FT117" t="str">
            <v/>
          </cell>
          <cell r="FU117" t="str">
            <v/>
          </cell>
          <cell r="FV117" t="str">
            <v/>
          </cell>
          <cell r="FW117" t="str">
            <v/>
          </cell>
          <cell r="FX117" t="str">
            <v/>
          </cell>
          <cell r="FY117" t="str">
            <v/>
          </cell>
          <cell r="FZ117" t="str">
            <v/>
          </cell>
          <cell r="GA117" t="str">
            <v/>
          </cell>
          <cell r="GB117" t="str">
            <v/>
          </cell>
          <cell r="GC117" t="str">
            <v/>
          </cell>
          <cell r="GD117" t="str">
            <v/>
          </cell>
          <cell r="GE117" t="str">
            <v/>
          </cell>
          <cell r="GF117" t="str">
            <v/>
          </cell>
          <cell r="GG117" t="str">
            <v/>
          </cell>
          <cell r="GH117" t="str">
            <v/>
          </cell>
          <cell r="GI117" t="str">
            <v/>
          </cell>
          <cell r="GJ117" t="str">
            <v/>
          </cell>
          <cell r="GK117" t="str">
            <v/>
          </cell>
          <cell r="GL117" t="str">
            <v/>
          </cell>
          <cell r="GM117" t="str">
            <v/>
          </cell>
          <cell r="GN117" t="str">
            <v/>
          </cell>
          <cell r="GO117" t="str">
            <v/>
          </cell>
          <cell r="GP117" t="str">
            <v/>
          </cell>
          <cell r="GQ117" t="str">
            <v/>
          </cell>
          <cell r="GR117" t="str">
            <v>distance</v>
          </cell>
          <cell r="GT117">
            <v>1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 t="str">
            <v/>
          </cell>
          <cell r="HB117" t="str">
            <v/>
          </cell>
          <cell r="HC117" t="str">
            <v>family_dispute property_dispute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1</v>
          </cell>
          <cell r="HO117">
            <v>0</v>
          </cell>
          <cell r="HP117">
            <v>0</v>
          </cell>
          <cell r="HQ117">
            <v>0</v>
          </cell>
          <cell r="HR117">
            <v>1</v>
          </cell>
          <cell r="HS117" t="str">
            <v>no</v>
          </cell>
          <cell r="HT117" t="str">
            <v>no</v>
          </cell>
          <cell r="HU117" t="str">
            <v>no</v>
          </cell>
          <cell r="HV117" t="str">
            <v/>
          </cell>
          <cell r="HW117" t="str">
            <v>yes</v>
          </cell>
          <cell r="HX117" t="str">
            <v>yes</v>
          </cell>
          <cell r="HY117" t="str">
            <v>no</v>
          </cell>
          <cell r="HZ117" t="str">
            <v>theft</v>
          </cell>
          <cell r="IA117">
            <v>0</v>
          </cell>
          <cell r="IB117">
            <v>0</v>
          </cell>
          <cell r="IC117">
            <v>0</v>
          </cell>
          <cell r="ID117">
            <v>0</v>
          </cell>
          <cell r="IE117">
            <v>0</v>
          </cell>
          <cell r="IF117">
            <v>1</v>
          </cell>
          <cell r="IG117">
            <v>0</v>
          </cell>
          <cell r="IH117">
            <v>0</v>
          </cell>
          <cell r="II117">
            <v>0</v>
          </cell>
          <cell r="IJ117">
            <v>0</v>
          </cell>
          <cell r="IK117">
            <v>0</v>
          </cell>
          <cell r="IL117" t="str">
            <v/>
          </cell>
          <cell r="IM117" t="str">
            <v>on_the_road checkpoint in_field</v>
          </cell>
          <cell r="IN117">
            <v>0</v>
          </cell>
          <cell r="IO117">
            <v>0</v>
          </cell>
          <cell r="IP117">
            <v>0</v>
          </cell>
          <cell r="IQ117">
            <v>0</v>
          </cell>
          <cell r="IR117">
            <v>1</v>
          </cell>
          <cell r="IS117">
            <v>0</v>
          </cell>
          <cell r="IT117">
            <v>0</v>
          </cell>
          <cell r="IU117">
            <v>1</v>
          </cell>
          <cell r="IV117">
            <v>0</v>
          </cell>
          <cell r="IW117">
            <v>0</v>
          </cell>
          <cell r="IX117">
            <v>1</v>
          </cell>
          <cell r="IY117">
            <v>0</v>
          </cell>
          <cell r="IZ117">
            <v>0</v>
          </cell>
          <cell r="JA117" t="str">
            <v/>
          </cell>
          <cell r="JB117" t="str">
            <v>commun_leader_elder clan_lead rel_leader</v>
          </cell>
          <cell r="JC117">
            <v>1</v>
          </cell>
          <cell r="JD117">
            <v>0</v>
          </cell>
          <cell r="JE117">
            <v>0</v>
          </cell>
          <cell r="JF117">
            <v>0</v>
          </cell>
          <cell r="JG117">
            <v>1</v>
          </cell>
          <cell r="JH117">
            <v>0</v>
          </cell>
          <cell r="JI117">
            <v>0</v>
          </cell>
          <cell r="JJ117">
            <v>0</v>
          </cell>
          <cell r="JK117">
            <v>1</v>
          </cell>
          <cell r="JL117">
            <v>0</v>
          </cell>
          <cell r="JM117">
            <v>0</v>
          </cell>
          <cell r="JN117" t="str">
            <v/>
          </cell>
          <cell r="JO117" t="str">
            <v>loss_property injury</v>
          </cell>
          <cell r="JP117">
            <v>1</v>
          </cell>
          <cell r="JQ117">
            <v>0</v>
          </cell>
          <cell r="JR117">
            <v>0</v>
          </cell>
          <cell r="JS117">
            <v>0</v>
          </cell>
          <cell r="JT117">
            <v>0</v>
          </cell>
          <cell r="JU117">
            <v>0</v>
          </cell>
          <cell r="JV117">
            <v>0</v>
          </cell>
          <cell r="JW117">
            <v>0</v>
          </cell>
          <cell r="JX117">
            <v>1</v>
          </cell>
          <cell r="JY117">
            <v>0</v>
          </cell>
          <cell r="JZ117">
            <v>0</v>
          </cell>
          <cell r="KA117" t="str">
            <v/>
          </cell>
          <cell r="KB117" t="str">
            <v>thatched_hut</v>
          </cell>
          <cell r="KC117" t="str">
            <v/>
          </cell>
          <cell r="KD117" t="str">
            <v>no</v>
          </cell>
          <cell r="KF117" t="str">
            <v>no_destroyed</v>
          </cell>
          <cell r="KG117" t="str">
            <v/>
          </cell>
          <cell r="KH117" t="str">
            <v/>
          </cell>
          <cell r="KJ117" t="str">
            <v/>
          </cell>
          <cell r="KK117" t="str">
            <v/>
          </cell>
          <cell r="KL117" t="str">
            <v>unprotected_well</v>
          </cell>
          <cell r="KM117" t="str">
            <v/>
          </cell>
          <cell r="KN117" t="str">
            <v>yes</v>
          </cell>
          <cell r="KO117" t="str">
            <v>30_less_1</v>
          </cell>
          <cell r="KP117" t="str">
            <v>yes</v>
          </cell>
          <cell r="KQ117" t="str">
            <v>yes</v>
          </cell>
          <cell r="KR117" t="str">
            <v>no</v>
          </cell>
          <cell r="KS117" t="str">
            <v>less_half</v>
          </cell>
          <cell r="KT117" t="str">
            <v>insufficient</v>
          </cell>
          <cell r="KU117">
            <v>0</v>
          </cell>
          <cell r="KV117">
            <v>0</v>
          </cell>
          <cell r="KW117">
            <v>0</v>
          </cell>
          <cell r="KX117">
            <v>0</v>
          </cell>
          <cell r="KY117">
            <v>0</v>
          </cell>
          <cell r="KZ117">
            <v>0</v>
          </cell>
          <cell r="LA117">
            <v>0</v>
          </cell>
          <cell r="LB117">
            <v>0</v>
          </cell>
          <cell r="LC117">
            <v>0</v>
          </cell>
          <cell r="LD117">
            <v>1</v>
          </cell>
          <cell r="LE117">
            <v>0</v>
          </cell>
          <cell r="LF117">
            <v>0</v>
          </cell>
          <cell r="LG117">
            <v>0</v>
          </cell>
          <cell r="LH117" t="str">
            <v/>
          </cell>
          <cell r="LI117" t="str">
            <v>dumped</v>
          </cell>
          <cell r="LJ117" t="str">
            <v/>
          </cell>
          <cell r="LK117" t="str">
            <v>quran_boys quran_girls</v>
          </cell>
          <cell r="LL117">
            <v>0</v>
          </cell>
          <cell r="LM117">
            <v>0</v>
          </cell>
          <cell r="LN117">
            <v>0</v>
          </cell>
          <cell r="LO117">
            <v>0</v>
          </cell>
          <cell r="LP117">
            <v>0</v>
          </cell>
          <cell r="LQ117">
            <v>1</v>
          </cell>
          <cell r="LR117">
            <v>0</v>
          </cell>
          <cell r="LS117">
            <v>0</v>
          </cell>
          <cell r="LT117">
            <v>0</v>
          </cell>
          <cell r="LU117">
            <v>0</v>
          </cell>
          <cell r="LV117">
            <v>0</v>
          </cell>
          <cell r="LW117">
            <v>1</v>
          </cell>
          <cell r="LX117" t="str">
            <v/>
          </cell>
          <cell r="LY117" t="str">
            <v>under_30</v>
          </cell>
          <cell r="LZ117" t="str">
            <v>none</v>
          </cell>
          <cell r="MC117" t="str">
            <v/>
          </cell>
          <cell r="MD117" t="str">
            <v>none</v>
          </cell>
          <cell r="MG117" t="str">
            <v/>
          </cell>
          <cell r="MH117" t="str">
            <v>radio phone_calls conversations</v>
          </cell>
          <cell r="MI117">
            <v>1</v>
          </cell>
          <cell r="MJ117">
            <v>1</v>
          </cell>
          <cell r="MK117">
            <v>0</v>
          </cell>
          <cell r="ML117">
            <v>0</v>
          </cell>
          <cell r="MM117">
            <v>0</v>
          </cell>
          <cell r="MN117">
            <v>0</v>
          </cell>
          <cell r="MO117">
            <v>0</v>
          </cell>
          <cell r="MP117">
            <v>1</v>
          </cell>
          <cell r="MQ117">
            <v>0</v>
          </cell>
          <cell r="MR117" t="str">
            <v>friends_family</v>
          </cell>
          <cell r="MS117" t="str">
            <v/>
          </cell>
          <cell r="MT117" t="str">
            <v>bbc_somalia</v>
          </cell>
          <cell r="MU117">
            <v>0</v>
          </cell>
          <cell r="MV117">
            <v>0</v>
          </cell>
          <cell r="MW117">
            <v>0</v>
          </cell>
          <cell r="MX117">
            <v>0</v>
          </cell>
          <cell r="MY117">
            <v>0</v>
          </cell>
          <cell r="MZ117">
            <v>0</v>
          </cell>
          <cell r="NA117">
            <v>0</v>
          </cell>
          <cell r="NB117">
            <v>0</v>
          </cell>
          <cell r="NC117">
            <v>0</v>
          </cell>
          <cell r="ND117">
            <v>0</v>
          </cell>
          <cell r="NE117">
            <v>0</v>
          </cell>
          <cell r="NF117">
            <v>0</v>
          </cell>
          <cell r="NG117">
            <v>0</v>
          </cell>
          <cell r="NH117">
            <v>0</v>
          </cell>
          <cell r="NI117">
            <v>0</v>
          </cell>
          <cell r="NJ117">
            <v>0</v>
          </cell>
          <cell r="NK117">
            <v>1</v>
          </cell>
          <cell r="NL117">
            <v>0</v>
          </cell>
          <cell r="NM117">
            <v>0</v>
          </cell>
          <cell r="NN117" t="str">
            <v/>
          </cell>
          <cell r="NO117" t="str">
            <v>yes</v>
          </cell>
          <cell r="NP117" t="str">
            <v>none</v>
          </cell>
          <cell r="NQ117">
            <v>0</v>
          </cell>
          <cell r="NR117">
            <v>1</v>
          </cell>
          <cell r="NS117">
            <v>0</v>
          </cell>
          <cell r="NT117">
            <v>0</v>
          </cell>
          <cell r="NU117">
            <v>0</v>
          </cell>
          <cell r="NV117">
            <v>0</v>
          </cell>
          <cell r="NW117">
            <v>0</v>
          </cell>
          <cell r="NX117">
            <v>0</v>
          </cell>
          <cell r="NY117" t="str">
            <v/>
          </cell>
          <cell r="NZ117" t="str">
            <v>no</v>
          </cell>
          <cell r="OB117" t="str">
            <v/>
          </cell>
          <cell r="OC117" t="str">
            <v/>
          </cell>
          <cell r="OD117" t="str">
            <v/>
          </cell>
          <cell r="OE117" t="str">
            <v/>
          </cell>
          <cell r="OF117" t="str">
            <v/>
          </cell>
          <cell r="OG117" t="str">
            <v/>
          </cell>
          <cell r="OH117" t="str">
            <v/>
          </cell>
          <cell r="OI117" t="str">
            <v/>
          </cell>
          <cell r="OJ117" t="str">
            <v/>
          </cell>
          <cell r="OK117" t="str">
            <v/>
          </cell>
          <cell r="OL117" t="str">
            <v/>
          </cell>
          <cell r="OM117" t="str">
            <v/>
          </cell>
          <cell r="ON117" t="str">
            <v/>
          </cell>
          <cell r="OO117" t="str">
            <v>main_road</v>
          </cell>
          <cell r="OP117" t="str">
            <v>no</v>
          </cell>
          <cell r="OQ117" t="str">
            <v>yes</v>
          </cell>
          <cell r="OR117" t="str">
            <v>yes</v>
          </cell>
          <cell r="OS117" t="str">
            <v>by_phone</v>
          </cell>
          <cell r="OT117" t="str">
            <v/>
          </cell>
          <cell r="OU117" t="str">
            <v>vChnHowadP8q4PGRQyRb8D</v>
          </cell>
          <cell r="OV117">
            <v>84634192</v>
          </cell>
          <cell r="OW117" t="str">
            <v>a3dbc4fa-d685-494c-90b3-94fe42092df4</v>
          </cell>
          <cell r="OX117">
            <v>43878.455405092594</v>
          </cell>
        </row>
        <row r="118">
          <cell r="D118">
            <v>43878.533911041668</v>
          </cell>
          <cell r="E118">
            <v>43878.552432708333</v>
          </cell>
          <cell r="J118">
            <v>43878</v>
          </cell>
          <cell r="K118">
            <v>357828091089964</v>
          </cell>
          <cell r="L118" t="str">
            <v>baidoa</v>
          </cell>
          <cell r="M118" t="str">
            <v>et_1</v>
          </cell>
          <cell r="N118" t="str">
            <v>direct</v>
          </cell>
          <cell r="P118" t="str">
            <v>Nasrullah</v>
          </cell>
          <cell r="Q118" t="str">
            <v>yes</v>
          </cell>
          <cell r="R118" t="str">
            <v/>
          </cell>
          <cell r="S118" t="str">
            <v/>
          </cell>
          <cell r="T118" t="str">
            <v>bay</v>
          </cell>
          <cell r="U118" t="str">
            <v/>
          </cell>
          <cell r="V118" t="str">
            <v>baidoa</v>
          </cell>
          <cell r="Y118" t="str">
            <v/>
          </cell>
          <cell r="AB118" t="str">
            <v/>
          </cell>
          <cell r="AC118" t="str">
            <v>lessonemonth</v>
          </cell>
          <cell r="AD118" t="str">
            <v>morethan6</v>
          </cell>
          <cell r="AE118" t="str">
            <v>yes</v>
          </cell>
          <cell r="AF118" t="str">
            <v>no</v>
          </cell>
          <cell r="AG118" t="str">
            <v/>
          </cell>
          <cell r="AH118" t="str">
            <v/>
          </cell>
          <cell r="AI118" t="str">
            <v>female</v>
          </cell>
          <cell r="AJ118" t="str">
            <v>no</v>
          </cell>
          <cell r="AK118" t="str">
            <v/>
          </cell>
          <cell r="AL118" t="str">
            <v/>
          </cell>
          <cell r="AM118" t="str">
            <v/>
          </cell>
          <cell r="AN118" t="str">
            <v/>
          </cell>
          <cell r="AO118" t="str">
            <v/>
          </cell>
          <cell r="AP118" t="str">
            <v/>
          </cell>
          <cell r="AQ118" t="str">
            <v/>
          </cell>
          <cell r="AR118" t="str">
            <v/>
          </cell>
          <cell r="AS118" t="str">
            <v/>
          </cell>
          <cell r="AT118" t="str">
            <v/>
          </cell>
          <cell r="AU118" t="str">
            <v>access_food</v>
          </cell>
          <cell r="AV118" t="str">
            <v/>
          </cell>
          <cell r="AY118" t="str">
            <v>better_services</v>
          </cell>
          <cell r="AZ118" t="str">
            <v/>
          </cell>
          <cell r="BC118" t="str">
            <v/>
          </cell>
          <cell r="BD118" t="str">
            <v>no_idps</v>
          </cell>
          <cell r="BE118" t="str">
            <v/>
          </cell>
          <cell r="BF118" t="str">
            <v/>
          </cell>
          <cell r="BG118" t="str">
            <v/>
          </cell>
          <cell r="BH118" t="str">
            <v/>
          </cell>
          <cell r="BI118" t="str">
            <v/>
          </cell>
          <cell r="BJ118" t="str">
            <v/>
          </cell>
          <cell r="BK118" t="str">
            <v/>
          </cell>
          <cell r="BL118" t="str">
            <v/>
          </cell>
          <cell r="BM118" t="str">
            <v/>
          </cell>
          <cell r="BN118" t="str">
            <v/>
          </cell>
          <cell r="BO118" t="str">
            <v/>
          </cell>
          <cell r="BP118" t="str">
            <v/>
          </cell>
          <cell r="BQ118" t="str">
            <v/>
          </cell>
          <cell r="BR118" t="str">
            <v/>
          </cell>
          <cell r="BS118" t="str">
            <v/>
          </cell>
          <cell r="BT118" t="str">
            <v/>
          </cell>
          <cell r="BU118" t="str">
            <v/>
          </cell>
          <cell r="BV118" t="str">
            <v/>
          </cell>
          <cell r="BW118" t="str">
            <v/>
          </cell>
          <cell r="BX118" t="str">
            <v/>
          </cell>
          <cell r="BY118" t="str">
            <v/>
          </cell>
          <cell r="BZ118" t="str">
            <v/>
          </cell>
          <cell r="CA118" t="str">
            <v/>
          </cell>
          <cell r="CB118" t="str">
            <v/>
          </cell>
          <cell r="CC118" t="str">
            <v/>
          </cell>
          <cell r="CD118" t="str">
            <v/>
          </cell>
          <cell r="CE118" t="str">
            <v/>
          </cell>
          <cell r="CF118" t="str">
            <v/>
          </cell>
          <cell r="CG118" t="str">
            <v>no_services</v>
          </cell>
          <cell r="CH118" t="str">
            <v/>
          </cell>
          <cell r="CI118" t="str">
            <v>drought</v>
          </cell>
          <cell r="CJ118" t="str">
            <v/>
          </cell>
          <cell r="CK118" t="str">
            <v/>
          </cell>
          <cell r="CL118" t="str">
            <v>yes_always</v>
          </cell>
          <cell r="CM118" t="str">
            <v/>
          </cell>
          <cell r="CN118" t="str">
            <v/>
          </cell>
          <cell r="CO118" t="str">
            <v/>
          </cell>
          <cell r="CP118" t="str">
            <v/>
          </cell>
          <cell r="CQ118" t="str">
            <v/>
          </cell>
          <cell r="CR118" t="str">
            <v/>
          </cell>
          <cell r="CS118" t="str">
            <v/>
          </cell>
          <cell r="CT118" t="str">
            <v/>
          </cell>
          <cell r="CU118" t="str">
            <v/>
          </cell>
          <cell r="CV118" t="str">
            <v>bay</v>
          </cell>
          <cell r="CW118" t="str">
            <v/>
          </cell>
          <cell r="CX118" t="str">
            <v>baidoa</v>
          </cell>
          <cell r="CY118" t="str">
            <v>NA-3802-X04-001</v>
          </cell>
          <cell r="CZ118" t="str">
            <v/>
          </cell>
          <cell r="DA118" t="str">
            <v/>
          </cell>
          <cell r="DB118" t="str">
            <v>1_to_halfday</v>
          </cell>
          <cell r="DC118" t="str">
            <v>food tools_seeds livestock fuel_cooking construction_materials clothes_sewing shoes soap jerry_cans womens_materials mosquito_nets</v>
          </cell>
          <cell r="DE118">
            <v>1</v>
          </cell>
          <cell r="DF118">
            <v>1</v>
          </cell>
          <cell r="DG118">
            <v>1</v>
          </cell>
          <cell r="DH118">
            <v>1</v>
          </cell>
          <cell r="DI118">
            <v>1</v>
          </cell>
          <cell r="DJ118">
            <v>1</v>
          </cell>
          <cell r="DK118">
            <v>1</v>
          </cell>
          <cell r="DL118">
            <v>1</v>
          </cell>
          <cell r="DM118">
            <v>1</v>
          </cell>
          <cell r="DN118">
            <v>0</v>
          </cell>
          <cell r="DO118">
            <v>1</v>
          </cell>
          <cell r="DP118">
            <v>1</v>
          </cell>
          <cell r="DQ118" t="str">
            <v>no</v>
          </cell>
          <cell r="DR118" t="str">
            <v>worse</v>
          </cell>
          <cell r="DS118" t="str">
            <v/>
          </cell>
          <cell r="DT118" t="str">
            <v/>
          </cell>
          <cell r="DU118" t="str">
            <v/>
          </cell>
          <cell r="DV118" t="str">
            <v/>
          </cell>
          <cell r="DW118" t="str">
            <v/>
          </cell>
          <cell r="DX118" t="str">
            <v/>
          </cell>
          <cell r="DY118" t="str">
            <v/>
          </cell>
          <cell r="DZ118" t="str">
            <v/>
          </cell>
          <cell r="EA118" t="str">
            <v/>
          </cell>
          <cell r="EB118" t="str">
            <v>own_production</v>
          </cell>
          <cell r="ED118" t="str">
            <v/>
          </cell>
          <cell r="EE118" t="str">
            <v>borrow part_skips reduce_portions cheaper_food limit_portions</v>
          </cell>
          <cell r="EF118">
            <v>0</v>
          </cell>
          <cell r="EG118">
            <v>1</v>
          </cell>
          <cell r="EH118">
            <v>0</v>
          </cell>
          <cell r="EI118">
            <v>1</v>
          </cell>
          <cell r="EJ118">
            <v>1</v>
          </cell>
          <cell r="EK118">
            <v>1</v>
          </cell>
          <cell r="EL118">
            <v>0</v>
          </cell>
          <cell r="EM118">
            <v>0</v>
          </cell>
          <cell r="EN118">
            <v>1</v>
          </cell>
          <cell r="EO118">
            <v>0</v>
          </cell>
          <cell r="EP118">
            <v>0</v>
          </cell>
          <cell r="EQ118" t="str">
            <v/>
          </cell>
          <cell r="ER118" t="str">
            <v>farming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1</v>
          </cell>
          <cell r="FE118" t="str">
            <v/>
          </cell>
          <cell r="FF118" t="str">
            <v>none</v>
          </cell>
          <cell r="FH118" t="str">
            <v>none</v>
          </cell>
          <cell r="FI118" t="str">
            <v/>
          </cell>
          <cell r="FJ118" t="str">
            <v>no</v>
          </cell>
          <cell r="FK118" t="str">
            <v/>
          </cell>
          <cell r="FM118" t="str">
            <v/>
          </cell>
          <cell r="FN118" t="str">
            <v/>
          </cell>
          <cell r="FO118" t="str">
            <v/>
          </cell>
          <cell r="FP118" t="str">
            <v/>
          </cell>
          <cell r="FQ118" t="str">
            <v/>
          </cell>
          <cell r="FR118" t="str">
            <v/>
          </cell>
          <cell r="FS118" t="str">
            <v/>
          </cell>
          <cell r="FT118" t="str">
            <v/>
          </cell>
          <cell r="FU118" t="str">
            <v/>
          </cell>
          <cell r="FV118" t="str">
            <v/>
          </cell>
          <cell r="FW118" t="str">
            <v/>
          </cell>
          <cell r="FX118" t="str">
            <v/>
          </cell>
          <cell r="FY118" t="str">
            <v/>
          </cell>
          <cell r="FZ118" t="str">
            <v/>
          </cell>
          <cell r="GA118" t="str">
            <v/>
          </cell>
          <cell r="GB118" t="str">
            <v/>
          </cell>
          <cell r="GC118" t="str">
            <v/>
          </cell>
          <cell r="GD118" t="str">
            <v/>
          </cell>
          <cell r="GE118" t="str">
            <v/>
          </cell>
          <cell r="GF118" t="str">
            <v/>
          </cell>
          <cell r="GG118" t="str">
            <v/>
          </cell>
          <cell r="GH118" t="str">
            <v/>
          </cell>
          <cell r="GI118" t="str">
            <v/>
          </cell>
          <cell r="GJ118" t="str">
            <v/>
          </cell>
          <cell r="GK118" t="str">
            <v/>
          </cell>
          <cell r="GL118" t="str">
            <v/>
          </cell>
          <cell r="GM118" t="str">
            <v/>
          </cell>
          <cell r="GN118" t="str">
            <v/>
          </cell>
          <cell r="GO118" t="str">
            <v/>
          </cell>
          <cell r="GP118" t="str">
            <v/>
          </cell>
          <cell r="GQ118" t="str">
            <v/>
          </cell>
          <cell r="GR118" t="str">
            <v>distance cost_services absence_personnel</v>
          </cell>
          <cell r="GT118">
            <v>1</v>
          </cell>
          <cell r="GU118">
            <v>0</v>
          </cell>
          <cell r="GV118">
            <v>1</v>
          </cell>
          <cell r="GW118">
            <v>1</v>
          </cell>
          <cell r="GX118">
            <v>0</v>
          </cell>
          <cell r="GY118">
            <v>0</v>
          </cell>
          <cell r="GZ118">
            <v>0</v>
          </cell>
          <cell r="HA118" t="str">
            <v/>
          </cell>
          <cell r="HB118" t="str">
            <v/>
          </cell>
          <cell r="HC118" t="str">
            <v>none</v>
          </cell>
          <cell r="HD118">
            <v>0</v>
          </cell>
          <cell r="HE118">
            <v>1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 t="str">
            <v>no</v>
          </cell>
          <cell r="HT118" t="str">
            <v>no</v>
          </cell>
          <cell r="HU118" t="str">
            <v>no</v>
          </cell>
          <cell r="HV118" t="str">
            <v/>
          </cell>
          <cell r="HW118" t="str">
            <v>yes</v>
          </cell>
          <cell r="HX118" t="str">
            <v>yes</v>
          </cell>
          <cell r="HY118" t="str">
            <v>no</v>
          </cell>
          <cell r="HZ118" t="str">
            <v>theft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1</v>
          </cell>
          <cell r="IG118">
            <v>0</v>
          </cell>
          <cell r="IH118">
            <v>0</v>
          </cell>
          <cell r="II118">
            <v>0</v>
          </cell>
          <cell r="IJ118">
            <v>0</v>
          </cell>
          <cell r="IK118">
            <v>0</v>
          </cell>
          <cell r="IL118" t="str">
            <v/>
          </cell>
          <cell r="IM118" t="str">
            <v>on_the_road checkpoint in_field</v>
          </cell>
          <cell r="IN118">
            <v>0</v>
          </cell>
          <cell r="IO118">
            <v>0</v>
          </cell>
          <cell r="IP118">
            <v>0</v>
          </cell>
          <cell r="IQ118">
            <v>0</v>
          </cell>
          <cell r="IR118">
            <v>1</v>
          </cell>
          <cell r="IS118">
            <v>0</v>
          </cell>
          <cell r="IT118">
            <v>0</v>
          </cell>
          <cell r="IU118">
            <v>1</v>
          </cell>
          <cell r="IV118">
            <v>0</v>
          </cell>
          <cell r="IW118">
            <v>0</v>
          </cell>
          <cell r="IX118">
            <v>1</v>
          </cell>
          <cell r="IY118">
            <v>0</v>
          </cell>
          <cell r="IZ118">
            <v>0</v>
          </cell>
          <cell r="JA118" t="str">
            <v/>
          </cell>
          <cell r="JB118" t="str">
            <v>commun_leader_elder clan_lead rel_leader</v>
          </cell>
          <cell r="JC118">
            <v>1</v>
          </cell>
          <cell r="JD118">
            <v>0</v>
          </cell>
          <cell r="JE118">
            <v>0</v>
          </cell>
          <cell r="JF118">
            <v>0</v>
          </cell>
          <cell r="JG118">
            <v>1</v>
          </cell>
          <cell r="JH118">
            <v>0</v>
          </cell>
          <cell r="JI118">
            <v>0</v>
          </cell>
          <cell r="JJ118">
            <v>0</v>
          </cell>
          <cell r="JK118">
            <v>1</v>
          </cell>
          <cell r="JL118">
            <v>0</v>
          </cell>
          <cell r="JM118">
            <v>0</v>
          </cell>
          <cell r="JN118" t="str">
            <v/>
          </cell>
          <cell r="JO118" t="str">
            <v>loss_property injury</v>
          </cell>
          <cell r="JP118">
            <v>1</v>
          </cell>
          <cell r="JQ118">
            <v>0</v>
          </cell>
          <cell r="JR118">
            <v>0</v>
          </cell>
          <cell r="JS118">
            <v>0</v>
          </cell>
          <cell r="JT118">
            <v>0</v>
          </cell>
          <cell r="JU118">
            <v>0</v>
          </cell>
          <cell r="JV118">
            <v>0</v>
          </cell>
          <cell r="JW118">
            <v>0</v>
          </cell>
          <cell r="JX118">
            <v>1</v>
          </cell>
          <cell r="JY118">
            <v>0</v>
          </cell>
          <cell r="JZ118">
            <v>0</v>
          </cell>
          <cell r="KA118" t="str">
            <v/>
          </cell>
          <cell r="KB118" t="str">
            <v>thatched_hut</v>
          </cell>
          <cell r="KC118" t="str">
            <v/>
          </cell>
          <cell r="KD118" t="str">
            <v>no</v>
          </cell>
          <cell r="KF118" t="str">
            <v>no_destroyed</v>
          </cell>
          <cell r="KG118" t="str">
            <v/>
          </cell>
          <cell r="KH118" t="str">
            <v/>
          </cell>
          <cell r="KJ118" t="str">
            <v/>
          </cell>
          <cell r="KK118" t="str">
            <v/>
          </cell>
          <cell r="KL118" t="str">
            <v>unprotected_well</v>
          </cell>
          <cell r="KM118" t="str">
            <v/>
          </cell>
          <cell r="KN118" t="str">
            <v>yes</v>
          </cell>
          <cell r="KO118" t="str">
            <v>30_less_1</v>
          </cell>
          <cell r="KP118" t="str">
            <v>yes</v>
          </cell>
          <cell r="KQ118" t="str">
            <v>yes</v>
          </cell>
          <cell r="KR118" t="str">
            <v>no</v>
          </cell>
          <cell r="KS118" t="str">
            <v>less_half</v>
          </cell>
          <cell r="KT118" t="str">
            <v>insufficient</v>
          </cell>
          <cell r="KU118">
            <v>0</v>
          </cell>
          <cell r="KV118">
            <v>0</v>
          </cell>
          <cell r="KW118">
            <v>0</v>
          </cell>
          <cell r="KX118">
            <v>0</v>
          </cell>
          <cell r="KY118">
            <v>0</v>
          </cell>
          <cell r="KZ118">
            <v>0</v>
          </cell>
          <cell r="LA118">
            <v>0</v>
          </cell>
          <cell r="LB118">
            <v>0</v>
          </cell>
          <cell r="LC118">
            <v>0</v>
          </cell>
          <cell r="LD118">
            <v>1</v>
          </cell>
          <cell r="LE118">
            <v>0</v>
          </cell>
          <cell r="LF118">
            <v>0</v>
          </cell>
          <cell r="LG118">
            <v>0</v>
          </cell>
          <cell r="LH118" t="str">
            <v/>
          </cell>
          <cell r="LI118" t="str">
            <v>dumped</v>
          </cell>
          <cell r="LJ118" t="str">
            <v/>
          </cell>
          <cell r="LK118" t="str">
            <v>quran_boys quran_girls</v>
          </cell>
          <cell r="LL118">
            <v>0</v>
          </cell>
          <cell r="LM118">
            <v>0</v>
          </cell>
          <cell r="LN118">
            <v>0</v>
          </cell>
          <cell r="LO118">
            <v>0</v>
          </cell>
          <cell r="LP118">
            <v>0</v>
          </cell>
          <cell r="LQ118">
            <v>1</v>
          </cell>
          <cell r="LR118">
            <v>0</v>
          </cell>
          <cell r="LS118">
            <v>0</v>
          </cell>
          <cell r="LT118">
            <v>0</v>
          </cell>
          <cell r="LU118">
            <v>0</v>
          </cell>
          <cell r="LV118">
            <v>0</v>
          </cell>
          <cell r="LW118">
            <v>1</v>
          </cell>
          <cell r="LX118" t="str">
            <v/>
          </cell>
          <cell r="LY118" t="str">
            <v>30_minutes_1</v>
          </cell>
          <cell r="LZ118" t="str">
            <v>cost_stud</v>
          </cell>
          <cell r="MC118" t="str">
            <v/>
          </cell>
          <cell r="MD118" t="str">
            <v>cost_stud</v>
          </cell>
          <cell r="MG118" t="str">
            <v/>
          </cell>
          <cell r="MH118" t="str">
            <v>radio phone_calls conversations</v>
          </cell>
          <cell r="MI118">
            <v>1</v>
          </cell>
          <cell r="MJ118">
            <v>1</v>
          </cell>
          <cell r="MK118">
            <v>0</v>
          </cell>
          <cell r="ML118">
            <v>0</v>
          </cell>
          <cell r="MM118">
            <v>0</v>
          </cell>
          <cell r="MN118">
            <v>0</v>
          </cell>
          <cell r="MO118">
            <v>0</v>
          </cell>
          <cell r="MP118">
            <v>1</v>
          </cell>
          <cell r="MQ118">
            <v>0</v>
          </cell>
          <cell r="MR118" t="str">
            <v>friends_family</v>
          </cell>
          <cell r="MS118" t="str">
            <v/>
          </cell>
          <cell r="MT118" t="str">
            <v>voice_of_america bbc_somalia</v>
          </cell>
          <cell r="MU118">
            <v>0</v>
          </cell>
          <cell r="MV118">
            <v>0</v>
          </cell>
          <cell r="MW118">
            <v>0</v>
          </cell>
          <cell r="MX118">
            <v>0</v>
          </cell>
          <cell r="MY118">
            <v>0</v>
          </cell>
          <cell r="MZ118">
            <v>0</v>
          </cell>
          <cell r="NA118">
            <v>0</v>
          </cell>
          <cell r="NB118">
            <v>0</v>
          </cell>
          <cell r="NC118">
            <v>0</v>
          </cell>
          <cell r="ND118">
            <v>1</v>
          </cell>
          <cell r="NE118">
            <v>0</v>
          </cell>
          <cell r="NF118">
            <v>0</v>
          </cell>
          <cell r="NG118">
            <v>0</v>
          </cell>
          <cell r="NH118">
            <v>0</v>
          </cell>
          <cell r="NI118">
            <v>0</v>
          </cell>
          <cell r="NJ118">
            <v>0</v>
          </cell>
          <cell r="NK118">
            <v>1</v>
          </cell>
          <cell r="NL118">
            <v>0</v>
          </cell>
          <cell r="NM118">
            <v>0</v>
          </cell>
          <cell r="NN118" t="str">
            <v/>
          </cell>
          <cell r="NO118" t="str">
            <v>yes</v>
          </cell>
          <cell r="NP118" t="str">
            <v>none</v>
          </cell>
          <cell r="NQ118">
            <v>0</v>
          </cell>
          <cell r="NR118">
            <v>1</v>
          </cell>
          <cell r="NS118">
            <v>0</v>
          </cell>
          <cell r="NT118">
            <v>0</v>
          </cell>
          <cell r="NU118">
            <v>0</v>
          </cell>
          <cell r="NV118">
            <v>0</v>
          </cell>
          <cell r="NW118">
            <v>0</v>
          </cell>
          <cell r="NX118">
            <v>0</v>
          </cell>
          <cell r="NY118" t="str">
            <v/>
          </cell>
          <cell r="NZ118" t="str">
            <v>no</v>
          </cell>
          <cell r="OB118" t="str">
            <v/>
          </cell>
          <cell r="OC118" t="str">
            <v/>
          </cell>
          <cell r="OD118" t="str">
            <v/>
          </cell>
          <cell r="OE118" t="str">
            <v/>
          </cell>
          <cell r="OF118" t="str">
            <v/>
          </cell>
          <cell r="OG118" t="str">
            <v/>
          </cell>
          <cell r="OH118" t="str">
            <v/>
          </cell>
          <cell r="OI118" t="str">
            <v/>
          </cell>
          <cell r="OJ118" t="str">
            <v/>
          </cell>
          <cell r="OK118" t="str">
            <v/>
          </cell>
          <cell r="OL118" t="str">
            <v/>
          </cell>
          <cell r="OM118" t="str">
            <v/>
          </cell>
          <cell r="ON118" t="str">
            <v/>
          </cell>
          <cell r="OO118" t="str">
            <v>main_road</v>
          </cell>
          <cell r="OP118" t="str">
            <v>no</v>
          </cell>
          <cell r="OQ118" t="str">
            <v>yes</v>
          </cell>
          <cell r="OR118" t="str">
            <v>yes</v>
          </cell>
          <cell r="OS118" t="str">
            <v>by_phone</v>
          </cell>
          <cell r="OT118" t="str">
            <v/>
          </cell>
          <cell r="OU118" t="str">
            <v>vChnHowadP8q4PGRQyRb8D</v>
          </cell>
          <cell r="OV118">
            <v>84638789</v>
          </cell>
          <cell r="OW118" t="str">
            <v>e20f5215-7992-4108-8e4b-3ca49cac3a01</v>
          </cell>
          <cell r="OX118">
            <v>43878.475405092591</v>
          </cell>
        </row>
        <row r="119">
          <cell r="D119">
            <v>43886.435452233796</v>
          </cell>
          <cell r="E119">
            <v>43886.453534872686</v>
          </cell>
          <cell r="J119">
            <v>43886</v>
          </cell>
          <cell r="K119">
            <v>357828090140081</v>
          </cell>
          <cell r="L119" t="str">
            <v>baidoa</v>
          </cell>
          <cell r="M119" t="str">
            <v>et_2</v>
          </cell>
          <cell r="N119" t="str">
            <v>direct</v>
          </cell>
          <cell r="P119" t="str">
            <v>Abal 3</v>
          </cell>
          <cell r="Q119" t="str">
            <v>yes</v>
          </cell>
          <cell r="R119" t="str">
            <v/>
          </cell>
          <cell r="S119" t="str">
            <v/>
          </cell>
          <cell r="T119" t="str">
            <v>bay</v>
          </cell>
          <cell r="U119" t="str">
            <v/>
          </cell>
          <cell r="V119" t="str">
            <v>baidoa</v>
          </cell>
          <cell r="Y119" t="str">
            <v/>
          </cell>
          <cell r="AB119" t="str">
            <v/>
          </cell>
          <cell r="AC119" t="str">
            <v>lessonemonth</v>
          </cell>
          <cell r="AD119" t="str">
            <v>morethan6</v>
          </cell>
          <cell r="AE119" t="str">
            <v>yes</v>
          </cell>
          <cell r="AF119" t="str">
            <v>no</v>
          </cell>
          <cell r="AG119" t="str">
            <v/>
          </cell>
          <cell r="AH119" t="str">
            <v/>
          </cell>
          <cell r="AI119" t="str">
            <v>female</v>
          </cell>
          <cell r="AJ119" t="str">
            <v>yes</v>
          </cell>
          <cell r="AK119" t="str">
            <v>g_0_11 b_0_11 women_18_59 men_18_59</v>
          </cell>
          <cell r="AL119">
            <v>1</v>
          </cell>
          <cell r="AM119">
            <v>1</v>
          </cell>
          <cell r="AN119">
            <v>0</v>
          </cell>
          <cell r="AO119">
            <v>0</v>
          </cell>
          <cell r="AP119">
            <v>0</v>
          </cell>
          <cell r="AQ119">
            <v>1</v>
          </cell>
          <cell r="AR119">
            <v>1</v>
          </cell>
          <cell r="AS119">
            <v>0</v>
          </cell>
          <cell r="AT119" t="str">
            <v>no</v>
          </cell>
          <cell r="AU119" t="str">
            <v>better_services</v>
          </cell>
          <cell r="AV119" t="str">
            <v/>
          </cell>
          <cell r="AY119" t="str">
            <v>access_food</v>
          </cell>
          <cell r="AZ119" t="str">
            <v/>
          </cell>
          <cell r="BC119" t="str">
            <v/>
          </cell>
          <cell r="BD119" t="str">
            <v>no_idps</v>
          </cell>
          <cell r="BE119" t="str">
            <v/>
          </cell>
          <cell r="BF119" t="str">
            <v/>
          </cell>
          <cell r="BG119" t="str">
            <v/>
          </cell>
          <cell r="BH119" t="str">
            <v/>
          </cell>
          <cell r="BI119" t="str">
            <v/>
          </cell>
          <cell r="BJ119" t="str">
            <v/>
          </cell>
          <cell r="BK119" t="str">
            <v/>
          </cell>
          <cell r="BL119" t="str">
            <v/>
          </cell>
          <cell r="BM119" t="str">
            <v/>
          </cell>
          <cell r="BN119" t="str">
            <v/>
          </cell>
          <cell r="BO119" t="str">
            <v/>
          </cell>
          <cell r="BP119" t="str">
            <v/>
          </cell>
          <cell r="BQ119" t="str">
            <v/>
          </cell>
          <cell r="BR119" t="str">
            <v/>
          </cell>
          <cell r="BS119" t="str">
            <v/>
          </cell>
          <cell r="BT119" t="str">
            <v/>
          </cell>
          <cell r="BU119" t="str">
            <v/>
          </cell>
          <cell r="BV119" t="str">
            <v/>
          </cell>
          <cell r="BW119" t="str">
            <v/>
          </cell>
          <cell r="BX119" t="str">
            <v/>
          </cell>
          <cell r="BY119" t="str">
            <v/>
          </cell>
          <cell r="BZ119" t="str">
            <v/>
          </cell>
          <cell r="CA119" t="str">
            <v/>
          </cell>
          <cell r="CB119" t="str">
            <v/>
          </cell>
          <cell r="CC119" t="str">
            <v/>
          </cell>
          <cell r="CD119" t="str">
            <v/>
          </cell>
          <cell r="CE119" t="str">
            <v/>
          </cell>
          <cell r="CF119" t="str">
            <v/>
          </cell>
          <cell r="CG119" t="str">
            <v>lack_jobs</v>
          </cell>
          <cell r="CH119" t="str">
            <v/>
          </cell>
          <cell r="CI119" t="str">
            <v>flooding</v>
          </cell>
          <cell r="CJ119" t="str">
            <v/>
          </cell>
          <cell r="CK119" t="str">
            <v/>
          </cell>
          <cell r="CL119" t="str">
            <v>yes_restricted</v>
          </cell>
          <cell r="CM119" t="str">
            <v/>
          </cell>
          <cell r="CN119" t="str">
            <v/>
          </cell>
          <cell r="CO119" t="str">
            <v/>
          </cell>
          <cell r="CP119" t="str">
            <v/>
          </cell>
          <cell r="CQ119" t="str">
            <v/>
          </cell>
          <cell r="CR119" t="str">
            <v/>
          </cell>
          <cell r="CS119" t="str">
            <v/>
          </cell>
          <cell r="CT119" t="str">
            <v/>
          </cell>
          <cell r="CU119" t="str">
            <v/>
          </cell>
          <cell r="CV119" t="str">
            <v>bay</v>
          </cell>
          <cell r="CW119" t="str">
            <v/>
          </cell>
          <cell r="CX119" t="str">
            <v>baidoa</v>
          </cell>
          <cell r="CY119" t="str">
            <v>NA-3801-S33-002</v>
          </cell>
          <cell r="CZ119" t="str">
            <v/>
          </cell>
          <cell r="DA119" t="str">
            <v/>
          </cell>
          <cell r="DB119" t="str">
            <v>1_to_halfday</v>
          </cell>
          <cell r="DC119" t="str">
            <v>food livestock fuel_cooking clothes_sewing shoes soap jerry_cans mosquito_nets</v>
          </cell>
          <cell r="DE119">
            <v>1</v>
          </cell>
          <cell r="DF119">
            <v>0</v>
          </cell>
          <cell r="DG119">
            <v>1</v>
          </cell>
          <cell r="DH119">
            <v>1</v>
          </cell>
          <cell r="DI119">
            <v>1</v>
          </cell>
          <cell r="DJ119">
            <v>0</v>
          </cell>
          <cell r="DK119">
            <v>1</v>
          </cell>
          <cell r="DL119">
            <v>0</v>
          </cell>
          <cell r="DM119">
            <v>1</v>
          </cell>
          <cell r="DN119">
            <v>0</v>
          </cell>
          <cell r="DO119">
            <v>1</v>
          </cell>
          <cell r="DP119">
            <v>1</v>
          </cell>
          <cell r="DQ119" t="str">
            <v>no</v>
          </cell>
          <cell r="DR119" t="str">
            <v>worse</v>
          </cell>
          <cell r="DS119" t="str">
            <v/>
          </cell>
          <cell r="DT119" t="str">
            <v/>
          </cell>
          <cell r="DU119" t="str">
            <v/>
          </cell>
          <cell r="DV119" t="str">
            <v/>
          </cell>
          <cell r="DW119" t="str">
            <v/>
          </cell>
          <cell r="DX119" t="str">
            <v/>
          </cell>
          <cell r="DY119" t="str">
            <v/>
          </cell>
          <cell r="DZ119" t="str">
            <v/>
          </cell>
          <cell r="EA119" t="str">
            <v/>
          </cell>
          <cell r="EB119" t="str">
            <v>own_production</v>
          </cell>
          <cell r="ED119" t="str">
            <v/>
          </cell>
          <cell r="EE119" t="str">
            <v>limit_portions cheaper_food</v>
          </cell>
          <cell r="EF119">
            <v>0</v>
          </cell>
          <cell r="EG119">
            <v>1</v>
          </cell>
          <cell r="EH119">
            <v>0</v>
          </cell>
          <cell r="EI119">
            <v>0</v>
          </cell>
          <cell r="EJ119">
            <v>0</v>
          </cell>
          <cell r="EK119">
            <v>1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 t="str">
            <v/>
          </cell>
          <cell r="ER119" t="str">
            <v>farming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1</v>
          </cell>
          <cell r="FE119" t="str">
            <v/>
          </cell>
          <cell r="FF119" t="str">
            <v>none</v>
          </cell>
          <cell r="FH119" t="str">
            <v>none</v>
          </cell>
          <cell r="FI119" t="str">
            <v/>
          </cell>
          <cell r="FJ119" t="str">
            <v>no</v>
          </cell>
          <cell r="FK119" t="str">
            <v/>
          </cell>
          <cell r="FM119" t="str">
            <v/>
          </cell>
          <cell r="FN119" t="str">
            <v/>
          </cell>
          <cell r="FO119" t="str">
            <v/>
          </cell>
          <cell r="FP119" t="str">
            <v/>
          </cell>
          <cell r="FQ119" t="str">
            <v/>
          </cell>
          <cell r="FR119" t="str">
            <v/>
          </cell>
          <cell r="FS119" t="str">
            <v/>
          </cell>
          <cell r="FT119" t="str">
            <v/>
          </cell>
          <cell r="FU119" t="str">
            <v/>
          </cell>
          <cell r="FV119" t="str">
            <v/>
          </cell>
          <cell r="FW119" t="str">
            <v/>
          </cell>
          <cell r="FX119" t="str">
            <v/>
          </cell>
          <cell r="FY119" t="str">
            <v/>
          </cell>
          <cell r="FZ119" t="str">
            <v/>
          </cell>
          <cell r="GA119" t="str">
            <v/>
          </cell>
          <cell r="GB119" t="str">
            <v/>
          </cell>
          <cell r="GC119" t="str">
            <v/>
          </cell>
          <cell r="GD119" t="str">
            <v/>
          </cell>
          <cell r="GE119" t="str">
            <v/>
          </cell>
          <cell r="GF119" t="str">
            <v/>
          </cell>
          <cell r="GG119" t="str">
            <v/>
          </cell>
          <cell r="GH119" t="str">
            <v/>
          </cell>
          <cell r="GI119" t="str">
            <v/>
          </cell>
          <cell r="GJ119" t="str">
            <v/>
          </cell>
          <cell r="GK119" t="str">
            <v/>
          </cell>
          <cell r="GL119" t="str">
            <v/>
          </cell>
          <cell r="GM119" t="str">
            <v/>
          </cell>
          <cell r="GN119" t="str">
            <v/>
          </cell>
          <cell r="GO119" t="str">
            <v/>
          </cell>
          <cell r="GP119" t="str">
            <v/>
          </cell>
          <cell r="GQ119" t="str">
            <v/>
          </cell>
          <cell r="GR119" t="str">
            <v>distance security cost_services</v>
          </cell>
          <cell r="GT119">
            <v>1</v>
          </cell>
          <cell r="GU119">
            <v>0</v>
          </cell>
          <cell r="GV119">
            <v>1</v>
          </cell>
          <cell r="GW119">
            <v>0</v>
          </cell>
          <cell r="GX119">
            <v>0</v>
          </cell>
          <cell r="GY119">
            <v>0</v>
          </cell>
          <cell r="GZ119">
            <v>1</v>
          </cell>
          <cell r="HA119" t="str">
            <v/>
          </cell>
          <cell r="HB119" t="str">
            <v/>
          </cell>
          <cell r="HC119" t="str">
            <v>family_dispute tax_dispute</v>
          </cell>
          <cell r="HD119">
            <v>1</v>
          </cell>
          <cell r="HE119">
            <v>0</v>
          </cell>
          <cell r="HF119">
            <v>0</v>
          </cell>
          <cell r="HG119">
            <v>0</v>
          </cell>
          <cell r="HH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M119">
            <v>0</v>
          </cell>
          <cell r="HN119">
            <v>0</v>
          </cell>
          <cell r="HO119">
            <v>0</v>
          </cell>
          <cell r="HP119">
            <v>0</v>
          </cell>
          <cell r="HQ119">
            <v>0</v>
          </cell>
          <cell r="HR119">
            <v>1</v>
          </cell>
          <cell r="HS119" t="str">
            <v>no</v>
          </cell>
          <cell r="HT119" t="str">
            <v>no</v>
          </cell>
          <cell r="HU119" t="str">
            <v>no</v>
          </cell>
          <cell r="HV119" t="str">
            <v/>
          </cell>
          <cell r="HW119" t="str">
            <v>no</v>
          </cell>
          <cell r="HX119" t="str">
            <v>no</v>
          </cell>
          <cell r="HY119" t="str">
            <v>no</v>
          </cell>
          <cell r="HZ119" t="str">
            <v>tax_collection</v>
          </cell>
          <cell r="IA119">
            <v>0</v>
          </cell>
          <cell r="IB119">
            <v>1</v>
          </cell>
          <cell r="IC119">
            <v>0</v>
          </cell>
          <cell r="ID119">
            <v>0</v>
          </cell>
          <cell r="IE119">
            <v>0</v>
          </cell>
          <cell r="IF119">
            <v>0</v>
          </cell>
          <cell r="IG119">
            <v>0</v>
          </cell>
          <cell r="IH119">
            <v>0</v>
          </cell>
          <cell r="II119">
            <v>0</v>
          </cell>
          <cell r="IJ119">
            <v>0</v>
          </cell>
          <cell r="IK119">
            <v>0</v>
          </cell>
          <cell r="IL119" t="str">
            <v/>
          </cell>
          <cell r="IM119" t="str">
            <v>shelters market</v>
          </cell>
          <cell r="IN119">
            <v>0</v>
          </cell>
          <cell r="IO119">
            <v>0</v>
          </cell>
          <cell r="IP119">
            <v>1</v>
          </cell>
          <cell r="IQ119">
            <v>0</v>
          </cell>
          <cell r="IR119">
            <v>0</v>
          </cell>
          <cell r="IS119">
            <v>0</v>
          </cell>
          <cell r="IT119">
            <v>0</v>
          </cell>
          <cell r="IU119">
            <v>0</v>
          </cell>
          <cell r="IV119">
            <v>0</v>
          </cell>
          <cell r="IW119">
            <v>0</v>
          </cell>
          <cell r="IX119">
            <v>0</v>
          </cell>
          <cell r="IY119">
            <v>0</v>
          </cell>
          <cell r="IZ119">
            <v>1</v>
          </cell>
          <cell r="JA119" t="str">
            <v/>
          </cell>
          <cell r="JB119" t="str">
            <v>commun_leader_elder loc_authorities</v>
          </cell>
          <cell r="JC119">
            <v>0</v>
          </cell>
          <cell r="JD119">
            <v>0</v>
          </cell>
          <cell r="JE119">
            <v>0</v>
          </cell>
          <cell r="JF119">
            <v>1</v>
          </cell>
          <cell r="JG119">
            <v>0</v>
          </cell>
          <cell r="JH119">
            <v>0</v>
          </cell>
          <cell r="JI119">
            <v>0</v>
          </cell>
          <cell r="JJ119">
            <v>0</v>
          </cell>
          <cell r="JK119">
            <v>1</v>
          </cell>
          <cell r="JL119">
            <v>0</v>
          </cell>
          <cell r="JM119">
            <v>0</v>
          </cell>
          <cell r="JN119" t="str">
            <v/>
          </cell>
          <cell r="JO119" t="str">
            <v>none</v>
          </cell>
          <cell r="JP119">
            <v>0</v>
          </cell>
          <cell r="JQ119">
            <v>1</v>
          </cell>
          <cell r="JR119">
            <v>0</v>
          </cell>
          <cell r="JS119">
            <v>0</v>
          </cell>
          <cell r="JT119">
            <v>0</v>
          </cell>
          <cell r="JU119">
            <v>0</v>
          </cell>
          <cell r="JV119">
            <v>0</v>
          </cell>
          <cell r="JW119">
            <v>0</v>
          </cell>
          <cell r="JX119">
            <v>0</v>
          </cell>
          <cell r="JY119">
            <v>0</v>
          </cell>
          <cell r="JZ119">
            <v>0</v>
          </cell>
          <cell r="KA119" t="str">
            <v/>
          </cell>
          <cell r="KB119" t="str">
            <v>buul</v>
          </cell>
          <cell r="KC119" t="str">
            <v/>
          </cell>
          <cell r="KD119" t="str">
            <v>no</v>
          </cell>
          <cell r="KF119" t="str">
            <v>flooding</v>
          </cell>
          <cell r="KG119" t="str">
            <v/>
          </cell>
          <cell r="KH119" t="str">
            <v>less_half</v>
          </cell>
          <cell r="KJ119" t="str">
            <v>no_materials</v>
          </cell>
          <cell r="KK119" t="str">
            <v/>
          </cell>
          <cell r="KL119" t="str">
            <v>river_pond</v>
          </cell>
          <cell r="KM119" t="str">
            <v/>
          </cell>
          <cell r="KN119" t="str">
            <v/>
          </cell>
          <cell r="KO119" t="str">
            <v>1_to_halfday</v>
          </cell>
          <cell r="KP119" t="str">
            <v>no</v>
          </cell>
          <cell r="KQ119" t="str">
            <v>no</v>
          </cell>
          <cell r="KR119" t="str">
            <v>no</v>
          </cell>
          <cell r="KS119" t="str">
            <v>none</v>
          </cell>
          <cell r="KT119" t="str">
            <v>not_available</v>
          </cell>
          <cell r="KU119">
            <v>0</v>
          </cell>
          <cell r="KV119">
            <v>0</v>
          </cell>
          <cell r="KW119">
            <v>0</v>
          </cell>
          <cell r="KX119">
            <v>1</v>
          </cell>
          <cell r="KY119">
            <v>0</v>
          </cell>
          <cell r="KZ119">
            <v>0</v>
          </cell>
          <cell r="LA119">
            <v>0</v>
          </cell>
          <cell r="LB119">
            <v>0</v>
          </cell>
          <cell r="LC119">
            <v>0</v>
          </cell>
          <cell r="LD119">
            <v>0</v>
          </cell>
          <cell r="LE119">
            <v>0</v>
          </cell>
          <cell r="LF119">
            <v>0</v>
          </cell>
          <cell r="LG119">
            <v>0</v>
          </cell>
          <cell r="LH119" t="str">
            <v/>
          </cell>
          <cell r="LI119" t="str">
            <v>dumped</v>
          </cell>
          <cell r="LJ119" t="str">
            <v/>
          </cell>
          <cell r="LK119" t="str">
            <v>quran_boys quran_girls</v>
          </cell>
          <cell r="LL119">
            <v>0</v>
          </cell>
          <cell r="LM119">
            <v>0</v>
          </cell>
          <cell r="LN119">
            <v>0</v>
          </cell>
          <cell r="LO119">
            <v>0</v>
          </cell>
          <cell r="LP119">
            <v>0</v>
          </cell>
          <cell r="LQ119">
            <v>1</v>
          </cell>
          <cell r="LR119">
            <v>0</v>
          </cell>
          <cell r="LS119">
            <v>0</v>
          </cell>
          <cell r="LT119">
            <v>0</v>
          </cell>
          <cell r="LU119">
            <v>0</v>
          </cell>
          <cell r="LV119">
            <v>0</v>
          </cell>
          <cell r="LW119">
            <v>1</v>
          </cell>
          <cell r="LX119" t="str">
            <v/>
          </cell>
          <cell r="LY119" t="str">
            <v>under_30</v>
          </cell>
          <cell r="LZ119" t="str">
            <v>none</v>
          </cell>
          <cell r="MC119" t="str">
            <v/>
          </cell>
          <cell r="MD119" t="str">
            <v>none</v>
          </cell>
          <cell r="MG119" t="str">
            <v/>
          </cell>
          <cell r="MH119" t="str">
            <v>conversations</v>
          </cell>
          <cell r="MI119">
            <v>0</v>
          </cell>
          <cell r="MJ119">
            <v>1</v>
          </cell>
          <cell r="MK119">
            <v>0</v>
          </cell>
          <cell r="ML119">
            <v>0</v>
          </cell>
          <cell r="MM119">
            <v>0</v>
          </cell>
          <cell r="MN119">
            <v>0</v>
          </cell>
          <cell r="MO119">
            <v>0</v>
          </cell>
          <cell r="MP119">
            <v>0</v>
          </cell>
          <cell r="MQ119">
            <v>0</v>
          </cell>
          <cell r="MR119" t="str">
            <v>friends_family</v>
          </cell>
          <cell r="MS119" t="str">
            <v/>
          </cell>
          <cell r="MT119" t="str">
            <v>none</v>
          </cell>
          <cell r="MU119">
            <v>0</v>
          </cell>
          <cell r="MV119">
            <v>1</v>
          </cell>
          <cell r="MW119">
            <v>0</v>
          </cell>
          <cell r="MX119">
            <v>0</v>
          </cell>
          <cell r="MY119">
            <v>0</v>
          </cell>
          <cell r="MZ119">
            <v>0</v>
          </cell>
          <cell r="NA119">
            <v>0</v>
          </cell>
          <cell r="NB119">
            <v>0</v>
          </cell>
          <cell r="NC119">
            <v>0</v>
          </cell>
          <cell r="ND119">
            <v>0</v>
          </cell>
          <cell r="NE119">
            <v>0</v>
          </cell>
          <cell r="NF119">
            <v>0</v>
          </cell>
          <cell r="NG119">
            <v>0</v>
          </cell>
          <cell r="NH119">
            <v>0</v>
          </cell>
          <cell r="NI119">
            <v>0</v>
          </cell>
          <cell r="NJ119">
            <v>0</v>
          </cell>
          <cell r="NK119">
            <v>0</v>
          </cell>
          <cell r="NL119">
            <v>0</v>
          </cell>
          <cell r="NM119">
            <v>0</v>
          </cell>
          <cell r="NN119" t="str">
            <v/>
          </cell>
          <cell r="NO119" t="str">
            <v>no</v>
          </cell>
          <cell r="NP119" t="str">
            <v>lack_electricity lack_radio_sign</v>
          </cell>
          <cell r="NQ119">
            <v>0</v>
          </cell>
          <cell r="NR119">
            <v>0</v>
          </cell>
          <cell r="NS119">
            <v>0</v>
          </cell>
          <cell r="NT119">
            <v>0</v>
          </cell>
          <cell r="NU119">
            <v>0</v>
          </cell>
          <cell r="NV119">
            <v>0</v>
          </cell>
          <cell r="NW119">
            <v>1</v>
          </cell>
          <cell r="NX119">
            <v>1</v>
          </cell>
          <cell r="NY119" t="str">
            <v/>
          </cell>
          <cell r="NZ119" t="str">
            <v>no</v>
          </cell>
          <cell r="OB119" t="str">
            <v/>
          </cell>
          <cell r="OC119" t="str">
            <v/>
          </cell>
          <cell r="OD119" t="str">
            <v/>
          </cell>
          <cell r="OE119" t="str">
            <v/>
          </cell>
          <cell r="OF119" t="str">
            <v/>
          </cell>
          <cell r="OG119" t="str">
            <v/>
          </cell>
          <cell r="OH119" t="str">
            <v/>
          </cell>
          <cell r="OI119" t="str">
            <v/>
          </cell>
          <cell r="OJ119" t="str">
            <v/>
          </cell>
          <cell r="OK119" t="str">
            <v/>
          </cell>
          <cell r="OL119" t="str">
            <v/>
          </cell>
          <cell r="OM119" t="str">
            <v/>
          </cell>
          <cell r="ON119" t="str">
            <v/>
          </cell>
          <cell r="OO119" t="str">
            <v>none</v>
          </cell>
          <cell r="OP119" t="str">
            <v>no</v>
          </cell>
          <cell r="OQ119" t="str">
            <v>yes</v>
          </cell>
          <cell r="OR119" t="str">
            <v>yes</v>
          </cell>
          <cell r="OS119" t="str">
            <v>by_phone</v>
          </cell>
          <cell r="OT119" t="str">
            <v/>
          </cell>
          <cell r="OU119" t="str">
            <v>vChnHowadP8q4PGRQyRb8D</v>
          </cell>
          <cell r="OV119">
            <v>85697100</v>
          </cell>
          <cell r="OW119" t="str">
            <v>0a8da359-c54a-497a-8d51-ecb972c356ee</v>
          </cell>
          <cell r="OX119">
            <v>43886.443425925929</v>
          </cell>
        </row>
        <row r="120">
          <cell r="D120">
            <v>43886.401676944442</v>
          </cell>
          <cell r="E120">
            <v>43886.425260312499</v>
          </cell>
          <cell r="J120">
            <v>43886</v>
          </cell>
          <cell r="K120">
            <v>357828091089964</v>
          </cell>
          <cell r="L120" t="str">
            <v>baidoa</v>
          </cell>
          <cell r="M120" t="str">
            <v>et_1</v>
          </cell>
          <cell r="N120" t="str">
            <v>direct</v>
          </cell>
          <cell r="P120" t="str">
            <v>Koraar</v>
          </cell>
          <cell r="Q120" t="str">
            <v>yes</v>
          </cell>
          <cell r="R120" t="str">
            <v/>
          </cell>
          <cell r="S120" t="str">
            <v/>
          </cell>
          <cell r="T120" t="str">
            <v>bay</v>
          </cell>
          <cell r="U120" t="str">
            <v/>
          </cell>
          <cell r="V120" t="str">
            <v>baidoa</v>
          </cell>
          <cell r="Y120" t="str">
            <v/>
          </cell>
          <cell r="AB120" t="str">
            <v/>
          </cell>
          <cell r="AC120" t="str">
            <v>lessonemonth</v>
          </cell>
          <cell r="AD120" t="str">
            <v>morethan6</v>
          </cell>
          <cell r="AE120" t="str">
            <v>yes</v>
          </cell>
          <cell r="AF120" t="str">
            <v>yes</v>
          </cell>
          <cell r="AG120" t="str">
            <v/>
          </cell>
          <cell r="AH120" t="str">
            <v/>
          </cell>
          <cell r="AI120" t="str">
            <v>female</v>
          </cell>
          <cell r="AJ120" t="str">
            <v>no</v>
          </cell>
          <cell r="AK120" t="str">
            <v/>
          </cell>
          <cell r="AL120" t="str">
            <v/>
          </cell>
          <cell r="AM120" t="str">
            <v/>
          </cell>
          <cell r="AN120" t="str">
            <v/>
          </cell>
          <cell r="AO120" t="str">
            <v/>
          </cell>
          <cell r="AP120" t="str">
            <v/>
          </cell>
          <cell r="AQ120" t="str">
            <v/>
          </cell>
          <cell r="AR120" t="str">
            <v/>
          </cell>
          <cell r="AS120" t="str">
            <v/>
          </cell>
          <cell r="AT120" t="str">
            <v/>
          </cell>
          <cell r="AU120" t="str">
            <v>access_food</v>
          </cell>
          <cell r="AV120" t="str">
            <v/>
          </cell>
          <cell r="AY120" t="str">
            <v>better_services</v>
          </cell>
          <cell r="AZ120" t="str">
            <v/>
          </cell>
          <cell r="BC120" t="str">
            <v/>
          </cell>
          <cell r="BD120" t="str">
            <v>no_idps</v>
          </cell>
          <cell r="BE120" t="str">
            <v/>
          </cell>
          <cell r="BF120" t="str">
            <v/>
          </cell>
          <cell r="BG120" t="str">
            <v/>
          </cell>
          <cell r="BH120" t="str">
            <v/>
          </cell>
          <cell r="BI120" t="str">
            <v/>
          </cell>
          <cell r="BJ120" t="str">
            <v/>
          </cell>
          <cell r="BK120" t="str">
            <v/>
          </cell>
          <cell r="BL120" t="str">
            <v/>
          </cell>
          <cell r="BM120" t="str">
            <v/>
          </cell>
          <cell r="BN120" t="str">
            <v/>
          </cell>
          <cell r="BO120" t="str">
            <v/>
          </cell>
          <cell r="BP120" t="str">
            <v/>
          </cell>
          <cell r="BQ120" t="str">
            <v/>
          </cell>
          <cell r="BR120" t="str">
            <v/>
          </cell>
          <cell r="BS120" t="str">
            <v/>
          </cell>
          <cell r="BT120" t="str">
            <v/>
          </cell>
          <cell r="BU120" t="str">
            <v/>
          </cell>
          <cell r="BV120" t="str">
            <v/>
          </cell>
          <cell r="BW120" t="str">
            <v/>
          </cell>
          <cell r="BX120" t="str">
            <v/>
          </cell>
          <cell r="BY120" t="str">
            <v/>
          </cell>
          <cell r="BZ120" t="str">
            <v/>
          </cell>
          <cell r="CA120" t="str">
            <v/>
          </cell>
          <cell r="CB120" t="str">
            <v/>
          </cell>
          <cell r="CC120" t="str">
            <v/>
          </cell>
          <cell r="CD120" t="str">
            <v/>
          </cell>
          <cell r="CE120" t="str">
            <v/>
          </cell>
          <cell r="CF120" t="str">
            <v/>
          </cell>
          <cell r="CG120" t="str">
            <v>no_services</v>
          </cell>
          <cell r="CH120" t="str">
            <v/>
          </cell>
          <cell r="CI120" t="str">
            <v>lack_jobs</v>
          </cell>
          <cell r="CJ120" t="str">
            <v/>
          </cell>
          <cell r="CK120" t="str">
            <v/>
          </cell>
          <cell r="CL120" t="str">
            <v>yes_restricted</v>
          </cell>
          <cell r="CM120" t="str">
            <v/>
          </cell>
          <cell r="CN120" t="str">
            <v/>
          </cell>
          <cell r="CO120" t="str">
            <v/>
          </cell>
          <cell r="CP120" t="str">
            <v/>
          </cell>
          <cell r="CQ120" t="str">
            <v/>
          </cell>
          <cell r="CR120" t="str">
            <v/>
          </cell>
          <cell r="CS120" t="str">
            <v/>
          </cell>
          <cell r="CT120" t="str">
            <v/>
          </cell>
          <cell r="CU120" t="str">
            <v/>
          </cell>
          <cell r="CV120" t="str">
            <v>bay</v>
          </cell>
          <cell r="CW120" t="str">
            <v/>
          </cell>
          <cell r="CX120" t="str">
            <v>baidoa</v>
          </cell>
          <cell r="CY120" t="str">
            <v>NA-3805-A33-001</v>
          </cell>
          <cell r="CZ120" t="str">
            <v/>
          </cell>
          <cell r="DA120" t="str">
            <v/>
          </cell>
          <cell r="DB120" t="str">
            <v>1_to_halfday</v>
          </cell>
          <cell r="DC120" t="str">
            <v>food livestock fuel_cooking shoes soap jerry_cans womens_materials mosquito_nets</v>
          </cell>
          <cell r="DE120">
            <v>0</v>
          </cell>
          <cell r="DF120">
            <v>0</v>
          </cell>
          <cell r="DG120">
            <v>1</v>
          </cell>
          <cell r="DH120">
            <v>1</v>
          </cell>
          <cell r="DI120">
            <v>1</v>
          </cell>
          <cell r="DJ120">
            <v>0</v>
          </cell>
          <cell r="DK120">
            <v>1</v>
          </cell>
          <cell r="DL120">
            <v>1</v>
          </cell>
          <cell r="DM120">
            <v>1</v>
          </cell>
          <cell r="DN120">
            <v>0</v>
          </cell>
          <cell r="DO120">
            <v>1</v>
          </cell>
          <cell r="DP120">
            <v>1</v>
          </cell>
          <cell r="DQ120" t="str">
            <v>no</v>
          </cell>
          <cell r="DR120" t="str">
            <v>improved</v>
          </cell>
          <cell r="DS120" t="str">
            <v/>
          </cell>
          <cell r="DT120" t="str">
            <v/>
          </cell>
          <cell r="DU120" t="str">
            <v/>
          </cell>
          <cell r="DV120" t="str">
            <v/>
          </cell>
          <cell r="DW120" t="str">
            <v/>
          </cell>
          <cell r="DX120" t="str">
            <v/>
          </cell>
          <cell r="DY120" t="str">
            <v/>
          </cell>
          <cell r="DZ120" t="str">
            <v/>
          </cell>
          <cell r="EA120" t="str">
            <v/>
          </cell>
          <cell r="EB120" t="str">
            <v>own_production</v>
          </cell>
          <cell r="ED120" t="str">
            <v/>
          </cell>
          <cell r="EE120" t="str">
            <v>borrow limit_portions part_skips reduce_portions cheaper_food</v>
          </cell>
          <cell r="EF120">
            <v>0</v>
          </cell>
          <cell r="EG120">
            <v>1</v>
          </cell>
          <cell r="EH120">
            <v>0</v>
          </cell>
          <cell r="EI120">
            <v>1</v>
          </cell>
          <cell r="EJ120">
            <v>1</v>
          </cell>
          <cell r="EK120">
            <v>1</v>
          </cell>
          <cell r="EL120">
            <v>0</v>
          </cell>
          <cell r="EM120">
            <v>0</v>
          </cell>
          <cell r="EN120">
            <v>1</v>
          </cell>
          <cell r="EO120">
            <v>0</v>
          </cell>
          <cell r="EP120">
            <v>0</v>
          </cell>
          <cell r="EQ120" t="str">
            <v/>
          </cell>
          <cell r="ER120" t="str">
            <v>farming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1</v>
          </cell>
          <cell r="FE120" t="str">
            <v/>
          </cell>
          <cell r="FF120" t="str">
            <v>none</v>
          </cell>
          <cell r="FH120" t="str">
            <v>none</v>
          </cell>
          <cell r="FI120" t="str">
            <v/>
          </cell>
          <cell r="FJ120" t="str">
            <v>no</v>
          </cell>
          <cell r="FK120" t="str">
            <v/>
          </cell>
          <cell r="FM120" t="str">
            <v/>
          </cell>
          <cell r="FN120" t="str">
            <v/>
          </cell>
          <cell r="FO120" t="str">
            <v/>
          </cell>
          <cell r="FP120" t="str">
            <v/>
          </cell>
          <cell r="FQ120" t="str">
            <v/>
          </cell>
          <cell r="FR120" t="str">
            <v/>
          </cell>
          <cell r="FS120" t="str">
            <v/>
          </cell>
          <cell r="FT120" t="str">
            <v/>
          </cell>
          <cell r="FU120" t="str">
            <v/>
          </cell>
          <cell r="FV120" t="str">
            <v/>
          </cell>
          <cell r="FW120" t="str">
            <v/>
          </cell>
          <cell r="FX120" t="str">
            <v/>
          </cell>
          <cell r="FY120" t="str">
            <v/>
          </cell>
          <cell r="FZ120" t="str">
            <v/>
          </cell>
          <cell r="GA120" t="str">
            <v/>
          </cell>
          <cell r="GB120" t="str">
            <v/>
          </cell>
          <cell r="GC120" t="str">
            <v/>
          </cell>
          <cell r="GD120" t="str">
            <v/>
          </cell>
          <cell r="GE120" t="str">
            <v/>
          </cell>
          <cell r="GF120" t="str">
            <v/>
          </cell>
          <cell r="GG120" t="str">
            <v/>
          </cell>
          <cell r="GH120" t="str">
            <v/>
          </cell>
          <cell r="GI120" t="str">
            <v/>
          </cell>
          <cell r="GJ120" t="str">
            <v/>
          </cell>
          <cell r="GK120" t="str">
            <v/>
          </cell>
          <cell r="GL120" t="str">
            <v/>
          </cell>
          <cell r="GM120" t="str">
            <v/>
          </cell>
          <cell r="GN120" t="str">
            <v/>
          </cell>
          <cell r="GO120" t="str">
            <v/>
          </cell>
          <cell r="GP120" t="str">
            <v/>
          </cell>
          <cell r="GQ120" t="str">
            <v/>
          </cell>
          <cell r="GR120" t="str">
            <v>distance cost_services absence_personnel</v>
          </cell>
          <cell r="GT120">
            <v>1</v>
          </cell>
          <cell r="GU120">
            <v>0</v>
          </cell>
          <cell r="GV120">
            <v>1</v>
          </cell>
          <cell r="GW120">
            <v>1</v>
          </cell>
          <cell r="GX120">
            <v>0</v>
          </cell>
          <cell r="GY120">
            <v>0</v>
          </cell>
          <cell r="GZ120">
            <v>0</v>
          </cell>
          <cell r="HA120" t="str">
            <v/>
          </cell>
          <cell r="HB120" t="str">
            <v/>
          </cell>
          <cell r="HC120" t="str">
            <v>none</v>
          </cell>
          <cell r="HD120">
            <v>0</v>
          </cell>
          <cell r="HE120">
            <v>1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 t="str">
            <v>no</v>
          </cell>
          <cell r="HT120" t="str">
            <v>no</v>
          </cell>
          <cell r="HU120" t="str">
            <v>no</v>
          </cell>
          <cell r="HV120" t="str">
            <v/>
          </cell>
          <cell r="HW120" t="str">
            <v>no</v>
          </cell>
          <cell r="HX120" t="str">
            <v>no</v>
          </cell>
          <cell r="HY120" t="str">
            <v>no</v>
          </cell>
          <cell r="HZ120" t="str">
            <v>tax_collection theft sexual_violence abduction</v>
          </cell>
          <cell r="IA120">
            <v>0</v>
          </cell>
          <cell r="IB120">
            <v>1</v>
          </cell>
          <cell r="IC120">
            <v>0</v>
          </cell>
          <cell r="ID120">
            <v>0</v>
          </cell>
          <cell r="IE120">
            <v>1</v>
          </cell>
          <cell r="IF120">
            <v>1</v>
          </cell>
          <cell r="IG120">
            <v>1</v>
          </cell>
          <cell r="IH120">
            <v>0</v>
          </cell>
          <cell r="II120">
            <v>0</v>
          </cell>
          <cell r="IJ120">
            <v>0</v>
          </cell>
          <cell r="IK120">
            <v>0</v>
          </cell>
          <cell r="IL120" t="str">
            <v/>
          </cell>
          <cell r="IM120" t="str">
            <v>shelters near_water market on_the_road checkpoint in_field</v>
          </cell>
          <cell r="IN120">
            <v>0</v>
          </cell>
          <cell r="IO120">
            <v>0</v>
          </cell>
          <cell r="IP120">
            <v>1</v>
          </cell>
          <cell r="IQ120">
            <v>0</v>
          </cell>
          <cell r="IR120">
            <v>1</v>
          </cell>
          <cell r="IS120">
            <v>0</v>
          </cell>
          <cell r="IT120">
            <v>0</v>
          </cell>
          <cell r="IU120">
            <v>1</v>
          </cell>
          <cell r="IV120">
            <v>0</v>
          </cell>
          <cell r="IW120">
            <v>1</v>
          </cell>
          <cell r="IX120">
            <v>1</v>
          </cell>
          <cell r="IY120">
            <v>0</v>
          </cell>
          <cell r="IZ120">
            <v>1</v>
          </cell>
          <cell r="JA120" t="str">
            <v/>
          </cell>
          <cell r="JB120" t="str">
            <v>commun_leader_elder clan_lead rel_leader</v>
          </cell>
          <cell r="JC120">
            <v>1</v>
          </cell>
          <cell r="JD120">
            <v>0</v>
          </cell>
          <cell r="JE120">
            <v>0</v>
          </cell>
          <cell r="JF120">
            <v>0</v>
          </cell>
          <cell r="JG120">
            <v>1</v>
          </cell>
          <cell r="JH120">
            <v>0</v>
          </cell>
          <cell r="JI120">
            <v>0</v>
          </cell>
          <cell r="JJ120">
            <v>0</v>
          </cell>
          <cell r="JK120">
            <v>1</v>
          </cell>
          <cell r="JL120">
            <v>0</v>
          </cell>
          <cell r="JM120">
            <v>0</v>
          </cell>
          <cell r="JN120" t="str">
            <v/>
          </cell>
          <cell r="JO120" t="str">
            <v>tax_toleave family_separation loss_property</v>
          </cell>
          <cell r="JP120">
            <v>1</v>
          </cell>
          <cell r="JQ120">
            <v>0</v>
          </cell>
          <cell r="JR120">
            <v>1</v>
          </cell>
          <cell r="JS120">
            <v>0</v>
          </cell>
          <cell r="JT120">
            <v>1</v>
          </cell>
          <cell r="JU120">
            <v>0</v>
          </cell>
          <cell r="JV120">
            <v>0</v>
          </cell>
          <cell r="JW120">
            <v>0</v>
          </cell>
          <cell r="JX120">
            <v>0</v>
          </cell>
          <cell r="JY120">
            <v>0</v>
          </cell>
          <cell r="JZ120">
            <v>0</v>
          </cell>
          <cell r="KA120" t="str">
            <v/>
          </cell>
          <cell r="KB120" t="str">
            <v>thatched_hut</v>
          </cell>
          <cell r="KC120" t="str">
            <v/>
          </cell>
          <cell r="KD120" t="str">
            <v>no</v>
          </cell>
          <cell r="KF120" t="str">
            <v>no_destroyed</v>
          </cell>
          <cell r="KG120" t="str">
            <v/>
          </cell>
          <cell r="KH120" t="str">
            <v/>
          </cell>
          <cell r="KJ120" t="str">
            <v/>
          </cell>
          <cell r="KK120" t="str">
            <v/>
          </cell>
          <cell r="KL120" t="str">
            <v>river_pond</v>
          </cell>
          <cell r="KM120" t="str">
            <v/>
          </cell>
          <cell r="KN120" t="str">
            <v/>
          </cell>
          <cell r="KO120" t="str">
            <v>1_to_halfday</v>
          </cell>
          <cell r="KP120" t="str">
            <v>no</v>
          </cell>
          <cell r="KQ120" t="str">
            <v>no</v>
          </cell>
          <cell r="KR120" t="str">
            <v>no</v>
          </cell>
          <cell r="KS120" t="str">
            <v>none</v>
          </cell>
          <cell r="KT120" t="str">
            <v>not_available</v>
          </cell>
          <cell r="KU120">
            <v>0</v>
          </cell>
          <cell r="KV120">
            <v>0</v>
          </cell>
          <cell r="KW120">
            <v>0</v>
          </cell>
          <cell r="KX120">
            <v>1</v>
          </cell>
          <cell r="KY120">
            <v>0</v>
          </cell>
          <cell r="KZ120">
            <v>0</v>
          </cell>
          <cell r="LA120">
            <v>0</v>
          </cell>
          <cell r="LB120">
            <v>0</v>
          </cell>
          <cell r="LC120">
            <v>0</v>
          </cell>
          <cell r="LD120">
            <v>0</v>
          </cell>
          <cell r="LE120">
            <v>0</v>
          </cell>
          <cell r="LF120">
            <v>0</v>
          </cell>
          <cell r="LG120">
            <v>0</v>
          </cell>
          <cell r="LH120" t="str">
            <v/>
          </cell>
          <cell r="LI120" t="str">
            <v>dumped</v>
          </cell>
          <cell r="LJ120" t="str">
            <v/>
          </cell>
          <cell r="LK120" t="str">
            <v>quran_boys quran_girls</v>
          </cell>
          <cell r="LL120">
            <v>0</v>
          </cell>
          <cell r="LM120">
            <v>0</v>
          </cell>
          <cell r="LN120">
            <v>0</v>
          </cell>
          <cell r="LO120">
            <v>0</v>
          </cell>
          <cell r="LP120">
            <v>0</v>
          </cell>
          <cell r="LQ120">
            <v>1</v>
          </cell>
          <cell r="LR120">
            <v>0</v>
          </cell>
          <cell r="LS120">
            <v>0</v>
          </cell>
          <cell r="LT120">
            <v>0</v>
          </cell>
          <cell r="LU120">
            <v>0</v>
          </cell>
          <cell r="LV120">
            <v>0</v>
          </cell>
          <cell r="LW120">
            <v>1</v>
          </cell>
          <cell r="LX120" t="str">
            <v/>
          </cell>
          <cell r="LY120" t="str">
            <v>30_minutes_1</v>
          </cell>
          <cell r="LZ120" t="str">
            <v>cost_stud</v>
          </cell>
          <cell r="MC120" t="str">
            <v/>
          </cell>
          <cell r="MD120" t="str">
            <v>cost_stud</v>
          </cell>
          <cell r="MG120" t="str">
            <v/>
          </cell>
          <cell r="MH120" t="str">
            <v>radio phone_calls conversations</v>
          </cell>
          <cell r="MI120">
            <v>1</v>
          </cell>
          <cell r="MJ120">
            <v>1</v>
          </cell>
          <cell r="MK120">
            <v>0</v>
          </cell>
          <cell r="ML120">
            <v>0</v>
          </cell>
          <cell r="MM120">
            <v>0</v>
          </cell>
          <cell r="MN120">
            <v>0</v>
          </cell>
          <cell r="MO120">
            <v>0</v>
          </cell>
          <cell r="MP120">
            <v>1</v>
          </cell>
          <cell r="MQ120">
            <v>0</v>
          </cell>
          <cell r="MR120" t="str">
            <v>friends_family</v>
          </cell>
          <cell r="MS120" t="str">
            <v/>
          </cell>
          <cell r="MT120" t="str">
            <v>voice_of_america bbc_somalia</v>
          </cell>
          <cell r="MU120">
            <v>0</v>
          </cell>
          <cell r="MV120">
            <v>0</v>
          </cell>
          <cell r="MW120">
            <v>0</v>
          </cell>
          <cell r="MX120">
            <v>0</v>
          </cell>
          <cell r="MY120">
            <v>0</v>
          </cell>
          <cell r="MZ120">
            <v>0</v>
          </cell>
          <cell r="NA120">
            <v>0</v>
          </cell>
          <cell r="NB120">
            <v>0</v>
          </cell>
          <cell r="NC120">
            <v>0</v>
          </cell>
          <cell r="ND120">
            <v>1</v>
          </cell>
          <cell r="NE120">
            <v>0</v>
          </cell>
          <cell r="NF120">
            <v>0</v>
          </cell>
          <cell r="NG120">
            <v>0</v>
          </cell>
          <cell r="NH120">
            <v>0</v>
          </cell>
          <cell r="NI120">
            <v>0</v>
          </cell>
          <cell r="NJ120">
            <v>0</v>
          </cell>
          <cell r="NK120">
            <v>1</v>
          </cell>
          <cell r="NL120">
            <v>0</v>
          </cell>
          <cell r="NM120">
            <v>0</v>
          </cell>
          <cell r="NN120" t="str">
            <v/>
          </cell>
          <cell r="NO120" t="str">
            <v>no</v>
          </cell>
          <cell r="NP120" t="str">
            <v>none</v>
          </cell>
          <cell r="NQ120">
            <v>0</v>
          </cell>
          <cell r="NR120">
            <v>1</v>
          </cell>
          <cell r="NS120">
            <v>0</v>
          </cell>
          <cell r="NT120">
            <v>0</v>
          </cell>
          <cell r="NU120">
            <v>0</v>
          </cell>
          <cell r="NV120">
            <v>0</v>
          </cell>
          <cell r="NW120">
            <v>0</v>
          </cell>
          <cell r="NX120">
            <v>0</v>
          </cell>
          <cell r="NY120" t="str">
            <v/>
          </cell>
          <cell r="NZ120" t="str">
            <v>no</v>
          </cell>
          <cell r="OB120" t="str">
            <v/>
          </cell>
          <cell r="OC120" t="str">
            <v/>
          </cell>
          <cell r="OD120" t="str">
            <v/>
          </cell>
          <cell r="OE120" t="str">
            <v/>
          </cell>
          <cell r="OF120" t="str">
            <v/>
          </cell>
          <cell r="OG120" t="str">
            <v/>
          </cell>
          <cell r="OH120" t="str">
            <v/>
          </cell>
          <cell r="OI120" t="str">
            <v/>
          </cell>
          <cell r="OJ120" t="str">
            <v/>
          </cell>
          <cell r="OK120" t="str">
            <v/>
          </cell>
          <cell r="OL120" t="str">
            <v/>
          </cell>
          <cell r="OM120" t="str">
            <v/>
          </cell>
          <cell r="ON120" t="str">
            <v/>
          </cell>
          <cell r="OO120" t="str">
            <v>main_road</v>
          </cell>
          <cell r="OP120" t="str">
            <v>no</v>
          </cell>
          <cell r="OQ120" t="str">
            <v>yes</v>
          </cell>
          <cell r="OR120" t="str">
            <v>yes</v>
          </cell>
          <cell r="OS120" t="str">
            <v>by_phone</v>
          </cell>
          <cell r="OT120" t="str">
            <v/>
          </cell>
          <cell r="OU120" t="str">
            <v>vChnHowadP8q4PGRQyRb8D</v>
          </cell>
          <cell r="OV120">
            <v>85719463</v>
          </cell>
          <cell r="OW120" t="str">
            <v>aca43e27-05f3-4cda-9916-b3872e6c40e4</v>
          </cell>
          <cell r="OX120">
            <v>43886.53261574074</v>
          </cell>
        </row>
        <row r="121">
          <cell r="D121">
            <v>43888.487618877312</v>
          </cell>
          <cell r="E121">
            <v>43888.508320000001</v>
          </cell>
          <cell r="J121">
            <v>43888</v>
          </cell>
          <cell r="K121">
            <v>357828091014186</v>
          </cell>
          <cell r="L121" t="str">
            <v>baidoa</v>
          </cell>
          <cell r="M121" t="str">
            <v>et_3</v>
          </cell>
          <cell r="N121" t="str">
            <v>direct</v>
          </cell>
          <cell r="P121" t="str">
            <v>Ramadan 1</v>
          </cell>
          <cell r="Q121" t="str">
            <v>yes</v>
          </cell>
          <cell r="R121" t="str">
            <v/>
          </cell>
          <cell r="S121" t="str">
            <v/>
          </cell>
          <cell r="T121" t="str">
            <v>bay</v>
          </cell>
          <cell r="U121" t="str">
            <v/>
          </cell>
          <cell r="V121" t="str">
            <v>qansax_dheere</v>
          </cell>
          <cell r="Y121" t="str">
            <v/>
          </cell>
          <cell r="AB121" t="str">
            <v/>
          </cell>
          <cell r="AC121" t="str">
            <v>lessonemonth</v>
          </cell>
          <cell r="AD121" t="str">
            <v>morethan6</v>
          </cell>
          <cell r="AE121" t="str">
            <v>yes</v>
          </cell>
          <cell r="AF121" t="str">
            <v>no</v>
          </cell>
          <cell r="AG121" t="str">
            <v/>
          </cell>
          <cell r="AH121" t="str">
            <v/>
          </cell>
          <cell r="AI121" t="str">
            <v>male</v>
          </cell>
          <cell r="AJ121" t="str">
            <v>yes</v>
          </cell>
          <cell r="AK121" t="str">
            <v>girls_12_17 women_18_59 men_18_59 men_60_eld</v>
          </cell>
          <cell r="AL121">
            <v>1</v>
          </cell>
          <cell r="AM121">
            <v>0</v>
          </cell>
          <cell r="AN121">
            <v>0</v>
          </cell>
          <cell r="AO121">
            <v>0</v>
          </cell>
          <cell r="AP121">
            <v>1</v>
          </cell>
          <cell r="AQ121">
            <v>1</v>
          </cell>
          <cell r="AR121">
            <v>0</v>
          </cell>
          <cell r="AS121">
            <v>1</v>
          </cell>
          <cell r="AT121" t="str">
            <v>yes</v>
          </cell>
          <cell r="AU121" t="str">
            <v>access_food</v>
          </cell>
          <cell r="AV121" t="str">
            <v/>
          </cell>
          <cell r="AY121" t="str">
            <v>better_services</v>
          </cell>
          <cell r="AZ121" t="str">
            <v/>
          </cell>
          <cell r="BC121" t="str">
            <v/>
          </cell>
          <cell r="BD121" t="str">
            <v>no_idps</v>
          </cell>
          <cell r="BE121" t="str">
            <v/>
          </cell>
          <cell r="BF121" t="str">
            <v/>
          </cell>
          <cell r="BG121" t="str">
            <v/>
          </cell>
          <cell r="BH121" t="str">
            <v/>
          </cell>
          <cell r="BI121" t="str">
            <v/>
          </cell>
          <cell r="BJ121" t="str">
            <v/>
          </cell>
          <cell r="BK121" t="str">
            <v/>
          </cell>
          <cell r="BL121" t="str">
            <v/>
          </cell>
          <cell r="BM121" t="str">
            <v/>
          </cell>
          <cell r="BN121" t="str">
            <v/>
          </cell>
          <cell r="BO121" t="str">
            <v/>
          </cell>
          <cell r="BP121" t="str">
            <v/>
          </cell>
          <cell r="BQ121" t="str">
            <v/>
          </cell>
          <cell r="BR121" t="str">
            <v/>
          </cell>
          <cell r="BS121" t="str">
            <v/>
          </cell>
          <cell r="BT121" t="str">
            <v/>
          </cell>
          <cell r="BU121" t="str">
            <v/>
          </cell>
          <cell r="BV121" t="str">
            <v/>
          </cell>
          <cell r="BW121" t="str">
            <v/>
          </cell>
          <cell r="BX121" t="str">
            <v/>
          </cell>
          <cell r="BY121" t="str">
            <v/>
          </cell>
          <cell r="BZ121" t="str">
            <v/>
          </cell>
          <cell r="CA121" t="str">
            <v/>
          </cell>
          <cell r="CB121" t="str">
            <v/>
          </cell>
          <cell r="CC121" t="str">
            <v/>
          </cell>
          <cell r="CD121" t="str">
            <v/>
          </cell>
          <cell r="CE121" t="str">
            <v/>
          </cell>
          <cell r="CF121" t="str">
            <v/>
          </cell>
          <cell r="CG121" t="str">
            <v>lack_jobs</v>
          </cell>
          <cell r="CH121" t="str">
            <v/>
          </cell>
          <cell r="CI121" t="str">
            <v>no_services</v>
          </cell>
          <cell r="CJ121" t="str">
            <v/>
          </cell>
          <cell r="CK121" t="str">
            <v/>
          </cell>
          <cell r="CL121" t="str">
            <v>yes_restricted</v>
          </cell>
          <cell r="CM121" t="str">
            <v/>
          </cell>
          <cell r="CN121" t="str">
            <v/>
          </cell>
          <cell r="CO121" t="str">
            <v/>
          </cell>
          <cell r="CP121" t="str">
            <v/>
          </cell>
          <cell r="CQ121" t="str">
            <v/>
          </cell>
          <cell r="CR121" t="str">
            <v/>
          </cell>
          <cell r="CS121" t="str">
            <v/>
          </cell>
          <cell r="CT121" t="str">
            <v/>
          </cell>
          <cell r="CU121" t="str">
            <v/>
          </cell>
          <cell r="CV121" t="str">
            <v>bay</v>
          </cell>
          <cell r="CW121" t="str">
            <v/>
          </cell>
          <cell r="CX121" t="str">
            <v>qansax_dheere</v>
          </cell>
          <cell r="CY121" t="str">
            <v>NA-3805-D23-004</v>
          </cell>
          <cell r="CZ121" t="str">
            <v/>
          </cell>
          <cell r="DA121" t="str">
            <v/>
          </cell>
          <cell r="DB121" t="str">
            <v>1_to_halfday</v>
          </cell>
          <cell r="DC121" t="str">
            <v>tools_seeds food livestock fuel_cooking construction_materials clothes_sewing soap shoes jerry_cans womens_materials mosquito_nets</v>
          </cell>
          <cell r="DE121">
            <v>1</v>
          </cell>
          <cell r="DF121">
            <v>1</v>
          </cell>
          <cell r="DG121">
            <v>1</v>
          </cell>
          <cell r="DH121">
            <v>1</v>
          </cell>
          <cell r="DI121">
            <v>1</v>
          </cell>
          <cell r="DJ121">
            <v>1</v>
          </cell>
          <cell r="DK121">
            <v>1</v>
          </cell>
          <cell r="DL121">
            <v>1</v>
          </cell>
          <cell r="DM121">
            <v>1</v>
          </cell>
          <cell r="DN121">
            <v>0</v>
          </cell>
          <cell r="DO121">
            <v>1</v>
          </cell>
          <cell r="DP121">
            <v>1</v>
          </cell>
          <cell r="DQ121" t="str">
            <v>no</v>
          </cell>
          <cell r="DR121" t="str">
            <v>improved</v>
          </cell>
          <cell r="DS121" t="str">
            <v/>
          </cell>
          <cell r="DT121" t="str">
            <v/>
          </cell>
          <cell r="DU121" t="str">
            <v/>
          </cell>
          <cell r="DV121" t="str">
            <v/>
          </cell>
          <cell r="DW121" t="str">
            <v/>
          </cell>
          <cell r="DX121" t="str">
            <v/>
          </cell>
          <cell r="DY121" t="str">
            <v/>
          </cell>
          <cell r="DZ121" t="str">
            <v/>
          </cell>
          <cell r="EA121" t="str">
            <v/>
          </cell>
          <cell r="EB121" t="str">
            <v>own_production</v>
          </cell>
          <cell r="ED121" t="str">
            <v/>
          </cell>
          <cell r="EE121" t="str">
            <v>borrow part_skips</v>
          </cell>
          <cell r="EF121">
            <v>0</v>
          </cell>
          <cell r="EG121">
            <v>0</v>
          </cell>
          <cell r="EH121">
            <v>0</v>
          </cell>
          <cell r="EI121">
            <v>1</v>
          </cell>
          <cell r="EJ121">
            <v>1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 t="str">
            <v/>
          </cell>
          <cell r="ER121" t="str">
            <v>farming livestock_produce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1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1</v>
          </cell>
          <cell r="FE121" t="str">
            <v/>
          </cell>
          <cell r="FF121" t="str">
            <v>none</v>
          </cell>
          <cell r="FH121" t="str">
            <v>none</v>
          </cell>
          <cell r="FI121" t="str">
            <v/>
          </cell>
          <cell r="FJ121" t="str">
            <v>no</v>
          </cell>
          <cell r="FK121" t="str">
            <v/>
          </cell>
          <cell r="FM121" t="str">
            <v/>
          </cell>
          <cell r="FN121" t="str">
            <v/>
          </cell>
          <cell r="FO121" t="str">
            <v/>
          </cell>
          <cell r="FP121" t="str">
            <v/>
          </cell>
          <cell r="FQ121" t="str">
            <v/>
          </cell>
          <cell r="FR121" t="str">
            <v/>
          </cell>
          <cell r="FS121" t="str">
            <v/>
          </cell>
          <cell r="FT121" t="str">
            <v/>
          </cell>
          <cell r="FU121" t="str">
            <v/>
          </cell>
          <cell r="FV121" t="str">
            <v/>
          </cell>
          <cell r="FW121" t="str">
            <v/>
          </cell>
          <cell r="FX121" t="str">
            <v/>
          </cell>
          <cell r="FY121" t="str">
            <v/>
          </cell>
          <cell r="FZ121" t="str">
            <v/>
          </cell>
          <cell r="GA121" t="str">
            <v/>
          </cell>
          <cell r="GB121" t="str">
            <v/>
          </cell>
          <cell r="GC121" t="str">
            <v/>
          </cell>
          <cell r="GD121" t="str">
            <v/>
          </cell>
          <cell r="GE121" t="str">
            <v/>
          </cell>
          <cell r="GF121" t="str">
            <v/>
          </cell>
          <cell r="GG121" t="str">
            <v/>
          </cell>
          <cell r="GH121" t="str">
            <v/>
          </cell>
          <cell r="GI121" t="str">
            <v/>
          </cell>
          <cell r="GJ121" t="str">
            <v/>
          </cell>
          <cell r="GK121" t="str">
            <v/>
          </cell>
          <cell r="GL121" t="str">
            <v/>
          </cell>
          <cell r="GM121" t="str">
            <v/>
          </cell>
          <cell r="GN121" t="str">
            <v/>
          </cell>
          <cell r="GO121" t="str">
            <v/>
          </cell>
          <cell r="GP121" t="str">
            <v/>
          </cell>
          <cell r="GQ121" t="str">
            <v/>
          </cell>
          <cell r="GR121" t="str">
            <v>distance cost_services</v>
          </cell>
          <cell r="GT121">
            <v>1</v>
          </cell>
          <cell r="GU121">
            <v>0</v>
          </cell>
          <cell r="GV121">
            <v>1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 t="str">
            <v/>
          </cell>
          <cell r="HB121" t="str">
            <v/>
          </cell>
          <cell r="HC121" t="str">
            <v>none</v>
          </cell>
          <cell r="HD121">
            <v>0</v>
          </cell>
          <cell r="HE121">
            <v>1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 t="str">
            <v>no</v>
          </cell>
          <cell r="HT121" t="str">
            <v>no</v>
          </cell>
          <cell r="HU121" t="str">
            <v>no</v>
          </cell>
          <cell r="HV121" t="str">
            <v/>
          </cell>
          <cell r="HW121" t="str">
            <v>yes</v>
          </cell>
          <cell r="HX121" t="str">
            <v>yes</v>
          </cell>
          <cell r="HY121" t="str">
            <v>no</v>
          </cell>
          <cell r="HZ121" t="str">
            <v>tax_collection theft</v>
          </cell>
          <cell r="IA121">
            <v>0</v>
          </cell>
          <cell r="IB121">
            <v>1</v>
          </cell>
          <cell r="IC121">
            <v>0</v>
          </cell>
          <cell r="ID121">
            <v>0</v>
          </cell>
          <cell r="IE121">
            <v>0</v>
          </cell>
          <cell r="IF121">
            <v>1</v>
          </cell>
          <cell r="IG121">
            <v>0</v>
          </cell>
          <cell r="IH121">
            <v>0</v>
          </cell>
          <cell r="II121">
            <v>0</v>
          </cell>
          <cell r="IJ121">
            <v>0</v>
          </cell>
          <cell r="IK121">
            <v>0</v>
          </cell>
          <cell r="IL121" t="str">
            <v/>
          </cell>
          <cell r="IM121" t="str">
            <v>shelters near_water checkpoint in_field</v>
          </cell>
          <cell r="IN121">
            <v>0</v>
          </cell>
          <cell r="IO121">
            <v>0</v>
          </cell>
          <cell r="IP121">
            <v>1</v>
          </cell>
          <cell r="IQ121">
            <v>0</v>
          </cell>
          <cell r="IR121">
            <v>1</v>
          </cell>
          <cell r="IS121">
            <v>0</v>
          </cell>
          <cell r="IT121">
            <v>0</v>
          </cell>
          <cell r="IU121">
            <v>0</v>
          </cell>
          <cell r="IV121">
            <v>0</v>
          </cell>
          <cell r="IW121">
            <v>1</v>
          </cell>
          <cell r="IX121">
            <v>1</v>
          </cell>
          <cell r="IY121">
            <v>0</v>
          </cell>
          <cell r="IZ121">
            <v>0</v>
          </cell>
          <cell r="JA121" t="str">
            <v/>
          </cell>
          <cell r="JB121" t="str">
            <v>commun_leader_elder</v>
          </cell>
          <cell r="JC121">
            <v>0</v>
          </cell>
          <cell r="JD121">
            <v>0</v>
          </cell>
          <cell r="JE121">
            <v>0</v>
          </cell>
          <cell r="JF121">
            <v>0</v>
          </cell>
          <cell r="JG121">
            <v>0</v>
          </cell>
          <cell r="JH121">
            <v>0</v>
          </cell>
          <cell r="JI121">
            <v>0</v>
          </cell>
          <cell r="JJ121">
            <v>0</v>
          </cell>
          <cell r="JK121">
            <v>1</v>
          </cell>
          <cell r="JL121">
            <v>0</v>
          </cell>
          <cell r="JM121">
            <v>0</v>
          </cell>
          <cell r="JN121" t="str">
            <v/>
          </cell>
          <cell r="JO121" t="str">
            <v>loss_property</v>
          </cell>
          <cell r="JP121">
            <v>1</v>
          </cell>
          <cell r="JQ121">
            <v>0</v>
          </cell>
          <cell r="JR121">
            <v>0</v>
          </cell>
          <cell r="JS121">
            <v>0</v>
          </cell>
          <cell r="JT121">
            <v>0</v>
          </cell>
          <cell r="JU121">
            <v>0</v>
          </cell>
          <cell r="JV121">
            <v>0</v>
          </cell>
          <cell r="JW121">
            <v>0</v>
          </cell>
          <cell r="JX121">
            <v>0</v>
          </cell>
          <cell r="JY121">
            <v>0</v>
          </cell>
          <cell r="JZ121">
            <v>0</v>
          </cell>
          <cell r="KA121" t="str">
            <v/>
          </cell>
          <cell r="KB121" t="str">
            <v>buul</v>
          </cell>
          <cell r="KC121" t="str">
            <v/>
          </cell>
          <cell r="KD121" t="str">
            <v>no</v>
          </cell>
          <cell r="KF121" t="str">
            <v>no_destroyed</v>
          </cell>
          <cell r="KG121" t="str">
            <v/>
          </cell>
          <cell r="KH121" t="str">
            <v/>
          </cell>
          <cell r="KJ121" t="str">
            <v/>
          </cell>
          <cell r="KK121" t="str">
            <v/>
          </cell>
          <cell r="KL121" t="str">
            <v>river_pond</v>
          </cell>
          <cell r="KM121" t="str">
            <v/>
          </cell>
          <cell r="KN121" t="str">
            <v/>
          </cell>
          <cell r="KO121" t="str">
            <v>30_less_1</v>
          </cell>
          <cell r="KP121" t="str">
            <v>yes</v>
          </cell>
          <cell r="KQ121" t="str">
            <v>yes</v>
          </cell>
          <cell r="KR121" t="str">
            <v>yes</v>
          </cell>
          <cell r="KS121" t="str">
            <v>none</v>
          </cell>
          <cell r="KT121" t="str">
            <v>not_available</v>
          </cell>
          <cell r="KU121">
            <v>0</v>
          </cell>
          <cell r="KV121">
            <v>0</v>
          </cell>
          <cell r="KW121">
            <v>0</v>
          </cell>
          <cell r="KX121">
            <v>1</v>
          </cell>
          <cell r="KY121">
            <v>0</v>
          </cell>
          <cell r="KZ121">
            <v>0</v>
          </cell>
          <cell r="LA121">
            <v>0</v>
          </cell>
          <cell r="LB121">
            <v>0</v>
          </cell>
          <cell r="LC121">
            <v>0</v>
          </cell>
          <cell r="LD121">
            <v>0</v>
          </cell>
          <cell r="LE121">
            <v>0</v>
          </cell>
          <cell r="LF121">
            <v>0</v>
          </cell>
          <cell r="LG121">
            <v>0</v>
          </cell>
          <cell r="LH121" t="str">
            <v/>
          </cell>
          <cell r="LI121" t="str">
            <v>burned</v>
          </cell>
          <cell r="LJ121" t="str">
            <v/>
          </cell>
          <cell r="LK121" t="str">
            <v>quran_boys quran_girls</v>
          </cell>
          <cell r="LL121">
            <v>0</v>
          </cell>
          <cell r="LM121">
            <v>0</v>
          </cell>
          <cell r="LN121">
            <v>0</v>
          </cell>
          <cell r="LO121">
            <v>0</v>
          </cell>
          <cell r="LP121">
            <v>0</v>
          </cell>
          <cell r="LQ121">
            <v>1</v>
          </cell>
          <cell r="LR121">
            <v>0</v>
          </cell>
          <cell r="LS121">
            <v>0</v>
          </cell>
          <cell r="LT121">
            <v>0</v>
          </cell>
          <cell r="LU121">
            <v>0</v>
          </cell>
          <cell r="LV121">
            <v>0</v>
          </cell>
          <cell r="LW121">
            <v>1</v>
          </cell>
          <cell r="LX121" t="str">
            <v/>
          </cell>
          <cell r="LY121" t="str">
            <v>under_30</v>
          </cell>
          <cell r="LZ121" t="str">
            <v>security</v>
          </cell>
          <cell r="MC121" t="str">
            <v/>
          </cell>
          <cell r="MD121" t="str">
            <v>security</v>
          </cell>
          <cell r="MG121" t="str">
            <v/>
          </cell>
          <cell r="MH121" t="str">
            <v>radio</v>
          </cell>
          <cell r="MI121">
            <v>0</v>
          </cell>
          <cell r="MJ121">
            <v>0</v>
          </cell>
          <cell r="MK121">
            <v>0</v>
          </cell>
          <cell r="ML121">
            <v>0</v>
          </cell>
          <cell r="MM121">
            <v>0</v>
          </cell>
          <cell r="MN121">
            <v>0</v>
          </cell>
          <cell r="MO121">
            <v>0</v>
          </cell>
          <cell r="MP121">
            <v>1</v>
          </cell>
          <cell r="MQ121">
            <v>0</v>
          </cell>
          <cell r="MR121" t="str">
            <v>friends_family</v>
          </cell>
          <cell r="MS121" t="str">
            <v/>
          </cell>
          <cell r="MT121" t="str">
            <v>bbc_somalia</v>
          </cell>
          <cell r="MU121">
            <v>0</v>
          </cell>
          <cell r="MV121">
            <v>0</v>
          </cell>
          <cell r="MW121">
            <v>0</v>
          </cell>
          <cell r="MX121">
            <v>0</v>
          </cell>
          <cell r="MY121">
            <v>0</v>
          </cell>
          <cell r="MZ121">
            <v>0</v>
          </cell>
          <cell r="NA121">
            <v>0</v>
          </cell>
          <cell r="NB121">
            <v>0</v>
          </cell>
          <cell r="NC121">
            <v>0</v>
          </cell>
          <cell r="ND121">
            <v>0</v>
          </cell>
          <cell r="NE121">
            <v>0</v>
          </cell>
          <cell r="NF121">
            <v>0</v>
          </cell>
          <cell r="NG121">
            <v>0</v>
          </cell>
          <cell r="NH121">
            <v>0</v>
          </cell>
          <cell r="NI121">
            <v>0</v>
          </cell>
          <cell r="NJ121">
            <v>0</v>
          </cell>
          <cell r="NK121">
            <v>1</v>
          </cell>
          <cell r="NL121">
            <v>0</v>
          </cell>
          <cell r="NM121">
            <v>0</v>
          </cell>
          <cell r="NN121" t="str">
            <v/>
          </cell>
          <cell r="NO121" t="str">
            <v>no</v>
          </cell>
          <cell r="NP121" t="str">
            <v>none</v>
          </cell>
          <cell r="NQ121">
            <v>0</v>
          </cell>
          <cell r="NR121">
            <v>1</v>
          </cell>
          <cell r="NS121">
            <v>0</v>
          </cell>
          <cell r="NT121">
            <v>0</v>
          </cell>
          <cell r="NU121">
            <v>0</v>
          </cell>
          <cell r="NV121">
            <v>0</v>
          </cell>
          <cell r="NW121">
            <v>0</v>
          </cell>
          <cell r="NX121">
            <v>0</v>
          </cell>
          <cell r="NY121" t="str">
            <v/>
          </cell>
          <cell r="NZ121" t="str">
            <v>no</v>
          </cell>
          <cell r="OB121" t="str">
            <v/>
          </cell>
          <cell r="OC121" t="str">
            <v/>
          </cell>
          <cell r="OD121" t="str">
            <v/>
          </cell>
          <cell r="OE121" t="str">
            <v/>
          </cell>
          <cell r="OF121" t="str">
            <v/>
          </cell>
          <cell r="OG121" t="str">
            <v/>
          </cell>
          <cell r="OH121" t="str">
            <v/>
          </cell>
          <cell r="OI121" t="str">
            <v/>
          </cell>
          <cell r="OJ121" t="str">
            <v/>
          </cell>
          <cell r="OK121" t="str">
            <v/>
          </cell>
          <cell r="OL121" t="str">
            <v/>
          </cell>
          <cell r="OM121" t="str">
            <v/>
          </cell>
          <cell r="ON121" t="str">
            <v/>
          </cell>
          <cell r="OO121" t="str">
            <v>secondary_road</v>
          </cell>
          <cell r="OP121" t="str">
            <v>no</v>
          </cell>
          <cell r="OQ121" t="str">
            <v>yes</v>
          </cell>
          <cell r="OR121" t="str">
            <v>yes</v>
          </cell>
          <cell r="OS121" t="str">
            <v>by_phone</v>
          </cell>
          <cell r="OT121" t="str">
            <v/>
          </cell>
          <cell r="OU121" t="str">
            <v>vChnHowadP8q4PGRQyRb8D</v>
          </cell>
          <cell r="OV121">
            <v>85993285</v>
          </cell>
          <cell r="OW121" t="str">
            <v>fed2f4c0-8e99-44a9-b858-897adce1c2c8</v>
          </cell>
          <cell r="OX121">
            <v>43888.401666666665</v>
          </cell>
        </row>
        <row r="122">
          <cell r="D122">
            <v>43888.478879525464</v>
          </cell>
          <cell r="E122">
            <v>43888.500363634259</v>
          </cell>
          <cell r="J122">
            <v>43888</v>
          </cell>
          <cell r="K122">
            <v>357828090140081</v>
          </cell>
          <cell r="L122" t="str">
            <v>baidoa</v>
          </cell>
          <cell r="M122" t="str">
            <v>et_2</v>
          </cell>
          <cell r="N122" t="str">
            <v>direct</v>
          </cell>
          <cell r="P122" t="str">
            <v>Ramadan 1</v>
          </cell>
          <cell r="Q122" t="str">
            <v>yes</v>
          </cell>
          <cell r="R122" t="str">
            <v/>
          </cell>
          <cell r="S122" t="str">
            <v/>
          </cell>
          <cell r="T122" t="str">
            <v>bay</v>
          </cell>
          <cell r="U122" t="str">
            <v/>
          </cell>
          <cell r="V122" t="str">
            <v>qansax_dheere</v>
          </cell>
          <cell r="Y122" t="str">
            <v/>
          </cell>
          <cell r="AB122" t="str">
            <v/>
          </cell>
          <cell r="AC122" t="str">
            <v>lessonemonth</v>
          </cell>
          <cell r="AD122" t="str">
            <v>morethan6</v>
          </cell>
          <cell r="AE122" t="str">
            <v>yes</v>
          </cell>
          <cell r="AF122" t="str">
            <v>no</v>
          </cell>
          <cell r="AG122" t="str">
            <v/>
          </cell>
          <cell r="AH122" t="str">
            <v/>
          </cell>
          <cell r="AI122" t="str">
            <v>male</v>
          </cell>
          <cell r="AJ122" t="str">
            <v>no</v>
          </cell>
          <cell r="AK122" t="str">
            <v/>
          </cell>
          <cell r="AL122" t="str">
            <v/>
          </cell>
          <cell r="AM122" t="str">
            <v/>
          </cell>
          <cell r="AN122" t="str">
            <v/>
          </cell>
          <cell r="AO122" t="str">
            <v/>
          </cell>
          <cell r="AP122" t="str">
            <v/>
          </cell>
          <cell r="AQ122" t="str">
            <v/>
          </cell>
          <cell r="AR122" t="str">
            <v/>
          </cell>
          <cell r="AS122" t="str">
            <v/>
          </cell>
          <cell r="AT122" t="str">
            <v/>
          </cell>
          <cell r="AU122" t="str">
            <v>access_food</v>
          </cell>
          <cell r="AV122" t="str">
            <v/>
          </cell>
          <cell r="AY122" t="str">
            <v>better_services</v>
          </cell>
          <cell r="AZ122" t="str">
            <v/>
          </cell>
          <cell r="BC122" t="str">
            <v/>
          </cell>
          <cell r="BD122" t="str">
            <v>no_idps</v>
          </cell>
          <cell r="BE122" t="str">
            <v/>
          </cell>
          <cell r="BF122" t="str">
            <v/>
          </cell>
          <cell r="BG122" t="str">
            <v/>
          </cell>
          <cell r="BH122" t="str">
            <v/>
          </cell>
          <cell r="BI122" t="str">
            <v/>
          </cell>
          <cell r="BJ122" t="str">
            <v/>
          </cell>
          <cell r="BK122" t="str">
            <v/>
          </cell>
          <cell r="BL122" t="str">
            <v/>
          </cell>
          <cell r="BM122" t="str">
            <v/>
          </cell>
          <cell r="BN122" t="str">
            <v/>
          </cell>
          <cell r="BO122" t="str">
            <v/>
          </cell>
          <cell r="BP122" t="str">
            <v/>
          </cell>
          <cell r="BQ122" t="str">
            <v/>
          </cell>
          <cell r="BR122" t="str">
            <v/>
          </cell>
          <cell r="BS122" t="str">
            <v/>
          </cell>
          <cell r="BT122" t="str">
            <v/>
          </cell>
          <cell r="BU122" t="str">
            <v/>
          </cell>
          <cell r="BV122" t="str">
            <v/>
          </cell>
          <cell r="BW122" t="str">
            <v/>
          </cell>
          <cell r="BX122" t="str">
            <v/>
          </cell>
          <cell r="BY122" t="str">
            <v/>
          </cell>
          <cell r="BZ122" t="str">
            <v/>
          </cell>
          <cell r="CA122" t="str">
            <v/>
          </cell>
          <cell r="CB122" t="str">
            <v/>
          </cell>
          <cell r="CC122" t="str">
            <v/>
          </cell>
          <cell r="CD122" t="str">
            <v/>
          </cell>
          <cell r="CE122" t="str">
            <v/>
          </cell>
          <cell r="CF122" t="str">
            <v/>
          </cell>
          <cell r="CG122" t="str">
            <v>no_services</v>
          </cell>
          <cell r="CH122" t="str">
            <v/>
          </cell>
          <cell r="CI122" t="str">
            <v>lack_jobs</v>
          </cell>
          <cell r="CJ122" t="str">
            <v/>
          </cell>
          <cell r="CK122" t="str">
            <v/>
          </cell>
          <cell r="CL122" t="str">
            <v>yes_always</v>
          </cell>
          <cell r="CM122" t="str">
            <v/>
          </cell>
          <cell r="CN122" t="str">
            <v/>
          </cell>
          <cell r="CO122" t="str">
            <v/>
          </cell>
          <cell r="CP122" t="str">
            <v/>
          </cell>
          <cell r="CQ122" t="str">
            <v/>
          </cell>
          <cell r="CR122" t="str">
            <v/>
          </cell>
          <cell r="CS122" t="str">
            <v/>
          </cell>
          <cell r="CT122" t="str">
            <v/>
          </cell>
          <cell r="CU122" t="str">
            <v/>
          </cell>
          <cell r="CV122" t="str">
            <v>bay</v>
          </cell>
          <cell r="CW122" t="str">
            <v/>
          </cell>
          <cell r="CX122" t="str">
            <v>qansax_dheere</v>
          </cell>
          <cell r="CY122" t="str">
            <v>NA-3805-D23-004</v>
          </cell>
          <cell r="CZ122" t="str">
            <v/>
          </cell>
          <cell r="DA122" t="str">
            <v/>
          </cell>
          <cell r="DB122" t="str">
            <v>1_to_halfday</v>
          </cell>
          <cell r="DC122" t="str">
            <v>food livestock fuel_cooking clothes_sewing shoes soap jerry_cans</v>
          </cell>
          <cell r="DE122">
            <v>1</v>
          </cell>
          <cell r="DF122">
            <v>0</v>
          </cell>
          <cell r="DG122">
            <v>1</v>
          </cell>
          <cell r="DH122">
            <v>1</v>
          </cell>
          <cell r="DI122">
            <v>1</v>
          </cell>
          <cell r="DJ122">
            <v>0</v>
          </cell>
          <cell r="DK122">
            <v>0</v>
          </cell>
          <cell r="DL122">
            <v>0</v>
          </cell>
          <cell r="DM122">
            <v>1</v>
          </cell>
          <cell r="DN122">
            <v>0</v>
          </cell>
          <cell r="DO122">
            <v>1</v>
          </cell>
          <cell r="DP122">
            <v>1</v>
          </cell>
          <cell r="DQ122" t="str">
            <v>no</v>
          </cell>
          <cell r="DR122" t="str">
            <v>worse</v>
          </cell>
          <cell r="DS122" t="str">
            <v/>
          </cell>
          <cell r="DT122" t="str">
            <v/>
          </cell>
          <cell r="DU122" t="str">
            <v/>
          </cell>
          <cell r="DV122" t="str">
            <v/>
          </cell>
          <cell r="DW122" t="str">
            <v/>
          </cell>
          <cell r="DX122" t="str">
            <v/>
          </cell>
          <cell r="DY122" t="str">
            <v/>
          </cell>
          <cell r="DZ122" t="str">
            <v/>
          </cell>
          <cell r="EA122" t="str">
            <v/>
          </cell>
          <cell r="EB122" t="str">
            <v>own_production</v>
          </cell>
          <cell r="ED122" t="str">
            <v/>
          </cell>
          <cell r="EE122" t="str">
            <v>borrow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1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 t="str">
            <v/>
          </cell>
          <cell r="ER122" t="str">
            <v>farming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1</v>
          </cell>
          <cell r="FE122" t="str">
            <v/>
          </cell>
          <cell r="FF122" t="str">
            <v>none</v>
          </cell>
          <cell r="FH122" t="str">
            <v>none</v>
          </cell>
          <cell r="FI122" t="str">
            <v/>
          </cell>
          <cell r="FJ122" t="str">
            <v>no</v>
          </cell>
          <cell r="FK122" t="str">
            <v/>
          </cell>
          <cell r="FM122" t="str">
            <v/>
          </cell>
          <cell r="FN122" t="str">
            <v/>
          </cell>
          <cell r="FO122" t="str">
            <v/>
          </cell>
          <cell r="FP122" t="str">
            <v/>
          </cell>
          <cell r="FQ122" t="str">
            <v/>
          </cell>
          <cell r="FR122" t="str">
            <v/>
          </cell>
          <cell r="FS122" t="str">
            <v/>
          </cell>
          <cell r="FT122" t="str">
            <v/>
          </cell>
          <cell r="FU122" t="str">
            <v/>
          </cell>
          <cell r="FV122" t="str">
            <v/>
          </cell>
          <cell r="FW122" t="str">
            <v/>
          </cell>
          <cell r="FX122" t="str">
            <v/>
          </cell>
          <cell r="FY122" t="str">
            <v/>
          </cell>
          <cell r="FZ122" t="str">
            <v/>
          </cell>
          <cell r="GA122" t="str">
            <v/>
          </cell>
          <cell r="GB122" t="str">
            <v/>
          </cell>
          <cell r="GC122" t="str">
            <v/>
          </cell>
          <cell r="GD122" t="str">
            <v/>
          </cell>
          <cell r="GE122" t="str">
            <v/>
          </cell>
          <cell r="GF122" t="str">
            <v/>
          </cell>
          <cell r="GG122" t="str">
            <v/>
          </cell>
          <cell r="GH122" t="str">
            <v/>
          </cell>
          <cell r="GI122" t="str">
            <v/>
          </cell>
          <cell r="GJ122" t="str">
            <v/>
          </cell>
          <cell r="GK122" t="str">
            <v/>
          </cell>
          <cell r="GL122" t="str">
            <v/>
          </cell>
          <cell r="GM122" t="str">
            <v/>
          </cell>
          <cell r="GN122" t="str">
            <v/>
          </cell>
          <cell r="GO122" t="str">
            <v/>
          </cell>
          <cell r="GP122" t="str">
            <v/>
          </cell>
          <cell r="GQ122" t="str">
            <v/>
          </cell>
          <cell r="GR122" t="str">
            <v>distance security cost_services</v>
          </cell>
          <cell r="GT122">
            <v>1</v>
          </cell>
          <cell r="GU122">
            <v>0</v>
          </cell>
          <cell r="GV122">
            <v>1</v>
          </cell>
          <cell r="GW122">
            <v>0</v>
          </cell>
          <cell r="GX122">
            <v>0</v>
          </cell>
          <cell r="GY122">
            <v>0</v>
          </cell>
          <cell r="GZ122">
            <v>1</v>
          </cell>
          <cell r="HA122" t="str">
            <v/>
          </cell>
          <cell r="HB122" t="str">
            <v/>
          </cell>
          <cell r="HC122" t="str">
            <v>water_dispute tax_dispute</v>
          </cell>
          <cell r="HD122">
            <v>1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1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 t="str">
            <v>no</v>
          </cell>
          <cell r="HT122" t="str">
            <v>no</v>
          </cell>
          <cell r="HU122" t="str">
            <v>no</v>
          </cell>
          <cell r="HV122" t="str">
            <v/>
          </cell>
          <cell r="HW122" t="str">
            <v>no</v>
          </cell>
          <cell r="HX122" t="str">
            <v>no</v>
          </cell>
          <cell r="HY122" t="str">
            <v>no</v>
          </cell>
          <cell r="HZ122" t="str">
            <v>abduction theft tax_collection</v>
          </cell>
          <cell r="IA122">
            <v>0</v>
          </cell>
          <cell r="IB122">
            <v>1</v>
          </cell>
          <cell r="IC122">
            <v>0</v>
          </cell>
          <cell r="ID122">
            <v>0</v>
          </cell>
          <cell r="IE122">
            <v>0</v>
          </cell>
          <cell r="IF122">
            <v>1</v>
          </cell>
          <cell r="IG122">
            <v>1</v>
          </cell>
          <cell r="IH122">
            <v>0</v>
          </cell>
          <cell r="II122">
            <v>0</v>
          </cell>
          <cell r="IJ122">
            <v>0</v>
          </cell>
          <cell r="IK122">
            <v>0</v>
          </cell>
          <cell r="IL122" t="str">
            <v/>
          </cell>
          <cell r="IM122" t="str">
            <v>shelters market</v>
          </cell>
          <cell r="IN122">
            <v>0</v>
          </cell>
          <cell r="IO122">
            <v>0</v>
          </cell>
          <cell r="IP122">
            <v>1</v>
          </cell>
          <cell r="IQ122">
            <v>0</v>
          </cell>
          <cell r="IR122">
            <v>0</v>
          </cell>
          <cell r="IS122">
            <v>0</v>
          </cell>
          <cell r="IT122">
            <v>0</v>
          </cell>
          <cell r="IU122">
            <v>0</v>
          </cell>
          <cell r="IV122">
            <v>0</v>
          </cell>
          <cell r="IW122">
            <v>0</v>
          </cell>
          <cell r="IX122">
            <v>0</v>
          </cell>
          <cell r="IY122">
            <v>0</v>
          </cell>
          <cell r="IZ122">
            <v>1</v>
          </cell>
          <cell r="JA122" t="str">
            <v/>
          </cell>
          <cell r="JB122" t="str">
            <v>commun_leader_elder loc_authorities</v>
          </cell>
          <cell r="JC122">
            <v>0</v>
          </cell>
          <cell r="JD122">
            <v>0</v>
          </cell>
          <cell r="JE122">
            <v>0</v>
          </cell>
          <cell r="JF122">
            <v>1</v>
          </cell>
          <cell r="JG122">
            <v>0</v>
          </cell>
          <cell r="JH122">
            <v>0</v>
          </cell>
          <cell r="JI122">
            <v>0</v>
          </cell>
          <cell r="JJ122">
            <v>0</v>
          </cell>
          <cell r="JK122">
            <v>1</v>
          </cell>
          <cell r="JL122">
            <v>0</v>
          </cell>
          <cell r="JM122">
            <v>0</v>
          </cell>
          <cell r="JN122" t="str">
            <v/>
          </cell>
          <cell r="JO122" t="str">
            <v>none</v>
          </cell>
          <cell r="JP122">
            <v>0</v>
          </cell>
          <cell r="JQ122">
            <v>1</v>
          </cell>
          <cell r="JR122">
            <v>0</v>
          </cell>
          <cell r="JS122">
            <v>0</v>
          </cell>
          <cell r="JT122">
            <v>0</v>
          </cell>
          <cell r="JU122">
            <v>0</v>
          </cell>
          <cell r="JV122">
            <v>0</v>
          </cell>
          <cell r="JW122">
            <v>0</v>
          </cell>
          <cell r="JX122">
            <v>0</v>
          </cell>
          <cell r="JY122">
            <v>0</v>
          </cell>
          <cell r="JZ122">
            <v>0</v>
          </cell>
          <cell r="KA122" t="str">
            <v/>
          </cell>
          <cell r="KB122" t="str">
            <v>buul</v>
          </cell>
          <cell r="KC122" t="str">
            <v/>
          </cell>
          <cell r="KD122" t="str">
            <v>no</v>
          </cell>
          <cell r="KF122" t="str">
            <v>no_destroyed</v>
          </cell>
          <cell r="KG122" t="str">
            <v/>
          </cell>
          <cell r="KH122" t="str">
            <v/>
          </cell>
          <cell r="KJ122" t="str">
            <v/>
          </cell>
          <cell r="KK122" t="str">
            <v/>
          </cell>
          <cell r="KL122" t="str">
            <v>river_pond</v>
          </cell>
          <cell r="KM122" t="str">
            <v/>
          </cell>
          <cell r="KN122" t="str">
            <v/>
          </cell>
          <cell r="KO122" t="str">
            <v>30_less_1</v>
          </cell>
          <cell r="KP122" t="str">
            <v>no</v>
          </cell>
          <cell r="KQ122" t="str">
            <v>no</v>
          </cell>
          <cell r="KR122" t="str">
            <v>no</v>
          </cell>
          <cell r="KS122" t="str">
            <v>less_half</v>
          </cell>
          <cell r="KT122" t="str">
            <v>insufficient</v>
          </cell>
          <cell r="KU122">
            <v>0</v>
          </cell>
          <cell r="KV122">
            <v>0</v>
          </cell>
          <cell r="KW122">
            <v>0</v>
          </cell>
          <cell r="KX122">
            <v>0</v>
          </cell>
          <cell r="KY122">
            <v>0</v>
          </cell>
          <cell r="KZ122">
            <v>0</v>
          </cell>
          <cell r="LA122">
            <v>0</v>
          </cell>
          <cell r="LB122">
            <v>0</v>
          </cell>
          <cell r="LC122">
            <v>0</v>
          </cell>
          <cell r="LD122">
            <v>1</v>
          </cell>
          <cell r="LE122">
            <v>0</v>
          </cell>
          <cell r="LF122">
            <v>0</v>
          </cell>
          <cell r="LG122">
            <v>0</v>
          </cell>
          <cell r="LH122" t="str">
            <v/>
          </cell>
          <cell r="LI122" t="str">
            <v>dumped</v>
          </cell>
          <cell r="LJ122" t="str">
            <v/>
          </cell>
          <cell r="LK122" t="str">
            <v>quran_boys quran_girls</v>
          </cell>
          <cell r="LL122">
            <v>0</v>
          </cell>
          <cell r="LM122">
            <v>0</v>
          </cell>
          <cell r="LN122">
            <v>0</v>
          </cell>
          <cell r="LO122">
            <v>0</v>
          </cell>
          <cell r="LP122">
            <v>0</v>
          </cell>
          <cell r="LQ122">
            <v>1</v>
          </cell>
          <cell r="LR122">
            <v>0</v>
          </cell>
          <cell r="LS122">
            <v>0</v>
          </cell>
          <cell r="LT122">
            <v>0</v>
          </cell>
          <cell r="LU122">
            <v>0</v>
          </cell>
          <cell r="LV122">
            <v>0</v>
          </cell>
          <cell r="LW122">
            <v>1</v>
          </cell>
          <cell r="LX122" t="str">
            <v/>
          </cell>
          <cell r="LY122" t="str">
            <v>under_30</v>
          </cell>
          <cell r="LZ122" t="str">
            <v>none</v>
          </cell>
          <cell r="MC122" t="str">
            <v/>
          </cell>
          <cell r="MD122" t="str">
            <v>none</v>
          </cell>
          <cell r="MG122" t="str">
            <v/>
          </cell>
          <cell r="MH122" t="str">
            <v>radio conversations</v>
          </cell>
          <cell r="MI122">
            <v>0</v>
          </cell>
          <cell r="MJ122">
            <v>1</v>
          </cell>
          <cell r="MK122">
            <v>0</v>
          </cell>
          <cell r="ML122">
            <v>0</v>
          </cell>
          <cell r="MM122">
            <v>0</v>
          </cell>
          <cell r="MN122">
            <v>0</v>
          </cell>
          <cell r="MO122">
            <v>0</v>
          </cell>
          <cell r="MP122">
            <v>1</v>
          </cell>
          <cell r="MQ122">
            <v>0</v>
          </cell>
          <cell r="MR122" t="str">
            <v>friends_family</v>
          </cell>
          <cell r="MS122" t="str">
            <v/>
          </cell>
          <cell r="MT122" t="str">
            <v>bbc_somalia</v>
          </cell>
          <cell r="MU122">
            <v>0</v>
          </cell>
          <cell r="MV122">
            <v>0</v>
          </cell>
          <cell r="MW122">
            <v>0</v>
          </cell>
          <cell r="MX122">
            <v>0</v>
          </cell>
          <cell r="MY122">
            <v>0</v>
          </cell>
          <cell r="MZ122">
            <v>0</v>
          </cell>
          <cell r="NA122">
            <v>0</v>
          </cell>
          <cell r="NB122">
            <v>0</v>
          </cell>
          <cell r="NC122">
            <v>0</v>
          </cell>
          <cell r="ND122">
            <v>0</v>
          </cell>
          <cell r="NE122">
            <v>0</v>
          </cell>
          <cell r="NF122">
            <v>0</v>
          </cell>
          <cell r="NG122">
            <v>0</v>
          </cell>
          <cell r="NH122">
            <v>0</v>
          </cell>
          <cell r="NI122">
            <v>0</v>
          </cell>
          <cell r="NJ122">
            <v>0</v>
          </cell>
          <cell r="NK122">
            <v>1</v>
          </cell>
          <cell r="NL122">
            <v>0</v>
          </cell>
          <cell r="NM122">
            <v>0</v>
          </cell>
          <cell r="NN122" t="str">
            <v/>
          </cell>
          <cell r="NO122" t="str">
            <v>yes</v>
          </cell>
          <cell r="NP122" t="str">
            <v>none</v>
          </cell>
          <cell r="NQ122">
            <v>0</v>
          </cell>
          <cell r="NR122">
            <v>1</v>
          </cell>
          <cell r="NS122">
            <v>0</v>
          </cell>
          <cell r="NT122">
            <v>0</v>
          </cell>
          <cell r="NU122">
            <v>0</v>
          </cell>
          <cell r="NV122">
            <v>0</v>
          </cell>
          <cell r="NW122">
            <v>0</v>
          </cell>
          <cell r="NX122">
            <v>0</v>
          </cell>
          <cell r="NY122" t="str">
            <v/>
          </cell>
          <cell r="NZ122" t="str">
            <v>no</v>
          </cell>
          <cell r="OB122" t="str">
            <v/>
          </cell>
          <cell r="OC122" t="str">
            <v/>
          </cell>
          <cell r="OD122" t="str">
            <v/>
          </cell>
          <cell r="OE122" t="str">
            <v/>
          </cell>
          <cell r="OF122" t="str">
            <v/>
          </cell>
          <cell r="OG122" t="str">
            <v/>
          </cell>
          <cell r="OH122" t="str">
            <v/>
          </cell>
          <cell r="OI122" t="str">
            <v/>
          </cell>
          <cell r="OJ122" t="str">
            <v/>
          </cell>
          <cell r="OK122" t="str">
            <v/>
          </cell>
          <cell r="OL122" t="str">
            <v/>
          </cell>
          <cell r="OM122" t="str">
            <v/>
          </cell>
          <cell r="ON122" t="str">
            <v/>
          </cell>
          <cell r="OO122" t="str">
            <v>secondary_road</v>
          </cell>
          <cell r="OP122" t="str">
            <v>no</v>
          </cell>
          <cell r="OQ122" t="str">
            <v>yes</v>
          </cell>
          <cell r="OR122" t="str">
            <v>no</v>
          </cell>
          <cell r="OS122" t="str">
            <v/>
          </cell>
          <cell r="OT122" t="str">
            <v/>
          </cell>
          <cell r="OU122" t="str">
            <v>vChnHowadP8q4PGRQyRb8D</v>
          </cell>
          <cell r="OV122">
            <v>86007157</v>
          </cell>
          <cell r="OW122" t="str">
            <v>104923b7-ffe4-445f-b2c2-9430fa4078e1</v>
          </cell>
          <cell r="OX122">
            <v>43888.459664351853</v>
          </cell>
        </row>
        <row r="123">
          <cell r="D123">
            <v>43888.486681562499</v>
          </cell>
          <cell r="E123">
            <v>43888.507565381944</v>
          </cell>
          <cell r="J123">
            <v>43888</v>
          </cell>
          <cell r="K123">
            <v>357828091089964</v>
          </cell>
          <cell r="L123" t="str">
            <v>baidoa</v>
          </cell>
          <cell r="M123" t="str">
            <v>et_2</v>
          </cell>
          <cell r="N123" t="str">
            <v>direct</v>
          </cell>
          <cell r="P123" t="str">
            <v>Ramadan 1</v>
          </cell>
          <cell r="Q123" t="str">
            <v>yes</v>
          </cell>
          <cell r="R123" t="str">
            <v/>
          </cell>
          <cell r="S123" t="str">
            <v/>
          </cell>
          <cell r="T123" t="str">
            <v>bay</v>
          </cell>
          <cell r="U123" t="str">
            <v/>
          </cell>
          <cell r="V123" t="str">
            <v>qansax_dheere</v>
          </cell>
          <cell r="Y123" t="str">
            <v/>
          </cell>
          <cell r="AB123" t="str">
            <v/>
          </cell>
          <cell r="AC123" t="str">
            <v>lessonemonth</v>
          </cell>
          <cell r="AD123" t="str">
            <v>morethan6</v>
          </cell>
          <cell r="AE123" t="str">
            <v>yes</v>
          </cell>
          <cell r="AF123" t="str">
            <v>no</v>
          </cell>
          <cell r="AG123" t="str">
            <v/>
          </cell>
          <cell r="AH123" t="str">
            <v/>
          </cell>
          <cell r="AI123" t="str">
            <v>female</v>
          </cell>
          <cell r="AJ123" t="str">
            <v>yes</v>
          </cell>
          <cell r="AK123" t="str">
            <v>women_18_59 women_60_eld men_18_59</v>
          </cell>
          <cell r="AL123">
            <v>1</v>
          </cell>
          <cell r="AM123">
            <v>0</v>
          </cell>
          <cell r="AN123">
            <v>1</v>
          </cell>
          <cell r="AO123">
            <v>0</v>
          </cell>
          <cell r="AP123">
            <v>0</v>
          </cell>
          <cell r="AQ123">
            <v>1</v>
          </cell>
          <cell r="AR123">
            <v>0</v>
          </cell>
          <cell r="AS123">
            <v>0</v>
          </cell>
          <cell r="AT123" t="str">
            <v>yes</v>
          </cell>
          <cell r="AU123" t="str">
            <v>access_food</v>
          </cell>
          <cell r="AV123" t="str">
            <v/>
          </cell>
          <cell r="AY123" t="str">
            <v>better_services</v>
          </cell>
          <cell r="AZ123" t="str">
            <v/>
          </cell>
          <cell r="BC123" t="str">
            <v/>
          </cell>
          <cell r="BD123" t="str">
            <v>no_idps</v>
          </cell>
          <cell r="BE123" t="str">
            <v/>
          </cell>
          <cell r="BF123" t="str">
            <v/>
          </cell>
          <cell r="BG123" t="str">
            <v/>
          </cell>
          <cell r="BH123" t="str">
            <v/>
          </cell>
          <cell r="BI123" t="str">
            <v/>
          </cell>
          <cell r="BJ123" t="str">
            <v/>
          </cell>
          <cell r="BK123" t="str">
            <v/>
          </cell>
          <cell r="BL123" t="str">
            <v/>
          </cell>
          <cell r="BM123" t="str">
            <v/>
          </cell>
          <cell r="BN123" t="str">
            <v/>
          </cell>
          <cell r="BO123" t="str">
            <v/>
          </cell>
          <cell r="BP123" t="str">
            <v/>
          </cell>
          <cell r="BQ123" t="str">
            <v/>
          </cell>
          <cell r="BR123" t="str">
            <v/>
          </cell>
          <cell r="BS123" t="str">
            <v/>
          </cell>
          <cell r="BT123" t="str">
            <v/>
          </cell>
          <cell r="BU123" t="str">
            <v/>
          </cell>
          <cell r="BV123" t="str">
            <v/>
          </cell>
          <cell r="BW123" t="str">
            <v/>
          </cell>
          <cell r="BX123" t="str">
            <v/>
          </cell>
          <cell r="BY123" t="str">
            <v/>
          </cell>
          <cell r="BZ123" t="str">
            <v/>
          </cell>
          <cell r="CA123" t="str">
            <v/>
          </cell>
          <cell r="CB123" t="str">
            <v/>
          </cell>
          <cell r="CC123" t="str">
            <v/>
          </cell>
          <cell r="CD123" t="str">
            <v/>
          </cell>
          <cell r="CE123" t="str">
            <v/>
          </cell>
          <cell r="CF123" t="str">
            <v/>
          </cell>
          <cell r="CG123" t="str">
            <v>no_services</v>
          </cell>
          <cell r="CH123" t="str">
            <v/>
          </cell>
          <cell r="CI123" t="str">
            <v>lack_jobs</v>
          </cell>
          <cell r="CJ123" t="str">
            <v/>
          </cell>
          <cell r="CK123" t="str">
            <v/>
          </cell>
          <cell r="CL123" t="str">
            <v>yes_restricted</v>
          </cell>
          <cell r="CM123" t="str">
            <v/>
          </cell>
          <cell r="CN123" t="str">
            <v/>
          </cell>
          <cell r="CO123" t="str">
            <v/>
          </cell>
          <cell r="CP123" t="str">
            <v/>
          </cell>
          <cell r="CQ123" t="str">
            <v/>
          </cell>
          <cell r="CR123" t="str">
            <v/>
          </cell>
          <cell r="CS123" t="str">
            <v/>
          </cell>
          <cell r="CT123" t="str">
            <v/>
          </cell>
          <cell r="CU123" t="str">
            <v/>
          </cell>
          <cell r="CV123" t="str">
            <v>bay</v>
          </cell>
          <cell r="CW123" t="str">
            <v/>
          </cell>
          <cell r="CX123" t="str">
            <v>qansax_dheere</v>
          </cell>
          <cell r="CY123" t="str">
            <v>NA-3805-D23-004</v>
          </cell>
          <cell r="CZ123" t="str">
            <v/>
          </cell>
          <cell r="DA123" t="str">
            <v/>
          </cell>
          <cell r="DB123" t="str">
            <v>1_to_halfday</v>
          </cell>
          <cell r="DC123" t="str">
            <v>food tools_seeds livestock fuel_cooking construction_materials clothes_sewing shoes soap jerry_cans womens_materials mosquito_nets</v>
          </cell>
          <cell r="DE123">
            <v>1</v>
          </cell>
          <cell r="DF123">
            <v>1</v>
          </cell>
          <cell r="DG123">
            <v>1</v>
          </cell>
          <cell r="DH123">
            <v>1</v>
          </cell>
          <cell r="DI123">
            <v>1</v>
          </cell>
          <cell r="DJ123">
            <v>1</v>
          </cell>
          <cell r="DK123">
            <v>1</v>
          </cell>
          <cell r="DL123">
            <v>1</v>
          </cell>
          <cell r="DM123">
            <v>1</v>
          </cell>
          <cell r="DN123">
            <v>0</v>
          </cell>
          <cell r="DO123">
            <v>1</v>
          </cell>
          <cell r="DP123">
            <v>1</v>
          </cell>
          <cell r="DQ123" t="str">
            <v>no</v>
          </cell>
          <cell r="DR123" t="str">
            <v>improved</v>
          </cell>
          <cell r="DS123" t="str">
            <v/>
          </cell>
          <cell r="DT123" t="str">
            <v/>
          </cell>
          <cell r="DU123" t="str">
            <v/>
          </cell>
          <cell r="DV123" t="str">
            <v/>
          </cell>
          <cell r="DW123" t="str">
            <v/>
          </cell>
          <cell r="DX123" t="str">
            <v/>
          </cell>
          <cell r="DY123" t="str">
            <v/>
          </cell>
          <cell r="DZ123" t="str">
            <v/>
          </cell>
          <cell r="EA123" t="str">
            <v/>
          </cell>
          <cell r="EB123" t="str">
            <v>own_production</v>
          </cell>
          <cell r="ED123" t="str">
            <v/>
          </cell>
          <cell r="EE123" t="str">
            <v>part_skips</v>
          </cell>
          <cell r="EF123">
            <v>0</v>
          </cell>
          <cell r="EG123">
            <v>0</v>
          </cell>
          <cell r="EH123">
            <v>0</v>
          </cell>
          <cell r="EI123">
            <v>1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 t="str">
            <v/>
          </cell>
          <cell r="ER123" t="str">
            <v>farming livestock_produce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1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1</v>
          </cell>
          <cell r="FE123" t="str">
            <v/>
          </cell>
          <cell r="FF123" t="str">
            <v>none</v>
          </cell>
          <cell r="FH123" t="str">
            <v>none</v>
          </cell>
          <cell r="FI123" t="str">
            <v/>
          </cell>
          <cell r="FJ123" t="str">
            <v>no</v>
          </cell>
          <cell r="FK123" t="str">
            <v/>
          </cell>
          <cell r="FM123" t="str">
            <v/>
          </cell>
          <cell r="FN123" t="str">
            <v/>
          </cell>
          <cell r="FO123" t="str">
            <v/>
          </cell>
          <cell r="FP123" t="str">
            <v/>
          </cell>
          <cell r="FQ123" t="str">
            <v/>
          </cell>
          <cell r="FR123" t="str">
            <v/>
          </cell>
          <cell r="FS123" t="str">
            <v/>
          </cell>
          <cell r="FT123" t="str">
            <v/>
          </cell>
          <cell r="FU123" t="str">
            <v/>
          </cell>
          <cell r="FV123" t="str">
            <v/>
          </cell>
          <cell r="FW123" t="str">
            <v/>
          </cell>
          <cell r="FX123" t="str">
            <v/>
          </cell>
          <cell r="FY123" t="str">
            <v/>
          </cell>
          <cell r="FZ123" t="str">
            <v/>
          </cell>
          <cell r="GA123" t="str">
            <v/>
          </cell>
          <cell r="GB123" t="str">
            <v/>
          </cell>
          <cell r="GC123" t="str">
            <v/>
          </cell>
          <cell r="GD123" t="str">
            <v/>
          </cell>
          <cell r="GE123" t="str">
            <v/>
          </cell>
          <cell r="GF123" t="str">
            <v/>
          </cell>
          <cell r="GG123" t="str">
            <v/>
          </cell>
          <cell r="GH123" t="str">
            <v/>
          </cell>
          <cell r="GI123" t="str">
            <v/>
          </cell>
          <cell r="GJ123" t="str">
            <v/>
          </cell>
          <cell r="GK123" t="str">
            <v/>
          </cell>
          <cell r="GL123" t="str">
            <v/>
          </cell>
          <cell r="GM123" t="str">
            <v/>
          </cell>
          <cell r="GN123" t="str">
            <v/>
          </cell>
          <cell r="GO123" t="str">
            <v/>
          </cell>
          <cell r="GP123" t="str">
            <v/>
          </cell>
          <cell r="GQ123" t="str">
            <v/>
          </cell>
          <cell r="GR123" t="str">
            <v>distance cost_services</v>
          </cell>
          <cell r="GT123">
            <v>1</v>
          </cell>
          <cell r="GU123">
            <v>0</v>
          </cell>
          <cell r="GV123">
            <v>1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 t="str">
            <v/>
          </cell>
          <cell r="HB123" t="str">
            <v/>
          </cell>
          <cell r="HC123" t="str">
            <v>none</v>
          </cell>
          <cell r="HD123">
            <v>0</v>
          </cell>
          <cell r="HE123">
            <v>1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 t="str">
            <v>no</v>
          </cell>
          <cell r="HT123" t="str">
            <v>no</v>
          </cell>
          <cell r="HU123" t="str">
            <v>no</v>
          </cell>
          <cell r="HV123" t="str">
            <v/>
          </cell>
          <cell r="HW123" t="str">
            <v>yes</v>
          </cell>
          <cell r="HX123" t="str">
            <v>yes</v>
          </cell>
          <cell r="HY123" t="str">
            <v>no</v>
          </cell>
          <cell r="HZ123" t="str">
            <v>tax_collection</v>
          </cell>
          <cell r="IA123">
            <v>0</v>
          </cell>
          <cell r="IB123">
            <v>1</v>
          </cell>
          <cell r="IC123">
            <v>0</v>
          </cell>
          <cell r="ID123">
            <v>0</v>
          </cell>
          <cell r="IE123">
            <v>0</v>
          </cell>
          <cell r="IF123">
            <v>0</v>
          </cell>
          <cell r="IG123">
            <v>0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 t="str">
            <v/>
          </cell>
          <cell r="IM123" t="str">
            <v>shelters on_the_road</v>
          </cell>
          <cell r="IN123">
            <v>0</v>
          </cell>
          <cell r="IO123">
            <v>0</v>
          </cell>
          <cell r="IP123">
            <v>1</v>
          </cell>
          <cell r="IQ123">
            <v>0</v>
          </cell>
          <cell r="IR123">
            <v>0</v>
          </cell>
          <cell r="IS123">
            <v>0</v>
          </cell>
          <cell r="IT123">
            <v>0</v>
          </cell>
          <cell r="IU123">
            <v>1</v>
          </cell>
          <cell r="IV123">
            <v>0</v>
          </cell>
          <cell r="IW123">
            <v>0</v>
          </cell>
          <cell r="IX123">
            <v>0</v>
          </cell>
          <cell r="IY123">
            <v>0</v>
          </cell>
          <cell r="IZ123">
            <v>0</v>
          </cell>
          <cell r="JA123" t="str">
            <v/>
          </cell>
          <cell r="JB123" t="str">
            <v>commun_leader_elder</v>
          </cell>
          <cell r="JC123">
            <v>0</v>
          </cell>
          <cell r="JD123">
            <v>0</v>
          </cell>
          <cell r="JE123">
            <v>0</v>
          </cell>
          <cell r="JF123">
            <v>0</v>
          </cell>
          <cell r="JG123">
            <v>0</v>
          </cell>
          <cell r="JH123">
            <v>0</v>
          </cell>
          <cell r="JI123">
            <v>0</v>
          </cell>
          <cell r="JJ123">
            <v>0</v>
          </cell>
          <cell r="JK123">
            <v>1</v>
          </cell>
          <cell r="JL123">
            <v>0</v>
          </cell>
          <cell r="JM123">
            <v>0</v>
          </cell>
          <cell r="JN123" t="str">
            <v/>
          </cell>
          <cell r="JO123" t="str">
            <v>loss_property</v>
          </cell>
          <cell r="JP123">
            <v>1</v>
          </cell>
          <cell r="JQ123">
            <v>0</v>
          </cell>
          <cell r="JR123">
            <v>0</v>
          </cell>
          <cell r="JS123">
            <v>0</v>
          </cell>
          <cell r="JT123">
            <v>0</v>
          </cell>
          <cell r="JU123">
            <v>0</v>
          </cell>
          <cell r="JV123">
            <v>0</v>
          </cell>
          <cell r="JW123">
            <v>0</v>
          </cell>
          <cell r="JX123">
            <v>0</v>
          </cell>
          <cell r="JY123">
            <v>0</v>
          </cell>
          <cell r="JZ123">
            <v>0</v>
          </cell>
          <cell r="KA123" t="str">
            <v/>
          </cell>
          <cell r="KB123" t="str">
            <v>buul</v>
          </cell>
          <cell r="KC123" t="str">
            <v/>
          </cell>
          <cell r="KD123" t="str">
            <v>no</v>
          </cell>
          <cell r="KF123" t="str">
            <v>no_destroyed</v>
          </cell>
          <cell r="KG123" t="str">
            <v/>
          </cell>
          <cell r="KH123" t="str">
            <v/>
          </cell>
          <cell r="KJ123" t="str">
            <v/>
          </cell>
          <cell r="KK123" t="str">
            <v/>
          </cell>
          <cell r="KL123" t="str">
            <v>river_pond</v>
          </cell>
          <cell r="KM123" t="str">
            <v/>
          </cell>
          <cell r="KN123" t="str">
            <v/>
          </cell>
          <cell r="KO123" t="str">
            <v>30_less_1</v>
          </cell>
          <cell r="KP123" t="str">
            <v>yes</v>
          </cell>
          <cell r="KQ123" t="str">
            <v>yes</v>
          </cell>
          <cell r="KR123" t="str">
            <v>yes</v>
          </cell>
          <cell r="KS123" t="str">
            <v>none</v>
          </cell>
          <cell r="KT123" t="str">
            <v>not_available</v>
          </cell>
          <cell r="KU123">
            <v>0</v>
          </cell>
          <cell r="KV123">
            <v>0</v>
          </cell>
          <cell r="KW123">
            <v>0</v>
          </cell>
          <cell r="KX123">
            <v>1</v>
          </cell>
          <cell r="KY123">
            <v>0</v>
          </cell>
          <cell r="KZ123">
            <v>0</v>
          </cell>
          <cell r="LA123">
            <v>0</v>
          </cell>
          <cell r="LB123">
            <v>0</v>
          </cell>
          <cell r="LC123">
            <v>0</v>
          </cell>
          <cell r="LD123">
            <v>0</v>
          </cell>
          <cell r="LE123">
            <v>0</v>
          </cell>
          <cell r="LF123">
            <v>0</v>
          </cell>
          <cell r="LG123">
            <v>0</v>
          </cell>
          <cell r="LH123" t="str">
            <v/>
          </cell>
          <cell r="LI123" t="str">
            <v>burned</v>
          </cell>
          <cell r="LJ123" t="str">
            <v/>
          </cell>
          <cell r="LK123" t="str">
            <v>quran_girls quran_boys</v>
          </cell>
          <cell r="LL123">
            <v>0</v>
          </cell>
          <cell r="LM123">
            <v>0</v>
          </cell>
          <cell r="LN123">
            <v>0</v>
          </cell>
          <cell r="LO123">
            <v>0</v>
          </cell>
          <cell r="LP123">
            <v>0</v>
          </cell>
          <cell r="LQ123">
            <v>1</v>
          </cell>
          <cell r="LR123">
            <v>0</v>
          </cell>
          <cell r="LS123">
            <v>0</v>
          </cell>
          <cell r="LT123">
            <v>0</v>
          </cell>
          <cell r="LU123">
            <v>0</v>
          </cell>
          <cell r="LV123">
            <v>0</v>
          </cell>
          <cell r="LW123">
            <v>1</v>
          </cell>
          <cell r="LX123" t="str">
            <v/>
          </cell>
          <cell r="LY123" t="str">
            <v>under_30</v>
          </cell>
          <cell r="LZ123" t="str">
            <v>security</v>
          </cell>
          <cell r="MC123" t="str">
            <v/>
          </cell>
          <cell r="MD123" t="str">
            <v>security</v>
          </cell>
          <cell r="MG123" t="str">
            <v/>
          </cell>
          <cell r="MH123" t="str">
            <v>radio</v>
          </cell>
          <cell r="MI123">
            <v>0</v>
          </cell>
          <cell r="MJ123">
            <v>0</v>
          </cell>
          <cell r="MK123">
            <v>0</v>
          </cell>
          <cell r="ML123">
            <v>0</v>
          </cell>
          <cell r="MM123">
            <v>0</v>
          </cell>
          <cell r="MN123">
            <v>0</v>
          </cell>
          <cell r="MO123">
            <v>0</v>
          </cell>
          <cell r="MP123">
            <v>1</v>
          </cell>
          <cell r="MQ123">
            <v>0</v>
          </cell>
          <cell r="MR123" t="str">
            <v>friends_family</v>
          </cell>
          <cell r="MS123" t="str">
            <v/>
          </cell>
          <cell r="MT123" t="str">
            <v>bbc_somalia</v>
          </cell>
          <cell r="MU123">
            <v>0</v>
          </cell>
          <cell r="MV123">
            <v>0</v>
          </cell>
          <cell r="MW123">
            <v>0</v>
          </cell>
          <cell r="MX123">
            <v>0</v>
          </cell>
          <cell r="MY123">
            <v>0</v>
          </cell>
          <cell r="MZ123">
            <v>0</v>
          </cell>
          <cell r="NA123">
            <v>0</v>
          </cell>
          <cell r="NB123">
            <v>0</v>
          </cell>
          <cell r="NC123">
            <v>0</v>
          </cell>
          <cell r="ND123">
            <v>0</v>
          </cell>
          <cell r="NE123">
            <v>0</v>
          </cell>
          <cell r="NF123">
            <v>0</v>
          </cell>
          <cell r="NG123">
            <v>0</v>
          </cell>
          <cell r="NH123">
            <v>0</v>
          </cell>
          <cell r="NI123">
            <v>0</v>
          </cell>
          <cell r="NJ123">
            <v>0</v>
          </cell>
          <cell r="NK123">
            <v>1</v>
          </cell>
          <cell r="NL123">
            <v>0</v>
          </cell>
          <cell r="NM123">
            <v>0</v>
          </cell>
          <cell r="NN123" t="str">
            <v/>
          </cell>
          <cell r="NO123" t="str">
            <v>no</v>
          </cell>
          <cell r="NP123" t="str">
            <v>none</v>
          </cell>
          <cell r="NQ123">
            <v>0</v>
          </cell>
          <cell r="NR123">
            <v>1</v>
          </cell>
          <cell r="NS123">
            <v>0</v>
          </cell>
          <cell r="NT123">
            <v>0</v>
          </cell>
          <cell r="NU123">
            <v>0</v>
          </cell>
          <cell r="NV123">
            <v>0</v>
          </cell>
          <cell r="NW123">
            <v>0</v>
          </cell>
          <cell r="NX123">
            <v>0</v>
          </cell>
          <cell r="NY123" t="str">
            <v/>
          </cell>
          <cell r="NZ123" t="str">
            <v>no</v>
          </cell>
          <cell r="OB123" t="str">
            <v/>
          </cell>
          <cell r="OC123" t="str">
            <v/>
          </cell>
          <cell r="OD123" t="str">
            <v/>
          </cell>
          <cell r="OE123" t="str">
            <v/>
          </cell>
          <cell r="OF123" t="str">
            <v/>
          </cell>
          <cell r="OG123" t="str">
            <v/>
          </cell>
          <cell r="OH123" t="str">
            <v/>
          </cell>
          <cell r="OI123" t="str">
            <v/>
          </cell>
          <cell r="OJ123" t="str">
            <v/>
          </cell>
          <cell r="OK123" t="str">
            <v/>
          </cell>
          <cell r="OL123" t="str">
            <v/>
          </cell>
          <cell r="OM123" t="str">
            <v/>
          </cell>
          <cell r="ON123" t="str">
            <v/>
          </cell>
          <cell r="OO123" t="str">
            <v>secondary_road</v>
          </cell>
          <cell r="OP123" t="str">
            <v>no</v>
          </cell>
          <cell r="OQ123" t="str">
            <v>yes</v>
          </cell>
          <cell r="OR123" t="str">
            <v>yes</v>
          </cell>
          <cell r="OS123" t="str">
            <v>by_phone</v>
          </cell>
          <cell r="OT123" t="str">
            <v/>
          </cell>
          <cell r="OU123" t="str">
            <v>vChnHowadP8q4PGRQyRb8D</v>
          </cell>
          <cell r="OV123">
            <v>86007310</v>
          </cell>
          <cell r="OW123" t="str">
            <v>789aa44d-cc66-4839-a100-eca1cb5fb277</v>
          </cell>
          <cell r="OX123">
            <v>43888.460081018522</v>
          </cell>
        </row>
        <row r="124">
          <cell r="D124">
            <v>43888.481077013887</v>
          </cell>
          <cell r="E124">
            <v>43888.501641365743</v>
          </cell>
          <cell r="J124">
            <v>43888</v>
          </cell>
          <cell r="K124">
            <v>357828091596307</v>
          </cell>
          <cell r="L124" t="str">
            <v>baidoa</v>
          </cell>
          <cell r="M124" t="str">
            <v>et_4</v>
          </cell>
          <cell r="N124" t="str">
            <v>direct</v>
          </cell>
          <cell r="P124" t="str">
            <v>Ramadan 1</v>
          </cell>
          <cell r="Q124" t="str">
            <v>yes</v>
          </cell>
          <cell r="R124" t="str">
            <v/>
          </cell>
          <cell r="S124" t="str">
            <v/>
          </cell>
          <cell r="T124" t="str">
            <v>bay</v>
          </cell>
          <cell r="U124" t="str">
            <v/>
          </cell>
          <cell r="V124" t="str">
            <v>qansax_dheere</v>
          </cell>
          <cell r="Y124" t="str">
            <v/>
          </cell>
          <cell r="AB124" t="str">
            <v/>
          </cell>
          <cell r="AC124" t="str">
            <v>lessonemonth</v>
          </cell>
          <cell r="AD124" t="str">
            <v>morethan6</v>
          </cell>
          <cell r="AE124" t="str">
            <v>yes</v>
          </cell>
          <cell r="AF124" t="str">
            <v>no</v>
          </cell>
          <cell r="AG124" t="str">
            <v/>
          </cell>
          <cell r="AH124" t="str">
            <v/>
          </cell>
          <cell r="AI124" t="str">
            <v>female</v>
          </cell>
          <cell r="AJ124" t="str">
            <v>no</v>
          </cell>
          <cell r="AK124" t="str">
            <v/>
          </cell>
          <cell r="AL124" t="str">
            <v/>
          </cell>
          <cell r="AM124" t="str">
            <v/>
          </cell>
          <cell r="AN124" t="str">
            <v/>
          </cell>
          <cell r="AO124" t="str">
            <v/>
          </cell>
          <cell r="AP124" t="str">
            <v/>
          </cell>
          <cell r="AQ124" t="str">
            <v/>
          </cell>
          <cell r="AR124" t="str">
            <v/>
          </cell>
          <cell r="AS124" t="str">
            <v/>
          </cell>
          <cell r="AT124" t="str">
            <v/>
          </cell>
          <cell r="AU124" t="str">
            <v>access_food</v>
          </cell>
          <cell r="AV124" t="str">
            <v/>
          </cell>
          <cell r="AY124" t="str">
            <v>better_security</v>
          </cell>
          <cell r="AZ124" t="str">
            <v/>
          </cell>
          <cell r="BC124" t="str">
            <v/>
          </cell>
          <cell r="BD124" t="str">
            <v>no_idps</v>
          </cell>
          <cell r="BE124" t="str">
            <v/>
          </cell>
          <cell r="BF124" t="str">
            <v/>
          </cell>
          <cell r="BG124" t="str">
            <v/>
          </cell>
          <cell r="BH124" t="str">
            <v/>
          </cell>
          <cell r="BI124" t="str">
            <v/>
          </cell>
          <cell r="BJ124" t="str">
            <v/>
          </cell>
          <cell r="BK124" t="str">
            <v/>
          </cell>
          <cell r="BL124" t="str">
            <v/>
          </cell>
          <cell r="BM124" t="str">
            <v/>
          </cell>
          <cell r="BN124" t="str">
            <v/>
          </cell>
          <cell r="BO124" t="str">
            <v/>
          </cell>
          <cell r="BP124" t="str">
            <v/>
          </cell>
          <cell r="BQ124" t="str">
            <v/>
          </cell>
          <cell r="BR124" t="str">
            <v/>
          </cell>
          <cell r="BS124" t="str">
            <v/>
          </cell>
          <cell r="BT124" t="str">
            <v/>
          </cell>
          <cell r="BU124" t="str">
            <v/>
          </cell>
          <cell r="BV124" t="str">
            <v/>
          </cell>
          <cell r="BW124" t="str">
            <v/>
          </cell>
          <cell r="BX124" t="str">
            <v/>
          </cell>
          <cell r="BY124" t="str">
            <v/>
          </cell>
          <cell r="BZ124" t="str">
            <v/>
          </cell>
          <cell r="CA124" t="str">
            <v/>
          </cell>
          <cell r="CB124" t="str">
            <v/>
          </cell>
          <cell r="CC124" t="str">
            <v/>
          </cell>
          <cell r="CD124" t="str">
            <v/>
          </cell>
          <cell r="CE124" t="str">
            <v/>
          </cell>
          <cell r="CF124" t="str">
            <v/>
          </cell>
          <cell r="CG124" t="str">
            <v>no_services</v>
          </cell>
          <cell r="CH124" t="str">
            <v/>
          </cell>
          <cell r="CI124" t="str">
            <v>lack_jobs</v>
          </cell>
          <cell r="CJ124" t="str">
            <v/>
          </cell>
          <cell r="CK124" t="str">
            <v/>
          </cell>
          <cell r="CL124" t="str">
            <v>yes_always</v>
          </cell>
          <cell r="CM124" t="str">
            <v/>
          </cell>
          <cell r="CN124" t="str">
            <v/>
          </cell>
          <cell r="CO124" t="str">
            <v/>
          </cell>
          <cell r="CP124" t="str">
            <v/>
          </cell>
          <cell r="CQ124" t="str">
            <v/>
          </cell>
          <cell r="CR124" t="str">
            <v/>
          </cell>
          <cell r="CS124" t="str">
            <v/>
          </cell>
          <cell r="CT124" t="str">
            <v/>
          </cell>
          <cell r="CU124" t="str">
            <v/>
          </cell>
          <cell r="CV124" t="str">
            <v>bay</v>
          </cell>
          <cell r="CW124" t="str">
            <v/>
          </cell>
          <cell r="CX124" t="str">
            <v>qansax_dheere</v>
          </cell>
          <cell r="CY124" t="str">
            <v>NA-3805-H24-001</v>
          </cell>
          <cell r="CZ124" t="str">
            <v/>
          </cell>
          <cell r="DA124" t="str">
            <v/>
          </cell>
          <cell r="DB124" t="str">
            <v>1_to_halfday</v>
          </cell>
          <cell r="DC124" t="str">
            <v>food livestock fuel_cooking shoes soap jerry_cans</v>
          </cell>
          <cell r="DE124">
            <v>0</v>
          </cell>
          <cell r="DF124">
            <v>0</v>
          </cell>
          <cell r="DG124">
            <v>1</v>
          </cell>
          <cell r="DH124">
            <v>1</v>
          </cell>
          <cell r="DI124">
            <v>1</v>
          </cell>
          <cell r="DJ124">
            <v>0</v>
          </cell>
          <cell r="DK124">
            <v>0</v>
          </cell>
          <cell r="DL124">
            <v>0</v>
          </cell>
          <cell r="DM124">
            <v>1</v>
          </cell>
          <cell r="DN124">
            <v>0</v>
          </cell>
          <cell r="DO124">
            <v>1</v>
          </cell>
          <cell r="DP124">
            <v>1</v>
          </cell>
          <cell r="DQ124" t="str">
            <v>no</v>
          </cell>
          <cell r="DR124" t="str">
            <v>worse</v>
          </cell>
          <cell r="DS124" t="str">
            <v/>
          </cell>
          <cell r="DT124" t="str">
            <v/>
          </cell>
          <cell r="DU124" t="str">
            <v/>
          </cell>
          <cell r="DV124" t="str">
            <v/>
          </cell>
          <cell r="DW124" t="str">
            <v/>
          </cell>
          <cell r="DX124" t="str">
            <v/>
          </cell>
          <cell r="DY124" t="str">
            <v/>
          </cell>
          <cell r="DZ124" t="str">
            <v/>
          </cell>
          <cell r="EA124" t="str">
            <v/>
          </cell>
          <cell r="EB124" t="str">
            <v>own_production</v>
          </cell>
          <cell r="ED124" t="str">
            <v/>
          </cell>
          <cell r="EE124" t="str">
            <v>borrow limit_portions</v>
          </cell>
          <cell r="EF124">
            <v>0</v>
          </cell>
          <cell r="EG124">
            <v>1</v>
          </cell>
          <cell r="EH124">
            <v>0</v>
          </cell>
          <cell r="EI124">
            <v>0</v>
          </cell>
          <cell r="EJ124">
            <v>1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 t="str">
            <v/>
          </cell>
          <cell r="ER124" t="str">
            <v>farming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1</v>
          </cell>
          <cell r="FE124" t="str">
            <v/>
          </cell>
          <cell r="FF124" t="str">
            <v>none</v>
          </cell>
          <cell r="FH124" t="str">
            <v>none</v>
          </cell>
          <cell r="FI124" t="str">
            <v/>
          </cell>
          <cell r="FJ124" t="str">
            <v>no</v>
          </cell>
          <cell r="FK124" t="str">
            <v/>
          </cell>
          <cell r="FM124" t="str">
            <v/>
          </cell>
          <cell r="FN124" t="str">
            <v/>
          </cell>
          <cell r="FO124" t="str">
            <v/>
          </cell>
          <cell r="FP124" t="str">
            <v/>
          </cell>
          <cell r="FQ124" t="str">
            <v/>
          </cell>
          <cell r="FR124" t="str">
            <v/>
          </cell>
          <cell r="FS124" t="str">
            <v/>
          </cell>
          <cell r="FT124" t="str">
            <v/>
          </cell>
          <cell r="FU124" t="str">
            <v/>
          </cell>
          <cell r="FV124" t="str">
            <v/>
          </cell>
          <cell r="FW124" t="str">
            <v/>
          </cell>
          <cell r="FX124" t="str">
            <v/>
          </cell>
          <cell r="FY124" t="str">
            <v/>
          </cell>
          <cell r="FZ124" t="str">
            <v/>
          </cell>
          <cell r="GA124" t="str">
            <v/>
          </cell>
          <cell r="GB124" t="str">
            <v/>
          </cell>
          <cell r="GC124" t="str">
            <v/>
          </cell>
          <cell r="GD124" t="str">
            <v/>
          </cell>
          <cell r="GE124" t="str">
            <v/>
          </cell>
          <cell r="GF124" t="str">
            <v/>
          </cell>
          <cell r="GG124" t="str">
            <v/>
          </cell>
          <cell r="GH124" t="str">
            <v/>
          </cell>
          <cell r="GI124" t="str">
            <v/>
          </cell>
          <cell r="GJ124" t="str">
            <v/>
          </cell>
          <cell r="GK124" t="str">
            <v/>
          </cell>
          <cell r="GL124" t="str">
            <v/>
          </cell>
          <cell r="GM124" t="str">
            <v/>
          </cell>
          <cell r="GN124" t="str">
            <v/>
          </cell>
          <cell r="GO124" t="str">
            <v/>
          </cell>
          <cell r="GP124" t="str">
            <v/>
          </cell>
          <cell r="GQ124" t="str">
            <v/>
          </cell>
          <cell r="GR124" t="str">
            <v>distance security cost_services</v>
          </cell>
          <cell r="GT124">
            <v>1</v>
          </cell>
          <cell r="GU124">
            <v>0</v>
          </cell>
          <cell r="GV124">
            <v>1</v>
          </cell>
          <cell r="GW124">
            <v>0</v>
          </cell>
          <cell r="GX124">
            <v>0</v>
          </cell>
          <cell r="GY124">
            <v>0</v>
          </cell>
          <cell r="GZ124">
            <v>1</v>
          </cell>
          <cell r="HA124" t="str">
            <v/>
          </cell>
          <cell r="HB124" t="str">
            <v/>
          </cell>
          <cell r="HC124" t="str">
            <v>land_dispute tax_dispute</v>
          </cell>
          <cell r="HD124">
            <v>1</v>
          </cell>
          <cell r="HE124">
            <v>0</v>
          </cell>
          <cell r="HF124">
            <v>0</v>
          </cell>
          <cell r="HG124">
            <v>0</v>
          </cell>
          <cell r="HH124">
            <v>1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 t="str">
            <v>no</v>
          </cell>
          <cell r="HT124" t="str">
            <v>no</v>
          </cell>
          <cell r="HU124" t="str">
            <v>no</v>
          </cell>
          <cell r="HV124" t="str">
            <v/>
          </cell>
          <cell r="HW124" t="str">
            <v>no</v>
          </cell>
          <cell r="HX124" t="str">
            <v>no</v>
          </cell>
          <cell r="HY124" t="str">
            <v>no</v>
          </cell>
          <cell r="HZ124" t="str">
            <v>abduction theft tax_collection</v>
          </cell>
          <cell r="IA124">
            <v>0</v>
          </cell>
          <cell r="IB124">
            <v>1</v>
          </cell>
          <cell r="IC124">
            <v>0</v>
          </cell>
          <cell r="ID124">
            <v>0</v>
          </cell>
          <cell r="IE124">
            <v>0</v>
          </cell>
          <cell r="IF124">
            <v>1</v>
          </cell>
          <cell r="IG124">
            <v>1</v>
          </cell>
          <cell r="IH124">
            <v>0</v>
          </cell>
          <cell r="II124">
            <v>0</v>
          </cell>
          <cell r="IJ124">
            <v>0</v>
          </cell>
          <cell r="IK124">
            <v>0</v>
          </cell>
          <cell r="IL124" t="str">
            <v/>
          </cell>
          <cell r="IM124" t="str">
            <v>shelters market on_the_road</v>
          </cell>
          <cell r="IN124">
            <v>0</v>
          </cell>
          <cell r="IO124">
            <v>0</v>
          </cell>
          <cell r="IP124">
            <v>1</v>
          </cell>
          <cell r="IQ124">
            <v>0</v>
          </cell>
          <cell r="IR124">
            <v>0</v>
          </cell>
          <cell r="IS124">
            <v>0</v>
          </cell>
          <cell r="IT124">
            <v>0</v>
          </cell>
          <cell r="IU124">
            <v>1</v>
          </cell>
          <cell r="IV124">
            <v>0</v>
          </cell>
          <cell r="IW124">
            <v>0</v>
          </cell>
          <cell r="IX124">
            <v>0</v>
          </cell>
          <cell r="IY124">
            <v>0</v>
          </cell>
          <cell r="IZ124">
            <v>1</v>
          </cell>
          <cell r="JA124" t="str">
            <v/>
          </cell>
          <cell r="JB124" t="str">
            <v>commun_leader_elder loc_authorities</v>
          </cell>
          <cell r="JC124">
            <v>0</v>
          </cell>
          <cell r="JD124">
            <v>0</v>
          </cell>
          <cell r="JE124">
            <v>0</v>
          </cell>
          <cell r="JF124">
            <v>1</v>
          </cell>
          <cell r="JG124">
            <v>0</v>
          </cell>
          <cell r="JH124">
            <v>0</v>
          </cell>
          <cell r="JI124">
            <v>0</v>
          </cell>
          <cell r="JJ124">
            <v>0</v>
          </cell>
          <cell r="JK124">
            <v>1</v>
          </cell>
          <cell r="JL124">
            <v>0</v>
          </cell>
          <cell r="JM124">
            <v>0</v>
          </cell>
          <cell r="JN124" t="str">
            <v/>
          </cell>
          <cell r="JO124" t="str">
            <v>none</v>
          </cell>
          <cell r="JP124">
            <v>0</v>
          </cell>
          <cell r="JQ124">
            <v>1</v>
          </cell>
          <cell r="JR124">
            <v>0</v>
          </cell>
          <cell r="JS124">
            <v>0</v>
          </cell>
          <cell r="JT124">
            <v>0</v>
          </cell>
          <cell r="JU124">
            <v>0</v>
          </cell>
          <cell r="JV124">
            <v>0</v>
          </cell>
          <cell r="JW124">
            <v>0</v>
          </cell>
          <cell r="JX124">
            <v>0</v>
          </cell>
          <cell r="JY124">
            <v>0</v>
          </cell>
          <cell r="JZ124">
            <v>0</v>
          </cell>
          <cell r="KA124" t="str">
            <v/>
          </cell>
          <cell r="KB124" t="str">
            <v>buul</v>
          </cell>
          <cell r="KC124" t="str">
            <v/>
          </cell>
          <cell r="KD124" t="str">
            <v>no</v>
          </cell>
          <cell r="KF124" t="str">
            <v>no_destroyed</v>
          </cell>
          <cell r="KG124" t="str">
            <v/>
          </cell>
          <cell r="KH124" t="str">
            <v/>
          </cell>
          <cell r="KJ124" t="str">
            <v/>
          </cell>
          <cell r="KK124" t="str">
            <v/>
          </cell>
          <cell r="KL124" t="str">
            <v>river_pond</v>
          </cell>
          <cell r="KM124" t="str">
            <v/>
          </cell>
          <cell r="KN124" t="str">
            <v/>
          </cell>
          <cell r="KO124" t="str">
            <v>30_less_1</v>
          </cell>
          <cell r="KP124" t="str">
            <v>no</v>
          </cell>
          <cell r="KQ124" t="str">
            <v>no</v>
          </cell>
          <cell r="KR124" t="str">
            <v>no</v>
          </cell>
          <cell r="KS124" t="str">
            <v>less_half</v>
          </cell>
          <cell r="KT124" t="str">
            <v>insufficient</v>
          </cell>
          <cell r="KU124">
            <v>0</v>
          </cell>
          <cell r="KV124">
            <v>0</v>
          </cell>
          <cell r="KW124">
            <v>0</v>
          </cell>
          <cell r="KX124">
            <v>0</v>
          </cell>
          <cell r="KY124">
            <v>0</v>
          </cell>
          <cell r="KZ124">
            <v>0</v>
          </cell>
          <cell r="LA124">
            <v>0</v>
          </cell>
          <cell r="LB124">
            <v>0</v>
          </cell>
          <cell r="LC124">
            <v>0</v>
          </cell>
          <cell r="LD124">
            <v>1</v>
          </cell>
          <cell r="LE124">
            <v>0</v>
          </cell>
          <cell r="LF124">
            <v>0</v>
          </cell>
          <cell r="LG124">
            <v>0</v>
          </cell>
          <cell r="LH124" t="str">
            <v/>
          </cell>
          <cell r="LI124" t="str">
            <v>dumped</v>
          </cell>
          <cell r="LJ124" t="str">
            <v/>
          </cell>
          <cell r="LK124" t="str">
            <v>quran_boys quran_girls</v>
          </cell>
          <cell r="LL124">
            <v>0</v>
          </cell>
          <cell r="LM124">
            <v>0</v>
          </cell>
          <cell r="LN124">
            <v>0</v>
          </cell>
          <cell r="LO124">
            <v>0</v>
          </cell>
          <cell r="LP124">
            <v>0</v>
          </cell>
          <cell r="LQ124">
            <v>1</v>
          </cell>
          <cell r="LR124">
            <v>0</v>
          </cell>
          <cell r="LS124">
            <v>0</v>
          </cell>
          <cell r="LT124">
            <v>0</v>
          </cell>
          <cell r="LU124">
            <v>0</v>
          </cell>
          <cell r="LV124">
            <v>0</v>
          </cell>
          <cell r="LW124">
            <v>1</v>
          </cell>
          <cell r="LX124" t="str">
            <v/>
          </cell>
          <cell r="LY124" t="str">
            <v>under_30</v>
          </cell>
          <cell r="LZ124" t="str">
            <v>none</v>
          </cell>
          <cell r="MC124" t="str">
            <v/>
          </cell>
          <cell r="MD124" t="str">
            <v>none</v>
          </cell>
          <cell r="MG124" t="str">
            <v/>
          </cell>
          <cell r="MH124" t="str">
            <v>phone_calls conversations</v>
          </cell>
          <cell r="MI124">
            <v>1</v>
          </cell>
          <cell r="MJ124">
            <v>1</v>
          </cell>
          <cell r="MK124">
            <v>0</v>
          </cell>
          <cell r="ML124">
            <v>0</v>
          </cell>
          <cell r="MM124">
            <v>0</v>
          </cell>
          <cell r="MN124">
            <v>0</v>
          </cell>
          <cell r="MO124">
            <v>0</v>
          </cell>
          <cell r="MP124">
            <v>0</v>
          </cell>
          <cell r="MQ124">
            <v>0</v>
          </cell>
          <cell r="MR124" t="str">
            <v>friends_family</v>
          </cell>
          <cell r="MS124" t="str">
            <v/>
          </cell>
          <cell r="MT124" t="str">
            <v>bbc_somalia</v>
          </cell>
          <cell r="MU124">
            <v>0</v>
          </cell>
          <cell r="MV124">
            <v>0</v>
          </cell>
          <cell r="MW124">
            <v>0</v>
          </cell>
          <cell r="MX124">
            <v>0</v>
          </cell>
          <cell r="MY124">
            <v>0</v>
          </cell>
          <cell r="MZ124">
            <v>0</v>
          </cell>
          <cell r="NA124">
            <v>0</v>
          </cell>
          <cell r="NB124">
            <v>0</v>
          </cell>
          <cell r="NC124">
            <v>0</v>
          </cell>
          <cell r="ND124">
            <v>0</v>
          </cell>
          <cell r="NE124">
            <v>0</v>
          </cell>
          <cell r="NF124">
            <v>0</v>
          </cell>
          <cell r="NG124">
            <v>0</v>
          </cell>
          <cell r="NH124">
            <v>0</v>
          </cell>
          <cell r="NI124">
            <v>0</v>
          </cell>
          <cell r="NJ124">
            <v>0</v>
          </cell>
          <cell r="NK124">
            <v>1</v>
          </cell>
          <cell r="NL124">
            <v>0</v>
          </cell>
          <cell r="NM124">
            <v>0</v>
          </cell>
          <cell r="NN124" t="str">
            <v/>
          </cell>
          <cell r="NO124" t="str">
            <v>yes</v>
          </cell>
          <cell r="NP124" t="str">
            <v>none</v>
          </cell>
          <cell r="NQ124">
            <v>0</v>
          </cell>
          <cell r="NR124">
            <v>1</v>
          </cell>
          <cell r="NS124">
            <v>0</v>
          </cell>
          <cell r="NT124">
            <v>0</v>
          </cell>
          <cell r="NU124">
            <v>0</v>
          </cell>
          <cell r="NV124">
            <v>0</v>
          </cell>
          <cell r="NW124">
            <v>0</v>
          </cell>
          <cell r="NX124">
            <v>0</v>
          </cell>
          <cell r="NY124" t="str">
            <v/>
          </cell>
          <cell r="NZ124" t="str">
            <v>no</v>
          </cell>
          <cell r="OB124" t="str">
            <v/>
          </cell>
          <cell r="OC124" t="str">
            <v/>
          </cell>
          <cell r="OD124" t="str">
            <v/>
          </cell>
          <cell r="OE124" t="str">
            <v/>
          </cell>
          <cell r="OF124" t="str">
            <v/>
          </cell>
          <cell r="OG124" t="str">
            <v/>
          </cell>
          <cell r="OH124" t="str">
            <v/>
          </cell>
          <cell r="OI124" t="str">
            <v/>
          </cell>
          <cell r="OJ124" t="str">
            <v/>
          </cell>
          <cell r="OK124" t="str">
            <v/>
          </cell>
          <cell r="OL124" t="str">
            <v/>
          </cell>
          <cell r="OM124" t="str">
            <v/>
          </cell>
          <cell r="ON124" t="str">
            <v/>
          </cell>
          <cell r="OO124" t="str">
            <v>secondary_road</v>
          </cell>
          <cell r="OP124" t="str">
            <v>no</v>
          </cell>
          <cell r="OQ124" t="str">
            <v>yes</v>
          </cell>
          <cell r="OR124" t="str">
            <v>yes</v>
          </cell>
          <cell r="OS124" t="str">
            <v>by_phone</v>
          </cell>
          <cell r="OT124" t="str">
            <v/>
          </cell>
          <cell r="OU124" t="str">
            <v>vChnHowadP8q4PGRQyRb8D</v>
          </cell>
          <cell r="OV124">
            <v>86007555</v>
          </cell>
          <cell r="OW124" t="str">
            <v>b6eaad1b-d0cf-432f-9959-9aec62ff9eea</v>
          </cell>
          <cell r="OX124">
            <v>43888.460659722223</v>
          </cell>
        </row>
        <row r="125">
          <cell r="D125">
            <v>43884.414244930558</v>
          </cell>
          <cell r="E125">
            <v>43884.429694699073</v>
          </cell>
          <cell r="J125">
            <v>43884</v>
          </cell>
          <cell r="K125">
            <v>357828090140081</v>
          </cell>
          <cell r="L125" t="str">
            <v>baidoa</v>
          </cell>
          <cell r="M125" t="str">
            <v>et_2</v>
          </cell>
          <cell r="N125" t="str">
            <v>direct</v>
          </cell>
          <cell r="P125" t="str">
            <v>Baarow</v>
          </cell>
          <cell r="Q125" t="str">
            <v>yes</v>
          </cell>
          <cell r="R125" t="str">
            <v/>
          </cell>
          <cell r="S125" t="str">
            <v/>
          </cell>
          <cell r="T125" t="str">
            <v>bay</v>
          </cell>
          <cell r="U125" t="str">
            <v/>
          </cell>
          <cell r="V125" t="str">
            <v>diinsoor</v>
          </cell>
          <cell r="Y125" t="str">
            <v/>
          </cell>
          <cell r="AB125" t="str">
            <v/>
          </cell>
          <cell r="AC125" t="str">
            <v>lessonemonth</v>
          </cell>
          <cell r="AD125" t="str">
            <v>morethan6</v>
          </cell>
          <cell r="AE125" t="str">
            <v>yes</v>
          </cell>
          <cell r="AF125" t="str">
            <v>no</v>
          </cell>
          <cell r="AG125" t="str">
            <v/>
          </cell>
          <cell r="AH125" t="str">
            <v/>
          </cell>
          <cell r="AI125" t="str">
            <v>female</v>
          </cell>
          <cell r="AJ125" t="str">
            <v>yes</v>
          </cell>
          <cell r="AK125" t="str">
            <v>men_18_59</v>
          </cell>
          <cell r="AL125">
            <v>1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 t="str">
            <v>no</v>
          </cell>
          <cell r="AU125" t="str">
            <v>access_food</v>
          </cell>
          <cell r="AV125" t="str">
            <v/>
          </cell>
          <cell r="AY125" t="str">
            <v>better_services</v>
          </cell>
          <cell r="AZ125" t="str">
            <v/>
          </cell>
          <cell r="BC125" t="str">
            <v/>
          </cell>
          <cell r="BD125" t="str">
            <v>no_idps</v>
          </cell>
          <cell r="BE125" t="str">
            <v/>
          </cell>
          <cell r="BF125" t="str">
            <v/>
          </cell>
          <cell r="BG125" t="str">
            <v/>
          </cell>
          <cell r="BH125" t="str">
            <v/>
          </cell>
          <cell r="BI125" t="str">
            <v/>
          </cell>
          <cell r="BJ125" t="str">
            <v/>
          </cell>
          <cell r="BK125" t="str">
            <v/>
          </cell>
          <cell r="BL125" t="str">
            <v/>
          </cell>
          <cell r="BM125" t="str">
            <v/>
          </cell>
          <cell r="BN125" t="str">
            <v/>
          </cell>
          <cell r="BO125" t="str">
            <v/>
          </cell>
          <cell r="BP125" t="str">
            <v/>
          </cell>
          <cell r="BQ125" t="str">
            <v/>
          </cell>
          <cell r="BR125" t="str">
            <v/>
          </cell>
          <cell r="BS125" t="str">
            <v/>
          </cell>
          <cell r="BT125" t="str">
            <v/>
          </cell>
          <cell r="BU125" t="str">
            <v/>
          </cell>
          <cell r="BV125" t="str">
            <v/>
          </cell>
          <cell r="BW125" t="str">
            <v/>
          </cell>
          <cell r="BX125" t="str">
            <v/>
          </cell>
          <cell r="BY125" t="str">
            <v/>
          </cell>
          <cell r="BZ125" t="str">
            <v/>
          </cell>
          <cell r="CA125" t="str">
            <v/>
          </cell>
          <cell r="CB125" t="str">
            <v/>
          </cell>
          <cell r="CC125" t="str">
            <v/>
          </cell>
          <cell r="CD125" t="str">
            <v/>
          </cell>
          <cell r="CE125" t="str">
            <v/>
          </cell>
          <cell r="CF125" t="str">
            <v/>
          </cell>
          <cell r="CG125" t="str">
            <v>no_services</v>
          </cell>
          <cell r="CH125" t="str">
            <v/>
          </cell>
          <cell r="CI125" t="str">
            <v>lack_jobs</v>
          </cell>
          <cell r="CJ125" t="str">
            <v/>
          </cell>
          <cell r="CK125" t="str">
            <v/>
          </cell>
          <cell r="CL125" t="str">
            <v>yes_restricted</v>
          </cell>
          <cell r="CM125" t="str">
            <v/>
          </cell>
          <cell r="CN125" t="str">
            <v/>
          </cell>
          <cell r="CO125" t="str">
            <v/>
          </cell>
          <cell r="CP125" t="str">
            <v/>
          </cell>
          <cell r="CQ125" t="str">
            <v/>
          </cell>
          <cell r="CR125" t="str">
            <v/>
          </cell>
          <cell r="CS125" t="str">
            <v/>
          </cell>
          <cell r="CT125" t="str">
            <v/>
          </cell>
          <cell r="CU125" t="str">
            <v/>
          </cell>
          <cell r="CV125" t="str">
            <v>bay</v>
          </cell>
          <cell r="CW125" t="str">
            <v/>
          </cell>
          <cell r="CX125" t="str">
            <v>diinsoor</v>
          </cell>
          <cell r="CY125" t="str">
            <v>NA-3805-P24-001</v>
          </cell>
          <cell r="CZ125" t="str">
            <v/>
          </cell>
          <cell r="DA125" t="str">
            <v/>
          </cell>
          <cell r="DB125" t="str">
            <v>1_to_halfday</v>
          </cell>
          <cell r="DC125" t="str">
            <v>food livestock fuel_cooking clothes_sewing shoes soap jerry_cans womens_materials</v>
          </cell>
          <cell r="DE125">
            <v>1</v>
          </cell>
          <cell r="DF125">
            <v>0</v>
          </cell>
          <cell r="DG125">
            <v>1</v>
          </cell>
          <cell r="DH125">
            <v>1</v>
          </cell>
          <cell r="DI125">
            <v>1</v>
          </cell>
          <cell r="DJ125">
            <v>0</v>
          </cell>
          <cell r="DK125">
            <v>0</v>
          </cell>
          <cell r="DL125">
            <v>1</v>
          </cell>
          <cell r="DM125">
            <v>1</v>
          </cell>
          <cell r="DN125">
            <v>0</v>
          </cell>
          <cell r="DO125">
            <v>1</v>
          </cell>
          <cell r="DP125">
            <v>1</v>
          </cell>
          <cell r="DQ125" t="str">
            <v>no</v>
          </cell>
          <cell r="DR125" t="str">
            <v>improved</v>
          </cell>
          <cell r="DS125" t="str">
            <v/>
          </cell>
          <cell r="DT125" t="str">
            <v/>
          </cell>
          <cell r="DU125" t="str">
            <v/>
          </cell>
          <cell r="DV125" t="str">
            <v/>
          </cell>
          <cell r="DW125" t="str">
            <v/>
          </cell>
          <cell r="DX125" t="str">
            <v/>
          </cell>
          <cell r="DY125" t="str">
            <v/>
          </cell>
          <cell r="DZ125" t="str">
            <v/>
          </cell>
          <cell r="EA125" t="str">
            <v/>
          </cell>
          <cell r="EB125" t="str">
            <v>own_production</v>
          </cell>
          <cell r="ED125" t="str">
            <v/>
          </cell>
          <cell r="EE125" t="str">
            <v>borrow limit_portions part_skips reduce_portions cheaper_food</v>
          </cell>
          <cell r="EF125">
            <v>0</v>
          </cell>
          <cell r="EG125">
            <v>1</v>
          </cell>
          <cell r="EH125">
            <v>0</v>
          </cell>
          <cell r="EI125">
            <v>1</v>
          </cell>
          <cell r="EJ125">
            <v>1</v>
          </cell>
          <cell r="EK125">
            <v>1</v>
          </cell>
          <cell r="EL125">
            <v>0</v>
          </cell>
          <cell r="EM125">
            <v>0</v>
          </cell>
          <cell r="EN125">
            <v>1</v>
          </cell>
          <cell r="EO125">
            <v>0</v>
          </cell>
          <cell r="EP125">
            <v>0</v>
          </cell>
          <cell r="EQ125" t="str">
            <v/>
          </cell>
          <cell r="ER125" t="str">
            <v>farming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1</v>
          </cell>
          <cell r="FE125" t="str">
            <v/>
          </cell>
          <cell r="FF125" t="str">
            <v>none</v>
          </cell>
          <cell r="FH125" t="str">
            <v>none</v>
          </cell>
          <cell r="FI125" t="str">
            <v/>
          </cell>
          <cell r="FJ125" t="str">
            <v>no</v>
          </cell>
          <cell r="FK125" t="str">
            <v/>
          </cell>
          <cell r="FM125" t="str">
            <v/>
          </cell>
          <cell r="FN125" t="str">
            <v/>
          </cell>
          <cell r="FO125" t="str">
            <v/>
          </cell>
          <cell r="FP125" t="str">
            <v/>
          </cell>
          <cell r="FQ125" t="str">
            <v/>
          </cell>
          <cell r="FR125" t="str">
            <v/>
          </cell>
          <cell r="FS125" t="str">
            <v/>
          </cell>
          <cell r="FT125" t="str">
            <v/>
          </cell>
          <cell r="FU125" t="str">
            <v/>
          </cell>
          <cell r="FV125" t="str">
            <v/>
          </cell>
          <cell r="FW125" t="str">
            <v/>
          </cell>
          <cell r="FX125" t="str">
            <v/>
          </cell>
          <cell r="FY125" t="str">
            <v/>
          </cell>
          <cell r="FZ125" t="str">
            <v/>
          </cell>
          <cell r="GA125" t="str">
            <v/>
          </cell>
          <cell r="GB125" t="str">
            <v/>
          </cell>
          <cell r="GC125" t="str">
            <v/>
          </cell>
          <cell r="GD125" t="str">
            <v/>
          </cell>
          <cell r="GE125" t="str">
            <v/>
          </cell>
          <cell r="GF125" t="str">
            <v/>
          </cell>
          <cell r="GG125" t="str">
            <v/>
          </cell>
          <cell r="GH125" t="str">
            <v/>
          </cell>
          <cell r="GI125" t="str">
            <v/>
          </cell>
          <cell r="GJ125" t="str">
            <v/>
          </cell>
          <cell r="GK125" t="str">
            <v/>
          </cell>
          <cell r="GL125" t="str">
            <v/>
          </cell>
          <cell r="GM125" t="str">
            <v/>
          </cell>
          <cell r="GN125" t="str">
            <v/>
          </cell>
          <cell r="GO125" t="str">
            <v/>
          </cell>
          <cell r="GP125" t="str">
            <v/>
          </cell>
          <cell r="GQ125" t="str">
            <v/>
          </cell>
          <cell r="GR125" t="str">
            <v>distance cost_services absence_personnel</v>
          </cell>
          <cell r="GT125">
            <v>1</v>
          </cell>
          <cell r="GU125">
            <v>0</v>
          </cell>
          <cell r="GV125">
            <v>1</v>
          </cell>
          <cell r="GW125">
            <v>1</v>
          </cell>
          <cell r="GX125">
            <v>0</v>
          </cell>
          <cell r="GY125">
            <v>0</v>
          </cell>
          <cell r="GZ125">
            <v>0</v>
          </cell>
          <cell r="HA125" t="str">
            <v/>
          </cell>
          <cell r="HB125" t="str">
            <v/>
          </cell>
          <cell r="HC125" t="str">
            <v>none</v>
          </cell>
          <cell r="HD125">
            <v>0</v>
          </cell>
          <cell r="HE125">
            <v>1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0</v>
          </cell>
          <cell r="HM125">
            <v>0</v>
          </cell>
          <cell r="HN125">
            <v>0</v>
          </cell>
          <cell r="HO125">
            <v>0</v>
          </cell>
          <cell r="HP125">
            <v>0</v>
          </cell>
          <cell r="HQ125">
            <v>0</v>
          </cell>
          <cell r="HR125">
            <v>0</v>
          </cell>
          <cell r="HS125" t="str">
            <v>no</v>
          </cell>
          <cell r="HT125" t="str">
            <v>no</v>
          </cell>
          <cell r="HU125" t="str">
            <v>no</v>
          </cell>
          <cell r="HV125" t="str">
            <v/>
          </cell>
          <cell r="HW125" t="str">
            <v>yes</v>
          </cell>
          <cell r="HX125" t="str">
            <v>yes</v>
          </cell>
          <cell r="HY125" t="str">
            <v>no</v>
          </cell>
          <cell r="HZ125" t="str">
            <v>none</v>
          </cell>
          <cell r="IA125">
            <v>1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0</v>
          </cell>
          <cell r="IG125">
            <v>0</v>
          </cell>
          <cell r="IH125">
            <v>0</v>
          </cell>
          <cell r="II125">
            <v>0</v>
          </cell>
          <cell r="IJ125">
            <v>0</v>
          </cell>
          <cell r="IK125">
            <v>0</v>
          </cell>
          <cell r="IL125" t="str">
            <v/>
          </cell>
          <cell r="IM125" t="str">
            <v/>
          </cell>
          <cell r="IN125" t="str">
            <v/>
          </cell>
          <cell r="IO125" t="str">
            <v/>
          </cell>
          <cell r="IP125" t="str">
            <v/>
          </cell>
          <cell r="IQ125" t="str">
            <v/>
          </cell>
          <cell r="IR125" t="str">
            <v/>
          </cell>
          <cell r="IS125" t="str">
            <v/>
          </cell>
          <cell r="IT125" t="str">
            <v/>
          </cell>
          <cell r="IU125" t="str">
            <v/>
          </cell>
          <cell r="IV125" t="str">
            <v/>
          </cell>
          <cell r="IW125" t="str">
            <v/>
          </cell>
          <cell r="IX125" t="str">
            <v/>
          </cell>
          <cell r="IY125" t="str">
            <v/>
          </cell>
          <cell r="IZ125" t="str">
            <v/>
          </cell>
          <cell r="JA125" t="str">
            <v/>
          </cell>
          <cell r="JB125" t="str">
            <v/>
          </cell>
          <cell r="JC125" t="str">
            <v/>
          </cell>
          <cell r="JD125" t="str">
            <v/>
          </cell>
          <cell r="JE125" t="str">
            <v/>
          </cell>
          <cell r="JF125" t="str">
            <v/>
          </cell>
          <cell r="JG125" t="str">
            <v/>
          </cell>
          <cell r="JH125" t="str">
            <v/>
          </cell>
          <cell r="JI125" t="str">
            <v/>
          </cell>
          <cell r="JJ125" t="str">
            <v/>
          </cell>
          <cell r="JK125" t="str">
            <v/>
          </cell>
          <cell r="JL125" t="str">
            <v/>
          </cell>
          <cell r="JM125" t="str">
            <v/>
          </cell>
          <cell r="JN125" t="str">
            <v/>
          </cell>
          <cell r="JO125" t="str">
            <v>none</v>
          </cell>
          <cell r="JP125">
            <v>0</v>
          </cell>
          <cell r="JQ125">
            <v>1</v>
          </cell>
          <cell r="JR125">
            <v>0</v>
          </cell>
          <cell r="JS125">
            <v>0</v>
          </cell>
          <cell r="JT125">
            <v>0</v>
          </cell>
          <cell r="JU125">
            <v>0</v>
          </cell>
          <cell r="JV125">
            <v>0</v>
          </cell>
          <cell r="JW125">
            <v>0</v>
          </cell>
          <cell r="JX125">
            <v>0</v>
          </cell>
          <cell r="JY125">
            <v>0</v>
          </cell>
          <cell r="JZ125">
            <v>0</v>
          </cell>
          <cell r="KA125" t="str">
            <v/>
          </cell>
          <cell r="KB125" t="str">
            <v>thatched_hut</v>
          </cell>
          <cell r="KC125" t="str">
            <v/>
          </cell>
          <cell r="KD125" t="str">
            <v>no</v>
          </cell>
          <cell r="KF125" t="str">
            <v>no_destroyed</v>
          </cell>
          <cell r="KG125" t="str">
            <v/>
          </cell>
          <cell r="KH125" t="str">
            <v/>
          </cell>
          <cell r="KJ125" t="str">
            <v/>
          </cell>
          <cell r="KK125" t="str">
            <v/>
          </cell>
          <cell r="KL125" t="str">
            <v>unprotected_well</v>
          </cell>
          <cell r="KM125" t="str">
            <v/>
          </cell>
          <cell r="KN125" t="str">
            <v>yes</v>
          </cell>
          <cell r="KO125" t="str">
            <v>1_to_halfday</v>
          </cell>
          <cell r="KP125" t="str">
            <v>yes</v>
          </cell>
          <cell r="KQ125" t="str">
            <v>yes</v>
          </cell>
          <cell r="KR125" t="str">
            <v>no</v>
          </cell>
          <cell r="KS125" t="str">
            <v>less_half</v>
          </cell>
          <cell r="KT125" t="str">
            <v>not_funtional too_dirty</v>
          </cell>
          <cell r="KU125">
            <v>0</v>
          </cell>
          <cell r="KV125">
            <v>0</v>
          </cell>
          <cell r="KW125">
            <v>1</v>
          </cell>
          <cell r="KX125">
            <v>0</v>
          </cell>
          <cell r="KY125">
            <v>0</v>
          </cell>
          <cell r="KZ125">
            <v>0</v>
          </cell>
          <cell r="LA125">
            <v>0</v>
          </cell>
          <cell r="LB125">
            <v>1</v>
          </cell>
          <cell r="LC125">
            <v>0</v>
          </cell>
          <cell r="LD125">
            <v>0</v>
          </cell>
          <cell r="LE125">
            <v>0</v>
          </cell>
          <cell r="LF125">
            <v>0</v>
          </cell>
          <cell r="LG125">
            <v>0</v>
          </cell>
          <cell r="LH125" t="str">
            <v/>
          </cell>
          <cell r="LI125" t="str">
            <v>dumped</v>
          </cell>
          <cell r="LJ125" t="str">
            <v/>
          </cell>
          <cell r="LK125" t="str">
            <v>quran_boys quran_girls</v>
          </cell>
          <cell r="LL125">
            <v>0</v>
          </cell>
          <cell r="LM125">
            <v>0</v>
          </cell>
          <cell r="LN125">
            <v>0</v>
          </cell>
          <cell r="LO125">
            <v>0</v>
          </cell>
          <cell r="LP125">
            <v>0</v>
          </cell>
          <cell r="LQ125">
            <v>1</v>
          </cell>
          <cell r="LR125">
            <v>0</v>
          </cell>
          <cell r="LS125">
            <v>0</v>
          </cell>
          <cell r="LT125">
            <v>0</v>
          </cell>
          <cell r="LU125">
            <v>0</v>
          </cell>
          <cell r="LV125">
            <v>0</v>
          </cell>
          <cell r="LW125">
            <v>1</v>
          </cell>
          <cell r="LX125" t="str">
            <v/>
          </cell>
          <cell r="LY125" t="str">
            <v>30_minutes_1</v>
          </cell>
          <cell r="LZ125" t="str">
            <v>cost_stud</v>
          </cell>
          <cell r="MC125" t="str">
            <v/>
          </cell>
          <cell r="MD125" t="str">
            <v>cost_stud</v>
          </cell>
          <cell r="MG125" t="str">
            <v/>
          </cell>
          <cell r="MH125" t="str">
            <v>radio conversations</v>
          </cell>
          <cell r="MI125">
            <v>0</v>
          </cell>
          <cell r="MJ125">
            <v>1</v>
          </cell>
          <cell r="MK125">
            <v>0</v>
          </cell>
          <cell r="ML125">
            <v>0</v>
          </cell>
          <cell r="MM125">
            <v>0</v>
          </cell>
          <cell r="MN125">
            <v>0</v>
          </cell>
          <cell r="MO125">
            <v>0</v>
          </cell>
          <cell r="MP125">
            <v>1</v>
          </cell>
          <cell r="MQ125">
            <v>0</v>
          </cell>
          <cell r="MR125" t="str">
            <v>friends_family</v>
          </cell>
          <cell r="MS125" t="str">
            <v/>
          </cell>
          <cell r="MT125" t="str">
            <v>voice_of_america bbc_somalia</v>
          </cell>
          <cell r="MU125">
            <v>0</v>
          </cell>
          <cell r="MV125">
            <v>0</v>
          </cell>
          <cell r="MW125">
            <v>0</v>
          </cell>
          <cell r="MX125">
            <v>0</v>
          </cell>
          <cell r="MY125">
            <v>0</v>
          </cell>
          <cell r="MZ125">
            <v>0</v>
          </cell>
          <cell r="NA125">
            <v>0</v>
          </cell>
          <cell r="NB125">
            <v>0</v>
          </cell>
          <cell r="NC125">
            <v>0</v>
          </cell>
          <cell r="ND125">
            <v>1</v>
          </cell>
          <cell r="NE125">
            <v>0</v>
          </cell>
          <cell r="NF125">
            <v>0</v>
          </cell>
          <cell r="NG125">
            <v>0</v>
          </cell>
          <cell r="NH125">
            <v>0</v>
          </cell>
          <cell r="NI125">
            <v>0</v>
          </cell>
          <cell r="NJ125">
            <v>0</v>
          </cell>
          <cell r="NK125">
            <v>1</v>
          </cell>
          <cell r="NL125">
            <v>0</v>
          </cell>
          <cell r="NM125">
            <v>0</v>
          </cell>
          <cell r="NN125" t="str">
            <v/>
          </cell>
          <cell r="NO125" t="str">
            <v>no</v>
          </cell>
          <cell r="NP125" t="str">
            <v>lack_electricity lack_mobile</v>
          </cell>
          <cell r="NQ125">
            <v>0</v>
          </cell>
          <cell r="NR125">
            <v>0</v>
          </cell>
          <cell r="NS125">
            <v>1</v>
          </cell>
          <cell r="NT125">
            <v>0</v>
          </cell>
          <cell r="NU125">
            <v>0</v>
          </cell>
          <cell r="NV125">
            <v>0</v>
          </cell>
          <cell r="NW125">
            <v>1</v>
          </cell>
          <cell r="NX125">
            <v>0</v>
          </cell>
          <cell r="NY125" t="str">
            <v/>
          </cell>
          <cell r="NZ125" t="str">
            <v>no</v>
          </cell>
          <cell r="OB125" t="str">
            <v/>
          </cell>
          <cell r="OC125" t="str">
            <v/>
          </cell>
          <cell r="OD125" t="str">
            <v/>
          </cell>
          <cell r="OE125" t="str">
            <v/>
          </cell>
          <cell r="OF125" t="str">
            <v/>
          </cell>
          <cell r="OG125" t="str">
            <v/>
          </cell>
          <cell r="OH125" t="str">
            <v/>
          </cell>
          <cell r="OI125" t="str">
            <v/>
          </cell>
          <cell r="OJ125" t="str">
            <v/>
          </cell>
          <cell r="OK125" t="str">
            <v/>
          </cell>
          <cell r="OL125" t="str">
            <v/>
          </cell>
          <cell r="OM125" t="str">
            <v/>
          </cell>
          <cell r="ON125" t="str">
            <v/>
          </cell>
          <cell r="OO125" t="str">
            <v>secondary_road</v>
          </cell>
          <cell r="OP125" t="str">
            <v>no</v>
          </cell>
          <cell r="OQ125" t="str">
            <v>yes</v>
          </cell>
          <cell r="OR125" t="str">
            <v>yes</v>
          </cell>
          <cell r="OS125" t="str">
            <v>by_phone</v>
          </cell>
          <cell r="OT125" t="str">
            <v/>
          </cell>
          <cell r="OU125" t="str">
            <v>vChnHowadP8q4PGRQyRb8D</v>
          </cell>
          <cell r="OV125">
            <v>85424229</v>
          </cell>
          <cell r="OW125" t="str">
            <v>1a74c219-8b2b-41d6-ac9a-a40aa3d6ea5d</v>
          </cell>
          <cell r="OX125">
            <v>43884.462743055556</v>
          </cell>
        </row>
        <row r="126">
          <cell r="D126">
            <v>43884.412009664353</v>
          </cell>
          <cell r="E126">
            <v>43884.428898124999</v>
          </cell>
          <cell r="J126">
            <v>43884</v>
          </cell>
          <cell r="K126">
            <v>357828091089964</v>
          </cell>
          <cell r="L126" t="str">
            <v>baidoa</v>
          </cell>
          <cell r="M126" t="str">
            <v>et_1</v>
          </cell>
          <cell r="N126" t="str">
            <v>direct</v>
          </cell>
          <cell r="P126" t="str">
            <v>Baarow</v>
          </cell>
          <cell r="Q126" t="str">
            <v>yes</v>
          </cell>
          <cell r="R126" t="str">
            <v/>
          </cell>
          <cell r="S126" t="str">
            <v/>
          </cell>
          <cell r="T126" t="str">
            <v>bay</v>
          </cell>
          <cell r="U126" t="str">
            <v/>
          </cell>
          <cell r="V126" t="str">
            <v>diinsoor</v>
          </cell>
          <cell r="Y126" t="str">
            <v/>
          </cell>
          <cell r="AB126" t="str">
            <v/>
          </cell>
          <cell r="AC126" t="str">
            <v>lessonemonth</v>
          </cell>
          <cell r="AD126" t="str">
            <v>morethan6</v>
          </cell>
          <cell r="AE126" t="str">
            <v>yes</v>
          </cell>
          <cell r="AF126" t="str">
            <v>yes</v>
          </cell>
          <cell r="AG126" t="str">
            <v/>
          </cell>
          <cell r="AH126" t="str">
            <v/>
          </cell>
          <cell r="AI126" t="str">
            <v>female</v>
          </cell>
          <cell r="AJ126" t="str">
            <v>yes</v>
          </cell>
          <cell r="AK126" t="str">
            <v>men_18_59</v>
          </cell>
          <cell r="AL126">
            <v>1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 t="str">
            <v>no</v>
          </cell>
          <cell r="AU126" t="str">
            <v>access_food</v>
          </cell>
          <cell r="AV126" t="str">
            <v/>
          </cell>
          <cell r="AY126" t="str">
            <v>better_services</v>
          </cell>
          <cell r="AZ126" t="str">
            <v/>
          </cell>
          <cell r="BC126" t="str">
            <v/>
          </cell>
          <cell r="BD126" t="str">
            <v>no_idps</v>
          </cell>
          <cell r="BE126" t="str">
            <v/>
          </cell>
          <cell r="BF126" t="str">
            <v/>
          </cell>
          <cell r="BG126" t="str">
            <v/>
          </cell>
          <cell r="BH126" t="str">
            <v/>
          </cell>
          <cell r="BI126" t="str">
            <v/>
          </cell>
          <cell r="BJ126" t="str">
            <v/>
          </cell>
          <cell r="BK126" t="str">
            <v/>
          </cell>
          <cell r="BL126" t="str">
            <v/>
          </cell>
          <cell r="BM126" t="str">
            <v/>
          </cell>
          <cell r="BN126" t="str">
            <v/>
          </cell>
          <cell r="BO126" t="str">
            <v/>
          </cell>
          <cell r="BP126" t="str">
            <v/>
          </cell>
          <cell r="BQ126" t="str">
            <v/>
          </cell>
          <cell r="BR126" t="str">
            <v/>
          </cell>
          <cell r="BS126" t="str">
            <v/>
          </cell>
          <cell r="BT126" t="str">
            <v/>
          </cell>
          <cell r="BU126" t="str">
            <v/>
          </cell>
          <cell r="BV126" t="str">
            <v/>
          </cell>
          <cell r="BW126" t="str">
            <v/>
          </cell>
          <cell r="BX126" t="str">
            <v/>
          </cell>
          <cell r="BY126" t="str">
            <v/>
          </cell>
          <cell r="BZ126" t="str">
            <v/>
          </cell>
          <cell r="CA126" t="str">
            <v/>
          </cell>
          <cell r="CB126" t="str">
            <v/>
          </cell>
          <cell r="CC126" t="str">
            <v/>
          </cell>
          <cell r="CD126" t="str">
            <v/>
          </cell>
          <cell r="CE126" t="str">
            <v/>
          </cell>
          <cell r="CF126" t="str">
            <v/>
          </cell>
          <cell r="CG126" t="str">
            <v>no_services</v>
          </cell>
          <cell r="CH126" t="str">
            <v/>
          </cell>
          <cell r="CI126" t="str">
            <v>lack_jobs</v>
          </cell>
          <cell r="CJ126" t="str">
            <v/>
          </cell>
          <cell r="CK126" t="str">
            <v/>
          </cell>
          <cell r="CL126" t="str">
            <v>yes_restricted</v>
          </cell>
          <cell r="CM126" t="str">
            <v/>
          </cell>
          <cell r="CN126" t="str">
            <v/>
          </cell>
          <cell r="CO126" t="str">
            <v/>
          </cell>
          <cell r="CP126" t="str">
            <v/>
          </cell>
          <cell r="CQ126" t="str">
            <v/>
          </cell>
          <cell r="CR126" t="str">
            <v/>
          </cell>
          <cell r="CS126" t="str">
            <v/>
          </cell>
          <cell r="CT126" t="str">
            <v/>
          </cell>
          <cell r="CU126" t="str">
            <v/>
          </cell>
          <cell r="CV126" t="str">
            <v>bay</v>
          </cell>
          <cell r="CW126" t="str">
            <v/>
          </cell>
          <cell r="CX126" t="str">
            <v>diinsoor</v>
          </cell>
          <cell r="CY126" t="str">
            <v>NA-3805-P24-001</v>
          </cell>
          <cell r="CZ126" t="str">
            <v/>
          </cell>
          <cell r="DA126" t="str">
            <v/>
          </cell>
          <cell r="DB126" t="str">
            <v>1_to_halfday</v>
          </cell>
          <cell r="DC126" t="str">
            <v>food tools_seeds livestock fuel_cooking clothes_sewing shoes soap jerry_cans womens_materials mosquito_nets</v>
          </cell>
          <cell r="DE126">
            <v>1</v>
          </cell>
          <cell r="DF126">
            <v>1</v>
          </cell>
          <cell r="DG126">
            <v>1</v>
          </cell>
          <cell r="DH126">
            <v>1</v>
          </cell>
          <cell r="DI126">
            <v>1</v>
          </cell>
          <cell r="DJ126">
            <v>0</v>
          </cell>
          <cell r="DK126">
            <v>1</v>
          </cell>
          <cell r="DL126">
            <v>1</v>
          </cell>
          <cell r="DM126">
            <v>1</v>
          </cell>
          <cell r="DN126">
            <v>0</v>
          </cell>
          <cell r="DO126">
            <v>1</v>
          </cell>
          <cell r="DP126">
            <v>1</v>
          </cell>
          <cell r="DQ126" t="str">
            <v>no</v>
          </cell>
          <cell r="DR126" t="str">
            <v>improved</v>
          </cell>
          <cell r="DS126" t="str">
            <v/>
          </cell>
          <cell r="DT126" t="str">
            <v/>
          </cell>
          <cell r="DU126" t="str">
            <v/>
          </cell>
          <cell r="DV126" t="str">
            <v/>
          </cell>
          <cell r="DW126" t="str">
            <v/>
          </cell>
          <cell r="DX126" t="str">
            <v/>
          </cell>
          <cell r="DY126" t="str">
            <v/>
          </cell>
          <cell r="DZ126" t="str">
            <v/>
          </cell>
          <cell r="EA126" t="str">
            <v/>
          </cell>
          <cell r="EB126" t="str">
            <v>own_production</v>
          </cell>
          <cell r="ED126" t="str">
            <v/>
          </cell>
          <cell r="EE126" t="str">
            <v>borrow part_skips cheaper_food reduce_portions</v>
          </cell>
          <cell r="EF126">
            <v>0</v>
          </cell>
          <cell r="EG126">
            <v>0</v>
          </cell>
          <cell r="EH126">
            <v>0</v>
          </cell>
          <cell r="EI126">
            <v>1</v>
          </cell>
          <cell r="EJ126">
            <v>1</v>
          </cell>
          <cell r="EK126">
            <v>1</v>
          </cell>
          <cell r="EL126">
            <v>0</v>
          </cell>
          <cell r="EM126">
            <v>0</v>
          </cell>
          <cell r="EN126">
            <v>1</v>
          </cell>
          <cell r="EO126">
            <v>0</v>
          </cell>
          <cell r="EP126">
            <v>0</v>
          </cell>
          <cell r="EQ126" t="str">
            <v/>
          </cell>
          <cell r="ER126" t="str">
            <v>farming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1</v>
          </cell>
          <cell r="FE126" t="str">
            <v/>
          </cell>
          <cell r="FF126" t="str">
            <v>none</v>
          </cell>
          <cell r="FH126" t="str">
            <v>none</v>
          </cell>
          <cell r="FI126" t="str">
            <v/>
          </cell>
          <cell r="FJ126" t="str">
            <v>no</v>
          </cell>
          <cell r="FK126" t="str">
            <v/>
          </cell>
          <cell r="FM126" t="str">
            <v/>
          </cell>
          <cell r="FN126" t="str">
            <v/>
          </cell>
          <cell r="FO126" t="str">
            <v/>
          </cell>
          <cell r="FP126" t="str">
            <v/>
          </cell>
          <cell r="FQ126" t="str">
            <v/>
          </cell>
          <cell r="FR126" t="str">
            <v/>
          </cell>
          <cell r="FS126" t="str">
            <v/>
          </cell>
          <cell r="FT126" t="str">
            <v/>
          </cell>
          <cell r="FU126" t="str">
            <v/>
          </cell>
          <cell r="FV126" t="str">
            <v/>
          </cell>
          <cell r="FW126" t="str">
            <v/>
          </cell>
          <cell r="FX126" t="str">
            <v/>
          </cell>
          <cell r="FY126" t="str">
            <v/>
          </cell>
          <cell r="FZ126" t="str">
            <v/>
          </cell>
          <cell r="GA126" t="str">
            <v/>
          </cell>
          <cell r="GB126" t="str">
            <v/>
          </cell>
          <cell r="GC126" t="str">
            <v/>
          </cell>
          <cell r="GD126" t="str">
            <v/>
          </cell>
          <cell r="GE126" t="str">
            <v/>
          </cell>
          <cell r="GF126" t="str">
            <v/>
          </cell>
          <cell r="GG126" t="str">
            <v/>
          </cell>
          <cell r="GH126" t="str">
            <v/>
          </cell>
          <cell r="GI126" t="str">
            <v/>
          </cell>
          <cell r="GJ126" t="str">
            <v/>
          </cell>
          <cell r="GK126" t="str">
            <v/>
          </cell>
          <cell r="GL126" t="str">
            <v/>
          </cell>
          <cell r="GM126" t="str">
            <v/>
          </cell>
          <cell r="GN126" t="str">
            <v/>
          </cell>
          <cell r="GO126" t="str">
            <v/>
          </cell>
          <cell r="GP126" t="str">
            <v/>
          </cell>
          <cell r="GQ126" t="str">
            <v/>
          </cell>
          <cell r="GR126" t="str">
            <v>distance cost_services absence_personnel</v>
          </cell>
          <cell r="GT126">
            <v>1</v>
          </cell>
          <cell r="GU126">
            <v>0</v>
          </cell>
          <cell r="GV126">
            <v>1</v>
          </cell>
          <cell r="GW126">
            <v>1</v>
          </cell>
          <cell r="GX126">
            <v>0</v>
          </cell>
          <cell r="GY126">
            <v>0</v>
          </cell>
          <cell r="GZ126">
            <v>0</v>
          </cell>
          <cell r="HA126" t="str">
            <v/>
          </cell>
          <cell r="HB126" t="str">
            <v/>
          </cell>
          <cell r="HC126" t="str">
            <v>none</v>
          </cell>
          <cell r="HD126">
            <v>0</v>
          </cell>
          <cell r="HE126">
            <v>1</v>
          </cell>
          <cell r="HF126">
            <v>0</v>
          </cell>
          <cell r="HG126">
            <v>0</v>
          </cell>
          <cell r="HH126">
            <v>0</v>
          </cell>
          <cell r="HI126">
            <v>0</v>
          </cell>
          <cell r="HJ126">
            <v>0</v>
          </cell>
          <cell r="HK126">
            <v>0</v>
          </cell>
          <cell r="HL126">
            <v>0</v>
          </cell>
          <cell r="HM126">
            <v>0</v>
          </cell>
          <cell r="HN126">
            <v>0</v>
          </cell>
          <cell r="HO126">
            <v>0</v>
          </cell>
          <cell r="HP126">
            <v>0</v>
          </cell>
          <cell r="HQ126">
            <v>0</v>
          </cell>
          <cell r="HR126">
            <v>0</v>
          </cell>
          <cell r="HS126" t="str">
            <v>no</v>
          </cell>
          <cell r="HT126" t="str">
            <v>no</v>
          </cell>
          <cell r="HU126" t="str">
            <v>no</v>
          </cell>
          <cell r="HV126" t="str">
            <v/>
          </cell>
          <cell r="HW126" t="str">
            <v>yes</v>
          </cell>
          <cell r="HX126" t="str">
            <v>yes</v>
          </cell>
          <cell r="HY126" t="str">
            <v>no</v>
          </cell>
          <cell r="HZ126" t="str">
            <v>none</v>
          </cell>
          <cell r="IA126">
            <v>1</v>
          </cell>
          <cell r="IB126">
            <v>0</v>
          </cell>
          <cell r="IC126">
            <v>0</v>
          </cell>
          <cell r="ID126">
            <v>0</v>
          </cell>
          <cell r="IE126">
            <v>0</v>
          </cell>
          <cell r="IF126">
            <v>0</v>
          </cell>
          <cell r="IG126">
            <v>0</v>
          </cell>
          <cell r="IH126">
            <v>0</v>
          </cell>
          <cell r="II126">
            <v>0</v>
          </cell>
          <cell r="IJ126">
            <v>0</v>
          </cell>
          <cell r="IK126">
            <v>0</v>
          </cell>
          <cell r="IL126" t="str">
            <v/>
          </cell>
          <cell r="IM126" t="str">
            <v/>
          </cell>
          <cell r="IN126" t="str">
            <v/>
          </cell>
          <cell r="IO126" t="str">
            <v/>
          </cell>
          <cell r="IP126" t="str">
            <v/>
          </cell>
          <cell r="IQ126" t="str">
            <v/>
          </cell>
          <cell r="IR126" t="str">
            <v/>
          </cell>
          <cell r="IS126" t="str">
            <v/>
          </cell>
          <cell r="IT126" t="str">
            <v/>
          </cell>
          <cell r="IU126" t="str">
            <v/>
          </cell>
          <cell r="IV126" t="str">
            <v/>
          </cell>
          <cell r="IW126" t="str">
            <v/>
          </cell>
          <cell r="IX126" t="str">
            <v/>
          </cell>
          <cell r="IY126" t="str">
            <v/>
          </cell>
          <cell r="IZ126" t="str">
            <v/>
          </cell>
          <cell r="JA126" t="str">
            <v/>
          </cell>
          <cell r="JB126" t="str">
            <v/>
          </cell>
          <cell r="JC126" t="str">
            <v/>
          </cell>
          <cell r="JD126" t="str">
            <v/>
          </cell>
          <cell r="JE126" t="str">
            <v/>
          </cell>
          <cell r="JF126" t="str">
            <v/>
          </cell>
          <cell r="JG126" t="str">
            <v/>
          </cell>
          <cell r="JH126" t="str">
            <v/>
          </cell>
          <cell r="JI126" t="str">
            <v/>
          </cell>
          <cell r="JJ126" t="str">
            <v/>
          </cell>
          <cell r="JK126" t="str">
            <v/>
          </cell>
          <cell r="JL126" t="str">
            <v/>
          </cell>
          <cell r="JM126" t="str">
            <v/>
          </cell>
          <cell r="JN126" t="str">
            <v/>
          </cell>
          <cell r="JO126" t="str">
            <v>none</v>
          </cell>
          <cell r="JP126">
            <v>0</v>
          </cell>
          <cell r="JQ126">
            <v>1</v>
          </cell>
          <cell r="JR126">
            <v>0</v>
          </cell>
          <cell r="JS126">
            <v>0</v>
          </cell>
          <cell r="JT126">
            <v>0</v>
          </cell>
          <cell r="JU126">
            <v>0</v>
          </cell>
          <cell r="JV126">
            <v>0</v>
          </cell>
          <cell r="JW126">
            <v>0</v>
          </cell>
          <cell r="JX126">
            <v>0</v>
          </cell>
          <cell r="JY126">
            <v>0</v>
          </cell>
          <cell r="JZ126">
            <v>0</v>
          </cell>
          <cell r="KA126" t="str">
            <v/>
          </cell>
          <cell r="KB126" t="str">
            <v>thatched_hut</v>
          </cell>
          <cell r="KC126" t="str">
            <v/>
          </cell>
          <cell r="KD126" t="str">
            <v>no</v>
          </cell>
          <cell r="KF126" t="str">
            <v>no_destroyed</v>
          </cell>
          <cell r="KG126" t="str">
            <v/>
          </cell>
          <cell r="KH126" t="str">
            <v/>
          </cell>
          <cell r="KJ126" t="str">
            <v/>
          </cell>
          <cell r="KK126" t="str">
            <v/>
          </cell>
          <cell r="KL126" t="str">
            <v>unprotected_well</v>
          </cell>
          <cell r="KM126" t="str">
            <v/>
          </cell>
          <cell r="KN126" t="str">
            <v>yes</v>
          </cell>
          <cell r="KO126" t="str">
            <v>1_to_halfday</v>
          </cell>
          <cell r="KP126" t="str">
            <v>yes</v>
          </cell>
          <cell r="KQ126" t="str">
            <v>yes</v>
          </cell>
          <cell r="KR126" t="str">
            <v>no</v>
          </cell>
          <cell r="KS126" t="str">
            <v>less_half</v>
          </cell>
          <cell r="KT126" t="str">
            <v>not_available</v>
          </cell>
          <cell r="KU126">
            <v>0</v>
          </cell>
          <cell r="KV126">
            <v>0</v>
          </cell>
          <cell r="KW126">
            <v>0</v>
          </cell>
          <cell r="KX126">
            <v>1</v>
          </cell>
          <cell r="KY126">
            <v>0</v>
          </cell>
          <cell r="KZ126">
            <v>0</v>
          </cell>
          <cell r="LA126">
            <v>0</v>
          </cell>
          <cell r="LB126">
            <v>0</v>
          </cell>
          <cell r="LC126">
            <v>0</v>
          </cell>
          <cell r="LD126">
            <v>0</v>
          </cell>
          <cell r="LE126">
            <v>0</v>
          </cell>
          <cell r="LF126">
            <v>0</v>
          </cell>
          <cell r="LG126">
            <v>0</v>
          </cell>
          <cell r="LH126" t="str">
            <v/>
          </cell>
          <cell r="LI126" t="str">
            <v>dumped</v>
          </cell>
          <cell r="LJ126" t="str">
            <v/>
          </cell>
          <cell r="LK126" t="str">
            <v>quran_boys quran_girls</v>
          </cell>
          <cell r="LL126">
            <v>0</v>
          </cell>
          <cell r="LM126">
            <v>0</v>
          </cell>
          <cell r="LN126">
            <v>0</v>
          </cell>
          <cell r="LO126">
            <v>0</v>
          </cell>
          <cell r="LP126">
            <v>0</v>
          </cell>
          <cell r="LQ126">
            <v>1</v>
          </cell>
          <cell r="LR126">
            <v>0</v>
          </cell>
          <cell r="LS126">
            <v>0</v>
          </cell>
          <cell r="LT126">
            <v>0</v>
          </cell>
          <cell r="LU126">
            <v>0</v>
          </cell>
          <cell r="LV126">
            <v>0</v>
          </cell>
          <cell r="LW126">
            <v>1</v>
          </cell>
          <cell r="LX126" t="str">
            <v/>
          </cell>
          <cell r="LY126" t="str">
            <v>30_minutes_1</v>
          </cell>
          <cell r="LZ126" t="str">
            <v>cost_stud</v>
          </cell>
          <cell r="MC126" t="str">
            <v/>
          </cell>
          <cell r="MD126" t="str">
            <v>cost_stud</v>
          </cell>
          <cell r="MG126" t="str">
            <v/>
          </cell>
          <cell r="MH126" t="str">
            <v>radio conversations</v>
          </cell>
          <cell r="MI126">
            <v>0</v>
          </cell>
          <cell r="MJ126">
            <v>1</v>
          </cell>
          <cell r="MK126">
            <v>0</v>
          </cell>
          <cell r="ML126">
            <v>0</v>
          </cell>
          <cell r="MM126">
            <v>0</v>
          </cell>
          <cell r="MN126">
            <v>0</v>
          </cell>
          <cell r="MO126">
            <v>0</v>
          </cell>
          <cell r="MP126">
            <v>1</v>
          </cell>
          <cell r="MQ126">
            <v>0</v>
          </cell>
          <cell r="MR126" t="str">
            <v>friends_family</v>
          </cell>
          <cell r="MS126" t="str">
            <v/>
          </cell>
          <cell r="MT126" t="str">
            <v>voice_of_america bbc_somalia</v>
          </cell>
          <cell r="MU126">
            <v>0</v>
          </cell>
          <cell r="MV126">
            <v>0</v>
          </cell>
          <cell r="MW126">
            <v>0</v>
          </cell>
          <cell r="MX126">
            <v>0</v>
          </cell>
          <cell r="MY126">
            <v>0</v>
          </cell>
          <cell r="MZ126">
            <v>0</v>
          </cell>
          <cell r="NA126">
            <v>0</v>
          </cell>
          <cell r="NB126">
            <v>0</v>
          </cell>
          <cell r="NC126">
            <v>0</v>
          </cell>
          <cell r="ND126">
            <v>1</v>
          </cell>
          <cell r="NE126">
            <v>0</v>
          </cell>
          <cell r="NF126">
            <v>0</v>
          </cell>
          <cell r="NG126">
            <v>0</v>
          </cell>
          <cell r="NH126">
            <v>0</v>
          </cell>
          <cell r="NI126">
            <v>0</v>
          </cell>
          <cell r="NJ126">
            <v>0</v>
          </cell>
          <cell r="NK126">
            <v>1</v>
          </cell>
          <cell r="NL126">
            <v>0</v>
          </cell>
          <cell r="NM126">
            <v>0</v>
          </cell>
          <cell r="NN126" t="str">
            <v/>
          </cell>
          <cell r="NO126" t="str">
            <v>no</v>
          </cell>
          <cell r="NP126" t="str">
            <v>lack_electricity lack_radio_sign lack_mobile</v>
          </cell>
          <cell r="NQ126">
            <v>0</v>
          </cell>
          <cell r="NR126">
            <v>0</v>
          </cell>
          <cell r="NS126">
            <v>1</v>
          </cell>
          <cell r="NT126">
            <v>0</v>
          </cell>
          <cell r="NU126">
            <v>0</v>
          </cell>
          <cell r="NV126">
            <v>0</v>
          </cell>
          <cell r="NW126">
            <v>1</v>
          </cell>
          <cell r="NX126">
            <v>1</v>
          </cell>
          <cell r="NY126" t="str">
            <v/>
          </cell>
          <cell r="NZ126" t="str">
            <v>no</v>
          </cell>
          <cell r="OB126" t="str">
            <v/>
          </cell>
          <cell r="OC126" t="str">
            <v/>
          </cell>
          <cell r="OD126" t="str">
            <v/>
          </cell>
          <cell r="OE126" t="str">
            <v/>
          </cell>
          <cell r="OF126" t="str">
            <v/>
          </cell>
          <cell r="OG126" t="str">
            <v/>
          </cell>
          <cell r="OH126" t="str">
            <v/>
          </cell>
          <cell r="OI126" t="str">
            <v/>
          </cell>
          <cell r="OJ126" t="str">
            <v/>
          </cell>
          <cell r="OK126" t="str">
            <v/>
          </cell>
          <cell r="OL126" t="str">
            <v/>
          </cell>
          <cell r="OM126" t="str">
            <v/>
          </cell>
          <cell r="ON126" t="str">
            <v/>
          </cell>
          <cell r="OO126" t="str">
            <v>secondary_road</v>
          </cell>
          <cell r="OP126" t="str">
            <v>no</v>
          </cell>
          <cell r="OQ126" t="str">
            <v>yes</v>
          </cell>
          <cell r="OR126" t="str">
            <v>yes</v>
          </cell>
          <cell r="OS126" t="str">
            <v>by_phone</v>
          </cell>
          <cell r="OT126" t="str">
            <v/>
          </cell>
          <cell r="OU126" t="str">
            <v>vChnHowadP8q4PGRQyRb8D</v>
          </cell>
          <cell r="OV126">
            <v>85424074</v>
          </cell>
          <cell r="OW126" t="str">
            <v>2dd784bc-a2f2-46dd-8d97-6a7ec24728d2</v>
          </cell>
          <cell r="OX126">
            <v>43884.461574074077</v>
          </cell>
        </row>
        <row r="127">
          <cell r="D127">
            <v>43888.419427430556</v>
          </cell>
          <cell r="E127">
            <v>43888.44256865741</v>
          </cell>
          <cell r="J127">
            <v>43888</v>
          </cell>
          <cell r="K127">
            <v>357828091014186</v>
          </cell>
          <cell r="L127" t="str">
            <v>baidoa</v>
          </cell>
          <cell r="M127" t="str">
            <v>et_3</v>
          </cell>
          <cell r="N127" t="str">
            <v>direct</v>
          </cell>
          <cell r="P127" t="str">
            <v>Badbaado</v>
          </cell>
          <cell r="Q127" t="str">
            <v>yes</v>
          </cell>
          <cell r="R127" t="str">
            <v/>
          </cell>
          <cell r="S127" t="str">
            <v/>
          </cell>
          <cell r="T127" t="str">
            <v>bay</v>
          </cell>
          <cell r="U127" t="str">
            <v/>
          </cell>
          <cell r="V127" t="str">
            <v>buur_hakaba</v>
          </cell>
          <cell r="Y127" t="str">
            <v/>
          </cell>
          <cell r="AB127" t="str">
            <v/>
          </cell>
          <cell r="AC127" t="str">
            <v>lessonemonth</v>
          </cell>
          <cell r="AD127" t="str">
            <v>morethan6</v>
          </cell>
          <cell r="AE127" t="str">
            <v>yes</v>
          </cell>
          <cell r="AF127" t="str">
            <v>no</v>
          </cell>
          <cell r="AG127" t="str">
            <v/>
          </cell>
          <cell r="AH127" t="str">
            <v/>
          </cell>
          <cell r="AI127" t="str">
            <v>female</v>
          </cell>
          <cell r="AJ127" t="str">
            <v>yes</v>
          </cell>
          <cell r="AK127" t="str">
            <v>b_0_11 women_18_59 men_18_59</v>
          </cell>
          <cell r="AL127">
            <v>1</v>
          </cell>
          <cell r="AM127">
            <v>1</v>
          </cell>
          <cell r="AN127">
            <v>0</v>
          </cell>
          <cell r="AO127">
            <v>0</v>
          </cell>
          <cell r="AP127">
            <v>0</v>
          </cell>
          <cell r="AQ127">
            <v>1</v>
          </cell>
          <cell r="AR127">
            <v>0</v>
          </cell>
          <cell r="AS127">
            <v>0</v>
          </cell>
          <cell r="AT127" t="str">
            <v>yes</v>
          </cell>
          <cell r="AU127" t="str">
            <v>jobsa_vailable</v>
          </cell>
          <cell r="AV127" t="str">
            <v/>
          </cell>
          <cell r="AY127" t="str">
            <v>better_services</v>
          </cell>
          <cell r="AZ127" t="str">
            <v/>
          </cell>
          <cell r="BC127" t="str">
            <v/>
          </cell>
          <cell r="BD127" t="str">
            <v>no_idps</v>
          </cell>
          <cell r="BE127" t="str">
            <v/>
          </cell>
          <cell r="BF127" t="str">
            <v/>
          </cell>
          <cell r="BG127" t="str">
            <v/>
          </cell>
          <cell r="BH127" t="str">
            <v/>
          </cell>
          <cell r="BI127" t="str">
            <v/>
          </cell>
          <cell r="BJ127" t="str">
            <v/>
          </cell>
          <cell r="BK127" t="str">
            <v/>
          </cell>
          <cell r="BL127" t="str">
            <v/>
          </cell>
          <cell r="BM127" t="str">
            <v/>
          </cell>
          <cell r="BN127" t="str">
            <v/>
          </cell>
          <cell r="BO127" t="str">
            <v/>
          </cell>
          <cell r="BP127" t="str">
            <v/>
          </cell>
          <cell r="BQ127" t="str">
            <v/>
          </cell>
          <cell r="BR127" t="str">
            <v/>
          </cell>
          <cell r="BS127" t="str">
            <v/>
          </cell>
          <cell r="BT127" t="str">
            <v/>
          </cell>
          <cell r="BU127" t="str">
            <v/>
          </cell>
          <cell r="BV127" t="str">
            <v/>
          </cell>
          <cell r="BW127" t="str">
            <v/>
          </cell>
          <cell r="BX127" t="str">
            <v/>
          </cell>
          <cell r="BY127" t="str">
            <v/>
          </cell>
          <cell r="BZ127" t="str">
            <v/>
          </cell>
          <cell r="CA127" t="str">
            <v/>
          </cell>
          <cell r="CB127" t="str">
            <v/>
          </cell>
          <cell r="CC127" t="str">
            <v/>
          </cell>
          <cell r="CD127" t="str">
            <v/>
          </cell>
          <cell r="CE127" t="str">
            <v/>
          </cell>
          <cell r="CF127" t="str">
            <v/>
          </cell>
          <cell r="CG127" t="str">
            <v>evictions</v>
          </cell>
          <cell r="CH127" t="str">
            <v/>
          </cell>
          <cell r="CI127" t="str">
            <v>no_services</v>
          </cell>
          <cell r="CJ127" t="str">
            <v/>
          </cell>
          <cell r="CK127" t="str">
            <v/>
          </cell>
          <cell r="CL127" t="str">
            <v>yes_restricted</v>
          </cell>
          <cell r="CM127" t="str">
            <v/>
          </cell>
          <cell r="CN127" t="str">
            <v/>
          </cell>
          <cell r="CO127" t="str">
            <v/>
          </cell>
          <cell r="CP127" t="str">
            <v/>
          </cell>
          <cell r="CQ127" t="str">
            <v/>
          </cell>
          <cell r="CR127" t="str">
            <v/>
          </cell>
          <cell r="CS127" t="str">
            <v/>
          </cell>
          <cell r="CT127" t="str">
            <v/>
          </cell>
          <cell r="CU127" t="str">
            <v/>
          </cell>
          <cell r="CV127" t="str">
            <v>bay</v>
          </cell>
          <cell r="CW127" t="str">
            <v/>
          </cell>
          <cell r="CX127" t="str">
            <v>buur_hakaba</v>
          </cell>
          <cell r="CY127" t="str">
            <v>NA-3806-E13-007</v>
          </cell>
          <cell r="CZ127" t="str">
            <v/>
          </cell>
          <cell r="DA127" t="str">
            <v/>
          </cell>
          <cell r="DB127" t="str">
            <v>halfday</v>
          </cell>
          <cell r="DC127" t="str">
            <v>food tools_seeds livestock fuel_cooking shoes soap construction_materials clothes_sewing jerry_cans womens_materials mosquito_nets</v>
          </cell>
          <cell r="DE127">
            <v>1</v>
          </cell>
          <cell r="DF127">
            <v>1</v>
          </cell>
          <cell r="DG127">
            <v>1</v>
          </cell>
          <cell r="DH127">
            <v>1</v>
          </cell>
          <cell r="DI127">
            <v>1</v>
          </cell>
          <cell r="DJ127">
            <v>1</v>
          </cell>
          <cell r="DK127">
            <v>1</v>
          </cell>
          <cell r="DL127">
            <v>1</v>
          </cell>
          <cell r="DM127">
            <v>1</v>
          </cell>
          <cell r="DN127">
            <v>0</v>
          </cell>
          <cell r="DO127">
            <v>1</v>
          </cell>
          <cell r="DP127">
            <v>1</v>
          </cell>
          <cell r="DQ127" t="str">
            <v>no</v>
          </cell>
          <cell r="DR127" t="str">
            <v>improved</v>
          </cell>
          <cell r="DS127" t="str">
            <v/>
          </cell>
          <cell r="DT127" t="str">
            <v/>
          </cell>
          <cell r="DU127" t="str">
            <v/>
          </cell>
          <cell r="DV127" t="str">
            <v/>
          </cell>
          <cell r="DW127" t="str">
            <v/>
          </cell>
          <cell r="DX127" t="str">
            <v/>
          </cell>
          <cell r="DY127" t="str">
            <v/>
          </cell>
          <cell r="DZ127" t="str">
            <v/>
          </cell>
          <cell r="EA127" t="str">
            <v/>
          </cell>
          <cell r="EB127" t="str">
            <v>own_production</v>
          </cell>
          <cell r="ED127" t="str">
            <v/>
          </cell>
          <cell r="EE127" t="str">
            <v>borrow cheaper_food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1</v>
          </cell>
          <cell r="EK127">
            <v>1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 t="str">
            <v/>
          </cell>
          <cell r="ER127" t="str">
            <v>farming livestock_produce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1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1</v>
          </cell>
          <cell r="FE127" t="str">
            <v/>
          </cell>
          <cell r="FF127" t="str">
            <v>none</v>
          </cell>
          <cell r="FH127" t="str">
            <v>none</v>
          </cell>
          <cell r="FI127" t="str">
            <v/>
          </cell>
          <cell r="FJ127" t="str">
            <v>yes</v>
          </cell>
          <cell r="FK127" t="str">
            <v>drugstore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1</v>
          </cell>
          <cell r="FX127" t="str">
            <v/>
          </cell>
          <cell r="FY127" t="str">
            <v/>
          </cell>
          <cell r="FZ127" t="str">
            <v>none</v>
          </cell>
          <cell r="GA127">
            <v>1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 t="str">
            <v/>
          </cell>
          <cell r="GL127" t="str">
            <v/>
          </cell>
          <cell r="GM127" t="str">
            <v/>
          </cell>
          <cell r="GN127" t="str">
            <v/>
          </cell>
          <cell r="GO127" t="str">
            <v/>
          </cell>
          <cell r="GP127" t="str">
            <v/>
          </cell>
          <cell r="GQ127" t="str">
            <v/>
          </cell>
          <cell r="GR127" t="str">
            <v>distance cost_services</v>
          </cell>
          <cell r="GT127">
            <v>1</v>
          </cell>
          <cell r="GU127">
            <v>0</v>
          </cell>
          <cell r="GV127">
            <v>1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 t="str">
            <v/>
          </cell>
          <cell r="HB127" t="str">
            <v/>
          </cell>
          <cell r="HC127" t="str">
            <v>none</v>
          </cell>
          <cell r="HD127">
            <v>0</v>
          </cell>
          <cell r="HE127">
            <v>1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0</v>
          </cell>
          <cell r="HL127">
            <v>0</v>
          </cell>
          <cell r="HM127">
            <v>0</v>
          </cell>
          <cell r="HN127">
            <v>0</v>
          </cell>
          <cell r="HO127">
            <v>0</v>
          </cell>
          <cell r="HP127">
            <v>0</v>
          </cell>
          <cell r="HQ127">
            <v>0</v>
          </cell>
          <cell r="HR127">
            <v>0</v>
          </cell>
          <cell r="HS127" t="str">
            <v>no</v>
          </cell>
          <cell r="HT127" t="str">
            <v>yes</v>
          </cell>
          <cell r="HU127" t="str">
            <v>yes</v>
          </cell>
          <cell r="HV127" t="str">
            <v>oral</v>
          </cell>
          <cell r="HW127" t="str">
            <v>yes</v>
          </cell>
          <cell r="HX127" t="str">
            <v>yes</v>
          </cell>
          <cell r="HY127" t="str">
            <v>no</v>
          </cell>
          <cell r="HZ127" t="str">
            <v>none</v>
          </cell>
          <cell r="IA127">
            <v>1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0</v>
          </cell>
          <cell r="IH127">
            <v>0</v>
          </cell>
          <cell r="II127">
            <v>0</v>
          </cell>
          <cell r="IJ127">
            <v>0</v>
          </cell>
          <cell r="IK127">
            <v>0</v>
          </cell>
          <cell r="IL127" t="str">
            <v/>
          </cell>
          <cell r="IM127" t="str">
            <v/>
          </cell>
          <cell r="IN127" t="str">
            <v/>
          </cell>
          <cell r="IO127" t="str">
            <v/>
          </cell>
          <cell r="IP127" t="str">
            <v/>
          </cell>
          <cell r="IQ127" t="str">
            <v/>
          </cell>
          <cell r="IR127" t="str">
            <v/>
          </cell>
          <cell r="IS127" t="str">
            <v/>
          </cell>
          <cell r="IT127" t="str">
            <v/>
          </cell>
          <cell r="IU127" t="str">
            <v/>
          </cell>
          <cell r="IV127" t="str">
            <v/>
          </cell>
          <cell r="IW127" t="str">
            <v/>
          </cell>
          <cell r="IX127" t="str">
            <v/>
          </cell>
          <cell r="IY127" t="str">
            <v/>
          </cell>
          <cell r="IZ127" t="str">
            <v/>
          </cell>
          <cell r="JA127" t="str">
            <v/>
          </cell>
          <cell r="JB127" t="str">
            <v/>
          </cell>
          <cell r="JC127" t="str">
            <v/>
          </cell>
          <cell r="JD127" t="str">
            <v/>
          </cell>
          <cell r="JE127" t="str">
            <v/>
          </cell>
          <cell r="JF127" t="str">
            <v/>
          </cell>
          <cell r="JG127" t="str">
            <v/>
          </cell>
          <cell r="JH127" t="str">
            <v/>
          </cell>
          <cell r="JI127" t="str">
            <v/>
          </cell>
          <cell r="JJ127" t="str">
            <v/>
          </cell>
          <cell r="JK127" t="str">
            <v/>
          </cell>
          <cell r="JL127" t="str">
            <v/>
          </cell>
          <cell r="JM127" t="str">
            <v/>
          </cell>
          <cell r="JN127" t="str">
            <v/>
          </cell>
          <cell r="JO127" t="str">
            <v>none</v>
          </cell>
          <cell r="JP127">
            <v>0</v>
          </cell>
          <cell r="JQ127">
            <v>1</v>
          </cell>
          <cell r="JR127">
            <v>0</v>
          </cell>
          <cell r="JS127">
            <v>0</v>
          </cell>
          <cell r="JT127">
            <v>0</v>
          </cell>
          <cell r="JU127">
            <v>0</v>
          </cell>
          <cell r="JV127">
            <v>0</v>
          </cell>
          <cell r="JW127">
            <v>0</v>
          </cell>
          <cell r="JX127">
            <v>0</v>
          </cell>
          <cell r="JY127">
            <v>0</v>
          </cell>
          <cell r="JZ127">
            <v>0</v>
          </cell>
          <cell r="KA127" t="str">
            <v/>
          </cell>
          <cell r="KB127" t="str">
            <v>thatched_hut</v>
          </cell>
          <cell r="KC127" t="str">
            <v/>
          </cell>
          <cell r="KD127" t="str">
            <v>no</v>
          </cell>
          <cell r="KF127" t="str">
            <v>no_destroyed</v>
          </cell>
          <cell r="KG127" t="str">
            <v/>
          </cell>
          <cell r="KH127" t="str">
            <v/>
          </cell>
          <cell r="KJ127" t="str">
            <v/>
          </cell>
          <cell r="KK127" t="str">
            <v/>
          </cell>
          <cell r="KL127" t="str">
            <v>protected_no_pump</v>
          </cell>
          <cell r="KM127" t="str">
            <v/>
          </cell>
          <cell r="KN127" t="str">
            <v>no</v>
          </cell>
          <cell r="KO127" t="str">
            <v>under_30</v>
          </cell>
          <cell r="KP127" t="str">
            <v>yes</v>
          </cell>
          <cell r="KQ127" t="str">
            <v>yes</v>
          </cell>
          <cell r="KR127" t="str">
            <v>no</v>
          </cell>
          <cell r="KS127" t="str">
            <v>none</v>
          </cell>
          <cell r="KT127" t="str">
            <v>not_available</v>
          </cell>
          <cell r="KU127">
            <v>0</v>
          </cell>
          <cell r="KV127">
            <v>0</v>
          </cell>
          <cell r="KW127">
            <v>0</v>
          </cell>
          <cell r="KX127">
            <v>1</v>
          </cell>
          <cell r="KY127">
            <v>0</v>
          </cell>
          <cell r="KZ127">
            <v>0</v>
          </cell>
          <cell r="LA127">
            <v>0</v>
          </cell>
          <cell r="LB127">
            <v>0</v>
          </cell>
          <cell r="LC127">
            <v>0</v>
          </cell>
          <cell r="LD127">
            <v>0</v>
          </cell>
          <cell r="LE127">
            <v>0</v>
          </cell>
          <cell r="LF127">
            <v>0</v>
          </cell>
          <cell r="LG127">
            <v>0</v>
          </cell>
          <cell r="LH127" t="str">
            <v/>
          </cell>
          <cell r="LI127" t="str">
            <v>burned</v>
          </cell>
          <cell r="LJ127" t="str">
            <v/>
          </cell>
          <cell r="LK127" t="str">
            <v>quran_boys quran_girls</v>
          </cell>
          <cell r="LL127">
            <v>0</v>
          </cell>
          <cell r="LM127">
            <v>0</v>
          </cell>
          <cell r="LN127">
            <v>0</v>
          </cell>
          <cell r="LO127">
            <v>0</v>
          </cell>
          <cell r="LP127">
            <v>0</v>
          </cell>
          <cell r="LQ127">
            <v>1</v>
          </cell>
          <cell r="LR127">
            <v>0</v>
          </cell>
          <cell r="LS127">
            <v>0</v>
          </cell>
          <cell r="LT127">
            <v>0</v>
          </cell>
          <cell r="LU127">
            <v>0</v>
          </cell>
          <cell r="LV127">
            <v>0</v>
          </cell>
          <cell r="LW127">
            <v>1</v>
          </cell>
          <cell r="LX127" t="str">
            <v/>
          </cell>
          <cell r="LY127" t="str">
            <v>under_30</v>
          </cell>
          <cell r="LZ127" t="str">
            <v>cost_stud</v>
          </cell>
          <cell r="MC127" t="str">
            <v/>
          </cell>
          <cell r="MD127" t="str">
            <v>cost_stud</v>
          </cell>
          <cell r="MG127" t="str">
            <v/>
          </cell>
          <cell r="MH127" t="str">
            <v>radio</v>
          </cell>
          <cell r="MI127">
            <v>0</v>
          </cell>
          <cell r="MJ127">
            <v>0</v>
          </cell>
          <cell r="MK127">
            <v>0</v>
          </cell>
          <cell r="ML127">
            <v>0</v>
          </cell>
          <cell r="MM127">
            <v>0</v>
          </cell>
          <cell r="MN127">
            <v>0</v>
          </cell>
          <cell r="MO127">
            <v>0</v>
          </cell>
          <cell r="MP127">
            <v>1</v>
          </cell>
          <cell r="MQ127">
            <v>0</v>
          </cell>
          <cell r="MR127" t="str">
            <v>friends_family</v>
          </cell>
          <cell r="MS127" t="str">
            <v/>
          </cell>
          <cell r="MT127" t="str">
            <v>bbc_somalia</v>
          </cell>
          <cell r="MU127">
            <v>0</v>
          </cell>
          <cell r="MV127">
            <v>0</v>
          </cell>
          <cell r="MW127">
            <v>0</v>
          </cell>
          <cell r="MX127">
            <v>0</v>
          </cell>
          <cell r="MY127">
            <v>0</v>
          </cell>
          <cell r="MZ127">
            <v>0</v>
          </cell>
          <cell r="NA127">
            <v>0</v>
          </cell>
          <cell r="NB127">
            <v>0</v>
          </cell>
          <cell r="NC127">
            <v>0</v>
          </cell>
          <cell r="ND127">
            <v>0</v>
          </cell>
          <cell r="NE127">
            <v>0</v>
          </cell>
          <cell r="NF127">
            <v>0</v>
          </cell>
          <cell r="NG127">
            <v>0</v>
          </cell>
          <cell r="NH127">
            <v>0</v>
          </cell>
          <cell r="NI127">
            <v>0</v>
          </cell>
          <cell r="NJ127">
            <v>0</v>
          </cell>
          <cell r="NK127">
            <v>1</v>
          </cell>
          <cell r="NL127">
            <v>0</v>
          </cell>
          <cell r="NM127">
            <v>0</v>
          </cell>
          <cell r="NN127" t="str">
            <v/>
          </cell>
          <cell r="NO127" t="str">
            <v>no</v>
          </cell>
          <cell r="NP127" t="str">
            <v>lack_radio_sign</v>
          </cell>
          <cell r="NQ127">
            <v>0</v>
          </cell>
          <cell r="NR127">
            <v>0</v>
          </cell>
          <cell r="NS127">
            <v>0</v>
          </cell>
          <cell r="NT127">
            <v>0</v>
          </cell>
          <cell r="NU127">
            <v>0</v>
          </cell>
          <cell r="NV127">
            <v>0</v>
          </cell>
          <cell r="NW127">
            <v>0</v>
          </cell>
          <cell r="NX127">
            <v>1</v>
          </cell>
          <cell r="NY127" t="str">
            <v/>
          </cell>
          <cell r="NZ127" t="str">
            <v>no</v>
          </cell>
          <cell r="OB127" t="str">
            <v/>
          </cell>
          <cell r="OC127" t="str">
            <v/>
          </cell>
          <cell r="OD127" t="str">
            <v/>
          </cell>
          <cell r="OE127" t="str">
            <v/>
          </cell>
          <cell r="OF127" t="str">
            <v/>
          </cell>
          <cell r="OG127" t="str">
            <v/>
          </cell>
          <cell r="OH127" t="str">
            <v/>
          </cell>
          <cell r="OI127" t="str">
            <v/>
          </cell>
          <cell r="OJ127" t="str">
            <v/>
          </cell>
          <cell r="OK127" t="str">
            <v/>
          </cell>
          <cell r="OL127" t="str">
            <v/>
          </cell>
          <cell r="OM127" t="str">
            <v/>
          </cell>
          <cell r="ON127" t="str">
            <v/>
          </cell>
          <cell r="OO127" t="str">
            <v>secondary_road</v>
          </cell>
          <cell r="OP127" t="str">
            <v>no</v>
          </cell>
          <cell r="OQ127" t="str">
            <v>yes</v>
          </cell>
          <cell r="OR127" t="str">
            <v>yes</v>
          </cell>
          <cell r="OS127" t="str">
            <v>by_phone</v>
          </cell>
          <cell r="OT127" t="str">
            <v/>
          </cell>
          <cell r="OU127" t="str">
            <v>vChnHowadP8q4PGRQyRb8D</v>
          </cell>
          <cell r="OV127">
            <v>85993234</v>
          </cell>
          <cell r="OW127" t="str">
            <v>50f09f13-9039-411f-b8a9-39b1cc101eae</v>
          </cell>
          <cell r="OX127">
            <v>43888.401493055557</v>
          </cell>
        </row>
        <row r="128">
          <cell r="D128">
            <v>43874.423898148147</v>
          </cell>
          <cell r="E128">
            <v>43874.44303998843</v>
          </cell>
          <cell r="J128">
            <v>43874</v>
          </cell>
          <cell r="K128">
            <v>357828091014186</v>
          </cell>
          <cell r="L128" t="str">
            <v>baidoa</v>
          </cell>
          <cell r="M128" t="str">
            <v>et_3</v>
          </cell>
          <cell r="N128" t="str">
            <v>direct</v>
          </cell>
          <cell r="P128" t="str">
            <v>Dugsiilow 2</v>
          </cell>
          <cell r="Q128" t="str">
            <v>yes</v>
          </cell>
          <cell r="R128" t="str">
            <v/>
          </cell>
          <cell r="S128" t="str">
            <v/>
          </cell>
          <cell r="T128" t="str">
            <v>bay</v>
          </cell>
          <cell r="U128" t="str">
            <v/>
          </cell>
          <cell r="V128" t="str">
            <v>baidoa</v>
          </cell>
          <cell r="Y128" t="str">
            <v/>
          </cell>
          <cell r="AB128" t="str">
            <v/>
          </cell>
          <cell r="AC128" t="str">
            <v>lessonemonth</v>
          </cell>
          <cell r="AD128" t="str">
            <v>morethan6</v>
          </cell>
          <cell r="AE128" t="str">
            <v>yes</v>
          </cell>
          <cell r="AF128" t="str">
            <v>no</v>
          </cell>
          <cell r="AG128" t="str">
            <v/>
          </cell>
          <cell r="AH128" t="str">
            <v/>
          </cell>
          <cell r="AI128" t="str">
            <v>male</v>
          </cell>
          <cell r="AJ128" t="str">
            <v>yes</v>
          </cell>
          <cell r="AK128" t="str">
            <v>girls_12_17 b_0_11 women_18_59 men_18_59</v>
          </cell>
          <cell r="AL128">
            <v>1</v>
          </cell>
          <cell r="AM128">
            <v>1</v>
          </cell>
          <cell r="AN128">
            <v>0</v>
          </cell>
          <cell r="AO128">
            <v>0</v>
          </cell>
          <cell r="AP128">
            <v>0</v>
          </cell>
          <cell r="AQ128">
            <v>1</v>
          </cell>
          <cell r="AR128">
            <v>0</v>
          </cell>
          <cell r="AS128">
            <v>1</v>
          </cell>
          <cell r="AT128" t="str">
            <v>yes</v>
          </cell>
          <cell r="AU128" t="str">
            <v>access_food</v>
          </cell>
          <cell r="AV128" t="str">
            <v/>
          </cell>
          <cell r="AY128" t="str">
            <v>better_services</v>
          </cell>
          <cell r="AZ128" t="str">
            <v/>
          </cell>
          <cell r="BC128" t="str">
            <v/>
          </cell>
          <cell r="BD128" t="str">
            <v>no_idps</v>
          </cell>
          <cell r="BE128" t="str">
            <v/>
          </cell>
          <cell r="BF128" t="str">
            <v/>
          </cell>
          <cell r="BG128" t="str">
            <v/>
          </cell>
          <cell r="BH128" t="str">
            <v/>
          </cell>
          <cell r="BI128" t="str">
            <v/>
          </cell>
          <cell r="BJ128" t="str">
            <v/>
          </cell>
          <cell r="BK128" t="str">
            <v/>
          </cell>
          <cell r="BL128" t="str">
            <v/>
          </cell>
          <cell r="BM128" t="str">
            <v/>
          </cell>
          <cell r="BN128" t="str">
            <v/>
          </cell>
          <cell r="BO128" t="str">
            <v/>
          </cell>
          <cell r="BP128" t="str">
            <v/>
          </cell>
          <cell r="BQ128" t="str">
            <v/>
          </cell>
          <cell r="BR128" t="str">
            <v/>
          </cell>
          <cell r="BS128" t="str">
            <v/>
          </cell>
          <cell r="BT128" t="str">
            <v/>
          </cell>
          <cell r="BU128" t="str">
            <v/>
          </cell>
          <cell r="BV128" t="str">
            <v/>
          </cell>
          <cell r="BW128" t="str">
            <v/>
          </cell>
          <cell r="BX128" t="str">
            <v/>
          </cell>
          <cell r="BY128" t="str">
            <v/>
          </cell>
          <cell r="BZ128" t="str">
            <v/>
          </cell>
          <cell r="CA128" t="str">
            <v/>
          </cell>
          <cell r="CB128" t="str">
            <v/>
          </cell>
          <cell r="CC128" t="str">
            <v/>
          </cell>
          <cell r="CD128" t="str">
            <v/>
          </cell>
          <cell r="CE128" t="str">
            <v/>
          </cell>
          <cell r="CF128" t="str">
            <v/>
          </cell>
          <cell r="CG128" t="str">
            <v>no_services</v>
          </cell>
          <cell r="CH128" t="str">
            <v/>
          </cell>
          <cell r="CI128" t="str">
            <v>lack_jobs</v>
          </cell>
          <cell r="CJ128" t="str">
            <v/>
          </cell>
          <cell r="CK128" t="str">
            <v/>
          </cell>
          <cell r="CL128" t="str">
            <v>yes_restricted</v>
          </cell>
          <cell r="CM128" t="str">
            <v/>
          </cell>
          <cell r="CN128" t="str">
            <v/>
          </cell>
          <cell r="CO128" t="str">
            <v/>
          </cell>
          <cell r="CP128" t="str">
            <v/>
          </cell>
          <cell r="CQ128" t="str">
            <v/>
          </cell>
          <cell r="CR128" t="str">
            <v/>
          </cell>
          <cell r="CS128" t="str">
            <v/>
          </cell>
          <cell r="CT128" t="str">
            <v/>
          </cell>
          <cell r="CU128" t="str">
            <v/>
          </cell>
          <cell r="CV128" t="str">
            <v>bay</v>
          </cell>
          <cell r="CW128" t="str">
            <v/>
          </cell>
          <cell r="CX128" t="str">
            <v>baidoa</v>
          </cell>
          <cell r="CY128" t="str">
            <v>NA-3802-X04-001</v>
          </cell>
          <cell r="CZ128" t="str">
            <v/>
          </cell>
          <cell r="DA128" t="str">
            <v/>
          </cell>
          <cell r="DB128" t="str">
            <v>1_to_halfday</v>
          </cell>
          <cell r="DC128" t="str">
            <v>food tools_seeds clothes_sewing livestock fuel_cooking construction_materials shoes soap jerry_cans womens_materials mosquito_nets</v>
          </cell>
          <cell r="DE128">
            <v>1</v>
          </cell>
          <cell r="DF128">
            <v>1</v>
          </cell>
          <cell r="DG128">
            <v>1</v>
          </cell>
          <cell r="DH128">
            <v>1</v>
          </cell>
          <cell r="DI128">
            <v>1</v>
          </cell>
          <cell r="DJ128">
            <v>1</v>
          </cell>
          <cell r="DK128">
            <v>1</v>
          </cell>
          <cell r="DL128">
            <v>1</v>
          </cell>
          <cell r="DM128">
            <v>1</v>
          </cell>
          <cell r="DN128">
            <v>0</v>
          </cell>
          <cell r="DO128">
            <v>1</v>
          </cell>
          <cell r="DP128">
            <v>1</v>
          </cell>
          <cell r="DQ128" t="str">
            <v>no</v>
          </cell>
          <cell r="DR128" t="str">
            <v>remained_same</v>
          </cell>
          <cell r="DS128" t="str">
            <v/>
          </cell>
          <cell r="DT128" t="str">
            <v/>
          </cell>
          <cell r="DU128" t="str">
            <v/>
          </cell>
          <cell r="DV128" t="str">
            <v/>
          </cell>
          <cell r="DW128" t="str">
            <v/>
          </cell>
          <cell r="DX128" t="str">
            <v/>
          </cell>
          <cell r="DY128" t="str">
            <v/>
          </cell>
          <cell r="DZ128" t="str">
            <v/>
          </cell>
          <cell r="EA128" t="str">
            <v/>
          </cell>
          <cell r="EB128" t="str">
            <v>own_production</v>
          </cell>
          <cell r="ED128" t="str">
            <v/>
          </cell>
          <cell r="EE128" t="str">
            <v>part_skips borrow</v>
          </cell>
          <cell r="EF128">
            <v>0</v>
          </cell>
          <cell r="EG128">
            <v>0</v>
          </cell>
          <cell r="EH128">
            <v>0</v>
          </cell>
          <cell r="EI128">
            <v>1</v>
          </cell>
          <cell r="EJ128">
            <v>1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 t="str">
            <v/>
          </cell>
          <cell r="ER128" t="str">
            <v>farming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1</v>
          </cell>
          <cell r="FE128" t="str">
            <v/>
          </cell>
          <cell r="FF128" t="str">
            <v>none</v>
          </cell>
          <cell r="FH128" t="str">
            <v>fever</v>
          </cell>
          <cell r="FI128" t="str">
            <v/>
          </cell>
          <cell r="FJ128" t="str">
            <v>no</v>
          </cell>
          <cell r="FK128" t="str">
            <v/>
          </cell>
          <cell r="FM128" t="str">
            <v/>
          </cell>
          <cell r="FN128" t="str">
            <v/>
          </cell>
          <cell r="FO128" t="str">
            <v/>
          </cell>
          <cell r="FP128" t="str">
            <v/>
          </cell>
          <cell r="FQ128" t="str">
            <v/>
          </cell>
          <cell r="FR128" t="str">
            <v/>
          </cell>
          <cell r="FS128" t="str">
            <v/>
          </cell>
          <cell r="FT128" t="str">
            <v/>
          </cell>
          <cell r="FU128" t="str">
            <v/>
          </cell>
          <cell r="FV128" t="str">
            <v/>
          </cell>
          <cell r="FW128" t="str">
            <v/>
          </cell>
          <cell r="FX128" t="str">
            <v/>
          </cell>
          <cell r="FY128" t="str">
            <v/>
          </cell>
          <cell r="FZ128" t="str">
            <v/>
          </cell>
          <cell r="GA128" t="str">
            <v/>
          </cell>
          <cell r="GB128" t="str">
            <v/>
          </cell>
          <cell r="GC128" t="str">
            <v/>
          </cell>
          <cell r="GD128" t="str">
            <v/>
          </cell>
          <cell r="GE128" t="str">
            <v/>
          </cell>
          <cell r="GF128" t="str">
            <v/>
          </cell>
          <cell r="GG128" t="str">
            <v/>
          </cell>
          <cell r="GH128" t="str">
            <v/>
          </cell>
          <cell r="GI128" t="str">
            <v/>
          </cell>
          <cell r="GJ128" t="str">
            <v/>
          </cell>
          <cell r="GK128" t="str">
            <v/>
          </cell>
          <cell r="GL128" t="str">
            <v/>
          </cell>
          <cell r="GM128" t="str">
            <v/>
          </cell>
          <cell r="GN128" t="str">
            <v/>
          </cell>
          <cell r="GO128" t="str">
            <v/>
          </cell>
          <cell r="GP128" t="str">
            <v/>
          </cell>
          <cell r="GQ128" t="str">
            <v/>
          </cell>
          <cell r="GR128" t="str">
            <v>distance</v>
          </cell>
          <cell r="GT128">
            <v>1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 t="str">
            <v/>
          </cell>
          <cell r="HB128" t="str">
            <v/>
          </cell>
          <cell r="HC128" t="str">
            <v>none</v>
          </cell>
          <cell r="HD128">
            <v>0</v>
          </cell>
          <cell r="HE128">
            <v>1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 t="str">
            <v>no</v>
          </cell>
          <cell r="HT128" t="str">
            <v>no</v>
          </cell>
          <cell r="HU128" t="str">
            <v>no</v>
          </cell>
          <cell r="HV128" t="str">
            <v/>
          </cell>
          <cell r="HW128" t="str">
            <v>yes</v>
          </cell>
          <cell r="HX128" t="str">
            <v>yes</v>
          </cell>
          <cell r="HY128" t="str">
            <v>yes</v>
          </cell>
          <cell r="HZ128" t="str">
            <v>none</v>
          </cell>
          <cell r="IA128">
            <v>1</v>
          </cell>
          <cell r="IB128">
            <v>0</v>
          </cell>
          <cell r="IC128">
            <v>0</v>
          </cell>
          <cell r="ID128">
            <v>0</v>
          </cell>
          <cell r="IE128">
            <v>0</v>
          </cell>
          <cell r="IF128">
            <v>0</v>
          </cell>
          <cell r="IG128">
            <v>0</v>
          </cell>
          <cell r="IH128">
            <v>0</v>
          </cell>
          <cell r="II128">
            <v>0</v>
          </cell>
          <cell r="IJ128">
            <v>0</v>
          </cell>
          <cell r="IK128">
            <v>0</v>
          </cell>
          <cell r="IL128" t="str">
            <v/>
          </cell>
          <cell r="IM128" t="str">
            <v/>
          </cell>
          <cell r="IN128" t="str">
            <v/>
          </cell>
          <cell r="IO128" t="str">
            <v/>
          </cell>
          <cell r="IP128" t="str">
            <v/>
          </cell>
          <cell r="IQ128" t="str">
            <v/>
          </cell>
          <cell r="IR128" t="str">
            <v/>
          </cell>
          <cell r="IS128" t="str">
            <v/>
          </cell>
          <cell r="IT128" t="str">
            <v/>
          </cell>
          <cell r="IU128" t="str">
            <v/>
          </cell>
          <cell r="IV128" t="str">
            <v/>
          </cell>
          <cell r="IW128" t="str">
            <v/>
          </cell>
          <cell r="IX128" t="str">
            <v/>
          </cell>
          <cell r="IY128" t="str">
            <v/>
          </cell>
          <cell r="IZ128" t="str">
            <v/>
          </cell>
          <cell r="JA128" t="str">
            <v/>
          </cell>
          <cell r="JB128" t="str">
            <v/>
          </cell>
          <cell r="JC128" t="str">
            <v/>
          </cell>
          <cell r="JD128" t="str">
            <v/>
          </cell>
          <cell r="JE128" t="str">
            <v/>
          </cell>
          <cell r="JF128" t="str">
            <v/>
          </cell>
          <cell r="JG128" t="str">
            <v/>
          </cell>
          <cell r="JH128" t="str">
            <v/>
          </cell>
          <cell r="JI128" t="str">
            <v/>
          </cell>
          <cell r="JJ128" t="str">
            <v/>
          </cell>
          <cell r="JK128" t="str">
            <v/>
          </cell>
          <cell r="JL128" t="str">
            <v/>
          </cell>
          <cell r="JM128" t="str">
            <v/>
          </cell>
          <cell r="JN128" t="str">
            <v/>
          </cell>
          <cell r="JO128" t="str">
            <v>none</v>
          </cell>
          <cell r="JP128">
            <v>0</v>
          </cell>
          <cell r="JQ128">
            <v>1</v>
          </cell>
          <cell r="JR128">
            <v>0</v>
          </cell>
          <cell r="JS128">
            <v>0</v>
          </cell>
          <cell r="JT128">
            <v>0</v>
          </cell>
          <cell r="JU128">
            <v>0</v>
          </cell>
          <cell r="JV128">
            <v>0</v>
          </cell>
          <cell r="JW128">
            <v>0</v>
          </cell>
          <cell r="JX128">
            <v>0</v>
          </cell>
          <cell r="JY128">
            <v>0</v>
          </cell>
          <cell r="JZ128">
            <v>0</v>
          </cell>
          <cell r="KA128" t="str">
            <v/>
          </cell>
          <cell r="KB128" t="str">
            <v>thatched_hut</v>
          </cell>
          <cell r="KC128" t="str">
            <v/>
          </cell>
          <cell r="KD128" t="str">
            <v>no</v>
          </cell>
          <cell r="KF128" t="str">
            <v>no_destroyed</v>
          </cell>
          <cell r="KG128" t="str">
            <v/>
          </cell>
          <cell r="KH128" t="str">
            <v/>
          </cell>
          <cell r="KJ128" t="str">
            <v/>
          </cell>
          <cell r="KK128" t="str">
            <v/>
          </cell>
          <cell r="KL128" t="str">
            <v>protected_no_pump</v>
          </cell>
          <cell r="KM128" t="str">
            <v/>
          </cell>
          <cell r="KN128" t="str">
            <v>yes</v>
          </cell>
          <cell r="KO128" t="str">
            <v>under_30</v>
          </cell>
          <cell r="KP128" t="str">
            <v>yes</v>
          </cell>
          <cell r="KQ128" t="str">
            <v>yes</v>
          </cell>
          <cell r="KR128" t="str">
            <v>yes</v>
          </cell>
          <cell r="KS128" t="str">
            <v>none</v>
          </cell>
          <cell r="KT128" t="str">
            <v>not_available</v>
          </cell>
          <cell r="KU128">
            <v>0</v>
          </cell>
          <cell r="KV128">
            <v>0</v>
          </cell>
          <cell r="KW128">
            <v>0</v>
          </cell>
          <cell r="KX128">
            <v>1</v>
          </cell>
          <cell r="KY128">
            <v>0</v>
          </cell>
          <cell r="KZ128">
            <v>0</v>
          </cell>
          <cell r="LA128">
            <v>0</v>
          </cell>
          <cell r="LB128">
            <v>0</v>
          </cell>
          <cell r="LC128">
            <v>0</v>
          </cell>
          <cell r="LD128">
            <v>0</v>
          </cell>
          <cell r="LE128">
            <v>0</v>
          </cell>
          <cell r="LF128">
            <v>0</v>
          </cell>
          <cell r="LG128">
            <v>0</v>
          </cell>
          <cell r="LH128" t="str">
            <v/>
          </cell>
          <cell r="LI128" t="str">
            <v>dumped</v>
          </cell>
          <cell r="LJ128" t="str">
            <v/>
          </cell>
          <cell r="LK128" t="str">
            <v>quran_girls quran_boys</v>
          </cell>
          <cell r="LL128">
            <v>0</v>
          </cell>
          <cell r="LM128">
            <v>0</v>
          </cell>
          <cell r="LN128">
            <v>0</v>
          </cell>
          <cell r="LO128">
            <v>0</v>
          </cell>
          <cell r="LP128">
            <v>0</v>
          </cell>
          <cell r="LQ128">
            <v>1</v>
          </cell>
          <cell r="LR128">
            <v>0</v>
          </cell>
          <cell r="LS128">
            <v>0</v>
          </cell>
          <cell r="LT128">
            <v>0</v>
          </cell>
          <cell r="LU128">
            <v>0</v>
          </cell>
          <cell r="LV128">
            <v>0</v>
          </cell>
          <cell r="LW128">
            <v>1</v>
          </cell>
          <cell r="LX128" t="str">
            <v/>
          </cell>
          <cell r="LY128" t="str">
            <v>under_30</v>
          </cell>
          <cell r="LZ128" t="str">
            <v>none</v>
          </cell>
          <cell r="MC128" t="str">
            <v/>
          </cell>
          <cell r="MD128" t="str">
            <v>none</v>
          </cell>
          <cell r="MG128" t="str">
            <v/>
          </cell>
          <cell r="MH128" t="str">
            <v>radio</v>
          </cell>
          <cell r="MI128">
            <v>0</v>
          </cell>
          <cell r="MJ128">
            <v>0</v>
          </cell>
          <cell r="MK128">
            <v>0</v>
          </cell>
          <cell r="ML128">
            <v>0</v>
          </cell>
          <cell r="MM128">
            <v>0</v>
          </cell>
          <cell r="MN128">
            <v>0</v>
          </cell>
          <cell r="MO128">
            <v>0</v>
          </cell>
          <cell r="MP128">
            <v>1</v>
          </cell>
          <cell r="MQ128">
            <v>0</v>
          </cell>
          <cell r="MR128" t="str">
            <v>friends_family</v>
          </cell>
          <cell r="MS128" t="str">
            <v/>
          </cell>
          <cell r="MT128" t="str">
            <v>bbc_somalia</v>
          </cell>
          <cell r="MU128">
            <v>0</v>
          </cell>
          <cell r="MV128">
            <v>0</v>
          </cell>
          <cell r="MW128">
            <v>0</v>
          </cell>
          <cell r="MX128">
            <v>0</v>
          </cell>
          <cell r="MY128">
            <v>0</v>
          </cell>
          <cell r="MZ128">
            <v>0</v>
          </cell>
          <cell r="NA128">
            <v>0</v>
          </cell>
          <cell r="NB128">
            <v>0</v>
          </cell>
          <cell r="NC128">
            <v>0</v>
          </cell>
          <cell r="ND128">
            <v>0</v>
          </cell>
          <cell r="NE128">
            <v>0</v>
          </cell>
          <cell r="NF128">
            <v>0</v>
          </cell>
          <cell r="NG128">
            <v>0</v>
          </cell>
          <cell r="NH128">
            <v>0</v>
          </cell>
          <cell r="NI128">
            <v>0</v>
          </cell>
          <cell r="NJ128">
            <v>0</v>
          </cell>
          <cell r="NK128">
            <v>1</v>
          </cell>
          <cell r="NL128">
            <v>0</v>
          </cell>
          <cell r="NM128">
            <v>0</v>
          </cell>
          <cell r="NN128" t="str">
            <v/>
          </cell>
          <cell r="NO128" t="str">
            <v>no</v>
          </cell>
          <cell r="NP128" t="str">
            <v>lack_electricity</v>
          </cell>
          <cell r="NQ128">
            <v>0</v>
          </cell>
          <cell r="NR128">
            <v>0</v>
          </cell>
          <cell r="NS128">
            <v>0</v>
          </cell>
          <cell r="NT128">
            <v>0</v>
          </cell>
          <cell r="NU128">
            <v>0</v>
          </cell>
          <cell r="NV128">
            <v>0</v>
          </cell>
          <cell r="NW128">
            <v>1</v>
          </cell>
          <cell r="NX128">
            <v>0</v>
          </cell>
          <cell r="NY128" t="str">
            <v/>
          </cell>
          <cell r="NZ128" t="str">
            <v>no</v>
          </cell>
          <cell r="OB128" t="str">
            <v/>
          </cell>
          <cell r="OC128" t="str">
            <v/>
          </cell>
          <cell r="OD128" t="str">
            <v/>
          </cell>
          <cell r="OE128" t="str">
            <v/>
          </cell>
          <cell r="OF128" t="str">
            <v/>
          </cell>
          <cell r="OG128" t="str">
            <v/>
          </cell>
          <cell r="OH128" t="str">
            <v/>
          </cell>
          <cell r="OI128" t="str">
            <v/>
          </cell>
          <cell r="OJ128" t="str">
            <v/>
          </cell>
          <cell r="OK128" t="str">
            <v/>
          </cell>
          <cell r="OL128" t="str">
            <v/>
          </cell>
          <cell r="OM128" t="str">
            <v/>
          </cell>
          <cell r="ON128" t="str">
            <v/>
          </cell>
          <cell r="OO128" t="str">
            <v>secondary_road</v>
          </cell>
          <cell r="OP128" t="str">
            <v>no</v>
          </cell>
          <cell r="OQ128" t="str">
            <v>yes</v>
          </cell>
          <cell r="OR128" t="str">
            <v>yes</v>
          </cell>
          <cell r="OS128" t="str">
            <v>by_phone</v>
          </cell>
          <cell r="OT128" t="str">
            <v/>
          </cell>
          <cell r="OU128" t="str">
            <v>vChnHowadP8q4PGRQyRb8D</v>
          </cell>
          <cell r="OV128">
            <v>84273042</v>
          </cell>
          <cell r="OW128" t="str">
            <v>18952da8-5f86-4d52-8ef3-4776a34d0a2e</v>
          </cell>
          <cell r="OX128">
            <v>43874.450486111113</v>
          </cell>
        </row>
        <row r="129">
          <cell r="D129">
            <v>43874.430870925928</v>
          </cell>
          <cell r="E129">
            <v>43874.446767106485</v>
          </cell>
          <cell r="J129">
            <v>43874</v>
          </cell>
          <cell r="K129">
            <v>357828091089964</v>
          </cell>
          <cell r="L129" t="str">
            <v>baidoa</v>
          </cell>
          <cell r="M129" t="str">
            <v>et_1</v>
          </cell>
          <cell r="N129" t="str">
            <v>direct</v>
          </cell>
          <cell r="P129" t="str">
            <v>Dugsiilow 2</v>
          </cell>
          <cell r="Q129" t="str">
            <v>yes</v>
          </cell>
          <cell r="R129" t="str">
            <v/>
          </cell>
          <cell r="S129" t="str">
            <v/>
          </cell>
          <cell r="T129" t="str">
            <v>bay</v>
          </cell>
          <cell r="U129" t="str">
            <v/>
          </cell>
          <cell r="V129" t="str">
            <v>baidoa</v>
          </cell>
          <cell r="Y129" t="str">
            <v/>
          </cell>
          <cell r="AB129" t="str">
            <v/>
          </cell>
          <cell r="AC129" t="str">
            <v>lessonemonth</v>
          </cell>
          <cell r="AD129" t="str">
            <v>morethan6</v>
          </cell>
          <cell r="AE129" t="str">
            <v>yes</v>
          </cell>
          <cell r="AF129" t="str">
            <v>yes</v>
          </cell>
          <cell r="AG129" t="str">
            <v/>
          </cell>
          <cell r="AH129" t="str">
            <v/>
          </cell>
          <cell r="AI129" t="str">
            <v>male</v>
          </cell>
          <cell r="AJ129" t="str">
            <v>yes</v>
          </cell>
          <cell r="AK129" t="str">
            <v>g_0_11 b_0_11 women_18_59</v>
          </cell>
          <cell r="AL129">
            <v>0</v>
          </cell>
          <cell r="AM129">
            <v>1</v>
          </cell>
          <cell r="AN129">
            <v>0</v>
          </cell>
          <cell r="AO129">
            <v>0</v>
          </cell>
          <cell r="AP129">
            <v>0</v>
          </cell>
          <cell r="AQ129">
            <v>1</v>
          </cell>
          <cell r="AR129">
            <v>1</v>
          </cell>
          <cell r="AS129">
            <v>0</v>
          </cell>
          <cell r="AT129" t="str">
            <v>no</v>
          </cell>
          <cell r="AU129" t="str">
            <v>better_services</v>
          </cell>
          <cell r="AV129" t="str">
            <v/>
          </cell>
          <cell r="AY129" t="str">
            <v>access_food</v>
          </cell>
          <cell r="AZ129" t="str">
            <v/>
          </cell>
          <cell r="BC129" t="str">
            <v/>
          </cell>
          <cell r="BD129" t="str">
            <v>no_idps</v>
          </cell>
          <cell r="BE129" t="str">
            <v/>
          </cell>
          <cell r="BF129" t="str">
            <v/>
          </cell>
          <cell r="BG129" t="str">
            <v/>
          </cell>
          <cell r="BH129" t="str">
            <v/>
          </cell>
          <cell r="BI129" t="str">
            <v/>
          </cell>
          <cell r="BJ129" t="str">
            <v/>
          </cell>
          <cell r="BK129" t="str">
            <v/>
          </cell>
          <cell r="BL129" t="str">
            <v/>
          </cell>
          <cell r="BM129" t="str">
            <v/>
          </cell>
          <cell r="BN129" t="str">
            <v/>
          </cell>
          <cell r="BO129" t="str">
            <v/>
          </cell>
          <cell r="BP129" t="str">
            <v/>
          </cell>
          <cell r="BQ129" t="str">
            <v/>
          </cell>
          <cell r="BR129" t="str">
            <v/>
          </cell>
          <cell r="BS129" t="str">
            <v/>
          </cell>
          <cell r="BT129" t="str">
            <v/>
          </cell>
          <cell r="BU129" t="str">
            <v/>
          </cell>
          <cell r="BV129" t="str">
            <v/>
          </cell>
          <cell r="BW129" t="str">
            <v/>
          </cell>
          <cell r="BX129" t="str">
            <v/>
          </cell>
          <cell r="BY129" t="str">
            <v/>
          </cell>
          <cell r="BZ129" t="str">
            <v/>
          </cell>
          <cell r="CA129" t="str">
            <v/>
          </cell>
          <cell r="CB129" t="str">
            <v/>
          </cell>
          <cell r="CC129" t="str">
            <v/>
          </cell>
          <cell r="CD129" t="str">
            <v/>
          </cell>
          <cell r="CE129" t="str">
            <v/>
          </cell>
          <cell r="CF129" t="str">
            <v/>
          </cell>
          <cell r="CG129" t="str">
            <v>no_services</v>
          </cell>
          <cell r="CH129" t="str">
            <v/>
          </cell>
          <cell r="CI129" t="str">
            <v>lack_jobs</v>
          </cell>
          <cell r="CJ129" t="str">
            <v/>
          </cell>
          <cell r="CK129" t="str">
            <v/>
          </cell>
          <cell r="CL129" t="str">
            <v>yes_restricted</v>
          </cell>
          <cell r="CM129" t="str">
            <v/>
          </cell>
          <cell r="CN129" t="str">
            <v/>
          </cell>
          <cell r="CO129" t="str">
            <v/>
          </cell>
          <cell r="CP129" t="str">
            <v/>
          </cell>
          <cell r="CQ129" t="str">
            <v/>
          </cell>
          <cell r="CR129" t="str">
            <v/>
          </cell>
          <cell r="CS129" t="str">
            <v/>
          </cell>
          <cell r="CT129" t="str">
            <v/>
          </cell>
          <cell r="CU129" t="str">
            <v/>
          </cell>
          <cell r="CV129" t="str">
            <v>bakool</v>
          </cell>
          <cell r="CW129" t="str">
            <v/>
          </cell>
          <cell r="CX129" t="str">
            <v>tayeeglow</v>
          </cell>
          <cell r="CY129" t="str">
            <v>NA-3802-B21-003</v>
          </cell>
          <cell r="CZ129" t="str">
            <v/>
          </cell>
          <cell r="DA129" t="str">
            <v/>
          </cell>
          <cell r="DB129" t="str">
            <v>30_less_1</v>
          </cell>
          <cell r="DC129" t="str">
            <v>food tools_seeds livestock fuel_cooking construction_materials clothes_sewing shoes soap jerry_cans</v>
          </cell>
          <cell r="DE129">
            <v>1</v>
          </cell>
          <cell r="DF129">
            <v>1</v>
          </cell>
          <cell r="DG129">
            <v>1</v>
          </cell>
          <cell r="DH129">
            <v>1</v>
          </cell>
          <cell r="DI129">
            <v>1</v>
          </cell>
          <cell r="DJ129">
            <v>1</v>
          </cell>
          <cell r="DK129">
            <v>0</v>
          </cell>
          <cell r="DL129">
            <v>0</v>
          </cell>
          <cell r="DM129">
            <v>1</v>
          </cell>
          <cell r="DN129">
            <v>0</v>
          </cell>
          <cell r="DO129">
            <v>1</v>
          </cell>
          <cell r="DP129">
            <v>1</v>
          </cell>
          <cell r="DQ129" t="str">
            <v>yes</v>
          </cell>
          <cell r="DR129" t="str">
            <v>remained_same</v>
          </cell>
          <cell r="DS129" t="str">
            <v>economic_causes natural_causes</v>
          </cell>
          <cell r="DT129">
            <v>0</v>
          </cell>
          <cell r="DU129">
            <v>0</v>
          </cell>
          <cell r="DV129">
            <v>1</v>
          </cell>
          <cell r="DW129">
            <v>0</v>
          </cell>
          <cell r="DX129">
            <v>1</v>
          </cell>
          <cell r="DY129">
            <v>0</v>
          </cell>
          <cell r="DZ129">
            <v>0</v>
          </cell>
          <cell r="EA129" t="str">
            <v/>
          </cell>
          <cell r="EB129" t="str">
            <v>own_production</v>
          </cell>
          <cell r="ED129" t="str">
            <v/>
          </cell>
          <cell r="EE129" t="str">
            <v>wild_foods borrow limit_portions part_skips reduce_portions</v>
          </cell>
          <cell r="EF129">
            <v>0</v>
          </cell>
          <cell r="EG129">
            <v>1</v>
          </cell>
          <cell r="EH129">
            <v>1</v>
          </cell>
          <cell r="EI129">
            <v>1</v>
          </cell>
          <cell r="EJ129">
            <v>1</v>
          </cell>
          <cell r="EK129">
            <v>0</v>
          </cell>
          <cell r="EL129">
            <v>0</v>
          </cell>
          <cell r="EM129">
            <v>0</v>
          </cell>
          <cell r="EN129">
            <v>1</v>
          </cell>
          <cell r="EO129">
            <v>0</v>
          </cell>
          <cell r="EP129">
            <v>0</v>
          </cell>
          <cell r="EQ129" t="str">
            <v/>
          </cell>
          <cell r="ER129" t="str">
            <v>farming livestock_produce day_labour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1</v>
          </cell>
          <cell r="EZ129">
            <v>0</v>
          </cell>
          <cell r="FA129">
            <v>0</v>
          </cell>
          <cell r="FB129">
            <v>0</v>
          </cell>
          <cell r="FC129">
            <v>1</v>
          </cell>
          <cell r="FD129">
            <v>1</v>
          </cell>
          <cell r="FE129" t="str">
            <v/>
          </cell>
          <cell r="FF129" t="str">
            <v>none</v>
          </cell>
          <cell r="FH129" t="str">
            <v>fever</v>
          </cell>
          <cell r="FI129" t="str">
            <v/>
          </cell>
          <cell r="FJ129" t="str">
            <v>no</v>
          </cell>
          <cell r="FK129" t="str">
            <v/>
          </cell>
          <cell r="FM129" t="str">
            <v/>
          </cell>
          <cell r="FN129" t="str">
            <v/>
          </cell>
          <cell r="FO129" t="str">
            <v/>
          </cell>
          <cell r="FP129" t="str">
            <v/>
          </cell>
          <cell r="FQ129" t="str">
            <v/>
          </cell>
          <cell r="FR129" t="str">
            <v/>
          </cell>
          <cell r="FS129" t="str">
            <v/>
          </cell>
          <cell r="FT129" t="str">
            <v/>
          </cell>
          <cell r="FU129" t="str">
            <v/>
          </cell>
          <cell r="FV129" t="str">
            <v/>
          </cell>
          <cell r="FW129" t="str">
            <v/>
          </cell>
          <cell r="FX129" t="str">
            <v/>
          </cell>
          <cell r="FY129" t="str">
            <v/>
          </cell>
          <cell r="FZ129" t="str">
            <v/>
          </cell>
          <cell r="GA129" t="str">
            <v/>
          </cell>
          <cell r="GB129" t="str">
            <v/>
          </cell>
          <cell r="GC129" t="str">
            <v/>
          </cell>
          <cell r="GD129" t="str">
            <v/>
          </cell>
          <cell r="GE129" t="str">
            <v/>
          </cell>
          <cell r="GF129" t="str">
            <v/>
          </cell>
          <cell r="GG129" t="str">
            <v/>
          </cell>
          <cell r="GH129" t="str">
            <v/>
          </cell>
          <cell r="GI129" t="str">
            <v/>
          </cell>
          <cell r="GJ129" t="str">
            <v/>
          </cell>
          <cell r="GK129" t="str">
            <v/>
          </cell>
          <cell r="GL129" t="str">
            <v/>
          </cell>
          <cell r="GM129" t="str">
            <v/>
          </cell>
          <cell r="GN129" t="str">
            <v/>
          </cell>
          <cell r="GO129" t="str">
            <v/>
          </cell>
          <cell r="GP129" t="str">
            <v/>
          </cell>
          <cell r="GQ129" t="str">
            <v/>
          </cell>
          <cell r="GR129" t="str">
            <v>cost_services distance absence_personnel</v>
          </cell>
          <cell r="GT129">
            <v>1</v>
          </cell>
          <cell r="GU129">
            <v>0</v>
          </cell>
          <cell r="GV129">
            <v>1</v>
          </cell>
          <cell r="GW129">
            <v>1</v>
          </cell>
          <cell r="GX129">
            <v>0</v>
          </cell>
          <cell r="GY129">
            <v>0</v>
          </cell>
          <cell r="GZ129">
            <v>0</v>
          </cell>
          <cell r="HA129" t="str">
            <v/>
          </cell>
          <cell r="HB129" t="str">
            <v/>
          </cell>
          <cell r="HC129" t="str">
            <v>none</v>
          </cell>
          <cell r="HD129">
            <v>0</v>
          </cell>
          <cell r="HE129">
            <v>1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0</v>
          </cell>
          <cell r="HN129">
            <v>0</v>
          </cell>
          <cell r="HO129">
            <v>0</v>
          </cell>
          <cell r="HP129">
            <v>0</v>
          </cell>
          <cell r="HQ129">
            <v>0</v>
          </cell>
          <cell r="HR129">
            <v>0</v>
          </cell>
          <cell r="HS129" t="str">
            <v>no</v>
          </cell>
          <cell r="HT129" t="str">
            <v>no</v>
          </cell>
          <cell r="HU129" t="str">
            <v>no</v>
          </cell>
          <cell r="HV129" t="str">
            <v/>
          </cell>
          <cell r="HW129" t="str">
            <v>yes</v>
          </cell>
          <cell r="HX129" t="str">
            <v>yes</v>
          </cell>
          <cell r="HY129" t="str">
            <v>no</v>
          </cell>
          <cell r="HZ129" t="str">
            <v>none</v>
          </cell>
          <cell r="IA129">
            <v>1</v>
          </cell>
          <cell r="IB129">
            <v>0</v>
          </cell>
          <cell r="IC129">
            <v>0</v>
          </cell>
          <cell r="ID129">
            <v>0</v>
          </cell>
          <cell r="IE129">
            <v>0</v>
          </cell>
          <cell r="IF129">
            <v>0</v>
          </cell>
          <cell r="IG129">
            <v>0</v>
          </cell>
          <cell r="IH129">
            <v>0</v>
          </cell>
          <cell r="II129">
            <v>0</v>
          </cell>
          <cell r="IJ129">
            <v>0</v>
          </cell>
          <cell r="IK129">
            <v>0</v>
          </cell>
          <cell r="IL129" t="str">
            <v/>
          </cell>
          <cell r="IM129" t="str">
            <v/>
          </cell>
          <cell r="IN129" t="str">
            <v/>
          </cell>
          <cell r="IO129" t="str">
            <v/>
          </cell>
          <cell r="IP129" t="str">
            <v/>
          </cell>
          <cell r="IQ129" t="str">
            <v/>
          </cell>
          <cell r="IR129" t="str">
            <v/>
          </cell>
          <cell r="IS129" t="str">
            <v/>
          </cell>
          <cell r="IT129" t="str">
            <v/>
          </cell>
          <cell r="IU129" t="str">
            <v/>
          </cell>
          <cell r="IV129" t="str">
            <v/>
          </cell>
          <cell r="IW129" t="str">
            <v/>
          </cell>
          <cell r="IX129" t="str">
            <v/>
          </cell>
          <cell r="IY129" t="str">
            <v/>
          </cell>
          <cell r="IZ129" t="str">
            <v/>
          </cell>
          <cell r="JA129" t="str">
            <v/>
          </cell>
          <cell r="JB129" t="str">
            <v/>
          </cell>
          <cell r="JC129" t="str">
            <v/>
          </cell>
          <cell r="JD129" t="str">
            <v/>
          </cell>
          <cell r="JE129" t="str">
            <v/>
          </cell>
          <cell r="JF129" t="str">
            <v/>
          </cell>
          <cell r="JG129" t="str">
            <v/>
          </cell>
          <cell r="JH129" t="str">
            <v/>
          </cell>
          <cell r="JI129" t="str">
            <v/>
          </cell>
          <cell r="JJ129" t="str">
            <v/>
          </cell>
          <cell r="JK129" t="str">
            <v/>
          </cell>
          <cell r="JL129" t="str">
            <v/>
          </cell>
          <cell r="JM129" t="str">
            <v/>
          </cell>
          <cell r="JN129" t="str">
            <v/>
          </cell>
          <cell r="JO129" t="str">
            <v>none</v>
          </cell>
          <cell r="JP129">
            <v>0</v>
          </cell>
          <cell r="JQ129">
            <v>1</v>
          </cell>
          <cell r="JR129">
            <v>0</v>
          </cell>
          <cell r="JS129">
            <v>0</v>
          </cell>
          <cell r="JT129">
            <v>0</v>
          </cell>
          <cell r="JU129">
            <v>0</v>
          </cell>
          <cell r="JV129">
            <v>0</v>
          </cell>
          <cell r="JW129">
            <v>0</v>
          </cell>
          <cell r="JX129">
            <v>0</v>
          </cell>
          <cell r="JY129">
            <v>0</v>
          </cell>
          <cell r="JZ129">
            <v>0</v>
          </cell>
          <cell r="KA129" t="str">
            <v/>
          </cell>
          <cell r="KB129" t="str">
            <v>thatched_hut</v>
          </cell>
          <cell r="KC129" t="str">
            <v/>
          </cell>
          <cell r="KD129" t="str">
            <v>no</v>
          </cell>
          <cell r="KF129" t="str">
            <v>no_destroyed</v>
          </cell>
          <cell r="KG129" t="str">
            <v/>
          </cell>
          <cell r="KH129" t="str">
            <v/>
          </cell>
          <cell r="KJ129" t="str">
            <v/>
          </cell>
          <cell r="KK129" t="str">
            <v/>
          </cell>
          <cell r="KL129" t="str">
            <v>unprotected_well</v>
          </cell>
          <cell r="KM129" t="str">
            <v/>
          </cell>
          <cell r="KN129" t="str">
            <v>yes</v>
          </cell>
          <cell r="KO129" t="str">
            <v>30_less_1</v>
          </cell>
          <cell r="KP129" t="str">
            <v>yes</v>
          </cell>
          <cell r="KQ129" t="str">
            <v>no</v>
          </cell>
          <cell r="KR129" t="str">
            <v>no</v>
          </cell>
          <cell r="KS129" t="str">
            <v>none</v>
          </cell>
          <cell r="KT129" t="str">
            <v>not_available</v>
          </cell>
          <cell r="KU129">
            <v>0</v>
          </cell>
          <cell r="KV129">
            <v>0</v>
          </cell>
          <cell r="KW129">
            <v>0</v>
          </cell>
          <cell r="KX129">
            <v>1</v>
          </cell>
          <cell r="KY129">
            <v>0</v>
          </cell>
          <cell r="KZ129">
            <v>0</v>
          </cell>
          <cell r="LA129">
            <v>0</v>
          </cell>
          <cell r="LB129">
            <v>0</v>
          </cell>
          <cell r="LC129">
            <v>0</v>
          </cell>
          <cell r="LD129">
            <v>0</v>
          </cell>
          <cell r="LE129">
            <v>0</v>
          </cell>
          <cell r="LF129">
            <v>0</v>
          </cell>
          <cell r="LG129">
            <v>0</v>
          </cell>
          <cell r="LH129" t="str">
            <v/>
          </cell>
          <cell r="LI129" t="str">
            <v>dumped</v>
          </cell>
          <cell r="LJ129" t="str">
            <v/>
          </cell>
          <cell r="LK129" t="str">
            <v>quran_boys quran_girls</v>
          </cell>
          <cell r="LL129">
            <v>0</v>
          </cell>
          <cell r="LM129">
            <v>0</v>
          </cell>
          <cell r="LN129">
            <v>0</v>
          </cell>
          <cell r="LO129">
            <v>0</v>
          </cell>
          <cell r="LP129">
            <v>0</v>
          </cell>
          <cell r="LQ129">
            <v>1</v>
          </cell>
          <cell r="LR129">
            <v>0</v>
          </cell>
          <cell r="LS129">
            <v>0</v>
          </cell>
          <cell r="LT129">
            <v>0</v>
          </cell>
          <cell r="LU129">
            <v>0</v>
          </cell>
          <cell r="LV129">
            <v>0</v>
          </cell>
          <cell r="LW129">
            <v>1</v>
          </cell>
          <cell r="LX129" t="str">
            <v/>
          </cell>
          <cell r="LY129" t="str">
            <v>under_30</v>
          </cell>
          <cell r="LZ129" t="str">
            <v>cost_stud</v>
          </cell>
          <cell r="MC129" t="str">
            <v/>
          </cell>
          <cell r="MD129" t="str">
            <v>cost_stud</v>
          </cell>
          <cell r="MG129" t="str">
            <v/>
          </cell>
          <cell r="MH129" t="str">
            <v>radio</v>
          </cell>
          <cell r="MI129">
            <v>0</v>
          </cell>
          <cell r="MJ129">
            <v>0</v>
          </cell>
          <cell r="MK129">
            <v>0</v>
          </cell>
          <cell r="ML129">
            <v>0</v>
          </cell>
          <cell r="MM129">
            <v>0</v>
          </cell>
          <cell r="MN129">
            <v>0</v>
          </cell>
          <cell r="MO129">
            <v>0</v>
          </cell>
          <cell r="MP129">
            <v>1</v>
          </cell>
          <cell r="MQ129">
            <v>0</v>
          </cell>
          <cell r="MR129" t="str">
            <v>friends_family</v>
          </cell>
          <cell r="MS129" t="str">
            <v/>
          </cell>
          <cell r="MT129" t="str">
            <v>voice_of_america bbc_somalia</v>
          </cell>
          <cell r="MU129">
            <v>0</v>
          </cell>
          <cell r="MV129">
            <v>0</v>
          </cell>
          <cell r="MW129">
            <v>0</v>
          </cell>
          <cell r="MX129">
            <v>0</v>
          </cell>
          <cell r="MY129">
            <v>0</v>
          </cell>
          <cell r="MZ129">
            <v>0</v>
          </cell>
          <cell r="NA129">
            <v>0</v>
          </cell>
          <cell r="NB129">
            <v>0</v>
          </cell>
          <cell r="NC129">
            <v>0</v>
          </cell>
          <cell r="ND129">
            <v>1</v>
          </cell>
          <cell r="NE129">
            <v>0</v>
          </cell>
          <cell r="NF129">
            <v>0</v>
          </cell>
          <cell r="NG129">
            <v>0</v>
          </cell>
          <cell r="NH129">
            <v>0</v>
          </cell>
          <cell r="NI129">
            <v>0</v>
          </cell>
          <cell r="NJ129">
            <v>0</v>
          </cell>
          <cell r="NK129">
            <v>1</v>
          </cell>
          <cell r="NL129">
            <v>0</v>
          </cell>
          <cell r="NM129">
            <v>0</v>
          </cell>
          <cell r="NN129" t="str">
            <v/>
          </cell>
          <cell r="NO129" t="str">
            <v>no</v>
          </cell>
          <cell r="NP129" t="str">
            <v>lack_electricity lack_radio_sign</v>
          </cell>
          <cell r="NQ129">
            <v>0</v>
          </cell>
          <cell r="NR129">
            <v>0</v>
          </cell>
          <cell r="NS129">
            <v>0</v>
          </cell>
          <cell r="NT129">
            <v>0</v>
          </cell>
          <cell r="NU129">
            <v>0</v>
          </cell>
          <cell r="NV129">
            <v>0</v>
          </cell>
          <cell r="NW129">
            <v>1</v>
          </cell>
          <cell r="NX129">
            <v>1</v>
          </cell>
          <cell r="NY129" t="str">
            <v/>
          </cell>
          <cell r="NZ129" t="str">
            <v>no</v>
          </cell>
          <cell r="OB129" t="str">
            <v/>
          </cell>
          <cell r="OC129" t="str">
            <v/>
          </cell>
          <cell r="OD129" t="str">
            <v/>
          </cell>
          <cell r="OE129" t="str">
            <v/>
          </cell>
          <cell r="OF129" t="str">
            <v/>
          </cell>
          <cell r="OG129" t="str">
            <v/>
          </cell>
          <cell r="OH129" t="str">
            <v/>
          </cell>
          <cell r="OI129" t="str">
            <v/>
          </cell>
          <cell r="OJ129" t="str">
            <v/>
          </cell>
          <cell r="OK129" t="str">
            <v/>
          </cell>
          <cell r="OL129" t="str">
            <v/>
          </cell>
          <cell r="OM129" t="str">
            <v/>
          </cell>
          <cell r="ON129" t="str">
            <v/>
          </cell>
          <cell r="OO129" t="str">
            <v>main_road</v>
          </cell>
          <cell r="OP129" t="str">
            <v>no</v>
          </cell>
          <cell r="OQ129" t="str">
            <v>yes</v>
          </cell>
          <cell r="OR129" t="str">
            <v>yes</v>
          </cell>
          <cell r="OS129" t="str">
            <v>by_phone</v>
          </cell>
          <cell r="OT129" t="str">
            <v/>
          </cell>
          <cell r="OU129" t="str">
            <v>vChnHowadP8q4PGRQyRb8D</v>
          </cell>
          <cell r="OV129">
            <v>84287571</v>
          </cell>
          <cell r="OW129" t="str">
            <v>86c27f99-bc78-4eb7-9612-5980106c6f80</v>
          </cell>
          <cell r="OX129">
            <v>43874.519976851851</v>
          </cell>
        </row>
        <row r="130">
          <cell r="D130">
            <v>43885.395905081015</v>
          </cell>
          <cell r="E130">
            <v>43885.415376296296</v>
          </cell>
          <cell r="J130">
            <v>43885</v>
          </cell>
          <cell r="K130">
            <v>357828091596307</v>
          </cell>
          <cell r="L130" t="str">
            <v>baidoa</v>
          </cell>
          <cell r="M130" t="str">
            <v>et_4</v>
          </cell>
          <cell r="N130" t="str">
            <v>direct</v>
          </cell>
          <cell r="P130" t="str">
            <v>Eda'In</v>
          </cell>
          <cell r="Q130" t="str">
            <v>yes</v>
          </cell>
          <cell r="R130" t="str">
            <v/>
          </cell>
          <cell r="S130" t="str">
            <v/>
          </cell>
          <cell r="T130" t="str">
            <v>bay</v>
          </cell>
          <cell r="U130" t="str">
            <v/>
          </cell>
          <cell r="V130" t="str">
            <v>baidoa</v>
          </cell>
          <cell r="Y130" t="str">
            <v/>
          </cell>
          <cell r="AB130" t="str">
            <v/>
          </cell>
          <cell r="AC130" t="str">
            <v>lessonemonth</v>
          </cell>
          <cell r="AD130" t="str">
            <v>morethan6</v>
          </cell>
          <cell r="AE130" t="str">
            <v>yes</v>
          </cell>
          <cell r="AF130" t="str">
            <v>no</v>
          </cell>
          <cell r="AG130" t="str">
            <v/>
          </cell>
          <cell r="AH130" t="str">
            <v/>
          </cell>
          <cell r="AI130" t="str">
            <v>female</v>
          </cell>
          <cell r="AJ130" t="str">
            <v>yes</v>
          </cell>
          <cell r="AK130" t="str">
            <v>boys_12_17</v>
          </cell>
          <cell r="AL130">
            <v>0</v>
          </cell>
          <cell r="AM130">
            <v>0</v>
          </cell>
          <cell r="AN130">
            <v>0</v>
          </cell>
          <cell r="AO130">
            <v>1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 t="str">
            <v>no</v>
          </cell>
          <cell r="AU130" t="str">
            <v>access_food</v>
          </cell>
          <cell r="AV130" t="str">
            <v/>
          </cell>
          <cell r="AY130" t="str">
            <v>better_services</v>
          </cell>
          <cell r="AZ130" t="str">
            <v/>
          </cell>
          <cell r="BC130" t="str">
            <v/>
          </cell>
          <cell r="BD130" t="str">
            <v>no_idps</v>
          </cell>
          <cell r="BE130" t="str">
            <v/>
          </cell>
          <cell r="BF130" t="str">
            <v/>
          </cell>
          <cell r="BG130" t="str">
            <v/>
          </cell>
          <cell r="BH130" t="str">
            <v/>
          </cell>
          <cell r="BI130" t="str">
            <v/>
          </cell>
          <cell r="BJ130" t="str">
            <v/>
          </cell>
          <cell r="BK130" t="str">
            <v/>
          </cell>
          <cell r="BL130" t="str">
            <v/>
          </cell>
          <cell r="BM130" t="str">
            <v/>
          </cell>
          <cell r="BN130" t="str">
            <v/>
          </cell>
          <cell r="BO130" t="str">
            <v/>
          </cell>
          <cell r="BP130" t="str">
            <v/>
          </cell>
          <cell r="BQ130" t="str">
            <v/>
          </cell>
          <cell r="BR130" t="str">
            <v/>
          </cell>
          <cell r="BS130" t="str">
            <v/>
          </cell>
          <cell r="BT130" t="str">
            <v/>
          </cell>
          <cell r="BU130" t="str">
            <v/>
          </cell>
          <cell r="BV130" t="str">
            <v/>
          </cell>
          <cell r="BW130" t="str">
            <v/>
          </cell>
          <cell r="BX130" t="str">
            <v/>
          </cell>
          <cell r="BY130" t="str">
            <v/>
          </cell>
          <cell r="BZ130" t="str">
            <v/>
          </cell>
          <cell r="CA130" t="str">
            <v/>
          </cell>
          <cell r="CB130" t="str">
            <v/>
          </cell>
          <cell r="CC130" t="str">
            <v/>
          </cell>
          <cell r="CD130" t="str">
            <v/>
          </cell>
          <cell r="CE130" t="str">
            <v/>
          </cell>
          <cell r="CF130" t="str">
            <v/>
          </cell>
          <cell r="CG130" t="str">
            <v>no_services</v>
          </cell>
          <cell r="CH130" t="str">
            <v/>
          </cell>
          <cell r="CI130" t="str">
            <v>lack_jobs</v>
          </cell>
          <cell r="CJ130" t="str">
            <v/>
          </cell>
          <cell r="CK130" t="str">
            <v/>
          </cell>
          <cell r="CL130" t="str">
            <v>yes_always</v>
          </cell>
          <cell r="CM130" t="str">
            <v/>
          </cell>
          <cell r="CN130" t="str">
            <v/>
          </cell>
          <cell r="CO130" t="str">
            <v/>
          </cell>
          <cell r="CP130" t="str">
            <v/>
          </cell>
          <cell r="CQ130" t="str">
            <v/>
          </cell>
          <cell r="CR130" t="str">
            <v/>
          </cell>
          <cell r="CS130" t="str">
            <v/>
          </cell>
          <cell r="CT130" t="str">
            <v/>
          </cell>
          <cell r="CU130" t="str">
            <v/>
          </cell>
          <cell r="CV130" t="str">
            <v>bay</v>
          </cell>
          <cell r="CW130" t="str">
            <v/>
          </cell>
          <cell r="CX130" t="str">
            <v>baidoa</v>
          </cell>
          <cell r="CY130" t="str">
            <v>NA-3801-W27-001</v>
          </cell>
          <cell r="CZ130" t="str">
            <v/>
          </cell>
          <cell r="DA130" t="str">
            <v/>
          </cell>
          <cell r="DB130" t="str">
            <v>30_less_1</v>
          </cell>
          <cell r="DC130" t="str">
            <v>food fuel_cooking shoes soap jerry_cans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0</v>
          </cell>
          <cell r="DK130">
            <v>0</v>
          </cell>
          <cell r="DL130">
            <v>0</v>
          </cell>
          <cell r="DM130">
            <v>1</v>
          </cell>
          <cell r="DN130">
            <v>0</v>
          </cell>
          <cell r="DO130">
            <v>1</v>
          </cell>
          <cell r="DP130">
            <v>1</v>
          </cell>
          <cell r="DQ130" t="str">
            <v>no</v>
          </cell>
          <cell r="DR130" t="str">
            <v>remained_same</v>
          </cell>
          <cell r="DS130" t="str">
            <v/>
          </cell>
          <cell r="DT130" t="str">
            <v/>
          </cell>
          <cell r="DU130" t="str">
            <v/>
          </cell>
          <cell r="DV130" t="str">
            <v/>
          </cell>
          <cell r="DW130" t="str">
            <v/>
          </cell>
          <cell r="DX130" t="str">
            <v/>
          </cell>
          <cell r="DY130" t="str">
            <v/>
          </cell>
          <cell r="DZ130" t="str">
            <v/>
          </cell>
          <cell r="EA130" t="str">
            <v/>
          </cell>
          <cell r="EB130" t="str">
            <v>own_production</v>
          </cell>
          <cell r="ED130" t="str">
            <v/>
          </cell>
          <cell r="EE130" t="str">
            <v>limit_portions reduce_portions</v>
          </cell>
          <cell r="EF130">
            <v>0</v>
          </cell>
          <cell r="EG130">
            <v>1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1</v>
          </cell>
          <cell r="EO130">
            <v>0</v>
          </cell>
          <cell r="EP130">
            <v>0</v>
          </cell>
          <cell r="EQ130" t="str">
            <v/>
          </cell>
          <cell r="ER130" t="str">
            <v>farming livestock_produce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1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1</v>
          </cell>
          <cell r="FE130" t="str">
            <v/>
          </cell>
          <cell r="FF130" t="str">
            <v>none</v>
          </cell>
          <cell r="FH130" t="str">
            <v>malaria</v>
          </cell>
          <cell r="FI130" t="str">
            <v/>
          </cell>
          <cell r="FJ130" t="str">
            <v>no</v>
          </cell>
          <cell r="FK130" t="str">
            <v/>
          </cell>
          <cell r="FM130" t="str">
            <v/>
          </cell>
          <cell r="FN130" t="str">
            <v/>
          </cell>
          <cell r="FO130" t="str">
            <v/>
          </cell>
          <cell r="FP130" t="str">
            <v/>
          </cell>
          <cell r="FQ130" t="str">
            <v/>
          </cell>
          <cell r="FR130" t="str">
            <v/>
          </cell>
          <cell r="FS130" t="str">
            <v/>
          </cell>
          <cell r="FT130" t="str">
            <v/>
          </cell>
          <cell r="FU130" t="str">
            <v/>
          </cell>
          <cell r="FV130" t="str">
            <v/>
          </cell>
          <cell r="FW130" t="str">
            <v/>
          </cell>
          <cell r="FX130" t="str">
            <v/>
          </cell>
          <cell r="FY130" t="str">
            <v/>
          </cell>
          <cell r="FZ130" t="str">
            <v/>
          </cell>
          <cell r="GA130" t="str">
            <v/>
          </cell>
          <cell r="GB130" t="str">
            <v/>
          </cell>
          <cell r="GC130" t="str">
            <v/>
          </cell>
          <cell r="GD130" t="str">
            <v/>
          </cell>
          <cell r="GE130" t="str">
            <v/>
          </cell>
          <cell r="GF130" t="str">
            <v/>
          </cell>
          <cell r="GG130" t="str">
            <v/>
          </cell>
          <cell r="GH130" t="str">
            <v/>
          </cell>
          <cell r="GI130" t="str">
            <v/>
          </cell>
          <cell r="GJ130" t="str">
            <v/>
          </cell>
          <cell r="GK130" t="str">
            <v/>
          </cell>
          <cell r="GL130" t="str">
            <v/>
          </cell>
          <cell r="GM130" t="str">
            <v/>
          </cell>
          <cell r="GN130" t="str">
            <v/>
          </cell>
          <cell r="GO130" t="str">
            <v/>
          </cell>
          <cell r="GP130" t="str">
            <v/>
          </cell>
          <cell r="GQ130" t="str">
            <v/>
          </cell>
          <cell r="GR130" t="str">
            <v>distance</v>
          </cell>
          <cell r="GT130">
            <v>1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 t="str">
            <v/>
          </cell>
          <cell r="HB130" t="str">
            <v/>
          </cell>
          <cell r="HC130" t="str">
            <v>land_dispute family_dispute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1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1</v>
          </cell>
          <cell r="HS130" t="str">
            <v>no</v>
          </cell>
          <cell r="HT130" t="str">
            <v>no</v>
          </cell>
          <cell r="HU130" t="str">
            <v>no</v>
          </cell>
          <cell r="HV130" t="str">
            <v/>
          </cell>
          <cell r="HW130" t="str">
            <v>yes</v>
          </cell>
          <cell r="HX130" t="str">
            <v>yes</v>
          </cell>
          <cell r="HY130" t="str">
            <v>no</v>
          </cell>
          <cell r="HZ130" t="str">
            <v>theft tax_collection</v>
          </cell>
          <cell r="IA130">
            <v>0</v>
          </cell>
          <cell r="IB130">
            <v>1</v>
          </cell>
          <cell r="IC130">
            <v>0</v>
          </cell>
          <cell r="ID130">
            <v>0</v>
          </cell>
          <cell r="IE130">
            <v>0</v>
          </cell>
          <cell r="IF130">
            <v>1</v>
          </cell>
          <cell r="IG130">
            <v>0</v>
          </cell>
          <cell r="IH130">
            <v>0</v>
          </cell>
          <cell r="II130">
            <v>0</v>
          </cell>
          <cell r="IJ130">
            <v>0</v>
          </cell>
          <cell r="IK130">
            <v>0</v>
          </cell>
          <cell r="IL130" t="str">
            <v/>
          </cell>
          <cell r="IM130" t="str">
            <v>shelters</v>
          </cell>
          <cell r="IN130">
            <v>0</v>
          </cell>
          <cell r="IO130">
            <v>0</v>
          </cell>
          <cell r="IP130">
            <v>1</v>
          </cell>
          <cell r="IQ130">
            <v>0</v>
          </cell>
          <cell r="IR130">
            <v>0</v>
          </cell>
          <cell r="IS130">
            <v>0</v>
          </cell>
          <cell r="IT130">
            <v>0</v>
          </cell>
          <cell r="IU130">
            <v>0</v>
          </cell>
          <cell r="IV130">
            <v>0</v>
          </cell>
          <cell r="IW130">
            <v>0</v>
          </cell>
          <cell r="IX130">
            <v>0</v>
          </cell>
          <cell r="IY130">
            <v>0</v>
          </cell>
          <cell r="IZ130">
            <v>0</v>
          </cell>
          <cell r="JA130" t="str">
            <v/>
          </cell>
          <cell r="JB130" t="str">
            <v>loc_authorities</v>
          </cell>
          <cell r="JC130">
            <v>0</v>
          </cell>
          <cell r="JD130">
            <v>0</v>
          </cell>
          <cell r="JE130">
            <v>0</v>
          </cell>
          <cell r="JF130">
            <v>1</v>
          </cell>
          <cell r="JG130">
            <v>0</v>
          </cell>
          <cell r="JH130">
            <v>0</v>
          </cell>
          <cell r="JI130">
            <v>0</v>
          </cell>
          <cell r="JJ130">
            <v>0</v>
          </cell>
          <cell r="JK130">
            <v>0</v>
          </cell>
          <cell r="JL130">
            <v>0</v>
          </cell>
          <cell r="JM130">
            <v>0</v>
          </cell>
          <cell r="JN130" t="str">
            <v/>
          </cell>
          <cell r="JO130" t="str">
            <v>tax_toleave family_separation</v>
          </cell>
          <cell r="JP130">
            <v>0</v>
          </cell>
          <cell r="JQ130">
            <v>0</v>
          </cell>
          <cell r="JR130">
            <v>1</v>
          </cell>
          <cell r="JS130">
            <v>0</v>
          </cell>
          <cell r="JT130">
            <v>1</v>
          </cell>
          <cell r="JU130">
            <v>0</v>
          </cell>
          <cell r="JV130">
            <v>0</v>
          </cell>
          <cell r="JW130">
            <v>0</v>
          </cell>
          <cell r="JX130">
            <v>0</v>
          </cell>
          <cell r="JY130">
            <v>0</v>
          </cell>
          <cell r="JZ130">
            <v>0</v>
          </cell>
          <cell r="KA130" t="str">
            <v/>
          </cell>
          <cell r="KB130" t="str">
            <v>thatched_hut</v>
          </cell>
          <cell r="KC130" t="str">
            <v/>
          </cell>
          <cell r="KD130" t="str">
            <v>no</v>
          </cell>
          <cell r="KF130" t="str">
            <v>no_destroyed</v>
          </cell>
          <cell r="KG130" t="str">
            <v/>
          </cell>
          <cell r="KH130" t="str">
            <v/>
          </cell>
          <cell r="KJ130" t="str">
            <v/>
          </cell>
          <cell r="KK130" t="str">
            <v/>
          </cell>
          <cell r="KL130" t="str">
            <v>river_pond</v>
          </cell>
          <cell r="KM130" t="str">
            <v/>
          </cell>
          <cell r="KN130" t="str">
            <v/>
          </cell>
          <cell r="KO130" t="str">
            <v>under_30</v>
          </cell>
          <cell r="KP130" t="str">
            <v>yes</v>
          </cell>
          <cell r="KQ130" t="str">
            <v>no</v>
          </cell>
          <cell r="KR130" t="str">
            <v>no</v>
          </cell>
          <cell r="KS130" t="str">
            <v>none</v>
          </cell>
          <cell r="KT130" t="str">
            <v>not_available</v>
          </cell>
          <cell r="KU130">
            <v>0</v>
          </cell>
          <cell r="KV130">
            <v>0</v>
          </cell>
          <cell r="KW130">
            <v>0</v>
          </cell>
          <cell r="KX130">
            <v>1</v>
          </cell>
          <cell r="KY130">
            <v>0</v>
          </cell>
          <cell r="KZ130">
            <v>0</v>
          </cell>
          <cell r="LA130">
            <v>0</v>
          </cell>
          <cell r="LB130">
            <v>0</v>
          </cell>
          <cell r="LC130">
            <v>0</v>
          </cell>
          <cell r="LD130">
            <v>0</v>
          </cell>
          <cell r="LE130">
            <v>0</v>
          </cell>
          <cell r="LF130">
            <v>0</v>
          </cell>
          <cell r="LG130">
            <v>0</v>
          </cell>
          <cell r="LH130" t="str">
            <v/>
          </cell>
          <cell r="LI130" t="str">
            <v>dumped</v>
          </cell>
          <cell r="LJ130" t="str">
            <v/>
          </cell>
          <cell r="LK130" t="str">
            <v>quran_boys quran_girls</v>
          </cell>
          <cell r="LL130">
            <v>0</v>
          </cell>
          <cell r="LM130">
            <v>0</v>
          </cell>
          <cell r="LN130">
            <v>0</v>
          </cell>
          <cell r="LO130">
            <v>0</v>
          </cell>
          <cell r="LP130">
            <v>0</v>
          </cell>
          <cell r="LQ130">
            <v>1</v>
          </cell>
          <cell r="LR130">
            <v>0</v>
          </cell>
          <cell r="LS130">
            <v>0</v>
          </cell>
          <cell r="LT130">
            <v>0</v>
          </cell>
          <cell r="LU130">
            <v>0</v>
          </cell>
          <cell r="LV130">
            <v>0</v>
          </cell>
          <cell r="LW130">
            <v>1</v>
          </cell>
          <cell r="LX130" t="str">
            <v/>
          </cell>
          <cell r="LY130" t="str">
            <v>under_30</v>
          </cell>
          <cell r="LZ130" t="str">
            <v>cost_stud</v>
          </cell>
          <cell r="MC130" t="str">
            <v/>
          </cell>
          <cell r="MD130" t="str">
            <v>cost_stud</v>
          </cell>
          <cell r="MG130" t="str">
            <v/>
          </cell>
          <cell r="MH130" t="str">
            <v>conversations</v>
          </cell>
          <cell r="MI130">
            <v>0</v>
          </cell>
          <cell r="MJ130">
            <v>1</v>
          </cell>
          <cell r="MK130">
            <v>0</v>
          </cell>
          <cell r="ML130">
            <v>0</v>
          </cell>
          <cell r="MM130">
            <v>0</v>
          </cell>
          <cell r="MN130">
            <v>0</v>
          </cell>
          <cell r="MO130">
            <v>0</v>
          </cell>
          <cell r="MP130">
            <v>0</v>
          </cell>
          <cell r="MQ130">
            <v>0</v>
          </cell>
          <cell r="MR130" t="str">
            <v>friends_family</v>
          </cell>
          <cell r="MS130" t="str">
            <v/>
          </cell>
          <cell r="MT130" t="str">
            <v>none</v>
          </cell>
          <cell r="MU130">
            <v>0</v>
          </cell>
          <cell r="MV130">
            <v>1</v>
          </cell>
          <cell r="MW130">
            <v>0</v>
          </cell>
          <cell r="MX130">
            <v>0</v>
          </cell>
          <cell r="MY130">
            <v>0</v>
          </cell>
          <cell r="MZ130">
            <v>0</v>
          </cell>
          <cell r="NA130">
            <v>0</v>
          </cell>
          <cell r="NB130">
            <v>0</v>
          </cell>
          <cell r="NC130">
            <v>0</v>
          </cell>
          <cell r="ND130">
            <v>0</v>
          </cell>
          <cell r="NE130">
            <v>0</v>
          </cell>
          <cell r="NF130">
            <v>0</v>
          </cell>
          <cell r="NG130">
            <v>0</v>
          </cell>
          <cell r="NH130">
            <v>0</v>
          </cell>
          <cell r="NI130">
            <v>0</v>
          </cell>
          <cell r="NJ130">
            <v>0</v>
          </cell>
          <cell r="NK130">
            <v>0</v>
          </cell>
          <cell r="NL130">
            <v>0</v>
          </cell>
          <cell r="NM130">
            <v>0</v>
          </cell>
          <cell r="NN130" t="str">
            <v/>
          </cell>
          <cell r="NO130" t="str">
            <v>no</v>
          </cell>
          <cell r="NP130" t="str">
            <v>lack_electricity no_credit</v>
          </cell>
          <cell r="NQ130">
            <v>0</v>
          </cell>
          <cell r="NR130">
            <v>0</v>
          </cell>
          <cell r="NS130">
            <v>0</v>
          </cell>
          <cell r="NT130">
            <v>1</v>
          </cell>
          <cell r="NU130">
            <v>0</v>
          </cell>
          <cell r="NV130">
            <v>0</v>
          </cell>
          <cell r="NW130">
            <v>1</v>
          </cell>
          <cell r="NX130">
            <v>0</v>
          </cell>
          <cell r="NY130" t="str">
            <v/>
          </cell>
          <cell r="NZ130" t="str">
            <v>no</v>
          </cell>
          <cell r="OB130" t="str">
            <v/>
          </cell>
          <cell r="OC130" t="str">
            <v/>
          </cell>
          <cell r="OD130" t="str">
            <v/>
          </cell>
          <cell r="OE130" t="str">
            <v/>
          </cell>
          <cell r="OF130" t="str">
            <v/>
          </cell>
          <cell r="OG130" t="str">
            <v/>
          </cell>
          <cell r="OH130" t="str">
            <v/>
          </cell>
          <cell r="OI130" t="str">
            <v/>
          </cell>
          <cell r="OJ130" t="str">
            <v/>
          </cell>
          <cell r="OK130" t="str">
            <v/>
          </cell>
          <cell r="OL130" t="str">
            <v/>
          </cell>
          <cell r="OM130" t="str">
            <v/>
          </cell>
          <cell r="ON130" t="str">
            <v/>
          </cell>
          <cell r="OO130" t="str">
            <v>main_road</v>
          </cell>
          <cell r="OP130" t="str">
            <v>no</v>
          </cell>
          <cell r="OQ130" t="str">
            <v>yes</v>
          </cell>
          <cell r="OR130" t="str">
            <v>yes</v>
          </cell>
          <cell r="OS130" t="str">
            <v>by_phone</v>
          </cell>
          <cell r="OT130" t="str">
            <v/>
          </cell>
          <cell r="OU130" t="str">
            <v>vChnHowadP8q4PGRQyRb8D</v>
          </cell>
          <cell r="OV130">
            <v>85555766</v>
          </cell>
          <cell r="OW130" t="str">
            <v>8f170e73-2e79-425b-bcb5-43ef974a7829</v>
          </cell>
          <cell r="OX130">
            <v>43885.50476851852</v>
          </cell>
        </row>
        <row r="131">
          <cell r="D131">
            <v>43884.423737997684</v>
          </cell>
          <cell r="E131">
            <v>43884.443186921293</v>
          </cell>
          <cell r="J131">
            <v>43884</v>
          </cell>
          <cell r="K131">
            <v>357828091014186</v>
          </cell>
          <cell r="L131" t="str">
            <v>baidoa</v>
          </cell>
          <cell r="M131" t="str">
            <v>et_3</v>
          </cell>
          <cell r="N131" t="str">
            <v>direct</v>
          </cell>
          <cell r="P131" t="str">
            <v>Kaalimeey 2</v>
          </cell>
          <cell r="Q131" t="str">
            <v>yes</v>
          </cell>
          <cell r="R131" t="str">
            <v/>
          </cell>
          <cell r="S131" t="str">
            <v/>
          </cell>
          <cell r="T131" t="str">
            <v>bay</v>
          </cell>
          <cell r="U131" t="str">
            <v/>
          </cell>
          <cell r="V131" t="str">
            <v>qansax_dheere</v>
          </cell>
          <cell r="Y131" t="str">
            <v/>
          </cell>
          <cell r="AB131" t="str">
            <v/>
          </cell>
          <cell r="AC131" t="str">
            <v>lessonemonth</v>
          </cell>
          <cell r="AD131" t="str">
            <v>morethan6</v>
          </cell>
          <cell r="AE131" t="str">
            <v>yes</v>
          </cell>
          <cell r="AF131" t="str">
            <v>no</v>
          </cell>
          <cell r="AG131" t="str">
            <v/>
          </cell>
          <cell r="AH131" t="str">
            <v/>
          </cell>
          <cell r="AI131" t="str">
            <v>female</v>
          </cell>
          <cell r="AJ131" t="str">
            <v>yes</v>
          </cell>
          <cell r="AK131" t="str">
            <v>girls_12_17 boys_12_17 women_18_59 men_18_59</v>
          </cell>
          <cell r="AL131">
            <v>1</v>
          </cell>
          <cell r="AM131">
            <v>0</v>
          </cell>
          <cell r="AN131">
            <v>0</v>
          </cell>
          <cell r="AO131">
            <v>1</v>
          </cell>
          <cell r="AP131">
            <v>0</v>
          </cell>
          <cell r="AQ131">
            <v>1</v>
          </cell>
          <cell r="AR131">
            <v>0</v>
          </cell>
          <cell r="AS131">
            <v>1</v>
          </cell>
          <cell r="AT131" t="str">
            <v>yes</v>
          </cell>
          <cell r="AU131" t="str">
            <v>access_food</v>
          </cell>
          <cell r="AV131" t="str">
            <v/>
          </cell>
          <cell r="AY131" t="str">
            <v>better_services</v>
          </cell>
          <cell r="AZ131" t="str">
            <v/>
          </cell>
          <cell r="BC131" t="str">
            <v/>
          </cell>
          <cell r="BD131" t="str">
            <v>no_idps</v>
          </cell>
          <cell r="BE131" t="str">
            <v/>
          </cell>
          <cell r="BF131" t="str">
            <v/>
          </cell>
          <cell r="BG131" t="str">
            <v/>
          </cell>
          <cell r="BH131" t="str">
            <v/>
          </cell>
          <cell r="BI131" t="str">
            <v/>
          </cell>
          <cell r="BJ131" t="str">
            <v/>
          </cell>
          <cell r="BK131" t="str">
            <v/>
          </cell>
          <cell r="BL131" t="str">
            <v/>
          </cell>
          <cell r="BM131" t="str">
            <v/>
          </cell>
          <cell r="BN131" t="str">
            <v/>
          </cell>
          <cell r="BO131" t="str">
            <v/>
          </cell>
          <cell r="BP131" t="str">
            <v/>
          </cell>
          <cell r="BQ131" t="str">
            <v/>
          </cell>
          <cell r="BR131" t="str">
            <v/>
          </cell>
          <cell r="BS131" t="str">
            <v/>
          </cell>
          <cell r="BT131" t="str">
            <v/>
          </cell>
          <cell r="BU131" t="str">
            <v/>
          </cell>
          <cell r="BV131" t="str">
            <v/>
          </cell>
          <cell r="BW131" t="str">
            <v/>
          </cell>
          <cell r="BX131" t="str">
            <v/>
          </cell>
          <cell r="BY131" t="str">
            <v/>
          </cell>
          <cell r="BZ131" t="str">
            <v/>
          </cell>
          <cell r="CA131" t="str">
            <v/>
          </cell>
          <cell r="CB131" t="str">
            <v/>
          </cell>
          <cell r="CC131" t="str">
            <v/>
          </cell>
          <cell r="CD131" t="str">
            <v/>
          </cell>
          <cell r="CE131" t="str">
            <v/>
          </cell>
          <cell r="CF131" t="str">
            <v/>
          </cell>
          <cell r="CG131" t="str">
            <v>no_services</v>
          </cell>
          <cell r="CH131" t="str">
            <v/>
          </cell>
          <cell r="CI131" t="str">
            <v>lack_jobs</v>
          </cell>
          <cell r="CJ131" t="str">
            <v/>
          </cell>
          <cell r="CK131" t="str">
            <v/>
          </cell>
          <cell r="CL131" t="str">
            <v>yes_restricted</v>
          </cell>
          <cell r="CM131" t="str">
            <v/>
          </cell>
          <cell r="CN131" t="str">
            <v/>
          </cell>
          <cell r="CO131" t="str">
            <v/>
          </cell>
          <cell r="CP131" t="str">
            <v/>
          </cell>
          <cell r="CQ131" t="str">
            <v/>
          </cell>
          <cell r="CR131" t="str">
            <v/>
          </cell>
          <cell r="CS131" t="str">
            <v/>
          </cell>
          <cell r="CT131" t="str">
            <v/>
          </cell>
          <cell r="CU131" t="str">
            <v/>
          </cell>
          <cell r="CV131" t="str">
            <v>bay</v>
          </cell>
          <cell r="CW131" t="str">
            <v/>
          </cell>
          <cell r="CX131" t="str">
            <v>qansax_dheere</v>
          </cell>
          <cell r="CY131" t="str">
            <v>NA-3805-D23-004</v>
          </cell>
          <cell r="CZ131" t="str">
            <v/>
          </cell>
          <cell r="DA131" t="str">
            <v/>
          </cell>
          <cell r="DB131" t="str">
            <v>1_to_halfday</v>
          </cell>
          <cell r="DC131" t="str">
            <v>food tools_seeds livestock fuel_cooking construction_materials clothes_sewing shoes womens_materials soap jerry_cans mosquito_nets</v>
          </cell>
          <cell r="DE131">
            <v>1</v>
          </cell>
          <cell r="DF131">
            <v>1</v>
          </cell>
          <cell r="DG131">
            <v>1</v>
          </cell>
          <cell r="DH131">
            <v>1</v>
          </cell>
          <cell r="DI131">
            <v>1</v>
          </cell>
          <cell r="DJ131">
            <v>1</v>
          </cell>
          <cell r="DK131">
            <v>1</v>
          </cell>
          <cell r="DL131">
            <v>1</v>
          </cell>
          <cell r="DM131">
            <v>1</v>
          </cell>
          <cell r="DN131">
            <v>0</v>
          </cell>
          <cell r="DO131">
            <v>1</v>
          </cell>
          <cell r="DP131">
            <v>1</v>
          </cell>
          <cell r="DQ131" t="str">
            <v>no</v>
          </cell>
          <cell r="DR131" t="str">
            <v>remained_same</v>
          </cell>
          <cell r="DS131" t="str">
            <v/>
          </cell>
          <cell r="DT131" t="str">
            <v/>
          </cell>
          <cell r="DU131" t="str">
            <v/>
          </cell>
          <cell r="DV131" t="str">
            <v/>
          </cell>
          <cell r="DW131" t="str">
            <v/>
          </cell>
          <cell r="DX131" t="str">
            <v/>
          </cell>
          <cell r="DY131" t="str">
            <v/>
          </cell>
          <cell r="DZ131" t="str">
            <v/>
          </cell>
          <cell r="EA131" t="str">
            <v/>
          </cell>
          <cell r="EB131" t="str">
            <v>own_production</v>
          </cell>
          <cell r="ED131" t="str">
            <v/>
          </cell>
          <cell r="EE131" t="str">
            <v>borrow wild_foods</v>
          </cell>
          <cell r="EF131">
            <v>0</v>
          </cell>
          <cell r="EG131">
            <v>0</v>
          </cell>
          <cell r="EH131">
            <v>1</v>
          </cell>
          <cell r="EI131">
            <v>0</v>
          </cell>
          <cell r="EJ131">
            <v>1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 t="str">
            <v/>
          </cell>
          <cell r="ER131" t="str">
            <v>farming livestock_produce business</v>
          </cell>
          <cell r="ES131">
            <v>0</v>
          </cell>
          <cell r="ET131">
            <v>0</v>
          </cell>
          <cell r="EU131">
            <v>0</v>
          </cell>
          <cell r="EV131">
            <v>1</v>
          </cell>
          <cell r="EW131">
            <v>0</v>
          </cell>
          <cell r="EX131">
            <v>0</v>
          </cell>
          <cell r="EY131">
            <v>1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1</v>
          </cell>
          <cell r="FE131" t="str">
            <v/>
          </cell>
          <cell r="FF131" t="str">
            <v>none</v>
          </cell>
          <cell r="FH131" t="str">
            <v>fever</v>
          </cell>
          <cell r="FI131" t="str">
            <v/>
          </cell>
          <cell r="FJ131" t="str">
            <v>no</v>
          </cell>
          <cell r="FK131" t="str">
            <v/>
          </cell>
          <cell r="FM131" t="str">
            <v/>
          </cell>
          <cell r="FN131" t="str">
            <v/>
          </cell>
          <cell r="FO131" t="str">
            <v/>
          </cell>
          <cell r="FP131" t="str">
            <v/>
          </cell>
          <cell r="FQ131" t="str">
            <v/>
          </cell>
          <cell r="FR131" t="str">
            <v/>
          </cell>
          <cell r="FS131" t="str">
            <v/>
          </cell>
          <cell r="FT131" t="str">
            <v/>
          </cell>
          <cell r="FU131" t="str">
            <v/>
          </cell>
          <cell r="FV131" t="str">
            <v/>
          </cell>
          <cell r="FW131" t="str">
            <v/>
          </cell>
          <cell r="FX131" t="str">
            <v/>
          </cell>
          <cell r="FY131" t="str">
            <v/>
          </cell>
          <cell r="FZ131" t="str">
            <v/>
          </cell>
          <cell r="GA131" t="str">
            <v/>
          </cell>
          <cell r="GB131" t="str">
            <v/>
          </cell>
          <cell r="GC131" t="str">
            <v/>
          </cell>
          <cell r="GD131" t="str">
            <v/>
          </cell>
          <cell r="GE131" t="str">
            <v/>
          </cell>
          <cell r="GF131" t="str">
            <v/>
          </cell>
          <cell r="GG131" t="str">
            <v/>
          </cell>
          <cell r="GH131" t="str">
            <v/>
          </cell>
          <cell r="GI131" t="str">
            <v/>
          </cell>
          <cell r="GJ131" t="str">
            <v/>
          </cell>
          <cell r="GK131" t="str">
            <v/>
          </cell>
          <cell r="GL131" t="str">
            <v/>
          </cell>
          <cell r="GM131" t="str">
            <v/>
          </cell>
          <cell r="GN131" t="str">
            <v/>
          </cell>
          <cell r="GO131" t="str">
            <v/>
          </cell>
          <cell r="GP131" t="str">
            <v/>
          </cell>
          <cell r="GQ131" t="str">
            <v/>
          </cell>
          <cell r="GR131" t="str">
            <v>distance cost_services absence_personnel</v>
          </cell>
          <cell r="GT131">
            <v>1</v>
          </cell>
          <cell r="GU131">
            <v>0</v>
          </cell>
          <cell r="GV131">
            <v>1</v>
          </cell>
          <cell r="GW131">
            <v>1</v>
          </cell>
          <cell r="GX131">
            <v>0</v>
          </cell>
          <cell r="GY131">
            <v>0</v>
          </cell>
          <cell r="GZ131">
            <v>0</v>
          </cell>
          <cell r="HA131" t="str">
            <v/>
          </cell>
          <cell r="HB131" t="str">
            <v/>
          </cell>
          <cell r="HC131" t="str">
            <v>none</v>
          </cell>
          <cell r="HD131">
            <v>0</v>
          </cell>
          <cell r="HE131">
            <v>1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0</v>
          </cell>
          <cell r="HK131">
            <v>0</v>
          </cell>
          <cell r="HL131">
            <v>0</v>
          </cell>
          <cell r="HM131">
            <v>0</v>
          </cell>
          <cell r="HN131">
            <v>0</v>
          </cell>
          <cell r="HO131">
            <v>0</v>
          </cell>
          <cell r="HP131">
            <v>0</v>
          </cell>
          <cell r="HQ131">
            <v>0</v>
          </cell>
          <cell r="HR131">
            <v>0</v>
          </cell>
          <cell r="HS131" t="str">
            <v>no</v>
          </cell>
          <cell r="HT131" t="str">
            <v>no</v>
          </cell>
          <cell r="HU131" t="str">
            <v>yes</v>
          </cell>
          <cell r="HV131" t="str">
            <v>oral</v>
          </cell>
          <cell r="HW131" t="str">
            <v>yes</v>
          </cell>
          <cell r="HX131" t="str">
            <v>yes</v>
          </cell>
          <cell r="HY131" t="str">
            <v>yes</v>
          </cell>
          <cell r="HZ131" t="str">
            <v>none</v>
          </cell>
          <cell r="IA131">
            <v>1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H131">
            <v>0</v>
          </cell>
          <cell r="II131">
            <v>0</v>
          </cell>
          <cell r="IJ131">
            <v>0</v>
          </cell>
          <cell r="IK131">
            <v>0</v>
          </cell>
          <cell r="IL131" t="str">
            <v/>
          </cell>
          <cell r="IM131" t="str">
            <v/>
          </cell>
          <cell r="IN131" t="str">
            <v/>
          </cell>
          <cell r="IO131" t="str">
            <v/>
          </cell>
          <cell r="IP131" t="str">
            <v/>
          </cell>
          <cell r="IQ131" t="str">
            <v/>
          </cell>
          <cell r="IR131" t="str">
            <v/>
          </cell>
          <cell r="IS131" t="str">
            <v/>
          </cell>
          <cell r="IT131" t="str">
            <v/>
          </cell>
          <cell r="IU131" t="str">
            <v/>
          </cell>
          <cell r="IV131" t="str">
            <v/>
          </cell>
          <cell r="IW131" t="str">
            <v/>
          </cell>
          <cell r="IX131" t="str">
            <v/>
          </cell>
          <cell r="IY131" t="str">
            <v/>
          </cell>
          <cell r="IZ131" t="str">
            <v/>
          </cell>
          <cell r="JA131" t="str">
            <v/>
          </cell>
          <cell r="JB131" t="str">
            <v/>
          </cell>
          <cell r="JC131" t="str">
            <v/>
          </cell>
          <cell r="JD131" t="str">
            <v/>
          </cell>
          <cell r="JE131" t="str">
            <v/>
          </cell>
          <cell r="JF131" t="str">
            <v/>
          </cell>
          <cell r="JG131" t="str">
            <v/>
          </cell>
          <cell r="JH131" t="str">
            <v/>
          </cell>
          <cell r="JI131" t="str">
            <v/>
          </cell>
          <cell r="JJ131" t="str">
            <v/>
          </cell>
          <cell r="JK131" t="str">
            <v/>
          </cell>
          <cell r="JL131" t="str">
            <v/>
          </cell>
          <cell r="JM131" t="str">
            <v/>
          </cell>
          <cell r="JN131" t="str">
            <v/>
          </cell>
          <cell r="JO131" t="str">
            <v>none</v>
          </cell>
          <cell r="JP131">
            <v>0</v>
          </cell>
          <cell r="JQ131">
            <v>1</v>
          </cell>
          <cell r="JR131">
            <v>0</v>
          </cell>
          <cell r="JS131">
            <v>0</v>
          </cell>
          <cell r="JT131">
            <v>0</v>
          </cell>
          <cell r="JU131">
            <v>0</v>
          </cell>
          <cell r="JV131">
            <v>0</v>
          </cell>
          <cell r="JW131">
            <v>0</v>
          </cell>
          <cell r="JX131">
            <v>0</v>
          </cell>
          <cell r="JY131">
            <v>0</v>
          </cell>
          <cell r="JZ131">
            <v>0</v>
          </cell>
          <cell r="KA131" t="str">
            <v/>
          </cell>
          <cell r="KB131" t="str">
            <v>thatched_hut</v>
          </cell>
          <cell r="KC131" t="str">
            <v/>
          </cell>
          <cell r="KD131" t="str">
            <v>no</v>
          </cell>
          <cell r="KF131" t="str">
            <v>no_destroyed</v>
          </cell>
          <cell r="KG131" t="str">
            <v/>
          </cell>
          <cell r="KH131" t="str">
            <v/>
          </cell>
          <cell r="KJ131" t="str">
            <v/>
          </cell>
          <cell r="KK131" t="str">
            <v/>
          </cell>
          <cell r="KL131" t="str">
            <v>river_pond</v>
          </cell>
          <cell r="KM131" t="str">
            <v/>
          </cell>
          <cell r="KN131" t="str">
            <v/>
          </cell>
          <cell r="KO131" t="str">
            <v>halfday</v>
          </cell>
          <cell r="KP131" t="str">
            <v>no</v>
          </cell>
          <cell r="KQ131" t="str">
            <v>no</v>
          </cell>
          <cell r="KR131" t="str">
            <v>no</v>
          </cell>
          <cell r="KS131" t="str">
            <v>none</v>
          </cell>
          <cell r="KT131" t="str">
            <v>not_available</v>
          </cell>
          <cell r="KU131">
            <v>0</v>
          </cell>
          <cell r="KV131">
            <v>0</v>
          </cell>
          <cell r="KW131">
            <v>0</v>
          </cell>
          <cell r="KX131">
            <v>1</v>
          </cell>
          <cell r="KY131">
            <v>0</v>
          </cell>
          <cell r="KZ131">
            <v>0</v>
          </cell>
          <cell r="LA131">
            <v>0</v>
          </cell>
          <cell r="LB131">
            <v>0</v>
          </cell>
          <cell r="LC131">
            <v>0</v>
          </cell>
          <cell r="LD131">
            <v>0</v>
          </cell>
          <cell r="LE131">
            <v>0</v>
          </cell>
          <cell r="LF131">
            <v>0</v>
          </cell>
          <cell r="LG131">
            <v>0</v>
          </cell>
          <cell r="LH131" t="str">
            <v/>
          </cell>
          <cell r="LI131" t="str">
            <v>burned</v>
          </cell>
          <cell r="LJ131" t="str">
            <v/>
          </cell>
          <cell r="LK131" t="str">
            <v>quran_boys quran_girls</v>
          </cell>
          <cell r="LL131">
            <v>0</v>
          </cell>
          <cell r="LM131">
            <v>0</v>
          </cell>
          <cell r="LN131">
            <v>0</v>
          </cell>
          <cell r="LO131">
            <v>0</v>
          </cell>
          <cell r="LP131">
            <v>0</v>
          </cell>
          <cell r="LQ131">
            <v>1</v>
          </cell>
          <cell r="LR131">
            <v>0</v>
          </cell>
          <cell r="LS131">
            <v>0</v>
          </cell>
          <cell r="LT131">
            <v>0</v>
          </cell>
          <cell r="LU131">
            <v>0</v>
          </cell>
          <cell r="LV131">
            <v>0</v>
          </cell>
          <cell r="LW131">
            <v>1</v>
          </cell>
          <cell r="LX131" t="str">
            <v/>
          </cell>
          <cell r="LY131" t="str">
            <v>under_30</v>
          </cell>
          <cell r="LZ131" t="str">
            <v>none</v>
          </cell>
          <cell r="MC131" t="str">
            <v/>
          </cell>
          <cell r="MD131" t="str">
            <v>none</v>
          </cell>
          <cell r="MG131" t="str">
            <v/>
          </cell>
          <cell r="MH131" t="str">
            <v>radio</v>
          </cell>
          <cell r="MI131">
            <v>0</v>
          </cell>
          <cell r="MJ131">
            <v>0</v>
          </cell>
          <cell r="MK131">
            <v>0</v>
          </cell>
          <cell r="ML131">
            <v>0</v>
          </cell>
          <cell r="MM131">
            <v>0</v>
          </cell>
          <cell r="MN131">
            <v>0</v>
          </cell>
          <cell r="MO131">
            <v>0</v>
          </cell>
          <cell r="MP131">
            <v>1</v>
          </cell>
          <cell r="MQ131">
            <v>0</v>
          </cell>
          <cell r="MR131" t="str">
            <v>friends_family</v>
          </cell>
          <cell r="MS131" t="str">
            <v/>
          </cell>
          <cell r="MT131" t="str">
            <v>bbc_somalia</v>
          </cell>
          <cell r="MU131">
            <v>0</v>
          </cell>
          <cell r="MV131">
            <v>0</v>
          </cell>
          <cell r="MW131">
            <v>0</v>
          </cell>
          <cell r="MX131">
            <v>0</v>
          </cell>
          <cell r="MY131">
            <v>0</v>
          </cell>
          <cell r="MZ131">
            <v>0</v>
          </cell>
          <cell r="NA131">
            <v>0</v>
          </cell>
          <cell r="NB131">
            <v>0</v>
          </cell>
          <cell r="NC131">
            <v>0</v>
          </cell>
          <cell r="ND131">
            <v>0</v>
          </cell>
          <cell r="NE131">
            <v>0</v>
          </cell>
          <cell r="NF131">
            <v>0</v>
          </cell>
          <cell r="NG131">
            <v>0</v>
          </cell>
          <cell r="NH131">
            <v>0</v>
          </cell>
          <cell r="NI131">
            <v>0</v>
          </cell>
          <cell r="NJ131">
            <v>0</v>
          </cell>
          <cell r="NK131">
            <v>1</v>
          </cell>
          <cell r="NL131">
            <v>0</v>
          </cell>
          <cell r="NM131">
            <v>0</v>
          </cell>
          <cell r="NN131" t="str">
            <v/>
          </cell>
          <cell r="NO131" t="str">
            <v>no</v>
          </cell>
          <cell r="NP131" t="str">
            <v>lack_electricity</v>
          </cell>
          <cell r="NQ131">
            <v>0</v>
          </cell>
          <cell r="NR131">
            <v>0</v>
          </cell>
          <cell r="NS131">
            <v>0</v>
          </cell>
          <cell r="NT131">
            <v>0</v>
          </cell>
          <cell r="NU131">
            <v>0</v>
          </cell>
          <cell r="NV131">
            <v>0</v>
          </cell>
          <cell r="NW131">
            <v>1</v>
          </cell>
          <cell r="NX131">
            <v>0</v>
          </cell>
          <cell r="NY131" t="str">
            <v/>
          </cell>
          <cell r="NZ131" t="str">
            <v>no</v>
          </cell>
          <cell r="OB131" t="str">
            <v/>
          </cell>
          <cell r="OC131" t="str">
            <v/>
          </cell>
          <cell r="OD131" t="str">
            <v/>
          </cell>
          <cell r="OE131" t="str">
            <v/>
          </cell>
          <cell r="OF131" t="str">
            <v/>
          </cell>
          <cell r="OG131" t="str">
            <v/>
          </cell>
          <cell r="OH131" t="str">
            <v/>
          </cell>
          <cell r="OI131" t="str">
            <v/>
          </cell>
          <cell r="OJ131" t="str">
            <v/>
          </cell>
          <cell r="OK131" t="str">
            <v/>
          </cell>
          <cell r="OL131" t="str">
            <v/>
          </cell>
          <cell r="OM131" t="str">
            <v/>
          </cell>
          <cell r="ON131" t="str">
            <v/>
          </cell>
          <cell r="OO131" t="str">
            <v>secondary_road</v>
          </cell>
          <cell r="OP131" t="str">
            <v>no</v>
          </cell>
          <cell r="OQ131" t="str">
            <v>yes</v>
          </cell>
          <cell r="OR131" t="str">
            <v>yes</v>
          </cell>
          <cell r="OS131" t="str">
            <v>by_phone</v>
          </cell>
          <cell r="OT131" t="str">
            <v/>
          </cell>
          <cell r="OU131" t="str">
            <v>vChnHowadP8q4PGRQyRb8D</v>
          </cell>
          <cell r="OV131">
            <v>85420995</v>
          </cell>
          <cell r="OW131" t="str">
            <v>c22ae528-9cbd-4d92-b513-bac9c2052046</v>
          </cell>
          <cell r="OX131">
            <v>43884.438310185185</v>
          </cell>
        </row>
        <row r="132">
          <cell r="D132">
            <v>43884.429273796297</v>
          </cell>
          <cell r="E132">
            <v>43884.450221307867</v>
          </cell>
          <cell r="J132">
            <v>43884</v>
          </cell>
          <cell r="K132">
            <v>357828091089964</v>
          </cell>
          <cell r="L132" t="str">
            <v>baidoa</v>
          </cell>
          <cell r="M132" t="str">
            <v>et_1</v>
          </cell>
          <cell r="N132" t="str">
            <v>direct</v>
          </cell>
          <cell r="P132" t="str">
            <v>Baarow</v>
          </cell>
          <cell r="Q132" t="str">
            <v>yes</v>
          </cell>
          <cell r="R132" t="str">
            <v/>
          </cell>
          <cell r="S132" t="str">
            <v/>
          </cell>
          <cell r="T132" t="str">
            <v>bay</v>
          </cell>
          <cell r="U132" t="str">
            <v/>
          </cell>
          <cell r="V132" t="str">
            <v>qansax_dheere</v>
          </cell>
          <cell r="Y132" t="str">
            <v/>
          </cell>
          <cell r="AB132" t="str">
            <v/>
          </cell>
          <cell r="AC132" t="str">
            <v>lessonemonth</v>
          </cell>
          <cell r="AD132" t="str">
            <v>morethan6</v>
          </cell>
          <cell r="AE132" t="str">
            <v>yes</v>
          </cell>
          <cell r="AF132" t="str">
            <v>no</v>
          </cell>
          <cell r="AG132" t="str">
            <v/>
          </cell>
          <cell r="AH132" t="str">
            <v/>
          </cell>
          <cell r="AI132" t="str">
            <v>female</v>
          </cell>
          <cell r="AJ132" t="str">
            <v>yes</v>
          </cell>
          <cell r="AK132" t="str">
            <v>men_18_59</v>
          </cell>
          <cell r="AL132">
            <v>1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 t="str">
            <v>no</v>
          </cell>
          <cell r="AU132" t="str">
            <v>access_food</v>
          </cell>
          <cell r="AV132" t="str">
            <v/>
          </cell>
          <cell r="AY132" t="str">
            <v>better_services</v>
          </cell>
          <cell r="AZ132" t="str">
            <v/>
          </cell>
          <cell r="BC132" t="str">
            <v/>
          </cell>
          <cell r="BD132" t="str">
            <v>no_idps</v>
          </cell>
          <cell r="BE132" t="str">
            <v/>
          </cell>
          <cell r="BF132" t="str">
            <v/>
          </cell>
          <cell r="BG132" t="str">
            <v/>
          </cell>
          <cell r="BH132" t="str">
            <v/>
          </cell>
          <cell r="BI132" t="str">
            <v/>
          </cell>
          <cell r="BJ132" t="str">
            <v/>
          </cell>
          <cell r="BK132" t="str">
            <v/>
          </cell>
          <cell r="BL132" t="str">
            <v/>
          </cell>
          <cell r="BM132" t="str">
            <v/>
          </cell>
          <cell r="BN132" t="str">
            <v/>
          </cell>
          <cell r="BO132" t="str">
            <v/>
          </cell>
          <cell r="BP132" t="str">
            <v/>
          </cell>
          <cell r="BQ132" t="str">
            <v/>
          </cell>
          <cell r="BR132" t="str">
            <v/>
          </cell>
          <cell r="BS132" t="str">
            <v/>
          </cell>
          <cell r="BT132" t="str">
            <v/>
          </cell>
          <cell r="BU132" t="str">
            <v/>
          </cell>
          <cell r="BV132" t="str">
            <v/>
          </cell>
          <cell r="BW132" t="str">
            <v/>
          </cell>
          <cell r="BX132" t="str">
            <v/>
          </cell>
          <cell r="BY132" t="str">
            <v/>
          </cell>
          <cell r="BZ132" t="str">
            <v/>
          </cell>
          <cell r="CA132" t="str">
            <v/>
          </cell>
          <cell r="CB132" t="str">
            <v/>
          </cell>
          <cell r="CC132" t="str">
            <v/>
          </cell>
          <cell r="CD132" t="str">
            <v/>
          </cell>
          <cell r="CE132" t="str">
            <v/>
          </cell>
          <cell r="CF132" t="str">
            <v/>
          </cell>
          <cell r="CG132" t="str">
            <v>no_services</v>
          </cell>
          <cell r="CH132" t="str">
            <v/>
          </cell>
          <cell r="CI132" t="str">
            <v>lack_jobs</v>
          </cell>
          <cell r="CJ132" t="str">
            <v/>
          </cell>
          <cell r="CK132" t="str">
            <v/>
          </cell>
          <cell r="CL132" t="str">
            <v>yes_restricted</v>
          </cell>
          <cell r="CM132" t="str">
            <v/>
          </cell>
          <cell r="CN132" t="str">
            <v/>
          </cell>
          <cell r="CO132" t="str">
            <v/>
          </cell>
          <cell r="CP132" t="str">
            <v/>
          </cell>
          <cell r="CQ132" t="str">
            <v/>
          </cell>
          <cell r="CR132" t="str">
            <v/>
          </cell>
          <cell r="CS132" t="str">
            <v/>
          </cell>
          <cell r="CT132" t="str">
            <v/>
          </cell>
          <cell r="CU132" t="str">
            <v/>
          </cell>
          <cell r="CV132" t="str">
            <v>bay</v>
          </cell>
          <cell r="CW132" t="str">
            <v/>
          </cell>
          <cell r="CX132" t="str">
            <v>qansax_dheere</v>
          </cell>
          <cell r="CY132" t="str">
            <v>NA-3805-E24-001</v>
          </cell>
          <cell r="CZ132" t="str">
            <v/>
          </cell>
          <cell r="DA132" t="str">
            <v/>
          </cell>
          <cell r="DB132" t="str">
            <v>1_to_halfday</v>
          </cell>
          <cell r="DC132" t="str">
            <v>food livestock tools_seeds fuel_cooking clothes_sewing shoes soap jerry_cans womens_materials mosquito_nets</v>
          </cell>
          <cell r="DE132">
            <v>1</v>
          </cell>
          <cell r="DF132">
            <v>1</v>
          </cell>
          <cell r="DG132">
            <v>1</v>
          </cell>
          <cell r="DH132">
            <v>1</v>
          </cell>
          <cell r="DI132">
            <v>1</v>
          </cell>
          <cell r="DJ132">
            <v>0</v>
          </cell>
          <cell r="DK132">
            <v>1</v>
          </cell>
          <cell r="DL132">
            <v>1</v>
          </cell>
          <cell r="DM132">
            <v>1</v>
          </cell>
          <cell r="DN132">
            <v>0</v>
          </cell>
          <cell r="DO132">
            <v>1</v>
          </cell>
          <cell r="DP132">
            <v>1</v>
          </cell>
          <cell r="DQ132" t="str">
            <v>no</v>
          </cell>
          <cell r="DR132" t="str">
            <v>improved</v>
          </cell>
          <cell r="DS132" t="str">
            <v/>
          </cell>
          <cell r="DT132" t="str">
            <v/>
          </cell>
          <cell r="DU132" t="str">
            <v/>
          </cell>
          <cell r="DV132" t="str">
            <v/>
          </cell>
          <cell r="DW132" t="str">
            <v/>
          </cell>
          <cell r="DX132" t="str">
            <v/>
          </cell>
          <cell r="DY132" t="str">
            <v/>
          </cell>
          <cell r="DZ132" t="str">
            <v/>
          </cell>
          <cell r="EA132" t="str">
            <v/>
          </cell>
          <cell r="EB132" t="str">
            <v>own_production</v>
          </cell>
          <cell r="ED132" t="str">
            <v/>
          </cell>
          <cell r="EE132" t="str">
            <v>borrow limit_portions part_skips reduce_portions cheaper_food</v>
          </cell>
          <cell r="EF132">
            <v>0</v>
          </cell>
          <cell r="EG132">
            <v>1</v>
          </cell>
          <cell r="EH132">
            <v>0</v>
          </cell>
          <cell r="EI132">
            <v>1</v>
          </cell>
          <cell r="EJ132">
            <v>1</v>
          </cell>
          <cell r="EK132">
            <v>1</v>
          </cell>
          <cell r="EL132">
            <v>0</v>
          </cell>
          <cell r="EM132">
            <v>0</v>
          </cell>
          <cell r="EN132">
            <v>1</v>
          </cell>
          <cell r="EO132">
            <v>0</v>
          </cell>
          <cell r="EP132">
            <v>0</v>
          </cell>
          <cell r="EQ132" t="str">
            <v/>
          </cell>
          <cell r="ER132" t="str">
            <v>farming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1</v>
          </cell>
          <cell r="FE132" t="str">
            <v/>
          </cell>
          <cell r="FF132" t="str">
            <v>none</v>
          </cell>
          <cell r="FH132" t="str">
            <v>none</v>
          </cell>
          <cell r="FI132" t="str">
            <v/>
          </cell>
          <cell r="FJ132" t="str">
            <v>no</v>
          </cell>
          <cell r="FK132" t="str">
            <v/>
          </cell>
          <cell r="FM132" t="str">
            <v/>
          </cell>
          <cell r="FN132" t="str">
            <v/>
          </cell>
          <cell r="FO132" t="str">
            <v/>
          </cell>
          <cell r="FP132" t="str">
            <v/>
          </cell>
          <cell r="FQ132" t="str">
            <v/>
          </cell>
          <cell r="FR132" t="str">
            <v/>
          </cell>
          <cell r="FS132" t="str">
            <v/>
          </cell>
          <cell r="FT132" t="str">
            <v/>
          </cell>
          <cell r="FU132" t="str">
            <v/>
          </cell>
          <cell r="FV132" t="str">
            <v/>
          </cell>
          <cell r="FW132" t="str">
            <v/>
          </cell>
          <cell r="FX132" t="str">
            <v/>
          </cell>
          <cell r="FY132" t="str">
            <v/>
          </cell>
          <cell r="FZ132" t="str">
            <v/>
          </cell>
          <cell r="GA132" t="str">
            <v/>
          </cell>
          <cell r="GB132" t="str">
            <v/>
          </cell>
          <cell r="GC132" t="str">
            <v/>
          </cell>
          <cell r="GD132" t="str">
            <v/>
          </cell>
          <cell r="GE132" t="str">
            <v/>
          </cell>
          <cell r="GF132" t="str">
            <v/>
          </cell>
          <cell r="GG132" t="str">
            <v/>
          </cell>
          <cell r="GH132" t="str">
            <v/>
          </cell>
          <cell r="GI132" t="str">
            <v/>
          </cell>
          <cell r="GJ132" t="str">
            <v/>
          </cell>
          <cell r="GK132" t="str">
            <v/>
          </cell>
          <cell r="GL132" t="str">
            <v/>
          </cell>
          <cell r="GM132" t="str">
            <v/>
          </cell>
          <cell r="GN132" t="str">
            <v/>
          </cell>
          <cell r="GO132" t="str">
            <v/>
          </cell>
          <cell r="GP132" t="str">
            <v/>
          </cell>
          <cell r="GQ132" t="str">
            <v/>
          </cell>
          <cell r="GR132" t="str">
            <v>distance cost_services absence_personnel</v>
          </cell>
          <cell r="GT132">
            <v>1</v>
          </cell>
          <cell r="GU132">
            <v>0</v>
          </cell>
          <cell r="GV132">
            <v>1</v>
          </cell>
          <cell r="GW132">
            <v>1</v>
          </cell>
          <cell r="GX132">
            <v>0</v>
          </cell>
          <cell r="GY132">
            <v>0</v>
          </cell>
          <cell r="GZ132">
            <v>0</v>
          </cell>
          <cell r="HA132" t="str">
            <v/>
          </cell>
          <cell r="HB132" t="str">
            <v/>
          </cell>
          <cell r="HC132" t="str">
            <v>none</v>
          </cell>
          <cell r="HD132">
            <v>0</v>
          </cell>
          <cell r="HE132">
            <v>1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 t="str">
            <v>no</v>
          </cell>
          <cell r="HT132" t="str">
            <v>no</v>
          </cell>
          <cell r="HU132" t="str">
            <v>no</v>
          </cell>
          <cell r="HV132" t="str">
            <v/>
          </cell>
          <cell r="HW132" t="str">
            <v>yes</v>
          </cell>
          <cell r="HX132" t="str">
            <v>yes</v>
          </cell>
          <cell r="HY132" t="str">
            <v>no</v>
          </cell>
          <cell r="HZ132" t="str">
            <v>none</v>
          </cell>
          <cell r="IA132">
            <v>1</v>
          </cell>
          <cell r="IB132">
            <v>0</v>
          </cell>
          <cell r="IC132">
            <v>0</v>
          </cell>
          <cell r="ID132">
            <v>0</v>
          </cell>
          <cell r="IE132">
            <v>0</v>
          </cell>
          <cell r="IF132">
            <v>0</v>
          </cell>
          <cell r="IG132">
            <v>0</v>
          </cell>
          <cell r="IH132">
            <v>0</v>
          </cell>
          <cell r="II132">
            <v>0</v>
          </cell>
          <cell r="IJ132">
            <v>0</v>
          </cell>
          <cell r="IK132">
            <v>0</v>
          </cell>
          <cell r="IL132" t="str">
            <v/>
          </cell>
          <cell r="IM132" t="str">
            <v/>
          </cell>
          <cell r="IN132" t="str">
            <v/>
          </cell>
          <cell r="IO132" t="str">
            <v/>
          </cell>
          <cell r="IP132" t="str">
            <v/>
          </cell>
          <cell r="IQ132" t="str">
            <v/>
          </cell>
          <cell r="IR132" t="str">
            <v/>
          </cell>
          <cell r="IS132" t="str">
            <v/>
          </cell>
          <cell r="IT132" t="str">
            <v/>
          </cell>
          <cell r="IU132" t="str">
            <v/>
          </cell>
          <cell r="IV132" t="str">
            <v/>
          </cell>
          <cell r="IW132" t="str">
            <v/>
          </cell>
          <cell r="IX132" t="str">
            <v/>
          </cell>
          <cell r="IY132" t="str">
            <v/>
          </cell>
          <cell r="IZ132" t="str">
            <v/>
          </cell>
          <cell r="JA132" t="str">
            <v/>
          </cell>
          <cell r="JB132" t="str">
            <v/>
          </cell>
          <cell r="JC132" t="str">
            <v/>
          </cell>
          <cell r="JD132" t="str">
            <v/>
          </cell>
          <cell r="JE132" t="str">
            <v/>
          </cell>
          <cell r="JF132" t="str">
            <v/>
          </cell>
          <cell r="JG132" t="str">
            <v/>
          </cell>
          <cell r="JH132" t="str">
            <v/>
          </cell>
          <cell r="JI132" t="str">
            <v/>
          </cell>
          <cell r="JJ132" t="str">
            <v/>
          </cell>
          <cell r="JK132" t="str">
            <v/>
          </cell>
          <cell r="JL132" t="str">
            <v/>
          </cell>
          <cell r="JM132" t="str">
            <v/>
          </cell>
          <cell r="JN132" t="str">
            <v/>
          </cell>
          <cell r="JO132" t="str">
            <v>none</v>
          </cell>
          <cell r="JP132">
            <v>0</v>
          </cell>
          <cell r="JQ132">
            <v>1</v>
          </cell>
          <cell r="JR132">
            <v>0</v>
          </cell>
          <cell r="JS132">
            <v>0</v>
          </cell>
          <cell r="JT132">
            <v>0</v>
          </cell>
          <cell r="JU132">
            <v>0</v>
          </cell>
          <cell r="JV132">
            <v>0</v>
          </cell>
          <cell r="JW132">
            <v>0</v>
          </cell>
          <cell r="JX132">
            <v>0</v>
          </cell>
          <cell r="JY132">
            <v>0</v>
          </cell>
          <cell r="JZ132">
            <v>0</v>
          </cell>
          <cell r="KA132" t="str">
            <v/>
          </cell>
          <cell r="KB132" t="str">
            <v>thatched_hut</v>
          </cell>
          <cell r="KC132" t="str">
            <v/>
          </cell>
          <cell r="KD132" t="str">
            <v>no</v>
          </cell>
          <cell r="KF132" t="str">
            <v>no_destroyed</v>
          </cell>
          <cell r="KG132" t="str">
            <v/>
          </cell>
          <cell r="KH132" t="str">
            <v/>
          </cell>
          <cell r="KJ132" t="str">
            <v/>
          </cell>
          <cell r="KK132" t="str">
            <v/>
          </cell>
          <cell r="KL132" t="str">
            <v>unprotected_well</v>
          </cell>
          <cell r="KM132" t="str">
            <v/>
          </cell>
          <cell r="KN132" t="str">
            <v>yes</v>
          </cell>
          <cell r="KO132" t="str">
            <v>1_to_halfday</v>
          </cell>
          <cell r="KP132" t="str">
            <v>yes</v>
          </cell>
          <cell r="KQ132" t="str">
            <v>yes</v>
          </cell>
          <cell r="KR132" t="str">
            <v>no</v>
          </cell>
          <cell r="KS132" t="str">
            <v>less_half</v>
          </cell>
          <cell r="KT132" t="str">
            <v>insufficient too_dirty</v>
          </cell>
          <cell r="KU132">
            <v>0</v>
          </cell>
          <cell r="KV132">
            <v>0</v>
          </cell>
          <cell r="KW132">
            <v>1</v>
          </cell>
          <cell r="KX132">
            <v>0</v>
          </cell>
          <cell r="KY132">
            <v>0</v>
          </cell>
          <cell r="KZ132">
            <v>0</v>
          </cell>
          <cell r="LA132">
            <v>0</v>
          </cell>
          <cell r="LB132">
            <v>0</v>
          </cell>
          <cell r="LC132">
            <v>0</v>
          </cell>
          <cell r="LD132">
            <v>1</v>
          </cell>
          <cell r="LE132">
            <v>0</v>
          </cell>
          <cell r="LF132">
            <v>0</v>
          </cell>
          <cell r="LG132">
            <v>0</v>
          </cell>
          <cell r="LH132" t="str">
            <v/>
          </cell>
          <cell r="LI132" t="str">
            <v>dumped</v>
          </cell>
          <cell r="LJ132" t="str">
            <v/>
          </cell>
          <cell r="LK132" t="str">
            <v>quran_boys quran_girls</v>
          </cell>
          <cell r="LL132">
            <v>0</v>
          </cell>
          <cell r="LM132">
            <v>0</v>
          </cell>
          <cell r="LN132">
            <v>0</v>
          </cell>
          <cell r="LO132">
            <v>0</v>
          </cell>
          <cell r="LP132">
            <v>0</v>
          </cell>
          <cell r="LQ132">
            <v>1</v>
          </cell>
          <cell r="LR132">
            <v>0</v>
          </cell>
          <cell r="LS132">
            <v>0</v>
          </cell>
          <cell r="LT132">
            <v>0</v>
          </cell>
          <cell r="LU132">
            <v>0</v>
          </cell>
          <cell r="LV132">
            <v>0</v>
          </cell>
          <cell r="LW132">
            <v>1</v>
          </cell>
          <cell r="LX132" t="str">
            <v/>
          </cell>
          <cell r="LY132" t="str">
            <v>30_minutes_1</v>
          </cell>
          <cell r="LZ132" t="str">
            <v>cost_stud</v>
          </cell>
          <cell r="MC132" t="str">
            <v/>
          </cell>
          <cell r="MD132" t="str">
            <v>cost_stud</v>
          </cell>
          <cell r="MG132" t="str">
            <v/>
          </cell>
          <cell r="MH132" t="str">
            <v>radio conversations</v>
          </cell>
          <cell r="MI132">
            <v>0</v>
          </cell>
          <cell r="MJ132">
            <v>1</v>
          </cell>
          <cell r="MK132">
            <v>0</v>
          </cell>
          <cell r="ML132">
            <v>0</v>
          </cell>
          <cell r="MM132">
            <v>0</v>
          </cell>
          <cell r="MN132">
            <v>0</v>
          </cell>
          <cell r="MO132">
            <v>0</v>
          </cell>
          <cell r="MP132">
            <v>1</v>
          </cell>
          <cell r="MQ132">
            <v>0</v>
          </cell>
          <cell r="MR132" t="str">
            <v>friends_family</v>
          </cell>
          <cell r="MS132" t="str">
            <v/>
          </cell>
          <cell r="MT132" t="str">
            <v>voice_of_america bbc_somalia</v>
          </cell>
          <cell r="MU132">
            <v>0</v>
          </cell>
          <cell r="MV132">
            <v>0</v>
          </cell>
          <cell r="MW132">
            <v>0</v>
          </cell>
          <cell r="MX132">
            <v>0</v>
          </cell>
          <cell r="MY132">
            <v>0</v>
          </cell>
          <cell r="MZ132">
            <v>0</v>
          </cell>
          <cell r="NA132">
            <v>0</v>
          </cell>
          <cell r="NB132">
            <v>0</v>
          </cell>
          <cell r="NC132">
            <v>0</v>
          </cell>
          <cell r="ND132">
            <v>1</v>
          </cell>
          <cell r="NE132">
            <v>0</v>
          </cell>
          <cell r="NF132">
            <v>0</v>
          </cell>
          <cell r="NG132">
            <v>0</v>
          </cell>
          <cell r="NH132">
            <v>0</v>
          </cell>
          <cell r="NI132">
            <v>0</v>
          </cell>
          <cell r="NJ132">
            <v>0</v>
          </cell>
          <cell r="NK132">
            <v>1</v>
          </cell>
          <cell r="NL132">
            <v>0</v>
          </cell>
          <cell r="NM132">
            <v>0</v>
          </cell>
          <cell r="NN132" t="str">
            <v/>
          </cell>
          <cell r="NO132" t="str">
            <v>no</v>
          </cell>
          <cell r="NP132" t="str">
            <v>lack_electricity</v>
          </cell>
          <cell r="NQ132">
            <v>0</v>
          </cell>
          <cell r="NR132">
            <v>0</v>
          </cell>
          <cell r="NS132">
            <v>0</v>
          </cell>
          <cell r="NT132">
            <v>0</v>
          </cell>
          <cell r="NU132">
            <v>0</v>
          </cell>
          <cell r="NV132">
            <v>0</v>
          </cell>
          <cell r="NW132">
            <v>1</v>
          </cell>
          <cell r="NX132">
            <v>0</v>
          </cell>
          <cell r="NY132" t="str">
            <v/>
          </cell>
          <cell r="NZ132" t="str">
            <v>no</v>
          </cell>
          <cell r="OB132" t="str">
            <v/>
          </cell>
          <cell r="OC132" t="str">
            <v/>
          </cell>
          <cell r="OD132" t="str">
            <v/>
          </cell>
          <cell r="OE132" t="str">
            <v/>
          </cell>
          <cell r="OF132" t="str">
            <v/>
          </cell>
          <cell r="OG132" t="str">
            <v/>
          </cell>
          <cell r="OH132" t="str">
            <v/>
          </cell>
          <cell r="OI132" t="str">
            <v/>
          </cell>
          <cell r="OJ132" t="str">
            <v/>
          </cell>
          <cell r="OK132" t="str">
            <v/>
          </cell>
          <cell r="OL132" t="str">
            <v/>
          </cell>
          <cell r="OM132" t="str">
            <v/>
          </cell>
          <cell r="ON132" t="str">
            <v/>
          </cell>
          <cell r="OO132" t="str">
            <v>secondary_road</v>
          </cell>
          <cell r="OP132" t="str">
            <v>no</v>
          </cell>
          <cell r="OQ132" t="str">
            <v>yes</v>
          </cell>
          <cell r="OR132" t="str">
            <v>yes</v>
          </cell>
          <cell r="OS132" t="str">
            <v>by_phone</v>
          </cell>
          <cell r="OT132" t="str">
            <v/>
          </cell>
          <cell r="OU132" t="str">
            <v>vChnHowadP8q4PGRQyRb8D</v>
          </cell>
          <cell r="OV132">
            <v>85424093</v>
          </cell>
          <cell r="OW132" t="str">
            <v>74f21e53-cce4-4e3f-8295-c9e0a483c526</v>
          </cell>
          <cell r="OX132">
            <v>43884.461655092593</v>
          </cell>
        </row>
        <row r="133">
          <cell r="D133">
            <v>43884.42330800926</v>
          </cell>
          <cell r="E133">
            <v>43884.441330995367</v>
          </cell>
          <cell r="J133">
            <v>43884</v>
          </cell>
          <cell r="K133">
            <v>357828091596307</v>
          </cell>
          <cell r="L133" t="str">
            <v>baidoa</v>
          </cell>
          <cell r="M133" t="str">
            <v>et_4</v>
          </cell>
          <cell r="N133" t="str">
            <v>direct</v>
          </cell>
          <cell r="P133" t="str">
            <v>Kaalimeey 2</v>
          </cell>
          <cell r="Q133" t="str">
            <v>yes</v>
          </cell>
          <cell r="R133" t="str">
            <v/>
          </cell>
          <cell r="S133" t="str">
            <v/>
          </cell>
          <cell r="T133" t="str">
            <v>bay</v>
          </cell>
          <cell r="U133" t="str">
            <v/>
          </cell>
          <cell r="V133" t="str">
            <v>qansax_dheere</v>
          </cell>
          <cell r="Y133" t="str">
            <v/>
          </cell>
          <cell r="AB133" t="str">
            <v/>
          </cell>
          <cell r="AC133" t="str">
            <v>lessonemonth</v>
          </cell>
          <cell r="AD133" t="str">
            <v>morethan6</v>
          </cell>
          <cell r="AE133" t="str">
            <v>yes</v>
          </cell>
          <cell r="AF133" t="str">
            <v>no</v>
          </cell>
          <cell r="AG133" t="str">
            <v/>
          </cell>
          <cell r="AH133" t="str">
            <v/>
          </cell>
          <cell r="AI133" t="str">
            <v>female</v>
          </cell>
          <cell r="AJ133" t="str">
            <v>yes</v>
          </cell>
          <cell r="AK133" t="str">
            <v>b_0_11 boys_12_17 men_18_59</v>
          </cell>
          <cell r="AL133">
            <v>1</v>
          </cell>
          <cell r="AM133">
            <v>1</v>
          </cell>
          <cell r="AN133">
            <v>0</v>
          </cell>
          <cell r="AO133">
            <v>1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 t="str">
            <v>no</v>
          </cell>
          <cell r="AU133" t="str">
            <v>access_food</v>
          </cell>
          <cell r="AV133" t="str">
            <v/>
          </cell>
          <cell r="AY133" t="str">
            <v>better_services</v>
          </cell>
          <cell r="AZ133" t="str">
            <v/>
          </cell>
          <cell r="BC133" t="str">
            <v/>
          </cell>
          <cell r="BD133" t="str">
            <v>no_idps</v>
          </cell>
          <cell r="BE133" t="str">
            <v/>
          </cell>
          <cell r="BF133" t="str">
            <v/>
          </cell>
          <cell r="BG133" t="str">
            <v/>
          </cell>
          <cell r="BH133" t="str">
            <v/>
          </cell>
          <cell r="BI133" t="str">
            <v/>
          </cell>
          <cell r="BJ133" t="str">
            <v/>
          </cell>
          <cell r="BK133" t="str">
            <v/>
          </cell>
          <cell r="BL133" t="str">
            <v/>
          </cell>
          <cell r="BM133" t="str">
            <v/>
          </cell>
          <cell r="BN133" t="str">
            <v/>
          </cell>
          <cell r="BO133" t="str">
            <v/>
          </cell>
          <cell r="BP133" t="str">
            <v/>
          </cell>
          <cell r="BQ133" t="str">
            <v/>
          </cell>
          <cell r="BR133" t="str">
            <v/>
          </cell>
          <cell r="BS133" t="str">
            <v/>
          </cell>
          <cell r="BT133" t="str">
            <v/>
          </cell>
          <cell r="BU133" t="str">
            <v/>
          </cell>
          <cell r="BV133" t="str">
            <v/>
          </cell>
          <cell r="BW133" t="str">
            <v/>
          </cell>
          <cell r="BX133" t="str">
            <v/>
          </cell>
          <cell r="BY133" t="str">
            <v/>
          </cell>
          <cell r="BZ133" t="str">
            <v/>
          </cell>
          <cell r="CA133" t="str">
            <v/>
          </cell>
          <cell r="CB133" t="str">
            <v/>
          </cell>
          <cell r="CC133" t="str">
            <v/>
          </cell>
          <cell r="CD133" t="str">
            <v/>
          </cell>
          <cell r="CE133" t="str">
            <v/>
          </cell>
          <cell r="CF133" t="str">
            <v/>
          </cell>
          <cell r="CG133" t="str">
            <v>no_services</v>
          </cell>
          <cell r="CH133" t="str">
            <v/>
          </cell>
          <cell r="CI133" t="str">
            <v>lack_jobs</v>
          </cell>
          <cell r="CJ133" t="str">
            <v/>
          </cell>
          <cell r="CK133" t="str">
            <v/>
          </cell>
          <cell r="CL133" t="str">
            <v>yes_always</v>
          </cell>
          <cell r="CM133" t="str">
            <v/>
          </cell>
          <cell r="CN133" t="str">
            <v/>
          </cell>
          <cell r="CO133" t="str">
            <v/>
          </cell>
          <cell r="CP133" t="str">
            <v/>
          </cell>
          <cell r="CQ133" t="str">
            <v/>
          </cell>
          <cell r="CR133" t="str">
            <v/>
          </cell>
          <cell r="CS133" t="str">
            <v/>
          </cell>
          <cell r="CT133" t="str">
            <v/>
          </cell>
          <cell r="CU133" t="str">
            <v/>
          </cell>
          <cell r="CV133" t="str">
            <v>bay</v>
          </cell>
          <cell r="CW133" t="str">
            <v/>
          </cell>
          <cell r="CX133" t="str">
            <v>qansax_dheere</v>
          </cell>
          <cell r="CY133" t="str">
            <v>NA-3805-E24-001</v>
          </cell>
          <cell r="CZ133" t="str">
            <v/>
          </cell>
          <cell r="DA133" t="str">
            <v/>
          </cell>
          <cell r="DB133" t="str">
            <v>under_30</v>
          </cell>
          <cell r="DC133" t="str">
            <v>food clothes_sewing shoes soap jerry_cans</v>
          </cell>
          <cell r="DE133">
            <v>1</v>
          </cell>
          <cell r="DF133">
            <v>0</v>
          </cell>
          <cell r="DG133">
            <v>0</v>
          </cell>
          <cell r="DH133">
            <v>1</v>
          </cell>
          <cell r="DI133">
            <v>1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 t="str">
            <v>no</v>
          </cell>
          <cell r="DR133" t="str">
            <v>worse</v>
          </cell>
          <cell r="DS133" t="str">
            <v/>
          </cell>
          <cell r="DT133" t="str">
            <v/>
          </cell>
          <cell r="DU133" t="str">
            <v/>
          </cell>
          <cell r="DV133" t="str">
            <v/>
          </cell>
          <cell r="DW133" t="str">
            <v/>
          </cell>
          <cell r="DX133" t="str">
            <v/>
          </cell>
          <cell r="DY133" t="str">
            <v/>
          </cell>
          <cell r="DZ133" t="str">
            <v/>
          </cell>
          <cell r="EA133" t="str">
            <v/>
          </cell>
          <cell r="EB133" t="str">
            <v>own_production</v>
          </cell>
          <cell r="ED133" t="str">
            <v/>
          </cell>
          <cell r="EE133" t="str">
            <v>limit_portions reduce_portions</v>
          </cell>
          <cell r="EF133">
            <v>0</v>
          </cell>
          <cell r="EG133">
            <v>1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1</v>
          </cell>
          <cell r="EO133">
            <v>0</v>
          </cell>
          <cell r="EP133">
            <v>0</v>
          </cell>
          <cell r="EQ133" t="str">
            <v/>
          </cell>
          <cell r="ER133" t="str">
            <v>farming livestock_produce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1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1</v>
          </cell>
          <cell r="FE133" t="str">
            <v/>
          </cell>
          <cell r="FF133" t="str">
            <v>none</v>
          </cell>
          <cell r="FH133" t="str">
            <v>none</v>
          </cell>
          <cell r="FI133" t="str">
            <v/>
          </cell>
          <cell r="FJ133" t="str">
            <v>no</v>
          </cell>
          <cell r="FK133" t="str">
            <v/>
          </cell>
          <cell r="FM133" t="str">
            <v/>
          </cell>
          <cell r="FN133" t="str">
            <v/>
          </cell>
          <cell r="FO133" t="str">
            <v/>
          </cell>
          <cell r="FP133" t="str">
            <v/>
          </cell>
          <cell r="FQ133" t="str">
            <v/>
          </cell>
          <cell r="FR133" t="str">
            <v/>
          </cell>
          <cell r="FS133" t="str">
            <v/>
          </cell>
          <cell r="FT133" t="str">
            <v/>
          </cell>
          <cell r="FU133" t="str">
            <v/>
          </cell>
          <cell r="FV133" t="str">
            <v/>
          </cell>
          <cell r="FW133" t="str">
            <v/>
          </cell>
          <cell r="FX133" t="str">
            <v/>
          </cell>
          <cell r="FY133" t="str">
            <v/>
          </cell>
          <cell r="FZ133" t="str">
            <v/>
          </cell>
          <cell r="GA133" t="str">
            <v/>
          </cell>
          <cell r="GB133" t="str">
            <v/>
          </cell>
          <cell r="GC133" t="str">
            <v/>
          </cell>
          <cell r="GD133" t="str">
            <v/>
          </cell>
          <cell r="GE133" t="str">
            <v/>
          </cell>
          <cell r="GF133" t="str">
            <v/>
          </cell>
          <cell r="GG133" t="str">
            <v/>
          </cell>
          <cell r="GH133" t="str">
            <v/>
          </cell>
          <cell r="GI133" t="str">
            <v/>
          </cell>
          <cell r="GJ133" t="str">
            <v/>
          </cell>
          <cell r="GK133" t="str">
            <v/>
          </cell>
          <cell r="GL133" t="str">
            <v/>
          </cell>
          <cell r="GM133" t="str">
            <v/>
          </cell>
          <cell r="GN133" t="str">
            <v/>
          </cell>
          <cell r="GO133" t="str">
            <v/>
          </cell>
          <cell r="GP133" t="str">
            <v/>
          </cell>
          <cell r="GQ133" t="str">
            <v/>
          </cell>
          <cell r="GR133" t="str">
            <v>distance</v>
          </cell>
          <cell r="GT133">
            <v>1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 t="str">
            <v/>
          </cell>
          <cell r="HB133" t="str">
            <v/>
          </cell>
          <cell r="HC133" t="str">
            <v>none</v>
          </cell>
          <cell r="HD133">
            <v>0</v>
          </cell>
          <cell r="HE133">
            <v>1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 t="str">
            <v>yes</v>
          </cell>
          <cell r="HT133" t="str">
            <v>no</v>
          </cell>
          <cell r="HU133" t="str">
            <v>no</v>
          </cell>
          <cell r="HV133" t="str">
            <v/>
          </cell>
          <cell r="HW133" t="str">
            <v>yes</v>
          </cell>
          <cell r="HX133" t="str">
            <v>yes</v>
          </cell>
          <cell r="HY133" t="str">
            <v>yes</v>
          </cell>
          <cell r="HZ133" t="str">
            <v>theft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1</v>
          </cell>
          <cell r="IG133">
            <v>0</v>
          </cell>
          <cell r="IH133">
            <v>0</v>
          </cell>
          <cell r="II133">
            <v>0</v>
          </cell>
          <cell r="IJ133">
            <v>0</v>
          </cell>
          <cell r="IK133">
            <v>0</v>
          </cell>
          <cell r="IL133" t="str">
            <v/>
          </cell>
          <cell r="IM133" t="str">
            <v>shelters</v>
          </cell>
          <cell r="IN133">
            <v>0</v>
          </cell>
          <cell r="IO133">
            <v>0</v>
          </cell>
          <cell r="IP133">
            <v>1</v>
          </cell>
          <cell r="IQ133">
            <v>0</v>
          </cell>
          <cell r="IR133">
            <v>0</v>
          </cell>
          <cell r="IS133">
            <v>0</v>
          </cell>
          <cell r="IT133">
            <v>0</v>
          </cell>
          <cell r="IU133">
            <v>0</v>
          </cell>
          <cell r="IV133">
            <v>0</v>
          </cell>
          <cell r="IW133">
            <v>0</v>
          </cell>
          <cell r="IX133">
            <v>0</v>
          </cell>
          <cell r="IY133">
            <v>0</v>
          </cell>
          <cell r="IZ133">
            <v>0</v>
          </cell>
          <cell r="JA133" t="str">
            <v/>
          </cell>
          <cell r="JB133" t="str">
            <v>commun_leader_elder</v>
          </cell>
          <cell r="JC133">
            <v>0</v>
          </cell>
          <cell r="JD133">
            <v>0</v>
          </cell>
          <cell r="JE133">
            <v>0</v>
          </cell>
          <cell r="JF133">
            <v>0</v>
          </cell>
          <cell r="JG133">
            <v>0</v>
          </cell>
          <cell r="JH133">
            <v>0</v>
          </cell>
          <cell r="JI133">
            <v>0</v>
          </cell>
          <cell r="JJ133">
            <v>0</v>
          </cell>
          <cell r="JK133">
            <v>1</v>
          </cell>
          <cell r="JL133">
            <v>0</v>
          </cell>
          <cell r="JM133">
            <v>0</v>
          </cell>
          <cell r="JN133" t="str">
            <v/>
          </cell>
          <cell r="JO133" t="str">
            <v>family_separation</v>
          </cell>
          <cell r="JP133">
            <v>0</v>
          </cell>
          <cell r="JQ133">
            <v>0</v>
          </cell>
          <cell r="JR133">
            <v>1</v>
          </cell>
          <cell r="JS133">
            <v>0</v>
          </cell>
          <cell r="JT133">
            <v>0</v>
          </cell>
          <cell r="JU133">
            <v>0</v>
          </cell>
          <cell r="JV133">
            <v>0</v>
          </cell>
          <cell r="JW133">
            <v>0</v>
          </cell>
          <cell r="JX133">
            <v>0</v>
          </cell>
          <cell r="JY133">
            <v>0</v>
          </cell>
          <cell r="JZ133">
            <v>0</v>
          </cell>
          <cell r="KA133" t="str">
            <v/>
          </cell>
          <cell r="KB133" t="str">
            <v>buul</v>
          </cell>
          <cell r="KC133" t="str">
            <v/>
          </cell>
          <cell r="KD133" t="str">
            <v>no</v>
          </cell>
          <cell r="KF133" t="str">
            <v>no_destroyed</v>
          </cell>
          <cell r="KG133" t="str">
            <v/>
          </cell>
          <cell r="KH133" t="str">
            <v/>
          </cell>
          <cell r="KJ133" t="str">
            <v/>
          </cell>
          <cell r="KK133" t="str">
            <v/>
          </cell>
          <cell r="KL133" t="str">
            <v>river_pond</v>
          </cell>
          <cell r="KM133" t="str">
            <v/>
          </cell>
          <cell r="KN133" t="str">
            <v/>
          </cell>
          <cell r="KO133" t="str">
            <v>30_less_1</v>
          </cell>
          <cell r="KP133" t="str">
            <v>yes</v>
          </cell>
          <cell r="KQ133" t="str">
            <v>no</v>
          </cell>
          <cell r="KR133" t="str">
            <v>no</v>
          </cell>
          <cell r="KS133" t="str">
            <v>around_half</v>
          </cell>
          <cell r="KT133" t="str">
            <v>insufficient</v>
          </cell>
          <cell r="KU133">
            <v>0</v>
          </cell>
          <cell r="KV133">
            <v>0</v>
          </cell>
          <cell r="KW133">
            <v>0</v>
          </cell>
          <cell r="KX133">
            <v>0</v>
          </cell>
          <cell r="KY133">
            <v>0</v>
          </cell>
          <cell r="KZ133">
            <v>0</v>
          </cell>
          <cell r="LA133">
            <v>0</v>
          </cell>
          <cell r="LB133">
            <v>0</v>
          </cell>
          <cell r="LC133">
            <v>0</v>
          </cell>
          <cell r="LD133">
            <v>1</v>
          </cell>
          <cell r="LE133">
            <v>0</v>
          </cell>
          <cell r="LF133">
            <v>0</v>
          </cell>
          <cell r="LG133">
            <v>0</v>
          </cell>
          <cell r="LH133" t="str">
            <v/>
          </cell>
          <cell r="LI133" t="str">
            <v>dumped</v>
          </cell>
          <cell r="LJ133" t="str">
            <v/>
          </cell>
          <cell r="LK133" t="str">
            <v>quran_boys quran_girls</v>
          </cell>
          <cell r="LL133">
            <v>0</v>
          </cell>
          <cell r="LM133">
            <v>0</v>
          </cell>
          <cell r="LN133">
            <v>0</v>
          </cell>
          <cell r="LO133">
            <v>0</v>
          </cell>
          <cell r="LP133">
            <v>0</v>
          </cell>
          <cell r="LQ133">
            <v>1</v>
          </cell>
          <cell r="LR133">
            <v>0</v>
          </cell>
          <cell r="LS133">
            <v>0</v>
          </cell>
          <cell r="LT133">
            <v>0</v>
          </cell>
          <cell r="LU133">
            <v>0</v>
          </cell>
          <cell r="LV133">
            <v>0</v>
          </cell>
          <cell r="LW133">
            <v>1</v>
          </cell>
          <cell r="LX133" t="str">
            <v/>
          </cell>
          <cell r="LY133" t="str">
            <v>under_30</v>
          </cell>
          <cell r="LZ133" t="str">
            <v>supportfamily</v>
          </cell>
          <cell r="MC133" t="str">
            <v/>
          </cell>
          <cell r="MD133" t="str">
            <v>supportfamily</v>
          </cell>
          <cell r="MG133" t="str">
            <v/>
          </cell>
          <cell r="MH133" t="str">
            <v>phone_calls</v>
          </cell>
          <cell r="MI133">
            <v>1</v>
          </cell>
          <cell r="MJ133">
            <v>0</v>
          </cell>
          <cell r="MK133">
            <v>0</v>
          </cell>
          <cell r="ML133">
            <v>0</v>
          </cell>
          <cell r="MM133">
            <v>0</v>
          </cell>
          <cell r="MN133">
            <v>0</v>
          </cell>
          <cell r="MO133">
            <v>0</v>
          </cell>
          <cell r="MP133">
            <v>0</v>
          </cell>
          <cell r="MQ133">
            <v>0</v>
          </cell>
          <cell r="MR133" t="str">
            <v>friends_family</v>
          </cell>
          <cell r="MS133" t="str">
            <v/>
          </cell>
          <cell r="MT133" t="str">
            <v>bbc_somalia</v>
          </cell>
          <cell r="MU133">
            <v>0</v>
          </cell>
          <cell r="MV133">
            <v>0</v>
          </cell>
          <cell r="MW133">
            <v>0</v>
          </cell>
          <cell r="MX133">
            <v>0</v>
          </cell>
          <cell r="MY133">
            <v>0</v>
          </cell>
          <cell r="MZ133">
            <v>0</v>
          </cell>
          <cell r="NA133">
            <v>0</v>
          </cell>
          <cell r="NB133">
            <v>0</v>
          </cell>
          <cell r="NC133">
            <v>0</v>
          </cell>
          <cell r="ND133">
            <v>0</v>
          </cell>
          <cell r="NE133">
            <v>0</v>
          </cell>
          <cell r="NF133">
            <v>0</v>
          </cell>
          <cell r="NG133">
            <v>0</v>
          </cell>
          <cell r="NH133">
            <v>0</v>
          </cell>
          <cell r="NI133">
            <v>0</v>
          </cell>
          <cell r="NJ133">
            <v>0</v>
          </cell>
          <cell r="NK133">
            <v>1</v>
          </cell>
          <cell r="NL133">
            <v>0</v>
          </cell>
          <cell r="NM133">
            <v>0</v>
          </cell>
          <cell r="NN133" t="str">
            <v/>
          </cell>
          <cell r="NO133" t="str">
            <v>no</v>
          </cell>
          <cell r="NP133" t="str">
            <v>lack_electricity no_credit</v>
          </cell>
          <cell r="NQ133">
            <v>0</v>
          </cell>
          <cell r="NR133">
            <v>0</v>
          </cell>
          <cell r="NS133">
            <v>0</v>
          </cell>
          <cell r="NT133">
            <v>1</v>
          </cell>
          <cell r="NU133">
            <v>0</v>
          </cell>
          <cell r="NV133">
            <v>0</v>
          </cell>
          <cell r="NW133">
            <v>1</v>
          </cell>
          <cell r="NX133">
            <v>0</v>
          </cell>
          <cell r="NY133" t="str">
            <v/>
          </cell>
          <cell r="NZ133" t="str">
            <v>no</v>
          </cell>
          <cell r="OB133" t="str">
            <v/>
          </cell>
          <cell r="OC133" t="str">
            <v/>
          </cell>
          <cell r="OD133" t="str">
            <v/>
          </cell>
          <cell r="OE133" t="str">
            <v/>
          </cell>
          <cell r="OF133" t="str">
            <v/>
          </cell>
          <cell r="OG133" t="str">
            <v/>
          </cell>
          <cell r="OH133" t="str">
            <v/>
          </cell>
          <cell r="OI133" t="str">
            <v/>
          </cell>
          <cell r="OJ133" t="str">
            <v/>
          </cell>
          <cell r="OK133" t="str">
            <v/>
          </cell>
          <cell r="OL133" t="str">
            <v/>
          </cell>
          <cell r="OM133" t="str">
            <v/>
          </cell>
          <cell r="ON133" t="str">
            <v/>
          </cell>
          <cell r="OO133" t="str">
            <v>main_road</v>
          </cell>
          <cell r="OP133" t="str">
            <v>no</v>
          </cell>
          <cell r="OQ133" t="str">
            <v>yes</v>
          </cell>
          <cell r="OR133" t="str">
            <v>yes</v>
          </cell>
          <cell r="OS133" t="str">
            <v>by_phone</v>
          </cell>
          <cell r="OT133" t="str">
            <v/>
          </cell>
          <cell r="OU133" t="str">
            <v>vChnHowadP8q4PGRQyRb8D</v>
          </cell>
          <cell r="OV133">
            <v>85435125</v>
          </cell>
          <cell r="OW133" t="str">
            <v>99cacba8-e50c-4576-8926-8f46ce9abe12</v>
          </cell>
          <cell r="OX133">
            <v>43884.524687500001</v>
          </cell>
        </row>
        <row r="134">
          <cell r="D134">
            <v>43885.515927083332</v>
          </cell>
          <cell r="E134">
            <v>43885.54443721065</v>
          </cell>
          <cell r="J134">
            <v>43885</v>
          </cell>
          <cell r="K134">
            <v>357828091596307</v>
          </cell>
          <cell r="L134" t="str">
            <v>baidoa</v>
          </cell>
          <cell r="M134" t="str">
            <v>et_4</v>
          </cell>
          <cell r="N134" t="str">
            <v>direct</v>
          </cell>
          <cell r="P134" t="str">
            <v>Liibaan 1</v>
          </cell>
          <cell r="Q134" t="str">
            <v>yes</v>
          </cell>
          <cell r="R134" t="str">
            <v/>
          </cell>
          <cell r="S134" t="str">
            <v/>
          </cell>
          <cell r="T134" t="str">
            <v>bay</v>
          </cell>
          <cell r="U134" t="str">
            <v/>
          </cell>
          <cell r="V134" t="str">
            <v>qansax_dheere</v>
          </cell>
          <cell r="Y134" t="str">
            <v/>
          </cell>
          <cell r="AB134" t="str">
            <v/>
          </cell>
          <cell r="AC134" t="str">
            <v>lessonemonth</v>
          </cell>
          <cell r="AD134" t="str">
            <v>morethan6</v>
          </cell>
          <cell r="AE134" t="str">
            <v>yes</v>
          </cell>
          <cell r="AF134" t="str">
            <v>no</v>
          </cell>
          <cell r="AG134" t="str">
            <v/>
          </cell>
          <cell r="AH134" t="str">
            <v/>
          </cell>
          <cell r="AI134" t="str">
            <v>female</v>
          </cell>
          <cell r="AJ134" t="str">
            <v>no</v>
          </cell>
          <cell r="AK134" t="str">
            <v/>
          </cell>
          <cell r="AL134" t="str">
            <v/>
          </cell>
          <cell r="AM134" t="str">
            <v/>
          </cell>
          <cell r="AN134" t="str">
            <v/>
          </cell>
          <cell r="AO134" t="str">
            <v/>
          </cell>
          <cell r="AP134" t="str">
            <v/>
          </cell>
          <cell r="AQ134" t="str">
            <v/>
          </cell>
          <cell r="AR134" t="str">
            <v/>
          </cell>
          <cell r="AS134" t="str">
            <v/>
          </cell>
          <cell r="AT134" t="str">
            <v/>
          </cell>
          <cell r="AU134" t="str">
            <v>access_food</v>
          </cell>
          <cell r="AV134" t="str">
            <v/>
          </cell>
          <cell r="AY134" t="str">
            <v>jobsa_vailable</v>
          </cell>
          <cell r="AZ134" t="str">
            <v/>
          </cell>
          <cell r="BC134" t="str">
            <v/>
          </cell>
          <cell r="BD134" t="str">
            <v>no_idps</v>
          </cell>
          <cell r="BE134" t="str">
            <v/>
          </cell>
          <cell r="BF134" t="str">
            <v/>
          </cell>
          <cell r="BG134" t="str">
            <v/>
          </cell>
          <cell r="BH134" t="str">
            <v/>
          </cell>
          <cell r="BI134" t="str">
            <v/>
          </cell>
          <cell r="BJ134" t="str">
            <v/>
          </cell>
          <cell r="BK134" t="str">
            <v/>
          </cell>
          <cell r="BL134" t="str">
            <v/>
          </cell>
          <cell r="BM134" t="str">
            <v/>
          </cell>
          <cell r="BN134" t="str">
            <v/>
          </cell>
          <cell r="BO134" t="str">
            <v/>
          </cell>
          <cell r="BP134" t="str">
            <v/>
          </cell>
          <cell r="BQ134" t="str">
            <v/>
          </cell>
          <cell r="BR134" t="str">
            <v/>
          </cell>
          <cell r="BS134" t="str">
            <v/>
          </cell>
          <cell r="BT134" t="str">
            <v/>
          </cell>
          <cell r="BU134" t="str">
            <v/>
          </cell>
          <cell r="BV134" t="str">
            <v/>
          </cell>
          <cell r="BW134" t="str">
            <v/>
          </cell>
          <cell r="BX134" t="str">
            <v/>
          </cell>
          <cell r="BY134" t="str">
            <v/>
          </cell>
          <cell r="BZ134" t="str">
            <v/>
          </cell>
          <cell r="CA134" t="str">
            <v/>
          </cell>
          <cell r="CB134" t="str">
            <v/>
          </cell>
          <cell r="CC134" t="str">
            <v/>
          </cell>
          <cell r="CD134" t="str">
            <v/>
          </cell>
          <cell r="CE134" t="str">
            <v/>
          </cell>
          <cell r="CF134" t="str">
            <v/>
          </cell>
          <cell r="CG134" t="str">
            <v>no_services</v>
          </cell>
          <cell r="CH134" t="str">
            <v/>
          </cell>
          <cell r="CI134" t="str">
            <v>lack_jobs</v>
          </cell>
          <cell r="CJ134" t="str">
            <v/>
          </cell>
          <cell r="CK134" t="str">
            <v/>
          </cell>
          <cell r="CL134" t="str">
            <v>yes_always</v>
          </cell>
          <cell r="CM134" t="str">
            <v/>
          </cell>
          <cell r="CN134" t="str">
            <v/>
          </cell>
          <cell r="CO134" t="str">
            <v/>
          </cell>
          <cell r="CP134" t="str">
            <v/>
          </cell>
          <cell r="CQ134" t="str">
            <v/>
          </cell>
          <cell r="CR134" t="str">
            <v/>
          </cell>
          <cell r="CS134" t="str">
            <v/>
          </cell>
          <cell r="CT134" t="str">
            <v/>
          </cell>
          <cell r="CU134" t="str">
            <v/>
          </cell>
          <cell r="CV134" t="str">
            <v>bay</v>
          </cell>
          <cell r="CW134" t="str">
            <v/>
          </cell>
          <cell r="CX134" t="str">
            <v>qansax_dheere</v>
          </cell>
          <cell r="CY134" t="str">
            <v>NA-3805-E24-001</v>
          </cell>
          <cell r="CZ134" t="str">
            <v/>
          </cell>
          <cell r="DA134" t="str">
            <v/>
          </cell>
          <cell r="DB134" t="str">
            <v>30_less_1</v>
          </cell>
          <cell r="DC134" t="str">
            <v>food fuel_cooking clothes_sewing shoes soap jerry_cans</v>
          </cell>
          <cell r="DE134">
            <v>1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0</v>
          </cell>
          <cell r="DK134">
            <v>0</v>
          </cell>
          <cell r="DL134">
            <v>0</v>
          </cell>
          <cell r="DM134">
            <v>1</v>
          </cell>
          <cell r="DN134">
            <v>0</v>
          </cell>
          <cell r="DO134">
            <v>1</v>
          </cell>
          <cell r="DP134">
            <v>1</v>
          </cell>
          <cell r="DQ134" t="str">
            <v>no</v>
          </cell>
          <cell r="DR134" t="str">
            <v>remained_same</v>
          </cell>
          <cell r="DS134" t="str">
            <v/>
          </cell>
          <cell r="DT134" t="str">
            <v/>
          </cell>
          <cell r="DU134" t="str">
            <v/>
          </cell>
          <cell r="DV134" t="str">
            <v/>
          </cell>
          <cell r="DW134" t="str">
            <v/>
          </cell>
          <cell r="DX134" t="str">
            <v/>
          </cell>
          <cell r="DY134" t="str">
            <v/>
          </cell>
          <cell r="DZ134" t="str">
            <v/>
          </cell>
          <cell r="EA134" t="str">
            <v/>
          </cell>
          <cell r="EB134" t="str">
            <v>own_production</v>
          </cell>
          <cell r="ED134" t="str">
            <v/>
          </cell>
          <cell r="EE134" t="str">
            <v>borrow limit_portions</v>
          </cell>
          <cell r="EF134">
            <v>0</v>
          </cell>
          <cell r="EG134">
            <v>1</v>
          </cell>
          <cell r="EH134">
            <v>0</v>
          </cell>
          <cell r="EI134">
            <v>0</v>
          </cell>
          <cell r="EJ134">
            <v>1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 t="str">
            <v/>
          </cell>
          <cell r="ER134" t="str">
            <v>farming livestock_produce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1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1</v>
          </cell>
          <cell r="FE134" t="str">
            <v/>
          </cell>
          <cell r="FF134" t="str">
            <v>none</v>
          </cell>
          <cell r="FH134" t="str">
            <v>malaria</v>
          </cell>
          <cell r="FI134" t="str">
            <v/>
          </cell>
          <cell r="FJ134" t="str">
            <v>no</v>
          </cell>
          <cell r="FK134" t="str">
            <v/>
          </cell>
          <cell r="FM134" t="str">
            <v/>
          </cell>
          <cell r="FN134" t="str">
            <v/>
          </cell>
          <cell r="FO134" t="str">
            <v/>
          </cell>
          <cell r="FP134" t="str">
            <v/>
          </cell>
          <cell r="FQ134" t="str">
            <v/>
          </cell>
          <cell r="FR134" t="str">
            <v/>
          </cell>
          <cell r="FS134" t="str">
            <v/>
          </cell>
          <cell r="FT134" t="str">
            <v/>
          </cell>
          <cell r="FU134" t="str">
            <v/>
          </cell>
          <cell r="FV134" t="str">
            <v/>
          </cell>
          <cell r="FW134" t="str">
            <v/>
          </cell>
          <cell r="FX134" t="str">
            <v/>
          </cell>
          <cell r="FY134" t="str">
            <v/>
          </cell>
          <cell r="FZ134" t="str">
            <v/>
          </cell>
          <cell r="GA134" t="str">
            <v/>
          </cell>
          <cell r="GB134" t="str">
            <v/>
          </cell>
          <cell r="GC134" t="str">
            <v/>
          </cell>
          <cell r="GD134" t="str">
            <v/>
          </cell>
          <cell r="GE134" t="str">
            <v/>
          </cell>
          <cell r="GF134" t="str">
            <v/>
          </cell>
          <cell r="GG134" t="str">
            <v/>
          </cell>
          <cell r="GH134" t="str">
            <v/>
          </cell>
          <cell r="GI134" t="str">
            <v/>
          </cell>
          <cell r="GJ134" t="str">
            <v/>
          </cell>
          <cell r="GK134" t="str">
            <v/>
          </cell>
          <cell r="GL134" t="str">
            <v/>
          </cell>
          <cell r="GM134" t="str">
            <v/>
          </cell>
          <cell r="GN134" t="str">
            <v/>
          </cell>
          <cell r="GO134" t="str">
            <v/>
          </cell>
          <cell r="GP134" t="str">
            <v/>
          </cell>
          <cell r="GQ134" t="str">
            <v/>
          </cell>
          <cell r="GR134" t="str">
            <v>distance</v>
          </cell>
          <cell r="GT134">
            <v>1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 t="str">
            <v/>
          </cell>
          <cell r="HB134" t="str">
            <v/>
          </cell>
          <cell r="HC134" t="str">
            <v>none</v>
          </cell>
          <cell r="HD134">
            <v>0</v>
          </cell>
          <cell r="HE134">
            <v>1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0</v>
          </cell>
          <cell r="HQ134">
            <v>0</v>
          </cell>
          <cell r="HR134">
            <v>0</v>
          </cell>
          <cell r="HS134" t="str">
            <v>yes</v>
          </cell>
          <cell r="HT134" t="str">
            <v>no</v>
          </cell>
          <cell r="HU134" t="str">
            <v>no</v>
          </cell>
          <cell r="HV134" t="str">
            <v/>
          </cell>
          <cell r="HW134" t="str">
            <v>no</v>
          </cell>
          <cell r="HX134" t="str">
            <v>yes</v>
          </cell>
          <cell r="HY134" t="str">
            <v>no</v>
          </cell>
          <cell r="HZ134" t="str">
            <v>theft tax_collection</v>
          </cell>
          <cell r="IA134">
            <v>0</v>
          </cell>
          <cell r="IB134">
            <v>1</v>
          </cell>
          <cell r="IC134">
            <v>0</v>
          </cell>
          <cell r="ID134">
            <v>0</v>
          </cell>
          <cell r="IE134">
            <v>0</v>
          </cell>
          <cell r="IF134">
            <v>1</v>
          </cell>
          <cell r="IG134">
            <v>0</v>
          </cell>
          <cell r="IH134">
            <v>0</v>
          </cell>
          <cell r="II134">
            <v>0</v>
          </cell>
          <cell r="IJ134">
            <v>0</v>
          </cell>
          <cell r="IK134">
            <v>0</v>
          </cell>
          <cell r="IL134" t="str">
            <v/>
          </cell>
          <cell r="IM134" t="str">
            <v>shelters</v>
          </cell>
          <cell r="IN134">
            <v>0</v>
          </cell>
          <cell r="IO134">
            <v>0</v>
          </cell>
          <cell r="IP134">
            <v>1</v>
          </cell>
          <cell r="IQ134">
            <v>0</v>
          </cell>
          <cell r="IR134">
            <v>0</v>
          </cell>
          <cell r="IS134">
            <v>0</v>
          </cell>
          <cell r="IT134">
            <v>0</v>
          </cell>
          <cell r="IU134">
            <v>0</v>
          </cell>
          <cell r="IV134">
            <v>0</v>
          </cell>
          <cell r="IW134">
            <v>0</v>
          </cell>
          <cell r="IX134">
            <v>0</v>
          </cell>
          <cell r="IY134">
            <v>0</v>
          </cell>
          <cell r="IZ134">
            <v>0</v>
          </cell>
          <cell r="JA134" t="str">
            <v/>
          </cell>
          <cell r="JB134" t="str">
            <v>loc_authorities</v>
          </cell>
          <cell r="JC134">
            <v>0</v>
          </cell>
          <cell r="JD134">
            <v>0</v>
          </cell>
          <cell r="JE134">
            <v>0</v>
          </cell>
          <cell r="JF134">
            <v>1</v>
          </cell>
          <cell r="JG134">
            <v>0</v>
          </cell>
          <cell r="JH134">
            <v>0</v>
          </cell>
          <cell r="JI134">
            <v>0</v>
          </cell>
          <cell r="JJ134">
            <v>0</v>
          </cell>
          <cell r="JK134">
            <v>0</v>
          </cell>
          <cell r="JL134">
            <v>0</v>
          </cell>
          <cell r="JM134">
            <v>0</v>
          </cell>
          <cell r="JN134" t="str">
            <v/>
          </cell>
          <cell r="JO134" t="str">
            <v>tax_toleave family_separation</v>
          </cell>
          <cell r="JP134">
            <v>0</v>
          </cell>
          <cell r="JQ134">
            <v>0</v>
          </cell>
          <cell r="JR134">
            <v>1</v>
          </cell>
          <cell r="JS134">
            <v>0</v>
          </cell>
          <cell r="JT134">
            <v>1</v>
          </cell>
          <cell r="JU134">
            <v>0</v>
          </cell>
          <cell r="JV134">
            <v>0</v>
          </cell>
          <cell r="JW134">
            <v>0</v>
          </cell>
          <cell r="JX134">
            <v>0</v>
          </cell>
          <cell r="JY134">
            <v>0</v>
          </cell>
          <cell r="JZ134">
            <v>0</v>
          </cell>
          <cell r="KA134" t="str">
            <v/>
          </cell>
          <cell r="KB134" t="str">
            <v>buul</v>
          </cell>
          <cell r="KC134" t="str">
            <v/>
          </cell>
          <cell r="KD134" t="str">
            <v>no</v>
          </cell>
          <cell r="KF134" t="str">
            <v>no_destroyed</v>
          </cell>
          <cell r="KG134" t="str">
            <v/>
          </cell>
          <cell r="KH134" t="str">
            <v/>
          </cell>
          <cell r="KJ134" t="str">
            <v/>
          </cell>
          <cell r="KK134" t="str">
            <v/>
          </cell>
          <cell r="KL134" t="str">
            <v>unprotected_well</v>
          </cell>
          <cell r="KM134" t="str">
            <v/>
          </cell>
          <cell r="KN134" t="str">
            <v>no</v>
          </cell>
          <cell r="KO134" t="str">
            <v>30_less_1</v>
          </cell>
          <cell r="KP134" t="str">
            <v>yes</v>
          </cell>
          <cell r="KQ134" t="str">
            <v>no</v>
          </cell>
          <cell r="KR134" t="str">
            <v>no</v>
          </cell>
          <cell r="KS134" t="str">
            <v>around_half</v>
          </cell>
          <cell r="KT134" t="str">
            <v>insufficient</v>
          </cell>
          <cell r="KU134">
            <v>0</v>
          </cell>
          <cell r="KV134">
            <v>0</v>
          </cell>
          <cell r="KW134">
            <v>0</v>
          </cell>
          <cell r="KX134">
            <v>0</v>
          </cell>
          <cell r="KY134">
            <v>0</v>
          </cell>
          <cell r="KZ134">
            <v>0</v>
          </cell>
          <cell r="LA134">
            <v>0</v>
          </cell>
          <cell r="LB134">
            <v>0</v>
          </cell>
          <cell r="LC134">
            <v>0</v>
          </cell>
          <cell r="LD134">
            <v>1</v>
          </cell>
          <cell r="LE134">
            <v>0</v>
          </cell>
          <cell r="LF134">
            <v>0</v>
          </cell>
          <cell r="LG134">
            <v>0</v>
          </cell>
          <cell r="LH134" t="str">
            <v/>
          </cell>
          <cell r="LI134" t="str">
            <v>dumped</v>
          </cell>
          <cell r="LJ134" t="str">
            <v/>
          </cell>
          <cell r="LK134" t="str">
            <v>quran_boys quran_girls</v>
          </cell>
          <cell r="LL134">
            <v>0</v>
          </cell>
          <cell r="LM134">
            <v>0</v>
          </cell>
          <cell r="LN134">
            <v>0</v>
          </cell>
          <cell r="LO134">
            <v>0</v>
          </cell>
          <cell r="LP134">
            <v>0</v>
          </cell>
          <cell r="LQ134">
            <v>1</v>
          </cell>
          <cell r="LR134">
            <v>0</v>
          </cell>
          <cell r="LS134">
            <v>0</v>
          </cell>
          <cell r="LT134">
            <v>0</v>
          </cell>
          <cell r="LU134">
            <v>0</v>
          </cell>
          <cell r="LV134">
            <v>0</v>
          </cell>
          <cell r="LW134">
            <v>1</v>
          </cell>
          <cell r="LX134" t="str">
            <v/>
          </cell>
          <cell r="LY134" t="str">
            <v>under_30</v>
          </cell>
          <cell r="LZ134" t="str">
            <v>cost_stud</v>
          </cell>
          <cell r="MC134" t="str">
            <v/>
          </cell>
          <cell r="MD134" t="str">
            <v>cost_stud</v>
          </cell>
          <cell r="MG134" t="str">
            <v/>
          </cell>
          <cell r="MH134" t="str">
            <v>phone_calls</v>
          </cell>
          <cell r="MI134">
            <v>1</v>
          </cell>
          <cell r="MJ134">
            <v>0</v>
          </cell>
          <cell r="MK134">
            <v>0</v>
          </cell>
          <cell r="ML134">
            <v>0</v>
          </cell>
          <cell r="MM134">
            <v>0</v>
          </cell>
          <cell r="MN134">
            <v>0</v>
          </cell>
          <cell r="MO134">
            <v>0</v>
          </cell>
          <cell r="MP134">
            <v>0</v>
          </cell>
          <cell r="MQ134">
            <v>0</v>
          </cell>
          <cell r="MR134" t="str">
            <v>friends_family</v>
          </cell>
          <cell r="MS134" t="str">
            <v/>
          </cell>
          <cell r="MT134" t="str">
            <v>none</v>
          </cell>
          <cell r="MU134">
            <v>0</v>
          </cell>
          <cell r="MV134">
            <v>1</v>
          </cell>
          <cell r="MW134">
            <v>0</v>
          </cell>
          <cell r="MX134">
            <v>0</v>
          </cell>
          <cell r="MY134">
            <v>0</v>
          </cell>
          <cell r="MZ134">
            <v>0</v>
          </cell>
          <cell r="NA134">
            <v>0</v>
          </cell>
          <cell r="NB134">
            <v>0</v>
          </cell>
          <cell r="NC134">
            <v>0</v>
          </cell>
          <cell r="ND134">
            <v>0</v>
          </cell>
          <cell r="NE134">
            <v>0</v>
          </cell>
          <cell r="NF134">
            <v>0</v>
          </cell>
          <cell r="NG134">
            <v>0</v>
          </cell>
          <cell r="NH134">
            <v>0</v>
          </cell>
          <cell r="NI134">
            <v>0</v>
          </cell>
          <cell r="NJ134">
            <v>0</v>
          </cell>
          <cell r="NK134">
            <v>0</v>
          </cell>
          <cell r="NL134">
            <v>0</v>
          </cell>
          <cell r="NM134">
            <v>0</v>
          </cell>
          <cell r="NN134" t="str">
            <v/>
          </cell>
          <cell r="NO134" t="str">
            <v>no</v>
          </cell>
          <cell r="NP134" t="str">
            <v>lack_electricity</v>
          </cell>
          <cell r="NQ134">
            <v>0</v>
          </cell>
          <cell r="NR134">
            <v>0</v>
          </cell>
          <cell r="NS134">
            <v>0</v>
          </cell>
          <cell r="NT134">
            <v>0</v>
          </cell>
          <cell r="NU134">
            <v>0</v>
          </cell>
          <cell r="NV134">
            <v>0</v>
          </cell>
          <cell r="NW134">
            <v>1</v>
          </cell>
          <cell r="NX134">
            <v>0</v>
          </cell>
          <cell r="NY134" t="str">
            <v/>
          </cell>
          <cell r="NZ134" t="str">
            <v>no</v>
          </cell>
          <cell r="OB134" t="str">
            <v/>
          </cell>
          <cell r="OC134" t="str">
            <v/>
          </cell>
          <cell r="OD134" t="str">
            <v/>
          </cell>
          <cell r="OE134" t="str">
            <v/>
          </cell>
          <cell r="OF134" t="str">
            <v/>
          </cell>
          <cell r="OG134" t="str">
            <v/>
          </cell>
          <cell r="OH134" t="str">
            <v/>
          </cell>
          <cell r="OI134" t="str">
            <v/>
          </cell>
          <cell r="OJ134" t="str">
            <v/>
          </cell>
          <cell r="OK134" t="str">
            <v/>
          </cell>
          <cell r="OL134" t="str">
            <v/>
          </cell>
          <cell r="OM134" t="str">
            <v/>
          </cell>
          <cell r="ON134" t="str">
            <v/>
          </cell>
          <cell r="OO134" t="str">
            <v>main_road</v>
          </cell>
          <cell r="OP134" t="str">
            <v>no</v>
          </cell>
          <cell r="OQ134" t="str">
            <v>yes</v>
          </cell>
          <cell r="OR134" t="str">
            <v>yes</v>
          </cell>
          <cell r="OS134" t="str">
            <v>by_phone</v>
          </cell>
          <cell r="OT134" t="str">
            <v/>
          </cell>
          <cell r="OU134" t="str">
            <v>vChnHowadP8q4PGRQyRb8D</v>
          </cell>
          <cell r="OV134">
            <v>85555952</v>
          </cell>
          <cell r="OW134" t="str">
            <v>1a286309-9464-4979-9d03-155cb06dd66c</v>
          </cell>
          <cell r="OX134">
            <v>43885.505347222221</v>
          </cell>
        </row>
        <row r="135">
          <cell r="D135">
            <v>43884.458296099539</v>
          </cell>
          <cell r="E135">
            <v>43884.473698773145</v>
          </cell>
          <cell r="J135">
            <v>43884</v>
          </cell>
          <cell r="K135">
            <v>357828091089964</v>
          </cell>
          <cell r="L135" t="str">
            <v>baidoa</v>
          </cell>
          <cell r="M135" t="str">
            <v>et_1</v>
          </cell>
          <cell r="N135" t="str">
            <v>direct</v>
          </cell>
          <cell r="P135" t="str">
            <v>Allatug</v>
          </cell>
          <cell r="Q135" t="str">
            <v>yes</v>
          </cell>
          <cell r="R135" t="str">
            <v/>
          </cell>
          <cell r="S135" t="str">
            <v/>
          </cell>
          <cell r="T135" t="str">
            <v>gedo</v>
          </cell>
          <cell r="U135" t="str">
            <v/>
          </cell>
          <cell r="V135" t="str">
            <v>baardheere</v>
          </cell>
          <cell r="Y135" t="str">
            <v/>
          </cell>
          <cell r="AB135" t="str">
            <v/>
          </cell>
          <cell r="AC135" t="str">
            <v>lessonemonth</v>
          </cell>
          <cell r="AD135" t="str">
            <v>morethan6</v>
          </cell>
          <cell r="AE135" t="str">
            <v>yes</v>
          </cell>
          <cell r="AF135" t="str">
            <v>no</v>
          </cell>
          <cell r="AG135" t="str">
            <v/>
          </cell>
          <cell r="AH135" t="str">
            <v/>
          </cell>
          <cell r="AI135" t="str">
            <v>female</v>
          </cell>
          <cell r="AJ135" t="str">
            <v>no</v>
          </cell>
          <cell r="AK135" t="str">
            <v/>
          </cell>
          <cell r="AL135" t="str">
            <v/>
          </cell>
          <cell r="AM135" t="str">
            <v/>
          </cell>
          <cell r="AN135" t="str">
            <v/>
          </cell>
          <cell r="AO135" t="str">
            <v/>
          </cell>
          <cell r="AP135" t="str">
            <v/>
          </cell>
          <cell r="AQ135" t="str">
            <v/>
          </cell>
          <cell r="AR135" t="str">
            <v/>
          </cell>
          <cell r="AS135" t="str">
            <v/>
          </cell>
          <cell r="AT135" t="str">
            <v/>
          </cell>
          <cell r="AU135" t="str">
            <v>access_food</v>
          </cell>
          <cell r="AV135" t="str">
            <v/>
          </cell>
          <cell r="AY135" t="str">
            <v>better_services</v>
          </cell>
          <cell r="AZ135" t="str">
            <v/>
          </cell>
          <cell r="BC135" t="str">
            <v/>
          </cell>
          <cell r="BD135" t="str">
            <v>no_idps</v>
          </cell>
          <cell r="BE135" t="str">
            <v/>
          </cell>
          <cell r="BF135" t="str">
            <v/>
          </cell>
          <cell r="BG135" t="str">
            <v/>
          </cell>
          <cell r="BH135" t="str">
            <v/>
          </cell>
          <cell r="BI135" t="str">
            <v/>
          </cell>
          <cell r="BJ135" t="str">
            <v/>
          </cell>
          <cell r="BK135" t="str">
            <v/>
          </cell>
          <cell r="BL135" t="str">
            <v/>
          </cell>
          <cell r="BM135" t="str">
            <v/>
          </cell>
          <cell r="BN135" t="str">
            <v/>
          </cell>
          <cell r="BO135" t="str">
            <v/>
          </cell>
          <cell r="BP135" t="str">
            <v/>
          </cell>
          <cell r="BQ135" t="str">
            <v/>
          </cell>
          <cell r="BR135" t="str">
            <v/>
          </cell>
          <cell r="BS135" t="str">
            <v/>
          </cell>
          <cell r="BT135" t="str">
            <v/>
          </cell>
          <cell r="BU135" t="str">
            <v/>
          </cell>
          <cell r="BV135" t="str">
            <v/>
          </cell>
          <cell r="BW135" t="str">
            <v/>
          </cell>
          <cell r="BX135" t="str">
            <v/>
          </cell>
          <cell r="BY135" t="str">
            <v/>
          </cell>
          <cell r="BZ135" t="str">
            <v/>
          </cell>
          <cell r="CA135" t="str">
            <v/>
          </cell>
          <cell r="CB135" t="str">
            <v/>
          </cell>
          <cell r="CC135" t="str">
            <v/>
          </cell>
          <cell r="CD135" t="str">
            <v/>
          </cell>
          <cell r="CE135" t="str">
            <v/>
          </cell>
          <cell r="CF135" t="str">
            <v/>
          </cell>
          <cell r="CG135" t="str">
            <v>no_services</v>
          </cell>
          <cell r="CH135" t="str">
            <v/>
          </cell>
          <cell r="CI135" t="str">
            <v>lack_jobs</v>
          </cell>
          <cell r="CJ135" t="str">
            <v/>
          </cell>
          <cell r="CK135" t="str">
            <v/>
          </cell>
          <cell r="CL135" t="str">
            <v>yes_restricted</v>
          </cell>
          <cell r="CM135" t="str">
            <v/>
          </cell>
          <cell r="CN135" t="str">
            <v/>
          </cell>
          <cell r="CO135" t="str">
            <v/>
          </cell>
          <cell r="CP135" t="str">
            <v/>
          </cell>
          <cell r="CQ135" t="str">
            <v/>
          </cell>
          <cell r="CR135" t="str">
            <v/>
          </cell>
          <cell r="CS135" t="str">
            <v/>
          </cell>
          <cell r="CT135" t="str">
            <v/>
          </cell>
          <cell r="CU135" t="str">
            <v/>
          </cell>
          <cell r="CV135" t="str">
            <v>gedo</v>
          </cell>
          <cell r="CW135" t="str">
            <v/>
          </cell>
          <cell r="CX135" t="str">
            <v>baardheere</v>
          </cell>
          <cell r="CY135" t="str">
            <v>NA-3805-R07-011</v>
          </cell>
          <cell r="CZ135" t="str">
            <v/>
          </cell>
          <cell r="DA135" t="str">
            <v/>
          </cell>
          <cell r="DB135" t="str">
            <v>halfday</v>
          </cell>
          <cell r="DC135" t="str">
            <v>food tools_seeds livestock fuel_cooking construction_materials clothes_sewing shoes soap jerry_cans womens_materials mosquito_nets</v>
          </cell>
          <cell r="DE135">
            <v>1</v>
          </cell>
          <cell r="DF135">
            <v>1</v>
          </cell>
          <cell r="DG135">
            <v>1</v>
          </cell>
          <cell r="DH135">
            <v>1</v>
          </cell>
          <cell r="DI135">
            <v>1</v>
          </cell>
          <cell r="DJ135">
            <v>1</v>
          </cell>
          <cell r="DK135">
            <v>1</v>
          </cell>
          <cell r="DL135">
            <v>1</v>
          </cell>
          <cell r="DM135">
            <v>1</v>
          </cell>
          <cell r="DN135">
            <v>0</v>
          </cell>
          <cell r="DO135">
            <v>1</v>
          </cell>
          <cell r="DP135">
            <v>1</v>
          </cell>
          <cell r="DQ135" t="str">
            <v>no</v>
          </cell>
          <cell r="DR135" t="str">
            <v>improved</v>
          </cell>
          <cell r="DS135" t="str">
            <v/>
          </cell>
          <cell r="DT135" t="str">
            <v/>
          </cell>
          <cell r="DU135" t="str">
            <v/>
          </cell>
          <cell r="DV135" t="str">
            <v/>
          </cell>
          <cell r="DW135" t="str">
            <v/>
          </cell>
          <cell r="DX135" t="str">
            <v/>
          </cell>
          <cell r="DY135" t="str">
            <v/>
          </cell>
          <cell r="DZ135" t="str">
            <v/>
          </cell>
          <cell r="EA135" t="str">
            <v/>
          </cell>
          <cell r="EB135" t="str">
            <v>own_production</v>
          </cell>
          <cell r="ED135" t="str">
            <v/>
          </cell>
          <cell r="EE135" t="str">
            <v>borrow limit_portions part_skips reduce_portions cheaper_food</v>
          </cell>
          <cell r="EF135">
            <v>0</v>
          </cell>
          <cell r="EG135">
            <v>1</v>
          </cell>
          <cell r="EH135">
            <v>0</v>
          </cell>
          <cell r="EI135">
            <v>1</v>
          </cell>
          <cell r="EJ135">
            <v>1</v>
          </cell>
          <cell r="EK135">
            <v>1</v>
          </cell>
          <cell r="EL135">
            <v>0</v>
          </cell>
          <cell r="EM135">
            <v>0</v>
          </cell>
          <cell r="EN135">
            <v>1</v>
          </cell>
          <cell r="EO135">
            <v>0</v>
          </cell>
          <cell r="EP135">
            <v>0</v>
          </cell>
          <cell r="EQ135" t="str">
            <v/>
          </cell>
          <cell r="ER135" t="str">
            <v>farming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1</v>
          </cell>
          <cell r="FE135" t="str">
            <v/>
          </cell>
          <cell r="FF135" t="str">
            <v>none</v>
          </cell>
          <cell r="FH135" t="str">
            <v>none</v>
          </cell>
          <cell r="FI135" t="str">
            <v/>
          </cell>
          <cell r="FJ135" t="str">
            <v>no</v>
          </cell>
          <cell r="FK135" t="str">
            <v/>
          </cell>
          <cell r="FM135" t="str">
            <v/>
          </cell>
          <cell r="FN135" t="str">
            <v/>
          </cell>
          <cell r="FO135" t="str">
            <v/>
          </cell>
          <cell r="FP135" t="str">
            <v/>
          </cell>
          <cell r="FQ135" t="str">
            <v/>
          </cell>
          <cell r="FR135" t="str">
            <v/>
          </cell>
          <cell r="FS135" t="str">
            <v/>
          </cell>
          <cell r="FT135" t="str">
            <v/>
          </cell>
          <cell r="FU135" t="str">
            <v/>
          </cell>
          <cell r="FV135" t="str">
            <v/>
          </cell>
          <cell r="FW135" t="str">
            <v/>
          </cell>
          <cell r="FX135" t="str">
            <v/>
          </cell>
          <cell r="FY135" t="str">
            <v/>
          </cell>
          <cell r="FZ135" t="str">
            <v/>
          </cell>
          <cell r="GA135" t="str">
            <v/>
          </cell>
          <cell r="GB135" t="str">
            <v/>
          </cell>
          <cell r="GC135" t="str">
            <v/>
          </cell>
          <cell r="GD135" t="str">
            <v/>
          </cell>
          <cell r="GE135" t="str">
            <v/>
          </cell>
          <cell r="GF135" t="str">
            <v/>
          </cell>
          <cell r="GG135" t="str">
            <v/>
          </cell>
          <cell r="GH135" t="str">
            <v/>
          </cell>
          <cell r="GI135" t="str">
            <v/>
          </cell>
          <cell r="GJ135" t="str">
            <v/>
          </cell>
          <cell r="GK135" t="str">
            <v/>
          </cell>
          <cell r="GL135" t="str">
            <v/>
          </cell>
          <cell r="GM135" t="str">
            <v/>
          </cell>
          <cell r="GN135" t="str">
            <v/>
          </cell>
          <cell r="GO135" t="str">
            <v/>
          </cell>
          <cell r="GP135" t="str">
            <v/>
          </cell>
          <cell r="GQ135" t="str">
            <v/>
          </cell>
          <cell r="GR135" t="str">
            <v>distance cost_services absence_personnel</v>
          </cell>
          <cell r="GT135">
            <v>1</v>
          </cell>
          <cell r="GU135">
            <v>0</v>
          </cell>
          <cell r="GV135">
            <v>1</v>
          </cell>
          <cell r="GW135">
            <v>1</v>
          </cell>
          <cell r="GX135">
            <v>0</v>
          </cell>
          <cell r="GY135">
            <v>0</v>
          </cell>
          <cell r="GZ135">
            <v>0</v>
          </cell>
          <cell r="HA135" t="str">
            <v/>
          </cell>
          <cell r="HB135" t="str">
            <v/>
          </cell>
          <cell r="HC135" t="str">
            <v>none</v>
          </cell>
          <cell r="HD135">
            <v>0</v>
          </cell>
          <cell r="HE135">
            <v>1</v>
          </cell>
          <cell r="HF135">
            <v>0</v>
          </cell>
          <cell r="HG135">
            <v>0</v>
          </cell>
          <cell r="HH135">
            <v>0</v>
          </cell>
          <cell r="HI135">
            <v>0</v>
          </cell>
          <cell r="HJ135">
            <v>0</v>
          </cell>
          <cell r="HK135">
            <v>0</v>
          </cell>
          <cell r="HL135">
            <v>0</v>
          </cell>
          <cell r="HM135">
            <v>0</v>
          </cell>
          <cell r="HN135">
            <v>0</v>
          </cell>
          <cell r="HO135">
            <v>0</v>
          </cell>
          <cell r="HP135">
            <v>0</v>
          </cell>
          <cell r="HQ135">
            <v>0</v>
          </cell>
          <cell r="HR135">
            <v>0</v>
          </cell>
          <cell r="HS135" t="str">
            <v>no</v>
          </cell>
          <cell r="HT135" t="str">
            <v>no</v>
          </cell>
          <cell r="HU135" t="str">
            <v>no</v>
          </cell>
          <cell r="HV135" t="str">
            <v/>
          </cell>
          <cell r="HW135" t="str">
            <v>yes</v>
          </cell>
          <cell r="HX135" t="str">
            <v>yes</v>
          </cell>
          <cell r="HY135" t="str">
            <v>no</v>
          </cell>
          <cell r="HZ135" t="str">
            <v>none</v>
          </cell>
          <cell r="IA135">
            <v>1</v>
          </cell>
          <cell r="IB135">
            <v>0</v>
          </cell>
          <cell r="IC135">
            <v>0</v>
          </cell>
          <cell r="ID135">
            <v>0</v>
          </cell>
          <cell r="IE135">
            <v>0</v>
          </cell>
          <cell r="IF135">
            <v>0</v>
          </cell>
          <cell r="IG135">
            <v>0</v>
          </cell>
          <cell r="IH135">
            <v>0</v>
          </cell>
          <cell r="II135">
            <v>0</v>
          </cell>
          <cell r="IJ135">
            <v>0</v>
          </cell>
          <cell r="IK135">
            <v>0</v>
          </cell>
          <cell r="IL135" t="str">
            <v/>
          </cell>
          <cell r="IM135" t="str">
            <v/>
          </cell>
          <cell r="IN135" t="str">
            <v/>
          </cell>
          <cell r="IO135" t="str">
            <v/>
          </cell>
          <cell r="IP135" t="str">
            <v/>
          </cell>
          <cell r="IQ135" t="str">
            <v/>
          </cell>
          <cell r="IR135" t="str">
            <v/>
          </cell>
          <cell r="IS135" t="str">
            <v/>
          </cell>
          <cell r="IT135" t="str">
            <v/>
          </cell>
          <cell r="IU135" t="str">
            <v/>
          </cell>
          <cell r="IV135" t="str">
            <v/>
          </cell>
          <cell r="IW135" t="str">
            <v/>
          </cell>
          <cell r="IX135" t="str">
            <v/>
          </cell>
          <cell r="IY135" t="str">
            <v/>
          </cell>
          <cell r="IZ135" t="str">
            <v/>
          </cell>
          <cell r="JA135" t="str">
            <v/>
          </cell>
          <cell r="JB135" t="str">
            <v/>
          </cell>
          <cell r="JC135" t="str">
            <v/>
          </cell>
          <cell r="JD135" t="str">
            <v/>
          </cell>
          <cell r="JE135" t="str">
            <v/>
          </cell>
          <cell r="JF135" t="str">
            <v/>
          </cell>
          <cell r="JG135" t="str">
            <v/>
          </cell>
          <cell r="JH135" t="str">
            <v/>
          </cell>
          <cell r="JI135" t="str">
            <v/>
          </cell>
          <cell r="JJ135" t="str">
            <v/>
          </cell>
          <cell r="JK135" t="str">
            <v/>
          </cell>
          <cell r="JL135" t="str">
            <v/>
          </cell>
          <cell r="JM135" t="str">
            <v/>
          </cell>
          <cell r="JN135" t="str">
            <v/>
          </cell>
          <cell r="JO135" t="str">
            <v>none</v>
          </cell>
          <cell r="JP135">
            <v>0</v>
          </cell>
          <cell r="JQ135">
            <v>1</v>
          </cell>
          <cell r="JR135">
            <v>0</v>
          </cell>
          <cell r="JS135">
            <v>0</v>
          </cell>
          <cell r="JT135">
            <v>0</v>
          </cell>
          <cell r="JU135">
            <v>0</v>
          </cell>
          <cell r="JV135">
            <v>0</v>
          </cell>
          <cell r="JW135">
            <v>0</v>
          </cell>
          <cell r="JX135">
            <v>0</v>
          </cell>
          <cell r="JY135">
            <v>0</v>
          </cell>
          <cell r="JZ135">
            <v>0</v>
          </cell>
          <cell r="KA135" t="str">
            <v/>
          </cell>
          <cell r="KB135" t="str">
            <v>thatched_hut</v>
          </cell>
          <cell r="KC135" t="str">
            <v/>
          </cell>
          <cell r="KD135" t="str">
            <v>no</v>
          </cell>
          <cell r="KF135" t="str">
            <v>no_destroyed</v>
          </cell>
          <cell r="KG135" t="str">
            <v/>
          </cell>
          <cell r="KH135" t="str">
            <v/>
          </cell>
          <cell r="KJ135" t="str">
            <v/>
          </cell>
          <cell r="KK135" t="str">
            <v/>
          </cell>
          <cell r="KL135" t="str">
            <v>river_pond</v>
          </cell>
          <cell r="KM135" t="str">
            <v/>
          </cell>
          <cell r="KN135" t="str">
            <v/>
          </cell>
          <cell r="KO135" t="str">
            <v>1_to_halfday</v>
          </cell>
          <cell r="KP135" t="str">
            <v>yes</v>
          </cell>
          <cell r="KQ135" t="str">
            <v>yes</v>
          </cell>
          <cell r="KR135" t="str">
            <v>no</v>
          </cell>
          <cell r="KS135" t="str">
            <v>none</v>
          </cell>
          <cell r="KT135" t="str">
            <v>not_available</v>
          </cell>
          <cell r="KU135">
            <v>0</v>
          </cell>
          <cell r="KV135">
            <v>0</v>
          </cell>
          <cell r="KW135">
            <v>0</v>
          </cell>
          <cell r="KX135">
            <v>1</v>
          </cell>
          <cell r="KY135">
            <v>0</v>
          </cell>
          <cell r="KZ135">
            <v>0</v>
          </cell>
          <cell r="LA135">
            <v>0</v>
          </cell>
          <cell r="LB135">
            <v>0</v>
          </cell>
          <cell r="LC135">
            <v>0</v>
          </cell>
          <cell r="LD135">
            <v>0</v>
          </cell>
          <cell r="LE135">
            <v>0</v>
          </cell>
          <cell r="LF135">
            <v>0</v>
          </cell>
          <cell r="LG135">
            <v>0</v>
          </cell>
          <cell r="LH135" t="str">
            <v/>
          </cell>
          <cell r="LI135" t="str">
            <v>dumped</v>
          </cell>
          <cell r="LJ135" t="str">
            <v/>
          </cell>
          <cell r="LK135" t="str">
            <v>quran_girls quran_boys</v>
          </cell>
          <cell r="LL135">
            <v>0</v>
          </cell>
          <cell r="LM135">
            <v>0</v>
          </cell>
          <cell r="LN135">
            <v>0</v>
          </cell>
          <cell r="LO135">
            <v>0</v>
          </cell>
          <cell r="LP135">
            <v>0</v>
          </cell>
          <cell r="LQ135">
            <v>1</v>
          </cell>
          <cell r="LR135">
            <v>0</v>
          </cell>
          <cell r="LS135">
            <v>0</v>
          </cell>
          <cell r="LT135">
            <v>0</v>
          </cell>
          <cell r="LU135">
            <v>0</v>
          </cell>
          <cell r="LV135">
            <v>0</v>
          </cell>
          <cell r="LW135">
            <v>1</v>
          </cell>
          <cell r="LX135" t="str">
            <v/>
          </cell>
          <cell r="LY135" t="str">
            <v>30_minutes_1</v>
          </cell>
          <cell r="LZ135" t="str">
            <v>cost_stud</v>
          </cell>
          <cell r="MC135" t="str">
            <v/>
          </cell>
          <cell r="MD135" t="str">
            <v>cost_stud</v>
          </cell>
          <cell r="MG135" t="str">
            <v/>
          </cell>
          <cell r="MH135" t="str">
            <v>radio conversations</v>
          </cell>
          <cell r="MI135">
            <v>0</v>
          </cell>
          <cell r="MJ135">
            <v>1</v>
          </cell>
          <cell r="MK135">
            <v>0</v>
          </cell>
          <cell r="ML135">
            <v>0</v>
          </cell>
          <cell r="MM135">
            <v>0</v>
          </cell>
          <cell r="MN135">
            <v>0</v>
          </cell>
          <cell r="MO135">
            <v>0</v>
          </cell>
          <cell r="MP135">
            <v>1</v>
          </cell>
          <cell r="MQ135">
            <v>0</v>
          </cell>
          <cell r="MR135" t="str">
            <v>friends_family</v>
          </cell>
          <cell r="MS135" t="str">
            <v/>
          </cell>
          <cell r="MT135" t="str">
            <v>bbc_somalia</v>
          </cell>
          <cell r="MU135">
            <v>0</v>
          </cell>
          <cell r="MV135">
            <v>0</v>
          </cell>
          <cell r="MW135">
            <v>0</v>
          </cell>
          <cell r="MX135">
            <v>0</v>
          </cell>
          <cell r="MY135">
            <v>0</v>
          </cell>
          <cell r="MZ135">
            <v>0</v>
          </cell>
          <cell r="NA135">
            <v>0</v>
          </cell>
          <cell r="NB135">
            <v>0</v>
          </cell>
          <cell r="NC135">
            <v>0</v>
          </cell>
          <cell r="ND135">
            <v>0</v>
          </cell>
          <cell r="NE135">
            <v>0</v>
          </cell>
          <cell r="NF135">
            <v>0</v>
          </cell>
          <cell r="NG135">
            <v>0</v>
          </cell>
          <cell r="NH135">
            <v>0</v>
          </cell>
          <cell r="NI135">
            <v>0</v>
          </cell>
          <cell r="NJ135">
            <v>0</v>
          </cell>
          <cell r="NK135">
            <v>1</v>
          </cell>
          <cell r="NL135">
            <v>0</v>
          </cell>
          <cell r="NM135">
            <v>0</v>
          </cell>
          <cell r="NN135" t="str">
            <v/>
          </cell>
          <cell r="NO135" t="str">
            <v>no</v>
          </cell>
          <cell r="NP135" t="str">
            <v>lack_electricity</v>
          </cell>
          <cell r="NQ135">
            <v>0</v>
          </cell>
          <cell r="NR135">
            <v>0</v>
          </cell>
          <cell r="NS135">
            <v>0</v>
          </cell>
          <cell r="NT135">
            <v>0</v>
          </cell>
          <cell r="NU135">
            <v>0</v>
          </cell>
          <cell r="NV135">
            <v>0</v>
          </cell>
          <cell r="NW135">
            <v>1</v>
          </cell>
          <cell r="NX135">
            <v>0</v>
          </cell>
          <cell r="NY135" t="str">
            <v/>
          </cell>
          <cell r="NZ135" t="str">
            <v>no</v>
          </cell>
          <cell r="OB135" t="str">
            <v/>
          </cell>
          <cell r="OC135" t="str">
            <v/>
          </cell>
          <cell r="OD135" t="str">
            <v/>
          </cell>
          <cell r="OE135" t="str">
            <v/>
          </cell>
          <cell r="OF135" t="str">
            <v/>
          </cell>
          <cell r="OG135" t="str">
            <v/>
          </cell>
          <cell r="OH135" t="str">
            <v/>
          </cell>
          <cell r="OI135" t="str">
            <v/>
          </cell>
          <cell r="OJ135" t="str">
            <v/>
          </cell>
          <cell r="OK135" t="str">
            <v/>
          </cell>
          <cell r="OL135" t="str">
            <v/>
          </cell>
          <cell r="OM135" t="str">
            <v/>
          </cell>
          <cell r="ON135" t="str">
            <v/>
          </cell>
          <cell r="OO135" t="str">
            <v>secondary_road</v>
          </cell>
          <cell r="OP135" t="str">
            <v>no</v>
          </cell>
          <cell r="OQ135" t="str">
            <v>yes</v>
          </cell>
          <cell r="OR135" t="str">
            <v>yes</v>
          </cell>
          <cell r="OS135" t="str">
            <v>by_phone</v>
          </cell>
          <cell r="OT135" t="str">
            <v/>
          </cell>
          <cell r="OU135" t="str">
            <v>vChnHowadP8q4PGRQyRb8D</v>
          </cell>
          <cell r="OV135">
            <v>85424098</v>
          </cell>
          <cell r="OW135" t="str">
            <v>52d17cfb-7821-40f8-8c2a-91e0e926728a</v>
          </cell>
          <cell r="OX135">
            <v>43884.461701388886</v>
          </cell>
        </row>
        <row r="136">
          <cell r="D136">
            <v>43879.514521041667</v>
          </cell>
          <cell r="E136">
            <v>43879.536955810188</v>
          </cell>
          <cell r="J136">
            <v>43879</v>
          </cell>
          <cell r="K136">
            <v>357828090140081</v>
          </cell>
          <cell r="L136" t="str">
            <v>baidoa</v>
          </cell>
          <cell r="M136" t="str">
            <v>et_2</v>
          </cell>
          <cell r="N136" t="str">
            <v>direct</v>
          </cell>
          <cell r="P136" t="str">
            <v>Dhinaawe</v>
          </cell>
          <cell r="Q136" t="str">
            <v>yes</v>
          </cell>
          <cell r="R136" t="str">
            <v/>
          </cell>
          <cell r="S136" t="str">
            <v/>
          </cell>
          <cell r="T136" t="str">
            <v>bay</v>
          </cell>
          <cell r="U136" t="str">
            <v/>
          </cell>
          <cell r="V136" t="str">
            <v>baidoa</v>
          </cell>
          <cell r="Y136" t="str">
            <v/>
          </cell>
          <cell r="AB136" t="str">
            <v/>
          </cell>
          <cell r="AC136" t="str">
            <v>lessonemonth</v>
          </cell>
          <cell r="AD136" t="str">
            <v>morethan6</v>
          </cell>
          <cell r="AE136" t="str">
            <v>yes</v>
          </cell>
          <cell r="AF136" t="str">
            <v>no</v>
          </cell>
          <cell r="AG136" t="str">
            <v/>
          </cell>
          <cell r="AH136" t="str">
            <v/>
          </cell>
          <cell r="AI136" t="str">
            <v>female</v>
          </cell>
          <cell r="AJ136" t="str">
            <v>yes</v>
          </cell>
          <cell r="AK136" t="str">
            <v>men_18_59</v>
          </cell>
          <cell r="AL136">
            <v>1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 t="str">
            <v>no</v>
          </cell>
          <cell r="AU136" t="str">
            <v>better_services</v>
          </cell>
          <cell r="AV136" t="str">
            <v/>
          </cell>
          <cell r="AY136" t="str">
            <v>access_food</v>
          </cell>
          <cell r="AZ136" t="str">
            <v/>
          </cell>
          <cell r="BC136" t="str">
            <v/>
          </cell>
          <cell r="BD136" t="str">
            <v>no_idps</v>
          </cell>
          <cell r="BE136" t="str">
            <v/>
          </cell>
          <cell r="BF136" t="str">
            <v/>
          </cell>
          <cell r="BG136" t="str">
            <v/>
          </cell>
          <cell r="BH136" t="str">
            <v/>
          </cell>
          <cell r="BI136" t="str">
            <v/>
          </cell>
          <cell r="BJ136" t="str">
            <v/>
          </cell>
          <cell r="BK136" t="str">
            <v/>
          </cell>
          <cell r="BL136" t="str">
            <v/>
          </cell>
          <cell r="BM136" t="str">
            <v/>
          </cell>
          <cell r="BN136" t="str">
            <v/>
          </cell>
          <cell r="BO136" t="str">
            <v/>
          </cell>
          <cell r="BP136" t="str">
            <v/>
          </cell>
          <cell r="BQ136" t="str">
            <v/>
          </cell>
          <cell r="BR136" t="str">
            <v/>
          </cell>
          <cell r="BS136" t="str">
            <v/>
          </cell>
          <cell r="BT136" t="str">
            <v/>
          </cell>
          <cell r="BU136" t="str">
            <v/>
          </cell>
          <cell r="BV136" t="str">
            <v/>
          </cell>
          <cell r="BW136" t="str">
            <v/>
          </cell>
          <cell r="BX136" t="str">
            <v/>
          </cell>
          <cell r="BY136" t="str">
            <v/>
          </cell>
          <cell r="BZ136" t="str">
            <v/>
          </cell>
          <cell r="CA136" t="str">
            <v/>
          </cell>
          <cell r="CB136" t="str">
            <v/>
          </cell>
          <cell r="CC136" t="str">
            <v/>
          </cell>
          <cell r="CD136" t="str">
            <v/>
          </cell>
          <cell r="CE136" t="str">
            <v/>
          </cell>
          <cell r="CF136" t="str">
            <v/>
          </cell>
          <cell r="CG136" t="str">
            <v>no_services</v>
          </cell>
          <cell r="CH136" t="str">
            <v/>
          </cell>
          <cell r="CI136" t="str">
            <v>lack_jobs</v>
          </cell>
          <cell r="CJ136" t="str">
            <v/>
          </cell>
          <cell r="CK136" t="str">
            <v/>
          </cell>
          <cell r="CL136" t="str">
            <v>yes_restricted</v>
          </cell>
          <cell r="CM136" t="str">
            <v/>
          </cell>
          <cell r="CN136" t="str">
            <v/>
          </cell>
          <cell r="CO136" t="str">
            <v/>
          </cell>
          <cell r="CP136" t="str">
            <v/>
          </cell>
          <cell r="CQ136" t="str">
            <v/>
          </cell>
          <cell r="CR136" t="str">
            <v/>
          </cell>
          <cell r="CS136" t="str">
            <v/>
          </cell>
          <cell r="CT136" t="str">
            <v/>
          </cell>
          <cell r="CU136" t="str">
            <v/>
          </cell>
          <cell r="CV136" t="str">
            <v>bay</v>
          </cell>
          <cell r="CW136" t="str">
            <v/>
          </cell>
          <cell r="CX136" t="str">
            <v>baidoa</v>
          </cell>
          <cell r="CY136" t="str">
            <v>NA-3801-Y25-012</v>
          </cell>
          <cell r="CZ136" t="str">
            <v/>
          </cell>
          <cell r="DA136" t="str">
            <v/>
          </cell>
          <cell r="DB136" t="str">
            <v>1_to_halfday</v>
          </cell>
          <cell r="DC136" t="str">
            <v>food fuel_cooking shoes soap jerry_cans</v>
          </cell>
          <cell r="DE136">
            <v>0</v>
          </cell>
          <cell r="DF136">
            <v>0</v>
          </cell>
          <cell r="DG136">
            <v>0</v>
          </cell>
          <cell r="DH136">
            <v>1</v>
          </cell>
          <cell r="DI136">
            <v>1</v>
          </cell>
          <cell r="DJ136">
            <v>0</v>
          </cell>
          <cell r="DK136">
            <v>0</v>
          </cell>
          <cell r="DL136">
            <v>0</v>
          </cell>
          <cell r="DM136">
            <v>1</v>
          </cell>
          <cell r="DN136">
            <v>0</v>
          </cell>
          <cell r="DO136">
            <v>1</v>
          </cell>
          <cell r="DP136">
            <v>1</v>
          </cell>
          <cell r="DQ136" t="str">
            <v>no</v>
          </cell>
          <cell r="DR136" t="str">
            <v>improved</v>
          </cell>
          <cell r="DS136" t="str">
            <v/>
          </cell>
          <cell r="DT136" t="str">
            <v/>
          </cell>
          <cell r="DU136" t="str">
            <v/>
          </cell>
          <cell r="DV136" t="str">
            <v/>
          </cell>
          <cell r="DW136" t="str">
            <v/>
          </cell>
          <cell r="DX136" t="str">
            <v/>
          </cell>
          <cell r="DY136" t="str">
            <v/>
          </cell>
          <cell r="DZ136" t="str">
            <v/>
          </cell>
          <cell r="EA136" t="str">
            <v/>
          </cell>
          <cell r="EB136" t="str">
            <v>own_production</v>
          </cell>
          <cell r="ED136" t="str">
            <v/>
          </cell>
          <cell r="EE136" t="str">
            <v>borrow limit_portions part_skips reduce_portions cheaper_food</v>
          </cell>
          <cell r="EF136">
            <v>0</v>
          </cell>
          <cell r="EG136">
            <v>1</v>
          </cell>
          <cell r="EH136">
            <v>0</v>
          </cell>
          <cell r="EI136">
            <v>1</v>
          </cell>
          <cell r="EJ136">
            <v>1</v>
          </cell>
          <cell r="EK136">
            <v>1</v>
          </cell>
          <cell r="EL136">
            <v>0</v>
          </cell>
          <cell r="EM136">
            <v>0</v>
          </cell>
          <cell r="EN136">
            <v>1</v>
          </cell>
          <cell r="EO136">
            <v>0</v>
          </cell>
          <cell r="EP136">
            <v>0</v>
          </cell>
          <cell r="EQ136" t="str">
            <v/>
          </cell>
          <cell r="ER136" t="str">
            <v>farming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1</v>
          </cell>
          <cell r="FE136" t="str">
            <v/>
          </cell>
          <cell r="FF136" t="str">
            <v>none</v>
          </cell>
          <cell r="FH136" t="str">
            <v>none</v>
          </cell>
          <cell r="FI136" t="str">
            <v/>
          </cell>
          <cell r="FJ136" t="str">
            <v>no</v>
          </cell>
          <cell r="FK136" t="str">
            <v/>
          </cell>
          <cell r="FM136" t="str">
            <v/>
          </cell>
          <cell r="FN136" t="str">
            <v/>
          </cell>
          <cell r="FO136" t="str">
            <v/>
          </cell>
          <cell r="FP136" t="str">
            <v/>
          </cell>
          <cell r="FQ136" t="str">
            <v/>
          </cell>
          <cell r="FR136" t="str">
            <v/>
          </cell>
          <cell r="FS136" t="str">
            <v/>
          </cell>
          <cell r="FT136" t="str">
            <v/>
          </cell>
          <cell r="FU136" t="str">
            <v/>
          </cell>
          <cell r="FV136" t="str">
            <v/>
          </cell>
          <cell r="FW136" t="str">
            <v/>
          </cell>
          <cell r="FX136" t="str">
            <v/>
          </cell>
          <cell r="FY136" t="str">
            <v/>
          </cell>
          <cell r="FZ136" t="str">
            <v/>
          </cell>
          <cell r="GA136" t="str">
            <v/>
          </cell>
          <cell r="GB136" t="str">
            <v/>
          </cell>
          <cell r="GC136" t="str">
            <v/>
          </cell>
          <cell r="GD136" t="str">
            <v/>
          </cell>
          <cell r="GE136" t="str">
            <v/>
          </cell>
          <cell r="GF136" t="str">
            <v/>
          </cell>
          <cell r="GG136" t="str">
            <v/>
          </cell>
          <cell r="GH136" t="str">
            <v/>
          </cell>
          <cell r="GI136" t="str">
            <v/>
          </cell>
          <cell r="GJ136" t="str">
            <v/>
          </cell>
          <cell r="GK136" t="str">
            <v/>
          </cell>
          <cell r="GL136" t="str">
            <v/>
          </cell>
          <cell r="GM136" t="str">
            <v/>
          </cell>
          <cell r="GN136" t="str">
            <v/>
          </cell>
          <cell r="GO136" t="str">
            <v/>
          </cell>
          <cell r="GP136" t="str">
            <v/>
          </cell>
          <cell r="GQ136" t="str">
            <v/>
          </cell>
          <cell r="GR136" t="str">
            <v>distance cost_services absence_personnel</v>
          </cell>
          <cell r="GT136">
            <v>1</v>
          </cell>
          <cell r="GU136">
            <v>0</v>
          </cell>
          <cell r="GV136">
            <v>1</v>
          </cell>
          <cell r="GW136">
            <v>1</v>
          </cell>
          <cell r="GX136">
            <v>0</v>
          </cell>
          <cell r="GY136">
            <v>0</v>
          </cell>
          <cell r="GZ136">
            <v>0</v>
          </cell>
          <cell r="HA136" t="str">
            <v/>
          </cell>
          <cell r="HB136" t="str">
            <v/>
          </cell>
          <cell r="HC136" t="str">
            <v>none</v>
          </cell>
          <cell r="HD136">
            <v>0</v>
          </cell>
          <cell r="HE136">
            <v>1</v>
          </cell>
          <cell r="HF136">
            <v>0</v>
          </cell>
          <cell r="HG136">
            <v>0</v>
          </cell>
          <cell r="HH136">
            <v>0</v>
          </cell>
          <cell r="HI136">
            <v>0</v>
          </cell>
          <cell r="HJ136">
            <v>0</v>
          </cell>
          <cell r="HK136">
            <v>0</v>
          </cell>
          <cell r="HL136">
            <v>0</v>
          </cell>
          <cell r="HM136">
            <v>0</v>
          </cell>
          <cell r="HN136">
            <v>0</v>
          </cell>
          <cell r="HO136">
            <v>0</v>
          </cell>
          <cell r="HP136">
            <v>0</v>
          </cell>
          <cell r="HQ136">
            <v>0</v>
          </cell>
          <cell r="HR136">
            <v>0</v>
          </cell>
          <cell r="HS136" t="str">
            <v>no</v>
          </cell>
          <cell r="HT136" t="str">
            <v>no</v>
          </cell>
          <cell r="HU136" t="str">
            <v>no</v>
          </cell>
          <cell r="HV136" t="str">
            <v/>
          </cell>
          <cell r="HW136" t="str">
            <v>yes</v>
          </cell>
          <cell r="HX136" t="str">
            <v>yes</v>
          </cell>
          <cell r="HY136" t="str">
            <v>no</v>
          </cell>
          <cell r="HZ136" t="str">
            <v>none</v>
          </cell>
          <cell r="IA136">
            <v>1</v>
          </cell>
          <cell r="IB136">
            <v>0</v>
          </cell>
          <cell r="IC136">
            <v>0</v>
          </cell>
          <cell r="ID136">
            <v>0</v>
          </cell>
          <cell r="IE136">
            <v>0</v>
          </cell>
          <cell r="IF136">
            <v>0</v>
          </cell>
          <cell r="IG136">
            <v>0</v>
          </cell>
          <cell r="IH136">
            <v>0</v>
          </cell>
          <cell r="II136">
            <v>0</v>
          </cell>
          <cell r="IJ136">
            <v>0</v>
          </cell>
          <cell r="IK136">
            <v>0</v>
          </cell>
          <cell r="IL136" t="str">
            <v/>
          </cell>
          <cell r="IM136" t="str">
            <v/>
          </cell>
          <cell r="IN136" t="str">
            <v/>
          </cell>
          <cell r="IO136" t="str">
            <v/>
          </cell>
          <cell r="IP136" t="str">
            <v/>
          </cell>
          <cell r="IQ136" t="str">
            <v/>
          </cell>
          <cell r="IR136" t="str">
            <v/>
          </cell>
          <cell r="IS136" t="str">
            <v/>
          </cell>
          <cell r="IT136" t="str">
            <v/>
          </cell>
          <cell r="IU136" t="str">
            <v/>
          </cell>
          <cell r="IV136" t="str">
            <v/>
          </cell>
          <cell r="IW136" t="str">
            <v/>
          </cell>
          <cell r="IX136" t="str">
            <v/>
          </cell>
          <cell r="IY136" t="str">
            <v/>
          </cell>
          <cell r="IZ136" t="str">
            <v/>
          </cell>
          <cell r="JA136" t="str">
            <v/>
          </cell>
          <cell r="JB136" t="str">
            <v/>
          </cell>
          <cell r="JC136" t="str">
            <v/>
          </cell>
          <cell r="JD136" t="str">
            <v/>
          </cell>
          <cell r="JE136" t="str">
            <v/>
          </cell>
          <cell r="JF136" t="str">
            <v/>
          </cell>
          <cell r="JG136" t="str">
            <v/>
          </cell>
          <cell r="JH136" t="str">
            <v/>
          </cell>
          <cell r="JI136" t="str">
            <v/>
          </cell>
          <cell r="JJ136" t="str">
            <v/>
          </cell>
          <cell r="JK136" t="str">
            <v/>
          </cell>
          <cell r="JL136" t="str">
            <v/>
          </cell>
          <cell r="JM136" t="str">
            <v/>
          </cell>
          <cell r="JN136" t="str">
            <v/>
          </cell>
          <cell r="JO136" t="str">
            <v>none</v>
          </cell>
          <cell r="JP136">
            <v>0</v>
          </cell>
          <cell r="JQ136">
            <v>1</v>
          </cell>
          <cell r="JR136">
            <v>0</v>
          </cell>
          <cell r="JS136">
            <v>0</v>
          </cell>
          <cell r="JT136">
            <v>0</v>
          </cell>
          <cell r="JU136">
            <v>0</v>
          </cell>
          <cell r="JV136">
            <v>0</v>
          </cell>
          <cell r="JW136">
            <v>0</v>
          </cell>
          <cell r="JX136">
            <v>0</v>
          </cell>
          <cell r="JY136">
            <v>0</v>
          </cell>
          <cell r="JZ136">
            <v>0</v>
          </cell>
          <cell r="KA136" t="str">
            <v/>
          </cell>
          <cell r="KB136" t="str">
            <v>thatched_hut</v>
          </cell>
          <cell r="KC136" t="str">
            <v/>
          </cell>
          <cell r="KD136" t="str">
            <v>no</v>
          </cell>
          <cell r="KF136" t="str">
            <v>no_destroyed</v>
          </cell>
          <cell r="KG136" t="str">
            <v/>
          </cell>
          <cell r="KH136" t="str">
            <v/>
          </cell>
          <cell r="KJ136" t="str">
            <v/>
          </cell>
          <cell r="KK136" t="str">
            <v/>
          </cell>
          <cell r="KL136" t="str">
            <v>river_pond</v>
          </cell>
          <cell r="KM136" t="str">
            <v/>
          </cell>
          <cell r="KN136" t="str">
            <v/>
          </cell>
          <cell r="KO136" t="str">
            <v>1_to_halfday</v>
          </cell>
          <cell r="KP136" t="str">
            <v>yes</v>
          </cell>
          <cell r="KQ136" t="str">
            <v>no</v>
          </cell>
          <cell r="KR136" t="str">
            <v>no</v>
          </cell>
          <cell r="KS136" t="str">
            <v>none</v>
          </cell>
          <cell r="KT136" t="str">
            <v>not_available</v>
          </cell>
          <cell r="KU136">
            <v>0</v>
          </cell>
          <cell r="KV136">
            <v>0</v>
          </cell>
          <cell r="KW136">
            <v>0</v>
          </cell>
          <cell r="KX136">
            <v>1</v>
          </cell>
          <cell r="KY136">
            <v>0</v>
          </cell>
          <cell r="KZ136">
            <v>0</v>
          </cell>
          <cell r="LA136">
            <v>0</v>
          </cell>
          <cell r="LB136">
            <v>0</v>
          </cell>
          <cell r="LC136">
            <v>0</v>
          </cell>
          <cell r="LD136">
            <v>0</v>
          </cell>
          <cell r="LE136">
            <v>0</v>
          </cell>
          <cell r="LF136">
            <v>0</v>
          </cell>
          <cell r="LG136">
            <v>0</v>
          </cell>
          <cell r="LH136" t="str">
            <v/>
          </cell>
          <cell r="LI136" t="str">
            <v>dumped</v>
          </cell>
          <cell r="LJ136" t="str">
            <v/>
          </cell>
          <cell r="LK136" t="str">
            <v>quran_boys quran_girls</v>
          </cell>
          <cell r="LL136">
            <v>0</v>
          </cell>
          <cell r="LM136">
            <v>0</v>
          </cell>
          <cell r="LN136">
            <v>0</v>
          </cell>
          <cell r="LO136">
            <v>0</v>
          </cell>
          <cell r="LP136">
            <v>0</v>
          </cell>
          <cell r="LQ136">
            <v>1</v>
          </cell>
          <cell r="LR136">
            <v>0</v>
          </cell>
          <cell r="LS136">
            <v>0</v>
          </cell>
          <cell r="LT136">
            <v>0</v>
          </cell>
          <cell r="LU136">
            <v>0</v>
          </cell>
          <cell r="LV136">
            <v>0</v>
          </cell>
          <cell r="LW136">
            <v>1</v>
          </cell>
          <cell r="LX136" t="str">
            <v/>
          </cell>
          <cell r="LY136" t="str">
            <v>1_hour_3</v>
          </cell>
          <cell r="LZ136" t="str">
            <v>cost_stud</v>
          </cell>
          <cell r="MC136" t="str">
            <v/>
          </cell>
          <cell r="MD136" t="str">
            <v>cost_stud</v>
          </cell>
          <cell r="MG136" t="str">
            <v/>
          </cell>
          <cell r="MH136" t="str">
            <v>radio phone_calls conversations</v>
          </cell>
          <cell r="MI136">
            <v>1</v>
          </cell>
          <cell r="MJ136">
            <v>1</v>
          </cell>
          <cell r="MK136">
            <v>0</v>
          </cell>
          <cell r="ML136">
            <v>0</v>
          </cell>
          <cell r="MM136">
            <v>0</v>
          </cell>
          <cell r="MN136">
            <v>0</v>
          </cell>
          <cell r="MO136">
            <v>0</v>
          </cell>
          <cell r="MP136">
            <v>1</v>
          </cell>
          <cell r="MQ136">
            <v>0</v>
          </cell>
          <cell r="MR136" t="str">
            <v>friends_family</v>
          </cell>
          <cell r="MS136" t="str">
            <v/>
          </cell>
          <cell r="MT136" t="str">
            <v>voice_of_america bbc_somalia</v>
          </cell>
          <cell r="MU136">
            <v>0</v>
          </cell>
          <cell r="MV136">
            <v>0</v>
          </cell>
          <cell r="MW136">
            <v>0</v>
          </cell>
          <cell r="MX136">
            <v>0</v>
          </cell>
          <cell r="MY136">
            <v>0</v>
          </cell>
          <cell r="MZ136">
            <v>0</v>
          </cell>
          <cell r="NA136">
            <v>0</v>
          </cell>
          <cell r="NB136">
            <v>0</v>
          </cell>
          <cell r="NC136">
            <v>0</v>
          </cell>
          <cell r="ND136">
            <v>1</v>
          </cell>
          <cell r="NE136">
            <v>0</v>
          </cell>
          <cell r="NF136">
            <v>0</v>
          </cell>
          <cell r="NG136">
            <v>0</v>
          </cell>
          <cell r="NH136">
            <v>0</v>
          </cell>
          <cell r="NI136">
            <v>0</v>
          </cell>
          <cell r="NJ136">
            <v>0</v>
          </cell>
          <cell r="NK136">
            <v>1</v>
          </cell>
          <cell r="NL136">
            <v>0</v>
          </cell>
          <cell r="NM136">
            <v>0</v>
          </cell>
          <cell r="NN136" t="str">
            <v/>
          </cell>
          <cell r="NO136" t="str">
            <v>no</v>
          </cell>
          <cell r="NP136" t="str">
            <v>lack_electricity</v>
          </cell>
          <cell r="NQ136">
            <v>0</v>
          </cell>
          <cell r="NR136">
            <v>0</v>
          </cell>
          <cell r="NS136">
            <v>0</v>
          </cell>
          <cell r="NT136">
            <v>0</v>
          </cell>
          <cell r="NU136">
            <v>0</v>
          </cell>
          <cell r="NV136">
            <v>0</v>
          </cell>
          <cell r="NW136">
            <v>1</v>
          </cell>
          <cell r="NX136">
            <v>0</v>
          </cell>
          <cell r="NY136" t="str">
            <v/>
          </cell>
          <cell r="NZ136" t="str">
            <v>no</v>
          </cell>
          <cell r="OB136" t="str">
            <v/>
          </cell>
          <cell r="OC136" t="str">
            <v/>
          </cell>
          <cell r="OD136" t="str">
            <v/>
          </cell>
          <cell r="OE136" t="str">
            <v/>
          </cell>
          <cell r="OF136" t="str">
            <v/>
          </cell>
          <cell r="OG136" t="str">
            <v/>
          </cell>
          <cell r="OH136" t="str">
            <v/>
          </cell>
          <cell r="OI136" t="str">
            <v/>
          </cell>
          <cell r="OJ136" t="str">
            <v/>
          </cell>
          <cell r="OK136" t="str">
            <v/>
          </cell>
          <cell r="OL136" t="str">
            <v/>
          </cell>
          <cell r="OM136" t="str">
            <v/>
          </cell>
          <cell r="ON136" t="str">
            <v/>
          </cell>
          <cell r="OO136" t="str">
            <v>secondary_road</v>
          </cell>
          <cell r="OP136" t="str">
            <v>no</v>
          </cell>
          <cell r="OQ136" t="str">
            <v>yes</v>
          </cell>
          <cell r="OR136" t="str">
            <v>yes</v>
          </cell>
          <cell r="OS136" t="str">
            <v>by_phone</v>
          </cell>
          <cell r="OT136" t="str">
            <v/>
          </cell>
          <cell r="OU136" t="str">
            <v>vChnHowadP8q4PGRQyRb8D</v>
          </cell>
          <cell r="OV136">
            <v>84773794</v>
          </cell>
          <cell r="OW136" t="str">
            <v>d274a83d-0516-412f-9701-9040384b790c</v>
          </cell>
          <cell r="OX136">
            <v>43879.44972222222</v>
          </cell>
        </row>
        <row r="137">
          <cell r="D137">
            <v>43880.449267384261</v>
          </cell>
          <cell r="E137">
            <v>43880.465778321763</v>
          </cell>
          <cell r="J137">
            <v>43880</v>
          </cell>
          <cell r="K137">
            <v>357828091596307</v>
          </cell>
          <cell r="L137" t="str">
            <v>baidoa</v>
          </cell>
          <cell r="M137" t="str">
            <v>et_4</v>
          </cell>
          <cell r="N137" t="str">
            <v>direct</v>
          </cell>
          <cell r="P137" t="str">
            <v>Buur Helade</v>
          </cell>
          <cell r="Q137" t="str">
            <v>yes</v>
          </cell>
          <cell r="R137" t="str">
            <v/>
          </cell>
          <cell r="S137" t="str">
            <v/>
          </cell>
          <cell r="T137" t="str">
            <v>bay</v>
          </cell>
          <cell r="U137" t="str">
            <v/>
          </cell>
          <cell r="V137" t="str">
            <v>baidoa</v>
          </cell>
          <cell r="Y137" t="str">
            <v/>
          </cell>
          <cell r="AB137" t="str">
            <v/>
          </cell>
          <cell r="AC137" t="str">
            <v>lessonemonth</v>
          </cell>
          <cell r="AD137" t="str">
            <v>morethan6</v>
          </cell>
          <cell r="AE137" t="str">
            <v>yes</v>
          </cell>
          <cell r="AF137" t="str">
            <v>no</v>
          </cell>
          <cell r="AG137" t="str">
            <v/>
          </cell>
          <cell r="AH137" t="str">
            <v/>
          </cell>
          <cell r="AI137" t="str">
            <v>female</v>
          </cell>
          <cell r="AJ137" t="str">
            <v>yes</v>
          </cell>
          <cell r="AK137" t="str">
            <v>boys_12_17</v>
          </cell>
          <cell r="AL137">
            <v>0</v>
          </cell>
          <cell r="AM137">
            <v>0</v>
          </cell>
          <cell r="AN137">
            <v>0</v>
          </cell>
          <cell r="AO137">
            <v>1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 t="str">
            <v>no</v>
          </cell>
          <cell r="AU137" t="str">
            <v>access_food</v>
          </cell>
          <cell r="AV137" t="str">
            <v/>
          </cell>
          <cell r="AY137" t="str">
            <v>better_services</v>
          </cell>
          <cell r="AZ137" t="str">
            <v/>
          </cell>
          <cell r="BC137" t="str">
            <v/>
          </cell>
          <cell r="BD137" t="str">
            <v>no_idps</v>
          </cell>
          <cell r="BE137" t="str">
            <v/>
          </cell>
          <cell r="BF137" t="str">
            <v/>
          </cell>
          <cell r="BG137" t="str">
            <v/>
          </cell>
          <cell r="BH137" t="str">
            <v/>
          </cell>
          <cell r="BI137" t="str">
            <v/>
          </cell>
          <cell r="BJ137" t="str">
            <v/>
          </cell>
          <cell r="BK137" t="str">
            <v/>
          </cell>
          <cell r="BL137" t="str">
            <v/>
          </cell>
          <cell r="BM137" t="str">
            <v/>
          </cell>
          <cell r="BN137" t="str">
            <v/>
          </cell>
          <cell r="BO137" t="str">
            <v/>
          </cell>
          <cell r="BP137" t="str">
            <v/>
          </cell>
          <cell r="BQ137" t="str">
            <v/>
          </cell>
          <cell r="BR137" t="str">
            <v/>
          </cell>
          <cell r="BS137" t="str">
            <v/>
          </cell>
          <cell r="BT137" t="str">
            <v/>
          </cell>
          <cell r="BU137" t="str">
            <v/>
          </cell>
          <cell r="BV137" t="str">
            <v/>
          </cell>
          <cell r="BW137" t="str">
            <v/>
          </cell>
          <cell r="BX137" t="str">
            <v/>
          </cell>
          <cell r="BY137" t="str">
            <v/>
          </cell>
          <cell r="BZ137" t="str">
            <v/>
          </cell>
          <cell r="CA137" t="str">
            <v/>
          </cell>
          <cell r="CB137" t="str">
            <v/>
          </cell>
          <cell r="CC137" t="str">
            <v/>
          </cell>
          <cell r="CD137" t="str">
            <v/>
          </cell>
          <cell r="CE137" t="str">
            <v/>
          </cell>
          <cell r="CF137" t="str">
            <v/>
          </cell>
          <cell r="CG137" t="str">
            <v>no_services</v>
          </cell>
          <cell r="CH137" t="str">
            <v/>
          </cell>
          <cell r="CI137" t="str">
            <v>lack_jobs</v>
          </cell>
          <cell r="CJ137" t="str">
            <v/>
          </cell>
          <cell r="CK137" t="str">
            <v/>
          </cell>
          <cell r="CL137" t="str">
            <v>no_access</v>
          </cell>
          <cell r="CM137" t="str">
            <v>market_far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 t="str">
            <v/>
          </cell>
          <cell r="CV137" t="str">
            <v/>
          </cell>
          <cell r="CW137" t="str">
            <v/>
          </cell>
          <cell r="CX137" t="str">
            <v/>
          </cell>
          <cell r="CY137" t="str">
            <v/>
          </cell>
          <cell r="CZ137" t="str">
            <v/>
          </cell>
          <cell r="DA137" t="str">
            <v/>
          </cell>
          <cell r="DB137" t="str">
            <v/>
          </cell>
          <cell r="DC137" t="str">
            <v/>
          </cell>
          <cell r="DE137" t="str">
            <v/>
          </cell>
          <cell r="DF137" t="str">
            <v/>
          </cell>
          <cell r="DG137" t="str">
            <v/>
          </cell>
          <cell r="DH137" t="str">
            <v/>
          </cell>
          <cell r="DI137" t="str">
            <v/>
          </cell>
          <cell r="DJ137" t="str">
            <v/>
          </cell>
          <cell r="DK137" t="str">
            <v/>
          </cell>
          <cell r="DL137" t="str">
            <v/>
          </cell>
          <cell r="DM137" t="str">
            <v/>
          </cell>
          <cell r="DN137" t="str">
            <v/>
          </cell>
          <cell r="DO137" t="str">
            <v/>
          </cell>
          <cell r="DP137" t="str">
            <v/>
          </cell>
          <cell r="DQ137" t="str">
            <v>no</v>
          </cell>
          <cell r="DR137" t="str">
            <v>remained_same</v>
          </cell>
          <cell r="DS137" t="str">
            <v/>
          </cell>
          <cell r="DT137" t="str">
            <v/>
          </cell>
          <cell r="DU137" t="str">
            <v/>
          </cell>
          <cell r="DV137" t="str">
            <v/>
          </cell>
          <cell r="DW137" t="str">
            <v/>
          </cell>
          <cell r="DX137" t="str">
            <v/>
          </cell>
          <cell r="DY137" t="str">
            <v/>
          </cell>
          <cell r="DZ137" t="str">
            <v/>
          </cell>
          <cell r="EA137" t="str">
            <v/>
          </cell>
          <cell r="EB137" t="str">
            <v>own_production</v>
          </cell>
          <cell r="ED137" t="str">
            <v/>
          </cell>
          <cell r="EE137" t="str">
            <v>borrow reduce_portions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1</v>
          </cell>
          <cell r="EK137">
            <v>0</v>
          </cell>
          <cell r="EL137">
            <v>0</v>
          </cell>
          <cell r="EM137">
            <v>0</v>
          </cell>
          <cell r="EN137">
            <v>1</v>
          </cell>
          <cell r="EO137">
            <v>0</v>
          </cell>
          <cell r="EP137">
            <v>0</v>
          </cell>
          <cell r="EQ137" t="str">
            <v/>
          </cell>
          <cell r="ER137" t="str">
            <v>farming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1</v>
          </cell>
          <cell r="FE137" t="str">
            <v/>
          </cell>
          <cell r="FF137" t="str">
            <v>none</v>
          </cell>
          <cell r="FH137" t="str">
            <v>malaria</v>
          </cell>
          <cell r="FI137" t="str">
            <v/>
          </cell>
          <cell r="FJ137" t="str">
            <v>no</v>
          </cell>
          <cell r="FK137" t="str">
            <v/>
          </cell>
          <cell r="FM137" t="str">
            <v/>
          </cell>
          <cell r="FN137" t="str">
            <v/>
          </cell>
          <cell r="FO137" t="str">
            <v/>
          </cell>
          <cell r="FP137" t="str">
            <v/>
          </cell>
          <cell r="FQ137" t="str">
            <v/>
          </cell>
          <cell r="FR137" t="str">
            <v/>
          </cell>
          <cell r="FS137" t="str">
            <v/>
          </cell>
          <cell r="FT137" t="str">
            <v/>
          </cell>
          <cell r="FU137" t="str">
            <v/>
          </cell>
          <cell r="FV137" t="str">
            <v/>
          </cell>
          <cell r="FW137" t="str">
            <v/>
          </cell>
          <cell r="FX137" t="str">
            <v/>
          </cell>
          <cell r="FY137" t="str">
            <v/>
          </cell>
          <cell r="FZ137" t="str">
            <v/>
          </cell>
          <cell r="GA137" t="str">
            <v/>
          </cell>
          <cell r="GB137" t="str">
            <v/>
          </cell>
          <cell r="GC137" t="str">
            <v/>
          </cell>
          <cell r="GD137" t="str">
            <v/>
          </cell>
          <cell r="GE137" t="str">
            <v/>
          </cell>
          <cell r="GF137" t="str">
            <v/>
          </cell>
          <cell r="GG137" t="str">
            <v/>
          </cell>
          <cell r="GH137" t="str">
            <v/>
          </cell>
          <cell r="GI137" t="str">
            <v/>
          </cell>
          <cell r="GJ137" t="str">
            <v/>
          </cell>
          <cell r="GK137" t="str">
            <v/>
          </cell>
          <cell r="GL137" t="str">
            <v/>
          </cell>
          <cell r="GM137" t="str">
            <v/>
          </cell>
          <cell r="GN137" t="str">
            <v/>
          </cell>
          <cell r="GO137" t="str">
            <v/>
          </cell>
          <cell r="GP137" t="str">
            <v/>
          </cell>
          <cell r="GQ137" t="str">
            <v/>
          </cell>
          <cell r="GR137" t="str">
            <v>distance</v>
          </cell>
          <cell r="GT137">
            <v>1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 t="str">
            <v/>
          </cell>
          <cell r="HB137" t="str">
            <v/>
          </cell>
          <cell r="HC137" t="str">
            <v>none</v>
          </cell>
          <cell r="HD137">
            <v>0</v>
          </cell>
          <cell r="HE137">
            <v>1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 t="str">
            <v>no</v>
          </cell>
          <cell r="HT137" t="str">
            <v>no</v>
          </cell>
          <cell r="HU137" t="str">
            <v>no</v>
          </cell>
          <cell r="HV137" t="str">
            <v/>
          </cell>
          <cell r="HW137" t="str">
            <v>yes</v>
          </cell>
          <cell r="HX137" t="str">
            <v>yes</v>
          </cell>
          <cell r="HY137" t="str">
            <v>yes</v>
          </cell>
          <cell r="HZ137" t="str">
            <v>none</v>
          </cell>
          <cell r="IA137">
            <v>1</v>
          </cell>
          <cell r="IB137">
            <v>0</v>
          </cell>
          <cell r="IC137">
            <v>0</v>
          </cell>
          <cell r="ID137">
            <v>0</v>
          </cell>
          <cell r="IE137">
            <v>0</v>
          </cell>
          <cell r="IF137">
            <v>0</v>
          </cell>
          <cell r="IG137">
            <v>0</v>
          </cell>
          <cell r="IH137">
            <v>0</v>
          </cell>
          <cell r="II137">
            <v>0</v>
          </cell>
          <cell r="IJ137">
            <v>0</v>
          </cell>
          <cell r="IK137">
            <v>0</v>
          </cell>
          <cell r="IL137" t="str">
            <v/>
          </cell>
          <cell r="IM137" t="str">
            <v/>
          </cell>
          <cell r="IN137" t="str">
            <v/>
          </cell>
          <cell r="IO137" t="str">
            <v/>
          </cell>
          <cell r="IP137" t="str">
            <v/>
          </cell>
          <cell r="IQ137" t="str">
            <v/>
          </cell>
          <cell r="IR137" t="str">
            <v/>
          </cell>
          <cell r="IS137" t="str">
            <v/>
          </cell>
          <cell r="IT137" t="str">
            <v/>
          </cell>
          <cell r="IU137" t="str">
            <v/>
          </cell>
          <cell r="IV137" t="str">
            <v/>
          </cell>
          <cell r="IW137" t="str">
            <v/>
          </cell>
          <cell r="IX137" t="str">
            <v/>
          </cell>
          <cell r="IY137" t="str">
            <v/>
          </cell>
          <cell r="IZ137" t="str">
            <v/>
          </cell>
          <cell r="JA137" t="str">
            <v/>
          </cell>
          <cell r="JB137" t="str">
            <v/>
          </cell>
          <cell r="JC137" t="str">
            <v/>
          </cell>
          <cell r="JD137" t="str">
            <v/>
          </cell>
          <cell r="JE137" t="str">
            <v/>
          </cell>
          <cell r="JF137" t="str">
            <v/>
          </cell>
          <cell r="JG137" t="str">
            <v/>
          </cell>
          <cell r="JH137" t="str">
            <v/>
          </cell>
          <cell r="JI137" t="str">
            <v/>
          </cell>
          <cell r="JJ137" t="str">
            <v/>
          </cell>
          <cell r="JK137" t="str">
            <v/>
          </cell>
          <cell r="JL137" t="str">
            <v/>
          </cell>
          <cell r="JM137" t="str">
            <v/>
          </cell>
          <cell r="JN137" t="str">
            <v/>
          </cell>
          <cell r="JO137" t="str">
            <v>family_separation</v>
          </cell>
          <cell r="JP137">
            <v>0</v>
          </cell>
          <cell r="JQ137">
            <v>0</v>
          </cell>
          <cell r="JR137">
            <v>1</v>
          </cell>
          <cell r="JS137">
            <v>0</v>
          </cell>
          <cell r="JT137">
            <v>0</v>
          </cell>
          <cell r="JU137">
            <v>0</v>
          </cell>
          <cell r="JV137">
            <v>0</v>
          </cell>
          <cell r="JW137">
            <v>0</v>
          </cell>
          <cell r="JX137">
            <v>0</v>
          </cell>
          <cell r="JY137">
            <v>0</v>
          </cell>
          <cell r="JZ137">
            <v>0</v>
          </cell>
          <cell r="KA137" t="str">
            <v/>
          </cell>
          <cell r="KB137" t="str">
            <v>thatched_hut</v>
          </cell>
          <cell r="KC137" t="str">
            <v/>
          </cell>
          <cell r="KD137" t="str">
            <v>no</v>
          </cell>
          <cell r="KF137" t="str">
            <v>no_destroyed</v>
          </cell>
          <cell r="KG137" t="str">
            <v/>
          </cell>
          <cell r="KH137" t="str">
            <v/>
          </cell>
          <cell r="KJ137" t="str">
            <v/>
          </cell>
          <cell r="KK137" t="str">
            <v/>
          </cell>
          <cell r="KL137" t="str">
            <v>river_pond</v>
          </cell>
          <cell r="KM137" t="str">
            <v/>
          </cell>
          <cell r="KN137" t="str">
            <v/>
          </cell>
          <cell r="KO137" t="str">
            <v>under_30</v>
          </cell>
          <cell r="KP137" t="str">
            <v>yes</v>
          </cell>
          <cell r="KQ137" t="str">
            <v>no</v>
          </cell>
          <cell r="KR137" t="str">
            <v>no</v>
          </cell>
          <cell r="KS137" t="str">
            <v>none</v>
          </cell>
          <cell r="KT137" t="str">
            <v>not_available</v>
          </cell>
          <cell r="KU137">
            <v>0</v>
          </cell>
          <cell r="KV137">
            <v>0</v>
          </cell>
          <cell r="KW137">
            <v>0</v>
          </cell>
          <cell r="KX137">
            <v>1</v>
          </cell>
          <cell r="KY137">
            <v>0</v>
          </cell>
          <cell r="KZ137">
            <v>0</v>
          </cell>
          <cell r="LA137">
            <v>0</v>
          </cell>
          <cell r="LB137">
            <v>0</v>
          </cell>
          <cell r="LC137">
            <v>0</v>
          </cell>
          <cell r="LD137">
            <v>0</v>
          </cell>
          <cell r="LE137">
            <v>0</v>
          </cell>
          <cell r="LF137">
            <v>0</v>
          </cell>
          <cell r="LG137">
            <v>0</v>
          </cell>
          <cell r="LH137" t="str">
            <v/>
          </cell>
          <cell r="LI137" t="str">
            <v>dumped</v>
          </cell>
          <cell r="LJ137" t="str">
            <v/>
          </cell>
          <cell r="LK137" t="str">
            <v>quran_boys quran_girls</v>
          </cell>
          <cell r="LL137">
            <v>0</v>
          </cell>
          <cell r="LM137">
            <v>0</v>
          </cell>
          <cell r="LN137">
            <v>0</v>
          </cell>
          <cell r="LO137">
            <v>0</v>
          </cell>
          <cell r="LP137">
            <v>0</v>
          </cell>
          <cell r="LQ137">
            <v>1</v>
          </cell>
          <cell r="LR137">
            <v>0</v>
          </cell>
          <cell r="LS137">
            <v>0</v>
          </cell>
          <cell r="LT137">
            <v>0</v>
          </cell>
          <cell r="LU137">
            <v>0</v>
          </cell>
          <cell r="LV137">
            <v>0</v>
          </cell>
          <cell r="LW137">
            <v>1</v>
          </cell>
          <cell r="LX137" t="str">
            <v/>
          </cell>
          <cell r="LY137" t="str">
            <v>under_30</v>
          </cell>
          <cell r="LZ137" t="str">
            <v>cost_stud</v>
          </cell>
          <cell r="MC137" t="str">
            <v/>
          </cell>
          <cell r="MD137" t="str">
            <v>cost_stud</v>
          </cell>
          <cell r="MG137" t="str">
            <v/>
          </cell>
          <cell r="MH137" t="str">
            <v>phone_calls</v>
          </cell>
          <cell r="MI137">
            <v>1</v>
          </cell>
          <cell r="MJ137">
            <v>0</v>
          </cell>
          <cell r="MK137">
            <v>0</v>
          </cell>
          <cell r="ML137">
            <v>0</v>
          </cell>
          <cell r="MM137">
            <v>0</v>
          </cell>
          <cell r="MN137">
            <v>0</v>
          </cell>
          <cell r="MO137">
            <v>0</v>
          </cell>
          <cell r="MP137">
            <v>0</v>
          </cell>
          <cell r="MQ137">
            <v>0</v>
          </cell>
          <cell r="MR137" t="str">
            <v>friends_family</v>
          </cell>
          <cell r="MS137" t="str">
            <v/>
          </cell>
          <cell r="MT137" t="str">
            <v>voice_of_america bbc_somalia</v>
          </cell>
          <cell r="MU137">
            <v>0</v>
          </cell>
          <cell r="MV137">
            <v>0</v>
          </cell>
          <cell r="MW137">
            <v>0</v>
          </cell>
          <cell r="MX137">
            <v>0</v>
          </cell>
          <cell r="MY137">
            <v>0</v>
          </cell>
          <cell r="MZ137">
            <v>0</v>
          </cell>
          <cell r="NA137">
            <v>0</v>
          </cell>
          <cell r="NB137">
            <v>0</v>
          </cell>
          <cell r="NC137">
            <v>0</v>
          </cell>
          <cell r="ND137">
            <v>1</v>
          </cell>
          <cell r="NE137">
            <v>0</v>
          </cell>
          <cell r="NF137">
            <v>0</v>
          </cell>
          <cell r="NG137">
            <v>0</v>
          </cell>
          <cell r="NH137">
            <v>0</v>
          </cell>
          <cell r="NI137">
            <v>0</v>
          </cell>
          <cell r="NJ137">
            <v>0</v>
          </cell>
          <cell r="NK137">
            <v>1</v>
          </cell>
          <cell r="NL137">
            <v>0</v>
          </cell>
          <cell r="NM137">
            <v>0</v>
          </cell>
          <cell r="NN137" t="str">
            <v/>
          </cell>
          <cell r="NO137" t="str">
            <v>no</v>
          </cell>
          <cell r="NP137" t="str">
            <v>lack_electricity no_credit</v>
          </cell>
          <cell r="NQ137">
            <v>0</v>
          </cell>
          <cell r="NR137">
            <v>0</v>
          </cell>
          <cell r="NS137">
            <v>0</v>
          </cell>
          <cell r="NT137">
            <v>1</v>
          </cell>
          <cell r="NU137">
            <v>0</v>
          </cell>
          <cell r="NV137">
            <v>0</v>
          </cell>
          <cell r="NW137">
            <v>1</v>
          </cell>
          <cell r="NX137">
            <v>0</v>
          </cell>
          <cell r="NY137" t="str">
            <v/>
          </cell>
          <cell r="NZ137" t="str">
            <v>no</v>
          </cell>
          <cell r="OB137" t="str">
            <v/>
          </cell>
          <cell r="OC137" t="str">
            <v/>
          </cell>
          <cell r="OD137" t="str">
            <v/>
          </cell>
          <cell r="OE137" t="str">
            <v/>
          </cell>
          <cell r="OF137" t="str">
            <v/>
          </cell>
          <cell r="OG137" t="str">
            <v/>
          </cell>
          <cell r="OH137" t="str">
            <v/>
          </cell>
          <cell r="OI137" t="str">
            <v/>
          </cell>
          <cell r="OJ137" t="str">
            <v/>
          </cell>
          <cell r="OK137" t="str">
            <v/>
          </cell>
          <cell r="OL137" t="str">
            <v/>
          </cell>
          <cell r="OM137" t="str">
            <v/>
          </cell>
          <cell r="ON137" t="str">
            <v/>
          </cell>
          <cell r="OO137" t="str">
            <v>main_road</v>
          </cell>
          <cell r="OP137" t="str">
            <v>no</v>
          </cell>
          <cell r="OQ137" t="str">
            <v>yes</v>
          </cell>
          <cell r="OR137" t="str">
            <v>no</v>
          </cell>
          <cell r="OS137" t="str">
            <v/>
          </cell>
          <cell r="OT137" t="str">
            <v/>
          </cell>
          <cell r="OU137" t="str">
            <v>vChnHowadP8q4PGRQyRb8D</v>
          </cell>
          <cell r="OV137">
            <v>84927404</v>
          </cell>
          <cell r="OW137" t="str">
            <v>69e98645-e63f-4249-8e3b-a9788293b838</v>
          </cell>
          <cell r="OX137">
            <v>43880.492118055554</v>
          </cell>
        </row>
        <row r="138">
          <cell r="D138">
            <v>43881.486365358796</v>
          </cell>
          <cell r="E138">
            <v>43881.503289004628</v>
          </cell>
          <cell r="J138">
            <v>43881</v>
          </cell>
          <cell r="K138">
            <v>357828091014186</v>
          </cell>
          <cell r="L138" t="str">
            <v>baidoa</v>
          </cell>
          <cell r="M138" t="str">
            <v>et_3</v>
          </cell>
          <cell r="N138" t="str">
            <v>direct</v>
          </cell>
          <cell r="P138" t="str">
            <v>Qamarey</v>
          </cell>
          <cell r="Q138" t="str">
            <v>yes</v>
          </cell>
          <cell r="R138" t="str">
            <v/>
          </cell>
          <cell r="S138" t="str">
            <v/>
          </cell>
          <cell r="T138" t="str">
            <v>bay</v>
          </cell>
          <cell r="U138" t="str">
            <v/>
          </cell>
          <cell r="V138" t="str">
            <v>baidoa</v>
          </cell>
          <cell r="Y138" t="str">
            <v/>
          </cell>
          <cell r="AB138" t="str">
            <v/>
          </cell>
          <cell r="AC138" t="str">
            <v>lessonemonth</v>
          </cell>
          <cell r="AD138" t="str">
            <v>morethan6</v>
          </cell>
          <cell r="AE138" t="str">
            <v>yes</v>
          </cell>
          <cell r="AF138" t="str">
            <v>no</v>
          </cell>
          <cell r="AG138" t="str">
            <v/>
          </cell>
          <cell r="AH138" t="str">
            <v/>
          </cell>
          <cell r="AI138" t="str">
            <v>female</v>
          </cell>
          <cell r="AJ138" t="str">
            <v>yes</v>
          </cell>
          <cell r="AK138" t="str">
            <v>b_0_11 boys_12_17 women_18_59 men_18_59</v>
          </cell>
          <cell r="AL138">
            <v>1</v>
          </cell>
          <cell r="AM138">
            <v>1</v>
          </cell>
          <cell r="AN138">
            <v>0</v>
          </cell>
          <cell r="AO138">
            <v>1</v>
          </cell>
          <cell r="AP138">
            <v>0</v>
          </cell>
          <cell r="AQ138">
            <v>1</v>
          </cell>
          <cell r="AR138">
            <v>0</v>
          </cell>
          <cell r="AS138">
            <v>0</v>
          </cell>
          <cell r="AT138" t="str">
            <v>yes</v>
          </cell>
          <cell r="AU138" t="str">
            <v>access_food</v>
          </cell>
          <cell r="AV138" t="str">
            <v/>
          </cell>
          <cell r="AY138" t="str">
            <v>better_services</v>
          </cell>
          <cell r="AZ138" t="str">
            <v/>
          </cell>
          <cell r="BC138" t="str">
            <v/>
          </cell>
          <cell r="BD138" t="str">
            <v>no_idps</v>
          </cell>
          <cell r="BE138" t="str">
            <v/>
          </cell>
          <cell r="BF138" t="str">
            <v/>
          </cell>
          <cell r="BG138" t="str">
            <v/>
          </cell>
          <cell r="BH138" t="str">
            <v/>
          </cell>
          <cell r="BI138" t="str">
            <v/>
          </cell>
          <cell r="BJ138" t="str">
            <v/>
          </cell>
          <cell r="BK138" t="str">
            <v/>
          </cell>
          <cell r="BL138" t="str">
            <v/>
          </cell>
          <cell r="BM138" t="str">
            <v/>
          </cell>
          <cell r="BN138" t="str">
            <v/>
          </cell>
          <cell r="BO138" t="str">
            <v/>
          </cell>
          <cell r="BP138" t="str">
            <v/>
          </cell>
          <cell r="BQ138" t="str">
            <v/>
          </cell>
          <cell r="BR138" t="str">
            <v/>
          </cell>
          <cell r="BS138" t="str">
            <v/>
          </cell>
          <cell r="BT138" t="str">
            <v/>
          </cell>
          <cell r="BU138" t="str">
            <v/>
          </cell>
          <cell r="BV138" t="str">
            <v/>
          </cell>
          <cell r="BW138" t="str">
            <v/>
          </cell>
          <cell r="BX138" t="str">
            <v/>
          </cell>
          <cell r="BY138" t="str">
            <v/>
          </cell>
          <cell r="BZ138" t="str">
            <v/>
          </cell>
          <cell r="CA138" t="str">
            <v/>
          </cell>
          <cell r="CB138" t="str">
            <v/>
          </cell>
          <cell r="CC138" t="str">
            <v/>
          </cell>
          <cell r="CD138" t="str">
            <v/>
          </cell>
          <cell r="CE138" t="str">
            <v/>
          </cell>
          <cell r="CF138" t="str">
            <v/>
          </cell>
          <cell r="CG138" t="str">
            <v>no_services</v>
          </cell>
          <cell r="CH138" t="str">
            <v/>
          </cell>
          <cell r="CI138" t="str">
            <v>lack_jobs</v>
          </cell>
          <cell r="CJ138" t="str">
            <v/>
          </cell>
          <cell r="CK138" t="str">
            <v/>
          </cell>
          <cell r="CL138" t="str">
            <v>yes_always</v>
          </cell>
          <cell r="CM138" t="str">
            <v/>
          </cell>
          <cell r="CN138" t="str">
            <v/>
          </cell>
          <cell r="CO138" t="str">
            <v/>
          </cell>
          <cell r="CP138" t="str">
            <v/>
          </cell>
          <cell r="CQ138" t="str">
            <v/>
          </cell>
          <cell r="CR138" t="str">
            <v/>
          </cell>
          <cell r="CS138" t="str">
            <v/>
          </cell>
          <cell r="CT138" t="str">
            <v/>
          </cell>
          <cell r="CU138" t="str">
            <v/>
          </cell>
          <cell r="CV138" t="str">
            <v>bay</v>
          </cell>
          <cell r="CW138" t="str">
            <v/>
          </cell>
          <cell r="CX138" t="str">
            <v>baidoa</v>
          </cell>
          <cell r="CY138" t="str">
            <v>NA-3802-M06-002</v>
          </cell>
          <cell r="CZ138" t="str">
            <v/>
          </cell>
          <cell r="DA138" t="str">
            <v/>
          </cell>
          <cell r="DB138" t="str">
            <v>under_30</v>
          </cell>
          <cell r="DC138" t="str">
            <v>food tools_seeds fuel_cooking livestock construction_materials clothes_sewing shoes soap womens_materials mosquito_nets jerry_cans</v>
          </cell>
          <cell r="DE138">
            <v>1</v>
          </cell>
          <cell r="DF138">
            <v>1</v>
          </cell>
          <cell r="DG138">
            <v>1</v>
          </cell>
          <cell r="DH138">
            <v>1</v>
          </cell>
          <cell r="DI138">
            <v>1</v>
          </cell>
          <cell r="DJ138">
            <v>1</v>
          </cell>
          <cell r="DK138">
            <v>1</v>
          </cell>
          <cell r="DL138">
            <v>1</v>
          </cell>
          <cell r="DM138">
            <v>1</v>
          </cell>
          <cell r="DN138">
            <v>0</v>
          </cell>
          <cell r="DO138">
            <v>1</v>
          </cell>
          <cell r="DP138">
            <v>1</v>
          </cell>
          <cell r="DQ138" t="str">
            <v>yes</v>
          </cell>
          <cell r="DR138" t="str">
            <v>remained_same</v>
          </cell>
          <cell r="DS138" t="str">
            <v>natural_causes economic_causes</v>
          </cell>
          <cell r="DT138">
            <v>0</v>
          </cell>
          <cell r="DU138">
            <v>0</v>
          </cell>
          <cell r="DV138">
            <v>1</v>
          </cell>
          <cell r="DW138">
            <v>0</v>
          </cell>
          <cell r="DX138">
            <v>1</v>
          </cell>
          <cell r="DY138">
            <v>0</v>
          </cell>
          <cell r="DZ138">
            <v>0</v>
          </cell>
          <cell r="EA138" t="str">
            <v/>
          </cell>
          <cell r="EB138" t="str">
            <v>bought_cash</v>
          </cell>
          <cell r="ED138" t="str">
            <v/>
          </cell>
          <cell r="EE138" t="str">
            <v>borrow limit_portions part_skips reduce_portions cheaper_food</v>
          </cell>
          <cell r="EF138">
            <v>0</v>
          </cell>
          <cell r="EG138">
            <v>1</v>
          </cell>
          <cell r="EH138">
            <v>0</v>
          </cell>
          <cell r="EI138">
            <v>1</v>
          </cell>
          <cell r="EJ138">
            <v>1</v>
          </cell>
          <cell r="EK138">
            <v>1</v>
          </cell>
          <cell r="EL138">
            <v>0</v>
          </cell>
          <cell r="EM138">
            <v>0</v>
          </cell>
          <cell r="EN138">
            <v>1</v>
          </cell>
          <cell r="EO138">
            <v>0</v>
          </cell>
          <cell r="EP138">
            <v>0</v>
          </cell>
          <cell r="EQ138" t="str">
            <v/>
          </cell>
          <cell r="ER138" t="str">
            <v>livestock_produce farming contractual_work day_labour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1</v>
          </cell>
          <cell r="EX138">
            <v>0</v>
          </cell>
          <cell r="EY138">
            <v>1</v>
          </cell>
          <cell r="EZ138">
            <v>0</v>
          </cell>
          <cell r="FA138">
            <v>0</v>
          </cell>
          <cell r="FB138">
            <v>0</v>
          </cell>
          <cell r="FC138">
            <v>1</v>
          </cell>
          <cell r="FD138">
            <v>1</v>
          </cell>
          <cell r="FE138" t="str">
            <v/>
          </cell>
          <cell r="FF138" t="str">
            <v>none</v>
          </cell>
          <cell r="FH138" t="str">
            <v>none</v>
          </cell>
          <cell r="FI138" t="str">
            <v/>
          </cell>
          <cell r="FJ138" t="str">
            <v>yes</v>
          </cell>
          <cell r="FK138" t="str">
            <v>hospital drugstore</v>
          </cell>
          <cell r="FM138">
            <v>0</v>
          </cell>
          <cell r="FN138">
            <v>0</v>
          </cell>
          <cell r="FO138">
            <v>1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1</v>
          </cell>
          <cell r="FX138" t="str">
            <v/>
          </cell>
          <cell r="FY138" t="str">
            <v/>
          </cell>
          <cell r="FZ138" t="str">
            <v>none</v>
          </cell>
          <cell r="GA138">
            <v>1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 t="str">
            <v/>
          </cell>
          <cell r="GL138" t="str">
            <v/>
          </cell>
          <cell r="GM138" t="str">
            <v/>
          </cell>
          <cell r="GN138" t="str">
            <v/>
          </cell>
          <cell r="GO138" t="str">
            <v/>
          </cell>
          <cell r="GP138" t="str">
            <v/>
          </cell>
          <cell r="GQ138" t="str">
            <v/>
          </cell>
          <cell r="GR138" t="str">
            <v>none</v>
          </cell>
          <cell r="GT138">
            <v>0</v>
          </cell>
          <cell r="GU138">
            <v>1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 t="str">
            <v/>
          </cell>
          <cell r="HB138" t="str">
            <v/>
          </cell>
          <cell r="HC138" t="str">
            <v>none</v>
          </cell>
          <cell r="HD138">
            <v>0</v>
          </cell>
          <cell r="HE138">
            <v>1</v>
          </cell>
          <cell r="HF138">
            <v>0</v>
          </cell>
          <cell r="HG138">
            <v>0</v>
          </cell>
          <cell r="HH138">
            <v>0</v>
          </cell>
          <cell r="HI138">
            <v>0</v>
          </cell>
          <cell r="HJ138">
            <v>0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0</v>
          </cell>
          <cell r="HP138">
            <v>0</v>
          </cell>
          <cell r="HQ138">
            <v>0</v>
          </cell>
          <cell r="HR138">
            <v>0</v>
          </cell>
          <cell r="HS138" t="str">
            <v>no</v>
          </cell>
          <cell r="HT138" t="str">
            <v>no</v>
          </cell>
          <cell r="HU138" t="str">
            <v>no</v>
          </cell>
          <cell r="HV138" t="str">
            <v/>
          </cell>
          <cell r="HW138" t="str">
            <v>yes</v>
          </cell>
          <cell r="HX138" t="str">
            <v>yes</v>
          </cell>
          <cell r="HY138" t="str">
            <v>yes</v>
          </cell>
          <cell r="HZ138" t="str">
            <v>none</v>
          </cell>
          <cell r="IA138">
            <v>1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0</v>
          </cell>
          <cell r="IK138">
            <v>0</v>
          </cell>
          <cell r="IL138" t="str">
            <v/>
          </cell>
          <cell r="IM138" t="str">
            <v/>
          </cell>
          <cell r="IN138" t="str">
            <v/>
          </cell>
          <cell r="IO138" t="str">
            <v/>
          </cell>
          <cell r="IP138" t="str">
            <v/>
          </cell>
          <cell r="IQ138" t="str">
            <v/>
          </cell>
          <cell r="IR138" t="str">
            <v/>
          </cell>
          <cell r="IS138" t="str">
            <v/>
          </cell>
          <cell r="IT138" t="str">
            <v/>
          </cell>
          <cell r="IU138" t="str">
            <v/>
          </cell>
          <cell r="IV138" t="str">
            <v/>
          </cell>
          <cell r="IW138" t="str">
            <v/>
          </cell>
          <cell r="IX138" t="str">
            <v/>
          </cell>
          <cell r="IY138" t="str">
            <v/>
          </cell>
          <cell r="IZ138" t="str">
            <v/>
          </cell>
          <cell r="JA138" t="str">
            <v/>
          </cell>
          <cell r="JB138" t="str">
            <v/>
          </cell>
          <cell r="JC138" t="str">
            <v/>
          </cell>
          <cell r="JD138" t="str">
            <v/>
          </cell>
          <cell r="JE138" t="str">
            <v/>
          </cell>
          <cell r="JF138" t="str">
            <v/>
          </cell>
          <cell r="JG138" t="str">
            <v/>
          </cell>
          <cell r="JH138" t="str">
            <v/>
          </cell>
          <cell r="JI138" t="str">
            <v/>
          </cell>
          <cell r="JJ138" t="str">
            <v/>
          </cell>
          <cell r="JK138" t="str">
            <v/>
          </cell>
          <cell r="JL138" t="str">
            <v/>
          </cell>
          <cell r="JM138" t="str">
            <v/>
          </cell>
          <cell r="JN138" t="str">
            <v/>
          </cell>
          <cell r="JO138" t="str">
            <v>none</v>
          </cell>
          <cell r="JP138">
            <v>0</v>
          </cell>
          <cell r="JQ138">
            <v>1</v>
          </cell>
          <cell r="JR138">
            <v>0</v>
          </cell>
          <cell r="JS138">
            <v>0</v>
          </cell>
          <cell r="JT138">
            <v>0</v>
          </cell>
          <cell r="JU138">
            <v>0</v>
          </cell>
          <cell r="JV138">
            <v>0</v>
          </cell>
          <cell r="JW138">
            <v>0</v>
          </cell>
          <cell r="JX138">
            <v>0</v>
          </cell>
          <cell r="JY138">
            <v>0</v>
          </cell>
          <cell r="JZ138">
            <v>0</v>
          </cell>
          <cell r="KA138" t="str">
            <v/>
          </cell>
          <cell r="KB138" t="str">
            <v>thatched_hut</v>
          </cell>
          <cell r="KC138" t="str">
            <v/>
          </cell>
          <cell r="KD138" t="str">
            <v>no</v>
          </cell>
          <cell r="KF138" t="str">
            <v>no_destroyed</v>
          </cell>
          <cell r="KG138" t="str">
            <v/>
          </cell>
          <cell r="KH138" t="str">
            <v/>
          </cell>
          <cell r="KJ138" t="str">
            <v/>
          </cell>
          <cell r="KK138" t="str">
            <v/>
          </cell>
          <cell r="KL138" t="str">
            <v>river_pond</v>
          </cell>
          <cell r="KM138" t="str">
            <v/>
          </cell>
          <cell r="KN138" t="str">
            <v/>
          </cell>
          <cell r="KO138" t="str">
            <v>under_30</v>
          </cell>
          <cell r="KP138" t="str">
            <v>yes</v>
          </cell>
          <cell r="KQ138" t="str">
            <v>yes</v>
          </cell>
          <cell r="KR138" t="str">
            <v>yes</v>
          </cell>
          <cell r="KS138" t="str">
            <v>none</v>
          </cell>
          <cell r="KT138" t="str">
            <v>not_available</v>
          </cell>
          <cell r="KU138">
            <v>0</v>
          </cell>
          <cell r="KV138">
            <v>0</v>
          </cell>
          <cell r="KW138">
            <v>0</v>
          </cell>
          <cell r="KX138">
            <v>1</v>
          </cell>
          <cell r="KY138">
            <v>0</v>
          </cell>
          <cell r="KZ138">
            <v>0</v>
          </cell>
          <cell r="LA138">
            <v>0</v>
          </cell>
          <cell r="LB138">
            <v>0</v>
          </cell>
          <cell r="LC138">
            <v>0</v>
          </cell>
          <cell r="LD138">
            <v>0</v>
          </cell>
          <cell r="LE138">
            <v>0</v>
          </cell>
          <cell r="LF138">
            <v>0</v>
          </cell>
          <cell r="LG138">
            <v>0</v>
          </cell>
          <cell r="LH138" t="str">
            <v/>
          </cell>
          <cell r="LI138" t="str">
            <v>burned</v>
          </cell>
          <cell r="LJ138" t="str">
            <v/>
          </cell>
          <cell r="LK138" t="str">
            <v>quran_boys quran_girls prim_boys prim_girls</v>
          </cell>
          <cell r="LL138">
            <v>0</v>
          </cell>
          <cell r="LM138">
            <v>0</v>
          </cell>
          <cell r="LN138">
            <v>0</v>
          </cell>
          <cell r="LO138">
            <v>0</v>
          </cell>
          <cell r="LP138">
            <v>0</v>
          </cell>
          <cell r="LQ138">
            <v>1</v>
          </cell>
          <cell r="LR138">
            <v>0</v>
          </cell>
          <cell r="LS138">
            <v>1</v>
          </cell>
          <cell r="LT138">
            <v>0</v>
          </cell>
          <cell r="LU138">
            <v>1</v>
          </cell>
          <cell r="LV138">
            <v>0</v>
          </cell>
          <cell r="LW138">
            <v>1</v>
          </cell>
          <cell r="LX138" t="str">
            <v/>
          </cell>
          <cell r="LY138" t="str">
            <v>under_30</v>
          </cell>
          <cell r="LZ138" t="str">
            <v>cost_stud</v>
          </cell>
          <cell r="MC138" t="str">
            <v/>
          </cell>
          <cell r="MD138" t="str">
            <v>cost_stud</v>
          </cell>
          <cell r="MG138" t="str">
            <v/>
          </cell>
          <cell r="MH138" t="str">
            <v>radio</v>
          </cell>
          <cell r="MI138">
            <v>0</v>
          </cell>
          <cell r="MJ138">
            <v>0</v>
          </cell>
          <cell r="MK138">
            <v>0</v>
          </cell>
          <cell r="ML138">
            <v>0</v>
          </cell>
          <cell r="MM138">
            <v>0</v>
          </cell>
          <cell r="MN138">
            <v>0</v>
          </cell>
          <cell r="MO138">
            <v>0</v>
          </cell>
          <cell r="MP138">
            <v>1</v>
          </cell>
          <cell r="MQ138">
            <v>0</v>
          </cell>
          <cell r="MR138" t="str">
            <v>friends_family</v>
          </cell>
          <cell r="MS138" t="str">
            <v/>
          </cell>
          <cell r="MT138" t="str">
            <v>bbc_somalia</v>
          </cell>
          <cell r="MU138">
            <v>0</v>
          </cell>
          <cell r="MV138">
            <v>0</v>
          </cell>
          <cell r="MW138">
            <v>0</v>
          </cell>
          <cell r="MX138">
            <v>0</v>
          </cell>
          <cell r="MY138">
            <v>0</v>
          </cell>
          <cell r="MZ138">
            <v>0</v>
          </cell>
          <cell r="NA138">
            <v>0</v>
          </cell>
          <cell r="NB138">
            <v>0</v>
          </cell>
          <cell r="NC138">
            <v>0</v>
          </cell>
          <cell r="ND138">
            <v>0</v>
          </cell>
          <cell r="NE138">
            <v>0</v>
          </cell>
          <cell r="NF138">
            <v>0</v>
          </cell>
          <cell r="NG138">
            <v>0</v>
          </cell>
          <cell r="NH138">
            <v>0</v>
          </cell>
          <cell r="NI138">
            <v>0</v>
          </cell>
          <cell r="NJ138">
            <v>0</v>
          </cell>
          <cell r="NK138">
            <v>1</v>
          </cell>
          <cell r="NL138">
            <v>0</v>
          </cell>
          <cell r="NM138">
            <v>0</v>
          </cell>
          <cell r="NN138" t="str">
            <v/>
          </cell>
          <cell r="NO138" t="str">
            <v>no</v>
          </cell>
          <cell r="NP138" t="str">
            <v>lack_electricity</v>
          </cell>
          <cell r="NQ138">
            <v>0</v>
          </cell>
          <cell r="NR138">
            <v>0</v>
          </cell>
          <cell r="NS138">
            <v>0</v>
          </cell>
          <cell r="NT138">
            <v>0</v>
          </cell>
          <cell r="NU138">
            <v>0</v>
          </cell>
          <cell r="NV138">
            <v>0</v>
          </cell>
          <cell r="NW138">
            <v>1</v>
          </cell>
          <cell r="NX138">
            <v>0</v>
          </cell>
          <cell r="NY138" t="str">
            <v/>
          </cell>
          <cell r="NZ138" t="str">
            <v>no</v>
          </cell>
          <cell r="OB138" t="str">
            <v/>
          </cell>
          <cell r="OC138" t="str">
            <v/>
          </cell>
          <cell r="OD138" t="str">
            <v/>
          </cell>
          <cell r="OE138" t="str">
            <v/>
          </cell>
          <cell r="OF138" t="str">
            <v/>
          </cell>
          <cell r="OG138" t="str">
            <v/>
          </cell>
          <cell r="OH138" t="str">
            <v/>
          </cell>
          <cell r="OI138" t="str">
            <v/>
          </cell>
          <cell r="OJ138" t="str">
            <v/>
          </cell>
          <cell r="OK138" t="str">
            <v/>
          </cell>
          <cell r="OL138" t="str">
            <v/>
          </cell>
          <cell r="OM138" t="str">
            <v/>
          </cell>
          <cell r="ON138" t="str">
            <v/>
          </cell>
          <cell r="OO138" t="str">
            <v>secondary_road</v>
          </cell>
          <cell r="OP138" t="str">
            <v>no</v>
          </cell>
          <cell r="OQ138" t="str">
            <v>yes</v>
          </cell>
          <cell r="OR138" t="str">
            <v>yes</v>
          </cell>
          <cell r="OS138" t="str">
            <v>by_phone</v>
          </cell>
          <cell r="OT138" t="str">
            <v/>
          </cell>
          <cell r="OU138" t="str">
            <v>vChnHowadP8q4PGRQyRb8D</v>
          </cell>
          <cell r="OV138">
            <v>85076820</v>
          </cell>
          <cell r="OW138" t="str">
            <v>9cd0ea40-b950-442c-acaf-47e7bc56c5ab</v>
          </cell>
          <cell r="OX138">
            <v>43881.459189814814</v>
          </cell>
        </row>
        <row r="139">
          <cell r="D139">
            <v>43873.516193113428</v>
          </cell>
          <cell r="E139">
            <v>43873.532213645834</v>
          </cell>
          <cell r="J139">
            <v>43873</v>
          </cell>
          <cell r="K139">
            <v>357828091089964</v>
          </cell>
          <cell r="L139" t="str">
            <v>baidoa</v>
          </cell>
          <cell r="M139" t="str">
            <v>et_1</v>
          </cell>
          <cell r="N139" t="str">
            <v>direct</v>
          </cell>
          <cell r="P139" t="str">
            <v>Mubarak Yare</v>
          </cell>
          <cell r="Q139" t="str">
            <v>yes</v>
          </cell>
          <cell r="R139" t="str">
            <v/>
          </cell>
          <cell r="S139" t="str">
            <v/>
          </cell>
          <cell r="T139" t="str">
            <v>bay</v>
          </cell>
          <cell r="U139" t="str">
            <v/>
          </cell>
          <cell r="V139" t="str">
            <v>qansax_dheere</v>
          </cell>
          <cell r="Y139" t="str">
            <v/>
          </cell>
          <cell r="AB139" t="str">
            <v/>
          </cell>
          <cell r="AC139" t="str">
            <v>lessonemonth</v>
          </cell>
          <cell r="AD139" t="str">
            <v>morethan6</v>
          </cell>
          <cell r="AE139" t="str">
            <v>yes</v>
          </cell>
          <cell r="AF139" t="str">
            <v>no</v>
          </cell>
          <cell r="AG139" t="str">
            <v/>
          </cell>
          <cell r="AH139" t="str">
            <v/>
          </cell>
          <cell r="AI139" t="str">
            <v>female</v>
          </cell>
          <cell r="AJ139" t="str">
            <v>yes</v>
          </cell>
          <cell r="AK139" t="str">
            <v>men_18_59</v>
          </cell>
          <cell r="AL139">
            <v>1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 t="str">
            <v>no</v>
          </cell>
          <cell r="AU139" t="str">
            <v>better_services</v>
          </cell>
          <cell r="AV139" t="str">
            <v/>
          </cell>
          <cell r="AY139" t="str">
            <v>jobsa_vailable</v>
          </cell>
          <cell r="AZ139" t="str">
            <v/>
          </cell>
          <cell r="BC139" t="str">
            <v/>
          </cell>
          <cell r="BD139" t="str">
            <v>no_idps</v>
          </cell>
          <cell r="BE139" t="str">
            <v/>
          </cell>
          <cell r="BF139" t="str">
            <v/>
          </cell>
          <cell r="BG139" t="str">
            <v/>
          </cell>
          <cell r="BH139" t="str">
            <v/>
          </cell>
          <cell r="BI139" t="str">
            <v/>
          </cell>
          <cell r="BJ139" t="str">
            <v/>
          </cell>
          <cell r="BK139" t="str">
            <v/>
          </cell>
          <cell r="BL139" t="str">
            <v/>
          </cell>
          <cell r="BM139" t="str">
            <v/>
          </cell>
          <cell r="BN139" t="str">
            <v/>
          </cell>
          <cell r="BO139" t="str">
            <v/>
          </cell>
          <cell r="BP139" t="str">
            <v/>
          </cell>
          <cell r="BQ139" t="str">
            <v/>
          </cell>
          <cell r="BR139" t="str">
            <v/>
          </cell>
          <cell r="BS139" t="str">
            <v/>
          </cell>
          <cell r="BT139" t="str">
            <v/>
          </cell>
          <cell r="BU139" t="str">
            <v/>
          </cell>
          <cell r="BV139" t="str">
            <v/>
          </cell>
          <cell r="BW139" t="str">
            <v/>
          </cell>
          <cell r="BX139" t="str">
            <v/>
          </cell>
          <cell r="BY139" t="str">
            <v/>
          </cell>
          <cell r="BZ139" t="str">
            <v/>
          </cell>
          <cell r="CA139" t="str">
            <v/>
          </cell>
          <cell r="CB139" t="str">
            <v/>
          </cell>
          <cell r="CC139" t="str">
            <v/>
          </cell>
          <cell r="CD139" t="str">
            <v/>
          </cell>
          <cell r="CE139" t="str">
            <v/>
          </cell>
          <cell r="CF139" t="str">
            <v/>
          </cell>
          <cell r="CG139" t="str">
            <v>no_services</v>
          </cell>
          <cell r="CH139" t="str">
            <v/>
          </cell>
          <cell r="CI139" t="str">
            <v>lack_jobs</v>
          </cell>
          <cell r="CJ139" t="str">
            <v/>
          </cell>
          <cell r="CK139" t="str">
            <v/>
          </cell>
          <cell r="CL139" t="str">
            <v>yes_restricted</v>
          </cell>
          <cell r="CM139" t="str">
            <v/>
          </cell>
          <cell r="CN139" t="str">
            <v/>
          </cell>
          <cell r="CO139" t="str">
            <v/>
          </cell>
          <cell r="CP139" t="str">
            <v/>
          </cell>
          <cell r="CQ139" t="str">
            <v/>
          </cell>
          <cell r="CR139" t="str">
            <v/>
          </cell>
          <cell r="CS139" t="str">
            <v/>
          </cell>
          <cell r="CT139" t="str">
            <v/>
          </cell>
          <cell r="CU139" t="str">
            <v/>
          </cell>
          <cell r="CV139" t="str">
            <v>bay</v>
          </cell>
          <cell r="CW139" t="str">
            <v/>
          </cell>
          <cell r="CX139" t="str">
            <v>qansax_dheere</v>
          </cell>
          <cell r="CY139" t="str">
            <v>NA-3805-F20-001</v>
          </cell>
          <cell r="CZ139" t="str">
            <v/>
          </cell>
          <cell r="DA139" t="str">
            <v/>
          </cell>
          <cell r="DB139" t="str">
            <v>30_less_1</v>
          </cell>
          <cell r="DC139" t="str">
            <v>food tools_seeds livestock fuel_cooking construction_materials clothes_sewing shoes soap jerry_cans</v>
          </cell>
          <cell r="DE139">
            <v>1</v>
          </cell>
          <cell r="DF139">
            <v>1</v>
          </cell>
          <cell r="DG139">
            <v>1</v>
          </cell>
          <cell r="DH139">
            <v>1</v>
          </cell>
          <cell r="DI139">
            <v>1</v>
          </cell>
          <cell r="DJ139">
            <v>1</v>
          </cell>
          <cell r="DK139">
            <v>0</v>
          </cell>
          <cell r="DL139">
            <v>0</v>
          </cell>
          <cell r="DM139">
            <v>1</v>
          </cell>
          <cell r="DN139">
            <v>0</v>
          </cell>
          <cell r="DO139">
            <v>1</v>
          </cell>
          <cell r="DP139">
            <v>1</v>
          </cell>
          <cell r="DQ139" t="str">
            <v>yes</v>
          </cell>
          <cell r="DR139" t="str">
            <v>remained_same</v>
          </cell>
          <cell r="DS139" t="str">
            <v>natural_causes economic_causes</v>
          </cell>
          <cell r="DT139">
            <v>0</v>
          </cell>
          <cell r="DU139">
            <v>0</v>
          </cell>
          <cell r="DV139">
            <v>1</v>
          </cell>
          <cell r="DW139">
            <v>0</v>
          </cell>
          <cell r="DX139">
            <v>1</v>
          </cell>
          <cell r="DY139">
            <v>0</v>
          </cell>
          <cell r="DZ139">
            <v>0</v>
          </cell>
          <cell r="EA139" t="str">
            <v/>
          </cell>
          <cell r="EB139" t="str">
            <v>own_production</v>
          </cell>
          <cell r="ED139" t="str">
            <v/>
          </cell>
          <cell r="EE139" t="str">
            <v>part_skips limit_portions wild_foods borrow</v>
          </cell>
          <cell r="EF139">
            <v>0</v>
          </cell>
          <cell r="EG139">
            <v>1</v>
          </cell>
          <cell r="EH139">
            <v>1</v>
          </cell>
          <cell r="EI139">
            <v>1</v>
          </cell>
          <cell r="EJ139">
            <v>1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 t="str">
            <v/>
          </cell>
          <cell r="ER139" t="str">
            <v>farming day_labour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1</v>
          </cell>
          <cell r="FD139">
            <v>1</v>
          </cell>
          <cell r="FE139" t="str">
            <v/>
          </cell>
          <cell r="FF139" t="str">
            <v>none</v>
          </cell>
          <cell r="FH139" t="str">
            <v>fever</v>
          </cell>
          <cell r="FI139" t="str">
            <v/>
          </cell>
          <cell r="FJ139" t="str">
            <v>no</v>
          </cell>
          <cell r="FK139" t="str">
            <v/>
          </cell>
          <cell r="FM139" t="str">
            <v/>
          </cell>
          <cell r="FN139" t="str">
            <v/>
          </cell>
          <cell r="FO139" t="str">
            <v/>
          </cell>
          <cell r="FP139" t="str">
            <v/>
          </cell>
          <cell r="FQ139" t="str">
            <v/>
          </cell>
          <cell r="FR139" t="str">
            <v/>
          </cell>
          <cell r="FS139" t="str">
            <v/>
          </cell>
          <cell r="FT139" t="str">
            <v/>
          </cell>
          <cell r="FU139" t="str">
            <v/>
          </cell>
          <cell r="FV139" t="str">
            <v/>
          </cell>
          <cell r="FW139" t="str">
            <v/>
          </cell>
          <cell r="FX139" t="str">
            <v/>
          </cell>
          <cell r="FY139" t="str">
            <v/>
          </cell>
          <cell r="FZ139" t="str">
            <v/>
          </cell>
          <cell r="GA139" t="str">
            <v/>
          </cell>
          <cell r="GB139" t="str">
            <v/>
          </cell>
          <cell r="GC139" t="str">
            <v/>
          </cell>
          <cell r="GD139" t="str">
            <v/>
          </cell>
          <cell r="GE139" t="str">
            <v/>
          </cell>
          <cell r="GF139" t="str">
            <v/>
          </cell>
          <cell r="GG139" t="str">
            <v/>
          </cell>
          <cell r="GH139" t="str">
            <v/>
          </cell>
          <cell r="GI139" t="str">
            <v/>
          </cell>
          <cell r="GJ139" t="str">
            <v/>
          </cell>
          <cell r="GK139" t="str">
            <v/>
          </cell>
          <cell r="GL139" t="str">
            <v/>
          </cell>
          <cell r="GM139" t="str">
            <v/>
          </cell>
          <cell r="GN139" t="str">
            <v/>
          </cell>
          <cell r="GO139" t="str">
            <v/>
          </cell>
          <cell r="GP139" t="str">
            <v/>
          </cell>
          <cell r="GQ139" t="str">
            <v/>
          </cell>
          <cell r="GR139" t="str">
            <v>distance cost_services</v>
          </cell>
          <cell r="GT139">
            <v>1</v>
          </cell>
          <cell r="GU139">
            <v>0</v>
          </cell>
          <cell r="GV139">
            <v>1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 t="str">
            <v/>
          </cell>
          <cell r="HB139" t="str">
            <v/>
          </cell>
          <cell r="HC139" t="str">
            <v>none</v>
          </cell>
          <cell r="HD139">
            <v>0</v>
          </cell>
          <cell r="HE139">
            <v>1</v>
          </cell>
          <cell r="HF139">
            <v>0</v>
          </cell>
          <cell r="HG139">
            <v>0</v>
          </cell>
          <cell r="HH139">
            <v>0</v>
          </cell>
          <cell r="HI139">
            <v>0</v>
          </cell>
          <cell r="HJ139">
            <v>0</v>
          </cell>
          <cell r="HK139">
            <v>0</v>
          </cell>
          <cell r="HL139">
            <v>0</v>
          </cell>
          <cell r="HM139">
            <v>0</v>
          </cell>
          <cell r="HN139">
            <v>0</v>
          </cell>
          <cell r="HO139">
            <v>0</v>
          </cell>
          <cell r="HP139">
            <v>0</v>
          </cell>
          <cell r="HQ139">
            <v>0</v>
          </cell>
          <cell r="HR139">
            <v>0</v>
          </cell>
          <cell r="HS139" t="str">
            <v>no</v>
          </cell>
          <cell r="HT139" t="str">
            <v>no</v>
          </cell>
          <cell r="HU139" t="str">
            <v>no</v>
          </cell>
          <cell r="HV139" t="str">
            <v/>
          </cell>
          <cell r="HW139" t="str">
            <v>yes</v>
          </cell>
          <cell r="HX139" t="str">
            <v>yes</v>
          </cell>
          <cell r="HY139" t="str">
            <v>no</v>
          </cell>
          <cell r="HZ139" t="str">
            <v>none</v>
          </cell>
          <cell r="IA139">
            <v>1</v>
          </cell>
          <cell r="IB139">
            <v>0</v>
          </cell>
          <cell r="IC139">
            <v>0</v>
          </cell>
          <cell r="ID139">
            <v>0</v>
          </cell>
          <cell r="IE139">
            <v>0</v>
          </cell>
          <cell r="IF139">
            <v>0</v>
          </cell>
          <cell r="IG139">
            <v>0</v>
          </cell>
          <cell r="IH139">
            <v>0</v>
          </cell>
          <cell r="II139">
            <v>0</v>
          </cell>
          <cell r="IJ139">
            <v>0</v>
          </cell>
          <cell r="IK139">
            <v>0</v>
          </cell>
          <cell r="IL139" t="str">
            <v/>
          </cell>
          <cell r="IM139" t="str">
            <v/>
          </cell>
          <cell r="IN139" t="str">
            <v/>
          </cell>
          <cell r="IO139" t="str">
            <v/>
          </cell>
          <cell r="IP139" t="str">
            <v/>
          </cell>
          <cell r="IQ139" t="str">
            <v/>
          </cell>
          <cell r="IR139" t="str">
            <v/>
          </cell>
          <cell r="IS139" t="str">
            <v/>
          </cell>
          <cell r="IT139" t="str">
            <v/>
          </cell>
          <cell r="IU139" t="str">
            <v/>
          </cell>
          <cell r="IV139" t="str">
            <v/>
          </cell>
          <cell r="IW139" t="str">
            <v/>
          </cell>
          <cell r="IX139" t="str">
            <v/>
          </cell>
          <cell r="IY139" t="str">
            <v/>
          </cell>
          <cell r="IZ139" t="str">
            <v/>
          </cell>
          <cell r="JA139" t="str">
            <v/>
          </cell>
          <cell r="JB139" t="str">
            <v/>
          </cell>
          <cell r="JC139" t="str">
            <v/>
          </cell>
          <cell r="JD139" t="str">
            <v/>
          </cell>
          <cell r="JE139" t="str">
            <v/>
          </cell>
          <cell r="JF139" t="str">
            <v/>
          </cell>
          <cell r="JG139" t="str">
            <v/>
          </cell>
          <cell r="JH139" t="str">
            <v/>
          </cell>
          <cell r="JI139" t="str">
            <v/>
          </cell>
          <cell r="JJ139" t="str">
            <v/>
          </cell>
          <cell r="JK139" t="str">
            <v/>
          </cell>
          <cell r="JL139" t="str">
            <v/>
          </cell>
          <cell r="JM139" t="str">
            <v/>
          </cell>
          <cell r="JN139" t="str">
            <v/>
          </cell>
          <cell r="JO139" t="str">
            <v>none</v>
          </cell>
          <cell r="JP139">
            <v>0</v>
          </cell>
          <cell r="JQ139">
            <v>1</v>
          </cell>
          <cell r="JR139">
            <v>0</v>
          </cell>
          <cell r="JS139">
            <v>0</v>
          </cell>
          <cell r="JT139">
            <v>0</v>
          </cell>
          <cell r="JU139">
            <v>0</v>
          </cell>
          <cell r="JV139">
            <v>0</v>
          </cell>
          <cell r="JW139">
            <v>0</v>
          </cell>
          <cell r="JX139">
            <v>0</v>
          </cell>
          <cell r="JY139">
            <v>0</v>
          </cell>
          <cell r="JZ139">
            <v>0</v>
          </cell>
          <cell r="KA139" t="str">
            <v/>
          </cell>
          <cell r="KB139" t="str">
            <v>thatched_hut</v>
          </cell>
          <cell r="KC139" t="str">
            <v/>
          </cell>
          <cell r="KD139" t="str">
            <v>no</v>
          </cell>
          <cell r="KF139" t="str">
            <v>no_destroyed</v>
          </cell>
          <cell r="KG139" t="str">
            <v/>
          </cell>
          <cell r="KH139" t="str">
            <v/>
          </cell>
          <cell r="KJ139" t="str">
            <v/>
          </cell>
          <cell r="KK139" t="str">
            <v/>
          </cell>
          <cell r="KL139" t="str">
            <v>river_pond</v>
          </cell>
          <cell r="KM139" t="str">
            <v/>
          </cell>
          <cell r="KN139" t="str">
            <v/>
          </cell>
          <cell r="KO139" t="str">
            <v>30_less_1</v>
          </cell>
          <cell r="KP139" t="str">
            <v>no</v>
          </cell>
          <cell r="KQ139" t="str">
            <v>no</v>
          </cell>
          <cell r="KR139" t="str">
            <v>no</v>
          </cell>
          <cell r="KS139" t="str">
            <v>none</v>
          </cell>
          <cell r="KT139" t="str">
            <v>not_available</v>
          </cell>
          <cell r="KU139">
            <v>0</v>
          </cell>
          <cell r="KV139">
            <v>0</v>
          </cell>
          <cell r="KW139">
            <v>0</v>
          </cell>
          <cell r="KX139">
            <v>1</v>
          </cell>
          <cell r="KY139">
            <v>0</v>
          </cell>
          <cell r="KZ139">
            <v>0</v>
          </cell>
          <cell r="LA139">
            <v>0</v>
          </cell>
          <cell r="LB139">
            <v>0</v>
          </cell>
          <cell r="LC139">
            <v>0</v>
          </cell>
          <cell r="LD139">
            <v>0</v>
          </cell>
          <cell r="LE139">
            <v>0</v>
          </cell>
          <cell r="LF139">
            <v>0</v>
          </cell>
          <cell r="LG139">
            <v>0</v>
          </cell>
          <cell r="LH139" t="str">
            <v/>
          </cell>
          <cell r="LI139" t="str">
            <v>dumped</v>
          </cell>
          <cell r="LJ139" t="str">
            <v/>
          </cell>
          <cell r="LK139" t="str">
            <v>quran_boys quran_girls</v>
          </cell>
          <cell r="LL139">
            <v>0</v>
          </cell>
          <cell r="LM139">
            <v>0</v>
          </cell>
          <cell r="LN139">
            <v>0</v>
          </cell>
          <cell r="LO139">
            <v>0</v>
          </cell>
          <cell r="LP139">
            <v>0</v>
          </cell>
          <cell r="LQ139">
            <v>1</v>
          </cell>
          <cell r="LR139">
            <v>0</v>
          </cell>
          <cell r="LS139">
            <v>0</v>
          </cell>
          <cell r="LT139">
            <v>0</v>
          </cell>
          <cell r="LU139">
            <v>0</v>
          </cell>
          <cell r="LV139">
            <v>0</v>
          </cell>
          <cell r="LW139">
            <v>1</v>
          </cell>
          <cell r="LX139" t="str">
            <v/>
          </cell>
          <cell r="LY139" t="str">
            <v>under_30</v>
          </cell>
          <cell r="LZ139" t="str">
            <v>cost_stud</v>
          </cell>
          <cell r="MC139" t="str">
            <v/>
          </cell>
          <cell r="MD139" t="str">
            <v>cost_stud</v>
          </cell>
          <cell r="MG139" t="str">
            <v/>
          </cell>
          <cell r="MH139" t="str">
            <v>radio</v>
          </cell>
          <cell r="MI139">
            <v>0</v>
          </cell>
          <cell r="MJ139">
            <v>0</v>
          </cell>
          <cell r="MK139">
            <v>0</v>
          </cell>
          <cell r="ML139">
            <v>0</v>
          </cell>
          <cell r="MM139">
            <v>0</v>
          </cell>
          <cell r="MN139">
            <v>0</v>
          </cell>
          <cell r="MO139">
            <v>0</v>
          </cell>
          <cell r="MP139">
            <v>1</v>
          </cell>
          <cell r="MQ139">
            <v>0</v>
          </cell>
          <cell r="MR139" t="str">
            <v>friends_family</v>
          </cell>
          <cell r="MS139" t="str">
            <v/>
          </cell>
          <cell r="MT139" t="str">
            <v>voice_of_america bbc_somalia</v>
          </cell>
          <cell r="MU139">
            <v>0</v>
          </cell>
          <cell r="MV139">
            <v>0</v>
          </cell>
          <cell r="MW139">
            <v>0</v>
          </cell>
          <cell r="MX139">
            <v>0</v>
          </cell>
          <cell r="MY139">
            <v>0</v>
          </cell>
          <cell r="MZ139">
            <v>0</v>
          </cell>
          <cell r="NA139">
            <v>0</v>
          </cell>
          <cell r="NB139">
            <v>0</v>
          </cell>
          <cell r="NC139">
            <v>0</v>
          </cell>
          <cell r="ND139">
            <v>1</v>
          </cell>
          <cell r="NE139">
            <v>0</v>
          </cell>
          <cell r="NF139">
            <v>0</v>
          </cell>
          <cell r="NG139">
            <v>0</v>
          </cell>
          <cell r="NH139">
            <v>0</v>
          </cell>
          <cell r="NI139">
            <v>0</v>
          </cell>
          <cell r="NJ139">
            <v>0</v>
          </cell>
          <cell r="NK139">
            <v>1</v>
          </cell>
          <cell r="NL139">
            <v>0</v>
          </cell>
          <cell r="NM139">
            <v>0</v>
          </cell>
          <cell r="NN139" t="str">
            <v/>
          </cell>
          <cell r="NO139" t="str">
            <v>no</v>
          </cell>
          <cell r="NP139" t="str">
            <v>lack_electricity lack_radio_sign lack_mobile</v>
          </cell>
          <cell r="NQ139">
            <v>0</v>
          </cell>
          <cell r="NR139">
            <v>0</v>
          </cell>
          <cell r="NS139">
            <v>1</v>
          </cell>
          <cell r="NT139">
            <v>0</v>
          </cell>
          <cell r="NU139">
            <v>0</v>
          </cell>
          <cell r="NV139">
            <v>0</v>
          </cell>
          <cell r="NW139">
            <v>1</v>
          </cell>
          <cell r="NX139">
            <v>1</v>
          </cell>
          <cell r="NY139" t="str">
            <v/>
          </cell>
          <cell r="NZ139" t="str">
            <v>no</v>
          </cell>
          <cell r="OB139" t="str">
            <v/>
          </cell>
          <cell r="OC139" t="str">
            <v/>
          </cell>
          <cell r="OD139" t="str">
            <v/>
          </cell>
          <cell r="OE139" t="str">
            <v/>
          </cell>
          <cell r="OF139" t="str">
            <v/>
          </cell>
          <cell r="OG139" t="str">
            <v/>
          </cell>
          <cell r="OH139" t="str">
            <v/>
          </cell>
          <cell r="OI139" t="str">
            <v/>
          </cell>
          <cell r="OJ139" t="str">
            <v/>
          </cell>
          <cell r="OK139" t="str">
            <v/>
          </cell>
          <cell r="OL139" t="str">
            <v/>
          </cell>
          <cell r="OM139" t="str">
            <v/>
          </cell>
          <cell r="ON139" t="str">
            <v/>
          </cell>
          <cell r="OO139" t="str">
            <v>none</v>
          </cell>
          <cell r="OP139" t="str">
            <v>no</v>
          </cell>
          <cell r="OQ139" t="str">
            <v>yes</v>
          </cell>
          <cell r="OR139" t="str">
            <v>yes</v>
          </cell>
          <cell r="OS139" t="str">
            <v>by_phone</v>
          </cell>
          <cell r="OT139" t="str">
            <v/>
          </cell>
          <cell r="OU139" t="str">
            <v>vChnHowadP8q4PGRQyRb8D</v>
          </cell>
          <cell r="OV139">
            <v>84150608</v>
          </cell>
          <cell r="OW139" t="str">
            <v>6e9c20c2-cc29-4a44-a572-ecd3c0aeafb8</v>
          </cell>
          <cell r="OX139">
            <v>43873.42355324074</v>
          </cell>
        </row>
        <row r="140">
          <cell r="D140">
            <v>43873.447664629632</v>
          </cell>
          <cell r="E140">
            <v>43873.465359791669</v>
          </cell>
          <cell r="J140">
            <v>43873</v>
          </cell>
          <cell r="K140">
            <v>357828091089964</v>
          </cell>
          <cell r="L140" t="str">
            <v>baidoa</v>
          </cell>
          <cell r="M140" t="str">
            <v>et_1</v>
          </cell>
          <cell r="N140" t="str">
            <v>direct</v>
          </cell>
          <cell r="P140" t="str">
            <v>Hagarka</v>
          </cell>
          <cell r="Q140" t="str">
            <v>yes</v>
          </cell>
          <cell r="R140" t="str">
            <v/>
          </cell>
          <cell r="S140" t="str">
            <v/>
          </cell>
          <cell r="T140" t="str">
            <v>bay</v>
          </cell>
          <cell r="U140" t="str">
            <v/>
          </cell>
          <cell r="V140" t="str">
            <v>baidoa</v>
          </cell>
          <cell r="Y140" t="str">
            <v/>
          </cell>
          <cell r="AB140" t="str">
            <v/>
          </cell>
          <cell r="AC140" t="str">
            <v>lessonemonth</v>
          </cell>
          <cell r="AD140" t="str">
            <v>morethan6</v>
          </cell>
          <cell r="AE140" t="str">
            <v>yes</v>
          </cell>
          <cell r="AF140" t="str">
            <v>no</v>
          </cell>
          <cell r="AG140" t="str">
            <v/>
          </cell>
          <cell r="AH140" t="str">
            <v/>
          </cell>
          <cell r="AI140" t="str">
            <v>female</v>
          </cell>
          <cell r="AJ140" t="str">
            <v>yes</v>
          </cell>
          <cell r="AK140" t="str">
            <v>men_18_59 women_60_eld women_18_59</v>
          </cell>
          <cell r="AL140">
            <v>1</v>
          </cell>
          <cell r="AM140">
            <v>0</v>
          </cell>
          <cell r="AN140">
            <v>1</v>
          </cell>
          <cell r="AO140">
            <v>0</v>
          </cell>
          <cell r="AP140">
            <v>0</v>
          </cell>
          <cell r="AQ140">
            <v>1</v>
          </cell>
          <cell r="AR140">
            <v>0</v>
          </cell>
          <cell r="AS140">
            <v>0</v>
          </cell>
          <cell r="AT140" t="str">
            <v>no</v>
          </cell>
          <cell r="AU140" t="str">
            <v>better_services</v>
          </cell>
          <cell r="AV140" t="str">
            <v/>
          </cell>
          <cell r="AY140" t="str">
            <v>jobsa_vailable</v>
          </cell>
          <cell r="AZ140" t="str">
            <v/>
          </cell>
          <cell r="BC140" t="str">
            <v/>
          </cell>
          <cell r="BD140" t="str">
            <v>no_idps</v>
          </cell>
          <cell r="BE140" t="str">
            <v/>
          </cell>
          <cell r="BF140" t="str">
            <v/>
          </cell>
          <cell r="BG140" t="str">
            <v/>
          </cell>
          <cell r="BH140" t="str">
            <v/>
          </cell>
          <cell r="BI140" t="str">
            <v/>
          </cell>
          <cell r="BJ140" t="str">
            <v/>
          </cell>
          <cell r="BK140" t="str">
            <v/>
          </cell>
          <cell r="BL140" t="str">
            <v/>
          </cell>
          <cell r="BM140" t="str">
            <v/>
          </cell>
          <cell r="BN140" t="str">
            <v/>
          </cell>
          <cell r="BO140" t="str">
            <v/>
          </cell>
          <cell r="BP140" t="str">
            <v/>
          </cell>
          <cell r="BQ140" t="str">
            <v/>
          </cell>
          <cell r="BR140" t="str">
            <v/>
          </cell>
          <cell r="BS140" t="str">
            <v/>
          </cell>
          <cell r="BT140" t="str">
            <v/>
          </cell>
          <cell r="BU140" t="str">
            <v/>
          </cell>
          <cell r="BV140" t="str">
            <v/>
          </cell>
          <cell r="BW140" t="str">
            <v/>
          </cell>
          <cell r="BX140" t="str">
            <v/>
          </cell>
          <cell r="BY140" t="str">
            <v/>
          </cell>
          <cell r="BZ140" t="str">
            <v/>
          </cell>
          <cell r="CA140" t="str">
            <v/>
          </cell>
          <cell r="CB140" t="str">
            <v/>
          </cell>
          <cell r="CC140" t="str">
            <v/>
          </cell>
          <cell r="CD140" t="str">
            <v/>
          </cell>
          <cell r="CE140" t="str">
            <v/>
          </cell>
          <cell r="CF140" t="str">
            <v/>
          </cell>
          <cell r="CG140" t="str">
            <v>no_services</v>
          </cell>
          <cell r="CH140" t="str">
            <v/>
          </cell>
          <cell r="CI140" t="str">
            <v>lack_jobs</v>
          </cell>
          <cell r="CJ140" t="str">
            <v/>
          </cell>
          <cell r="CK140" t="str">
            <v/>
          </cell>
          <cell r="CL140" t="str">
            <v>yes_restricted</v>
          </cell>
          <cell r="CM140" t="str">
            <v/>
          </cell>
          <cell r="CN140" t="str">
            <v/>
          </cell>
          <cell r="CO140" t="str">
            <v/>
          </cell>
          <cell r="CP140" t="str">
            <v/>
          </cell>
          <cell r="CQ140" t="str">
            <v/>
          </cell>
          <cell r="CR140" t="str">
            <v/>
          </cell>
          <cell r="CS140" t="str">
            <v/>
          </cell>
          <cell r="CT140" t="str">
            <v/>
          </cell>
          <cell r="CU140" t="str">
            <v/>
          </cell>
          <cell r="CV140" t="str">
            <v>bay</v>
          </cell>
          <cell r="CW140" t="str">
            <v/>
          </cell>
          <cell r="CX140" t="str">
            <v>baidoa</v>
          </cell>
          <cell r="CY140" t="str">
            <v>NA-3802-W01-010</v>
          </cell>
          <cell r="CZ140" t="str">
            <v/>
          </cell>
          <cell r="DA140" t="str">
            <v/>
          </cell>
          <cell r="DB140" t="str">
            <v>30_less_1</v>
          </cell>
          <cell r="DC140" t="str">
            <v>food tools_seeds livestock fuel_cooking construction_materials clothes_sewing shoes soap jerry_cans</v>
          </cell>
          <cell r="DE140">
            <v>1</v>
          </cell>
          <cell r="DF140">
            <v>1</v>
          </cell>
          <cell r="DG140">
            <v>1</v>
          </cell>
          <cell r="DH140">
            <v>1</v>
          </cell>
          <cell r="DI140">
            <v>1</v>
          </cell>
          <cell r="DJ140">
            <v>1</v>
          </cell>
          <cell r="DK140">
            <v>0</v>
          </cell>
          <cell r="DL140">
            <v>0</v>
          </cell>
          <cell r="DM140">
            <v>1</v>
          </cell>
          <cell r="DN140">
            <v>0</v>
          </cell>
          <cell r="DO140">
            <v>1</v>
          </cell>
          <cell r="DP140">
            <v>1</v>
          </cell>
          <cell r="DQ140" t="str">
            <v>yes</v>
          </cell>
          <cell r="DR140" t="str">
            <v>remained_same</v>
          </cell>
          <cell r="DS140" t="str">
            <v>economic_causes nomarket noland natural_causes</v>
          </cell>
          <cell r="DT140">
            <v>1</v>
          </cell>
          <cell r="DU140">
            <v>1</v>
          </cell>
          <cell r="DV140">
            <v>1</v>
          </cell>
          <cell r="DW140">
            <v>0</v>
          </cell>
          <cell r="DX140">
            <v>1</v>
          </cell>
          <cell r="DY140">
            <v>0</v>
          </cell>
          <cell r="DZ140">
            <v>0</v>
          </cell>
          <cell r="EA140" t="str">
            <v/>
          </cell>
          <cell r="EB140" t="str">
            <v>own_production</v>
          </cell>
          <cell r="ED140" t="str">
            <v/>
          </cell>
          <cell r="EE140" t="str">
            <v>wild_foods borrow limit_portions part_skips</v>
          </cell>
          <cell r="EF140">
            <v>0</v>
          </cell>
          <cell r="EG140">
            <v>1</v>
          </cell>
          <cell r="EH140">
            <v>1</v>
          </cell>
          <cell r="EI140">
            <v>1</v>
          </cell>
          <cell r="EJ140">
            <v>1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 t="str">
            <v/>
          </cell>
          <cell r="ER140" t="str">
            <v>farming day_labour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1</v>
          </cell>
          <cell r="FD140">
            <v>1</v>
          </cell>
          <cell r="FE140" t="str">
            <v/>
          </cell>
          <cell r="FF140" t="str">
            <v>none</v>
          </cell>
          <cell r="FH140" t="str">
            <v>fever</v>
          </cell>
          <cell r="FI140" t="str">
            <v/>
          </cell>
          <cell r="FJ140" t="str">
            <v>no</v>
          </cell>
          <cell r="FK140" t="str">
            <v/>
          </cell>
          <cell r="FM140" t="str">
            <v/>
          </cell>
          <cell r="FN140" t="str">
            <v/>
          </cell>
          <cell r="FO140" t="str">
            <v/>
          </cell>
          <cell r="FP140" t="str">
            <v/>
          </cell>
          <cell r="FQ140" t="str">
            <v/>
          </cell>
          <cell r="FR140" t="str">
            <v/>
          </cell>
          <cell r="FS140" t="str">
            <v/>
          </cell>
          <cell r="FT140" t="str">
            <v/>
          </cell>
          <cell r="FU140" t="str">
            <v/>
          </cell>
          <cell r="FV140" t="str">
            <v/>
          </cell>
          <cell r="FW140" t="str">
            <v/>
          </cell>
          <cell r="FX140" t="str">
            <v/>
          </cell>
          <cell r="FY140" t="str">
            <v/>
          </cell>
          <cell r="FZ140" t="str">
            <v/>
          </cell>
          <cell r="GA140" t="str">
            <v/>
          </cell>
          <cell r="GB140" t="str">
            <v/>
          </cell>
          <cell r="GC140" t="str">
            <v/>
          </cell>
          <cell r="GD140" t="str">
            <v/>
          </cell>
          <cell r="GE140" t="str">
            <v/>
          </cell>
          <cell r="GF140" t="str">
            <v/>
          </cell>
          <cell r="GG140" t="str">
            <v/>
          </cell>
          <cell r="GH140" t="str">
            <v/>
          </cell>
          <cell r="GI140" t="str">
            <v/>
          </cell>
          <cell r="GJ140" t="str">
            <v/>
          </cell>
          <cell r="GK140" t="str">
            <v/>
          </cell>
          <cell r="GL140" t="str">
            <v/>
          </cell>
          <cell r="GM140" t="str">
            <v/>
          </cell>
          <cell r="GN140" t="str">
            <v/>
          </cell>
          <cell r="GO140" t="str">
            <v/>
          </cell>
          <cell r="GP140" t="str">
            <v/>
          </cell>
          <cell r="GQ140" t="str">
            <v/>
          </cell>
          <cell r="GR140" t="str">
            <v>distance cost_services absence_personnel</v>
          </cell>
          <cell r="GT140">
            <v>1</v>
          </cell>
          <cell r="GU140">
            <v>0</v>
          </cell>
          <cell r="GV140">
            <v>1</v>
          </cell>
          <cell r="GW140">
            <v>1</v>
          </cell>
          <cell r="GX140">
            <v>0</v>
          </cell>
          <cell r="GY140">
            <v>0</v>
          </cell>
          <cell r="GZ140">
            <v>0</v>
          </cell>
          <cell r="HA140" t="str">
            <v/>
          </cell>
          <cell r="HB140" t="str">
            <v/>
          </cell>
          <cell r="HC140" t="str">
            <v>none</v>
          </cell>
          <cell r="HD140">
            <v>0</v>
          </cell>
          <cell r="HE140">
            <v>1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 t="str">
            <v>no</v>
          </cell>
          <cell r="HT140" t="str">
            <v>no</v>
          </cell>
          <cell r="HU140" t="str">
            <v>no</v>
          </cell>
          <cell r="HV140" t="str">
            <v/>
          </cell>
          <cell r="HW140" t="str">
            <v>yes</v>
          </cell>
          <cell r="HX140" t="str">
            <v>yes</v>
          </cell>
          <cell r="HY140" t="str">
            <v>no</v>
          </cell>
          <cell r="HZ140" t="str">
            <v>none</v>
          </cell>
          <cell r="IA140">
            <v>1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I140">
            <v>0</v>
          </cell>
          <cell r="IJ140">
            <v>0</v>
          </cell>
          <cell r="IK140">
            <v>0</v>
          </cell>
          <cell r="IL140" t="str">
            <v/>
          </cell>
          <cell r="IM140" t="str">
            <v/>
          </cell>
          <cell r="IN140" t="str">
            <v/>
          </cell>
          <cell r="IO140" t="str">
            <v/>
          </cell>
          <cell r="IP140" t="str">
            <v/>
          </cell>
          <cell r="IQ140" t="str">
            <v/>
          </cell>
          <cell r="IR140" t="str">
            <v/>
          </cell>
          <cell r="IS140" t="str">
            <v/>
          </cell>
          <cell r="IT140" t="str">
            <v/>
          </cell>
          <cell r="IU140" t="str">
            <v/>
          </cell>
          <cell r="IV140" t="str">
            <v/>
          </cell>
          <cell r="IW140" t="str">
            <v/>
          </cell>
          <cell r="IX140" t="str">
            <v/>
          </cell>
          <cell r="IY140" t="str">
            <v/>
          </cell>
          <cell r="IZ140" t="str">
            <v/>
          </cell>
          <cell r="JA140" t="str">
            <v/>
          </cell>
          <cell r="JB140" t="str">
            <v/>
          </cell>
          <cell r="JC140" t="str">
            <v/>
          </cell>
          <cell r="JD140" t="str">
            <v/>
          </cell>
          <cell r="JE140" t="str">
            <v/>
          </cell>
          <cell r="JF140" t="str">
            <v/>
          </cell>
          <cell r="JG140" t="str">
            <v/>
          </cell>
          <cell r="JH140" t="str">
            <v/>
          </cell>
          <cell r="JI140" t="str">
            <v/>
          </cell>
          <cell r="JJ140" t="str">
            <v/>
          </cell>
          <cell r="JK140" t="str">
            <v/>
          </cell>
          <cell r="JL140" t="str">
            <v/>
          </cell>
          <cell r="JM140" t="str">
            <v/>
          </cell>
          <cell r="JN140" t="str">
            <v/>
          </cell>
          <cell r="JO140" t="str">
            <v>none</v>
          </cell>
          <cell r="JP140">
            <v>0</v>
          </cell>
          <cell r="JQ140">
            <v>1</v>
          </cell>
          <cell r="JR140">
            <v>0</v>
          </cell>
          <cell r="JS140">
            <v>0</v>
          </cell>
          <cell r="JT140">
            <v>0</v>
          </cell>
          <cell r="JU140">
            <v>0</v>
          </cell>
          <cell r="JV140">
            <v>0</v>
          </cell>
          <cell r="JW140">
            <v>0</v>
          </cell>
          <cell r="JX140">
            <v>0</v>
          </cell>
          <cell r="JY140">
            <v>0</v>
          </cell>
          <cell r="JZ140">
            <v>0</v>
          </cell>
          <cell r="KA140" t="str">
            <v/>
          </cell>
          <cell r="KB140" t="str">
            <v>thatched_hut</v>
          </cell>
          <cell r="KC140" t="str">
            <v/>
          </cell>
          <cell r="KD140" t="str">
            <v>no</v>
          </cell>
          <cell r="KF140" t="str">
            <v>no_destroyed</v>
          </cell>
          <cell r="KG140" t="str">
            <v/>
          </cell>
          <cell r="KH140" t="str">
            <v/>
          </cell>
          <cell r="KJ140" t="str">
            <v/>
          </cell>
          <cell r="KK140" t="str">
            <v/>
          </cell>
          <cell r="KL140" t="str">
            <v>river_pond</v>
          </cell>
          <cell r="KM140" t="str">
            <v/>
          </cell>
          <cell r="KN140" t="str">
            <v/>
          </cell>
          <cell r="KO140" t="str">
            <v>30_less_1</v>
          </cell>
          <cell r="KP140" t="str">
            <v>no</v>
          </cell>
          <cell r="KQ140" t="str">
            <v>no</v>
          </cell>
          <cell r="KR140" t="str">
            <v>no</v>
          </cell>
          <cell r="KS140" t="str">
            <v>none</v>
          </cell>
          <cell r="KT140" t="str">
            <v>not_available</v>
          </cell>
          <cell r="KU140">
            <v>0</v>
          </cell>
          <cell r="KV140">
            <v>0</v>
          </cell>
          <cell r="KW140">
            <v>0</v>
          </cell>
          <cell r="KX140">
            <v>1</v>
          </cell>
          <cell r="KY140">
            <v>0</v>
          </cell>
          <cell r="KZ140">
            <v>0</v>
          </cell>
          <cell r="LA140">
            <v>0</v>
          </cell>
          <cell r="LB140">
            <v>0</v>
          </cell>
          <cell r="LC140">
            <v>0</v>
          </cell>
          <cell r="LD140">
            <v>0</v>
          </cell>
          <cell r="LE140">
            <v>0</v>
          </cell>
          <cell r="LF140">
            <v>0</v>
          </cell>
          <cell r="LG140">
            <v>0</v>
          </cell>
          <cell r="LH140" t="str">
            <v/>
          </cell>
          <cell r="LI140" t="str">
            <v>dumped</v>
          </cell>
          <cell r="LJ140" t="str">
            <v/>
          </cell>
          <cell r="LK140" t="str">
            <v>quran_boys quran_girls</v>
          </cell>
          <cell r="LL140">
            <v>0</v>
          </cell>
          <cell r="LM140">
            <v>0</v>
          </cell>
          <cell r="LN140">
            <v>0</v>
          </cell>
          <cell r="LO140">
            <v>0</v>
          </cell>
          <cell r="LP140">
            <v>0</v>
          </cell>
          <cell r="LQ140">
            <v>1</v>
          </cell>
          <cell r="LR140">
            <v>0</v>
          </cell>
          <cell r="LS140">
            <v>0</v>
          </cell>
          <cell r="LT140">
            <v>0</v>
          </cell>
          <cell r="LU140">
            <v>0</v>
          </cell>
          <cell r="LV140">
            <v>0</v>
          </cell>
          <cell r="LW140">
            <v>1</v>
          </cell>
          <cell r="LX140" t="str">
            <v/>
          </cell>
          <cell r="LY140" t="str">
            <v>30_minutes_1</v>
          </cell>
          <cell r="LZ140" t="str">
            <v>cost_stud</v>
          </cell>
          <cell r="MC140" t="str">
            <v/>
          </cell>
          <cell r="MD140" t="str">
            <v>cost_stud</v>
          </cell>
          <cell r="MG140" t="str">
            <v/>
          </cell>
          <cell r="MH140" t="str">
            <v>radio</v>
          </cell>
          <cell r="MI140">
            <v>0</v>
          </cell>
          <cell r="MJ140">
            <v>0</v>
          </cell>
          <cell r="MK140">
            <v>0</v>
          </cell>
          <cell r="ML140">
            <v>0</v>
          </cell>
          <cell r="MM140">
            <v>0</v>
          </cell>
          <cell r="MN140">
            <v>0</v>
          </cell>
          <cell r="MO140">
            <v>0</v>
          </cell>
          <cell r="MP140">
            <v>1</v>
          </cell>
          <cell r="MQ140">
            <v>0</v>
          </cell>
          <cell r="MR140" t="str">
            <v>friends_family</v>
          </cell>
          <cell r="MS140" t="str">
            <v/>
          </cell>
          <cell r="MT140" t="str">
            <v>bbc_somalia voice_of_america</v>
          </cell>
          <cell r="MU140">
            <v>0</v>
          </cell>
          <cell r="MV140">
            <v>0</v>
          </cell>
          <cell r="MW140">
            <v>0</v>
          </cell>
          <cell r="MX140">
            <v>0</v>
          </cell>
          <cell r="MY140">
            <v>0</v>
          </cell>
          <cell r="MZ140">
            <v>0</v>
          </cell>
          <cell r="NA140">
            <v>0</v>
          </cell>
          <cell r="NB140">
            <v>0</v>
          </cell>
          <cell r="NC140">
            <v>0</v>
          </cell>
          <cell r="ND140">
            <v>1</v>
          </cell>
          <cell r="NE140">
            <v>0</v>
          </cell>
          <cell r="NF140">
            <v>0</v>
          </cell>
          <cell r="NG140">
            <v>0</v>
          </cell>
          <cell r="NH140">
            <v>0</v>
          </cell>
          <cell r="NI140">
            <v>0</v>
          </cell>
          <cell r="NJ140">
            <v>0</v>
          </cell>
          <cell r="NK140">
            <v>1</v>
          </cell>
          <cell r="NL140">
            <v>0</v>
          </cell>
          <cell r="NM140">
            <v>0</v>
          </cell>
          <cell r="NN140" t="str">
            <v/>
          </cell>
          <cell r="NO140" t="str">
            <v>no</v>
          </cell>
          <cell r="NP140" t="str">
            <v>lack_radio_sign lack_electricity lack_mobile</v>
          </cell>
          <cell r="NQ140">
            <v>0</v>
          </cell>
          <cell r="NR140">
            <v>0</v>
          </cell>
          <cell r="NS140">
            <v>1</v>
          </cell>
          <cell r="NT140">
            <v>0</v>
          </cell>
          <cell r="NU140">
            <v>0</v>
          </cell>
          <cell r="NV140">
            <v>0</v>
          </cell>
          <cell r="NW140">
            <v>1</v>
          </cell>
          <cell r="NX140">
            <v>1</v>
          </cell>
          <cell r="NY140" t="str">
            <v/>
          </cell>
          <cell r="NZ140" t="str">
            <v>no</v>
          </cell>
          <cell r="OB140" t="str">
            <v/>
          </cell>
          <cell r="OC140" t="str">
            <v/>
          </cell>
          <cell r="OD140" t="str">
            <v/>
          </cell>
          <cell r="OE140" t="str">
            <v/>
          </cell>
          <cell r="OF140" t="str">
            <v/>
          </cell>
          <cell r="OG140" t="str">
            <v/>
          </cell>
          <cell r="OH140" t="str">
            <v/>
          </cell>
          <cell r="OI140" t="str">
            <v/>
          </cell>
          <cell r="OJ140" t="str">
            <v/>
          </cell>
          <cell r="OK140" t="str">
            <v/>
          </cell>
          <cell r="OL140" t="str">
            <v/>
          </cell>
          <cell r="OM140" t="str">
            <v/>
          </cell>
          <cell r="ON140" t="str">
            <v/>
          </cell>
          <cell r="OO140" t="str">
            <v>secondary_road</v>
          </cell>
          <cell r="OP140" t="str">
            <v>no</v>
          </cell>
          <cell r="OQ140" t="str">
            <v>yes</v>
          </cell>
          <cell r="OR140" t="str">
            <v>no</v>
          </cell>
          <cell r="OS140" t="str">
            <v/>
          </cell>
          <cell r="OT140" t="str">
            <v/>
          </cell>
          <cell r="OU140" t="str">
            <v>vChnHowadP8q4PGRQyRb8D</v>
          </cell>
          <cell r="OV140">
            <v>84150603</v>
          </cell>
          <cell r="OW140" t="str">
            <v>ccaac21d-4f6c-4302-b250-42ca0c19fdce</v>
          </cell>
          <cell r="OX140">
            <v>43873.423495370371</v>
          </cell>
        </row>
        <row r="141">
          <cell r="D141">
            <v>43881.463083460651</v>
          </cell>
          <cell r="E141">
            <v>43881.477268634262</v>
          </cell>
          <cell r="J141">
            <v>43881</v>
          </cell>
          <cell r="K141">
            <v>357828091089964</v>
          </cell>
          <cell r="L141" t="str">
            <v>baidoa</v>
          </cell>
          <cell r="M141" t="str">
            <v>et_1</v>
          </cell>
          <cell r="N141" t="str">
            <v>direct</v>
          </cell>
          <cell r="P141" t="str">
            <v>Dugsiilow 1</v>
          </cell>
          <cell r="Q141" t="str">
            <v>yes</v>
          </cell>
          <cell r="R141" t="str">
            <v/>
          </cell>
          <cell r="S141" t="str">
            <v/>
          </cell>
          <cell r="T141" t="str">
            <v>bay</v>
          </cell>
          <cell r="U141" t="str">
            <v/>
          </cell>
          <cell r="V141" t="str">
            <v>baidoa</v>
          </cell>
          <cell r="Y141" t="str">
            <v/>
          </cell>
          <cell r="AB141" t="str">
            <v/>
          </cell>
          <cell r="AC141" t="str">
            <v>lessonemonth</v>
          </cell>
          <cell r="AD141" t="str">
            <v>morethan6</v>
          </cell>
          <cell r="AE141" t="str">
            <v>yes</v>
          </cell>
          <cell r="AF141" t="str">
            <v>no</v>
          </cell>
          <cell r="AG141" t="str">
            <v/>
          </cell>
          <cell r="AH141" t="str">
            <v/>
          </cell>
          <cell r="AI141" t="str">
            <v>female</v>
          </cell>
          <cell r="AJ141" t="str">
            <v>yes</v>
          </cell>
          <cell r="AK141" t="str">
            <v>girls_12_17 b_0_11 boys_12_17 women_18_59 men_18_59 women_60_eld</v>
          </cell>
          <cell r="AL141">
            <v>1</v>
          </cell>
          <cell r="AM141">
            <v>1</v>
          </cell>
          <cell r="AN141">
            <v>1</v>
          </cell>
          <cell r="AO141">
            <v>1</v>
          </cell>
          <cell r="AP141">
            <v>0</v>
          </cell>
          <cell r="AQ141">
            <v>1</v>
          </cell>
          <cell r="AR141">
            <v>0</v>
          </cell>
          <cell r="AS141">
            <v>1</v>
          </cell>
          <cell r="AT141" t="str">
            <v>yes</v>
          </cell>
          <cell r="AU141" t="str">
            <v>access_food</v>
          </cell>
          <cell r="AV141" t="str">
            <v/>
          </cell>
          <cell r="AY141" t="str">
            <v>better_services</v>
          </cell>
          <cell r="AZ141" t="str">
            <v/>
          </cell>
          <cell r="BC141" t="str">
            <v/>
          </cell>
          <cell r="BD141" t="str">
            <v>no_idps</v>
          </cell>
          <cell r="BE141" t="str">
            <v/>
          </cell>
          <cell r="BF141" t="str">
            <v/>
          </cell>
          <cell r="BG141" t="str">
            <v/>
          </cell>
          <cell r="BH141" t="str">
            <v/>
          </cell>
          <cell r="BI141" t="str">
            <v/>
          </cell>
          <cell r="BJ141" t="str">
            <v/>
          </cell>
          <cell r="BK141" t="str">
            <v/>
          </cell>
          <cell r="BL141" t="str">
            <v/>
          </cell>
          <cell r="BM141" t="str">
            <v/>
          </cell>
          <cell r="BN141" t="str">
            <v/>
          </cell>
          <cell r="BO141" t="str">
            <v/>
          </cell>
          <cell r="BP141" t="str">
            <v/>
          </cell>
          <cell r="BQ141" t="str">
            <v/>
          </cell>
          <cell r="BR141" t="str">
            <v/>
          </cell>
          <cell r="BS141" t="str">
            <v/>
          </cell>
          <cell r="BT141" t="str">
            <v/>
          </cell>
          <cell r="BU141" t="str">
            <v/>
          </cell>
          <cell r="BV141" t="str">
            <v/>
          </cell>
          <cell r="BW141" t="str">
            <v/>
          </cell>
          <cell r="BX141" t="str">
            <v/>
          </cell>
          <cell r="BY141" t="str">
            <v/>
          </cell>
          <cell r="BZ141" t="str">
            <v/>
          </cell>
          <cell r="CA141" t="str">
            <v/>
          </cell>
          <cell r="CB141" t="str">
            <v/>
          </cell>
          <cell r="CC141" t="str">
            <v/>
          </cell>
          <cell r="CD141" t="str">
            <v/>
          </cell>
          <cell r="CE141" t="str">
            <v/>
          </cell>
          <cell r="CF141" t="str">
            <v/>
          </cell>
          <cell r="CG141" t="str">
            <v>lack_jobs</v>
          </cell>
          <cell r="CH141" t="str">
            <v/>
          </cell>
          <cell r="CI141" t="str">
            <v>no_services</v>
          </cell>
          <cell r="CJ141" t="str">
            <v/>
          </cell>
          <cell r="CK141" t="str">
            <v/>
          </cell>
          <cell r="CL141" t="str">
            <v>yes_restricted</v>
          </cell>
          <cell r="CM141" t="str">
            <v/>
          </cell>
          <cell r="CN141" t="str">
            <v/>
          </cell>
          <cell r="CO141" t="str">
            <v/>
          </cell>
          <cell r="CP141" t="str">
            <v/>
          </cell>
          <cell r="CQ141" t="str">
            <v/>
          </cell>
          <cell r="CR141" t="str">
            <v/>
          </cell>
          <cell r="CS141" t="str">
            <v/>
          </cell>
          <cell r="CT141" t="str">
            <v/>
          </cell>
          <cell r="CU141" t="str">
            <v/>
          </cell>
          <cell r="CV141" t="str">
            <v>bay</v>
          </cell>
          <cell r="CW141" t="str">
            <v/>
          </cell>
          <cell r="CX141" t="str">
            <v>baidoa</v>
          </cell>
          <cell r="CY141" t="str">
            <v>NA-3802-X04-001</v>
          </cell>
          <cell r="CZ141" t="str">
            <v/>
          </cell>
          <cell r="DA141" t="str">
            <v/>
          </cell>
          <cell r="DB141" t="str">
            <v>1_to_halfday</v>
          </cell>
          <cell r="DC141" t="str">
            <v>food tools_seeds livestock fuel_cooking construction_materials clothes_sewing shoes soap womens_materials jerry_cans mosquito_nets</v>
          </cell>
          <cell r="DE141">
            <v>1</v>
          </cell>
          <cell r="DF141">
            <v>1</v>
          </cell>
          <cell r="DG141">
            <v>1</v>
          </cell>
          <cell r="DH141">
            <v>1</v>
          </cell>
          <cell r="DI141">
            <v>1</v>
          </cell>
          <cell r="DJ141">
            <v>1</v>
          </cell>
          <cell r="DK141">
            <v>1</v>
          </cell>
          <cell r="DL141">
            <v>1</v>
          </cell>
          <cell r="DM141">
            <v>1</v>
          </cell>
          <cell r="DN141">
            <v>0</v>
          </cell>
          <cell r="DO141">
            <v>1</v>
          </cell>
          <cell r="DP141">
            <v>1</v>
          </cell>
          <cell r="DQ141" t="str">
            <v>no</v>
          </cell>
          <cell r="DR141" t="str">
            <v>remained_same</v>
          </cell>
          <cell r="DS141" t="str">
            <v/>
          </cell>
          <cell r="DT141" t="str">
            <v/>
          </cell>
          <cell r="DU141" t="str">
            <v/>
          </cell>
          <cell r="DV141" t="str">
            <v/>
          </cell>
          <cell r="DW141" t="str">
            <v/>
          </cell>
          <cell r="DX141" t="str">
            <v/>
          </cell>
          <cell r="DY141" t="str">
            <v/>
          </cell>
          <cell r="DZ141" t="str">
            <v/>
          </cell>
          <cell r="EA141" t="str">
            <v/>
          </cell>
          <cell r="EB141" t="str">
            <v>own_production</v>
          </cell>
          <cell r="ED141" t="str">
            <v/>
          </cell>
          <cell r="EE141" t="str">
            <v>borrow part_skips</v>
          </cell>
          <cell r="EF141">
            <v>0</v>
          </cell>
          <cell r="EG141">
            <v>0</v>
          </cell>
          <cell r="EH141">
            <v>0</v>
          </cell>
          <cell r="EI141">
            <v>1</v>
          </cell>
          <cell r="EJ141">
            <v>1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 t="str">
            <v/>
          </cell>
          <cell r="ER141" t="str">
            <v>farming livestock_produce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1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1</v>
          </cell>
          <cell r="FE141" t="str">
            <v/>
          </cell>
          <cell r="FF141" t="str">
            <v>none</v>
          </cell>
          <cell r="FH141" t="str">
            <v>fever</v>
          </cell>
          <cell r="FI141" t="str">
            <v/>
          </cell>
          <cell r="FJ141" t="str">
            <v>no</v>
          </cell>
          <cell r="FK141" t="str">
            <v/>
          </cell>
          <cell r="FM141" t="str">
            <v/>
          </cell>
          <cell r="FN141" t="str">
            <v/>
          </cell>
          <cell r="FO141" t="str">
            <v/>
          </cell>
          <cell r="FP141" t="str">
            <v/>
          </cell>
          <cell r="FQ141" t="str">
            <v/>
          </cell>
          <cell r="FR141" t="str">
            <v/>
          </cell>
          <cell r="FS141" t="str">
            <v/>
          </cell>
          <cell r="FT141" t="str">
            <v/>
          </cell>
          <cell r="FU141" t="str">
            <v/>
          </cell>
          <cell r="FV141" t="str">
            <v/>
          </cell>
          <cell r="FW141" t="str">
            <v/>
          </cell>
          <cell r="FX141" t="str">
            <v/>
          </cell>
          <cell r="FY141" t="str">
            <v/>
          </cell>
          <cell r="FZ141" t="str">
            <v/>
          </cell>
          <cell r="GA141" t="str">
            <v/>
          </cell>
          <cell r="GB141" t="str">
            <v/>
          </cell>
          <cell r="GC141" t="str">
            <v/>
          </cell>
          <cell r="GD141" t="str">
            <v/>
          </cell>
          <cell r="GE141" t="str">
            <v/>
          </cell>
          <cell r="GF141" t="str">
            <v/>
          </cell>
          <cell r="GG141" t="str">
            <v/>
          </cell>
          <cell r="GH141" t="str">
            <v/>
          </cell>
          <cell r="GI141" t="str">
            <v/>
          </cell>
          <cell r="GJ141" t="str">
            <v/>
          </cell>
          <cell r="GK141" t="str">
            <v/>
          </cell>
          <cell r="GL141" t="str">
            <v/>
          </cell>
          <cell r="GM141" t="str">
            <v/>
          </cell>
          <cell r="GN141" t="str">
            <v/>
          </cell>
          <cell r="GO141" t="str">
            <v/>
          </cell>
          <cell r="GP141" t="str">
            <v/>
          </cell>
          <cell r="GQ141" t="str">
            <v/>
          </cell>
          <cell r="GR141" t="str">
            <v>distance cost_services absence_personnel</v>
          </cell>
          <cell r="GT141">
            <v>1</v>
          </cell>
          <cell r="GU141">
            <v>0</v>
          </cell>
          <cell r="GV141">
            <v>1</v>
          </cell>
          <cell r="GW141">
            <v>1</v>
          </cell>
          <cell r="GX141">
            <v>0</v>
          </cell>
          <cell r="GY141">
            <v>0</v>
          </cell>
          <cell r="GZ141">
            <v>0</v>
          </cell>
          <cell r="HA141" t="str">
            <v/>
          </cell>
          <cell r="HB141" t="str">
            <v/>
          </cell>
          <cell r="HC141" t="str">
            <v>none</v>
          </cell>
          <cell r="HD141">
            <v>0</v>
          </cell>
          <cell r="HE141">
            <v>1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 t="str">
            <v>no</v>
          </cell>
          <cell r="HT141" t="str">
            <v>no</v>
          </cell>
          <cell r="HU141" t="str">
            <v>no</v>
          </cell>
          <cell r="HV141" t="str">
            <v/>
          </cell>
          <cell r="HW141" t="str">
            <v>yes</v>
          </cell>
          <cell r="HX141" t="str">
            <v>yes</v>
          </cell>
          <cell r="HY141" t="str">
            <v>no</v>
          </cell>
          <cell r="HZ141" t="str">
            <v>none</v>
          </cell>
          <cell r="IA141">
            <v>1</v>
          </cell>
          <cell r="IB141">
            <v>0</v>
          </cell>
          <cell r="IC141">
            <v>0</v>
          </cell>
          <cell r="ID141">
            <v>0</v>
          </cell>
          <cell r="IE141">
            <v>0</v>
          </cell>
          <cell r="IF141">
            <v>0</v>
          </cell>
          <cell r="IG141">
            <v>0</v>
          </cell>
          <cell r="IH141">
            <v>0</v>
          </cell>
          <cell r="II141">
            <v>0</v>
          </cell>
          <cell r="IJ141">
            <v>0</v>
          </cell>
          <cell r="IK141">
            <v>0</v>
          </cell>
          <cell r="IL141" t="str">
            <v/>
          </cell>
          <cell r="IM141" t="str">
            <v/>
          </cell>
          <cell r="IN141" t="str">
            <v/>
          </cell>
          <cell r="IO141" t="str">
            <v/>
          </cell>
          <cell r="IP141" t="str">
            <v/>
          </cell>
          <cell r="IQ141" t="str">
            <v/>
          </cell>
          <cell r="IR141" t="str">
            <v/>
          </cell>
          <cell r="IS141" t="str">
            <v/>
          </cell>
          <cell r="IT141" t="str">
            <v/>
          </cell>
          <cell r="IU141" t="str">
            <v/>
          </cell>
          <cell r="IV141" t="str">
            <v/>
          </cell>
          <cell r="IW141" t="str">
            <v/>
          </cell>
          <cell r="IX141" t="str">
            <v/>
          </cell>
          <cell r="IY141" t="str">
            <v/>
          </cell>
          <cell r="IZ141" t="str">
            <v/>
          </cell>
          <cell r="JA141" t="str">
            <v/>
          </cell>
          <cell r="JB141" t="str">
            <v/>
          </cell>
          <cell r="JC141" t="str">
            <v/>
          </cell>
          <cell r="JD141" t="str">
            <v/>
          </cell>
          <cell r="JE141" t="str">
            <v/>
          </cell>
          <cell r="JF141" t="str">
            <v/>
          </cell>
          <cell r="JG141" t="str">
            <v/>
          </cell>
          <cell r="JH141" t="str">
            <v/>
          </cell>
          <cell r="JI141" t="str">
            <v/>
          </cell>
          <cell r="JJ141" t="str">
            <v/>
          </cell>
          <cell r="JK141" t="str">
            <v/>
          </cell>
          <cell r="JL141" t="str">
            <v/>
          </cell>
          <cell r="JM141" t="str">
            <v/>
          </cell>
          <cell r="JN141" t="str">
            <v/>
          </cell>
          <cell r="JO141" t="str">
            <v>none</v>
          </cell>
          <cell r="JP141">
            <v>0</v>
          </cell>
          <cell r="JQ141">
            <v>1</v>
          </cell>
          <cell r="JR141">
            <v>0</v>
          </cell>
          <cell r="JS141">
            <v>0</v>
          </cell>
          <cell r="JT141">
            <v>0</v>
          </cell>
          <cell r="JU141">
            <v>0</v>
          </cell>
          <cell r="JV141">
            <v>0</v>
          </cell>
          <cell r="JW141">
            <v>0</v>
          </cell>
          <cell r="JX141">
            <v>0</v>
          </cell>
          <cell r="JY141">
            <v>0</v>
          </cell>
          <cell r="JZ141">
            <v>0</v>
          </cell>
          <cell r="KA141" t="str">
            <v/>
          </cell>
          <cell r="KB141" t="str">
            <v>thatched_hut</v>
          </cell>
          <cell r="KC141" t="str">
            <v/>
          </cell>
          <cell r="KD141" t="str">
            <v>no</v>
          </cell>
          <cell r="KF141" t="str">
            <v>no_destroyed</v>
          </cell>
          <cell r="KG141" t="str">
            <v/>
          </cell>
          <cell r="KH141" t="str">
            <v/>
          </cell>
          <cell r="KJ141" t="str">
            <v/>
          </cell>
          <cell r="KK141" t="str">
            <v/>
          </cell>
          <cell r="KL141" t="str">
            <v>unprotected_well</v>
          </cell>
          <cell r="KM141" t="str">
            <v/>
          </cell>
          <cell r="KN141" t="str">
            <v>yes</v>
          </cell>
          <cell r="KO141" t="str">
            <v>30_less_1</v>
          </cell>
          <cell r="KP141" t="str">
            <v>yes</v>
          </cell>
          <cell r="KQ141" t="str">
            <v>yes</v>
          </cell>
          <cell r="KR141" t="str">
            <v>yes</v>
          </cell>
          <cell r="KS141" t="str">
            <v>none</v>
          </cell>
          <cell r="KT141" t="str">
            <v>not_available</v>
          </cell>
          <cell r="KU141">
            <v>0</v>
          </cell>
          <cell r="KV141">
            <v>0</v>
          </cell>
          <cell r="KW141">
            <v>0</v>
          </cell>
          <cell r="KX141">
            <v>1</v>
          </cell>
          <cell r="KY141">
            <v>0</v>
          </cell>
          <cell r="KZ141">
            <v>0</v>
          </cell>
          <cell r="LA141">
            <v>0</v>
          </cell>
          <cell r="LB141">
            <v>0</v>
          </cell>
          <cell r="LC141">
            <v>0</v>
          </cell>
          <cell r="LD141">
            <v>0</v>
          </cell>
          <cell r="LE141">
            <v>0</v>
          </cell>
          <cell r="LF141">
            <v>0</v>
          </cell>
          <cell r="LG141">
            <v>0</v>
          </cell>
          <cell r="LH141" t="str">
            <v/>
          </cell>
          <cell r="LI141" t="str">
            <v>burned</v>
          </cell>
          <cell r="LJ141" t="str">
            <v/>
          </cell>
          <cell r="LK141" t="str">
            <v>quran_girls quran_boys</v>
          </cell>
          <cell r="LL141">
            <v>0</v>
          </cell>
          <cell r="LM141">
            <v>0</v>
          </cell>
          <cell r="LN141">
            <v>0</v>
          </cell>
          <cell r="LO141">
            <v>0</v>
          </cell>
          <cell r="LP141">
            <v>0</v>
          </cell>
          <cell r="LQ141">
            <v>1</v>
          </cell>
          <cell r="LR141">
            <v>0</v>
          </cell>
          <cell r="LS141">
            <v>0</v>
          </cell>
          <cell r="LT141">
            <v>0</v>
          </cell>
          <cell r="LU141">
            <v>0</v>
          </cell>
          <cell r="LV141">
            <v>0</v>
          </cell>
          <cell r="LW141">
            <v>1</v>
          </cell>
          <cell r="LX141" t="str">
            <v/>
          </cell>
          <cell r="LY141" t="str">
            <v>under_30</v>
          </cell>
          <cell r="LZ141" t="str">
            <v>cost_stud</v>
          </cell>
          <cell r="MC141" t="str">
            <v/>
          </cell>
          <cell r="MD141" t="str">
            <v>cost_stud</v>
          </cell>
          <cell r="MG141" t="str">
            <v/>
          </cell>
          <cell r="MH141" t="str">
            <v>radio</v>
          </cell>
          <cell r="MI141">
            <v>0</v>
          </cell>
          <cell r="MJ141">
            <v>0</v>
          </cell>
          <cell r="MK141">
            <v>0</v>
          </cell>
          <cell r="ML141">
            <v>0</v>
          </cell>
          <cell r="MM141">
            <v>0</v>
          </cell>
          <cell r="MN141">
            <v>0</v>
          </cell>
          <cell r="MO141">
            <v>0</v>
          </cell>
          <cell r="MP141">
            <v>1</v>
          </cell>
          <cell r="MQ141">
            <v>0</v>
          </cell>
          <cell r="MR141" t="str">
            <v>friends_family</v>
          </cell>
          <cell r="MS141" t="str">
            <v/>
          </cell>
          <cell r="MT141" t="str">
            <v>bbc_somalia</v>
          </cell>
          <cell r="MU141">
            <v>0</v>
          </cell>
          <cell r="MV141">
            <v>0</v>
          </cell>
          <cell r="MW141">
            <v>0</v>
          </cell>
          <cell r="MX141">
            <v>0</v>
          </cell>
          <cell r="MY141">
            <v>0</v>
          </cell>
          <cell r="MZ141">
            <v>0</v>
          </cell>
          <cell r="NA141">
            <v>0</v>
          </cell>
          <cell r="NB141">
            <v>0</v>
          </cell>
          <cell r="NC141">
            <v>0</v>
          </cell>
          <cell r="ND141">
            <v>0</v>
          </cell>
          <cell r="NE141">
            <v>0</v>
          </cell>
          <cell r="NF141">
            <v>0</v>
          </cell>
          <cell r="NG141">
            <v>0</v>
          </cell>
          <cell r="NH141">
            <v>0</v>
          </cell>
          <cell r="NI141">
            <v>0</v>
          </cell>
          <cell r="NJ141">
            <v>0</v>
          </cell>
          <cell r="NK141">
            <v>1</v>
          </cell>
          <cell r="NL141">
            <v>0</v>
          </cell>
          <cell r="NM141">
            <v>0</v>
          </cell>
          <cell r="NN141" t="str">
            <v/>
          </cell>
          <cell r="NO141" t="str">
            <v>no</v>
          </cell>
          <cell r="NP141" t="str">
            <v>lack_electricity</v>
          </cell>
          <cell r="NQ141">
            <v>0</v>
          </cell>
          <cell r="NR141">
            <v>0</v>
          </cell>
          <cell r="NS141">
            <v>0</v>
          </cell>
          <cell r="NT141">
            <v>0</v>
          </cell>
          <cell r="NU141">
            <v>0</v>
          </cell>
          <cell r="NV141">
            <v>0</v>
          </cell>
          <cell r="NW141">
            <v>1</v>
          </cell>
          <cell r="NX141">
            <v>0</v>
          </cell>
          <cell r="NY141" t="str">
            <v/>
          </cell>
          <cell r="NZ141" t="str">
            <v>no</v>
          </cell>
          <cell r="OB141" t="str">
            <v/>
          </cell>
          <cell r="OC141" t="str">
            <v/>
          </cell>
          <cell r="OD141" t="str">
            <v/>
          </cell>
          <cell r="OE141" t="str">
            <v/>
          </cell>
          <cell r="OF141" t="str">
            <v/>
          </cell>
          <cell r="OG141" t="str">
            <v/>
          </cell>
          <cell r="OH141" t="str">
            <v/>
          </cell>
          <cell r="OI141" t="str">
            <v/>
          </cell>
          <cell r="OJ141" t="str">
            <v/>
          </cell>
          <cell r="OK141" t="str">
            <v/>
          </cell>
          <cell r="OL141" t="str">
            <v/>
          </cell>
          <cell r="OM141" t="str">
            <v/>
          </cell>
          <cell r="ON141" t="str">
            <v/>
          </cell>
          <cell r="OO141" t="str">
            <v>secondary_road</v>
          </cell>
          <cell r="OP141" t="str">
            <v>no</v>
          </cell>
          <cell r="OQ141" t="str">
            <v>yes</v>
          </cell>
          <cell r="OR141" t="str">
            <v>yes</v>
          </cell>
          <cell r="OS141" t="str">
            <v>by_phone</v>
          </cell>
          <cell r="OT141" t="str">
            <v/>
          </cell>
          <cell r="OU141" t="str">
            <v>vChnHowadP8q4PGRQyRb8D</v>
          </cell>
          <cell r="OV141">
            <v>85071046</v>
          </cell>
          <cell r="OW141" t="str">
            <v>a4533344-73c6-4518-bfeb-47075bb80e2f</v>
          </cell>
          <cell r="OX141">
            <v>43881.434432870374</v>
          </cell>
        </row>
        <row r="142">
          <cell r="D142">
            <v>43881.493747395834</v>
          </cell>
          <cell r="E142">
            <v>43881.512418240738</v>
          </cell>
          <cell r="J142">
            <v>43881</v>
          </cell>
          <cell r="K142">
            <v>357828091089964</v>
          </cell>
          <cell r="L142" t="str">
            <v>baidoa</v>
          </cell>
          <cell r="M142" t="str">
            <v>et_1</v>
          </cell>
          <cell r="N142" t="str">
            <v>direct</v>
          </cell>
          <cell r="P142" t="str">
            <v>Qamarey</v>
          </cell>
          <cell r="Q142" t="str">
            <v>yes</v>
          </cell>
          <cell r="R142" t="str">
            <v/>
          </cell>
          <cell r="S142" t="str">
            <v/>
          </cell>
          <cell r="T142" t="str">
            <v>bay</v>
          </cell>
          <cell r="U142" t="str">
            <v/>
          </cell>
          <cell r="V142" t="str">
            <v>baidoa</v>
          </cell>
          <cell r="Y142" t="str">
            <v/>
          </cell>
          <cell r="AB142" t="str">
            <v/>
          </cell>
          <cell r="AC142" t="str">
            <v>lessonemonth</v>
          </cell>
          <cell r="AD142" t="str">
            <v>morethan6</v>
          </cell>
          <cell r="AE142" t="str">
            <v>yes</v>
          </cell>
          <cell r="AF142" t="str">
            <v>no</v>
          </cell>
          <cell r="AG142" t="str">
            <v/>
          </cell>
          <cell r="AH142" t="str">
            <v/>
          </cell>
          <cell r="AI142" t="str">
            <v>female</v>
          </cell>
          <cell r="AJ142" t="str">
            <v>yes</v>
          </cell>
          <cell r="AK142" t="str">
            <v>men_18_59</v>
          </cell>
          <cell r="AL142">
            <v>1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 t="str">
            <v>no</v>
          </cell>
          <cell r="AU142" t="str">
            <v>access_food</v>
          </cell>
          <cell r="AV142" t="str">
            <v/>
          </cell>
          <cell r="AY142" t="str">
            <v>better_services</v>
          </cell>
          <cell r="AZ142" t="str">
            <v/>
          </cell>
          <cell r="BC142" t="str">
            <v/>
          </cell>
          <cell r="BD142" t="str">
            <v>no_idps</v>
          </cell>
          <cell r="BE142" t="str">
            <v/>
          </cell>
          <cell r="BF142" t="str">
            <v/>
          </cell>
          <cell r="BG142" t="str">
            <v/>
          </cell>
          <cell r="BH142" t="str">
            <v/>
          </cell>
          <cell r="BI142" t="str">
            <v/>
          </cell>
          <cell r="BJ142" t="str">
            <v/>
          </cell>
          <cell r="BK142" t="str">
            <v/>
          </cell>
          <cell r="BL142" t="str">
            <v/>
          </cell>
          <cell r="BM142" t="str">
            <v/>
          </cell>
          <cell r="BN142" t="str">
            <v/>
          </cell>
          <cell r="BO142" t="str">
            <v/>
          </cell>
          <cell r="BP142" t="str">
            <v/>
          </cell>
          <cell r="BQ142" t="str">
            <v/>
          </cell>
          <cell r="BR142" t="str">
            <v/>
          </cell>
          <cell r="BS142" t="str">
            <v/>
          </cell>
          <cell r="BT142" t="str">
            <v/>
          </cell>
          <cell r="BU142" t="str">
            <v/>
          </cell>
          <cell r="BV142" t="str">
            <v/>
          </cell>
          <cell r="BW142" t="str">
            <v/>
          </cell>
          <cell r="BX142" t="str">
            <v/>
          </cell>
          <cell r="BY142" t="str">
            <v/>
          </cell>
          <cell r="BZ142" t="str">
            <v/>
          </cell>
          <cell r="CA142" t="str">
            <v/>
          </cell>
          <cell r="CB142" t="str">
            <v/>
          </cell>
          <cell r="CC142" t="str">
            <v/>
          </cell>
          <cell r="CD142" t="str">
            <v/>
          </cell>
          <cell r="CE142" t="str">
            <v/>
          </cell>
          <cell r="CF142" t="str">
            <v/>
          </cell>
          <cell r="CG142" t="str">
            <v>no_services</v>
          </cell>
          <cell r="CH142" t="str">
            <v/>
          </cell>
          <cell r="CI142" t="str">
            <v>lack_jobs</v>
          </cell>
          <cell r="CJ142" t="str">
            <v/>
          </cell>
          <cell r="CK142" t="str">
            <v/>
          </cell>
          <cell r="CL142" t="str">
            <v>yes_restricted</v>
          </cell>
          <cell r="CM142" t="str">
            <v/>
          </cell>
          <cell r="CN142" t="str">
            <v/>
          </cell>
          <cell r="CO142" t="str">
            <v/>
          </cell>
          <cell r="CP142" t="str">
            <v/>
          </cell>
          <cell r="CQ142" t="str">
            <v/>
          </cell>
          <cell r="CR142" t="str">
            <v/>
          </cell>
          <cell r="CS142" t="str">
            <v/>
          </cell>
          <cell r="CT142" t="str">
            <v/>
          </cell>
          <cell r="CU142" t="str">
            <v/>
          </cell>
          <cell r="CV142" t="str">
            <v>bay</v>
          </cell>
          <cell r="CW142" t="str">
            <v/>
          </cell>
          <cell r="CX142" t="str">
            <v>baidoa</v>
          </cell>
          <cell r="CY142" t="str">
            <v>NA-3805-A33-001</v>
          </cell>
          <cell r="CZ142" t="str">
            <v/>
          </cell>
          <cell r="DA142" t="str">
            <v/>
          </cell>
          <cell r="DB142" t="str">
            <v>1_to_halfday</v>
          </cell>
          <cell r="DC142" t="str">
            <v>food tools_seeds soap jerry_cans womens_materials mosquito_nets clothes_sewing shoes fuel_cooking livestock</v>
          </cell>
          <cell r="DE142">
            <v>1</v>
          </cell>
          <cell r="DF142">
            <v>1</v>
          </cell>
          <cell r="DG142">
            <v>1</v>
          </cell>
          <cell r="DH142">
            <v>1</v>
          </cell>
          <cell r="DI142">
            <v>1</v>
          </cell>
          <cell r="DJ142">
            <v>0</v>
          </cell>
          <cell r="DK142">
            <v>1</v>
          </cell>
          <cell r="DL142">
            <v>1</v>
          </cell>
          <cell r="DM142">
            <v>1</v>
          </cell>
          <cell r="DN142">
            <v>0</v>
          </cell>
          <cell r="DO142">
            <v>1</v>
          </cell>
          <cell r="DP142">
            <v>1</v>
          </cell>
          <cell r="DQ142" t="str">
            <v>no</v>
          </cell>
          <cell r="DR142" t="str">
            <v>improved</v>
          </cell>
          <cell r="DS142" t="str">
            <v/>
          </cell>
          <cell r="DT142" t="str">
            <v/>
          </cell>
          <cell r="DU142" t="str">
            <v/>
          </cell>
          <cell r="DV142" t="str">
            <v/>
          </cell>
          <cell r="DW142" t="str">
            <v/>
          </cell>
          <cell r="DX142" t="str">
            <v/>
          </cell>
          <cell r="DY142" t="str">
            <v/>
          </cell>
          <cell r="DZ142" t="str">
            <v/>
          </cell>
          <cell r="EA142" t="str">
            <v/>
          </cell>
          <cell r="EB142" t="str">
            <v>own_production</v>
          </cell>
          <cell r="ED142" t="str">
            <v/>
          </cell>
          <cell r="EE142" t="str">
            <v>borrow limit_portions part_skips reduce_portions cheaper_food</v>
          </cell>
          <cell r="EF142">
            <v>0</v>
          </cell>
          <cell r="EG142">
            <v>1</v>
          </cell>
          <cell r="EH142">
            <v>0</v>
          </cell>
          <cell r="EI142">
            <v>1</v>
          </cell>
          <cell r="EJ142">
            <v>1</v>
          </cell>
          <cell r="EK142">
            <v>1</v>
          </cell>
          <cell r="EL142">
            <v>0</v>
          </cell>
          <cell r="EM142">
            <v>0</v>
          </cell>
          <cell r="EN142">
            <v>1</v>
          </cell>
          <cell r="EO142">
            <v>0</v>
          </cell>
          <cell r="EP142">
            <v>0</v>
          </cell>
          <cell r="EQ142" t="str">
            <v/>
          </cell>
          <cell r="ER142" t="str">
            <v>farming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1</v>
          </cell>
          <cell r="FE142" t="str">
            <v/>
          </cell>
          <cell r="FF142" t="str">
            <v>none</v>
          </cell>
          <cell r="FH142" t="str">
            <v>none</v>
          </cell>
          <cell r="FI142" t="str">
            <v/>
          </cell>
          <cell r="FJ142" t="str">
            <v>no</v>
          </cell>
          <cell r="FK142" t="str">
            <v/>
          </cell>
          <cell r="FM142" t="str">
            <v/>
          </cell>
          <cell r="FN142" t="str">
            <v/>
          </cell>
          <cell r="FO142" t="str">
            <v/>
          </cell>
          <cell r="FP142" t="str">
            <v/>
          </cell>
          <cell r="FQ142" t="str">
            <v/>
          </cell>
          <cell r="FR142" t="str">
            <v/>
          </cell>
          <cell r="FS142" t="str">
            <v/>
          </cell>
          <cell r="FT142" t="str">
            <v/>
          </cell>
          <cell r="FU142" t="str">
            <v/>
          </cell>
          <cell r="FV142" t="str">
            <v/>
          </cell>
          <cell r="FW142" t="str">
            <v/>
          </cell>
          <cell r="FX142" t="str">
            <v/>
          </cell>
          <cell r="FY142" t="str">
            <v/>
          </cell>
          <cell r="FZ142" t="str">
            <v/>
          </cell>
          <cell r="GA142" t="str">
            <v/>
          </cell>
          <cell r="GB142" t="str">
            <v/>
          </cell>
          <cell r="GC142" t="str">
            <v/>
          </cell>
          <cell r="GD142" t="str">
            <v/>
          </cell>
          <cell r="GE142" t="str">
            <v/>
          </cell>
          <cell r="GF142" t="str">
            <v/>
          </cell>
          <cell r="GG142" t="str">
            <v/>
          </cell>
          <cell r="GH142" t="str">
            <v/>
          </cell>
          <cell r="GI142" t="str">
            <v/>
          </cell>
          <cell r="GJ142" t="str">
            <v/>
          </cell>
          <cell r="GK142" t="str">
            <v/>
          </cell>
          <cell r="GL142" t="str">
            <v/>
          </cell>
          <cell r="GM142" t="str">
            <v/>
          </cell>
          <cell r="GN142" t="str">
            <v/>
          </cell>
          <cell r="GO142" t="str">
            <v/>
          </cell>
          <cell r="GP142" t="str">
            <v/>
          </cell>
          <cell r="GQ142" t="str">
            <v/>
          </cell>
          <cell r="GR142" t="str">
            <v>distance cost_services absence_personnel</v>
          </cell>
          <cell r="GT142">
            <v>1</v>
          </cell>
          <cell r="GU142">
            <v>0</v>
          </cell>
          <cell r="GV142">
            <v>1</v>
          </cell>
          <cell r="GW142">
            <v>1</v>
          </cell>
          <cell r="GX142">
            <v>0</v>
          </cell>
          <cell r="GY142">
            <v>0</v>
          </cell>
          <cell r="GZ142">
            <v>0</v>
          </cell>
          <cell r="HA142" t="str">
            <v/>
          </cell>
          <cell r="HB142" t="str">
            <v/>
          </cell>
          <cell r="HC142" t="str">
            <v>none</v>
          </cell>
          <cell r="HD142">
            <v>0</v>
          </cell>
          <cell r="HE142">
            <v>1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0</v>
          </cell>
          <cell r="HN142">
            <v>0</v>
          </cell>
          <cell r="HO142">
            <v>0</v>
          </cell>
          <cell r="HP142">
            <v>0</v>
          </cell>
          <cell r="HQ142">
            <v>0</v>
          </cell>
          <cell r="HR142">
            <v>0</v>
          </cell>
          <cell r="HS142" t="str">
            <v>no</v>
          </cell>
          <cell r="HT142" t="str">
            <v>no</v>
          </cell>
          <cell r="HU142" t="str">
            <v>no</v>
          </cell>
          <cell r="HV142" t="str">
            <v/>
          </cell>
          <cell r="HW142" t="str">
            <v>yes</v>
          </cell>
          <cell r="HX142" t="str">
            <v>yes</v>
          </cell>
          <cell r="HY142" t="str">
            <v>no</v>
          </cell>
          <cell r="HZ142" t="str">
            <v>none</v>
          </cell>
          <cell r="IA142">
            <v>1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I142">
            <v>0</v>
          </cell>
          <cell r="IJ142">
            <v>0</v>
          </cell>
          <cell r="IK142">
            <v>0</v>
          </cell>
          <cell r="IL142" t="str">
            <v/>
          </cell>
          <cell r="IM142" t="str">
            <v/>
          </cell>
          <cell r="IN142" t="str">
            <v/>
          </cell>
          <cell r="IO142" t="str">
            <v/>
          </cell>
          <cell r="IP142" t="str">
            <v/>
          </cell>
          <cell r="IQ142" t="str">
            <v/>
          </cell>
          <cell r="IR142" t="str">
            <v/>
          </cell>
          <cell r="IS142" t="str">
            <v/>
          </cell>
          <cell r="IT142" t="str">
            <v/>
          </cell>
          <cell r="IU142" t="str">
            <v/>
          </cell>
          <cell r="IV142" t="str">
            <v/>
          </cell>
          <cell r="IW142" t="str">
            <v/>
          </cell>
          <cell r="IX142" t="str">
            <v/>
          </cell>
          <cell r="IY142" t="str">
            <v/>
          </cell>
          <cell r="IZ142" t="str">
            <v/>
          </cell>
          <cell r="JA142" t="str">
            <v/>
          </cell>
          <cell r="JB142" t="str">
            <v/>
          </cell>
          <cell r="JC142" t="str">
            <v/>
          </cell>
          <cell r="JD142" t="str">
            <v/>
          </cell>
          <cell r="JE142" t="str">
            <v/>
          </cell>
          <cell r="JF142" t="str">
            <v/>
          </cell>
          <cell r="JG142" t="str">
            <v/>
          </cell>
          <cell r="JH142" t="str">
            <v/>
          </cell>
          <cell r="JI142" t="str">
            <v/>
          </cell>
          <cell r="JJ142" t="str">
            <v/>
          </cell>
          <cell r="JK142" t="str">
            <v/>
          </cell>
          <cell r="JL142" t="str">
            <v/>
          </cell>
          <cell r="JM142" t="str">
            <v/>
          </cell>
          <cell r="JN142" t="str">
            <v/>
          </cell>
          <cell r="JO142" t="str">
            <v>none</v>
          </cell>
          <cell r="JP142">
            <v>0</v>
          </cell>
          <cell r="JQ142">
            <v>1</v>
          </cell>
          <cell r="JR142">
            <v>0</v>
          </cell>
          <cell r="JS142">
            <v>0</v>
          </cell>
          <cell r="JT142">
            <v>0</v>
          </cell>
          <cell r="JU142">
            <v>0</v>
          </cell>
          <cell r="JV142">
            <v>0</v>
          </cell>
          <cell r="JW142">
            <v>0</v>
          </cell>
          <cell r="JX142">
            <v>0</v>
          </cell>
          <cell r="JY142">
            <v>0</v>
          </cell>
          <cell r="JZ142">
            <v>0</v>
          </cell>
          <cell r="KA142" t="str">
            <v/>
          </cell>
          <cell r="KB142" t="str">
            <v>thatched_hut</v>
          </cell>
          <cell r="KC142" t="str">
            <v/>
          </cell>
          <cell r="KD142" t="str">
            <v>no</v>
          </cell>
          <cell r="KF142" t="str">
            <v>no_destroyed</v>
          </cell>
          <cell r="KG142" t="str">
            <v/>
          </cell>
          <cell r="KH142" t="str">
            <v/>
          </cell>
          <cell r="KJ142" t="str">
            <v/>
          </cell>
          <cell r="KK142" t="str">
            <v/>
          </cell>
          <cell r="KL142" t="str">
            <v>river_pond</v>
          </cell>
          <cell r="KM142" t="str">
            <v/>
          </cell>
          <cell r="KN142" t="str">
            <v/>
          </cell>
          <cell r="KO142" t="str">
            <v>1_to_halfday</v>
          </cell>
          <cell r="KP142" t="str">
            <v>yes</v>
          </cell>
          <cell r="KQ142" t="str">
            <v>yes</v>
          </cell>
          <cell r="KR142" t="str">
            <v>no</v>
          </cell>
          <cell r="KS142" t="str">
            <v>none</v>
          </cell>
          <cell r="KT142" t="str">
            <v>not_available</v>
          </cell>
          <cell r="KU142">
            <v>0</v>
          </cell>
          <cell r="KV142">
            <v>0</v>
          </cell>
          <cell r="KW142">
            <v>0</v>
          </cell>
          <cell r="KX142">
            <v>1</v>
          </cell>
          <cell r="KY142">
            <v>0</v>
          </cell>
          <cell r="KZ142">
            <v>0</v>
          </cell>
          <cell r="LA142">
            <v>0</v>
          </cell>
          <cell r="LB142">
            <v>0</v>
          </cell>
          <cell r="LC142">
            <v>0</v>
          </cell>
          <cell r="LD142">
            <v>0</v>
          </cell>
          <cell r="LE142">
            <v>0</v>
          </cell>
          <cell r="LF142">
            <v>0</v>
          </cell>
          <cell r="LG142">
            <v>0</v>
          </cell>
          <cell r="LH142" t="str">
            <v/>
          </cell>
          <cell r="LI142" t="str">
            <v>dumped</v>
          </cell>
          <cell r="LJ142" t="str">
            <v/>
          </cell>
          <cell r="LK142" t="str">
            <v>quran_girls quran_boys</v>
          </cell>
          <cell r="LL142">
            <v>0</v>
          </cell>
          <cell r="LM142">
            <v>0</v>
          </cell>
          <cell r="LN142">
            <v>0</v>
          </cell>
          <cell r="LO142">
            <v>0</v>
          </cell>
          <cell r="LP142">
            <v>0</v>
          </cell>
          <cell r="LQ142">
            <v>1</v>
          </cell>
          <cell r="LR142">
            <v>0</v>
          </cell>
          <cell r="LS142">
            <v>0</v>
          </cell>
          <cell r="LT142">
            <v>0</v>
          </cell>
          <cell r="LU142">
            <v>0</v>
          </cell>
          <cell r="LV142">
            <v>0</v>
          </cell>
          <cell r="LW142">
            <v>1</v>
          </cell>
          <cell r="LX142" t="str">
            <v/>
          </cell>
          <cell r="LY142" t="str">
            <v>30_minutes_1</v>
          </cell>
          <cell r="LZ142" t="str">
            <v>cost_stud</v>
          </cell>
          <cell r="MC142" t="str">
            <v/>
          </cell>
          <cell r="MD142" t="str">
            <v>cost_stud</v>
          </cell>
          <cell r="MG142" t="str">
            <v/>
          </cell>
          <cell r="MH142" t="str">
            <v>radio</v>
          </cell>
          <cell r="MI142">
            <v>0</v>
          </cell>
          <cell r="MJ142">
            <v>0</v>
          </cell>
          <cell r="MK142">
            <v>0</v>
          </cell>
          <cell r="ML142">
            <v>0</v>
          </cell>
          <cell r="MM142">
            <v>0</v>
          </cell>
          <cell r="MN142">
            <v>0</v>
          </cell>
          <cell r="MO142">
            <v>0</v>
          </cell>
          <cell r="MP142">
            <v>1</v>
          </cell>
          <cell r="MQ142">
            <v>0</v>
          </cell>
          <cell r="MR142" t="str">
            <v>friends_family</v>
          </cell>
          <cell r="MS142" t="str">
            <v/>
          </cell>
          <cell r="MT142" t="str">
            <v>voice_of_america bbc_somalia</v>
          </cell>
          <cell r="MU142">
            <v>0</v>
          </cell>
          <cell r="MV142">
            <v>0</v>
          </cell>
          <cell r="MW142">
            <v>0</v>
          </cell>
          <cell r="MX142">
            <v>0</v>
          </cell>
          <cell r="MY142">
            <v>0</v>
          </cell>
          <cell r="MZ142">
            <v>0</v>
          </cell>
          <cell r="NA142">
            <v>0</v>
          </cell>
          <cell r="NB142">
            <v>0</v>
          </cell>
          <cell r="NC142">
            <v>0</v>
          </cell>
          <cell r="ND142">
            <v>1</v>
          </cell>
          <cell r="NE142">
            <v>0</v>
          </cell>
          <cell r="NF142">
            <v>0</v>
          </cell>
          <cell r="NG142">
            <v>0</v>
          </cell>
          <cell r="NH142">
            <v>0</v>
          </cell>
          <cell r="NI142">
            <v>0</v>
          </cell>
          <cell r="NJ142">
            <v>0</v>
          </cell>
          <cell r="NK142">
            <v>1</v>
          </cell>
          <cell r="NL142">
            <v>0</v>
          </cell>
          <cell r="NM142">
            <v>0</v>
          </cell>
          <cell r="NN142" t="str">
            <v/>
          </cell>
          <cell r="NO142" t="str">
            <v>no</v>
          </cell>
          <cell r="NP142" t="str">
            <v>lack_electricity</v>
          </cell>
          <cell r="NQ142">
            <v>0</v>
          </cell>
          <cell r="NR142">
            <v>0</v>
          </cell>
          <cell r="NS142">
            <v>0</v>
          </cell>
          <cell r="NT142">
            <v>0</v>
          </cell>
          <cell r="NU142">
            <v>0</v>
          </cell>
          <cell r="NV142">
            <v>0</v>
          </cell>
          <cell r="NW142">
            <v>1</v>
          </cell>
          <cell r="NX142">
            <v>0</v>
          </cell>
          <cell r="NY142" t="str">
            <v/>
          </cell>
          <cell r="NZ142" t="str">
            <v>no</v>
          </cell>
          <cell r="OB142" t="str">
            <v/>
          </cell>
          <cell r="OC142" t="str">
            <v/>
          </cell>
          <cell r="OD142" t="str">
            <v/>
          </cell>
          <cell r="OE142" t="str">
            <v/>
          </cell>
          <cell r="OF142" t="str">
            <v/>
          </cell>
          <cell r="OG142" t="str">
            <v/>
          </cell>
          <cell r="OH142" t="str">
            <v/>
          </cell>
          <cell r="OI142" t="str">
            <v/>
          </cell>
          <cell r="OJ142" t="str">
            <v/>
          </cell>
          <cell r="OK142" t="str">
            <v/>
          </cell>
          <cell r="OL142" t="str">
            <v/>
          </cell>
          <cell r="OM142" t="str">
            <v/>
          </cell>
          <cell r="ON142" t="str">
            <v/>
          </cell>
          <cell r="OO142" t="str">
            <v>secondary_road</v>
          </cell>
          <cell r="OP142" t="str">
            <v>no</v>
          </cell>
          <cell r="OQ142" t="str">
            <v>yes</v>
          </cell>
          <cell r="OR142" t="str">
            <v>yes</v>
          </cell>
          <cell r="OS142" t="str">
            <v>by_phone</v>
          </cell>
          <cell r="OT142" t="str">
            <v/>
          </cell>
          <cell r="OU142" t="str">
            <v>vChnHowadP8q4PGRQyRb8D</v>
          </cell>
          <cell r="OV142">
            <v>85071058</v>
          </cell>
          <cell r="OW142" t="str">
            <v>d16fe945-7abd-44f8-9c0b-c4e8d7a42632</v>
          </cell>
          <cell r="OX142">
            <v>43881.434513888889</v>
          </cell>
        </row>
        <row r="143">
          <cell r="D143">
            <v>43877.453289444442</v>
          </cell>
          <cell r="E143">
            <v>43877.474462268518</v>
          </cell>
          <cell r="J143">
            <v>43877</v>
          </cell>
          <cell r="K143">
            <v>357828090140081</v>
          </cell>
          <cell r="L143" t="str">
            <v>baidoa</v>
          </cell>
          <cell r="M143" t="str">
            <v>et_2</v>
          </cell>
          <cell r="N143" t="str">
            <v>direct</v>
          </cell>
          <cell r="P143" t="str">
            <v>Megagle</v>
          </cell>
          <cell r="Q143" t="str">
            <v>yes</v>
          </cell>
          <cell r="R143" t="str">
            <v/>
          </cell>
          <cell r="S143" t="str">
            <v/>
          </cell>
          <cell r="T143" t="str">
            <v>bay</v>
          </cell>
          <cell r="U143" t="str">
            <v/>
          </cell>
          <cell r="V143" t="str">
            <v>baidoa</v>
          </cell>
          <cell r="Y143" t="str">
            <v/>
          </cell>
          <cell r="AB143" t="str">
            <v/>
          </cell>
          <cell r="AC143" t="str">
            <v>lessonemonth</v>
          </cell>
          <cell r="AD143" t="str">
            <v>morethan6</v>
          </cell>
          <cell r="AE143" t="str">
            <v>yes</v>
          </cell>
          <cell r="AF143" t="str">
            <v>no</v>
          </cell>
          <cell r="AG143" t="str">
            <v/>
          </cell>
          <cell r="AH143" t="str">
            <v/>
          </cell>
          <cell r="AI143" t="str">
            <v>female</v>
          </cell>
          <cell r="AJ143" t="str">
            <v>no</v>
          </cell>
          <cell r="AK143" t="str">
            <v/>
          </cell>
          <cell r="AL143" t="str">
            <v/>
          </cell>
          <cell r="AM143" t="str">
            <v/>
          </cell>
          <cell r="AN143" t="str">
            <v/>
          </cell>
          <cell r="AO143" t="str">
            <v/>
          </cell>
          <cell r="AP143" t="str">
            <v/>
          </cell>
          <cell r="AQ143" t="str">
            <v/>
          </cell>
          <cell r="AR143" t="str">
            <v/>
          </cell>
          <cell r="AS143" t="str">
            <v/>
          </cell>
          <cell r="AT143" t="str">
            <v/>
          </cell>
          <cell r="AU143" t="str">
            <v>access_food</v>
          </cell>
          <cell r="AV143" t="str">
            <v/>
          </cell>
          <cell r="AY143" t="str">
            <v>access_water</v>
          </cell>
          <cell r="AZ143" t="str">
            <v/>
          </cell>
          <cell r="BC143" t="str">
            <v/>
          </cell>
          <cell r="BD143" t="str">
            <v>no_idps</v>
          </cell>
          <cell r="BE143" t="str">
            <v/>
          </cell>
          <cell r="BF143" t="str">
            <v/>
          </cell>
          <cell r="BG143" t="str">
            <v/>
          </cell>
          <cell r="BH143" t="str">
            <v/>
          </cell>
          <cell r="BI143" t="str">
            <v/>
          </cell>
          <cell r="BJ143" t="str">
            <v/>
          </cell>
          <cell r="BK143" t="str">
            <v/>
          </cell>
          <cell r="BL143" t="str">
            <v/>
          </cell>
          <cell r="BM143" t="str">
            <v/>
          </cell>
          <cell r="BN143" t="str">
            <v/>
          </cell>
          <cell r="BO143" t="str">
            <v/>
          </cell>
          <cell r="BP143" t="str">
            <v/>
          </cell>
          <cell r="BQ143" t="str">
            <v/>
          </cell>
          <cell r="BR143" t="str">
            <v/>
          </cell>
          <cell r="BS143" t="str">
            <v/>
          </cell>
          <cell r="BT143" t="str">
            <v/>
          </cell>
          <cell r="BU143" t="str">
            <v/>
          </cell>
          <cell r="BV143" t="str">
            <v/>
          </cell>
          <cell r="BW143" t="str">
            <v/>
          </cell>
          <cell r="BX143" t="str">
            <v/>
          </cell>
          <cell r="BY143" t="str">
            <v/>
          </cell>
          <cell r="BZ143" t="str">
            <v/>
          </cell>
          <cell r="CA143" t="str">
            <v/>
          </cell>
          <cell r="CB143" t="str">
            <v/>
          </cell>
          <cell r="CC143" t="str">
            <v/>
          </cell>
          <cell r="CD143" t="str">
            <v/>
          </cell>
          <cell r="CE143" t="str">
            <v/>
          </cell>
          <cell r="CF143" t="str">
            <v/>
          </cell>
          <cell r="CG143" t="str">
            <v>no_services</v>
          </cell>
          <cell r="CH143" t="str">
            <v/>
          </cell>
          <cell r="CI143" t="str">
            <v>drought</v>
          </cell>
          <cell r="CJ143" t="str">
            <v/>
          </cell>
          <cell r="CK143" t="str">
            <v/>
          </cell>
          <cell r="CL143" t="str">
            <v>yes_always</v>
          </cell>
          <cell r="CM143" t="str">
            <v/>
          </cell>
          <cell r="CN143" t="str">
            <v/>
          </cell>
          <cell r="CO143" t="str">
            <v/>
          </cell>
          <cell r="CP143" t="str">
            <v/>
          </cell>
          <cell r="CQ143" t="str">
            <v/>
          </cell>
          <cell r="CR143" t="str">
            <v/>
          </cell>
          <cell r="CS143" t="str">
            <v/>
          </cell>
          <cell r="CT143" t="str">
            <v/>
          </cell>
          <cell r="CU143" t="str">
            <v/>
          </cell>
          <cell r="CV143" t="str">
            <v>bay</v>
          </cell>
          <cell r="CW143" t="str">
            <v/>
          </cell>
          <cell r="CX143" t="str">
            <v>baidoa</v>
          </cell>
          <cell r="CY143" t="str">
            <v>NA-3805-C33-001</v>
          </cell>
          <cell r="CZ143" t="str">
            <v/>
          </cell>
          <cell r="DA143" t="str">
            <v/>
          </cell>
          <cell r="DB143" t="str">
            <v>under_30</v>
          </cell>
          <cell r="DC143" t="str">
            <v>food fuel_cooking shoes soap jerry_cans</v>
          </cell>
          <cell r="DE143">
            <v>0</v>
          </cell>
          <cell r="DF143">
            <v>0</v>
          </cell>
          <cell r="DG143">
            <v>0</v>
          </cell>
          <cell r="DH143">
            <v>1</v>
          </cell>
          <cell r="DI143">
            <v>1</v>
          </cell>
          <cell r="DJ143">
            <v>0</v>
          </cell>
          <cell r="DK143">
            <v>0</v>
          </cell>
          <cell r="DL143">
            <v>0</v>
          </cell>
          <cell r="DM143">
            <v>1</v>
          </cell>
          <cell r="DN143">
            <v>0</v>
          </cell>
          <cell r="DO143">
            <v>1</v>
          </cell>
          <cell r="DP143">
            <v>1</v>
          </cell>
          <cell r="DQ143" t="str">
            <v>yes</v>
          </cell>
          <cell r="DR143" t="str">
            <v>worse</v>
          </cell>
          <cell r="DS143" t="str">
            <v>natural_causes economic_causes</v>
          </cell>
          <cell r="DT143">
            <v>0</v>
          </cell>
          <cell r="DU143">
            <v>0</v>
          </cell>
          <cell r="DV143">
            <v>1</v>
          </cell>
          <cell r="DW143">
            <v>0</v>
          </cell>
          <cell r="DX143">
            <v>1</v>
          </cell>
          <cell r="DY143">
            <v>0</v>
          </cell>
          <cell r="DZ143">
            <v>0</v>
          </cell>
          <cell r="EA143" t="str">
            <v/>
          </cell>
          <cell r="EB143" t="str">
            <v>own_production</v>
          </cell>
          <cell r="ED143" t="str">
            <v/>
          </cell>
          <cell r="EE143" t="str">
            <v>reduce_portions skip_days cheaper_food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1</v>
          </cell>
          <cell r="EL143">
            <v>0</v>
          </cell>
          <cell r="EM143">
            <v>0</v>
          </cell>
          <cell r="EN143">
            <v>1</v>
          </cell>
          <cell r="EO143">
            <v>1</v>
          </cell>
          <cell r="EP143">
            <v>0</v>
          </cell>
          <cell r="EQ143" t="str">
            <v/>
          </cell>
          <cell r="ER143" t="str">
            <v>farming livestock_produce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1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1</v>
          </cell>
          <cell r="FE143" t="str">
            <v/>
          </cell>
          <cell r="FF143" t="str">
            <v>none</v>
          </cell>
          <cell r="FH143" t="str">
            <v>none</v>
          </cell>
          <cell r="FI143" t="str">
            <v/>
          </cell>
          <cell r="FJ143" t="str">
            <v>no</v>
          </cell>
          <cell r="FK143" t="str">
            <v/>
          </cell>
          <cell r="FM143" t="str">
            <v/>
          </cell>
          <cell r="FN143" t="str">
            <v/>
          </cell>
          <cell r="FO143" t="str">
            <v/>
          </cell>
          <cell r="FP143" t="str">
            <v/>
          </cell>
          <cell r="FQ143" t="str">
            <v/>
          </cell>
          <cell r="FR143" t="str">
            <v/>
          </cell>
          <cell r="FS143" t="str">
            <v/>
          </cell>
          <cell r="FT143" t="str">
            <v/>
          </cell>
          <cell r="FU143" t="str">
            <v/>
          </cell>
          <cell r="FV143" t="str">
            <v/>
          </cell>
          <cell r="FW143" t="str">
            <v/>
          </cell>
          <cell r="FX143" t="str">
            <v/>
          </cell>
          <cell r="FY143" t="str">
            <v/>
          </cell>
          <cell r="FZ143" t="str">
            <v/>
          </cell>
          <cell r="GA143" t="str">
            <v/>
          </cell>
          <cell r="GB143" t="str">
            <v/>
          </cell>
          <cell r="GC143" t="str">
            <v/>
          </cell>
          <cell r="GD143" t="str">
            <v/>
          </cell>
          <cell r="GE143" t="str">
            <v/>
          </cell>
          <cell r="GF143" t="str">
            <v/>
          </cell>
          <cell r="GG143" t="str">
            <v/>
          </cell>
          <cell r="GH143" t="str">
            <v/>
          </cell>
          <cell r="GI143" t="str">
            <v/>
          </cell>
          <cell r="GJ143" t="str">
            <v/>
          </cell>
          <cell r="GK143" t="str">
            <v/>
          </cell>
          <cell r="GL143" t="str">
            <v/>
          </cell>
          <cell r="GM143" t="str">
            <v/>
          </cell>
          <cell r="GN143" t="str">
            <v/>
          </cell>
          <cell r="GO143" t="str">
            <v/>
          </cell>
          <cell r="GP143" t="str">
            <v/>
          </cell>
          <cell r="GQ143" t="str">
            <v/>
          </cell>
          <cell r="GR143" t="str">
            <v>distance security cost_services</v>
          </cell>
          <cell r="GT143">
            <v>1</v>
          </cell>
          <cell r="GU143">
            <v>0</v>
          </cell>
          <cell r="GV143">
            <v>1</v>
          </cell>
          <cell r="GW143">
            <v>0</v>
          </cell>
          <cell r="GX143">
            <v>0</v>
          </cell>
          <cell r="GY143">
            <v>0</v>
          </cell>
          <cell r="GZ143">
            <v>1</v>
          </cell>
          <cell r="HA143" t="str">
            <v/>
          </cell>
          <cell r="HB143" t="str">
            <v/>
          </cell>
          <cell r="HC143" t="str">
            <v>tax_dispute property_dispute</v>
          </cell>
          <cell r="HD143">
            <v>1</v>
          </cell>
          <cell r="HE143">
            <v>0</v>
          </cell>
          <cell r="HF143">
            <v>0</v>
          </cell>
          <cell r="HG143">
            <v>0</v>
          </cell>
          <cell r="HH143">
            <v>0</v>
          </cell>
          <cell r="HI143">
            <v>0</v>
          </cell>
          <cell r="HJ143">
            <v>0</v>
          </cell>
          <cell r="HK143">
            <v>0</v>
          </cell>
          <cell r="HL143">
            <v>0</v>
          </cell>
          <cell r="HM143">
            <v>0</v>
          </cell>
          <cell r="HN143">
            <v>1</v>
          </cell>
          <cell r="HO143">
            <v>0</v>
          </cell>
          <cell r="HP143">
            <v>0</v>
          </cell>
          <cell r="HQ143">
            <v>0</v>
          </cell>
          <cell r="HR143">
            <v>0</v>
          </cell>
          <cell r="HS143" t="str">
            <v>no</v>
          </cell>
          <cell r="HT143" t="str">
            <v>no</v>
          </cell>
          <cell r="HU143" t="str">
            <v>no</v>
          </cell>
          <cell r="HV143" t="str">
            <v/>
          </cell>
          <cell r="HW143" t="str">
            <v>yes</v>
          </cell>
          <cell r="HX143" t="str">
            <v>yes</v>
          </cell>
          <cell r="HY143" t="str">
            <v>no</v>
          </cell>
          <cell r="HZ143" t="str">
            <v>tax_collection</v>
          </cell>
          <cell r="IA143">
            <v>0</v>
          </cell>
          <cell r="IB143">
            <v>1</v>
          </cell>
          <cell r="IC143">
            <v>0</v>
          </cell>
          <cell r="ID143">
            <v>0</v>
          </cell>
          <cell r="IE143">
            <v>0</v>
          </cell>
          <cell r="IF143">
            <v>0</v>
          </cell>
          <cell r="IG143">
            <v>0</v>
          </cell>
          <cell r="IH143">
            <v>0</v>
          </cell>
          <cell r="II143">
            <v>0</v>
          </cell>
          <cell r="IJ143">
            <v>0</v>
          </cell>
          <cell r="IK143">
            <v>0</v>
          </cell>
          <cell r="IL143" t="str">
            <v/>
          </cell>
          <cell r="IM143" t="str">
            <v>market</v>
          </cell>
          <cell r="IN143">
            <v>0</v>
          </cell>
          <cell r="IO143">
            <v>0</v>
          </cell>
          <cell r="IP143">
            <v>0</v>
          </cell>
          <cell r="IQ143">
            <v>0</v>
          </cell>
          <cell r="IR143">
            <v>0</v>
          </cell>
          <cell r="IS143">
            <v>0</v>
          </cell>
          <cell r="IT143">
            <v>0</v>
          </cell>
          <cell r="IU143">
            <v>0</v>
          </cell>
          <cell r="IV143">
            <v>0</v>
          </cell>
          <cell r="IW143">
            <v>0</v>
          </cell>
          <cell r="IX143">
            <v>0</v>
          </cell>
          <cell r="IY143">
            <v>0</v>
          </cell>
          <cell r="IZ143">
            <v>1</v>
          </cell>
          <cell r="JA143" t="str">
            <v/>
          </cell>
          <cell r="JB143" t="str">
            <v>loc_authorities</v>
          </cell>
          <cell r="JC143">
            <v>0</v>
          </cell>
          <cell r="JD143">
            <v>0</v>
          </cell>
          <cell r="JE143">
            <v>0</v>
          </cell>
          <cell r="JF143">
            <v>1</v>
          </cell>
          <cell r="JG143">
            <v>0</v>
          </cell>
          <cell r="JH143">
            <v>0</v>
          </cell>
          <cell r="JI143">
            <v>0</v>
          </cell>
          <cell r="JJ143">
            <v>0</v>
          </cell>
          <cell r="JK143">
            <v>0</v>
          </cell>
          <cell r="JL143">
            <v>0</v>
          </cell>
          <cell r="JM143">
            <v>0</v>
          </cell>
          <cell r="JN143" t="str">
            <v/>
          </cell>
          <cell r="JO143" t="str">
            <v>none</v>
          </cell>
          <cell r="JP143">
            <v>0</v>
          </cell>
          <cell r="JQ143">
            <v>1</v>
          </cell>
          <cell r="JR143">
            <v>0</v>
          </cell>
          <cell r="JS143">
            <v>0</v>
          </cell>
          <cell r="JT143">
            <v>0</v>
          </cell>
          <cell r="JU143">
            <v>0</v>
          </cell>
          <cell r="JV143">
            <v>0</v>
          </cell>
          <cell r="JW143">
            <v>0</v>
          </cell>
          <cell r="JX143">
            <v>0</v>
          </cell>
          <cell r="JY143">
            <v>0</v>
          </cell>
          <cell r="JZ143">
            <v>0</v>
          </cell>
          <cell r="KA143" t="str">
            <v/>
          </cell>
          <cell r="KB143" t="str">
            <v>thatched_hut</v>
          </cell>
          <cell r="KC143" t="str">
            <v/>
          </cell>
          <cell r="KD143" t="str">
            <v>no</v>
          </cell>
          <cell r="KF143" t="str">
            <v>flooding</v>
          </cell>
          <cell r="KG143" t="str">
            <v/>
          </cell>
          <cell r="KH143" t="str">
            <v>around_half</v>
          </cell>
          <cell r="KJ143" t="str">
            <v>no_materials</v>
          </cell>
          <cell r="KK143" t="str">
            <v/>
          </cell>
          <cell r="KL143" t="str">
            <v>river_pond</v>
          </cell>
          <cell r="KM143" t="str">
            <v/>
          </cell>
          <cell r="KN143" t="str">
            <v/>
          </cell>
          <cell r="KO143" t="str">
            <v>1_to_halfday</v>
          </cell>
          <cell r="KP143" t="str">
            <v>no</v>
          </cell>
          <cell r="KQ143" t="str">
            <v>no</v>
          </cell>
          <cell r="KR143" t="str">
            <v>no</v>
          </cell>
          <cell r="KS143" t="str">
            <v>none</v>
          </cell>
          <cell r="KT143" t="str">
            <v>not_available</v>
          </cell>
          <cell r="KU143">
            <v>0</v>
          </cell>
          <cell r="KV143">
            <v>0</v>
          </cell>
          <cell r="KW143">
            <v>0</v>
          </cell>
          <cell r="KX143">
            <v>1</v>
          </cell>
          <cell r="KY143">
            <v>0</v>
          </cell>
          <cell r="KZ143">
            <v>0</v>
          </cell>
          <cell r="LA143">
            <v>0</v>
          </cell>
          <cell r="LB143">
            <v>0</v>
          </cell>
          <cell r="LC143">
            <v>0</v>
          </cell>
          <cell r="LD143">
            <v>0</v>
          </cell>
          <cell r="LE143">
            <v>0</v>
          </cell>
          <cell r="LF143">
            <v>0</v>
          </cell>
          <cell r="LG143">
            <v>0</v>
          </cell>
          <cell r="LH143" t="str">
            <v/>
          </cell>
          <cell r="LI143" t="str">
            <v>dumped</v>
          </cell>
          <cell r="LJ143" t="str">
            <v/>
          </cell>
          <cell r="LK143" t="str">
            <v>quran_boys quran_girls</v>
          </cell>
          <cell r="LL143">
            <v>0</v>
          </cell>
          <cell r="LM143">
            <v>0</v>
          </cell>
          <cell r="LN143">
            <v>0</v>
          </cell>
          <cell r="LO143">
            <v>0</v>
          </cell>
          <cell r="LP143">
            <v>0</v>
          </cell>
          <cell r="LQ143">
            <v>1</v>
          </cell>
          <cell r="LR143">
            <v>0</v>
          </cell>
          <cell r="LS143">
            <v>0</v>
          </cell>
          <cell r="LT143">
            <v>0</v>
          </cell>
          <cell r="LU143">
            <v>0</v>
          </cell>
          <cell r="LV143">
            <v>0</v>
          </cell>
          <cell r="LW143">
            <v>1</v>
          </cell>
          <cell r="LX143" t="str">
            <v/>
          </cell>
          <cell r="LY143" t="str">
            <v>under_30</v>
          </cell>
          <cell r="LZ143" t="str">
            <v>none</v>
          </cell>
          <cell r="MC143" t="str">
            <v/>
          </cell>
          <cell r="MD143" t="str">
            <v>none</v>
          </cell>
          <cell r="MG143" t="str">
            <v/>
          </cell>
          <cell r="MH143" t="str">
            <v>radio</v>
          </cell>
          <cell r="MI143">
            <v>0</v>
          </cell>
          <cell r="MJ143">
            <v>0</v>
          </cell>
          <cell r="MK143">
            <v>0</v>
          </cell>
          <cell r="ML143">
            <v>0</v>
          </cell>
          <cell r="MM143">
            <v>0</v>
          </cell>
          <cell r="MN143">
            <v>0</v>
          </cell>
          <cell r="MO143">
            <v>0</v>
          </cell>
          <cell r="MP143">
            <v>1</v>
          </cell>
          <cell r="MQ143">
            <v>0</v>
          </cell>
          <cell r="MR143" t="str">
            <v>friends_family</v>
          </cell>
          <cell r="MS143" t="str">
            <v/>
          </cell>
          <cell r="MT143" t="str">
            <v>dontknow</v>
          </cell>
          <cell r="MU143">
            <v>0</v>
          </cell>
          <cell r="MV143">
            <v>0</v>
          </cell>
          <cell r="MW143">
            <v>0</v>
          </cell>
          <cell r="MX143">
            <v>0</v>
          </cell>
          <cell r="MY143">
            <v>0</v>
          </cell>
          <cell r="MZ143">
            <v>0</v>
          </cell>
          <cell r="NA143">
            <v>0</v>
          </cell>
          <cell r="NB143">
            <v>0</v>
          </cell>
          <cell r="NC143">
            <v>0</v>
          </cell>
          <cell r="ND143">
            <v>0</v>
          </cell>
          <cell r="NE143">
            <v>0</v>
          </cell>
          <cell r="NF143">
            <v>0</v>
          </cell>
          <cell r="NG143">
            <v>0</v>
          </cell>
          <cell r="NH143">
            <v>1</v>
          </cell>
          <cell r="NI143">
            <v>0</v>
          </cell>
          <cell r="NJ143">
            <v>0</v>
          </cell>
          <cell r="NK143">
            <v>0</v>
          </cell>
          <cell r="NL143">
            <v>0</v>
          </cell>
          <cell r="NM143">
            <v>0</v>
          </cell>
          <cell r="NN143" t="str">
            <v/>
          </cell>
          <cell r="NO143" t="str">
            <v>yes</v>
          </cell>
          <cell r="NP143" t="str">
            <v>none</v>
          </cell>
          <cell r="NQ143">
            <v>0</v>
          </cell>
          <cell r="NR143">
            <v>1</v>
          </cell>
          <cell r="NS143">
            <v>0</v>
          </cell>
          <cell r="NT143">
            <v>0</v>
          </cell>
          <cell r="NU143">
            <v>0</v>
          </cell>
          <cell r="NV143">
            <v>0</v>
          </cell>
          <cell r="NW143">
            <v>0</v>
          </cell>
          <cell r="NX143">
            <v>0</v>
          </cell>
          <cell r="NY143" t="str">
            <v/>
          </cell>
          <cell r="NZ143" t="str">
            <v>no</v>
          </cell>
          <cell r="OB143" t="str">
            <v/>
          </cell>
          <cell r="OC143" t="str">
            <v/>
          </cell>
          <cell r="OD143" t="str">
            <v/>
          </cell>
          <cell r="OE143" t="str">
            <v/>
          </cell>
          <cell r="OF143" t="str">
            <v/>
          </cell>
          <cell r="OG143" t="str">
            <v/>
          </cell>
          <cell r="OH143" t="str">
            <v/>
          </cell>
          <cell r="OI143" t="str">
            <v/>
          </cell>
          <cell r="OJ143" t="str">
            <v/>
          </cell>
          <cell r="OK143" t="str">
            <v/>
          </cell>
          <cell r="OL143" t="str">
            <v/>
          </cell>
          <cell r="OM143" t="str">
            <v/>
          </cell>
          <cell r="ON143" t="str">
            <v/>
          </cell>
          <cell r="OO143" t="str">
            <v>main_road</v>
          </cell>
          <cell r="OP143" t="str">
            <v>no</v>
          </cell>
          <cell r="OQ143" t="str">
            <v>yes</v>
          </cell>
          <cell r="OR143" t="str">
            <v>yes</v>
          </cell>
          <cell r="OS143" t="str">
            <v>by_phone</v>
          </cell>
          <cell r="OT143" t="str">
            <v/>
          </cell>
          <cell r="OU143" t="str">
            <v>vChnHowadP8q4PGRQyRb8D</v>
          </cell>
          <cell r="OV143">
            <v>84549041</v>
          </cell>
          <cell r="OW143" t="str">
            <v>020e2cf4-ea04-4c0a-b1d0-58e4845abe2b</v>
          </cell>
          <cell r="OX143">
            <v>43877.462453703702</v>
          </cell>
        </row>
        <row r="144">
          <cell r="D144">
            <v>43878.399068449071</v>
          </cell>
          <cell r="E144">
            <v>43878.414818900463</v>
          </cell>
          <cell r="J144">
            <v>43878</v>
          </cell>
          <cell r="K144">
            <v>357828090140081</v>
          </cell>
          <cell r="L144" t="str">
            <v>baidoa</v>
          </cell>
          <cell r="M144" t="str">
            <v>et_2</v>
          </cell>
          <cell r="N144" t="str">
            <v>direct</v>
          </cell>
          <cell r="P144" t="str">
            <v>Barwaqo</v>
          </cell>
          <cell r="Q144" t="str">
            <v>yes</v>
          </cell>
          <cell r="R144" t="str">
            <v/>
          </cell>
          <cell r="S144" t="str">
            <v/>
          </cell>
          <cell r="T144" t="str">
            <v>bay</v>
          </cell>
          <cell r="U144" t="str">
            <v/>
          </cell>
          <cell r="V144" t="str">
            <v>baidoa</v>
          </cell>
          <cell r="Y144" t="str">
            <v/>
          </cell>
          <cell r="AB144" t="str">
            <v/>
          </cell>
          <cell r="AC144" t="str">
            <v>lessonemonth</v>
          </cell>
          <cell r="AD144" t="str">
            <v>morethan6</v>
          </cell>
          <cell r="AE144" t="str">
            <v>yes</v>
          </cell>
          <cell r="AF144" t="str">
            <v>no</v>
          </cell>
          <cell r="AG144" t="str">
            <v/>
          </cell>
          <cell r="AH144" t="str">
            <v/>
          </cell>
          <cell r="AI144" t="str">
            <v>female</v>
          </cell>
          <cell r="AJ144" t="str">
            <v>yes</v>
          </cell>
          <cell r="AK144" t="str">
            <v>g_0_11 b_0_11 women_18_59</v>
          </cell>
          <cell r="AL144">
            <v>0</v>
          </cell>
          <cell r="AM144">
            <v>1</v>
          </cell>
          <cell r="AN144">
            <v>0</v>
          </cell>
          <cell r="AO144">
            <v>0</v>
          </cell>
          <cell r="AP144">
            <v>0</v>
          </cell>
          <cell r="AQ144">
            <v>1</v>
          </cell>
          <cell r="AR144">
            <v>1</v>
          </cell>
          <cell r="AS144">
            <v>0</v>
          </cell>
          <cell r="AT144" t="str">
            <v>no</v>
          </cell>
          <cell r="AU144" t="str">
            <v>better_services</v>
          </cell>
          <cell r="AV144" t="str">
            <v/>
          </cell>
          <cell r="AY144" t="str">
            <v>access_food</v>
          </cell>
          <cell r="AZ144" t="str">
            <v/>
          </cell>
          <cell r="BC144" t="str">
            <v/>
          </cell>
          <cell r="BD144" t="str">
            <v>no_idps</v>
          </cell>
          <cell r="BE144" t="str">
            <v/>
          </cell>
          <cell r="BF144" t="str">
            <v/>
          </cell>
          <cell r="BG144" t="str">
            <v/>
          </cell>
          <cell r="BH144" t="str">
            <v/>
          </cell>
          <cell r="BI144" t="str">
            <v/>
          </cell>
          <cell r="BJ144" t="str">
            <v/>
          </cell>
          <cell r="BK144" t="str">
            <v/>
          </cell>
          <cell r="BL144" t="str">
            <v/>
          </cell>
          <cell r="BM144" t="str">
            <v/>
          </cell>
          <cell r="BN144" t="str">
            <v/>
          </cell>
          <cell r="BO144" t="str">
            <v/>
          </cell>
          <cell r="BP144" t="str">
            <v/>
          </cell>
          <cell r="BQ144" t="str">
            <v/>
          </cell>
          <cell r="BR144" t="str">
            <v/>
          </cell>
          <cell r="BS144" t="str">
            <v/>
          </cell>
          <cell r="BT144" t="str">
            <v/>
          </cell>
          <cell r="BU144" t="str">
            <v/>
          </cell>
          <cell r="BV144" t="str">
            <v/>
          </cell>
          <cell r="BW144" t="str">
            <v/>
          </cell>
          <cell r="BX144" t="str">
            <v/>
          </cell>
          <cell r="BY144" t="str">
            <v/>
          </cell>
          <cell r="BZ144" t="str">
            <v/>
          </cell>
          <cell r="CA144" t="str">
            <v/>
          </cell>
          <cell r="CB144" t="str">
            <v/>
          </cell>
          <cell r="CC144" t="str">
            <v/>
          </cell>
          <cell r="CD144" t="str">
            <v/>
          </cell>
          <cell r="CE144" t="str">
            <v/>
          </cell>
          <cell r="CF144" t="str">
            <v/>
          </cell>
          <cell r="CG144" t="str">
            <v>drought</v>
          </cell>
          <cell r="CH144" t="str">
            <v/>
          </cell>
          <cell r="CI144" t="str">
            <v>no_services</v>
          </cell>
          <cell r="CJ144" t="str">
            <v/>
          </cell>
          <cell r="CK144" t="str">
            <v/>
          </cell>
          <cell r="CL144" t="str">
            <v>yes_always</v>
          </cell>
          <cell r="CM144" t="str">
            <v/>
          </cell>
          <cell r="CN144" t="str">
            <v/>
          </cell>
          <cell r="CO144" t="str">
            <v/>
          </cell>
          <cell r="CP144" t="str">
            <v/>
          </cell>
          <cell r="CQ144" t="str">
            <v/>
          </cell>
          <cell r="CR144" t="str">
            <v/>
          </cell>
          <cell r="CS144" t="str">
            <v/>
          </cell>
          <cell r="CT144" t="str">
            <v/>
          </cell>
          <cell r="CU144" t="str">
            <v/>
          </cell>
          <cell r="CV144" t="str">
            <v>bay</v>
          </cell>
          <cell r="CW144" t="str">
            <v/>
          </cell>
          <cell r="CX144" t="str">
            <v>baidoa</v>
          </cell>
          <cell r="CY144" t="str">
            <v>NA-3805-C33-001</v>
          </cell>
          <cell r="CZ144" t="str">
            <v/>
          </cell>
          <cell r="DA144" t="str">
            <v/>
          </cell>
          <cell r="DB144" t="str">
            <v>30_less_1</v>
          </cell>
          <cell r="DC144" t="str">
            <v>food clothes_sewing shoes soap jerry_cans mosquito_nets</v>
          </cell>
          <cell r="DE144">
            <v>1</v>
          </cell>
          <cell r="DF144">
            <v>0</v>
          </cell>
          <cell r="DG144">
            <v>0</v>
          </cell>
          <cell r="DH144">
            <v>1</v>
          </cell>
          <cell r="DI144">
            <v>1</v>
          </cell>
          <cell r="DJ144">
            <v>0</v>
          </cell>
          <cell r="DK144">
            <v>1</v>
          </cell>
          <cell r="DL144">
            <v>0</v>
          </cell>
          <cell r="DM144">
            <v>0</v>
          </cell>
          <cell r="DN144">
            <v>0</v>
          </cell>
          <cell r="DO144">
            <v>1</v>
          </cell>
          <cell r="DP144">
            <v>1</v>
          </cell>
          <cell r="DQ144" t="str">
            <v>no</v>
          </cell>
          <cell r="DR144" t="str">
            <v>remained_same</v>
          </cell>
          <cell r="DS144" t="str">
            <v/>
          </cell>
          <cell r="DT144" t="str">
            <v/>
          </cell>
          <cell r="DU144" t="str">
            <v/>
          </cell>
          <cell r="DV144" t="str">
            <v/>
          </cell>
          <cell r="DW144" t="str">
            <v/>
          </cell>
          <cell r="DX144" t="str">
            <v/>
          </cell>
          <cell r="DY144" t="str">
            <v/>
          </cell>
          <cell r="DZ144" t="str">
            <v/>
          </cell>
          <cell r="EA144" t="str">
            <v/>
          </cell>
          <cell r="EB144" t="str">
            <v>bought_cash</v>
          </cell>
          <cell r="ED144" t="str">
            <v/>
          </cell>
          <cell r="EE144" t="str">
            <v>limit_portions part_skips</v>
          </cell>
          <cell r="EF144">
            <v>0</v>
          </cell>
          <cell r="EG144">
            <v>1</v>
          </cell>
          <cell r="EH144">
            <v>0</v>
          </cell>
          <cell r="EI144">
            <v>1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 t="str">
            <v/>
          </cell>
          <cell r="ER144" t="str">
            <v>farming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1</v>
          </cell>
          <cell r="FE144" t="str">
            <v/>
          </cell>
          <cell r="FF144" t="str">
            <v>none</v>
          </cell>
          <cell r="FH144" t="str">
            <v>none</v>
          </cell>
          <cell r="FI144" t="str">
            <v/>
          </cell>
          <cell r="FJ144" t="str">
            <v>no</v>
          </cell>
          <cell r="FK144" t="str">
            <v/>
          </cell>
          <cell r="FM144" t="str">
            <v/>
          </cell>
          <cell r="FN144" t="str">
            <v/>
          </cell>
          <cell r="FO144" t="str">
            <v/>
          </cell>
          <cell r="FP144" t="str">
            <v/>
          </cell>
          <cell r="FQ144" t="str">
            <v/>
          </cell>
          <cell r="FR144" t="str">
            <v/>
          </cell>
          <cell r="FS144" t="str">
            <v/>
          </cell>
          <cell r="FT144" t="str">
            <v/>
          </cell>
          <cell r="FU144" t="str">
            <v/>
          </cell>
          <cell r="FV144" t="str">
            <v/>
          </cell>
          <cell r="FW144" t="str">
            <v/>
          </cell>
          <cell r="FX144" t="str">
            <v/>
          </cell>
          <cell r="FY144" t="str">
            <v/>
          </cell>
          <cell r="FZ144" t="str">
            <v/>
          </cell>
          <cell r="GA144" t="str">
            <v/>
          </cell>
          <cell r="GB144" t="str">
            <v/>
          </cell>
          <cell r="GC144" t="str">
            <v/>
          </cell>
          <cell r="GD144" t="str">
            <v/>
          </cell>
          <cell r="GE144" t="str">
            <v/>
          </cell>
          <cell r="GF144" t="str">
            <v/>
          </cell>
          <cell r="GG144" t="str">
            <v/>
          </cell>
          <cell r="GH144" t="str">
            <v/>
          </cell>
          <cell r="GI144" t="str">
            <v/>
          </cell>
          <cell r="GJ144" t="str">
            <v/>
          </cell>
          <cell r="GK144" t="str">
            <v/>
          </cell>
          <cell r="GL144" t="str">
            <v/>
          </cell>
          <cell r="GM144" t="str">
            <v/>
          </cell>
          <cell r="GN144" t="str">
            <v/>
          </cell>
          <cell r="GO144" t="str">
            <v/>
          </cell>
          <cell r="GP144" t="str">
            <v/>
          </cell>
          <cell r="GQ144" t="str">
            <v/>
          </cell>
          <cell r="GR144" t="str">
            <v>distance cost_services</v>
          </cell>
          <cell r="GT144">
            <v>1</v>
          </cell>
          <cell r="GU144">
            <v>0</v>
          </cell>
          <cell r="GV144">
            <v>1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 t="str">
            <v/>
          </cell>
          <cell r="HB144" t="str">
            <v/>
          </cell>
          <cell r="HC144" t="str">
            <v>tax_dispute</v>
          </cell>
          <cell r="HD144">
            <v>1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</v>
          </cell>
          <cell r="HO144">
            <v>0</v>
          </cell>
          <cell r="HP144">
            <v>0</v>
          </cell>
          <cell r="HQ144">
            <v>0</v>
          </cell>
          <cell r="HR144">
            <v>0</v>
          </cell>
          <cell r="HS144" t="str">
            <v>no</v>
          </cell>
          <cell r="HT144" t="str">
            <v>no</v>
          </cell>
          <cell r="HU144" t="str">
            <v>no</v>
          </cell>
          <cell r="HV144" t="str">
            <v/>
          </cell>
          <cell r="HW144" t="str">
            <v>yes</v>
          </cell>
          <cell r="HX144" t="str">
            <v>yes</v>
          </cell>
          <cell r="HY144" t="str">
            <v>no</v>
          </cell>
          <cell r="HZ144" t="str">
            <v>tax_collection</v>
          </cell>
          <cell r="IA144">
            <v>0</v>
          </cell>
          <cell r="IB144">
            <v>1</v>
          </cell>
          <cell r="IC144">
            <v>0</v>
          </cell>
          <cell r="ID144">
            <v>0</v>
          </cell>
          <cell r="IE144">
            <v>0</v>
          </cell>
          <cell r="IF144">
            <v>0</v>
          </cell>
          <cell r="IG144">
            <v>0</v>
          </cell>
          <cell r="IH144">
            <v>0</v>
          </cell>
          <cell r="II144">
            <v>0</v>
          </cell>
          <cell r="IJ144">
            <v>0</v>
          </cell>
          <cell r="IK144">
            <v>0</v>
          </cell>
          <cell r="IL144" t="str">
            <v/>
          </cell>
          <cell r="IM144" t="str">
            <v>shelters</v>
          </cell>
          <cell r="IN144">
            <v>0</v>
          </cell>
          <cell r="IO144">
            <v>0</v>
          </cell>
          <cell r="IP144">
            <v>1</v>
          </cell>
          <cell r="IQ144">
            <v>0</v>
          </cell>
          <cell r="IR144">
            <v>0</v>
          </cell>
          <cell r="IS144">
            <v>0</v>
          </cell>
          <cell r="IT144">
            <v>0</v>
          </cell>
          <cell r="IU144">
            <v>0</v>
          </cell>
          <cell r="IV144">
            <v>0</v>
          </cell>
          <cell r="IW144">
            <v>0</v>
          </cell>
          <cell r="IX144">
            <v>0</v>
          </cell>
          <cell r="IY144">
            <v>0</v>
          </cell>
          <cell r="IZ144">
            <v>0</v>
          </cell>
          <cell r="JA144" t="str">
            <v/>
          </cell>
          <cell r="JB144" t="str">
            <v>commun_leader_elder</v>
          </cell>
          <cell r="JC144">
            <v>0</v>
          </cell>
          <cell r="JD144">
            <v>0</v>
          </cell>
          <cell r="JE144">
            <v>0</v>
          </cell>
          <cell r="JF144">
            <v>0</v>
          </cell>
          <cell r="JG144">
            <v>0</v>
          </cell>
          <cell r="JH144">
            <v>0</v>
          </cell>
          <cell r="JI144">
            <v>0</v>
          </cell>
          <cell r="JJ144">
            <v>0</v>
          </cell>
          <cell r="JK144">
            <v>1</v>
          </cell>
          <cell r="JL144">
            <v>0</v>
          </cell>
          <cell r="JM144">
            <v>0</v>
          </cell>
          <cell r="JN144" t="str">
            <v/>
          </cell>
          <cell r="JO144" t="str">
            <v>none</v>
          </cell>
          <cell r="JP144">
            <v>0</v>
          </cell>
          <cell r="JQ144">
            <v>1</v>
          </cell>
          <cell r="JR144">
            <v>0</v>
          </cell>
          <cell r="JS144">
            <v>0</v>
          </cell>
          <cell r="JT144">
            <v>0</v>
          </cell>
          <cell r="JU144">
            <v>0</v>
          </cell>
          <cell r="JV144">
            <v>0</v>
          </cell>
          <cell r="JW144">
            <v>0</v>
          </cell>
          <cell r="JX144">
            <v>0</v>
          </cell>
          <cell r="JY144">
            <v>0</v>
          </cell>
          <cell r="JZ144">
            <v>0</v>
          </cell>
          <cell r="KA144" t="str">
            <v/>
          </cell>
          <cell r="KB144" t="str">
            <v>buul</v>
          </cell>
          <cell r="KC144" t="str">
            <v/>
          </cell>
          <cell r="KD144" t="str">
            <v>yes</v>
          </cell>
          <cell r="KF144" t="str">
            <v>flooding</v>
          </cell>
          <cell r="KG144" t="str">
            <v/>
          </cell>
          <cell r="KH144" t="str">
            <v>less_half</v>
          </cell>
          <cell r="KJ144" t="str">
            <v>no_materials</v>
          </cell>
          <cell r="KK144" t="str">
            <v/>
          </cell>
          <cell r="KL144" t="str">
            <v>river_pond</v>
          </cell>
          <cell r="KM144" t="str">
            <v/>
          </cell>
          <cell r="KN144" t="str">
            <v/>
          </cell>
          <cell r="KO144" t="str">
            <v>1_to_halfday</v>
          </cell>
          <cell r="KP144" t="str">
            <v>no</v>
          </cell>
          <cell r="KQ144" t="str">
            <v>no</v>
          </cell>
          <cell r="KR144" t="str">
            <v>no</v>
          </cell>
          <cell r="KS144" t="str">
            <v>none</v>
          </cell>
          <cell r="KT144" t="str">
            <v>not_available</v>
          </cell>
          <cell r="KU144">
            <v>0</v>
          </cell>
          <cell r="KV144">
            <v>0</v>
          </cell>
          <cell r="KW144">
            <v>0</v>
          </cell>
          <cell r="KX144">
            <v>1</v>
          </cell>
          <cell r="KY144">
            <v>0</v>
          </cell>
          <cell r="KZ144">
            <v>0</v>
          </cell>
          <cell r="LA144">
            <v>0</v>
          </cell>
          <cell r="LB144">
            <v>0</v>
          </cell>
          <cell r="LC144">
            <v>0</v>
          </cell>
          <cell r="LD144">
            <v>0</v>
          </cell>
          <cell r="LE144">
            <v>0</v>
          </cell>
          <cell r="LF144">
            <v>0</v>
          </cell>
          <cell r="LG144">
            <v>0</v>
          </cell>
          <cell r="LH144" t="str">
            <v/>
          </cell>
          <cell r="LI144" t="str">
            <v>dumped</v>
          </cell>
          <cell r="LJ144" t="str">
            <v/>
          </cell>
          <cell r="LK144" t="str">
            <v>quran_boys quran_girls</v>
          </cell>
          <cell r="LL144">
            <v>0</v>
          </cell>
          <cell r="LM144">
            <v>0</v>
          </cell>
          <cell r="LN144">
            <v>0</v>
          </cell>
          <cell r="LO144">
            <v>0</v>
          </cell>
          <cell r="LP144">
            <v>0</v>
          </cell>
          <cell r="LQ144">
            <v>1</v>
          </cell>
          <cell r="LR144">
            <v>0</v>
          </cell>
          <cell r="LS144">
            <v>0</v>
          </cell>
          <cell r="LT144">
            <v>0</v>
          </cell>
          <cell r="LU144">
            <v>0</v>
          </cell>
          <cell r="LV144">
            <v>0</v>
          </cell>
          <cell r="LW144">
            <v>1</v>
          </cell>
          <cell r="LX144" t="str">
            <v/>
          </cell>
          <cell r="LY144" t="str">
            <v>under_30</v>
          </cell>
          <cell r="LZ144" t="str">
            <v>none</v>
          </cell>
          <cell r="MC144" t="str">
            <v/>
          </cell>
          <cell r="MD144" t="str">
            <v>none</v>
          </cell>
          <cell r="MG144" t="str">
            <v/>
          </cell>
          <cell r="MH144" t="str">
            <v>phone_calls conversations</v>
          </cell>
          <cell r="MI144">
            <v>1</v>
          </cell>
          <cell r="MJ144">
            <v>1</v>
          </cell>
          <cell r="MK144">
            <v>0</v>
          </cell>
          <cell r="ML144">
            <v>0</v>
          </cell>
          <cell r="MM144">
            <v>0</v>
          </cell>
          <cell r="MN144">
            <v>0</v>
          </cell>
          <cell r="MO144">
            <v>0</v>
          </cell>
          <cell r="MP144">
            <v>0</v>
          </cell>
          <cell r="MQ144">
            <v>0</v>
          </cell>
          <cell r="MR144" t="str">
            <v>friends_family</v>
          </cell>
          <cell r="MS144" t="str">
            <v/>
          </cell>
          <cell r="MT144" t="str">
            <v>none</v>
          </cell>
          <cell r="MU144">
            <v>0</v>
          </cell>
          <cell r="MV144">
            <v>1</v>
          </cell>
          <cell r="MW144">
            <v>0</v>
          </cell>
          <cell r="MX144">
            <v>0</v>
          </cell>
          <cell r="MY144">
            <v>0</v>
          </cell>
          <cell r="MZ144">
            <v>0</v>
          </cell>
          <cell r="NA144">
            <v>0</v>
          </cell>
          <cell r="NB144">
            <v>0</v>
          </cell>
          <cell r="NC144">
            <v>0</v>
          </cell>
          <cell r="ND144">
            <v>0</v>
          </cell>
          <cell r="NE144">
            <v>0</v>
          </cell>
          <cell r="NF144">
            <v>0</v>
          </cell>
          <cell r="NG144">
            <v>0</v>
          </cell>
          <cell r="NH144">
            <v>0</v>
          </cell>
          <cell r="NI144">
            <v>0</v>
          </cell>
          <cell r="NJ144">
            <v>0</v>
          </cell>
          <cell r="NK144">
            <v>0</v>
          </cell>
          <cell r="NL144">
            <v>0</v>
          </cell>
          <cell r="NM144">
            <v>0</v>
          </cell>
          <cell r="NN144" t="str">
            <v/>
          </cell>
          <cell r="NO144" t="str">
            <v>yes</v>
          </cell>
          <cell r="NP144" t="str">
            <v>none</v>
          </cell>
          <cell r="NQ144">
            <v>0</v>
          </cell>
          <cell r="NR144">
            <v>1</v>
          </cell>
          <cell r="NS144">
            <v>0</v>
          </cell>
          <cell r="NT144">
            <v>0</v>
          </cell>
          <cell r="NU144">
            <v>0</v>
          </cell>
          <cell r="NV144">
            <v>0</v>
          </cell>
          <cell r="NW144">
            <v>0</v>
          </cell>
          <cell r="NX144">
            <v>0</v>
          </cell>
          <cell r="NY144" t="str">
            <v/>
          </cell>
          <cell r="NZ144" t="str">
            <v>no</v>
          </cell>
          <cell r="OB144" t="str">
            <v/>
          </cell>
          <cell r="OC144" t="str">
            <v/>
          </cell>
          <cell r="OD144" t="str">
            <v/>
          </cell>
          <cell r="OE144" t="str">
            <v/>
          </cell>
          <cell r="OF144" t="str">
            <v/>
          </cell>
          <cell r="OG144" t="str">
            <v/>
          </cell>
          <cell r="OH144" t="str">
            <v/>
          </cell>
          <cell r="OI144" t="str">
            <v/>
          </cell>
          <cell r="OJ144" t="str">
            <v/>
          </cell>
          <cell r="OK144" t="str">
            <v/>
          </cell>
          <cell r="OL144" t="str">
            <v/>
          </cell>
          <cell r="OM144" t="str">
            <v/>
          </cell>
          <cell r="ON144" t="str">
            <v/>
          </cell>
          <cell r="OO144" t="str">
            <v>secondary_road</v>
          </cell>
          <cell r="OP144" t="str">
            <v>no</v>
          </cell>
          <cell r="OQ144" t="str">
            <v>no</v>
          </cell>
          <cell r="OR144" t="str">
            <v>yes</v>
          </cell>
          <cell r="OS144" t="str">
            <v>in_person</v>
          </cell>
          <cell r="OT144" t="str">
            <v/>
          </cell>
          <cell r="OU144" t="str">
            <v>vChnHowadP8q4PGRQyRb8D</v>
          </cell>
          <cell r="OV144">
            <v>84634181</v>
          </cell>
          <cell r="OW144" t="str">
            <v>3d1cb9dd-169a-46a9-b258-7810e3cfbf74</v>
          </cell>
          <cell r="OX144">
            <v>43878.455358796295</v>
          </cell>
        </row>
        <row r="145">
          <cell r="D145">
            <v>43881.43419284722</v>
          </cell>
          <cell r="E145">
            <v>43881.45248068287</v>
          </cell>
          <cell r="J145">
            <v>43881</v>
          </cell>
          <cell r="K145">
            <v>357828091014186</v>
          </cell>
          <cell r="L145" t="str">
            <v>baidoa</v>
          </cell>
          <cell r="M145" t="str">
            <v>et_3</v>
          </cell>
          <cell r="N145" t="str">
            <v>direct</v>
          </cell>
          <cell r="P145" t="str">
            <v>Hakrow</v>
          </cell>
          <cell r="Q145" t="str">
            <v>yes</v>
          </cell>
          <cell r="R145" t="str">
            <v/>
          </cell>
          <cell r="S145" t="str">
            <v/>
          </cell>
          <cell r="T145" t="str">
            <v>bay</v>
          </cell>
          <cell r="U145" t="str">
            <v/>
          </cell>
          <cell r="V145" t="str">
            <v>baidoa</v>
          </cell>
          <cell r="Y145" t="str">
            <v/>
          </cell>
          <cell r="AB145" t="str">
            <v/>
          </cell>
          <cell r="AC145" t="str">
            <v>lessonemonth</v>
          </cell>
          <cell r="AD145" t="str">
            <v>morethan6</v>
          </cell>
          <cell r="AE145" t="str">
            <v>yes</v>
          </cell>
          <cell r="AF145" t="str">
            <v>no</v>
          </cell>
          <cell r="AG145" t="str">
            <v/>
          </cell>
          <cell r="AH145" t="str">
            <v/>
          </cell>
          <cell r="AI145" t="str">
            <v>female</v>
          </cell>
          <cell r="AJ145" t="str">
            <v>yes</v>
          </cell>
          <cell r="AK145" t="str">
            <v>girls_12_17 boys_12_17 women_18_59 men_18_59</v>
          </cell>
          <cell r="AL145">
            <v>1</v>
          </cell>
          <cell r="AM145">
            <v>0</v>
          </cell>
          <cell r="AN145">
            <v>0</v>
          </cell>
          <cell r="AO145">
            <v>1</v>
          </cell>
          <cell r="AP145">
            <v>0</v>
          </cell>
          <cell r="AQ145">
            <v>1</v>
          </cell>
          <cell r="AR145">
            <v>0</v>
          </cell>
          <cell r="AS145">
            <v>1</v>
          </cell>
          <cell r="AT145" t="str">
            <v>yes</v>
          </cell>
          <cell r="AU145" t="str">
            <v>access_food</v>
          </cell>
          <cell r="AV145" t="str">
            <v/>
          </cell>
          <cell r="AY145" t="str">
            <v>better_services</v>
          </cell>
          <cell r="AZ145" t="str">
            <v/>
          </cell>
          <cell r="BC145" t="str">
            <v/>
          </cell>
          <cell r="BD145" t="str">
            <v>no_idps</v>
          </cell>
          <cell r="BE145" t="str">
            <v/>
          </cell>
          <cell r="BF145" t="str">
            <v/>
          </cell>
          <cell r="BG145" t="str">
            <v/>
          </cell>
          <cell r="BH145" t="str">
            <v/>
          </cell>
          <cell r="BI145" t="str">
            <v/>
          </cell>
          <cell r="BJ145" t="str">
            <v/>
          </cell>
          <cell r="BK145" t="str">
            <v/>
          </cell>
          <cell r="BL145" t="str">
            <v/>
          </cell>
          <cell r="BM145" t="str">
            <v/>
          </cell>
          <cell r="BN145" t="str">
            <v/>
          </cell>
          <cell r="BO145" t="str">
            <v/>
          </cell>
          <cell r="BP145" t="str">
            <v/>
          </cell>
          <cell r="BQ145" t="str">
            <v/>
          </cell>
          <cell r="BR145" t="str">
            <v/>
          </cell>
          <cell r="BS145" t="str">
            <v/>
          </cell>
          <cell r="BT145" t="str">
            <v/>
          </cell>
          <cell r="BU145" t="str">
            <v/>
          </cell>
          <cell r="BV145" t="str">
            <v/>
          </cell>
          <cell r="BW145" t="str">
            <v/>
          </cell>
          <cell r="BX145" t="str">
            <v/>
          </cell>
          <cell r="BY145" t="str">
            <v/>
          </cell>
          <cell r="BZ145" t="str">
            <v/>
          </cell>
          <cell r="CA145" t="str">
            <v/>
          </cell>
          <cell r="CB145" t="str">
            <v/>
          </cell>
          <cell r="CC145" t="str">
            <v/>
          </cell>
          <cell r="CD145" t="str">
            <v/>
          </cell>
          <cell r="CE145" t="str">
            <v/>
          </cell>
          <cell r="CF145" t="str">
            <v/>
          </cell>
          <cell r="CG145" t="str">
            <v>no_services</v>
          </cell>
          <cell r="CH145" t="str">
            <v/>
          </cell>
          <cell r="CI145" t="str">
            <v>lack_jobs</v>
          </cell>
          <cell r="CJ145" t="str">
            <v/>
          </cell>
          <cell r="CK145" t="str">
            <v/>
          </cell>
          <cell r="CL145" t="str">
            <v>yes_restricted</v>
          </cell>
          <cell r="CM145" t="str">
            <v/>
          </cell>
          <cell r="CN145" t="str">
            <v/>
          </cell>
          <cell r="CO145" t="str">
            <v/>
          </cell>
          <cell r="CP145" t="str">
            <v/>
          </cell>
          <cell r="CQ145" t="str">
            <v/>
          </cell>
          <cell r="CR145" t="str">
            <v/>
          </cell>
          <cell r="CS145" t="str">
            <v/>
          </cell>
          <cell r="CT145" t="str">
            <v/>
          </cell>
          <cell r="CU145" t="str">
            <v/>
          </cell>
          <cell r="CV145" t="str">
            <v>bay</v>
          </cell>
          <cell r="CW145" t="str">
            <v/>
          </cell>
          <cell r="CX145" t="str">
            <v>baidoa</v>
          </cell>
          <cell r="CY145" t="str">
            <v>NA-3802-X04-001</v>
          </cell>
          <cell r="CZ145" t="str">
            <v/>
          </cell>
          <cell r="DA145" t="str">
            <v/>
          </cell>
          <cell r="DB145" t="str">
            <v>1_to_halfday</v>
          </cell>
          <cell r="DC145" t="str">
            <v>food tools_seeds livestock fuel_cooking construction_materials clothes_sewing shoes soap jerry_cans womens_materials mosquito_nets</v>
          </cell>
          <cell r="DE145">
            <v>1</v>
          </cell>
          <cell r="DF145">
            <v>1</v>
          </cell>
          <cell r="DG145">
            <v>1</v>
          </cell>
          <cell r="DH145">
            <v>1</v>
          </cell>
          <cell r="DI145">
            <v>1</v>
          </cell>
          <cell r="DJ145">
            <v>1</v>
          </cell>
          <cell r="DK145">
            <v>1</v>
          </cell>
          <cell r="DL145">
            <v>1</v>
          </cell>
          <cell r="DM145">
            <v>1</v>
          </cell>
          <cell r="DN145">
            <v>0</v>
          </cell>
          <cell r="DO145">
            <v>1</v>
          </cell>
          <cell r="DP145">
            <v>1</v>
          </cell>
          <cell r="DQ145" t="str">
            <v>no</v>
          </cell>
          <cell r="DR145" t="str">
            <v>remained_same</v>
          </cell>
          <cell r="DS145" t="str">
            <v/>
          </cell>
          <cell r="DT145" t="str">
            <v/>
          </cell>
          <cell r="DU145" t="str">
            <v/>
          </cell>
          <cell r="DV145" t="str">
            <v/>
          </cell>
          <cell r="DW145" t="str">
            <v/>
          </cell>
          <cell r="DX145" t="str">
            <v/>
          </cell>
          <cell r="DY145" t="str">
            <v/>
          </cell>
          <cell r="DZ145" t="str">
            <v/>
          </cell>
          <cell r="EA145" t="str">
            <v/>
          </cell>
          <cell r="EB145" t="str">
            <v>own_production</v>
          </cell>
          <cell r="ED145" t="str">
            <v/>
          </cell>
          <cell r="EE145" t="str">
            <v>borrow part_skips</v>
          </cell>
          <cell r="EF145">
            <v>0</v>
          </cell>
          <cell r="EG145">
            <v>0</v>
          </cell>
          <cell r="EH145">
            <v>0</v>
          </cell>
          <cell r="EI145">
            <v>1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 t="str">
            <v/>
          </cell>
          <cell r="ER145" t="str">
            <v>farming livestock_produce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1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1</v>
          </cell>
          <cell r="FE145" t="str">
            <v/>
          </cell>
          <cell r="FF145" t="str">
            <v>none</v>
          </cell>
          <cell r="FH145" t="str">
            <v>fever</v>
          </cell>
          <cell r="FI145" t="str">
            <v/>
          </cell>
          <cell r="FJ145" t="str">
            <v>no</v>
          </cell>
          <cell r="FK145" t="str">
            <v/>
          </cell>
          <cell r="FM145" t="str">
            <v/>
          </cell>
          <cell r="FN145" t="str">
            <v/>
          </cell>
          <cell r="FO145" t="str">
            <v/>
          </cell>
          <cell r="FP145" t="str">
            <v/>
          </cell>
          <cell r="FQ145" t="str">
            <v/>
          </cell>
          <cell r="FR145" t="str">
            <v/>
          </cell>
          <cell r="FS145" t="str">
            <v/>
          </cell>
          <cell r="FT145" t="str">
            <v/>
          </cell>
          <cell r="FU145" t="str">
            <v/>
          </cell>
          <cell r="FV145" t="str">
            <v/>
          </cell>
          <cell r="FW145" t="str">
            <v/>
          </cell>
          <cell r="FX145" t="str">
            <v/>
          </cell>
          <cell r="FY145" t="str">
            <v/>
          </cell>
          <cell r="FZ145" t="str">
            <v/>
          </cell>
          <cell r="GA145" t="str">
            <v/>
          </cell>
          <cell r="GB145" t="str">
            <v/>
          </cell>
          <cell r="GC145" t="str">
            <v/>
          </cell>
          <cell r="GD145" t="str">
            <v/>
          </cell>
          <cell r="GE145" t="str">
            <v/>
          </cell>
          <cell r="GF145" t="str">
            <v/>
          </cell>
          <cell r="GG145" t="str">
            <v/>
          </cell>
          <cell r="GH145" t="str">
            <v/>
          </cell>
          <cell r="GI145" t="str">
            <v/>
          </cell>
          <cell r="GJ145" t="str">
            <v/>
          </cell>
          <cell r="GK145" t="str">
            <v/>
          </cell>
          <cell r="GL145" t="str">
            <v/>
          </cell>
          <cell r="GM145" t="str">
            <v/>
          </cell>
          <cell r="GN145" t="str">
            <v/>
          </cell>
          <cell r="GO145" t="str">
            <v/>
          </cell>
          <cell r="GP145" t="str">
            <v/>
          </cell>
          <cell r="GQ145" t="str">
            <v/>
          </cell>
          <cell r="GR145" t="str">
            <v>distance cost_services absence_personnel</v>
          </cell>
          <cell r="GT145">
            <v>1</v>
          </cell>
          <cell r="GU145">
            <v>0</v>
          </cell>
          <cell r="GV145">
            <v>1</v>
          </cell>
          <cell r="GW145">
            <v>1</v>
          </cell>
          <cell r="GX145">
            <v>0</v>
          </cell>
          <cell r="GY145">
            <v>0</v>
          </cell>
          <cell r="GZ145">
            <v>0</v>
          </cell>
          <cell r="HA145" t="str">
            <v/>
          </cell>
          <cell r="HB145" t="str">
            <v/>
          </cell>
          <cell r="HC145" t="str">
            <v>none</v>
          </cell>
          <cell r="HD145">
            <v>0</v>
          </cell>
          <cell r="HE145">
            <v>1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 t="str">
            <v>no</v>
          </cell>
          <cell r="HT145" t="str">
            <v>no</v>
          </cell>
          <cell r="HU145" t="str">
            <v>no</v>
          </cell>
          <cell r="HV145" t="str">
            <v/>
          </cell>
          <cell r="HW145" t="str">
            <v>yes</v>
          </cell>
          <cell r="HX145" t="str">
            <v>yes</v>
          </cell>
          <cell r="HY145" t="str">
            <v>yes</v>
          </cell>
          <cell r="HZ145" t="str">
            <v>none</v>
          </cell>
          <cell r="IA145">
            <v>1</v>
          </cell>
          <cell r="IB145">
            <v>0</v>
          </cell>
          <cell r="IC145">
            <v>0</v>
          </cell>
          <cell r="ID145">
            <v>0</v>
          </cell>
          <cell r="IE145">
            <v>0</v>
          </cell>
          <cell r="IF145">
            <v>0</v>
          </cell>
          <cell r="IG145">
            <v>0</v>
          </cell>
          <cell r="IH145">
            <v>0</v>
          </cell>
          <cell r="II145">
            <v>0</v>
          </cell>
          <cell r="IJ145">
            <v>0</v>
          </cell>
          <cell r="IK145">
            <v>0</v>
          </cell>
          <cell r="IL145" t="str">
            <v/>
          </cell>
          <cell r="IM145" t="str">
            <v/>
          </cell>
          <cell r="IN145" t="str">
            <v/>
          </cell>
          <cell r="IO145" t="str">
            <v/>
          </cell>
          <cell r="IP145" t="str">
            <v/>
          </cell>
          <cell r="IQ145" t="str">
            <v/>
          </cell>
          <cell r="IR145" t="str">
            <v/>
          </cell>
          <cell r="IS145" t="str">
            <v/>
          </cell>
          <cell r="IT145" t="str">
            <v/>
          </cell>
          <cell r="IU145" t="str">
            <v/>
          </cell>
          <cell r="IV145" t="str">
            <v/>
          </cell>
          <cell r="IW145" t="str">
            <v/>
          </cell>
          <cell r="IX145" t="str">
            <v/>
          </cell>
          <cell r="IY145" t="str">
            <v/>
          </cell>
          <cell r="IZ145" t="str">
            <v/>
          </cell>
          <cell r="JA145" t="str">
            <v/>
          </cell>
          <cell r="JB145" t="str">
            <v/>
          </cell>
          <cell r="JC145" t="str">
            <v/>
          </cell>
          <cell r="JD145" t="str">
            <v/>
          </cell>
          <cell r="JE145" t="str">
            <v/>
          </cell>
          <cell r="JF145" t="str">
            <v/>
          </cell>
          <cell r="JG145" t="str">
            <v/>
          </cell>
          <cell r="JH145" t="str">
            <v/>
          </cell>
          <cell r="JI145" t="str">
            <v/>
          </cell>
          <cell r="JJ145" t="str">
            <v/>
          </cell>
          <cell r="JK145" t="str">
            <v/>
          </cell>
          <cell r="JL145" t="str">
            <v/>
          </cell>
          <cell r="JM145" t="str">
            <v/>
          </cell>
          <cell r="JN145" t="str">
            <v/>
          </cell>
          <cell r="JO145" t="str">
            <v>none</v>
          </cell>
          <cell r="JP145">
            <v>0</v>
          </cell>
          <cell r="JQ145">
            <v>1</v>
          </cell>
          <cell r="JR145">
            <v>0</v>
          </cell>
          <cell r="JS145">
            <v>0</v>
          </cell>
          <cell r="JT145">
            <v>0</v>
          </cell>
          <cell r="JU145">
            <v>0</v>
          </cell>
          <cell r="JV145">
            <v>0</v>
          </cell>
          <cell r="JW145">
            <v>0</v>
          </cell>
          <cell r="JX145">
            <v>0</v>
          </cell>
          <cell r="JY145">
            <v>0</v>
          </cell>
          <cell r="JZ145">
            <v>0</v>
          </cell>
          <cell r="KA145" t="str">
            <v/>
          </cell>
          <cell r="KB145" t="str">
            <v>thatched_hut</v>
          </cell>
          <cell r="KC145" t="str">
            <v/>
          </cell>
          <cell r="KD145" t="str">
            <v>no</v>
          </cell>
          <cell r="KF145" t="str">
            <v>no_destroyed</v>
          </cell>
          <cell r="KG145" t="str">
            <v/>
          </cell>
          <cell r="KH145" t="str">
            <v/>
          </cell>
          <cell r="KJ145" t="str">
            <v/>
          </cell>
          <cell r="KK145" t="str">
            <v/>
          </cell>
          <cell r="KL145" t="str">
            <v>river_pond</v>
          </cell>
          <cell r="KM145" t="str">
            <v/>
          </cell>
          <cell r="KN145" t="str">
            <v/>
          </cell>
          <cell r="KO145" t="str">
            <v>under_30</v>
          </cell>
          <cell r="KP145" t="str">
            <v>yes</v>
          </cell>
          <cell r="KQ145" t="str">
            <v>yes</v>
          </cell>
          <cell r="KR145" t="str">
            <v>yes</v>
          </cell>
          <cell r="KS145" t="str">
            <v>none</v>
          </cell>
          <cell r="KT145" t="str">
            <v>not_available</v>
          </cell>
          <cell r="KU145">
            <v>0</v>
          </cell>
          <cell r="KV145">
            <v>0</v>
          </cell>
          <cell r="KW145">
            <v>0</v>
          </cell>
          <cell r="KX145">
            <v>1</v>
          </cell>
          <cell r="KY145">
            <v>0</v>
          </cell>
          <cell r="KZ145">
            <v>0</v>
          </cell>
          <cell r="LA145">
            <v>0</v>
          </cell>
          <cell r="LB145">
            <v>0</v>
          </cell>
          <cell r="LC145">
            <v>0</v>
          </cell>
          <cell r="LD145">
            <v>0</v>
          </cell>
          <cell r="LE145">
            <v>0</v>
          </cell>
          <cell r="LF145">
            <v>0</v>
          </cell>
          <cell r="LG145">
            <v>0</v>
          </cell>
          <cell r="LH145" t="str">
            <v/>
          </cell>
          <cell r="LI145" t="str">
            <v>dumped</v>
          </cell>
          <cell r="LJ145" t="str">
            <v/>
          </cell>
          <cell r="LK145" t="str">
            <v>quran_girls quran_boys</v>
          </cell>
          <cell r="LL145">
            <v>0</v>
          </cell>
          <cell r="LM145">
            <v>0</v>
          </cell>
          <cell r="LN145">
            <v>0</v>
          </cell>
          <cell r="LO145">
            <v>0</v>
          </cell>
          <cell r="LP145">
            <v>0</v>
          </cell>
          <cell r="LQ145">
            <v>1</v>
          </cell>
          <cell r="LR145">
            <v>0</v>
          </cell>
          <cell r="LS145">
            <v>0</v>
          </cell>
          <cell r="LT145">
            <v>0</v>
          </cell>
          <cell r="LU145">
            <v>0</v>
          </cell>
          <cell r="LV145">
            <v>0</v>
          </cell>
          <cell r="LW145">
            <v>1</v>
          </cell>
          <cell r="LX145" t="str">
            <v/>
          </cell>
          <cell r="LY145" t="str">
            <v>under_30</v>
          </cell>
          <cell r="LZ145" t="str">
            <v>cost_stud</v>
          </cell>
          <cell r="MC145" t="str">
            <v/>
          </cell>
          <cell r="MD145" t="str">
            <v>cost_stud</v>
          </cell>
          <cell r="MG145" t="str">
            <v/>
          </cell>
          <cell r="MH145" t="str">
            <v>radio</v>
          </cell>
          <cell r="MI145">
            <v>0</v>
          </cell>
          <cell r="MJ145">
            <v>0</v>
          </cell>
          <cell r="MK145">
            <v>0</v>
          </cell>
          <cell r="ML145">
            <v>0</v>
          </cell>
          <cell r="MM145">
            <v>0</v>
          </cell>
          <cell r="MN145">
            <v>0</v>
          </cell>
          <cell r="MO145">
            <v>0</v>
          </cell>
          <cell r="MP145">
            <v>1</v>
          </cell>
          <cell r="MQ145">
            <v>0</v>
          </cell>
          <cell r="MR145" t="str">
            <v>friends_family</v>
          </cell>
          <cell r="MS145" t="str">
            <v/>
          </cell>
          <cell r="MT145" t="str">
            <v>bbc_somalia</v>
          </cell>
          <cell r="MU145">
            <v>0</v>
          </cell>
          <cell r="MV145">
            <v>0</v>
          </cell>
          <cell r="MW145">
            <v>0</v>
          </cell>
          <cell r="MX145">
            <v>0</v>
          </cell>
          <cell r="MY145">
            <v>0</v>
          </cell>
          <cell r="MZ145">
            <v>0</v>
          </cell>
          <cell r="NA145">
            <v>0</v>
          </cell>
          <cell r="NB145">
            <v>0</v>
          </cell>
          <cell r="NC145">
            <v>0</v>
          </cell>
          <cell r="ND145">
            <v>0</v>
          </cell>
          <cell r="NE145">
            <v>0</v>
          </cell>
          <cell r="NF145">
            <v>0</v>
          </cell>
          <cell r="NG145">
            <v>0</v>
          </cell>
          <cell r="NH145">
            <v>0</v>
          </cell>
          <cell r="NI145">
            <v>0</v>
          </cell>
          <cell r="NJ145">
            <v>0</v>
          </cell>
          <cell r="NK145">
            <v>1</v>
          </cell>
          <cell r="NL145">
            <v>0</v>
          </cell>
          <cell r="NM145">
            <v>0</v>
          </cell>
          <cell r="NN145" t="str">
            <v/>
          </cell>
          <cell r="NO145" t="str">
            <v>no</v>
          </cell>
          <cell r="NP145" t="str">
            <v>lack_electricity</v>
          </cell>
          <cell r="NQ145">
            <v>0</v>
          </cell>
          <cell r="NR145">
            <v>0</v>
          </cell>
          <cell r="NS145">
            <v>0</v>
          </cell>
          <cell r="NT145">
            <v>0</v>
          </cell>
          <cell r="NU145">
            <v>0</v>
          </cell>
          <cell r="NV145">
            <v>0</v>
          </cell>
          <cell r="NW145">
            <v>1</v>
          </cell>
          <cell r="NX145">
            <v>0</v>
          </cell>
          <cell r="NY145" t="str">
            <v/>
          </cell>
          <cell r="NZ145" t="str">
            <v>no</v>
          </cell>
          <cell r="OB145" t="str">
            <v/>
          </cell>
          <cell r="OC145" t="str">
            <v/>
          </cell>
          <cell r="OD145" t="str">
            <v/>
          </cell>
          <cell r="OE145" t="str">
            <v/>
          </cell>
          <cell r="OF145" t="str">
            <v/>
          </cell>
          <cell r="OG145" t="str">
            <v/>
          </cell>
          <cell r="OH145" t="str">
            <v/>
          </cell>
          <cell r="OI145" t="str">
            <v/>
          </cell>
          <cell r="OJ145" t="str">
            <v/>
          </cell>
          <cell r="OK145" t="str">
            <v/>
          </cell>
          <cell r="OL145" t="str">
            <v/>
          </cell>
          <cell r="OM145" t="str">
            <v/>
          </cell>
          <cell r="ON145" t="str">
            <v/>
          </cell>
          <cell r="OO145" t="str">
            <v>secondary_road</v>
          </cell>
          <cell r="OP145" t="str">
            <v>no</v>
          </cell>
          <cell r="OQ145" t="str">
            <v>yes</v>
          </cell>
          <cell r="OR145" t="str">
            <v>yes</v>
          </cell>
          <cell r="OS145" t="str">
            <v>by_phone</v>
          </cell>
          <cell r="OT145" t="str">
            <v/>
          </cell>
          <cell r="OU145" t="str">
            <v>vChnHowadP8q4PGRQyRb8D</v>
          </cell>
          <cell r="OV145">
            <v>85076796</v>
          </cell>
          <cell r="OW145" t="str">
            <v>f12f9a77-fbe2-49c8-916e-5fec989e9f67</v>
          </cell>
          <cell r="OX145">
            <v>43881.459097222221</v>
          </cell>
        </row>
        <row r="146">
          <cell r="D146">
            <v>43871.494558472223</v>
          </cell>
          <cell r="E146">
            <v>43871.512639606481</v>
          </cell>
          <cell r="J146">
            <v>43871</v>
          </cell>
          <cell r="K146">
            <v>357828091596307</v>
          </cell>
          <cell r="L146" t="str">
            <v>baidoa</v>
          </cell>
          <cell r="M146" t="str">
            <v>et_4</v>
          </cell>
          <cell r="N146" t="str">
            <v>direct</v>
          </cell>
          <cell r="P146" t="str">
            <v>Aasha Gabo 1</v>
          </cell>
          <cell r="Q146" t="str">
            <v>yes</v>
          </cell>
          <cell r="R146" t="str">
            <v/>
          </cell>
          <cell r="S146" t="str">
            <v/>
          </cell>
          <cell r="T146" t="str">
            <v>bay</v>
          </cell>
          <cell r="U146" t="str">
            <v/>
          </cell>
          <cell r="V146" t="str">
            <v>baidoa</v>
          </cell>
          <cell r="Y146" t="str">
            <v/>
          </cell>
          <cell r="AB146" t="str">
            <v/>
          </cell>
          <cell r="AC146" t="str">
            <v>lessonemonth</v>
          </cell>
          <cell r="AD146" t="str">
            <v>morethan6</v>
          </cell>
          <cell r="AE146" t="str">
            <v>yes</v>
          </cell>
          <cell r="AF146" t="str">
            <v>no</v>
          </cell>
          <cell r="AG146" t="str">
            <v/>
          </cell>
          <cell r="AH146" t="str">
            <v/>
          </cell>
          <cell r="AI146" t="str">
            <v>female</v>
          </cell>
          <cell r="AJ146" t="str">
            <v>no</v>
          </cell>
          <cell r="AK146" t="str">
            <v/>
          </cell>
          <cell r="AL146" t="str">
            <v/>
          </cell>
          <cell r="AM146" t="str">
            <v/>
          </cell>
          <cell r="AN146" t="str">
            <v/>
          </cell>
          <cell r="AO146" t="str">
            <v/>
          </cell>
          <cell r="AP146" t="str">
            <v/>
          </cell>
          <cell r="AQ146" t="str">
            <v/>
          </cell>
          <cell r="AR146" t="str">
            <v/>
          </cell>
          <cell r="AS146" t="str">
            <v/>
          </cell>
          <cell r="AT146" t="str">
            <v/>
          </cell>
          <cell r="AU146" t="str">
            <v>access_food</v>
          </cell>
          <cell r="AV146" t="str">
            <v/>
          </cell>
          <cell r="AY146" t="str">
            <v>better_services</v>
          </cell>
          <cell r="AZ146" t="str">
            <v/>
          </cell>
          <cell r="BC146" t="str">
            <v/>
          </cell>
          <cell r="BD146" t="str">
            <v>no_idps</v>
          </cell>
          <cell r="BE146" t="str">
            <v/>
          </cell>
          <cell r="BF146" t="str">
            <v/>
          </cell>
          <cell r="BG146" t="str">
            <v/>
          </cell>
          <cell r="BH146" t="str">
            <v/>
          </cell>
          <cell r="BI146" t="str">
            <v/>
          </cell>
          <cell r="BJ146" t="str">
            <v/>
          </cell>
          <cell r="BK146" t="str">
            <v/>
          </cell>
          <cell r="BL146" t="str">
            <v/>
          </cell>
          <cell r="BM146" t="str">
            <v/>
          </cell>
          <cell r="BN146" t="str">
            <v/>
          </cell>
          <cell r="BO146" t="str">
            <v/>
          </cell>
          <cell r="BP146" t="str">
            <v/>
          </cell>
          <cell r="BQ146" t="str">
            <v/>
          </cell>
          <cell r="BR146" t="str">
            <v/>
          </cell>
          <cell r="BS146" t="str">
            <v/>
          </cell>
          <cell r="BT146" t="str">
            <v/>
          </cell>
          <cell r="BU146" t="str">
            <v/>
          </cell>
          <cell r="BV146" t="str">
            <v/>
          </cell>
          <cell r="BW146" t="str">
            <v/>
          </cell>
          <cell r="BX146" t="str">
            <v/>
          </cell>
          <cell r="BY146" t="str">
            <v/>
          </cell>
          <cell r="BZ146" t="str">
            <v/>
          </cell>
          <cell r="CA146" t="str">
            <v/>
          </cell>
          <cell r="CB146" t="str">
            <v/>
          </cell>
          <cell r="CC146" t="str">
            <v/>
          </cell>
          <cell r="CD146" t="str">
            <v/>
          </cell>
          <cell r="CE146" t="str">
            <v/>
          </cell>
          <cell r="CF146" t="str">
            <v/>
          </cell>
          <cell r="CG146" t="str">
            <v>lack_jobs</v>
          </cell>
          <cell r="CH146" t="str">
            <v/>
          </cell>
          <cell r="CI146" t="str">
            <v>no_services</v>
          </cell>
          <cell r="CJ146" t="str">
            <v/>
          </cell>
          <cell r="CK146" t="str">
            <v/>
          </cell>
          <cell r="CL146" t="str">
            <v>no_access</v>
          </cell>
          <cell r="CM146" t="str">
            <v>market_far</v>
          </cell>
          <cell r="CN146">
            <v>1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 t="str">
            <v/>
          </cell>
          <cell r="CV146" t="str">
            <v/>
          </cell>
          <cell r="CW146" t="str">
            <v/>
          </cell>
          <cell r="CX146" t="str">
            <v/>
          </cell>
          <cell r="CY146" t="str">
            <v/>
          </cell>
          <cell r="CZ146" t="str">
            <v/>
          </cell>
          <cell r="DA146" t="str">
            <v/>
          </cell>
          <cell r="DB146" t="str">
            <v/>
          </cell>
          <cell r="DC146" t="str">
            <v/>
          </cell>
          <cell r="DE146" t="str">
            <v/>
          </cell>
          <cell r="DF146" t="str">
            <v/>
          </cell>
          <cell r="DG146" t="str">
            <v/>
          </cell>
          <cell r="DH146" t="str">
            <v/>
          </cell>
          <cell r="DI146" t="str">
            <v/>
          </cell>
          <cell r="DJ146" t="str">
            <v/>
          </cell>
          <cell r="DK146" t="str">
            <v/>
          </cell>
          <cell r="DL146" t="str">
            <v/>
          </cell>
          <cell r="DM146" t="str">
            <v/>
          </cell>
          <cell r="DN146" t="str">
            <v/>
          </cell>
          <cell r="DO146" t="str">
            <v/>
          </cell>
          <cell r="DP146" t="str">
            <v/>
          </cell>
          <cell r="DQ146" t="str">
            <v>no</v>
          </cell>
          <cell r="DR146" t="str">
            <v>remained_same</v>
          </cell>
          <cell r="DS146" t="str">
            <v/>
          </cell>
          <cell r="DT146" t="str">
            <v/>
          </cell>
          <cell r="DU146" t="str">
            <v/>
          </cell>
          <cell r="DV146" t="str">
            <v/>
          </cell>
          <cell r="DW146" t="str">
            <v/>
          </cell>
          <cell r="DX146" t="str">
            <v/>
          </cell>
          <cell r="DY146" t="str">
            <v/>
          </cell>
          <cell r="DZ146" t="str">
            <v/>
          </cell>
          <cell r="EA146" t="str">
            <v/>
          </cell>
          <cell r="EB146" t="str">
            <v>own_production</v>
          </cell>
          <cell r="ED146" t="str">
            <v/>
          </cell>
          <cell r="EE146" t="str">
            <v>borrow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1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 t="str">
            <v/>
          </cell>
          <cell r="ER146" t="str">
            <v>farming livestock_produce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1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1</v>
          </cell>
          <cell r="FE146" t="str">
            <v/>
          </cell>
          <cell r="FF146" t="str">
            <v>none</v>
          </cell>
          <cell r="FH146" t="str">
            <v>fever</v>
          </cell>
          <cell r="FI146" t="str">
            <v/>
          </cell>
          <cell r="FJ146" t="str">
            <v>no</v>
          </cell>
          <cell r="FK146" t="str">
            <v/>
          </cell>
          <cell r="FM146" t="str">
            <v/>
          </cell>
          <cell r="FN146" t="str">
            <v/>
          </cell>
          <cell r="FO146" t="str">
            <v/>
          </cell>
          <cell r="FP146" t="str">
            <v/>
          </cell>
          <cell r="FQ146" t="str">
            <v/>
          </cell>
          <cell r="FR146" t="str">
            <v/>
          </cell>
          <cell r="FS146" t="str">
            <v/>
          </cell>
          <cell r="FT146" t="str">
            <v/>
          </cell>
          <cell r="FU146" t="str">
            <v/>
          </cell>
          <cell r="FV146" t="str">
            <v/>
          </cell>
          <cell r="FW146" t="str">
            <v/>
          </cell>
          <cell r="FX146" t="str">
            <v/>
          </cell>
          <cell r="FY146" t="str">
            <v/>
          </cell>
          <cell r="FZ146" t="str">
            <v/>
          </cell>
          <cell r="GA146" t="str">
            <v/>
          </cell>
          <cell r="GB146" t="str">
            <v/>
          </cell>
          <cell r="GC146" t="str">
            <v/>
          </cell>
          <cell r="GD146" t="str">
            <v/>
          </cell>
          <cell r="GE146" t="str">
            <v/>
          </cell>
          <cell r="GF146" t="str">
            <v/>
          </cell>
          <cell r="GG146" t="str">
            <v/>
          </cell>
          <cell r="GH146" t="str">
            <v/>
          </cell>
          <cell r="GI146" t="str">
            <v/>
          </cell>
          <cell r="GJ146" t="str">
            <v/>
          </cell>
          <cell r="GK146" t="str">
            <v/>
          </cell>
          <cell r="GL146" t="str">
            <v/>
          </cell>
          <cell r="GM146" t="str">
            <v/>
          </cell>
          <cell r="GN146" t="str">
            <v/>
          </cell>
          <cell r="GO146" t="str">
            <v/>
          </cell>
          <cell r="GP146" t="str">
            <v/>
          </cell>
          <cell r="GQ146" t="str">
            <v/>
          </cell>
          <cell r="GR146" t="str">
            <v>distance</v>
          </cell>
          <cell r="GT146">
            <v>1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 t="str">
            <v/>
          </cell>
          <cell r="HB146" t="str">
            <v/>
          </cell>
          <cell r="HC146" t="str">
            <v>land_dispute</v>
          </cell>
          <cell r="HD146">
            <v>0</v>
          </cell>
          <cell r="HE146">
            <v>0</v>
          </cell>
          <cell r="HF146">
            <v>0</v>
          </cell>
          <cell r="HG146">
            <v>0</v>
          </cell>
          <cell r="HH146">
            <v>1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M146">
            <v>0</v>
          </cell>
          <cell r="HN146">
            <v>0</v>
          </cell>
          <cell r="HO146">
            <v>0</v>
          </cell>
          <cell r="HP146">
            <v>0</v>
          </cell>
          <cell r="HQ146">
            <v>0</v>
          </cell>
          <cell r="HR146">
            <v>0</v>
          </cell>
          <cell r="HS146" t="str">
            <v>yes</v>
          </cell>
          <cell r="HT146" t="str">
            <v>no</v>
          </cell>
          <cell r="HU146" t="str">
            <v>no</v>
          </cell>
          <cell r="HV146" t="str">
            <v/>
          </cell>
          <cell r="HW146" t="str">
            <v>yes</v>
          </cell>
          <cell r="HX146" t="str">
            <v>yes</v>
          </cell>
          <cell r="HY146" t="str">
            <v>no</v>
          </cell>
          <cell r="HZ146" t="str">
            <v>none</v>
          </cell>
          <cell r="IA146">
            <v>1</v>
          </cell>
          <cell r="IB146">
            <v>0</v>
          </cell>
          <cell r="IC146">
            <v>0</v>
          </cell>
          <cell r="ID146">
            <v>0</v>
          </cell>
          <cell r="IE146">
            <v>0</v>
          </cell>
          <cell r="IF146">
            <v>0</v>
          </cell>
          <cell r="IG146">
            <v>0</v>
          </cell>
          <cell r="IH146">
            <v>0</v>
          </cell>
          <cell r="II146">
            <v>0</v>
          </cell>
          <cell r="IJ146">
            <v>0</v>
          </cell>
          <cell r="IK146">
            <v>0</v>
          </cell>
          <cell r="IL146" t="str">
            <v/>
          </cell>
          <cell r="IM146" t="str">
            <v/>
          </cell>
          <cell r="IN146" t="str">
            <v/>
          </cell>
          <cell r="IO146" t="str">
            <v/>
          </cell>
          <cell r="IP146" t="str">
            <v/>
          </cell>
          <cell r="IQ146" t="str">
            <v/>
          </cell>
          <cell r="IR146" t="str">
            <v/>
          </cell>
          <cell r="IS146" t="str">
            <v/>
          </cell>
          <cell r="IT146" t="str">
            <v/>
          </cell>
          <cell r="IU146" t="str">
            <v/>
          </cell>
          <cell r="IV146" t="str">
            <v/>
          </cell>
          <cell r="IW146" t="str">
            <v/>
          </cell>
          <cell r="IX146" t="str">
            <v/>
          </cell>
          <cell r="IY146" t="str">
            <v/>
          </cell>
          <cell r="IZ146" t="str">
            <v/>
          </cell>
          <cell r="JA146" t="str">
            <v/>
          </cell>
          <cell r="JB146" t="str">
            <v/>
          </cell>
          <cell r="JC146" t="str">
            <v/>
          </cell>
          <cell r="JD146" t="str">
            <v/>
          </cell>
          <cell r="JE146" t="str">
            <v/>
          </cell>
          <cell r="JF146" t="str">
            <v/>
          </cell>
          <cell r="JG146" t="str">
            <v/>
          </cell>
          <cell r="JH146" t="str">
            <v/>
          </cell>
          <cell r="JI146" t="str">
            <v/>
          </cell>
          <cell r="JJ146" t="str">
            <v/>
          </cell>
          <cell r="JK146" t="str">
            <v/>
          </cell>
          <cell r="JL146" t="str">
            <v/>
          </cell>
          <cell r="JM146" t="str">
            <v/>
          </cell>
          <cell r="JN146" t="str">
            <v/>
          </cell>
          <cell r="JO146" t="str">
            <v>family_separation</v>
          </cell>
          <cell r="JP146">
            <v>0</v>
          </cell>
          <cell r="JQ146">
            <v>0</v>
          </cell>
          <cell r="JR146">
            <v>1</v>
          </cell>
          <cell r="JS146">
            <v>0</v>
          </cell>
          <cell r="JT146">
            <v>0</v>
          </cell>
          <cell r="JU146">
            <v>0</v>
          </cell>
          <cell r="JV146">
            <v>0</v>
          </cell>
          <cell r="JW146">
            <v>0</v>
          </cell>
          <cell r="JX146">
            <v>0</v>
          </cell>
          <cell r="JY146">
            <v>0</v>
          </cell>
          <cell r="JZ146">
            <v>0</v>
          </cell>
          <cell r="KA146" t="str">
            <v/>
          </cell>
          <cell r="KB146" t="str">
            <v>buul</v>
          </cell>
          <cell r="KC146" t="str">
            <v/>
          </cell>
          <cell r="KD146" t="str">
            <v>no</v>
          </cell>
          <cell r="KF146" t="str">
            <v>no_destroyed</v>
          </cell>
          <cell r="KG146" t="str">
            <v/>
          </cell>
          <cell r="KH146" t="str">
            <v/>
          </cell>
          <cell r="KJ146" t="str">
            <v/>
          </cell>
          <cell r="KK146" t="str">
            <v/>
          </cell>
          <cell r="KL146" t="str">
            <v>river_pond</v>
          </cell>
          <cell r="KM146" t="str">
            <v/>
          </cell>
          <cell r="KN146" t="str">
            <v/>
          </cell>
          <cell r="KO146" t="str">
            <v>under_30</v>
          </cell>
          <cell r="KP146" t="str">
            <v>yes</v>
          </cell>
          <cell r="KQ146" t="str">
            <v>no</v>
          </cell>
          <cell r="KR146" t="str">
            <v>no</v>
          </cell>
          <cell r="KS146" t="str">
            <v>none</v>
          </cell>
          <cell r="KT146" t="str">
            <v>not_available</v>
          </cell>
          <cell r="KU146">
            <v>0</v>
          </cell>
          <cell r="KV146">
            <v>0</v>
          </cell>
          <cell r="KW146">
            <v>0</v>
          </cell>
          <cell r="KX146">
            <v>1</v>
          </cell>
          <cell r="KY146">
            <v>0</v>
          </cell>
          <cell r="KZ146">
            <v>0</v>
          </cell>
          <cell r="LA146">
            <v>0</v>
          </cell>
          <cell r="LB146">
            <v>0</v>
          </cell>
          <cell r="LC146">
            <v>0</v>
          </cell>
          <cell r="LD146">
            <v>0</v>
          </cell>
          <cell r="LE146">
            <v>0</v>
          </cell>
          <cell r="LF146">
            <v>0</v>
          </cell>
          <cell r="LG146">
            <v>0</v>
          </cell>
          <cell r="LH146" t="str">
            <v/>
          </cell>
          <cell r="LI146" t="str">
            <v>dumped</v>
          </cell>
          <cell r="LJ146" t="str">
            <v/>
          </cell>
          <cell r="LK146" t="str">
            <v>quran_boys quran_girls</v>
          </cell>
          <cell r="LL146">
            <v>0</v>
          </cell>
          <cell r="LM146">
            <v>0</v>
          </cell>
          <cell r="LN146">
            <v>0</v>
          </cell>
          <cell r="LO146">
            <v>0</v>
          </cell>
          <cell r="LP146">
            <v>0</v>
          </cell>
          <cell r="LQ146">
            <v>1</v>
          </cell>
          <cell r="LR146">
            <v>0</v>
          </cell>
          <cell r="LS146">
            <v>0</v>
          </cell>
          <cell r="LT146">
            <v>0</v>
          </cell>
          <cell r="LU146">
            <v>0</v>
          </cell>
          <cell r="LV146">
            <v>0</v>
          </cell>
          <cell r="LW146">
            <v>1</v>
          </cell>
          <cell r="LX146" t="str">
            <v/>
          </cell>
          <cell r="LY146" t="str">
            <v>under_30</v>
          </cell>
          <cell r="LZ146" t="str">
            <v>cost_stud</v>
          </cell>
          <cell r="MC146" t="str">
            <v/>
          </cell>
          <cell r="MD146" t="str">
            <v>cost_stud</v>
          </cell>
          <cell r="MG146" t="str">
            <v/>
          </cell>
          <cell r="MH146" t="str">
            <v>conversations</v>
          </cell>
          <cell r="MI146">
            <v>0</v>
          </cell>
          <cell r="MJ146">
            <v>1</v>
          </cell>
          <cell r="MK146">
            <v>0</v>
          </cell>
          <cell r="ML146">
            <v>0</v>
          </cell>
          <cell r="MM146">
            <v>0</v>
          </cell>
          <cell r="MN146">
            <v>0</v>
          </cell>
          <cell r="MO146">
            <v>0</v>
          </cell>
          <cell r="MP146">
            <v>0</v>
          </cell>
          <cell r="MQ146">
            <v>0</v>
          </cell>
          <cell r="MR146" t="str">
            <v>friends_family</v>
          </cell>
          <cell r="MS146" t="str">
            <v/>
          </cell>
          <cell r="MT146" t="str">
            <v>bbc_somalia</v>
          </cell>
          <cell r="MU146">
            <v>0</v>
          </cell>
          <cell r="MV146">
            <v>0</v>
          </cell>
          <cell r="MW146">
            <v>0</v>
          </cell>
          <cell r="MX146">
            <v>0</v>
          </cell>
          <cell r="MY146">
            <v>0</v>
          </cell>
          <cell r="MZ146">
            <v>0</v>
          </cell>
          <cell r="NA146">
            <v>0</v>
          </cell>
          <cell r="NB146">
            <v>0</v>
          </cell>
          <cell r="NC146">
            <v>0</v>
          </cell>
          <cell r="ND146">
            <v>0</v>
          </cell>
          <cell r="NE146">
            <v>0</v>
          </cell>
          <cell r="NF146">
            <v>0</v>
          </cell>
          <cell r="NG146">
            <v>0</v>
          </cell>
          <cell r="NH146">
            <v>0</v>
          </cell>
          <cell r="NI146">
            <v>0</v>
          </cell>
          <cell r="NJ146">
            <v>0</v>
          </cell>
          <cell r="NK146">
            <v>1</v>
          </cell>
          <cell r="NL146">
            <v>0</v>
          </cell>
          <cell r="NM146">
            <v>0</v>
          </cell>
          <cell r="NN146" t="str">
            <v/>
          </cell>
          <cell r="NO146" t="str">
            <v>no</v>
          </cell>
          <cell r="NP146" t="str">
            <v>lack_electricity lack_radio_sign</v>
          </cell>
          <cell r="NQ146">
            <v>0</v>
          </cell>
          <cell r="NR146">
            <v>0</v>
          </cell>
          <cell r="NS146">
            <v>0</v>
          </cell>
          <cell r="NT146">
            <v>0</v>
          </cell>
          <cell r="NU146">
            <v>0</v>
          </cell>
          <cell r="NV146">
            <v>0</v>
          </cell>
          <cell r="NW146">
            <v>1</v>
          </cell>
          <cell r="NX146">
            <v>1</v>
          </cell>
          <cell r="NY146" t="str">
            <v/>
          </cell>
          <cell r="NZ146" t="str">
            <v>no</v>
          </cell>
          <cell r="OB146" t="str">
            <v/>
          </cell>
          <cell r="OC146" t="str">
            <v/>
          </cell>
          <cell r="OD146" t="str">
            <v/>
          </cell>
          <cell r="OE146" t="str">
            <v/>
          </cell>
          <cell r="OF146" t="str">
            <v/>
          </cell>
          <cell r="OG146" t="str">
            <v/>
          </cell>
          <cell r="OH146" t="str">
            <v/>
          </cell>
          <cell r="OI146" t="str">
            <v/>
          </cell>
          <cell r="OJ146" t="str">
            <v/>
          </cell>
          <cell r="OK146" t="str">
            <v/>
          </cell>
          <cell r="OL146" t="str">
            <v/>
          </cell>
          <cell r="OM146" t="str">
            <v/>
          </cell>
          <cell r="ON146" t="str">
            <v/>
          </cell>
          <cell r="OO146" t="str">
            <v>main_road</v>
          </cell>
          <cell r="OP146" t="str">
            <v>no</v>
          </cell>
          <cell r="OQ146" t="str">
            <v>yes</v>
          </cell>
          <cell r="OR146" t="str">
            <v>yes</v>
          </cell>
          <cell r="OS146" t="str">
            <v>by_phone</v>
          </cell>
          <cell r="OT146" t="str">
            <v/>
          </cell>
          <cell r="OU146" t="str">
            <v>vChnHowadP8q4PGRQyRb8D</v>
          </cell>
          <cell r="OV146">
            <v>83908840</v>
          </cell>
          <cell r="OW146" t="str">
            <v>2665a351-7899-479c-aa7d-0e45cb9110b9</v>
          </cell>
          <cell r="OX146">
            <v>43871.465844907405</v>
          </cell>
        </row>
        <row r="147">
          <cell r="D147">
            <v>43880.445796712964</v>
          </cell>
          <cell r="E147">
            <v>43880.460579618055</v>
          </cell>
          <cell r="J147">
            <v>43880</v>
          </cell>
          <cell r="K147">
            <v>357828091089964</v>
          </cell>
          <cell r="L147" t="str">
            <v>baidoa</v>
          </cell>
          <cell r="M147" t="str">
            <v>et_1</v>
          </cell>
          <cell r="N147" t="str">
            <v>direct</v>
          </cell>
          <cell r="P147" t="str">
            <v>Buur Helade</v>
          </cell>
          <cell r="Q147" t="str">
            <v>yes</v>
          </cell>
          <cell r="R147" t="str">
            <v/>
          </cell>
          <cell r="S147" t="str">
            <v/>
          </cell>
          <cell r="T147" t="str">
            <v>bay</v>
          </cell>
          <cell r="U147" t="str">
            <v/>
          </cell>
          <cell r="V147" t="str">
            <v>baidoa</v>
          </cell>
          <cell r="Y147" t="str">
            <v/>
          </cell>
          <cell r="AB147" t="str">
            <v/>
          </cell>
          <cell r="AC147" t="str">
            <v>lessonemonth</v>
          </cell>
          <cell r="AD147" t="str">
            <v>morethan6</v>
          </cell>
          <cell r="AE147" t="str">
            <v>yes</v>
          </cell>
          <cell r="AF147" t="str">
            <v>no</v>
          </cell>
          <cell r="AG147" t="str">
            <v/>
          </cell>
          <cell r="AH147" t="str">
            <v/>
          </cell>
          <cell r="AI147" t="str">
            <v>female</v>
          </cell>
          <cell r="AJ147" t="str">
            <v>yes</v>
          </cell>
          <cell r="AK147" t="str">
            <v>men_18_59 g_0_11 b_0_11</v>
          </cell>
          <cell r="AL147">
            <v>1</v>
          </cell>
          <cell r="AM147">
            <v>1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1</v>
          </cell>
          <cell r="AS147">
            <v>0</v>
          </cell>
          <cell r="AT147" t="str">
            <v>no</v>
          </cell>
          <cell r="AU147" t="str">
            <v>access_food</v>
          </cell>
          <cell r="AV147" t="str">
            <v/>
          </cell>
          <cell r="AY147" t="str">
            <v>better_services</v>
          </cell>
          <cell r="AZ147" t="str">
            <v/>
          </cell>
          <cell r="BC147" t="str">
            <v/>
          </cell>
          <cell r="BD147" t="str">
            <v>no_idps</v>
          </cell>
          <cell r="BE147" t="str">
            <v/>
          </cell>
          <cell r="BF147" t="str">
            <v/>
          </cell>
          <cell r="BG147" t="str">
            <v/>
          </cell>
          <cell r="BH147" t="str">
            <v/>
          </cell>
          <cell r="BI147" t="str">
            <v/>
          </cell>
          <cell r="BJ147" t="str">
            <v/>
          </cell>
          <cell r="BK147" t="str">
            <v/>
          </cell>
          <cell r="BL147" t="str">
            <v/>
          </cell>
          <cell r="BM147" t="str">
            <v/>
          </cell>
          <cell r="BN147" t="str">
            <v/>
          </cell>
          <cell r="BO147" t="str">
            <v/>
          </cell>
          <cell r="BP147" t="str">
            <v/>
          </cell>
          <cell r="BQ147" t="str">
            <v/>
          </cell>
          <cell r="BR147" t="str">
            <v/>
          </cell>
          <cell r="BS147" t="str">
            <v/>
          </cell>
          <cell r="BT147" t="str">
            <v/>
          </cell>
          <cell r="BU147" t="str">
            <v/>
          </cell>
          <cell r="BV147" t="str">
            <v/>
          </cell>
          <cell r="BW147" t="str">
            <v/>
          </cell>
          <cell r="BX147" t="str">
            <v/>
          </cell>
          <cell r="BY147" t="str">
            <v/>
          </cell>
          <cell r="BZ147" t="str">
            <v/>
          </cell>
          <cell r="CA147" t="str">
            <v/>
          </cell>
          <cell r="CB147" t="str">
            <v/>
          </cell>
          <cell r="CC147" t="str">
            <v/>
          </cell>
          <cell r="CD147" t="str">
            <v/>
          </cell>
          <cell r="CE147" t="str">
            <v/>
          </cell>
          <cell r="CF147" t="str">
            <v/>
          </cell>
          <cell r="CG147" t="str">
            <v>drought</v>
          </cell>
          <cell r="CH147" t="str">
            <v/>
          </cell>
          <cell r="CI147" t="str">
            <v>no_services</v>
          </cell>
          <cell r="CJ147" t="str">
            <v/>
          </cell>
          <cell r="CK147" t="str">
            <v/>
          </cell>
          <cell r="CL147" t="str">
            <v>yes_restricted</v>
          </cell>
          <cell r="CM147" t="str">
            <v/>
          </cell>
          <cell r="CN147" t="str">
            <v/>
          </cell>
          <cell r="CO147" t="str">
            <v/>
          </cell>
          <cell r="CP147" t="str">
            <v/>
          </cell>
          <cell r="CQ147" t="str">
            <v/>
          </cell>
          <cell r="CR147" t="str">
            <v/>
          </cell>
          <cell r="CS147" t="str">
            <v/>
          </cell>
          <cell r="CT147" t="str">
            <v/>
          </cell>
          <cell r="CU147" t="str">
            <v/>
          </cell>
          <cell r="CV147" t="str">
            <v>bay</v>
          </cell>
          <cell r="CW147" t="str">
            <v/>
          </cell>
          <cell r="CX147" t="str">
            <v>baidoa</v>
          </cell>
          <cell r="CY147" t="str">
            <v>NA-3802-X04-001</v>
          </cell>
          <cell r="CZ147" t="str">
            <v/>
          </cell>
          <cell r="DA147" t="str">
            <v/>
          </cell>
          <cell r="DB147" t="str">
            <v>1_to_halfday</v>
          </cell>
          <cell r="DC147" t="str">
            <v>food tools_seeds fuel_cooking livestock construction_materials clothes_sewing shoes soap jerry_cans womens_materials mosquito_nets</v>
          </cell>
          <cell r="DE147">
            <v>1</v>
          </cell>
          <cell r="DF147">
            <v>1</v>
          </cell>
          <cell r="DG147">
            <v>1</v>
          </cell>
          <cell r="DH147">
            <v>1</v>
          </cell>
          <cell r="DI147">
            <v>1</v>
          </cell>
          <cell r="DJ147">
            <v>1</v>
          </cell>
          <cell r="DK147">
            <v>1</v>
          </cell>
          <cell r="DL147">
            <v>1</v>
          </cell>
          <cell r="DM147">
            <v>1</v>
          </cell>
          <cell r="DN147">
            <v>0</v>
          </cell>
          <cell r="DO147">
            <v>1</v>
          </cell>
          <cell r="DP147">
            <v>1</v>
          </cell>
          <cell r="DQ147" t="str">
            <v>no</v>
          </cell>
          <cell r="DR147" t="str">
            <v>worse</v>
          </cell>
          <cell r="DS147" t="str">
            <v/>
          </cell>
          <cell r="DT147" t="str">
            <v/>
          </cell>
          <cell r="DU147" t="str">
            <v/>
          </cell>
          <cell r="DV147" t="str">
            <v/>
          </cell>
          <cell r="DW147" t="str">
            <v/>
          </cell>
          <cell r="DX147" t="str">
            <v/>
          </cell>
          <cell r="DY147" t="str">
            <v/>
          </cell>
          <cell r="DZ147" t="str">
            <v/>
          </cell>
          <cell r="EA147" t="str">
            <v/>
          </cell>
          <cell r="EB147" t="str">
            <v>own_production</v>
          </cell>
          <cell r="ED147" t="str">
            <v/>
          </cell>
          <cell r="EE147" t="str">
            <v>borrow limit_portions part_skips reduce_portions cheaper_food</v>
          </cell>
          <cell r="EF147">
            <v>0</v>
          </cell>
          <cell r="EG147">
            <v>1</v>
          </cell>
          <cell r="EH147">
            <v>0</v>
          </cell>
          <cell r="EI147">
            <v>1</v>
          </cell>
          <cell r="EJ147">
            <v>1</v>
          </cell>
          <cell r="EK147">
            <v>1</v>
          </cell>
          <cell r="EL147">
            <v>0</v>
          </cell>
          <cell r="EM147">
            <v>0</v>
          </cell>
          <cell r="EN147">
            <v>1</v>
          </cell>
          <cell r="EO147">
            <v>0</v>
          </cell>
          <cell r="EP147">
            <v>0</v>
          </cell>
          <cell r="EQ147" t="str">
            <v/>
          </cell>
          <cell r="ER147" t="str">
            <v>farming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1</v>
          </cell>
          <cell r="FE147" t="str">
            <v/>
          </cell>
          <cell r="FF147" t="str">
            <v>none</v>
          </cell>
          <cell r="FH147" t="str">
            <v>none</v>
          </cell>
          <cell r="FI147" t="str">
            <v/>
          </cell>
          <cell r="FJ147" t="str">
            <v>no</v>
          </cell>
          <cell r="FK147" t="str">
            <v/>
          </cell>
          <cell r="FM147" t="str">
            <v/>
          </cell>
          <cell r="FN147" t="str">
            <v/>
          </cell>
          <cell r="FO147" t="str">
            <v/>
          </cell>
          <cell r="FP147" t="str">
            <v/>
          </cell>
          <cell r="FQ147" t="str">
            <v/>
          </cell>
          <cell r="FR147" t="str">
            <v/>
          </cell>
          <cell r="FS147" t="str">
            <v/>
          </cell>
          <cell r="FT147" t="str">
            <v/>
          </cell>
          <cell r="FU147" t="str">
            <v/>
          </cell>
          <cell r="FV147" t="str">
            <v/>
          </cell>
          <cell r="FW147" t="str">
            <v/>
          </cell>
          <cell r="FX147" t="str">
            <v/>
          </cell>
          <cell r="FY147" t="str">
            <v/>
          </cell>
          <cell r="FZ147" t="str">
            <v/>
          </cell>
          <cell r="GA147" t="str">
            <v/>
          </cell>
          <cell r="GB147" t="str">
            <v/>
          </cell>
          <cell r="GC147" t="str">
            <v/>
          </cell>
          <cell r="GD147" t="str">
            <v/>
          </cell>
          <cell r="GE147" t="str">
            <v/>
          </cell>
          <cell r="GF147" t="str">
            <v/>
          </cell>
          <cell r="GG147" t="str">
            <v/>
          </cell>
          <cell r="GH147" t="str">
            <v/>
          </cell>
          <cell r="GI147" t="str">
            <v/>
          </cell>
          <cell r="GJ147" t="str">
            <v/>
          </cell>
          <cell r="GK147" t="str">
            <v/>
          </cell>
          <cell r="GL147" t="str">
            <v/>
          </cell>
          <cell r="GM147" t="str">
            <v/>
          </cell>
          <cell r="GN147" t="str">
            <v/>
          </cell>
          <cell r="GO147" t="str">
            <v/>
          </cell>
          <cell r="GP147" t="str">
            <v/>
          </cell>
          <cell r="GQ147" t="str">
            <v/>
          </cell>
          <cell r="GR147" t="str">
            <v>distance cost_services absence_personnel</v>
          </cell>
          <cell r="GT147">
            <v>1</v>
          </cell>
          <cell r="GU147">
            <v>0</v>
          </cell>
          <cell r="GV147">
            <v>1</v>
          </cell>
          <cell r="GW147">
            <v>1</v>
          </cell>
          <cell r="GX147">
            <v>0</v>
          </cell>
          <cell r="GY147">
            <v>0</v>
          </cell>
          <cell r="GZ147">
            <v>0</v>
          </cell>
          <cell r="HA147" t="str">
            <v/>
          </cell>
          <cell r="HB147" t="str">
            <v/>
          </cell>
          <cell r="HC147" t="str">
            <v>none</v>
          </cell>
          <cell r="HD147">
            <v>0</v>
          </cell>
          <cell r="HE147">
            <v>1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0</v>
          </cell>
          <cell r="HM147">
            <v>0</v>
          </cell>
          <cell r="HN147">
            <v>0</v>
          </cell>
          <cell r="HO147">
            <v>0</v>
          </cell>
          <cell r="HP147">
            <v>0</v>
          </cell>
          <cell r="HQ147">
            <v>0</v>
          </cell>
          <cell r="HR147">
            <v>0</v>
          </cell>
          <cell r="HS147" t="str">
            <v>no</v>
          </cell>
          <cell r="HT147" t="str">
            <v>no</v>
          </cell>
          <cell r="HU147" t="str">
            <v>no</v>
          </cell>
          <cell r="HV147" t="str">
            <v/>
          </cell>
          <cell r="HW147" t="str">
            <v>yes</v>
          </cell>
          <cell r="HX147" t="str">
            <v>yes</v>
          </cell>
          <cell r="HY147" t="str">
            <v>no</v>
          </cell>
          <cell r="HZ147" t="str">
            <v>none</v>
          </cell>
          <cell r="IA147">
            <v>1</v>
          </cell>
          <cell r="IB147">
            <v>0</v>
          </cell>
          <cell r="IC147">
            <v>0</v>
          </cell>
          <cell r="ID147">
            <v>0</v>
          </cell>
          <cell r="IE147">
            <v>0</v>
          </cell>
          <cell r="IF147">
            <v>0</v>
          </cell>
          <cell r="IG147">
            <v>0</v>
          </cell>
          <cell r="IH147">
            <v>0</v>
          </cell>
          <cell r="II147">
            <v>0</v>
          </cell>
          <cell r="IJ147">
            <v>0</v>
          </cell>
          <cell r="IK147">
            <v>0</v>
          </cell>
          <cell r="IL147" t="str">
            <v/>
          </cell>
          <cell r="IM147" t="str">
            <v/>
          </cell>
          <cell r="IN147" t="str">
            <v/>
          </cell>
          <cell r="IO147" t="str">
            <v/>
          </cell>
          <cell r="IP147" t="str">
            <v/>
          </cell>
          <cell r="IQ147" t="str">
            <v/>
          </cell>
          <cell r="IR147" t="str">
            <v/>
          </cell>
          <cell r="IS147" t="str">
            <v/>
          </cell>
          <cell r="IT147" t="str">
            <v/>
          </cell>
          <cell r="IU147" t="str">
            <v/>
          </cell>
          <cell r="IV147" t="str">
            <v/>
          </cell>
          <cell r="IW147" t="str">
            <v/>
          </cell>
          <cell r="IX147" t="str">
            <v/>
          </cell>
          <cell r="IY147" t="str">
            <v/>
          </cell>
          <cell r="IZ147" t="str">
            <v/>
          </cell>
          <cell r="JA147" t="str">
            <v/>
          </cell>
          <cell r="JB147" t="str">
            <v/>
          </cell>
          <cell r="JC147" t="str">
            <v/>
          </cell>
          <cell r="JD147" t="str">
            <v/>
          </cell>
          <cell r="JE147" t="str">
            <v/>
          </cell>
          <cell r="JF147" t="str">
            <v/>
          </cell>
          <cell r="JG147" t="str">
            <v/>
          </cell>
          <cell r="JH147" t="str">
            <v/>
          </cell>
          <cell r="JI147" t="str">
            <v/>
          </cell>
          <cell r="JJ147" t="str">
            <v/>
          </cell>
          <cell r="JK147" t="str">
            <v/>
          </cell>
          <cell r="JL147" t="str">
            <v/>
          </cell>
          <cell r="JM147" t="str">
            <v/>
          </cell>
          <cell r="JN147" t="str">
            <v/>
          </cell>
          <cell r="JO147" t="str">
            <v>none</v>
          </cell>
          <cell r="JP147">
            <v>0</v>
          </cell>
          <cell r="JQ147">
            <v>1</v>
          </cell>
          <cell r="JR147">
            <v>0</v>
          </cell>
          <cell r="JS147">
            <v>0</v>
          </cell>
          <cell r="JT147">
            <v>0</v>
          </cell>
          <cell r="JU147">
            <v>0</v>
          </cell>
          <cell r="JV147">
            <v>0</v>
          </cell>
          <cell r="JW147">
            <v>0</v>
          </cell>
          <cell r="JX147">
            <v>0</v>
          </cell>
          <cell r="JY147">
            <v>0</v>
          </cell>
          <cell r="JZ147">
            <v>0</v>
          </cell>
          <cell r="KA147" t="str">
            <v/>
          </cell>
          <cell r="KB147" t="str">
            <v>thatched_hut</v>
          </cell>
          <cell r="KC147" t="str">
            <v/>
          </cell>
          <cell r="KD147" t="str">
            <v>no</v>
          </cell>
          <cell r="KF147" t="str">
            <v>no_destroyed</v>
          </cell>
          <cell r="KG147" t="str">
            <v/>
          </cell>
          <cell r="KH147" t="str">
            <v/>
          </cell>
          <cell r="KJ147" t="str">
            <v/>
          </cell>
          <cell r="KK147" t="str">
            <v/>
          </cell>
          <cell r="KL147" t="str">
            <v>unprotected_well</v>
          </cell>
          <cell r="KM147" t="str">
            <v/>
          </cell>
          <cell r="KN147" t="str">
            <v>yes</v>
          </cell>
          <cell r="KO147" t="str">
            <v>1_to_halfday</v>
          </cell>
          <cell r="KP147" t="str">
            <v>yes</v>
          </cell>
          <cell r="KQ147" t="str">
            <v>yes</v>
          </cell>
          <cell r="KR147" t="str">
            <v>no</v>
          </cell>
          <cell r="KS147" t="str">
            <v>less_half</v>
          </cell>
          <cell r="KT147" t="str">
            <v>insufficient too_dirty</v>
          </cell>
          <cell r="KU147">
            <v>0</v>
          </cell>
          <cell r="KV147">
            <v>0</v>
          </cell>
          <cell r="KW147">
            <v>1</v>
          </cell>
          <cell r="KX147">
            <v>0</v>
          </cell>
          <cell r="KY147">
            <v>0</v>
          </cell>
          <cell r="KZ147">
            <v>0</v>
          </cell>
          <cell r="LA147">
            <v>0</v>
          </cell>
          <cell r="LB147">
            <v>0</v>
          </cell>
          <cell r="LC147">
            <v>0</v>
          </cell>
          <cell r="LD147">
            <v>1</v>
          </cell>
          <cell r="LE147">
            <v>0</v>
          </cell>
          <cell r="LF147">
            <v>0</v>
          </cell>
          <cell r="LG147">
            <v>0</v>
          </cell>
          <cell r="LH147" t="str">
            <v/>
          </cell>
          <cell r="LI147" t="str">
            <v>dumped</v>
          </cell>
          <cell r="LJ147" t="str">
            <v/>
          </cell>
          <cell r="LK147" t="str">
            <v>quran_girls quran_boys</v>
          </cell>
          <cell r="LL147">
            <v>0</v>
          </cell>
          <cell r="LM147">
            <v>0</v>
          </cell>
          <cell r="LN147">
            <v>0</v>
          </cell>
          <cell r="LO147">
            <v>0</v>
          </cell>
          <cell r="LP147">
            <v>0</v>
          </cell>
          <cell r="LQ147">
            <v>1</v>
          </cell>
          <cell r="LR147">
            <v>0</v>
          </cell>
          <cell r="LS147">
            <v>0</v>
          </cell>
          <cell r="LT147">
            <v>0</v>
          </cell>
          <cell r="LU147">
            <v>0</v>
          </cell>
          <cell r="LV147">
            <v>0</v>
          </cell>
          <cell r="LW147">
            <v>1</v>
          </cell>
          <cell r="LX147" t="str">
            <v/>
          </cell>
          <cell r="LY147" t="str">
            <v>30_minutes_1</v>
          </cell>
          <cell r="LZ147" t="str">
            <v>cost_stud</v>
          </cell>
          <cell r="MC147" t="str">
            <v/>
          </cell>
          <cell r="MD147" t="str">
            <v>cost_stud</v>
          </cell>
          <cell r="MG147" t="str">
            <v/>
          </cell>
          <cell r="MH147" t="str">
            <v>radio conversations</v>
          </cell>
          <cell r="MI147">
            <v>0</v>
          </cell>
          <cell r="MJ147">
            <v>1</v>
          </cell>
          <cell r="MK147">
            <v>0</v>
          </cell>
          <cell r="ML147">
            <v>0</v>
          </cell>
          <cell r="MM147">
            <v>0</v>
          </cell>
          <cell r="MN147">
            <v>0</v>
          </cell>
          <cell r="MO147">
            <v>0</v>
          </cell>
          <cell r="MP147">
            <v>1</v>
          </cell>
          <cell r="MQ147">
            <v>0</v>
          </cell>
          <cell r="MR147" t="str">
            <v>friends_family</v>
          </cell>
          <cell r="MS147" t="str">
            <v/>
          </cell>
          <cell r="MT147" t="str">
            <v>voice_of_america bbc_somalia</v>
          </cell>
          <cell r="MU147">
            <v>0</v>
          </cell>
          <cell r="MV147">
            <v>0</v>
          </cell>
          <cell r="MW147">
            <v>0</v>
          </cell>
          <cell r="MX147">
            <v>0</v>
          </cell>
          <cell r="MY147">
            <v>0</v>
          </cell>
          <cell r="MZ147">
            <v>0</v>
          </cell>
          <cell r="NA147">
            <v>0</v>
          </cell>
          <cell r="NB147">
            <v>0</v>
          </cell>
          <cell r="NC147">
            <v>0</v>
          </cell>
          <cell r="ND147">
            <v>1</v>
          </cell>
          <cell r="NE147">
            <v>0</v>
          </cell>
          <cell r="NF147">
            <v>0</v>
          </cell>
          <cell r="NG147">
            <v>0</v>
          </cell>
          <cell r="NH147">
            <v>0</v>
          </cell>
          <cell r="NI147">
            <v>0</v>
          </cell>
          <cell r="NJ147">
            <v>0</v>
          </cell>
          <cell r="NK147">
            <v>1</v>
          </cell>
          <cell r="NL147">
            <v>0</v>
          </cell>
          <cell r="NM147">
            <v>0</v>
          </cell>
          <cell r="NN147" t="str">
            <v/>
          </cell>
          <cell r="NO147" t="str">
            <v>no</v>
          </cell>
          <cell r="NP147" t="str">
            <v>lack_electricity</v>
          </cell>
          <cell r="NQ147">
            <v>0</v>
          </cell>
          <cell r="NR147">
            <v>0</v>
          </cell>
          <cell r="NS147">
            <v>0</v>
          </cell>
          <cell r="NT147">
            <v>0</v>
          </cell>
          <cell r="NU147">
            <v>0</v>
          </cell>
          <cell r="NV147">
            <v>0</v>
          </cell>
          <cell r="NW147">
            <v>1</v>
          </cell>
          <cell r="NX147">
            <v>0</v>
          </cell>
          <cell r="NY147" t="str">
            <v/>
          </cell>
          <cell r="NZ147" t="str">
            <v>no</v>
          </cell>
          <cell r="OB147" t="str">
            <v/>
          </cell>
          <cell r="OC147" t="str">
            <v/>
          </cell>
          <cell r="OD147" t="str">
            <v/>
          </cell>
          <cell r="OE147" t="str">
            <v/>
          </cell>
          <cell r="OF147" t="str">
            <v/>
          </cell>
          <cell r="OG147" t="str">
            <v/>
          </cell>
          <cell r="OH147" t="str">
            <v/>
          </cell>
          <cell r="OI147" t="str">
            <v/>
          </cell>
          <cell r="OJ147" t="str">
            <v/>
          </cell>
          <cell r="OK147" t="str">
            <v/>
          </cell>
          <cell r="OL147" t="str">
            <v/>
          </cell>
          <cell r="OM147" t="str">
            <v/>
          </cell>
          <cell r="ON147" t="str">
            <v/>
          </cell>
          <cell r="OO147" t="str">
            <v>main_road</v>
          </cell>
          <cell r="OP147" t="str">
            <v>no</v>
          </cell>
          <cell r="OQ147" t="str">
            <v>yes</v>
          </cell>
          <cell r="OR147" t="str">
            <v>yes</v>
          </cell>
          <cell r="OS147" t="str">
            <v>by_phone</v>
          </cell>
          <cell r="OT147" t="str">
            <v/>
          </cell>
          <cell r="OU147" t="str">
            <v>vChnHowadP8q4PGRQyRb8D</v>
          </cell>
          <cell r="OV147">
            <v>84930863</v>
          </cell>
          <cell r="OW147" t="str">
            <v>2380525c-1165-4b38-b454-b6fa69d9ac2c</v>
          </cell>
          <cell r="OX147">
            <v>43880.504537037035</v>
          </cell>
        </row>
        <row r="148">
          <cell r="D148">
            <v>43880.391480335646</v>
          </cell>
          <cell r="E148">
            <v>43880.408378715278</v>
          </cell>
          <cell r="J148">
            <v>43880</v>
          </cell>
          <cell r="K148">
            <v>357828091089964</v>
          </cell>
          <cell r="L148" t="str">
            <v>baidoa</v>
          </cell>
          <cell r="M148" t="str">
            <v>et_1</v>
          </cell>
          <cell r="N148" t="str">
            <v>direct</v>
          </cell>
          <cell r="P148" t="str">
            <v>Qod Qode</v>
          </cell>
          <cell r="Q148" t="str">
            <v>yes</v>
          </cell>
          <cell r="R148" t="str">
            <v/>
          </cell>
          <cell r="S148" t="str">
            <v/>
          </cell>
          <cell r="T148" t="str">
            <v>bay</v>
          </cell>
          <cell r="U148" t="str">
            <v/>
          </cell>
          <cell r="V148" t="str">
            <v>qansax_dheere</v>
          </cell>
          <cell r="Y148" t="str">
            <v/>
          </cell>
          <cell r="AB148" t="str">
            <v/>
          </cell>
          <cell r="AC148" t="str">
            <v>lessonemonth</v>
          </cell>
          <cell r="AD148" t="str">
            <v>morethan6</v>
          </cell>
          <cell r="AE148" t="str">
            <v>yes</v>
          </cell>
          <cell r="AF148" t="str">
            <v>no</v>
          </cell>
          <cell r="AG148" t="str">
            <v/>
          </cell>
          <cell r="AH148" t="str">
            <v/>
          </cell>
          <cell r="AI148" t="str">
            <v>female</v>
          </cell>
          <cell r="AJ148" t="str">
            <v>no</v>
          </cell>
          <cell r="AK148" t="str">
            <v/>
          </cell>
          <cell r="AL148" t="str">
            <v/>
          </cell>
          <cell r="AM148" t="str">
            <v/>
          </cell>
          <cell r="AN148" t="str">
            <v/>
          </cell>
          <cell r="AO148" t="str">
            <v/>
          </cell>
          <cell r="AP148" t="str">
            <v/>
          </cell>
          <cell r="AQ148" t="str">
            <v/>
          </cell>
          <cell r="AR148" t="str">
            <v/>
          </cell>
          <cell r="AS148" t="str">
            <v/>
          </cell>
          <cell r="AT148" t="str">
            <v/>
          </cell>
          <cell r="AU148" t="str">
            <v>access_food</v>
          </cell>
          <cell r="AV148" t="str">
            <v/>
          </cell>
          <cell r="AY148" t="str">
            <v>better_services</v>
          </cell>
          <cell r="AZ148" t="str">
            <v/>
          </cell>
          <cell r="BC148" t="str">
            <v/>
          </cell>
          <cell r="BD148" t="str">
            <v>no_idps</v>
          </cell>
          <cell r="BE148" t="str">
            <v/>
          </cell>
          <cell r="BF148" t="str">
            <v/>
          </cell>
          <cell r="BG148" t="str">
            <v/>
          </cell>
          <cell r="BH148" t="str">
            <v/>
          </cell>
          <cell r="BI148" t="str">
            <v/>
          </cell>
          <cell r="BJ148" t="str">
            <v/>
          </cell>
          <cell r="BK148" t="str">
            <v/>
          </cell>
          <cell r="BL148" t="str">
            <v/>
          </cell>
          <cell r="BM148" t="str">
            <v/>
          </cell>
          <cell r="BN148" t="str">
            <v/>
          </cell>
          <cell r="BO148" t="str">
            <v/>
          </cell>
          <cell r="BP148" t="str">
            <v/>
          </cell>
          <cell r="BQ148" t="str">
            <v/>
          </cell>
          <cell r="BR148" t="str">
            <v/>
          </cell>
          <cell r="BS148" t="str">
            <v/>
          </cell>
          <cell r="BT148" t="str">
            <v/>
          </cell>
          <cell r="BU148" t="str">
            <v/>
          </cell>
          <cell r="BV148" t="str">
            <v/>
          </cell>
          <cell r="BW148" t="str">
            <v/>
          </cell>
          <cell r="BX148" t="str">
            <v/>
          </cell>
          <cell r="BY148" t="str">
            <v/>
          </cell>
          <cell r="BZ148" t="str">
            <v/>
          </cell>
          <cell r="CA148" t="str">
            <v/>
          </cell>
          <cell r="CB148" t="str">
            <v/>
          </cell>
          <cell r="CC148" t="str">
            <v/>
          </cell>
          <cell r="CD148" t="str">
            <v/>
          </cell>
          <cell r="CE148" t="str">
            <v/>
          </cell>
          <cell r="CF148" t="str">
            <v/>
          </cell>
          <cell r="CG148" t="str">
            <v>no_services</v>
          </cell>
          <cell r="CH148" t="str">
            <v/>
          </cell>
          <cell r="CI148" t="str">
            <v>lack_jobs</v>
          </cell>
          <cell r="CJ148" t="str">
            <v/>
          </cell>
          <cell r="CK148" t="str">
            <v/>
          </cell>
          <cell r="CL148" t="str">
            <v>yes_restricted</v>
          </cell>
          <cell r="CM148" t="str">
            <v/>
          </cell>
          <cell r="CN148" t="str">
            <v/>
          </cell>
          <cell r="CO148" t="str">
            <v/>
          </cell>
          <cell r="CP148" t="str">
            <v/>
          </cell>
          <cell r="CQ148" t="str">
            <v/>
          </cell>
          <cell r="CR148" t="str">
            <v/>
          </cell>
          <cell r="CS148" t="str">
            <v/>
          </cell>
          <cell r="CT148" t="str">
            <v/>
          </cell>
          <cell r="CU148" t="str">
            <v/>
          </cell>
          <cell r="CV148" t="str">
            <v>bay</v>
          </cell>
          <cell r="CW148" t="str">
            <v/>
          </cell>
          <cell r="CX148" t="str">
            <v>baidoa</v>
          </cell>
          <cell r="CY148" t="str">
            <v>NA-3802-X04-001</v>
          </cell>
          <cell r="CZ148" t="str">
            <v/>
          </cell>
          <cell r="DA148" t="str">
            <v/>
          </cell>
          <cell r="DB148" t="str">
            <v>more_halfday</v>
          </cell>
          <cell r="DC148" t="str">
            <v>food fuel_cooking shoes soap jerry_cans womens_materials mosquito_nets</v>
          </cell>
          <cell r="DE148">
            <v>0</v>
          </cell>
          <cell r="DF148">
            <v>0</v>
          </cell>
          <cell r="DG148">
            <v>0</v>
          </cell>
          <cell r="DH148">
            <v>1</v>
          </cell>
          <cell r="DI148">
            <v>1</v>
          </cell>
          <cell r="DJ148">
            <v>0</v>
          </cell>
          <cell r="DK148">
            <v>1</v>
          </cell>
          <cell r="DL148">
            <v>1</v>
          </cell>
          <cell r="DM148">
            <v>1</v>
          </cell>
          <cell r="DN148">
            <v>0</v>
          </cell>
          <cell r="DO148">
            <v>1</v>
          </cell>
          <cell r="DP148">
            <v>1</v>
          </cell>
          <cell r="DQ148" t="str">
            <v>no</v>
          </cell>
          <cell r="DR148" t="str">
            <v>remained_same</v>
          </cell>
          <cell r="DS148" t="str">
            <v/>
          </cell>
          <cell r="DT148" t="str">
            <v/>
          </cell>
          <cell r="DU148" t="str">
            <v/>
          </cell>
          <cell r="DV148" t="str">
            <v/>
          </cell>
          <cell r="DW148" t="str">
            <v/>
          </cell>
          <cell r="DX148" t="str">
            <v/>
          </cell>
          <cell r="DY148" t="str">
            <v/>
          </cell>
          <cell r="DZ148" t="str">
            <v/>
          </cell>
          <cell r="EA148" t="str">
            <v/>
          </cell>
          <cell r="EB148" t="str">
            <v>own_production</v>
          </cell>
          <cell r="ED148" t="str">
            <v/>
          </cell>
          <cell r="EE148" t="str">
            <v>borrow limit_portions part_skips reduce_portions cheaper_food</v>
          </cell>
          <cell r="EF148">
            <v>0</v>
          </cell>
          <cell r="EG148">
            <v>1</v>
          </cell>
          <cell r="EH148">
            <v>0</v>
          </cell>
          <cell r="EI148">
            <v>1</v>
          </cell>
          <cell r="EJ148">
            <v>1</v>
          </cell>
          <cell r="EK148">
            <v>1</v>
          </cell>
          <cell r="EL148">
            <v>0</v>
          </cell>
          <cell r="EM148">
            <v>0</v>
          </cell>
          <cell r="EN148">
            <v>1</v>
          </cell>
          <cell r="EO148">
            <v>0</v>
          </cell>
          <cell r="EP148">
            <v>0</v>
          </cell>
          <cell r="EQ148" t="str">
            <v/>
          </cell>
          <cell r="ER148" t="str">
            <v>farming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1</v>
          </cell>
          <cell r="FE148" t="str">
            <v/>
          </cell>
          <cell r="FF148" t="str">
            <v>none</v>
          </cell>
          <cell r="FH148" t="str">
            <v>none</v>
          </cell>
          <cell r="FI148" t="str">
            <v/>
          </cell>
          <cell r="FJ148" t="str">
            <v>no</v>
          </cell>
          <cell r="FK148" t="str">
            <v/>
          </cell>
          <cell r="FM148" t="str">
            <v/>
          </cell>
          <cell r="FN148" t="str">
            <v/>
          </cell>
          <cell r="FO148" t="str">
            <v/>
          </cell>
          <cell r="FP148" t="str">
            <v/>
          </cell>
          <cell r="FQ148" t="str">
            <v/>
          </cell>
          <cell r="FR148" t="str">
            <v/>
          </cell>
          <cell r="FS148" t="str">
            <v/>
          </cell>
          <cell r="FT148" t="str">
            <v/>
          </cell>
          <cell r="FU148" t="str">
            <v/>
          </cell>
          <cell r="FV148" t="str">
            <v/>
          </cell>
          <cell r="FW148" t="str">
            <v/>
          </cell>
          <cell r="FX148" t="str">
            <v/>
          </cell>
          <cell r="FY148" t="str">
            <v/>
          </cell>
          <cell r="FZ148" t="str">
            <v/>
          </cell>
          <cell r="GA148" t="str">
            <v/>
          </cell>
          <cell r="GB148" t="str">
            <v/>
          </cell>
          <cell r="GC148" t="str">
            <v/>
          </cell>
          <cell r="GD148" t="str">
            <v/>
          </cell>
          <cell r="GE148" t="str">
            <v/>
          </cell>
          <cell r="GF148" t="str">
            <v/>
          </cell>
          <cell r="GG148" t="str">
            <v/>
          </cell>
          <cell r="GH148" t="str">
            <v/>
          </cell>
          <cell r="GI148" t="str">
            <v/>
          </cell>
          <cell r="GJ148" t="str">
            <v/>
          </cell>
          <cell r="GK148" t="str">
            <v/>
          </cell>
          <cell r="GL148" t="str">
            <v/>
          </cell>
          <cell r="GM148" t="str">
            <v/>
          </cell>
          <cell r="GN148" t="str">
            <v/>
          </cell>
          <cell r="GO148" t="str">
            <v/>
          </cell>
          <cell r="GP148" t="str">
            <v/>
          </cell>
          <cell r="GQ148" t="str">
            <v/>
          </cell>
          <cell r="GR148" t="str">
            <v>distance cost_services absence_personnel</v>
          </cell>
          <cell r="GT148">
            <v>1</v>
          </cell>
          <cell r="GU148">
            <v>0</v>
          </cell>
          <cell r="GV148">
            <v>1</v>
          </cell>
          <cell r="GW148">
            <v>1</v>
          </cell>
          <cell r="GX148">
            <v>0</v>
          </cell>
          <cell r="GY148">
            <v>0</v>
          </cell>
          <cell r="GZ148">
            <v>0</v>
          </cell>
          <cell r="HA148" t="str">
            <v/>
          </cell>
          <cell r="HB148" t="str">
            <v/>
          </cell>
          <cell r="HC148" t="str">
            <v>none</v>
          </cell>
          <cell r="HD148">
            <v>0</v>
          </cell>
          <cell r="HE148">
            <v>1</v>
          </cell>
          <cell r="HF148">
            <v>0</v>
          </cell>
          <cell r="HG148">
            <v>0</v>
          </cell>
          <cell r="HH148">
            <v>0</v>
          </cell>
          <cell r="HI148">
            <v>0</v>
          </cell>
          <cell r="HJ148">
            <v>0</v>
          </cell>
          <cell r="HK148">
            <v>0</v>
          </cell>
          <cell r="HL148">
            <v>0</v>
          </cell>
          <cell r="HM148">
            <v>0</v>
          </cell>
          <cell r="HN148">
            <v>0</v>
          </cell>
          <cell r="HO148">
            <v>0</v>
          </cell>
          <cell r="HP148">
            <v>0</v>
          </cell>
          <cell r="HQ148">
            <v>0</v>
          </cell>
          <cell r="HR148">
            <v>0</v>
          </cell>
          <cell r="HS148" t="str">
            <v>no</v>
          </cell>
          <cell r="HT148" t="str">
            <v>no</v>
          </cell>
          <cell r="HU148" t="str">
            <v>no</v>
          </cell>
          <cell r="HV148" t="str">
            <v/>
          </cell>
          <cell r="HW148" t="str">
            <v>yes</v>
          </cell>
          <cell r="HX148" t="str">
            <v>yes</v>
          </cell>
          <cell r="HY148" t="str">
            <v>no</v>
          </cell>
          <cell r="HZ148" t="str">
            <v>none</v>
          </cell>
          <cell r="IA148">
            <v>1</v>
          </cell>
          <cell r="IB148">
            <v>0</v>
          </cell>
          <cell r="IC148">
            <v>0</v>
          </cell>
          <cell r="ID148">
            <v>0</v>
          </cell>
          <cell r="IE148">
            <v>0</v>
          </cell>
          <cell r="IF148">
            <v>0</v>
          </cell>
          <cell r="IG148">
            <v>0</v>
          </cell>
          <cell r="IH148">
            <v>0</v>
          </cell>
          <cell r="II148">
            <v>0</v>
          </cell>
          <cell r="IJ148">
            <v>0</v>
          </cell>
          <cell r="IK148">
            <v>0</v>
          </cell>
          <cell r="IL148" t="str">
            <v/>
          </cell>
          <cell r="IM148" t="str">
            <v/>
          </cell>
          <cell r="IN148" t="str">
            <v/>
          </cell>
          <cell r="IO148" t="str">
            <v/>
          </cell>
          <cell r="IP148" t="str">
            <v/>
          </cell>
          <cell r="IQ148" t="str">
            <v/>
          </cell>
          <cell r="IR148" t="str">
            <v/>
          </cell>
          <cell r="IS148" t="str">
            <v/>
          </cell>
          <cell r="IT148" t="str">
            <v/>
          </cell>
          <cell r="IU148" t="str">
            <v/>
          </cell>
          <cell r="IV148" t="str">
            <v/>
          </cell>
          <cell r="IW148" t="str">
            <v/>
          </cell>
          <cell r="IX148" t="str">
            <v/>
          </cell>
          <cell r="IY148" t="str">
            <v/>
          </cell>
          <cell r="IZ148" t="str">
            <v/>
          </cell>
          <cell r="JA148" t="str">
            <v/>
          </cell>
          <cell r="JB148" t="str">
            <v/>
          </cell>
          <cell r="JC148" t="str">
            <v/>
          </cell>
          <cell r="JD148" t="str">
            <v/>
          </cell>
          <cell r="JE148" t="str">
            <v/>
          </cell>
          <cell r="JF148" t="str">
            <v/>
          </cell>
          <cell r="JG148" t="str">
            <v/>
          </cell>
          <cell r="JH148" t="str">
            <v/>
          </cell>
          <cell r="JI148" t="str">
            <v/>
          </cell>
          <cell r="JJ148" t="str">
            <v/>
          </cell>
          <cell r="JK148" t="str">
            <v/>
          </cell>
          <cell r="JL148" t="str">
            <v/>
          </cell>
          <cell r="JM148" t="str">
            <v/>
          </cell>
          <cell r="JN148" t="str">
            <v/>
          </cell>
          <cell r="JO148" t="str">
            <v>none</v>
          </cell>
          <cell r="JP148">
            <v>0</v>
          </cell>
          <cell r="JQ148">
            <v>1</v>
          </cell>
          <cell r="JR148">
            <v>0</v>
          </cell>
          <cell r="JS148">
            <v>0</v>
          </cell>
          <cell r="JT148">
            <v>0</v>
          </cell>
          <cell r="JU148">
            <v>0</v>
          </cell>
          <cell r="JV148">
            <v>0</v>
          </cell>
          <cell r="JW148">
            <v>0</v>
          </cell>
          <cell r="JX148">
            <v>0</v>
          </cell>
          <cell r="JY148">
            <v>0</v>
          </cell>
          <cell r="JZ148">
            <v>0</v>
          </cell>
          <cell r="KA148" t="str">
            <v/>
          </cell>
          <cell r="KB148" t="str">
            <v>thatched_hut</v>
          </cell>
          <cell r="KC148" t="str">
            <v/>
          </cell>
          <cell r="KD148" t="str">
            <v>no</v>
          </cell>
          <cell r="KF148" t="str">
            <v>no_destroyed</v>
          </cell>
          <cell r="KG148" t="str">
            <v/>
          </cell>
          <cell r="KH148" t="str">
            <v/>
          </cell>
          <cell r="KJ148" t="str">
            <v/>
          </cell>
          <cell r="KK148" t="str">
            <v/>
          </cell>
          <cell r="KL148" t="str">
            <v>river_pond</v>
          </cell>
          <cell r="KM148" t="str">
            <v/>
          </cell>
          <cell r="KN148" t="str">
            <v/>
          </cell>
          <cell r="KO148" t="str">
            <v>1_to_halfday</v>
          </cell>
          <cell r="KP148" t="str">
            <v>yes</v>
          </cell>
          <cell r="KQ148" t="str">
            <v>no</v>
          </cell>
          <cell r="KR148" t="str">
            <v>no</v>
          </cell>
          <cell r="KS148" t="str">
            <v>around_half</v>
          </cell>
          <cell r="KT148" t="str">
            <v>too_dirty insufficient</v>
          </cell>
          <cell r="KU148">
            <v>0</v>
          </cell>
          <cell r="KV148">
            <v>0</v>
          </cell>
          <cell r="KW148">
            <v>1</v>
          </cell>
          <cell r="KX148">
            <v>0</v>
          </cell>
          <cell r="KY148">
            <v>0</v>
          </cell>
          <cell r="KZ148">
            <v>0</v>
          </cell>
          <cell r="LA148">
            <v>0</v>
          </cell>
          <cell r="LB148">
            <v>0</v>
          </cell>
          <cell r="LC148">
            <v>0</v>
          </cell>
          <cell r="LD148">
            <v>1</v>
          </cell>
          <cell r="LE148">
            <v>0</v>
          </cell>
          <cell r="LF148">
            <v>0</v>
          </cell>
          <cell r="LG148">
            <v>0</v>
          </cell>
          <cell r="LH148" t="str">
            <v/>
          </cell>
          <cell r="LI148" t="str">
            <v>burned</v>
          </cell>
          <cell r="LJ148" t="str">
            <v/>
          </cell>
          <cell r="LK148" t="str">
            <v>quran_girls quran_boys</v>
          </cell>
          <cell r="LL148">
            <v>0</v>
          </cell>
          <cell r="LM148">
            <v>0</v>
          </cell>
          <cell r="LN148">
            <v>0</v>
          </cell>
          <cell r="LO148">
            <v>0</v>
          </cell>
          <cell r="LP148">
            <v>0</v>
          </cell>
          <cell r="LQ148">
            <v>1</v>
          </cell>
          <cell r="LR148">
            <v>0</v>
          </cell>
          <cell r="LS148">
            <v>0</v>
          </cell>
          <cell r="LT148">
            <v>0</v>
          </cell>
          <cell r="LU148">
            <v>0</v>
          </cell>
          <cell r="LV148">
            <v>0</v>
          </cell>
          <cell r="LW148">
            <v>1</v>
          </cell>
          <cell r="LX148" t="str">
            <v/>
          </cell>
          <cell r="LY148" t="str">
            <v>30_minutes_1</v>
          </cell>
          <cell r="LZ148" t="str">
            <v>cost_stud</v>
          </cell>
          <cell r="MC148" t="str">
            <v/>
          </cell>
          <cell r="MD148" t="str">
            <v>cost_stud</v>
          </cell>
          <cell r="MG148" t="str">
            <v/>
          </cell>
          <cell r="MH148" t="str">
            <v>radio</v>
          </cell>
          <cell r="MI148">
            <v>0</v>
          </cell>
          <cell r="MJ148">
            <v>0</v>
          </cell>
          <cell r="MK148">
            <v>0</v>
          </cell>
          <cell r="ML148">
            <v>0</v>
          </cell>
          <cell r="MM148">
            <v>0</v>
          </cell>
          <cell r="MN148">
            <v>0</v>
          </cell>
          <cell r="MO148">
            <v>0</v>
          </cell>
          <cell r="MP148">
            <v>1</v>
          </cell>
          <cell r="MQ148">
            <v>0</v>
          </cell>
          <cell r="MR148" t="str">
            <v>friends_family</v>
          </cell>
          <cell r="MS148" t="str">
            <v/>
          </cell>
          <cell r="MT148" t="str">
            <v>voice_of_america bbc_somalia</v>
          </cell>
          <cell r="MU148">
            <v>0</v>
          </cell>
          <cell r="MV148">
            <v>0</v>
          </cell>
          <cell r="MW148">
            <v>0</v>
          </cell>
          <cell r="MX148">
            <v>0</v>
          </cell>
          <cell r="MY148">
            <v>0</v>
          </cell>
          <cell r="MZ148">
            <v>0</v>
          </cell>
          <cell r="NA148">
            <v>0</v>
          </cell>
          <cell r="NB148">
            <v>0</v>
          </cell>
          <cell r="NC148">
            <v>0</v>
          </cell>
          <cell r="ND148">
            <v>1</v>
          </cell>
          <cell r="NE148">
            <v>0</v>
          </cell>
          <cell r="NF148">
            <v>0</v>
          </cell>
          <cell r="NG148">
            <v>0</v>
          </cell>
          <cell r="NH148">
            <v>0</v>
          </cell>
          <cell r="NI148">
            <v>0</v>
          </cell>
          <cell r="NJ148">
            <v>0</v>
          </cell>
          <cell r="NK148">
            <v>1</v>
          </cell>
          <cell r="NL148">
            <v>0</v>
          </cell>
          <cell r="NM148">
            <v>0</v>
          </cell>
          <cell r="NN148" t="str">
            <v/>
          </cell>
          <cell r="NO148" t="str">
            <v>no</v>
          </cell>
          <cell r="NP148" t="str">
            <v>lack_electricity lack_radio_sign</v>
          </cell>
          <cell r="NQ148">
            <v>0</v>
          </cell>
          <cell r="NR148">
            <v>0</v>
          </cell>
          <cell r="NS148">
            <v>0</v>
          </cell>
          <cell r="NT148">
            <v>0</v>
          </cell>
          <cell r="NU148">
            <v>0</v>
          </cell>
          <cell r="NV148">
            <v>0</v>
          </cell>
          <cell r="NW148">
            <v>1</v>
          </cell>
          <cell r="NX148">
            <v>1</v>
          </cell>
          <cell r="NY148" t="str">
            <v/>
          </cell>
          <cell r="NZ148" t="str">
            <v>no</v>
          </cell>
          <cell r="OB148" t="str">
            <v/>
          </cell>
          <cell r="OC148" t="str">
            <v/>
          </cell>
          <cell r="OD148" t="str">
            <v/>
          </cell>
          <cell r="OE148" t="str">
            <v/>
          </cell>
          <cell r="OF148" t="str">
            <v/>
          </cell>
          <cell r="OG148" t="str">
            <v/>
          </cell>
          <cell r="OH148" t="str">
            <v/>
          </cell>
          <cell r="OI148" t="str">
            <v/>
          </cell>
          <cell r="OJ148" t="str">
            <v/>
          </cell>
          <cell r="OK148" t="str">
            <v/>
          </cell>
          <cell r="OL148" t="str">
            <v/>
          </cell>
          <cell r="OM148" t="str">
            <v/>
          </cell>
          <cell r="ON148" t="str">
            <v/>
          </cell>
          <cell r="OO148" t="str">
            <v>secondary_road</v>
          </cell>
          <cell r="OP148" t="str">
            <v>no</v>
          </cell>
          <cell r="OQ148" t="str">
            <v>yes</v>
          </cell>
          <cell r="OR148" t="str">
            <v>yes</v>
          </cell>
          <cell r="OS148" t="str">
            <v>by_phone</v>
          </cell>
          <cell r="OT148" t="str">
            <v/>
          </cell>
          <cell r="OU148" t="str">
            <v>vChnHowadP8q4PGRQyRb8D</v>
          </cell>
          <cell r="OV148">
            <v>84930723</v>
          </cell>
          <cell r="OW148" t="str">
            <v>ab140de1-da08-4896-b438-bb3b7c53de8c</v>
          </cell>
          <cell r="OX148">
            <v>43880.503912037035</v>
          </cell>
        </row>
        <row r="149">
          <cell r="D149">
            <v>43880.441833136574</v>
          </cell>
          <cell r="E149">
            <v>43880.459416307873</v>
          </cell>
          <cell r="J149">
            <v>43880</v>
          </cell>
          <cell r="K149">
            <v>357828090140081</v>
          </cell>
          <cell r="L149" t="str">
            <v>baidoa</v>
          </cell>
          <cell r="M149" t="str">
            <v>et_2</v>
          </cell>
          <cell r="N149" t="str">
            <v>direct</v>
          </cell>
          <cell r="P149" t="str">
            <v>Buur Helade</v>
          </cell>
          <cell r="Q149" t="str">
            <v>yes</v>
          </cell>
          <cell r="R149" t="str">
            <v/>
          </cell>
          <cell r="S149" t="str">
            <v/>
          </cell>
          <cell r="T149" t="str">
            <v>bay</v>
          </cell>
          <cell r="U149" t="str">
            <v/>
          </cell>
          <cell r="V149" t="str">
            <v>baidoa</v>
          </cell>
          <cell r="Y149" t="str">
            <v/>
          </cell>
          <cell r="AB149" t="str">
            <v/>
          </cell>
          <cell r="AC149" t="str">
            <v>lessonemonth</v>
          </cell>
          <cell r="AD149" t="str">
            <v>morethan6</v>
          </cell>
          <cell r="AE149" t="str">
            <v>yes</v>
          </cell>
          <cell r="AF149" t="str">
            <v>no</v>
          </cell>
          <cell r="AG149" t="str">
            <v/>
          </cell>
          <cell r="AH149" t="str">
            <v/>
          </cell>
          <cell r="AI149" t="str">
            <v>female</v>
          </cell>
          <cell r="AJ149" t="str">
            <v>yes</v>
          </cell>
          <cell r="AK149" t="str">
            <v>g_0_11 girls_12_17 boys_12_17 women_18_59 men_18_59</v>
          </cell>
          <cell r="AL149">
            <v>1</v>
          </cell>
          <cell r="AM149">
            <v>0</v>
          </cell>
          <cell r="AN149">
            <v>0</v>
          </cell>
          <cell r="AO149">
            <v>1</v>
          </cell>
          <cell r="AP149">
            <v>0</v>
          </cell>
          <cell r="AQ149">
            <v>1</v>
          </cell>
          <cell r="AR149">
            <v>1</v>
          </cell>
          <cell r="AS149">
            <v>1</v>
          </cell>
          <cell r="AT149" t="str">
            <v>yes</v>
          </cell>
          <cell r="AU149" t="str">
            <v>access_food</v>
          </cell>
          <cell r="AV149" t="str">
            <v/>
          </cell>
          <cell r="AY149" t="str">
            <v>better_services</v>
          </cell>
          <cell r="AZ149" t="str">
            <v/>
          </cell>
          <cell r="BC149" t="str">
            <v/>
          </cell>
          <cell r="BD149" t="str">
            <v>no_idps</v>
          </cell>
          <cell r="BE149" t="str">
            <v/>
          </cell>
          <cell r="BF149" t="str">
            <v/>
          </cell>
          <cell r="BG149" t="str">
            <v/>
          </cell>
          <cell r="BH149" t="str">
            <v/>
          </cell>
          <cell r="BI149" t="str">
            <v/>
          </cell>
          <cell r="BJ149" t="str">
            <v/>
          </cell>
          <cell r="BK149" t="str">
            <v/>
          </cell>
          <cell r="BL149" t="str">
            <v/>
          </cell>
          <cell r="BM149" t="str">
            <v/>
          </cell>
          <cell r="BN149" t="str">
            <v/>
          </cell>
          <cell r="BO149" t="str">
            <v/>
          </cell>
          <cell r="BP149" t="str">
            <v/>
          </cell>
          <cell r="BQ149" t="str">
            <v/>
          </cell>
          <cell r="BR149" t="str">
            <v/>
          </cell>
          <cell r="BS149" t="str">
            <v/>
          </cell>
          <cell r="BT149" t="str">
            <v/>
          </cell>
          <cell r="BU149" t="str">
            <v/>
          </cell>
          <cell r="BV149" t="str">
            <v/>
          </cell>
          <cell r="BW149" t="str">
            <v/>
          </cell>
          <cell r="BX149" t="str">
            <v/>
          </cell>
          <cell r="BY149" t="str">
            <v/>
          </cell>
          <cell r="BZ149" t="str">
            <v/>
          </cell>
          <cell r="CA149" t="str">
            <v/>
          </cell>
          <cell r="CB149" t="str">
            <v/>
          </cell>
          <cell r="CC149" t="str">
            <v/>
          </cell>
          <cell r="CD149" t="str">
            <v/>
          </cell>
          <cell r="CE149" t="str">
            <v/>
          </cell>
          <cell r="CF149" t="str">
            <v/>
          </cell>
          <cell r="CG149" t="str">
            <v>lack_jobs</v>
          </cell>
          <cell r="CH149" t="str">
            <v/>
          </cell>
          <cell r="CI149" t="str">
            <v>no_services</v>
          </cell>
          <cell r="CJ149" t="str">
            <v/>
          </cell>
          <cell r="CK149" t="str">
            <v/>
          </cell>
          <cell r="CL149" t="str">
            <v>yes_restricted</v>
          </cell>
          <cell r="CM149" t="str">
            <v/>
          </cell>
          <cell r="CN149" t="str">
            <v/>
          </cell>
          <cell r="CO149" t="str">
            <v/>
          </cell>
          <cell r="CP149" t="str">
            <v/>
          </cell>
          <cell r="CQ149" t="str">
            <v/>
          </cell>
          <cell r="CR149" t="str">
            <v/>
          </cell>
          <cell r="CS149" t="str">
            <v/>
          </cell>
          <cell r="CT149" t="str">
            <v/>
          </cell>
          <cell r="CU149" t="str">
            <v/>
          </cell>
          <cell r="CV149" t="str">
            <v>bay</v>
          </cell>
          <cell r="CW149" t="str">
            <v/>
          </cell>
          <cell r="CX149" t="str">
            <v>baidoa</v>
          </cell>
          <cell r="CY149" t="str">
            <v>NA-3802-X04-001</v>
          </cell>
          <cell r="CZ149" t="str">
            <v/>
          </cell>
          <cell r="DA149" t="str">
            <v/>
          </cell>
          <cell r="DB149" t="str">
            <v>halfday</v>
          </cell>
          <cell r="DC149" t="str">
            <v>food tools_seeds livestock fuel_cooking construction_materials clothes_sewing shoes soap jerry_cans womens_materials mosquito_nets</v>
          </cell>
          <cell r="DE149">
            <v>1</v>
          </cell>
          <cell r="DF149">
            <v>1</v>
          </cell>
          <cell r="DG149">
            <v>1</v>
          </cell>
          <cell r="DH149">
            <v>1</v>
          </cell>
          <cell r="DI149">
            <v>1</v>
          </cell>
          <cell r="DJ149">
            <v>1</v>
          </cell>
          <cell r="DK149">
            <v>1</v>
          </cell>
          <cell r="DL149">
            <v>1</v>
          </cell>
          <cell r="DM149">
            <v>1</v>
          </cell>
          <cell r="DN149">
            <v>0</v>
          </cell>
          <cell r="DO149">
            <v>1</v>
          </cell>
          <cell r="DP149">
            <v>1</v>
          </cell>
          <cell r="DQ149" t="str">
            <v>no</v>
          </cell>
          <cell r="DR149" t="str">
            <v>remained_same</v>
          </cell>
          <cell r="DS149" t="str">
            <v/>
          </cell>
          <cell r="DT149" t="str">
            <v/>
          </cell>
          <cell r="DU149" t="str">
            <v/>
          </cell>
          <cell r="DV149" t="str">
            <v/>
          </cell>
          <cell r="DW149" t="str">
            <v/>
          </cell>
          <cell r="DX149" t="str">
            <v/>
          </cell>
          <cell r="DY149" t="str">
            <v/>
          </cell>
          <cell r="DZ149" t="str">
            <v/>
          </cell>
          <cell r="EA149" t="str">
            <v/>
          </cell>
          <cell r="EB149" t="str">
            <v>own_production</v>
          </cell>
          <cell r="ED149" t="str">
            <v/>
          </cell>
          <cell r="EE149" t="str">
            <v>part_skips</v>
          </cell>
          <cell r="EF149">
            <v>0</v>
          </cell>
          <cell r="EG149">
            <v>0</v>
          </cell>
          <cell r="EH149">
            <v>0</v>
          </cell>
          <cell r="EI149">
            <v>1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 t="str">
            <v/>
          </cell>
          <cell r="ER149" t="str">
            <v>farming livestock_produce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1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1</v>
          </cell>
          <cell r="FE149" t="str">
            <v/>
          </cell>
          <cell r="FF149" t="str">
            <v>none</v>
          </cell>
          <cell r="FH149" t="str">
            <v>none</v>
          </cell>
          <cell r="FI149" t="str">
            <v/>
          </cell>
          <cell r="FJ149" t="str">
            <v>no</v>
          </cell>
          <cell r="FK149" t="str">
            <v/>
          </cell>
          <cell r="FM149" t="str">
            <v/>
          </cell>
          <cell r="FN149" t="str">
            <v/>
          </cell>
          <cell r="FO149" t="str">
            <v/>
          </cell>
          <cell r="FP149" t="str">
            <v/>
          </cell>
          <cell r="FQ149" t="str">
            <v/>
          </cell>
          <cell r="FR149" t="str">
            <v/>
          </cell>
          <cell r="FS149" t="str">
            <v/>
          </cell>
          <cell r="FT149" t="str">
            <v/>
          </cell>
          <cell r="FU149" t="str">
            <v/>
          </cell>
          <cell r="FV149" t="str">
            <v/>
          </cell>
          <cell r="FW149" t="str">
            <v/>
          </cell>
          <cell r="FX149" t="str">
            <v/>
          </cell>
          <cell r="FY149" t="str">
            <v/>
          </cell>
          <cell r="FZ149" t="str">
            <v/>
          </cell>
          <cell r="GA149" t="str">
            <v/>
          </cell>
          <cell r="GB149" t="str">
            <v/>
          </cell>
          <cell r="GC149" t="str">
            <v/>
          </cell>
          <cell r="GD149" t="str">
            <v/>
          </cell>
          <cell r="GE149" t="str">
            <v/>
          </cell>
          <cell r="GF149" t="str">
            <v/>
          </cell>
          <cell r="GG149" t="str">
            <v/>
          </cell>
          <cell r="GH149" t="str">
            <v/>
          </cell>
          <cell r="GI149" t="str">
            <v/>
          </cell>
          <cell r="GJ149" t="str">
            <v/>
          </cell>
          <cell r="GK149" t="str">
            <v/>
          </cell>
          <cell r="GL149" t="str">
            <v/>
          </cell>
          <cell r="GM149" t="str">
            <v/>
          </cell>
          <cell r="GN149" t="str">
            <v/>
          </cell>
          <cell r="GO149" t="str">
            <v/>
          </cell>
          <cell r="GP149" t="str">
            <v/>
          </cell>
          <cell r="GQ149" t="str">
            <v/>
          </cell>
          <cell r="GR149" t="str">
            <v>distance cost_services absence_personnel</v>
          </cell>
          <cell r="GT149">
            <v>1</v>
          </cell>
          <cell r="GU149">
            <v>0</v>
          </cell>
          <cell r="GV149">
            <v>1</v>
          </cell>
          <cell r="GW149">
            <v>1</v>
          </cell>
          <cell r="GX149">
            <v>0</v>
          </cell>
          <cell r="GY149">
            <v>0</v>
          </cell>
          <cell r="GZ149">
            <v>0</v>
          </cell>
          <cell r="HA149" t="str">
            <v/>
          </cell>
          <cell r="HB149" t="str">
            <v/>
          </cell>
          <cell r="HC149" t="str">
            <v>none</v>
          </cell>
          <cell r="HD149">
            <v>0</v>
          </cell>
          <cell r="HE149">
            <v>1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 t="str">
            <v>no</v>
          </cell>
          <cell r="HT149" t="str">
            <v>no</v>
          </cell>
          <cell r="HU149" t="str">
            <v>no</v>
          </cell>
          <cell r="HV149" t="str">
            <v/>
          </cell>
          <cell r="HW149" t="str">
            <v>yes</v>
          </cell>
          <cell r="HX149" t="str">
            <v>yes</v>
          </cell>
          <cell r="HY149" t="str">
            <v>yes</v>
          </cell>
          <cell r="HZ149" t="str">
            <v>none</v>
          </cell>
          <cell r="IA149">
            <v>1</v>
          </cell>
          <cell r="IB149">
            <v>0</v>
          </cell>
          <cell r="IC149">
            <v>0</v>
          </cell>
          <cell r="ID149">
            <v>0</v>
          </cell>
          <cell r="IE149">
            <v>0</v>
          </cell>
          <cell r="IF149">
            <v>0</v>
          </cell>
          <cell r="IG149">
            <v>0</v>
          </cell>
          <cell r="IH149">
            <v>0</v>
          </cell>
          <cell r="II149">
            <v>0</v>
          </cell>
          <cell r="IJ149">
            <v>0</v>
          </cell>
          <cell r="IK149">
            <v>0</v>
          </cell>
          <cell r="IL149" t="str">
            <v/>
          </cell>
          <cell r="IM149" t="str">
            <v/>
          </cell>
          <cell r="IN149" t="str">
            <v/>
          </cell>
          <cell r="IO149" t="str">
            <v/>
          </cell>
          <cell r="IP149" t="str">
            <v/>
          </cell>
          <cell r="IQ149" t="str">
            <v/>
          </cell>
          <cell r="IR149" t="str">
            <v/>
          </cell>
          <cell r="IS149" t="str">
            <v/>
          </cell>
          <cell r="IT149" t="str">
            <v/>
          </cell>
          <cell r="IU149" t="str">
            <v/>
          </cell>
          <cell r="IV149" t="str">
            <v/>
          </cell>
          <cell r="IW149" t="str">
            <v/>
          </cell>
          <cell r="IX149" t="str">
            <v/>
          </cell>
          <cell r="IY149" t="str">
            <v/>
          </cell>
          <cell r="IZ149" t="str">
            <v/>
          </cell>
          <cell r="JA149" t="str">
            <v/>
          </cell>
          <cell r="JB149" t="str">
            <v/>
          </cell>
          <cell r="JC149" t="str">
            <v/>
          </cell>
          <cell r="JD149" t="str">
            <v/>
          </cell>
          <cell r="JE149" t="str">
            <v/>
          </cell>
          <cell r="JF149" t="str">
            <v/>
          </cell>
          <cell r="JG149" t="str">
            <v/>
          </cell>
          <cell r="JH149" t="str">
            <v/>
          </cell>
          <cell r="JI149" t="str">
            <v/>
          </cell>
          <cell r="JJ149" t="str">
            <v/>
          </cell>
          <cell r="JK149" t="str">
            <v/>
          </cell>
          <cell r="JL149" t="str">
            <v/>
          </cell>
          <cell r="JM149" t="str">
            <v/>
          </cell>
          <cell r="JN149" t="str">
            <v/>
          </cell>
          <cell r="JO149" t="str">
            <v>none</v>
          </cell>
          <cell r="JP149">
            <v>0</v>
          </cell>
          <cell r="JQ149">
            <v>1</v>
          </cell>
          <cell r="JR149">
            <v>0</v>
          </cell>
          <cell r="JS149">
            <v>0</v>
          </cell>
          <cell r="JT149">
            <v>0</v>
          </cell>
          <cell r="JU149">
            <v>0</v>
          </cell>
          <cell r="JV149">
            <v>0</v>
          </cell>
          <cell r="JW149">
            <v>0</v>
          </cell>
          <cell r="JX149">
            <v>0</v>
          </cell>
          <cell r="JY149">
            <v>0</v>
          </cell>
          <cell r="JZ149">
            <v>0</v>
          </cell>
          <cell r="KA149" t="str">
            <v/>
          </cell>
          <cell r="KB149" t="str">
            <v>thatched_hut</v>
          </cell>
          <cell r="KC149" t="str">
            <v/>
          </cell>
          <cell r="KD149" t="str">
            <v>no</v>
          </cell>
          <cell r="KF149" t="str">
            <v>no_destroyed</v>
          </cell>
          <cell r="KG149" t="str">
            <v/>
          </cell>
          <cell r="KH149" t="str">
            <v/>
          </cell>
          <cell r="KJ149" t="str">
            <v/>
          </cell>
          <cell r="KK149" t="str">
            <v/>
          </cell>
          <cell r="KL149" t="str">
            <v>river_pond</v>
          </cell>
          <cell r="KM149" t="str">
            <v/>
          </cell>
          <cell r="KN149" t="str">
            <v/>
          </cell>
          <cell r="KO149" t="str">
            <v>1_to_halfday</v>
          </cell>
          <cell r="KP149" t="str">
            <v>no</v>
          </cell>
          <cell r="KQ149" t="str">
            <v>no</v>
          </cell>
          <cell r="KR149" t="str">
            <v>no</v>
          </cell>
          <cell r="KS149" t="str">
            <v>none</v>
          </cell>
          <cell r="KT149" t="str">
            <v>not_available</v>
          </cell>
          <cell r="KU149">
            <v>0</v>
          </cell>
          <cell r="KV149">
            <v>0</v>
          </cell>
          <cell r="KW149">
            <v>0</v>
          </cell>
          <cell r="KX149">
            <v>1</v>
          </cell>
          <cell r="KY149">
            <v>0</v>
          </cell>
          <cell r="KZ149">
            <v>0</v>
          </cell>
          <cell r="LA149">
            <v>0</v>
          </cell>
          <cell r="LB149">
            <v>0</v>
          </cell>
          <cell r="LC149">
            <v>0</v>
          </cell>
          <cell r="LD149">
            <v>0</v>
          </cell>
          <cell r="LE149">
            <v>0</v>
          </cell>
          <cell r="LF149">
            <v>0</v>
          </cell>
          <cell r="LG149">
            <v>0</v>
          </cell>
          <cell r="LH149" t="str">
            <v/>
          </cell>
          <cell r="LI149" t="str">
            <v>burned</v>
          </cell>
          <cell r="LJ149" t="str">
            <v/>
          </cell>
          <cell r="LK149" t="str">
            <v>quran_boys quran_girls</v>
          </cell>
          <cell r="LL149">
            <v>0</v>
          </cell>
          <cell r="LM149">
            <v>0</v>
          </cell>
          <cell r="LN149">
            <v>0</v>
          </cell>
          <cell r="LO149">
            <v>0</v>
          </cell>
          <cell r="LP149">
            <v>0</v>
          </cell>
          <cell r="LQ149">
            <v>1</v>
          </cell>
          <cell r="LR149">
            <v>0</v>
          </cell>
          <cell r="LS149">
            <v>0</v>
          </cell>
          <cell r="LT149">
            <v>0</v>
          </cell>
          <cell r="LU149">
            <v>0</v>
          </cell>
          <cell r="LV149">
            <v>0</v>
          </cell>
          <cell r="LW149">
            <v>1</v>
          </cell>
          <cell r="LX149" t="str">
            <v/>
          </cell>
          <cell r="LY149" t="str">
            <v>under_30</v>
          </cell>
          <cell r="LZ149" t="str">
            <v>cost_stud</v>
          </cell>
          <cell r="MC149" t="str">
            <v/>
          </cell>
          <cell r="MD149" t="str">
            <v>cost_stud</v>
          </cell>
          <cell r="MG149" t="str">
            <v/>
          </cell>
          <cell r="MH149" t="str">
            <v>radio</v>
          </cell>
          <cell r="MI149">
            <v>0</v>
          </cell>
          <cell r="MJ149">
            <v>0</v>
          </cell>
          <cell r="MK149">
            <v>0</v>
          </cell>
          <cell r="ML149">
            <v>0</v>
          </cell>
          <cell r="MM149">
            <v>0</v>
          </cell>
          <cell r="MN149">
            <v>0</v>
          </cell>
          <cell r="MO149">
            <v>0</v>
          </cell>
          <cell r="MP149">
            <v>1</v>
          </cell>
          <cell r="MQ149">
            <v>0</v>
          </cell>
          <cell r="MR149" t="str">
            <v>friends_family</v>
          </cell>
          <cell r="MS149" t="str">
            <v/>
          </cell>
          <cell r="MT149" t="str">
            <v>bbc_somalia</v>
          </cell>
          <cell r="MU149">
            <v>0</v>
          </cell>
          <cell r="MV149">
            <v>0</v>
          </cell>
          <cell r="MW149">
            <v>0</v>
          </cell>
          <cell r="MX149">
            <v>0</v>
          </cell>
          <cell r="MY149">
            <v>0</v>
          </cell>
          <cell r="MZ149">
            <v>0</v>
          </cell>
          <cell r="NA149">
            <v>0</v>
          </cell>
          <cell r="NB149">
            <v>0</v>
          </cell>
          <cell r="NC149">
            <v>0</v>
          </cell>
          <cell r="ND149">
            <v>0</v>
          </cell>
          <cell r="NE149">
            <v>0</v>
          </cell>
          <cell r="NF149">
            <v>0</v>
          </cell>
          <cell r="NG149">
            <v>0</v>
          </cell>
          <cell r="NH149">
            <v>0</v>
          </cell>
          <cell r="NI149">
            <v>0</v>
          </cell>
          <cell r="NJ149">
            <v>0</v>
          </cell>
          <cell r="NK149">
            <v>1</v>
          </cell>
          <cell r="NL149">
            <v>0</v>
          </cell>
          <cell r="NM149">
            <v>0</v>
          </cell>
          <cell r="NN149" t="str">
            <v/>
          </cell>
          <cell r="NO149" t="str">
            <v>no</v>
          </cell>
          <cell r="NP149" t="str">
            <v>none</v>
          </cell>
          <cell r="NQ149">
            <v>0</v>
          </cell>
          <cell r="NR149">
            <v>1</v>
          </cell>
          <cell r="NS149">
            <v>0</v>
          </cell>
          <cell r="NT149">
            <v>0</v>
          </cell>
          <cell r="NU149">
            <v>0</v>
          </cell>
          <cell r="NV149">
            <v>0</v>
          </cell>
          <cell r="NW149">
            <v>0</v>
          </cell>
          <cell r="NX149">
            <v>0</v>
          </cell>
          <cell r="NY149" t="str">
            <v/>
          </cell>
          <cell r="NZ149" t="str">
            <v>no</v>
          </cell>
          <cell r="OB149" t="str">
            <v/>
          </cell>
          <cell r="OC149" t="str">
            <v/>
          </cell>
          <cell r="OD149" t="str">
            <v/>
          </cell>
          <cell r="OE149" t="str">
            <v/>
          </cell>
          <cell r="OF149" t="str">
            <v/>
          </cell>
          <cell r="OG149" t="str">
            <v/>
          </cell>
          <cell r="OH149" t="str">
            <v/>
          </cell>
          <cell r="OI149" t="str">
            <v/>
          </cell>
          <cell r="OJ149" t="str">
            <v/>
          </cell>
          <cell r="OK149" t="str">
            <v/>
          </cell>
          <cell r="OL149" t="str">
            <v/>
          </cell>
          <cell r="OM149" t="str">
            <v/>
          </cell>
          <cell r="ON149" t="str">
            <v/>
          </cell>
          <cell r="OO149" t="str">
            <v>secondary_road</v>
          </cell>
          <cell r="OP149" t="str">
            <v>no</v>
          </cell>
          <cell r="OQ149" t="str">
            <v>yes</v>
          </cell>
          <cell r="OR149" t="str">
            <v>yes</v>
          </cell>
          <cell r="OS149" t="str">
            <v>by_phone</v>
          </cell>
          <cell r="OT149" t="str">
            <v/>
          </cell>
          <cell r="OU149" t="str">
            <v>vChnHowadP8q4PGRQyRb8D</v>
          </cell>
          <cell r="OV149">
            <v>84930899</v>
          </cell>
          <cell r="OW149" t="str">
            <v>f63c1759-1b3c-42cb-8fb0-9dba007e4e24</v>
          </cell>
          <cell r="OX149">
            <v>43880.504664351851</v>
          </cell>
        </row>
        <row r="150">
          <cell r="D150">
            <v>43874.402998368052</v>
          </cell>
          <cell r="E150">
            <v>43874.418397581016</v>
          </cell>
          <cell r="J150">
            <v>43874</v>
          </cell>
          <cell r="K150">
            <v>357828090140081</v>
          </cell>
          <cell r="L150" t="str">
            <v>baidoa</v>
          </cell>
          <cell r="M150" t="str">
            <v>et_2</v>
          </cell>
          <cell r="N150" t="str">
            <v>direct</v>
          </cell>
          <cell r="P150" t="str">
            <v>Dugsiilow 2</v>
          </cell>
          <cell r="Q150" t="str">
            <v>yes</v>
          </cell>
          <cell r="R150" t="str">
            <v/>
          </cell>
          <cell r="S150" t="str">
            <v/>
          </cell>
          <cell r="T150" t="str">
            <v>bay</v>
          </cell>
          <cell r="U150" t="str">
            <v/>
          </cell>
          <cell r="V150" t="str">
            <v>baidoa</v>
          </cell>
          <cell r="Y150" t="str">
            <v/>
          </cell>
          <cell r="AB150" t="str">
            <v/>
          </cell>
          <cell r="AC150" t="str">
            <v>lessonemonth</v>
          </cell>
          <cell r="AD150" t="str">
            <v>morethan6</v>
          </cell>
          <cell r="AE150" t="str">
            <v>yes</v>
          </cell>
          <cell r="AF150" t="str">
            <v>no</v>
          </cell>
          <cell r="AG150" t="str">
            <v/>
          </cell>
          <cell r="AH150" t="str">
            <v/>
          </cell>
          <cell r="AI150" t="str">
            <v>female</v>
          </cell>
          <cell r="AJ150" t="str">
            <v>yes</v>
          </cell>
          <cell r="AK150" t="str">
            <v>women_18_59 men_18_59</v>
          </cell>
          <cell r="AL150">
            <v>1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1</v>
          </cell>
          <cell r="AR150">
            <v>0</v>
          </cell>
          <cell r="AS150">
            <v>0</v>
          </cell>
          <cell r="AT150" t="str">
            <v>no</v>
          </cell>
          <cell r="AU150" t="str">
            <v>access_food</v>
          </cell>
          <cell r="AV150" t="str">
            <v/>
          </cell>
          <cell r="AY150" t="str">
            <v>better_services</v>
          </cell>
          <cell r="AZ150" t="str">
            <v/>
          </cell>
          <cell r="BC150" t="str">
            <v/>
          </cell>
          <cell r="BD150" t="str">
            <v>no_idps</v>
          </cell>
          <cell r="BE150" t="str">
            <v/>
          </cell>
          <cell r="BF150" t="str">
            <v/>
          </cell>
          <cell r="BG150" t="str">
            <v/>
          </cell>
          <cell r="BH150" t="str">
            <v/>
          </cell>
          <cell r="BI150" t="str">
            <v/>
          </cell>
          <cell r="BJ150" t="str">
            <v/>
          </cell>
          <cell r="BK150" t="str">
            <v/>
          </cell>
          <cell r="BL150" t="str">
            <v/>
          </cell>
          <cell r="BM150" t="str">
            <v/>
          </cell>
          <cell r="BN150" t="str">
            <v/>
          </cell>
          <cell r="BO150" t="str">
            <v/>
          </cell>
          <cell r="BP150" t="str">
            <v/>
          </cell>
          <cell r="BQ150" t="str">
            <v/>
          </cell>
          <cell r="BR150" t="str">
            <v/>
          </cell>
          <cell r="BS150" t="str">
            <v/>
          </cell>
          <cell r="BT150" t="str">
            <v/>
          </cell>
          <cell r="BU150" t="str">
            <v/>
          </cell>
          <cell r="BV150" t="str">
            <v/>
          </cell>
          <cell r="BW150" t="str">
            <v/>
          </cell>
          <cell r="BX150" t="str">
            <v/>
          </cell>
          <cell r="BY150" t="str">
            <v/>
          </cell>
          <cell r="BZ150" t="str">
            <v/>
          </cell>
          <cell r="CA150" t="str">
            <v/>
          </cell>
          <cell r="CB150" t="str">
            <v/>
          </cell>
          <cell r="CC150" t="str">
            <v/>
          </cell>
          <cell r="CD150" t="str">
            <v/>
          </cell>
          <cell r="CE150" t="str">
            <v/>
          </cell>
          <cell r="CF150" t="str">
            <v/>
          </cell>
          <cell r="CG150" t="str">
            <v>no_services</v>
          </cell>
          <cell r="CH150" t="str">
            <v/>
          </cell>
          <cell r="CI150" t="str">
            <v>dontknow</v>
          </cell>
          <cell r="CJ150" t="str">
            <v/>
          </cell>
          <cell r="CK150" t="str">
            <v/>
          </cell>
          <cell r="CL150" t="str">
            <v>yes_always</v>
          </cell>
          <cell r="CM150" t="str">
            <v/>
          </cell>
          <cell r="CN150" t="str">
            <v/>
          </cell>
          <cell r="CO150" t="str">
            <v/>
          </cell>
          <cell r="CP150" t="str">
            <v/>
          </cell>
          <cell r="CQ150" t="str">
            <v/>
          </cell>
          <cell r="CR150" t="str">
            <v/>
          </cell>
          <cell r="CS150" t="str">
            <v/>
          </cell>
          <cell r="CT150" t="str">
            <v/>
          </cell>
          <cell r="CU150" t="str">
            <v/>
          </cell>
          <cell r="CV150" t="str">
            <v>bay</v>
          </cell>
          <cell r="CW150" t="str">
            <v/>
          </cell>
          <cell r="CX150" t="str">
            <v>baidoa</v>
          </cell>
          <cell r="CY150" t="str">
            <v>NA-3802-Z08-001</v>
          </cell>
          <cell r="CZ150" t="str">
            <v/>
          </cell>
          <cell r="DA150" t="str">
            <v/>
          </cell>
          <cell r="DB150" t="str">
            <v>30_less_1</v>
          </cell>
          <cell r="DC150" t="str">
            <v>food fuel_cooking clothes_sewing shoes soap jerry_cans mosquito_nets</v>
          </cell>
          <cell r="DE150">
            <v>1</v>
          </cell>
          <cell r="DF150">
            <v>0</v>
          </cell>
          <cell r="DG150">
            <v>0</v>
          </cell>
          <cell r="DH150">
            <v>1</v>
          </cell>
          <cell r="DI150">
            <v>1</v>
          </cell>
          <cell r="DJ150">
            <v>0</v>
          </cell>
          <cell r="DK150">
            <v>1</v>
          </cell>
          <cell r="DL150">
            <v>0</v>
          </cell>
          <cell r="DM150">
            <v>1</v>
          </cell>
          <cell r="DN150">
            <v>0</v>
          </cell>
          <cell r="DO150">
            <v>1</v>
          </cell>
          <cell r="DP150">
            <v>1</v>
          </cell>
          <cell r="DQ150" t="str">
            <v>yes</v>
          </cell>
          <cell r="DR150" t="str">
            <v>worse</v>
          </cell>
          <cell r="DS150" t="str">
            <v>natural_causes</v>
          </cell>
          <cell r="DT150">
            <v>0</v>
          </cell>
          <cell r="DU150">
            <v>0</v>
          </cell>
          <cell r="DV150">
            <v>1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 t="str">
            <v/>
          </cell>
          <cell r="EB150" t="str">
            <v>bought_cash</v>
          </cell>
          <cell r="ED150" t="str">
            <v/>
          </cell>
          <cell r="EE150" t="str">
            <v>borrow wild_foods limit_portions</v>
          </cell>
          <cell r="EF150">
            <v>0</v>
          </cell>
          <cell r="EG150">
            <v>1</v>
          </cell>
          <cell r="EH150">
            <v>1</v>
          </cell>
          <cell r="EI150">
            <v>0</v>
          </cell>
          <cell r="EJ150">
            <v>1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 t="str">
            <v/>
          </cell>
          <cell r="ER150" t="str">
            <v>farming livestock_produce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1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1</v>
          </cell>
          <cell r="FE150" t="str">
            <v/>
          </cell>
          <cell r="FF150" t="str">
            <v>none</v>
          </cell>
          <cell r="FH150" t="str">
            <v>none</v>
          </cell>
          <cell r="FI150" t="str">
            <v/>
          </cell>
          <cell r="FJ150" t="str">
            <v>yes</v>
          </cell>
          <cell r="FK150" t="str">
            <v>drugstore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1</v>
          </cell>
          <cell r="FX150" t="str">
            <v/>
          </cell>
          <cell r="FY150" t="str">
            <v/>
          </cell>
          <cell r="FZ150" t="str">
            <v>none</v>
          </cell>
          <cell r="GA150">
            <v>1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 t="str">
            <v/>
          </cell>
          <cell r="GL150" t="str">
            <v/>
          </cell>
          <cell r="GM150" t="str">
            <v/>
          </cell>
          <cell r="GN150" t="str">
            <v/>
          </cell>
          <cell r="GO150" t="str">
            <v/>
          </cell>
          <cell r="GP150" t="str">
            <v/>
          </cell>
          <cell r="GQ150" t="str">
            <v/>
          </cell>
          <cell r="GR150" t="str">
            <v>cost_services</v>
          </cell>
          <cell r="GT150">
            <v>0</v>
          </cell>
          <cell r="GU150">
            <v>0</v>
          </cell>
          <cell r="GV150">
            <v>1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 t="str">
            <v/>
          </cell>
          <cell r="HB150" t="str">
            <v/>
          </cell>
          <cell r="HC150" t="str">
            <v>none</v>
          </cell>
          <cell r="HD150">
            <v>0</v>
          </cell>
          <cell r="HE150">
            <v>1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0</v>
          </cell>
          <cell r="HN150">
            <v>0</v>
          </cell>
          <cell r="HO150">
            <v>0</v>
          </cell>
          <cell r="HP150">
            <v>0</v>
          </cell>
          <cell r="HQ150">
            <v>0</v>
          </cell>
          <cell r="HR150">
            <v>0</v>
          </cell>
          <cell r="HS150" t="str">
            <v>no</v>
          </cell>
          <cell r="HT150" t="str">
            <v>no</v>
          </cell>
          <cell r="HU150" t="str">
            <v>no</v>
          </cell>
          <cell r="HV150" t="str">
            <v/>
          </cell>
          <cell r="HW150" t="str">
            <v>yes</v>
          </cell>
          <cell r="HX150" t="str">
            <v>yes</v>
          </cell>
          <cell r="HY150" t="str">
            <v>yes</v>
          </cell>
          <cell r="HZ150" t="str">
            <v>none</v>
          </cell>
          <cell r="IA150">
            <v>1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 t="str">
            <v/>
          </cell>
          <cell r="IM150" t="str">
            <v/>
          </cell>
          <cell r="IN150" t="str">
            <v/>
          </cell>
          <cell r="IO150" t="str">
            <v/>
          </cell>
          <cell r="IP150" t="str">
            <v/>
          </cell>
          <cell r="IQ150" t="str">
            <v/>
          </cell>
          <cell r="IR150" t="str">
            <v/>
          </cell>
          <cell r="IS150" t="str">
            <v/>
          </cell>
          <cell r="IT150" t="str">
            <v/>
          </cell>
          <cell r="IU150" t="str">
            <v/>
          </cell>
          <cell r="IV150" t="str">
            <v/>
          </cell>
          <cell r="IW150" t="str">
            <v/>
          </cell>
          <cell r="IX150" t="str">
            <v/>
          </cell>
          <cell r="IY150" t="str">
            <v/>
          </cell>
          <cell r="IZ150" t="str">
            <v/>
          </cell>
          <cell r="JA150" t="str">
            <v/>
          </cell>
          <cell r="JB150" t="str">
            <v/>
          </cell>
          <cell r="JC150" t="str">
            <v/>
          </cell>
          <cell r="JD150" t="str">
            <v/>
          </cell>
          <cell r="JE150" t="str">
            <v/>
          </cell>
          <cell r="JF150" t="str">
            <v/>
          </cell>
          <cell r="JG150" t="str">
            <v/>
          </cell>
          <cell r="JH150" t="str">
            <v/>
          </cell>
          <cell r="JI150" t="str">
            <v/>
          </cell>
          <cell r="JJ150" t="str">
            <v/>
          </cell>
          <cell r="JK150" t="str">
            <v/>
          </cell>
          <cell r="JL150" t="str">
            <v/>
          </cell>
          <cell r="JM150" t="str">
            <v/>
          </cell>
          <cell r="JN150" t="str">
            <v/>
          </cell>
          <cell r="JO150" t="str">
            <v>none</v>
          </cell>
          <cell r="JP150">
            <v>0</v>
          </cell>
          <cell r="JQ150">
            <v>1</v>
          </cell>
          <cell r="JR150">
            <v>0</v>
          </cell>
          <cell r="JS150">
            <v>0</v>
          </cell>
          <cell r="JT150">
            <v>0</v>
          </cell>
          <cell r="JU150">
            <v>0</v>
          </cell>
          <cell r="JV150">
            <v>0</v>
          </cell>
          <cell r="JW150">
            <v>0</v>
          </cell>
          <cell r="JX150">
            <v>0</v>
          </cell>
          <cell r="JY150">
            <v>0</v>
          </cell>
          <cell r="JZ150">
            <v>0</v>
          </cell>
          <cell r="KA150" t="str">
            <v/>
          </cell>
          <cell r="KB150" t="str">
            <v>thatched_hut</v>
          </cell>
          <cell r="KC150" t="str">
            <v/>
          </cell>
          <cell r="KD150" t="str">
            <v>no</v>
          </cell>
          <cell r="KF150" t="str">
            <v>no_destroyed</v>
          </cell>
          <cell r="KG150" t="str">
            <v/>
          </cell>
          <cell r="KH150" t="str">
            <v/>
          </cell>
          <cell r="KJ150" t="str">
            <v/>
          </cell>
          <cell r="KK150" t="str">
            <v/>
          </cell>
          <cell r="KL150" t="str">
            <v>river_pond</v>
          </cell>
          <cell r="KM150" t="str">
            <v/>
          </cell>
          <cell r="KN150" t="str">
            <v/>
          </cell>
          <cell r="KO150" t="str">
            <v>30_less_1</v>
          </cell>
          <cell r="KP150" t="str">
            <v>yes</v>
          </cell>
          <cell r="KQ150" t="str">
            <v>no</v>
          </cell>
          <cell r="KR150" t="str">
            <v>no</v>
          </cell>
          <cell r="KS150" t="str">
            <v>around_half</v>
          </cell>
          <cell r="KT150" t="str">
            <v>insufficient not_funtional overcrowded</v>
          </cell>
          <cell r="KU150">
            <v>0</v>
          </cell>
          <cell r="KV150">
            <v>0</v>
          </cell>
          <cell r="KW150">
            <v>0</v>
          </cell>
          <cell r="KX150">
            <v>0</v>
          </cell>
          <cell r="KY150">
            <v>1</v>
          </cell>
          <cell r="KZ150">
            <v>0</v>
          </cell>
          <cell r="LA150">
            <v>0</v>
          </cell>
          <cell r="LB150">
            <v>1</v>
          </cell>
          <cell r="LC150">
            <v>0</v>
          </cell>
          <cell r="LD150">
            <v>1</v>
          </cell>
          <cell r="LE150">
            <v>0</v>
          </cell>
          <cell r="LF150">
            <v>0</v>
          </cell>
          <cell r="LG150">
            <v>0</v>
          </cell>
          <cell r="LH150" t="str">
            <v/>
          </cell>
          <cell r="LI150" t="str">
            <v>dumped</v>
          </cell>
          <cell r="LJ150" t="str">
            <v/>
          </cell>
          <cell r="LK150" t="str">
            <v>prim_boys prim_girls quran_boys quran_girls</v>
          </cell>
          <cell r="LL150">
            <v>0</v>
          </cell>
          <cell r="LM150">
            <v>0</v>
          </cell>
          <cell r="LN150">
            <v>0</v>
          </cell>
          <cell r="LO150">
            <v>0</v>
          </cell>
          <cell r="LP150">
            <v>0</v>
          </cell>
          <cell r="LQ150">
            <v>1</v>
          </cell>
          <cell r="LR150">
            <v>0</v>
          </cell>
          <cell r="LS150">
            <v>1</v>
          </cell>
          <cell r="LT150">
            <v>0</v>
          </cell>
          <cell r="LU150">
            <v>1</v>
          </cell>
          <cell r="LV150">
            <v>0</v>
          </cell>
          <cell r="LW150">
            <v>1</v>
          </cell>
          <cell r="LX150" t="str">
            <v/>
          </cell>
          <cell r="LY150" t="str">
            <v>under_30</v>
          </cell>
          <cell r="LZ150" t="str">
            <v>none</v>
          </cell>
          <cell r="MC150" t="str">
            <v/>
          </cell>
          <cell r="MD150" t="str">
            <v>none</v>
          </cell>
          <cell r="MG150" t="str">
            <v/>
          </cell>
          <cell r="MH150" t="str">
            <v>radio phone_calls conversations</v>
          </cell>
          <cell r="MI150">
            <v>1</v>
          </cell>
          <cell r="MJ150">
            <v>1</v>
          </cell>
          <cell r="MK150">
            <v>0</v>
          </cell>
          <cell r="ML150">
            <v>0</v>
          </cell>
          <cell r="MM150">
            <v>0</v>
          </cell>
          <cell r="MN150">
            <v>0</v>
          </cell>
          <cell r="MO150">
            <v>0</v>
          </cell>
          <cell r="MP150">
            <v>1</v>
          </cell>
          <cell r="MQ150">
            <v>0</v>
          </cell>
          <cell r="MR150" t="str">
            <v>friends_family</v>
          </cell>
          <cell r="MS150" t="str">
            <v/>
          </cell>
          <cell r="MT150" t="str">
            <v>dontknow</v>
          </cell>
          <cell r="MU150">
            <v>0</v>
          </cell>
          <cell r="MV150">
            <v>0</v>
          </cell>
          <cell r="MW150">
            <v>0</v>
          </cell>
          <cell r="MX150">
            <v>0</v>
          </cell>
          <cell r="MY150">
            <v>0</v>
          </cell>
          <cell r="MZ150">
            <v>0</v>
          </cell>
          <cell r="NA150">
            <v>0</v>
          </cell>
          <cell r="NB150">
            <v>0</v>
          </cell>
          <cell r="NC150">
            <v>0</v>
          </cell>
          <cell r="ND150">
            <v>0</v>
          </cell>
          <cell r="NE150">
            <v>0</v>
          </cell>
          <cell r="NF150">
            <v>0</v>
          </cell>
          <cell r="NG150">
            <v>0</v>
          </cell>
          <cell r="NH150">
            <v>1</v>
          </cell>
          <cell r="NI150">
            <v>0</v>
          </cell>
          <cell r="NJ150">
            <v>0</v>
          </cell>
          <cell r="NK150">
            <v>0</v>
          </cell>
          <cell r="NL150">
            <v>0</v>
          </cell>
          <cell r="NM150">
            <v>0</v>
          </cell>
          <cell r="NN150" t="str">
            <v/>
          </cell>
          <cell r="NO150" t="str">
            <v>yes</v>
          </cell>
          <cell r="NP150" t="str">
            <v>none</v>
          </cell>
          <cell r="NQ150">
            <v>0</v>
          </cell>
          <cell r="NR150">
            <v>1</v>
          </cell>
          <cell r="NS150">
            <v>0</v>
          </cell>
          <cell r="NT150">
            <v>0</v>
          </cell>
          <cell r="NU150">
            <v>0</v>
          </cell>
          <cell r="NV150">
            <v>0</v>
          </cell>
          <cell r="NW150">
            <v>0</v>
          </cell>
          <cell r="NX150">
            <v>0</v>
          </cell>
          <cell r="NY150" t="str">
            <v/>
          </cell>
          <cell r="NZ150" t="str">
            <v>no</v>
          </cell>
          <cell r="OB150" t="str">
            <v/>
          </cell>
          <cell r="OC150" t="str">
            <v/>
          </cell>
          <cell r="OD150" t="str">
            <v/>
          </cell>
          <cell r="OE150" t="str">
            <v/>
          </cell>
          <cell r="OF150" t="str">
            <v/>
          </cell>
          <cell r="OG150" t="str">
            <v/>
          </cell>
          <cell r="OH150" t="str">
            <v/>
          </cell>
          <cell r="OI150" t="str">
            <v/>
          </cell>
          <cell r="OJ150" t="str">
            <v/>
          </cell>
          <cell r="OK150" t="str">
            <v/>
          </cell>
          <cell r="OL150" t="str">
            <v/>
          </cell>
          <cell r="OM150" t="str">
            <v/>
          </cell>
          <cell r="ON150" t="str">
            <v/>
          </cell>
          <cell r="OO150" t="str">
            <v>main_road</v>
          </cell>
          <cell r="OP150" t="str">
            <v>no</v>
          </cell>
          <cell r="OQ150" t="str">
            <v>yes</v>
          </cell>
          <cell r="OR150" t="str">
            <v>yes</v>
          </cell>
          <cell r="OS150" t="str">
            <v>by_phone</v>
          </cell>
          <cell r="OT150" t="str">
            <v/>
          </cell>
          <cell r="OU150" t="str">
            <v>vChnHowadP8q4PGRQyRb8D</v>
          </cell>
          <cell r="OV150">
            <v>84267854</v>
          </cell>
          <cell r="OW150" t="str">
            <v>bf392af9-7c27-4d58-aced-81bf70c0761f</v>
          </cell>
          <cell r="OX150">
            <v>43874.421805555554</v>
          </cell>
        </row>
        <row r="151">
          <cell r="D151">
            <v>43871.439956261573</v>
          </cell>
          <cell r="E151">
            <v>43871.460034502314</v>
          </cell>
          <cell r="J151">
            <v>43871</v>
          </cell>
          <cell r="K151">
            <v>357828091596307</v>
          </cell>
          <cell r="L151" t="str">
            <v>baidoa</v>
          </cell>
          <cell r="M151" t="str">
            <v>et_4</v>
          </cell>
          <cell r="N151" t="str">
            <v>direct</v>
          </cell>
          <cell r="P151" t="str">
            <v>Sedax buurood</v>
          </cell>
          <cell r="Q151" t="str">
            <v>yes</v>
          </cell>
          <cell r="R151" t="str">
            <v/>
          </cell>
          <cell r="S151" t="str">
            <v/>
          </cell>
          <cell r="T151" t="str">
            <v>bakool</v>
          </cell>
          <cell r="U151" t="str">
            <v/>
          </cell>
          <cell r="V151" t="str">
            <v>xudur</v>
          </cell>
          <cell r="Y151" t="str">
            <v/>
          </cell>
          <cell r="AB151" t="str">
            <v/>
          </cell>
          <cell r="AC151" t="str">
            <v>lessonemonth</v>
          </cell>
          <cell r="AD151" t="str">
            <v>1to3months</v>
          </cell>
          <cell r="AE151" t="str">
            <v>yes</v>
          </cell>
          <cell r="AF151" t="str">
            <v>yes</v>
          </cell>
          <cell r="AG151" t="str">
            <v/>
          </cell>
          <cell r="AH151" t="str">
            <v/>
          </cell>
          <cell r="AI151" t="str">
            <v>female</v>
          </cell>
          <cell r="AJ151" t="str">
            <v>yes</v>
          </cell>
          <cell r="AK151" t="str">
            <v>boys_12_17</v>
          </cell>
          <cell r="AL151">
            <v>0</v>
          </cell>
          <cell r="AM151">
            <v>0</v>
          </cell>
          <cell r="AN151">
            <v>0</v>
          </cell>
          <cell r="AO151">
            <v>1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 t="str">
            <v>no</v>
          </cell>
          <cell r="AU151" t="str">
            <v>access_food</v>
          </cell>
          <cell r="AV151" t="str">
            <v/>
          </cell>
          <cell r="AY151" t="str">
            <v>better_services</v>
          </cell>
          <cell r="AZ151" t="str">
            <v/>
          </cell>
          <cell r="BC151" t="str">
            <v/>
          </cell>
          <cell r="BD151" t="str">
            <v>no_idps</v>
          </cell>
          <cell r="BE151" t="str">
            <v/>
          </cell>
          <cell r="BF151" t="str">
            <v/>
          </cell>
          <cell r="BG151" t="str">
            <v/>
          </cell>
          <cell r="BH151" t="str">
            <v/>
          </cell>
          <cell r="BI151" t="str">
            <v/>
          </cell>
          <cell r="BJ151" t="str">
            <v/>
          </cell>
          <cell r="BK151" t="str">
            <v/>
          </cell>
          <cell r="BL151" t="str">
            <v/>
          </cell>
          <cell r="BM151" t="str">
            <v/>
          </cell>
          <cell r="BN151" t="str">
            <v/>
          </cell>
          <cell r="BO151" t="str">
            <v/>
          </cell>
          <cell r="BP151" t="str">
            <v/>
          </cell>
          <cell r="BQ151" t="str">
            <v/>
          </cell>
          <cell r="BR151" t="str">
            <v/>
          </cell>
          <cell r="BS151" t="str">
            <v/>
          </cell>
          <cell r="BT151" t="str">
            <v/>
          </cell>
          <cell r="BU151" t="str">
            <v/>
          </cell>
          <cell r="BV151" t="str">
            <v/>
          </cell>
          <cell r="BW151" t="str">
            <v/>
          </cell>
          <cell r="BX151" t="str">
            <v/>
          </cell>
          <cell r="BY151" t="str">
            <v/>
          </cell>
          <cell r="BZ151" t="str">
            <v/>
          </cell>
          <cell r="CA151" t="str">
            <v/>
          </cell>
          <cell r="CB151" t="str">
            <v/>
          </cell>
          <cell r="CC151" t="str">
            <v/>
          </cell>
          <cell r="CD151" t="str">
            <v/>
          </cell>
          <cell r="CE151" t="str">
            <v/>
          </cell>
          <cell r="CF151" t="str">
            <v/>
          </cell>
          <cell r="CG151" t="str">
            <v>no_services</v>
          </cell>
          <cell r="CH151" t="str">
            <v/>
          </cell>
          <cell r="CI151" t="str">
            <v>lack_jobs</v>
          </cell>
          <cell r="CJ151" t="str">
            <v/>
          </cell>
          <cell r="CK151" t="str">
            <v/>
          </cell>
          <cell r="CL151" t="str">
            <v>yes_always</v>
          </cell>
          <cell r="CM151" t="str">
            <v/>
          </cell>
          <cell r="CN151" t="str">
            <v/>
          </cell>
          <cell r="CO151" t="str">
            <v/>
          </cell>
          <cell r="CP151" t="str">
            <v/>
          </cell>
          <cell r="CQ151" t="str">
            <v/>
          </cell>
          <cell r="CR151" t="str">
            <v/>
          </cell>
          <cell r="CS151" t="str">
            <v/>
          </cell>
          <cell r="CT151" t="str">
            <v/>
          </cell>
          <cell r="CU151" t="str">
            <v/>
          </cell>
          <cell r="CV151" t="str">
            <v>bakool</v>
          </cell>
          <cell r="CW151" t="str">
            <v/>
          </cell>
          <cell r="CX151" t="str">
            <v>xudur</v>
          </cell>
          <cell r="CY151" t="str">
            <v>NB-3814-V04-001</v>
          </cell>
          <cell r="CZ151" t="str">
            <v/>
          </cell>
          <cell r="DA151" t="str">
            <v/>
          </cell>
          <cell r="DB151" t="str">
            <v>under_30</v>
          </cell>
          <cell r="DC151" t="str">
            <v>food clothes_sewing shoes soap jerry_cans</v>
          </cell>
          <cell r="DE151">
            <v>1</v>
          </cell>
          <cell r="DF151">
            <v>0</v>
          </cell>
          <cell r="DG151">
            <v>0</v>
          </cell>
          <cell r="DH151">
            <v>1</v>
          </cell>
          <cell r="DI151">
            <v>1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1</v>
          </cell>
          <cell r="DP151">
            <v>1</v>
          </cell>
          <cell r="DQ151" t="str">
            <v>no</v>
          </cell>
          <cell r="DR151" t="str">
            <v>remained_same</v>
          </cell>
          <cell r="DS151" t="str">
            <v/>
          </cell>
          <cell r="DT151" t="str">
            <v/>
          </cell>
          <cell r="DU151" t="str">
            <v/>
          </cell>
          <cell r="DV151" t="str">
            <v/>
          </cell>
          <cell r="DW151" t="str">
            <v/>
          </cell>
          <cell r="DX151" t="str">
            <v/>
          </cell>
          <cell r="DY151" t="str">
            <v/>
          </cell>
          <cell r="DZ151" t="str">
            <v/>
          </cell>
          <cell r="EA151" t="str">
            <v/>
          </cell>
          <cell r="EB151" t="str">
            <v>own_production</v>
          </cell>
          <cell r="ED151" t="str">
            <v/>
          </cell>
          <cell r="EE151" t="str">
            <v>borrow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1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 t="str">
            <v/>
          </cell>
          <cell r="ER151" t="str">
            <v>farming livestock_produce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1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1</v>
          </cell>
          <cell r="FE151" t="str">
            <v/>
          </cell>
          <cell r="FF151" t="str">
            <v>none</v>
          </cell>
          <cell r="FH151" t="str">
            <v>fever</v>
          </cell>
          <cell r="FI151" t="str">
            <v/>
          </cell>
          <cell r="FJ151" t="str">
            <v>no</v>
          </cell>
          <cell r="FK151" t="str">
            <v/>
          </cell>
          <cell r="FM151" t="str">
            <v/>
          </cell>
          <cell r="FN151" t="str">
            <v/>
          </cell>
          <cell r="FO151" t="str">
            <v/>
          </cell>
          <cell r="FP151" t="str">
            <v/>
          </cell>
          <cell r="FQ151" t="str">
            <v/>
          </cell>
          <cell r="FR151" t="str">
            <v/>
          </cell>
          <cell r="FS151" t="str">
            <v/>
          </cell>
          <cell r="FT151" t="str">
            <v/>
          </cell>
          <cell r="FU151" t="str">
            <v/>
          </cell>
          <cell r="FV151" t="str">
            <v/>
          </cell>
          <cell r="FW151" t="str">
            <v/>
          </cell>
          <cell r="FX151" t="str">
            <v/>
          </cell>
          <cell r="FY151" t="str">
            <v/>
          </cell>
          <cell r="FZ151" t="str">
            <v/>
          </cell>
          <cell r="GA151" t="str">
            <v/>
          </cell>
          <cell r="GB151" t="str">
            <v/>
          </cell>
          <cell r="GC151" t="str">
            <v/>
          </cell>
          <cell r="GD151" t="str">
            <v/>
          </cell>
          <cell r="GE151" t="str">
            <v/>
          </cell>
          <cell r="GF151" t="str">
            <v/>
          </cell>
          <cell r="GG151" t="str">
            <v/>
          </cell>
          <cell r="GH151" t="str">
            <v/>
          </cell>
          <cell r="GI151" t="str">
            <v/>
          </cell>
          <cell r="GJ151" t="str">
            <v/>
          </cell>
          <cell r="GK151" t="str">
            <v/>
          </cell>
          <cell r="GL151" t="str">
            <v/>
          </cell>
          <cell r="GM151" t="str">
            <v/>
          </cell>
          <cell r="GN151" t="str">
            <v/>
          </cell>
          <cell r="GO151" t="str">
            <v/>
          </cell>
          <cell r="GP151" t="str">
            <v/>
          </cell>
          <cell r="GQ151" t="str">
            <v/>
          </cell>
          <cell r="GR151" t="str">
            <v>security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1</v>
          </cell>
          <cell r="HA151" t="str">
            <v/>
          </cell>
          <cell r="HB151" t="str">
            <v/>
          </cell>
          <cell r="HC151" t="str">
            <v>none</v>
          </cell>
          <cell r="HD151">
            <v>0</v>
          </cell>
          <cell r="HE151">
            <v>1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 t="str">
            <v>yes</v>
          </cell>
          <cell r="HT151" t="str">
            <v>no</v>
          </cell>
          <cell r="HU151" t="str">
            <v>no</v>
          </cell>
          <cell r="HV151" t="str">
            <v/>
          </cell>
          <cell r="HW151" t="str">
            <v>no</v>
          </cell>
          <cell r="HX151" t="str">
            <v>yes</v>
          </cell>
          <cell r="HY151" t="str">
            <v>no</v>
          </cell>
          <cell r="HZ151" t="str">
            <v>none</v>
          </cell>
          <cell r="IA151">
            <v>1</v>
          </cell>
          <cell r="IB151">
            <v>0</v>
          </cell>
          <cell r="IC151">
            <v>0</v>
          </cell>
          <cell r="ID151">
            <v>0</v>
          </cell>
          <cell r="IE151">
            <v>0</v>
          </cell>
          <cell r="IF151">
            <v>0</v>
          </cell>
          <cell r="IG151">
            <v>0</v>
          </cell>
          <cell r="IH151">
            <v>0</v>
          </cell>
          <cell r="II151">
            <v>0</v>
          </cell>
          <cell r="IJ151">
            <v>0</v>
          </cell>
          <cell r="IK151">
            <v>0</v>
          </cell>
          <cell r="IL151" t="str">
            <v/>
          </cell>
          <cell r="IM151" t="str">
            <v/>
          </cell>
          <cell r="IN151" t="str">
            <v/>
          </cell>
          <cell r="IO151" t="str">
            <v/>
          </cell>
          <cell r="IP151" t="str">
            <v/>
          </cell>
          <cell r="IQ151" t="str">
            <v/>
          </cell>
          <cell r="IR151" t="str">
            <v/>
          </cell>
          <cell r="IS151" t="str">
            <v/>
          </cell>
          <cell r="IT151" t="str">
            <v/>
          </cell>
          <cell r="IU151" t="str">
            <v/>
          </cell>
          <cell r="IV151" t="str">
            <v/>
          </cell>
          <cell r="IW151" t="str">
            <v/>
          </cell>
          <cell r="IX151" t="str">
            <v/>
          </cell>
          <cell r="IY151" t="str">
            <v/>
          </cell>
          <cell r="IZ151" t="str">
            <v/>
          </cell>
          <cell r="JA151" t="str">
            <v/>
          </cell>
          <cell r="JB151" t="str">
            <v/>
          </cell>
          <cell r="JC151" t="str">
            <v/>
          </cell>
          <cell r="JD151" t="str">
            <v/>
          </cell>
          <cell r="JE151" t="str">
            <v/>
          </cell>
          <cell r="JF151" t="str">
            <v/>
          </cell>
          <cell r="JG151" t="str">
            <v/>
          </cell>
          <cell r="JH151" t="str">
            <v/>
          </cell>
          <cell r="JI151" t="str">
            <v/>
          </cell>
          <cell r="JJ151" t="str">
            <v/>
          </cell>
          <cell r="JK151" t="str">
            <v/>
          </cell>
          <cell r="JL151" t="str">
            <v/>
          </cell>
          <cell r="JM151" t="str">
            <v/>
          </cell>
          <cell r="JN151" t="str">
            <v/>
          </cell>
          <cell r="JO151" t="str">
            <v>family_separation</v>
          </cell>
          <cell r="JP151">
            <v>0</v>
          </cell>
          <cell r="JQ151">
            <v>0</v>
          </cell>
          <cell r="JR151">
            <v>1</v>
          </cell>
          <cell r="JS151">
            <v>0</v>
          </cell>
          <cell r="JT151">
            <v>0</v>
          </cell>
          <cell r="JU151">
            <v>0</v>
          </cell>
          <cell r="JV151">
            <v>0</v>
          </cell>
          <cell r="JW151">
            <v>0</v>
          </cell>
          <cell r="JX151">
            <v>0</v>
          </cell>
          <cell r="JY151">
            <v>0</v>
          </cell>
          <cell r="JZ151">
            <v>0</v>
          </cell>
          <cell r="KA151" t="str">
            <v/>
          </cell>
          <cell r="KB151" t="str">
            <v>thatched_hut</v>
          </cell>
          <cell r="KC151" t="str">
            <v/>
          </cell>
          <cell r="KD151" t="str">
            <v>no</v>
          </cell>
          <cell r="KF151" t="str">
            <v>no_destroyed</v>
          </cell>
          <cell r="KG151" t="str">
            <v/>
          </cell>
          <cell r="KH151" t="str">
            <v/>
          </cell>
          <cell r="KJ151" t="str">
            <v/>
          </cell>
          <cell r="KK151" t="str">
            <v/>
          </cell>
          <cell r="KL151" t="str">
            <v>unprotected_well</v>
          </cell>
          <cell r="KM151" t="str">
            <v/>
          </cell>
          <cell r="KN151" t="str">
            <v>no</v>
          </cell>
          <cell r="KO151" t="str">
            <v>under_30</v>
          </cell>
          <cell r="KP151" t="str">
            <v>yes</v>
          </cell>
          <cell r="KQ151" t="str">
            <v>no</v>
          </cell>
          <cell r="KR151" t="str">
            <v>no</v>
          </cell>
          <cell r="KS151" t="str">
            <v>around_half</v>
          </cell>
          <cell r="KT151" t="str">
            <v>insufficient</v>
          </cell>
          <cell r="KU151">
            <v>0</v>
          </cell>
          <cell r="KV151">
            <v>0</v>
          </cell>
          <cell r="KW151">
            <v>0</v>
          </cell>
          <cell r="KX151">
            <v>0</v>
          </cell>
          <cell r="KY151">
            <v>0</v>
          </cell>
          <cell r="KZ151">
            <v>0</v>
          </cell>
          <cell r="LA151">
            <v>0</v>
          </cell>
          <cell r="LB151">
            <v>0</v>
          </cell>
          <cell r="LC151">
            <v>0</v>
          </cell>
          <cell r="LD151">
            <v>1</v>
          </cell>
          <cell r="LE151">
            <v>0</v>
          </cell>
          <cell r="LF151">
            <v>0</v>
          </cell>
          <cell r="LG151">
            <v>0</v>
          </cell>
          <cell r="LH151" t="str">
            <v/>
          </cell>
          <cell r="LI151" t="str">
            <v>burned</v>
          </cell>
          <cell r="LJ151" t="str">
            <v/>
          </cell>
          <cell r="LK151" t="str">
            <v>quran_boys quran_girls</v>
          </cell>
          <cell r="LL151">
            <v>0</v>
          </cell>
          <cell r="LM151">
            <v>0</v>
          </cell>
          <cell r="LN151">
            <v>0</v>
          </cell>
          <cell r="LO151">
            <v>0</v>
          </cell>
          <cell r="LP151">
            <v>0</v>
          </cell>
          <cell r="LQ151">
            <v>1</v>
          </cell>
          <cell r="LR151">
            <v>0</v>
          </cell>
          <cell r="LS151">
            <v>0</v>
          </cell>
          <cell r="LT151">
            <v>0</v>
          </cell>
          <cell r="LU151">
            <v>0</v>
          </cell>
          <cell r="LV151">
            <v>0</v>
          </cell>
          <cell r="LW151">
            <v>1</v>
          </cell>
          <cell r="LX151" t="str">
            <v/>
          </cell>
          <cell r="LY151" t="str">
            <v>under_30</v>
          </cell>
          <cell r="LZ151" t="str">
            <v>cost_stud</v>
          </cell>
          <cell r="MC151" t="str">
            <v/>
          </cell>
          <cell r="MD151" t="str">
            <v>cost_stud</v>
          </cell>
          <cell r="MG151" t="str">
            <v/>
          </cell>
          <cell r="MH151" t="str">
            <v>phone_calls</v>
          </cell>
          <cell r="MI151">
            <v>1</v>
          </cell>
          <cell r="MJ151">
            <v>0</v>
          </cell>
          <cell r="MK151">
            <v>0</v>
          </cell>
          <cell r="ML151">
            <v>0</v>
          </cell>
          <cell r="MM151">
            <v>0</v>
          </cell>
          <cell r="MN151">
            <v>0</v>
          </cell>
          <cell r="MO151">
            <v>0</v>
          </cell>
          <cell r="MP151">
            <v>0</v>
          </cell>
          <cell r="MQ151">
            <v>0</v>
          </cell>
          <cell r="MR151" t="str">
            <v>friends_family</v>
          </cell>
          <cell r="MS151" t="str">
            <v/>
          </cell>
          <cell r="MT151" t="str">
            <v>bbc_somalia</v>
          </cell>
          <cell r="MU151">
            <v>0</v>
          </cell>
          <cell r="MV151">
            <v>0</v>
          </cell>
          <cell r="MW151">
            <v>0</v>
          </cell>
          <cell r="MX151">
            <v>0</v>
          </cell>
          <cell r="MY151">
            <v>0</v>
          </cell>
          <cell r="MZ151">
            <v>0</v>
          </cell>
          <cell r="NA151">
            <v>0</v>
          </cell>
          <cell r="NB151">
            <v>0</v>
          </cell>
          <cell r="NC151">
            <v>0</v>
          </cell>
          <cell r="ND151">
            <v>0</v>
          </cell>
          <cell r="NE151">
            <v>0</v>
          </cell>
          <cell r="NF151">
            <v>0</v>
          </cell>
          <cell r="NG151">
            <v>0</v>
          </cell>
          <cell r="NH151">
            <v>0</v>
          </cell>
          <cell r="NI151">
            <v>0</v>
          </cell>
          <cell r="NJ151">
            <v>0</v>
          </cell>
          <cell r="NK151">
            <v>1</v>
          </cell>
          <cell r="NL151">
            <v>0</v>
          </cell>
          <cell r="NM151">
            <v>0</v>
          </cell>
          <cell r="NN151" t="str">
            <v/>
          </cell>
          <cell r="NO151" t="str">
            <v>no</v>
          </cell>
          <cell r="NP151" t="str">
            <v>lack_electricity no_credit</v>
          </cell>
          <cell r="NQ151">
            <v>0</v>
          </cell>
          <cell r="NR151">
            <v>0</v>
          </cell>
          <cell r="NS151">
            <v>0</v>
          </cell>
          <cell r="NT151">
            <v>1</v>
          </cell>
          <cell r="NU151">
            <v>0</v>
          </cell>
          <cell r="NV151">
            <v>0</v>
          </cell>
          <cell r="NW151">
            <v>1</v>
          </cell>
          <cell r="NX151">
            <v>0</v>
          </cell>
          <cell r="NY151" t="str">
            <v/>
          </cell>
          <cell r="NZ151" t="str">
            <v>no</v>
          </cell>
          <cell r="OB151" t="str">
            <v/>
          </cell>
          <cell r="OC151" t="str">
            <v/>
          </cell>
          <cell r="OD151" t="str">
            <v/>
          </cell>
          <cell r="OE151" t="str">
            <v/>
          </cell>
          <cell r="OF151" t="str">
            <v/>
          </cell>
          <cell r="OG151" t="str">
            <v/>
          </cell>
          <cell r="OH151" t="str">
            <v/>
          </cell>
          <cell r="OI151" t="str">
            <v/>
          </cell>
          <cell r="OJ151" t="str">
            <v/>
          </cell>
          <cell r="OK151" t="str">
            <v/>
          </cell>
          <cell r="OL151" t="str">
            <v/>
          </cell>
          <cell r="OM151" t="str">
            <v/>
          </cell>
          <cell r="ON151" t="str">
            <v/>
          </cell>
          <cell r="OO151" t="str">
            <v>main_road</v>
          </cell>
          <cell r="OP151" t="str">
            <v>no</v>
          </cell>
          <cell r="OQ151" t="str">
            <v>yes</v>
          </cell>
          <cell r="OR151" t="str">
            <v>yes</v>
          </cell>
          <cell r="OS151" t="str">
            <v>in_person</v>
          </cell>
          <cell r="OT151" t="str">
            <v/>
          </cell>
          <cell r="OU151" t="str">
            <v>vChnHowadP8q4PGRQyRb8D</v>
          </cell>
          <cell r="OV151">
            <v>83908813</v>
          </cell>
          <cell r="OW151" t="str">
            <v>3b4076d0-05e8-4c65-b5e3-0b6f234c9488</v>
          </cell>
          <cell r="OX151">
            <v>43871.465787037036</v>
          </cell>
        </row>
        <row r="152">
          <cell r="D152">
            <v>43871.458133321757</v>
          </cell>
          <cell r="E152">
            <v>43871.474545405094</v>
          </cell>
          <cell r="J152">
            <v>43871</v>
          </cell>
          <cell r="K152">
            <v>357828090140081</v>
          </cell>
          <cell r="L152" t="str">
            <v>baidoa</v>
          </cell>
          <cell r="M152" t="str">
            <v>et_2</v>
          </cell>
          <cell r="N152" t="str">
            <v>direct</v>
          </cell>
          <cell r="P152" t="str">
            <v>Sedax Buurood</v>
          </cell>
          <cell r="Q152" t="str">
            <v>yes</v>
          </cell>
          <cell r="R152" t="str">
            <v/>
          </cell>
          <cell r="S152" t="str">
            <v/>
          </cell>
          <cell r="T152" t="str">
            <v>bakool</v>
          </cell>
          <cell r="U152" t="str">
            <v/>
          </cell>
          <cell r="V152" t="str">
            <v>xudur</v>
          </cell>
          <cell r="Y152" t="str">
            <v/>
          </cell>
          <cell r="AB152" t="str">
            <v/>
          </cell>
          <cell r="AC152" t="str">
            <v>lessonemonth</v>
          </cell>
          <cell r="AD152" t="str">
            <v>morethan6</v>
          </cell>
          <cell r="AE152" t="str">
            <v>yes</v>
          </cell>
          <cell r="AF152" t="str">
            <v>no</v>
          </cell>
          <cell r="AG152" t="str">
            <v/>
          </cell>
          <cell r="AH152" t="str">
            <v/>
          </cell>
          <cell r="AI152" t="str">
            <v>female</v>
          </cell>
          <cell r="AJ152" t="str">
            <v>yes</v>
          </cell>
          <cell r="AK152" t="str">
            <v>b_0_11</v>
          </cell>
          <cell r="AL152">
            <v>0</v>
          </cell>
          <cell r="AM152">
            <v>1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 t="str">
            <v>no</v>
          </cell>
          <cell r="AU152" t="str">
            <v>better_services</v>
          </cell>
          <cell r="AV152" t="str">
            <v/>
          </cell>
          <cell r="AY152" t="str">
            <v>shelters_available</v>
          </cell>
          <cell r="AZ152" t="str">
            <v/>
          </cell>
          <cell r="BC152" t="str">
            <v/>
          </cell>
          <cell r="BD152" t="str">
            <v>no_idps</v>
          </cell>
          <cell r="BE152" t="str">
            <v/>
          </cell>
          <cell r="BF152" t="str">
            <v/>
          </cell>
          <cell r="BG152" t="str">
            <v/>
          </cell>
          <cell r="BH152" t="str">
            <v/>
          </cell>
          <cell r="BI152" t="str">
            <v/>
          </cell>
          <cell r="BJ152" t="str">
            <v/>
          </cell>
          <cell r="BK152" t="str">
            <v/>
          </cell>
          <cell r="BL152" t="str">
            <v/>
          </cell>
          <cell r="BM152" t="str">
            <v/>
          </cell>
          <cell r="BN152" t="str">
            <v/>
          </cell>
          <cell r="BO152" t="str">
            <v/>
          </cell>
          <cell r="BP152" t="str">
            <v/>
          </cell>
          <cell r="BQ152" t="str">
            <v/>
          </cell>
          <cell r="BR152" t="str">
            <v/>
          </cell>
          <cell r="BS152" t="str">
            <v/>
          </cell>
          <cell r="BT152" t="str">
            <v/>
          </cell>
          <cell r="BU152" t="str">
            <v/>
          </cell>
          <cell r="BV152" t="str">
            <v/>
          </cell>
          <cell r="BW152" t="str">
            <v/>
          </cell>
          <cell r="BX152" t="str">
            <v/>
          </cell>
          <cell r="BY152" t="str">
            <v/>
          </cell>
          <cell r="BZ152" t="str">
            <v/>
          </cell>
          <cell r="CA152" t="str">
            <v/>
          </cell>
          <cell r="CB152" t="str">
            <v/>
          </cell>
          <cell r="CC152" t="str">
            <v/>
          </cell>
          <cell r="CD152" t="str">
            <v/>
          </cell>
          <cell r="CE152" t="str">
            <v/>
          </cell>
          <cell r="CF152" t="str">
            <v/>
          </cell>
          <cell r="CG152" t="str">
            <v>no_services</v>
          </cell>
          <cell r="CH152" t="str">
            <v/>
          </cell>
          <cell r="CI152" t="str">
            <v>drought</v>
          </cell>
          <cell r="CJ152" t="str">
            <v/>
          </cell>
          <cell r="CK152" t="str">
            <v/>
          </cell>
          <cell r="CL152" t="str">
            <v>yes_restricted</v>
          </cell>
          <cell r="CM152" t="str">
            <v/>
          </cell>
          <cell r="CN152" t="str">
            <v/>
          </cell>
          <cell r="CO152" t="str">
            <v/>
          </cell>
          <cell r="CP152" t="str">
            <v/>
          </cell>
          <cell r="CQ152" t="str">
            <v/>
          </cell>
          <cell r="CR152" t="str">
            <v/>
          </cell>
          <cell r="CS152" t="str">
            <v/>
          </cell>
          <cell r="CT152" t="str">
            <v/>
          </cell>
          <cell r="CU152" t="str">
            <v/>
          </cell>
          <cell r="CV152" t="str">
            <v>bakool</v>
          </cell>
          <cell r="CW152" t="str">
            <v/>
          </cell>
          <cell r="CX152" t="str">
            <v>rab_dhuure</v>
          </cell>
          <cell r="CY152" t="str">
            <v>NB-3813-Y28-001</v>
          </cell>
          <cell r="CZ152" t="str">
            <v/>
          </cell>
          <cell r="DA152" t="str">
            <v/>
          </cell>
          <cell r="DB152" t="str">
            <v>1_to_halfday</v>
          </cell>
          <cell r="DC152" t="str">
            <v>food tools_seeds livestock fuel_cooking clothes_sewing shoes soap jerry_cans mosquito_nets</v>
          </cell>
          <cell r="DE152">
            <v>1</v>
          </cell>
          <cell r="DF152">
            <v>1</v>
          </cell>
          <cell r="DG152">
            <v>1</v>
          </cell>
          <cell r="DH152">
            <v>1</v>
          </cell>
          <cell r="DI152">
            <v>1</v>
          </cell>
          <cell r="DJ152">
            <v>0</v>
          </cell>
          <cell r="DK152">
            <v>1</v>
          </cell>
          <cell r="DL152">
            <v>0</v>
          </cell>
          <cell r="DM152">
            <v>1</v>
          </cell>
          <cell r="DN152">
            <v>0</v>
          </cell>
          <cell r="DO152">
            <v>1</v>
          </cell>
          <cell r="DP152">
            <v>1</v>
          </cell>
          <cell r="DQ152" t="str">
            <v>yes</v>
          </cell>
          <cell r="DR152" t="str">
            <v>worse</v>
          </cell>
          <cell r="DS152" t="str">
            <v>natural_causes economic_causes</v>
          </cell>
          <cell r="DT152">
            <v>0</v>
          </cell>
          <cell r="DU152">
            <v>0</v>
          </cell>
          <cell r="DV152">
            <v>1</v>
          </cell>
          <cell r="DW152">
            <v>0</v>
          </cell>
          <cell r="DX152">
            <v>1</v>
          </cell>
          <cell r="DY152">
            <v>0</v>
          </cell>
          <cell r="DZ152">
            <v>0</v>
          </cell>
          <cell r="EA152" t="str">
            <v/>
          </cell>
          <cell r="EB152" t="str">
            <v>bought_cash</v>
          </cell>
          <cell r="ED152" t="str">
            <v/>
          </cell>
          <cell r="EE152" t="str">
            <v>borrow limit_portions part_skips</v>
          </cell>
          <cell r="EF152">
            <v>0</v>
          </cell>
          <cell r="EG152">
            <v>1</v>
          </cell>
          <cell r="EH152">
            <v>0</v>
          </cell>
          <cell r="EI152">
            <v>1</v>
          </cell>
          <cell r="EJ152">
            <v>1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 t="str">
            <v/>
          </cell>
          <cell r="ER152" t="str">
            <v>farming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1</v>
          </cell>
          <cell r="FE152" t="str">
            <v/>
          </cell>
          <cell r="FF152" t="str">
            <v>none</v>
          </cell>
          <cell r="FH152" t="str">
            <v>none</v>
          </cell>
          <cell r="FI152" t="str">
            <v/>
          </cell>
          <cell r="FJ152" t="str">
            <v>no</v>
          </cell>
          <cell r="FK152" t="str">
            <v/>
          </cell>
          <cell r="FM152" t="str">
            <v/>
          </cell>
          <cell r="FN152" t="str">
            <v/>
          </cell>
          <cell r="FO152" t="str">
            <v/>
          </cell>
          <cell r="FP152" t="str">
            <v/>
          </cell>
          <cell r="FQ152" t="str">
            <v/>
          </cell>
          <cell r="FR152" t="str">
            <v/>
          </cell>
          <cell r="FS152" t="str">
            <v/>
          </cell>
          <cell r="FT152" t="str">
            <v/>
          </cell>
          <cell r="FU152" t="str">
            <v/>
          </cell>
          <cell r="FV152" t="str">
            <v/>
          </cell>
          <cell r="FW152" t="str">
            <v/>
          </cell>
          <cell r="FX152" t="str">
            <v/>
          </cell>
          <cell r="FY152" t="str">
            <v/>
          </cell>
          <cell r="FZ152" t="str">
            <v/>
          </cell>
          <cell r="GA152" t="str">
            <v/>
          </cell>
          <cell r="GB152" t="str">
            <v/>
          </cell>
          <cell r="GC152" t="str">
            <v/>
          </cell>
          <cell r="GD152" t="str">
            <v/>
          </cell>
          <cell r="GE152" t="str">
            <v/>
          </cell>
          <cell r="GF152" t="str">
            <v/>
          </cell>
          <cell r="GG152" t="str">
            <v/>
          </cell>
          <cell r="GH152" t="str">
            <v/>
          </cell>
          <cell r="GI152" t="str">
            <v/>
          </cell>
          <cell r="GJ152" t="str">
            <v/>
          </cell>
          <cell r="GK152" t="str">
            <v/>
          </cell>
          <cell r="GL152" t="str">
            <v/>
          </cell>
          <cell r="GM152" t="str">
            <v/>
          </cell>
          <cell r="GN152" t="str">
            <v/>
          </cell>
          <cell r="GO152" t="str">
            <v/>
          </cell>
          <cell r="GP152" t="str">
            <v/>
          </cell>
          <cell r="GQ152" t="str">
            <v/>
          </cell>
          <cell r="GR152" t="str">
            <v>distance</v>
          </cell>
          <cell r="GT152">
            <v>1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 t="str">
            <v/>
          </cell>
          <cell r="HB152" t="str">
            <v/>
          </cell>
          <cell r="HC152" t="str">
            <v>none</v>
          </cell>
          <cell r="HD152">
            <v>0</v>
          </cell>
          <cell r="HE152">
            <v>1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0</v>
          </cell>
          <cell r="HN152">
            <v>0</v>
          </cell>
          <cell r="HO152">
            <v>0</v>
          </cell>
          <cell r="HP152">
            <v>0</v>
          </cell>
          <cell r="HQ152">
            <v>0</v>
          </cell>
          <cell r="HR152">
            <v>0</v>
          </cell>
          <cell r="HS152" t="str">
            <v>no</v>
          </cell>
          <cell r="HT152" t="str">
            <v>no</v>
          </cell>
          <cell r="HU152" t="str">
            <v>no</v>
          </cell>
          <cell r="HV152" t="str">
            <v/>
          </cell>
          <cell r="HW152" t="str">
            <v>yes</v>
          </cell>
          <cell r="HX152" t="str">
            <v>yes</v>
          </cell>
          <cell r="HY152" t="str">
            <v>yes</v>
          </cell>
          <cell r="HZ152" t="str">
            <v>none</v>
          </cell>
          <cell r="IA152">
            <v>1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0</v>
          </cell>
          <cell r="IJ152">
            <v>0</v>
          </cell>
          <cell r="IK152">
            <v>0</v>
          </cell>
          <cell r="IL152" t="str">
            <v/>
          </cell>
          <cell r="IM152" t="str">
            <v/>
          </cell>
          <cell r="IN152" t="str">
            <v/>
          </cell>
          <cell r="IO152" t="str">
            <v/>
          </cell>
          <cell r="IP152" t="str">
            <v/>
          </cell>
          <cell r="IQ152" t="str">
            <v/>
          </cell>
          <cell r="IR152" t="str">
            <v/>
          </cell>
          <cell r="IS152" t="str">
            <v/>
          </cell>
          <cell r="IT152" t="str">
            <v/>
          </cell>
          <cell r="IU152" t="str">
            <v/>
          </cell>
          <cell r="IV152" t="str">
            <v/>
          </cell>
          <cell r="IW152" t="str">
            <v/>
          </cell>
          <cell r="IX152" t="str">
            <v/>
          </cell>
          <cell r="IY152" t="str">
            <v/>
          </cell>
          <cell r="IZ152" t="str">
            <v/>
          </cell>
          <cell r="JA152" t="str">
            <v/>
          </cell>
          <cell r="JB152" t="str">
            <v/>
          </cell>
          <cell r="JC152" t="str">
            <v/>
          </cell>
          <cell r="JD152" t="str">
            <v/>
          </cell>
          <cell r="JE152" t="str">
            <v/>
          </cell>
          <cell r="JF152" t="str">
            <v/>
          </cell>
          <cell r="JG152" t="str">
            <v/>
          </cell>
          <cell r="JH152" t="str">
            <v/>
          </cell>
          <cell r="JI152" t="str">
            <v/>
          </cell>
          <cell r="JJ152" t="str">
            <v/>
          </cell>
          <cell r="JK152" t="str">
            <v/>
          </cell>
          <cell r="JL152" t="str">
            <v/>
          </cell>
          <cell r="JM152" t="str">
            <v/>
          </cell>
          <cell r="JN152" t="str">
            <v/>
          </cell>
          <cell r="JO152" t="str">
            <v>none</v>
          </cell>
          <cell r="JP152">
            <v>0</v>
          </cell>
          <cell r="JQ152">
            <v>1</v>
          </cell>
          <cell r="JR152">
            <v>0</v>
          </cell>
          <cell r="JS152">
            <v>0</v>
          </cell>
          <cell r="JT152">
            <v>0</v>
          </cell>
          <cell r="JU152">
            <v>0</v>
          </cell>
          <cell r="JV152">
            <v>0</v>
          </cell>
          <cell r="JW152">
            <v>0</v>
          </cell>
          <cell r="JX152">
            <v>0</v>
          </cell>
          <cell r="JY152">
            <v>0</v>
          </cell>
          <cell r="JZ152">
            <v>0</v>
          </cell>
          <cell r="KA152" t="str">
            <v/>
          </cell>
          <cell r="KB152" t="str">
            <v>buul</v>
          </cell>
          <cell r="KC152" t="str">
            <v/>
          </cell>
          <cell r="KD152" t="str">
            <v>no</v>
          </cell>
          <cell r="KF152" t="str">
            <v>no_destroyed</v>
          </cell>
          <cell r="KG152" t="str">
            <v/>
          </cell>
          <cell r="KH152" t="str">
            <v/>
          </cell>
          <cell r="KJ152" t="str">
            <v/>
          </cell>
          <cell r="KK152" t="str">
            <v/>
          </cell>
          <cell r="KL152" t="str">
            <v>unprotected_well</v>
          </cell>
          <cell r="KM152" t="str">
            <v/>
          </cell>
          <cell r="KN152" t="str">
            <v>no</v>
          </cell>
          <cell r="KO152" t="str">
            <v>1_to_halfday</v>
          </cell>
          <cell r="KP152" t="str">
            <v>no</v>
          </cell>
          <cell r="KQ152" t="str">
            <v>no</v>
          </cell>
          <cell r="KR152" t="str">
            <v>no</v>
          </cell>
          <cell r="KS152" t="str">
            <v>none</v>
          </cell>
          <cell r="KT152" t="str">
            <v>not_available not_common</v>
          </cell>
          <cell r="KU152">
            <v>0</v>
          </cell>
          <cell r="KV152">
            <v>0</v>
          </cell>
          <cell r="KW152">
            <v>0</v>
          </cell>
          <cell r="KX152">
            <v>1</v>
          </cell>
          <cell r="KY152">
            <v>0</v>
          </cell>
          <cell r="KZ152">
            <v>0</v>
          </cell>
          <cell r="LA152">
            <v>0</v>
          </cell>
          <cell r="LB152">
            <v>0</v>
          </cell>
          <cell r="LC152">
            <v>0</v>
          </cell>
          <cell r="LD152">
            <v>0</v>
          </cell>
          <cell r="LE152">
            <v>1</v>
          </cell>
          <cell r="LF152">
            <v>0</v>
          </cell>
          <cell r="LG152">
            <v>0</v>
          </cell>
          <cell r="LH152" t="str">
            <v/>
          </cell>
          <cell r="LI152" t="str">
            <v>dumped</v>
          </cell>
          <cell r="LJ152" t="str">
            <v/>
          </cell>
          <cell r="LK152" t="str">
            <v>quran_boys quran_girls</v>
          </cell>
          <cell r="LL152">
            <v>0</v>
          </cell>
          <cell r="LM152">
            <v>0</v>
          </cell>
          <cell r="LN152">
            <v>0</v>
          </cell>
          <cell r="LO152">
            <v>0</v>
          </cell>
          <cell r="LP152">
            <v>0</v>
          </cell>
          <cell r="LQ152">
            <v>1</v>
          </cell>
          <cell r="LR152">
            <v>0</v>
          </cell>
          <cell r="LS152">
            <v>0</v>
          </cell>
          <cell r="LT152">
            <v>0</v>
          </cell>
          <cell r="LU152">
            <v>0</v>
          </cell>
          <cell r="LV152">
            <v>0</v>
          </cell>
          <cell r="LW152">
            <v>1</v>
          </cell>
          <cell r="LX152" t="str">
            <v/>
          </cell>
          <cell r="LY152" t="str">
            <v>under_30</v>
          </cell>
          <cell r="LZ152" t="str">
            <v>none</v>
          </cell>
          <cell r="MC152" t="str">
            <v/>
          </cell>
          <cell r="MD152" t="str">
            <v>none</v>
          </cell>
          <cell r="MG152" t="str">
            <v/>
          </cell>
          <cell r="MH152" t="str">
            <v>conversations</v>
          </cell>
          <cell r="MI152">
            <v>0</v>
          </cell>
          <cell r="MJ152">
            <v>1</v>
          </cell>
          <cell r="MK152">
            <v>0</v>
          </cell>
          <cell r="ML152">
            <v>0</v>
          </cell>
          <cell r="MM152">
            <v>0</v>
          </cell>
          <cell r="MN152">
            <v>0</v>
          </cell>
          <cell r="MO152">
            <v>0</v>
          </cell>
          <cell r="MP152">
            <v>0</v>
          </cell>
          <cell r="MQ152">
            <v>0</v>
          </cell>
          <cell r="MR152" t="str">
            <v>friends_family</v>
          </cell>
          <cell r="MS152" t="str">
            <v/>
          </cell>
          <cell r="MT152" t="str">
            <v>none</v>
          </cell>
          <cell r="MU152">
            <v>0</v>
          </cell>
          <cell r="MV152">
            <v>1</v>
          </cell>
          <cell r="MW152">
            <v>0</v>
          </cell>
          <cell r="MX152">
            <v>0</v>
          </cell>
          <cell r="MY152">
            <v>0</v>
          </cell>
          <cell r="MZ152">
            <v>0</v>
          </cell>
          <cell r="NA152">
            <v>0</v>
          </cell>
          <cell r="NB152">
            <v>0</v>
          </cell>
          <cell r="NC152">
            <v>0</v>
          </cell>
          <cell r="ND152">
            <v>0</v>
          </cell>
          <cell r="NE152">
            <v>0</v>
          </cell>
          <cell r="NF152">
            <v>0</v>
          </cell>
          <cell r="NG152">
            <v>0</v>
          </cell>
          <cell r="NH152">
            <v>0</v>
          </cell>
          <cell r="NI152">
            <v>0</v>
          </cell>
          <cell r="NJ152">
            <v>0</v>
          </cell>
          <cell r="NK152">
            <v>0</v>
          </cell>
          <cell r="NL152">
            <v>0</v>
          </cell>
          <cell r="NM152">
            <v>0</v>
          </cell>
          <cell r="NN152" t="str">
            <v/>
          </cell>
          <cell r="NO152" t="str">
            <v>yes</v>
          </cell>
          <cell r="NP152" t="str">
            <v>none</v>
          </cell>
          <cell r="NQ152">
            <v>0</v>
          </cell>
          <cell r="NR152">
            <v>1</v>
          </cell>
          <cell r="NS152">
            <v>0</v>
          </cell>
          <cell r="NT152">
            <v>0</v>
          </cell>
          <cell r="NU152">
            <v>0</v>
          </cell>
          <cell r="NV152">
            <v>0</v>
          </cell>
          <cell r="NW152">
            <v>0</v>
          </cell>
          <cell r="NX152">
            <v>0</v>
          </cell>
          <cell r="NY152" t="str">
            <v/>
          </cell>
          <cell r="NZ152" t="str">
            <v>no</v>
          </cell>
          <cell r="OB152" t="str">
            <v/>
          </cell>
          <cell r="OC152" t="str">
            <v/>
          </cell>
          <cell r="OD152" t="str">
            <v/>
          </cell>
          <cell r="OE152" t="str">
            <v/>
          </cell>
          <cell r="OF152" t="str">
            <v/>
          </cell>
          <cell r="OG152" t="str">
            <v/>
          </cell>
          <cell r="OH152" t="str">
            <v/>
          </cell>
          <cell r="OI152" t="str">
            <v/>
          </cell>
          <cell r="OJ152" t="str">
            <v/>
          </cell>
          <cell r="OK152" t="str">
            <v/>
          </cell>
          <cell r="OL152" t="str">
            <v/>
          </cell>
          <cell r="OM152" t="str">
            <v/>
          </cell>
          <cell r="ON152" t="str">
            <v/>
          </cell>
          <cell r="OO152" t="str">
            <v>main_road</v>
          </cell>
          <cell r="OP152" t="str">
            <v>no</v>
          </cell>
          <cell r="OQ152" t="str">
            <v>yes</v>
          </cell>
          <cell r="OR152" t="str">
            <v>yes</v>
          </cell>
          <cell r="OS152" t="str">
            <v>in_person</v>
          </cell>
          <cell r="OT152" t="str">
            <v/>
          </cell>
          <cell r="OU152" t="str">
            <v>vChnHowadP8q4PGRQyRb8D</v>
          </cell>
          <cell r="OV152">
            <v>83905145</v>
          </cell>
          <cell r="OW152" t="str">
            <v>2f5d3796-4e90-402a-b181-7d143cf87292</v>
          </cell>
          <cell r="OX152">
            <v>43871.448946759258</v>
          </cell>
        </row>
        <row r="153">
          <cell r="D153">
            <v>43877.547645462961</v>
          </cell>
          <cell r="E153">
            <v>43877.563250254629</v>
          </cell>
          <cell r="J153">
            <v>43877</v>
          </cell>
          <cell r="K153">
            <v>357828091089964</v>
          </cell>
          <cell r="L153" t="str">
            <v>baidoa</v>
          </cell>
          <cell r="M153" t="str">
            <v>et_1</v>
          </cell>
          <cell r="N153" t="str">
            <v>direct</v>
          </cell>
          <cell r="P153" t="str">
            <v>Tawakal 1</v>
          </cell>
          <cell r="Q153" t="str">
            <v>yes</v>
          </cell>
          <cell r="R153" t="str">
            <v/>
          </cell>
          <cell r="S153" t="str">
            <v/>
          </cell>
          <cell r="T153" t="str">
            <v>bakool</v>
          </cell>
          <cell r="U153" t="str">
            <v/>
          </cell>
          <cell r="V153" t="str">
            <v>xudur</v>
          </cell>
          <cell r="Y153" t="str">
            <v/>
          </cell>
          <cell r="AB153" t="str">
            <v/>
          </cell>
          <cell r="AC153" t="str">
            <v>lessonemonth</v>
          </cell>
          <cell r="AD153" t="str">
            <v>morethan6</v>
          </cell>
          <cell r="AE153" t="str">
            <v>yes</v>
          </cell>
          <cell r="AF153" t="str">
            <v>no</v>
          </cell>
          <cell r="AG153" t="str">
            <v/>
          </cell>
          <cell r="AH153" t="str">
            <v/>
          </cell>
          <cell r="AI153" t="str">
            <v>female</v>
          </cell>
          <cell r="AJ153" t="str">
            <v>yes</v>
          </cell>
          <cell r="AK153" t="str">
            <v>women_60_eld girls_12_17</v>
          </cell>
          <cell r="AL153">
            <v>0</v>
          </cell>
          <cell r="AM153">
            <v>0</v>
          </cell>
          <cell r="AN153">
            <v>1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1</v>
          </cell>
          <cell r="AT153" t="str">
            <v>no</v>
          </cell>
          <cell r="AU153" t="str">
            <v>access_food</v>
          </cell>
          <cell r="AV153" t="str">
            <v/>
          </cell>
          <cell r="AY153" t="str">
            <v>better_services</v>
          </cell>
          <cell r="AZ153" t="str">
            <v/>
          </cell>
          <cell r="BC153" t="str">
            <v/>
          </cell>
          <cell r="BD153" t="str">
            <v>no_idps</v>
          </cell>
          <cell r="BE153" t="str">
            <v/>
          </cell>
          <cell r="BF153" t="str">
            <v/>
          </cell>
          <cell r="BG153" t="str">
            <v/>
          </cell>
          <cell r="BH153" t="str">
            <v/>
          </cell>
          <cell r="BI153" t="str">
            <v/>
          </cell>
          <cell r="BJ153" t="str">
            <v/>
          </cell>
          <cell r="BK153" t="str">
            <v/>
          </cell>
          <cell r="BL153" t="str">
            <v/>
          </cell>
          <cell r="BM153" t="str">
            <v/>
          </cell>
          <cell r="BN153" t="str">
            <v/>
          </cell>
          <cell r="BO153" t="str">
            <v/>
          </cell>
          <cell r="BP153" t="str">
            <v/>
          </cell>
          <cell r="BQ153" t="str">
            <v/>
          </cell>
          <cell r="BR153" t="str">
            <v/>
          </cell>
          <cell r="BS153" t="str">
            <v/>
          </cell>
          <cell r="BT153" t="str">
            <v/>
          </cell>
          <cell r="BU153" t="str">
            <v/>
          </cell>
          <cell r="BV153" t="str">
            <v/>
          </cell>
          <cell r="BW153" t="str">
            <v/>
          </cell>
          <cell r="BX153" t="str">
            <v/>
          </cell>
          <cell r="BY153" t="str">
            <v/>
          </cell>
          <cell r="BZ153" t="str">
            <v/>
          </cell>
          <cell r="CA153" t="str">
            <v/>
          </cell>
          <cell r="CB153" t="str">
            <v/>
          </cell>
          <cell r="CC153" t="str">
            <v/>
          </cell>
          <cell r="CD153" t="str">
            <v/>
          </cell>
          <cell r="CE153" t="str">
            <v/>
          </cell>
          <cell r="CF153" t="str">
            <v/>
          </cell>
          <cell r="CG153" t="str">
            <v>no_services</v>
          </cell>
          <cell r="CH153" t="str">
            <v/>
          </cell>
          <cell r="CI153" t="str">
            <v>lack_jobs</v>
          </cell>
          <cell r="CJ153" t="str">
            <v/>
          </cell>
          <cell r="CK153" t="str">
            <v/>
          </cell>
          <cell r="CL153" t="str">
            <v>yes_restricted</v>
          </cell>
          <cell r="CM153" t="str">
            <v/>
          </cell>
          <cell r="CN153" t="str">
            <v/>
          </cell>
          <cell r="CO153" t="str">
            <v/>
          </cell>
          <cell r="CP153" t="str">
            <v/>
          </cell>
          <cell r="CQ153" t="str">
            <v/>
          </cell>
          <cell r="CR153" t="str">
            <v/>
          </cell>
          <cell r="CS153" t="str">
            <v/>
          </cell>
          <cell r="CT153" t="str">
            <v/>
          </cell>
          <cell r="CU153" t="str">
            <v/>
          </cell>
          <cell r="CV153" t="str">
            <v>bakool</v>
          </cell>
          <cell r="CW153" t="str">
            <v/>
          </cell>
          <cell r="CX153" t="str">
            <v>xudur</v>
          </cell>
          <cell r="CY153" t="str">
            <v>NB-3814-W16-002</v>
          </cell>
          <cell r="CZ153" t="str">
            <v/>
          </cell>
          <cell r="DA153" t="str">
            <v/>
          </cell>
          <cell r="DB153" t="str">
            <v>1_to_halfday</v>
          </cell>
          <cell r="DC153" t="str">
            <v>food tools_seeds livestock fuel_cooking construction_materials clothes_sewing shoes soap jerry_cans</v>
          </cell>
          <cell r="DE153">
            <v>1</v>
          </cell>
          <cell r="DF153">
            <v>1</v>
          </cell>
          <cell r="DG153">
            <v>1</v>
          </cell>
          <cell r="DH153">
            <v>1</v>
          </cell>
          <cell r="DI153">
            <v>1</v>
          </cell>
          <cell r="DJ153">
            <v>1</v>
          </cell>
          <cell r="DK153">
            <v>0</v>
          </cell>
          <cell r="DL153">
            <v>0</v>
          </cell>
          <cell r="DM153">
            <v>1</v>
          </cell>
          <cell r="DN153">
            <v>0</v>
          </cell>
          <cell r="DO153">
            <v>1</v>
          </cell>
          <cell r="DP153">
            <v>1</v>
          </cell>
          <cell r="DQ153" t="str">
            <v>no</v>
          </cell>
          <cell r="DR153" t="str">
            <v>worse</v>
          </cell>
          <cell r="DS153" t="str">
            <v/>
          </cell>
          <cell r="DT153" t="str">
            <v/>
          </cell>
          <cell r="DU153" t="str">
            <v/>
          </cell>
          <cell r="DV153" t="str">
            <v/>
          </cell>
          <cell r="DW153" t="str">
            <v/>
          </cell>
          <cell r="DX153" t="str">
            <v/>
          </cell>
          <cell r="DY153" t="str">
            <v/>
          </cell>
          <cell r="DZ153" t="str">
            <v/>
          </cell>
          <cell r="EA153" t="str">
            <v/>
          </cell>
          <cell r="EB153" t="str">
            <v>own_production</v>
          </cell>
          <cell r="ED153" t="str">
            <v/>
          </cell>
          <cell r="EE153" t="str">
            <v>borrow limit_portions part_skips reduce_portions cheaper_food</v>
          </cell>
          <cell r="EF153">
            <v>0</v>
          </cell>
          <cell r="EG153">
            <v>1</v>
          </cell>
          <cell r="EH153">
            <v>0</v>
          </cell>
          <cell r="EI153">
            <v>1</v>
          </cell>
          <cell r="EJ153">
            <v>1</v>
          </cell>
          <cell r="EK153">
            <v>1</v>
          </cell>
          <cell r="EL153">
            <v>0</v>
          </cell>
          <cell r="EM153">
            <v>0</v>
          </cell>
          <cell r="EN153">
            <v>1</v>
          </cell>
          <cell r="EO153">
            <v>0</v>
          </cell>
          <cell r="EP153">
            <v>0</v>
          </cell>
          <cell r="EQ153" t="str">
            <v/>
          </cell>
          <cell r="ER153" t="str">
            <v>farming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1</v>
          </cell>
          <cell r="FE153" t="str">
            <v/>
          </cell>
          <cell r="FF153" t="str">
            <v>none</v>
          </cell>
          <cell r="FH153" t="str">
            <v>fever</v>
          </cell>
          <cell r="FI153" t="str">
            <v/>
          </cell>
          <cell r="FJ153" t="str">
            <v>no</v>
          </cell>
          <cell r="FK153" t="str">
            <v/>
          </cell>
          <cell r="FM153" t="str">
            <v/>
          </cell>
          <cell r="FN153" t="str">
            <v/>
          </cell>
          <cell r="FO153" t="str">
            <v/>
          </cell>
          <cell r="FP153" t="str">
            <v/>
          </cell>
          <cell r="FQ153" t="str">
            <v/>
          </cell>
          <cell r="FR153" t="str">
            <v/>
          </cell>
          <cell r="FS153" t="str">
            <v/>
          </cell>
          <cell r="FT153" t="str">
            <v/>
          </cell>
          <cell r="FU153" t="str">
            <v/>
          </cell>
          <cell r="FV153" t="str">
            <v/>
          </cell>
          <cell r="FW153" t="str">
            <v/>
          </cell>
          <cell r="FX153" t="str">
            <v/>
          </cell>
          <cell r="FY153" t="str">
            <v/>
          </cell>
          <cell r="FZ153" t="str">
            <v/>
          </cell>
          <cell r="GA153" t="str">
            <v/>
          </cell>
          <cell r="GB153" t="str">
            <v/>
          </cell>
          <cell r="GC153" t="str">
            <v/>
          </cell>
          <cell r="GD153" t="str">
            <v/>
          </cell>
          <cell r="GE153" t="str">
            <v/>
          </cell>
          <cell r="GF153" t="str">
            <v/>
          </cell>
          <cell r="GG153" t="str">
            <v/>
          </cell>
          <cell r="GH153" t="str">
            <v/>
          </cell>
          <cell r="GI153" t="str">
            <v/>
          </cell>
          <cell r="GJ153" t="str">
            <v/>
          </cell>
          <cell r="GK153" t="str">
            <v/>
          </cell>
          <cell r="GL153" t="str">
            <v/>
          </cell>
          <cell r="GM153" t="str">
            <v/>
          </cell>
          <cell r="GN153" t="str">
            <v/>
          </cell>
          <cell r="GO153" t="str">
            <v/>
          </cell>
          <cell r="GP153" t="str">
            <v/>
          </cell>
          <cell r="GQ153" t="str">
            <v/>
          </cell>
          <cell r="GR153" t="str">
            <v>distance cost_services</v>
          </cell>
          <cell r="GT153">
            <v>1</v>
          </cell>
          <cell r="GU153">
            <v>0</v>
          </cell>
          <cell r="GV153">
            <v>1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 t="str">
            <v/>
          </cell>
          <cell r="HB153" t="str">
            <v/>
          </cell>
          <cell r="HC153" t="str">
            <v>none</v>
          </cell>
          <cell r="HD153">
            <v>0</v>
          </cell>
          <cell r="HE153">
            <v>1</v>
          </cell>
          <cell r="HF153">
            <v>0</v>
          </cell>
          <cell r="HG153">
            <v>0</v>
          </cell>
          <cell r="HH153">
            <v>0</v>
          </cell>
          <cell r="HI153">
            <v>0</v>
          </cell>
          <cell r="HJ153">
            <v>0</v>
          </cell>
          <cell r="HK153">
            <v>0</v>
          </cell>
          <cell r="HL153">
            <v>0</v>
          </cell>
          <cell r="HM153">
            <v>0</v>
          </cell>
          <cell r="HN153">
            <v>0</v>
          </cell>
          <cell r="HO153">
            <v>0</v>
          </cell>
          <cell r="HP153">
            <v>0</v>
          </cell>
          <cell r="HQ153">
            <v>0</v>
          </cell>
          <cell r="HR153">
            <v>0</v>
          </cell>
          <cell r="HS153" t="str">
            <v>no</v>
          </cell>
          <cell r="HT153" t="str">
            <v>no</v>
          </cell>
          <cell r="HU153" t="str">
            <v>no</v>
          </cell>
          <cell r="HV153" t="str">
            <v/>
          </cell>
          <cell r="HW153" t="str">
            <v>no</v>
          </cell>
          <cell r="HX153" t="str">
            <v>no</v>
          </cell>
          <cell r="HY153" t="str">
            <v>no</v>
          </cell>
          <cell r="HZ153" t="str">
            <v>abduction theft</v>
          </cell>
          <cell r="IA153">
            <v>0</v>
          </cell>
          <cell r="IB153">
            <v>0</v>
          </cell>
          <cell r="IC153">
            <v>0</v>
          </cell>
          <cell r="ID153">
            <v>0</v>
          </cell>
          <cell r="IE153">
            <v>0</v>
          </cell>
          <cell r="IF153">
            <v>1</v>
          </cell>
          <cell r="IG153">
            <v>1</v>
          </cell>
          <cell r="IH153">
            <v>0</v>
          </cell>
          <cell r="II153">
            <v>0</v>
          </cell>
          <cell r="IJ153">
            <v>0</v>
          </cell>
          <cell r="IK153">
            <v>0</v>
          </cell>
          <cell r="IL153" t="str">
            <v/>
          </cell>
          <cell r="IM153" t="str">
            <v>on_the_road checkpoint in_field</v>
          </cell>
          <cell r="IN153">
            <v>0</v>
          </cell>
          <cell r="IO153">
            <v>0</v>
          </cell>
          <cell r="IP153">
            <v>0</v>
          </cell>
          <cell r="IQ153">
            <v>0</v>
          </cell>
          <cell r="IR153">
            <v>1</v>
          </cell>
          <cell r="IS153">
            <v>0</v>
          </cell>
          <cell r="IT153">
            <v>0</v>
          </cell>
          <cell r="IU153">
            <v>1</v>
          </cell>
          <cell r="IV153">
            <v>0</v>
          </cell>
          <cell r="IW153">
            <v>0</v>
          </cell>
          <cell r="IX153">
            <v>1</v>
          </cell>
          <cell r="IY153">
            <v>0</v>
          </cell>
          <cell r="IZ153">
            <v>0</v>
          </cell>
          <cell r="JA153" t="str">
            <v/>
          </cell>
          <cell r="JB153" t="str">
            <v>commun_leader_elder clan_lead rel_leader</v>
          </cell>
          <cell r="JC153">
            <v>1</v>
          </cell>
          <cell r="JD153">
            <v>0</v>
          </cell>
          <cell r="JE153">
            <v>0</v>
          </cell>
          <cell r="JF153">
            <v>0</v>
          </cell>
          <cell r="JG153">
            <v>1</v>
          </cell>
          <cell r="JH153">
            <v>0</v>
          </cell>
          <cell r="JI153">
            <v>0</v>
          </cell>
          <cell r="JJ153">
            <v>0</v>
          </cell>
          <cell r="JK153">
            <v>1</v>
          </cell>
          <cell r="JL153">
            <v>0</v>
          </cell>
          <cell r="JM153">
            <v>0</v>
          </cell>
          <cell r="JN153" t="str">
            <v/>
          </cell>
          <cell r="JO153" t="str">
            <v>family_separation loss_property</v>
          </cell>
          <cell r="JP153">
            <v>1</v>
          </cell>
          <cell r="JQ153">
            <v>0</v>
          </cell>
          <cell r="JR153">
            <v>1</v>
          </cell>
          <cell r="JS153">
            <v>0</v>
          </cell>
          <cell r="JT153">
            <v>0</v>
          </cell>
          <cell r="JU153">
            <v>0</v>
          </cell>
          <cell r="JV153">
            <v>0</v>
          </cell>
          <cell r="JW153">
            <v>0</v>
          </cell>
          <cell r="JX153">
            <v>0</v>
          </cell>
          <cell r="JY153">
            <v>0</v>
          </cell>
          <cell r="JZ153">
            <v>0</v>
          </cell>
          <cell r="KA153" t="str">
            <v/>
          </cell>
          <cell r="KB153" t="str">
            <v>thatched_hut</v>
          </cell>
          <cell r="KC153" t="str">
            <v/>
          </cell>
          <cell r="KD153" t="str">
            <v>no</v>
          </cell>
          <cell r="KF153" t="str">
            <v>no_destroyed</v>
          </cell>
          <cell r="KG153" t="str">
            <v/>
          </cell>
          <cell r="KH153" t="str">
            <v/>
          </cell>
          <cell r="KJ153" t="str">
            <v/>
          </cell>
          <cell r="KK153" t="str">
            <v/>
          </cell>
          <cell r="KL153" t="str">
            <v>unprotected_well</v>
          </cell>
          <cell r="KM153" t="str">
            <v/>
          </cell>
          <cell r="KN153" t="str">
            <v>yes</v>
          </cell>
          <cell r="KO153" t="str">
            <v>1_to_halfday</v>
          </cell>
          <cell r="KP153" t="str">
            <v>no</v>
          </cell>
          <cell r="KQ153" t="str">
            <v>no</v>
          </cell>
          <cell r="KR153" t="str">
            <v>no</v>
          </cell>
          <cell r="KS153" t="str">
            <v>less_half</v>
          </cell>
          <cell r="KT153" t="str">
            <v>too_dirty</v>
          </cell>
          <cell r="KU153">
            <v>0</v>
          </cell>
          <cell r="KV153">
            <v>0</v>
          </cell>
          <cell r="KW153">
            <v>1</v>
          </cell>
          <cell r="KX153">
            <v>0</v>
          </cell>
          <cell r="KY153">
            <v>0</v>
          </cell>
          <cell r="KZ153">
            <v>0</v>
          </cell>
          <cell r="LA153">
            <v>0</v>
          </cell>
          <cell r="LB153">
            <v>0</v>
          </cell>
          <cell r="LC153">
            <v>0</v>
          </cell>
          <cell r="LD153">
            <v>0</v>
          </cell>
          <cell r="LE153">
            <v>0</v>
          </cell>
          <cell r="LF153">
            <v>0</v>
          </cell>
          <cell r="LG153">
            <v>0</v>
          </cell>
          <cell r="LH153" t="str">
            <v/>
          </cell>
          <cell r="LI153" t="str">
            <v>burned</v>
          </cell>
          <cell r="LJ153" t="str">
            <v/>
          </cell>
          <cell r="LK153" t="str">
            <v>quran_girls quran_boys</v>
          </cell>
          <cell r="LL153">
            <v>0</v>
          </cell>
          <cell r="LM153">
            <v>0</v>
          </cell>
          <cell r="LN153">
            <v>0</v>
          </cell>
          <cell r="LO153">
            <v>0</v>
          </cell>
          <cell r="LP153">
            <v>0</v>
          </cell>
          <cell r="LQ153">
            <v>1</v>
          </cell>
          <cell r="LR153">
            <v>0</v>
          </cell>
          <cell r="LS153">
            <v>0</v>
          </cell>
          <cell r="LT153">
            <v>0</v>
          </cell>
          <cell r="LU153">
            <v>0</v>
          </cell>
          <cell r="LV153">
            <v>0</v>
          </cell>
          <cell r="LW153">
            <v>1</v>
          </cell>
          <cell r="LX153" t="str">
            <v/>
          </cell>
          <cell r="LY153" t="str">
            <v>30_minutes_1</v>
          </cell>
          <cell r="LZ153" t="str">
            <v>cost_stud</v>
          </cell>
          <cell r="MC153" t="str">
            <v/>
          </cell>
          <cell r="MD153" t="str">
            <v>cost_stud</v>
          </cell>
          <cell r="MG153" t="str">
            <v/>
          </cell>
          <cell r="MH153" t="str">
            <v>radio conversations phone_calls</v>
          </cell>
          <cell r="MI153">
            <v>1</v>
          </cell>
          <cell r="MJ153">
            <v>1</v>
          </cell>
          <cell r="MK153">
            <v>0</v>
          </cell>
          <cell r="ML153">
            <v>0</v>
          </cell>
          <cell r="MM153">
            <v>0</v>
          </cell>
          <cell r="MN153">
            <v>0</v>
          </cell>
          <cell r="MO153">
            <v>0</v>
          </cell>
          <cell r="MP153">
            <v>1</v>
          </cell>
          <cell r="MQ153">
            <v>0</v>
          </cell>
          <cell r="MR153" t="str">
            <v>friends_family</v>
          </cell>
          <cell r="MS153" t="str">
            <v/>
          </cell>
          <cell r="MT153" t="str">
            <v>bbc_somalia voice_of_america</v>
          </cell>
          <cell r="MU153">
            <v>0</v>
          </cell>
          <cell r="MV153">
            <v>0</v>
          </cell>
          <cell r="MW153">
            <v>0</v>
          </cell>
          <cell r="MX153">
            <v>0</v>
          </cell>
          <cell r="MY153">
            <v>0</v>
          </cell>
          <cell r="MZ153">
            <v>0</v>
          </cell>
          <cell r="NA153">
            <v>0</v>
          </cell>
          <cell r="NB153">
            <v>0</v>
          </cell>
          <cell r="NC153">
            <v>0</v>
          </cell>
          <cell r="ND153">
            <v>1</v>
          </cell>
          <cell r="NE153">
            <v>0</v>
          </cell>
          <cell r="NF153">
            <v>0</v>
          </cell>
          <cell r="NG153">
            <v>0</v>
          </cell>
          <cell r="NH153">
            <v>0</v>
          </cell>
          <cell r="NI153">
            <v>0</v>
          </cell>
          <cell r="NJ153">
            <v>0</v>
          </cell>
          <cell r="NK153">
            <v>1</v>
          </cell>
          <cell r="NL153">
            <v>0</v>
          </cell>
          <cell r="NM153">
            <v>0</v>
          </cell>
          <cell r="NN153" t="str">
            <v/>
          </cell>
          <cell r="NO153" t="str">
            <v>no</v>
          </cell>
          <cell r="NP153" t="str">
            <v>lack_electricity</v>
          </cell>
          <cell r="NQ153">
            <v>0</v>
          </cell>
          <cell r="NR153">
            <v>0</v>
          </cell>
          <cell r="NS153">
            <v>0</v>
          </cell>
          <cell r="NT153">
            <v>0</v>
          </cell>
          <cell r="NU153">
            <v>0</v>
          </cell>
          <cell r="NV153">
            <v>0</v>
          </cell>
          <cell r="NW153">
            <v>1</v>
          </cell>
          <cell r="NX153">
            <v>0</v>
          </cell>
          <cell r="NY153" t="str">
            <v/>
          </cell>
          <cell r="NZ153" t="str">
            <v>no</v>
          </cell>
          <cell r="OB153" t="str">
            <v/>
          </cell>
          <cell r="OC153" t="str">
            <v/>
          </cell>
          <cell r="OD153" t="str">
            <v/>
          </cell>
          <cell r="OE153" t="str">
            <v/>
          </cell>
          <cell r="OF153" t="str">
            <v/>
          </cell>
          <cell r="OG153" t="str">
            <v/>
          </cell>
          <cell r="OH153" t="str">
            <v/>
          </cell>
          <cell r="OI153" t="str">
            <v/>
          </cell>
          <cell r="OJ153" t="str">
            <v/>
          </cell>
          <cell r="OK153" t="str">
            <v/>
          </cell>
          <cell r="OL153" t="str">
            <v/>
          </cell>
          <cell r="OM153" t="str">
            <v/>
          </cell>
          <cell r="ON153" t="str">
            <v/>
          </cell>
          <cell r="OO153" t="str">
            <v>main_road</v>
          </cell>
          <cell r="OP153" t="str">
            <v>no</v>
          </cell>
          <cell r="OQ153" t="str">
            <v>yes</v>
          </cell>
          <cell r="OR153" t="str">
            <v>yes</v>
          </cell>
          <cell r="OS153" t="str">
            <v>by_phone</v>
          </cell>
          <cell r="OT153" t="str">
            <v/>
          </cell>
          <cell r="OU153" t="str">
            <v>vChnHowadP8q4PGRQyRb8D</v>
          </cell>
          <cell r="OV153">
            <v>84548261</v>
          </cell>
          <cell r="OW153" t="str">
            <v>b39d44c0-b87a-4f89-9a36-da7fd7c32b96</v>
          </cell>
          <cell r="OX153">
            <v>43877.454780092594</v>
          </cell>
        </row>
        <row r="154">
          <cell r="D154">
            <v>43879.477180451388</v>
          </cell>
          <cell r="E154">
            <v>43879.49649996528</v>
          </cell>
          <cell r="J154">
            <v>43879</v>
          </cell>
          <cell r="K154">
            <v>357828091596307</v>
          </cell>
          <cell r="L154" t="str">
            <v>baidoa</v>
          </cell>
          <cell r="M154" t="str">
            <v>et_4</v>
          </cell>
          <cell r="N154" t="str">
            <v>direct</v>
          </cell>
          <cell r="P154" t="str">
            <v>Buurfuule shibelow</v>
          </cell>
          <cell r="Q154" t="str">
            <v>yes</v>
          </cell>
          <cell r="R154" t="str">
            <v/>
          </cell>
          <cell r="S154" t="str">
            <v/>
          </cell>
          <cell r="T154" t="str">
            <v>bay</v>
          </cell>
          <cell r="U154" t="str">
            <v/>
          </cell>
          <cell r="V154" t="str">
            <v>baidoa</v>
          </cell>
          <cell r="Y154" t="str">
            <v/>
          </cell>
          <cell r="AB154" t="str">
            <v/>
          </cell>
          <cell r="AC154" t="str">
            <v>moreonemonth</v>
          </cell>
          <cell r="AD154" t="str">
            <v>1to3months</v>
          </cell>
          <cell r="AE154" t="str">
            <v>yes</v>
          </cell>
          <cell r="AF154" t="str">
            <v>yes</v>
          </cell>
          <cell r="AG154" t="str">
            <v/>
          </cell>
          <cell r="AH154" t="str">
            <v/>
          </cell>
          <cell r="AI154" t="str">
            <v>female</v>
          </cell>
          <cell r="AJ154" t="str">
            <v>yes</v>
          </cell>
          <cell r="AK154" t="str">
            <v>boys_12_17 men_18_59</v>
          </cell>
          <cell r="AL154">
            <v>1</v>
          </cell>
          <cell r="AM154">
            <v>0</v>
          </cell>
          <cell r="AN154">
            <v>0</v>
          </cell>
          <cell r="AO154">
            <v>1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 t="str">
            <v>no</v>
          </cell>
          <cell r="AU154" t="str">
            <v>access_food</v>
          </cell>
          <cell r="AV154" t="str">
            <v/>
          </cell>
          <cell r="AY154" t="str">
            <v>better_services</v>
          </cell>
          <cell r="AZ154" t="str">
            <v/>
          </cell>
          <cell r="BC154" t="str">
            <v/>
          </cell>
          <cell r="BD154" t="str">
            <v>no_idps</v>
          </cell>
          <cell r="BE154" t="str">
            <v/>
          </cell>
          <cell r="BF154" t="str">
            <v/>
          </cell>
          <cell r="BG154" t="str">
            <v/>
          </cell>
          <cell r="BH154" t="str">
            <v/>
          </cell>
          <cell r="BI154" t="str">
            <v/>
          </cell>
          <cell r="BJ154" t="str">
            <v/>
          </cell>
          <cell r="BK154" t="str">
            <v/>
          </cell>
          <cell r="BL154" t="str">
            <v/>
          </cell>
          <cell r="BM154" t="str">
            <v/>
          </cell>
          <cell r="BN154" t="str">
            <v/>
          </cell>
          <cell r="BO154" t="str">
            <v/>
          </cell>
          <cell r="BP154" t="str">
            <v/>
          </cell>
          <cell r="BQ154" t="str">
            <v/>
          </cell>
          <cell r="BR154" t="str">
            <v/>
          </cell>
          <cell r="BS154" t="str">
            <v/>
          </cell>
          <cell r="BT154" t="str">
            <v/>
          </cell>
          <cell r="BU154" t="str">
            <v/>
          </cell>
          <cell r="BV154" t="str">
            <v/>
          </cell>
          <cell r="BW154" t="str">
            <v/>
          </cell>
          <cell r="BX154" t="str">
            <v/>
          </cell>
          <cell r="BY154" t="str">
            <v/>
          </cell>
          <cell r="BZ154" t="str">
            <v/>
          </cell>
          <cell r="CA154" t="str">
            <v/>
          </cell>
          <cell r="CB154" t="str">
            <v/>
          </cell>
          <cell r="CC154" t="str">
            <v/>
          </cell>
          <cell r="CD154" t="str">
            <v/>
          </cell>
          <cell r="CE154" t="str">
            <v/>
          </cell>
          <cell r="CF154" t="str">
            <v/>
          </cell>
          <cell r="CG154" t="str">
            <v>drought</v>
          </cell>
          <cell r="CH154" t="str">
            <v/>
          </cell>
          <cell r="CI154" t="str">
            <v>no_services</v>
          </cell>
          <cell r="CJ154" t="str">
            <v/>
          </cell>
          <cell r="CK154" t="str">
            <v/>
          </cell>
          <cell r="CL154" t="str">
            <v>yes_restricted</v>
          </cell>
          <cell r="CM154" t="str">
            <v/>
          </cell>
          <cell r="CN154" t="str">
            <v/>
          </cell>
          <cell r="CO154" t="str">
            <v/>
          </cell>
          <cell r="CP154" t="str">
            <v/>
          </cell>
          <cell r="CQ154" t="str">
            <v/>
          </cell>
          <cell r="CR154" t="str">
            <v/>
          </cell>
          <cell r="CS154" t="str">
            <v/>
          </cell>
          <cell r="CT154" t="str">
            <v/>
          </cell>
          <cell r="CU154" t="str">
            <v/>
          </cell>
          <cell r="CV154" t="str">
            <v>bay</v>
          </cell>
          <cell r="CW154" t="str">
            <v/>
          </cell>
          <cell r="CX154" t="str">
            <v>baidoa</v>
          </cell>
          <cell r="CY154" t="str">
            <v>NA-3805-A33-001</v>
          </cell>
          <cell r="CZ154" t="str">
            <v/>
          </cell>
          <cell r="DA154" t="str">
            <v/>
          </cell>
          <cell r="DB154" t="str">
            <v>1_to_halfday</v>
          </cell>
          <cell r="DC154" t="str">
            <v>food fuel_cooking clothes_sewing shoes soap jerry_cans</v>
          </cell>
          <cell r="DE154">
            <v>1</v>
          </cell>
          <cell r="DF154">
            <v>0</v>
          </cell>
          <cell r="DG154">
            <v>0</v>
          </cell>
          <cell r="DH154">
            <v>1</v>
          </cell>
          <cell r="DI154">
            <v>1</v>
          </cell>
          <cell r="DJ154">
            <v>0</v>
          </cell>
          <cell r="DK154">
            <v>0</v>
          </cell>
          <cell r="DL154">
            <v>0</v>
          </cell>
          <cell r="DM154">
            <v>1</v>
          </cell>
          <cell r="DN154">
            <v>0</v>
          </cell>
          <cell r="DO154">
            <v>1</v>
          </cell>
          <cell r="DP154">
            <v>1</v>
          </cell>
          <cell r="DQ154" t="str">
            <v>no</v>
          </cell>
          <cell r="DR154" t="str">
            <v>improved</v>
          </cell>
          <cell r="DS154" t="str">
            <v/>
          </cell>
          <cell r="DT154" t="str">
            <v/>
          </cell>
          <cell r="DU154" t="str">
            <v/>
          </cell>
          <cell r="DV154" t="str">
            <v/>
          </cell>
          <cell r="DW154" t="str">
            <v/>
          </cell>
          <cell r="DX154" t="str">
            <v/>
          </cell>
          <cell r="DY154" t="str">
            <v/>
          </cell>
          <cell r="DZ154" t="str">
            <v/>
          </cell>
          <cell r="EA154" t="str">
            <v/>
          </cell>
          <cell r="EB154" t="str">
            <v>own_production</v>
          </cell>
          <cell r="ED154" t="str">
            <v/>
          </cell>
          <cell r="EE154" t="str">
            <v>borrow limit_portions part_skips reduce_portions cheaper_food</v>
          </cell>
          <cell r="EF154">
            <v>0</v>
          </cell>
          <cell r="EG154">
            <v>1</v>
          </cell>
          <cell r="EH154">
            <v>0</v>
          </cell>
          <cell r="EI154">
            <v>1</v>
          </cell>
          <cell r="EJ154">
            <v>1</v>
          </cell>
          <cell r="EK154">
            <v>1</v>
          </cell>
          <cell r="EL154">
            <v>0</v>
          </cell>
          <cell r="EM154">
            <v>0</v>
          </cell>
          <cell r="EN154">
            <v>1</v>
          </cell>
          <cell r="EO154">
            <v>0</v>
          </cell>
          <cell r="EP154">
            <v>0</v>
          </cell>
          <cell r="EQ154" t="str">
            <v/>
          </cell>
          <cell r="ER154" t="str">
            <v>farming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1</v>
          </cell>
          <cell r="FE154" t="str">
            <v/>
          </cell>
          <cell r="FF154" t="str">
            <v>none</v>
          </cell>
          <cell r="FH154" t="str">
            <v>none</v>
          </cell>
          <cell r="FI154" t="str">
            <v/>
          </cell>
          <cell r="FJ154" t="str">
            <v>no</v>
          </cell>
          <cell r="FK154" t="str">
            <v/>
          </cell>
          <cell r="FM154" t="str">
            <v/>
          </cell>
          <cell r="FN154" t="str">
            <v/>
          </cell>
          <cell r="FO154" t="str">
            <v/>
          </cell>
          <cell r="FP154" t="str">
            <v/>
          </cell>
          <cell r="FQ154" t="str">
            <v/>
          </cell>
          <cell r="FR154" t="str">
            <v/>
          </cell>
          <cell r="FS154" t="str">
            <v/>
          </cell>
          <cell r="FT154" t="str">
            <v/>
          </cell>
          <cell r="FU154" t="str">
            <v/>
          </cell>
          <cell r="FV154" t="str">
            <v/>
          </cell>
          <cell r="FW154" t="str">
            <v/>
          </cell>
          <cell r="FX154" t="str">
            <v/>
          </cell>
          <cell r="FY154" t="str">
            <v/>
          </cell>
          <cell r="FZ154" t="str">
            <v/>
          </cell>
          <cell r="GA154" t="str">
            <v/>
          </cell>
          <cell r="GB154" t="str">
            <v/>
          </cell>
          <cell r="GC154" t="str">
            <v/>
          </cell>
          <cell r="GD154" t="str">
            <v/>
          </cell>
          <cell r="GE154" t="str">
            <v/>
          </cell>
          <cell r="GF154" t="str">
            <v/>
          </cell>
          <cell r="GG154" t="str">
            <v/>
          </cell>
          <cell r="GH154" t="str">
            <v/>
          </cell>
          <cell r="GI154" t="str">
            <v/>
          </cell>
          <cell r="GJ154" t="str">
            <v/>
          </cell>
          <cell r="GK154" t="str">
            <v/>
          </cell>
          <cell r="GL154" t="str">
            <v/>
          </cell>
          <cell r="GM154" t="str">
            <v/>
          </cell>
          <cell r="GN154" t="str">
            <v/>
          </cell>
          <cell r="GO154" t="str">
            <v/>
          </cell>
          <cell r="GP154" t="str">
            <v/>
          </cell>
          <cell r="GQ154" t="str">
            <v/>
          </cell>
          <cell r="GR154" t="str">
            <v>distance cost_services absence_personnel</v>
          </cell>
          <cell r="GT154">
            <v>1</v>
          </cell>
          <cell r="GU154">
            <v>0</v>
          </cell>
          <cell r="GV154">
            <v>1</v>
          </cell>
          <cell r="GW154">
            <v>1</v>
          </cell>
          <cell r="GX154">
            <v>0</v>
          </cell>
          <cell r="GY154">
            <v>0</v>
          </cell>
          <cell r="GZ154">
            <v>0</v>
          </cell>
          <cell r="HA154" t="str">
            <v/>
          </cell>
          <cell r="HB154" t="str">
            <v/>
          </cell>
          <cell r="HC154" t="str">
            <v>none</v>
          </cell>
          <cell r="HD154">
            <v>0</v>
          </cell>
          <cell r="HE154">
            <v>1</v>
          </cell>
          <cell r="HF154">
            <v>0</v>
          </cell>
          <cell r="HG154">
            <v>0</v>
          </cell>
          <cell r="HH154">
            <v>0</v>
          </cell>
          <cell r="HI154">
            <v>0</v>
          </cell>
          <cell r="HJ154">
            <v>0</v>
          </cell>
          <cell r="HK154">
            <v>0</v>
          </cell>
          <cell r="HL154">
            <v>0</v>
          </cell>
          <cell r="HM154">
            <v>0</v>
          </cell>
          <cell r="HN154">
            <v>0</v>
          </cell>
          <cell r="HO154">
            <v>0</v>
          </cell>
          <cell r="HP154">
            <v>0</v>
          </cell>
          <cell r="HQ154">
            <v>0</v>
          </cell>
          <cell r="HR154">
            <v>0</v>
          </cell>
          <cell r="HS154" t="str">
            <v>no</v>
          </cell>
          <cell r="HT154" t="str">
            <v>no</v>
          </cell>
          <cell r="HU154" t="str">
            <v>no</v>
          </cell>
          <cell r="HV154" t="str">
            <v/>
          </cell>
          <cell r="HW154" t="str">
            <v>yes</v>
          </cell>
          <cell r="HX154" t="str">
            <v>yes</v>
          </cell>
          <cell r="HY154" t="str">
            <v>no</v>
          </cell>
          <cell r="HZ154" t="str">
            <v>none</v>
          </cell>
          <cell r="IA154">
            <v>1</v>
          </cell>
          <cell r="IB154">
            <v>0</v>
          </cell>
          <cell r="IC154">
            <v>0</v>
          </cell>
          <cell r="ID154">
            <v>0</v>
          </cell>
          <cell r="IE154">
            <v>0</v>
          </cell>
          <cell r="IF154">
            <v>0</v>
          </cell>
          <cell r="IG154">
            <v>0</v>
          </cell>
          <cell r="IH154">
            <v>0</v>
          </cell>
          <cell r="II154">
            <v>0</v>
          </cell>
          <cell r="IJ154">
            <v>0</v>
          </cell>
          <cell r="IK154">
            <v>0</v>
          </cell>
          <cell r="IL154" t="str">
            <v/>
          </cell>
          <cell r="IM154" t="str">
            <v/>
          </cell>
          <cell r="IN154" t="str">
            <v/>
          </cell>
          <cell r="IO154" t="str">
            <v/>
          </cell>
          <cell r="IP154" t="str">
            <v/>
          </cell>
          <cell r="IQ154" t="str">
            <v/>
          </cell>
          <cell r="IR154" t="str">
            <v/>
          </cell>
          <cell r="IS154" t="str">
            <v/>
          </cell>
          <cell r="IT154" t="str">
            <v/>
          </cell>
          <cell r="IU154" t="str">
            <v/>
          </cell>
          <cell r="IV154" t="str">
            <v/>
          </cell>
          <cell r="IW154" t="str">
            <v/>
          </cell>
          <cell r="IX154" t="str">
            <v/>
          </cell>
          <cell r="IY154" t="str">
            <v/>
          </cell>
          <cell r="IZ154" t="str">
            <v/>
          </cell>
          <cell r="JA154" t="str">
            <v/>
          </cell>
          <cell r="JB154" t="str">
            <v/>
          </cell>
          <cell r="JC154" t="str">
            <v/>
          </cell>
          <cell r="JD154" t="str">
            <v/>
          </cell>
          <cell r="JE154" t="str">
            <v/>
          </cell>
          <cell r="JF154" t="str">
            <v/>
          </cell>
          <cell r="JG154" t="str">
            <v/>
          </cell>
          <cell r="JH154" t="str">
            <v/>
          </cell>
          <cell r="JI154" t="str">
            <v/>
          </cell>
          <cell r="JJ154" t="str">
            <v/>
          </cell>
          <cell r="JK154" t="str">
            <v/>
          </cell>
          <cell r="JL154" t="str">
            <v/>
          </cell>
          <cell r="JM154" t="str">
            <v/>
          </cell>
          <cell r="JN154" t="str">
            <v/>
          </cell>
          <cell r="JO154" t="str">
            <v>none</v>
          </cell>
          <cell r="JP154">
            <v>0</v>
          </cell>
          <cell r="JQ154">
            <v>1</v>
          </cell>
          <cell r="JR154">
            <v>0</v>
          </cell>
          <cell r="JS154">
            <v>0</v>
          </cell>
          <cell r="JT154">
            <v>0</v>
          </cell>
          <cell r="JU154">
            <v>0</v>
          </cell>
          <cell r="JV154">
            <v>0</v>
          </cell>
          <cell r="JW154">
            <v>0</v>
          </cell>
          <cell r="JX154">
            <v>0</v>
          </cell>
          <cell r="JY154">
            <v>0</v>
          </cell>
          <cell r="JZ154">
            <v>0</v>
          </cell>
          <cell r="KA154" t="str">
            <v/>
          </cell>
          <cell r="KB154" t="str">
            <v>thatched_hut</v>
          </cell>
          <cell r="KC154" t="str">
            <v/>
          </cell>
          <cell r="KD154" t="str">
            <v>no</v>
          </cell>
          <cell r="KF154" t="str">
            <v>no_destroyed</v>
          </cell>
          <cell r="KG154" t="str">
            <v/>
          </cell>
          <cell r="KH154" t="str">
            <v/>
          </cell>
          <cell r="KJ154" t="str">
            <v/>
          </cell>
          <cell r="KK154" t="str">
            <v/>
          </cell>
          <cell r="KL154" t="str">
            <v>river_pond</v>
          </cell>
          <cell r="KM154" t="str">
            <v/>
          </cell>
          <cell r="KN154" t="str">
            <v/>
          </cell>
          <cell r="KO154" t="str">
            <v>30_less_1</v>
          </cell>
          <cell r="KP154" t="str">
            <v>yes</v>
          </cell>
          <cell r="KQ154" t="str">
            <v>no</v>
          </cell>
          <cell r="KR154" t="str">
            <v>no</v>
          </cell>
          <cell r="KS154" t="str">
            <v>none</v>
          </cell>
          <cell r="KT154" t="str">
            <v>not_available</v>
          </cell>
          <cell r="KU154">
            <v>0</v>
          </cell>
          <cell r="KV154">
            <v>0</v>
          </cell>
          <cell r="KW154">
            <v>0</v>
          </cell>
          <cell r="KX154">
            <v>1</v>
          </cell>
          <cell r="KY154">
            <v>0</v>
          </cell>
          <cell r="KZ154">
            <v>0</v>
          </cell>
          <cell r="LA154">
            <v>0</v>
          </cell>
          <cell r="LB154">
            <v>0</v>
          </cell>
          <cell r="LC154">
            <v>0</v>
          </cell>
          <cell r="LD154">
            <v>0</v>
          </cell>
          <cell r="LE154">
            <v>0</v>
          </cell>
          <cell r="LF154">
            <v>0</v>
          </cell>
          <cell r="LG154">
            <v>0</v>
          </cell>
          <cell r="LH154" t="str">
            <v/>
          </cell>
          <cell r="LI154" t="str">
            <v>dumped</v>
          </cell>
          <cell r="LJ154" t="str">
            <v/>
          </cell>
          <cell r="LK154" t="str">
            <v>quran_boys quran_girls</v>
          </cell>
          <cell r="LL154">
            <v>0</v>
          </cell>
          <cell r="LM154">
            <v>0</v>
          </cell>
          <cell r="LN154">
            <v>0</v>
          </cell>
          <cell r="LO154">
            <v>0</v>
          </cell>
          <cell r="LP154">
            <v>0</v>
          </cell>
          <cell r="LQ154">
            <v>1</v>
          </cell>
          <cell r="LR154">
            <v>0</v>
          </cell>
          <cell r="LS154">
            <v>0</v>
          </cell>
          <cell r="LT154">
            <v>0</v>
          </cell>
          <cell r="LU154">
            <v>0</v>
          </cell>
          <cell r="LV154">
            <v>0</v>
          </cell>
          <cell r="LW154">
            <v>1</v>
          </cell>
          <cell r="LX154" t="str">
            <v/>
          </cell>
          <cell r="LY154" t="str">
            <v>30_minutes_1</v>
          </cell>
          <cell r="LZ154" t="str">
            <v>cost_stud</v>
          </cell>
          <cell r="MC154" t="str">
            <v/>
          </cell>
          <cell r="MD154" t="str">
            <v>cost_stud</v>
          </cell>
          <cell r="MG154" t="str">
            <v/>
          </cell>
          <cell r="MH154" t="str">
            <v>radio conversations</v>
          </cell>
          <cell r="MI154">
            <v>0</v>
          </cell>
          <cell r="MJ154">
            <v>1</v>
          </cell>
          <cell r="MK154">
            <v>0</v>
          </cell>
          <cell r="ML154">
            <v>0</v>
          </cell>
          <cell r="MM154">
            <v>0</v>
          </cell>
          <cell r="MN154">
            <v>0</v>
          </cell>
          <cell r="MO154">
            <v>0</v>
          </cell>
          <cell r="MP154">
            <v>1</v>
          </cell>
          <cell r="MQ154">
            <v>0</v>
          </cell>
          <cell r="MR154" t="str">
            <v>friends_family</v>
          </cell>
          <cell r="MS154" t="str">
            <v/>
          </cell>
          <cell r="MT154" t="str">
            <v>voice_of_america bbc_somalia</v>
          </cell>
          <cell r="MU154">
            <v>0</v>
          </cell>
          <cell r="MV154">
            <v>0</v>
          </cell>
          <cell r="MW154">
            <v>0</v>
          </cell>
          <cell r="MX154">
            <v>0</v>
          </cell>
          <cell r="MY154">
            <v>0</v>
          </cell>
          <cell r="MZ154">
            <v>0</v>
          </cell>
          <cell r="NA154">
            <v>0</v>
          </cell>
          <cell r="NB154">
            <v>0</v>
          </cell>
          <cell r="NC154">
            <v>0</v>
          </cell>
          <cell r="ND154">
            <v>1</v>
          </cell>
          <cell r="NE154">
            <v>0</v>
          </cell>
          <cell r="NF154">
            <v>0</v>
          </cell>
          <cell r="NG154">
            <v>0</v>
          </cell>
          <cell r="NH154">
            <v>0</v>
          </cell>
          <cell r="NI154">
            <v>0</v>
          </cell>
          <cell r="NJ154">
            <v>0</v>
          </cell>
          <cell r="NK154">
            <v>1</v>
          </cell>
          <cell r="NL154">
            <v>0</v>
          </cell>
          <cell r="NM154">
            <v>0</v>
          </cell>
          <cell r="NN154" t="str">
            <v/>
          </cell>
          <cell r="NO154" t="str">
            <v>no</v>
          </cell>
          <cell r="NP154" t="str">
            <v>lack_electricity</v>
          </cell>
          <cell r="NQ154">
            <v>0</v>
          </cell>
          <cell r="NR154">
            <v>0</v>
          </cell>
          <cell r="NS154">
            <v>0</v>
          </cell>
          <cell r="NT154">
            <v>0</v>
          </cell>
          <cell r="NU154">
            <v>0</v>
          </cell>
          <cell r="NV154">
            <v>0</v>
          </cell>
          <cell r="NW154">
            <v>1</v>
          </cell>
          <cell r="NX154">
            <v>0</v>
          </cell>
          <cell r="NY154" t="str">
            <v/>
          </cell>
          <cell r="NZ154" t="str">
            <v>no</v>
          </cell>
          <cell r="OB154" t="str">
            <v/>
          </cell>
          <cell r="OC154" t="str">
            <v/>
          </cell>
          <cell r="OD154" t="str">
            <v/>
          </cell>
          <cell r="OE154" t="str">
            <v/>
          </cell>
          <cell r="OF154" t="str">
            <v/>
          </cell>
          <cell r="OG154" t="str">
            <v/>
          </cell>
          <cell r="OH154" t="str">
            <v/>
          </cell>
          <cell r="OI154" t="str">
            <v/>
          </cell>
          <cell r="OJ154" t="str">
            <v/>
          </cell>
          <cell r="OK154" t="str">
            <v/>
          </cell>
          <cell r="OL154" t="str">
            <v/>
          </cell>
          <cell r="OM154" t="str">
            <v/>
          </cell>
          <cell r="ON154" t="str">
            <v/>
          </cell>
          <cell r="OO154" t="str">
            <v>secondary_road</v>
          </cell>
          <cell r="OP154" t="str">
            <v>no</v>
          </cell>
          <cell r="OQ154" t="str">
            <v>yes</v>
          </cell>
          <cell r="OR154" t="str">
            <v>yes</v>
          </cell>
          <cell r="OS154" t="str">
            <v>by_phone</v>
          </cell>
          <cell r="OT154" t="str">
            <v/>
          </cell>
          <cell r="OU154" t="str">
            <v>vChnHowadP8q4PGRQyRb8D</v>
          </cell>
          <cell r="OV154">
            <v>84782237</v>
          </cell>
          <cell r="OW154" t="str">
            <v>a6078033-4696-42e4-af66-64b59f8bc1e9</v>
          </cell>
          <cell r="OX154">
            <v>43879.48542824074</v>
          </cell>
        </row>
        <row r="155">
          <cell r="D155">
            <v>43879.477721192132</v>
          </cell>
          <cell r="E155">
            <v>43879.497245266204</v>
          </cell>
          <cell r="J155">
            <v>43879</v>
          </cell>
          <cell r="K155">
            <v>357828091089964</v>
          </cell>
          <cell r="L155" t="str">
            <v>baidoa</v>
          </cell>
          <cell r="M155" t="str">
            <v>et_1</v>
          </cell>
          <cell r="N155" t="str">
            <v>direct</v>
          </cell>
          <cell r="P155" t="str">
            <v>Buurfuule shibelow</v>
          </cell>
          <cell r="Q155" t="str">
            <v>yes</v>
          </cell>
          <cell r="R155" t="str">
            <v/>
          </cell>
          <cell r="S155" t="str">
            <v/>
          </cell>
          <cell r="T155" t="str">
            <v>bay</v>
          </cell>
          <cell r="U155" t="str">
            <v/>
          </cell>
          <cell r="V155" t="str">
            <v>buur_hakaba</v>
          </cell>
          <cell r="Y155" t="str">
            <v/>
          </cell>
          <cell r="AB155" t="str">
            <v/>
          </cell>
          <cell r="AC155" t="str">
            <v>lessonemonth</v>
          </cell>
          <cell r="AD155" t="str">
            <v>morethan6</v>
          </cell>
          <cell r="AE155" t="str">
            <v>yes</v>
          </cell>
          <cell r="AF155" t="str">
            <v>no</v>
          </cell>
          <cell r="AG155" t="str">
            <v/>
          </cell>
          <cell r="AH155" t="str">
            <v/>
          </cell>
          <cell r="AI155" t="str">
            <v>female</v>
          </cell>
          <cell r="AJ155" t="str">
            <v>yes</v>
          </cell>
          <cell r="AK155" t="str">
            <v>men_18_59 boys_12_17 girls_12_17</v>
          </cell>
          <cell r="AL155">
            <v>1</v>
          </cell>
          <cell r="AM155">
            <v>0</v>
          </cell>
          <cell r="AN155">
            <v>0</v>
          </cell>
          <cell r="AO155">
            <v>1</v>
          </cell>
          <cell r="AP155">
            <v>0</v>
          </cell>
          <cell r="AQ155">
            <v>0</v>
          </cell>
          <cell r="AR155">
            <v>0</v>
          </cell>
          <cell r="AS155">
            <v>1</v>
          </cell>
          <cell r="AT155" t="str">
            <v>no</v>
          </cell>
          <cell r="AU155" t="str">
            <v>access_food</v>
          </cell>
          <cell r="AV155" t="str">
            <v/>
          </cell>
          <cell r="AY155" t="str">
            <v>better_services</v>
          </cell>
          <cell r="AZ155" t="str">
            <v/>
          </cell>
          <cell r="BC155" t="str">
            <v/>
          </cell>
          <cell r="BD155" t="str">
            <v>no_idps</v>
          </cell>
          <cell r="BE155" t="str">
            <v/>
          </cell>
          <cell r="BF155" t="str">
            <v/>
          </cell>
          <cell r="BG155" t="str">
            <v/>
          </cell>
          <cell r="BH155" t="str">
            <v/>
          </cell>
          <cell r="BI155" t="str">
            <v/>
          </cell>
          <cell r="BJ155" t="str">
            <v/>
          </cell>
          <cell r="BK155" t="str">
            <v/>
          </cell>
          <cell r="BL155" t="str">
            <v/>
          </cell>
          <cell r="BM155" t="str">
            <v/>
          </cell>
          <cell r="BN155" t="str">
            <v/>
          </cell>
          <cell r="BO155" t="str">
            <v/>
          </cell>
          <cell r="BP155" t="str">
            <v/>
          </cell>
          <cell r="BQ155" t="str">
            <v/>
          </cell>
          <cell r="BR155" t="str">
            <v/>
          </cell>
          <cell r="BS155" t="str">
            <v/>
          </cell>
          <cell r="BT155" t="str">
            <v/>
          </cell>
          <cell r="BU155" t="str">
            <v/>
          </cell>
          <cell r="BV155" t="str">
            <v/>
          </cell>
          <cell r="BW155" t="str">
            <v/>
          </cell>
          <cell r="BX155" t="str">
            <v/>
          </cell>
          <cell r="BY155" t="str">
            <v/>
          </cell>
          <cell r="BZ155" t="str">
            <v/>
          </cell>
          <cell r="CA155" t="str">
            <v/>
          </cell>
          <cell r="CB155" t="str">
            <v/>
          </cell>
          <cell r="CC155" t="str">
            <v/>
          </cell>
          <cell r="CD155" t="str">
            <v/>
          </cell>
          <cell r="CE155" t="str">
            <v/>
          </cell>
          <cell r="CF155" t="str">
            <v/>
          </cell>
          <cell r="CG155" t="str">
            <v>no_services</v>
          </cell>
          <cell r="CH155" t="str">
            <v/>
          </cell>
          <cell r="CI155" t="str">
            <v>drought</v>
          </cell>
          <cell r="CJ155" t="str">
            <v/>
          </cell>
          <cell r="CK155" t="str">
            <v/>
          </cell>
          <cell r="CL155" t="str">
            <v>yes_restricted</v>
          </cell>
          <cell r="CM155" t="str">
            <v/>
          </cell>
          <cell r="CN155" t="str">
            <v/>
          </cell>
          <cell r="CO155" t="str">
            <v/>
          </cell>
          <cell r="CP155" t="str">
            <v/>
          </cell>
          <cell r="CQ155" t="str">
            <v/>
          </cell>
          <cell r="CR155" t="str">
            <v/>
          </cell>
          <cell r="CS155" t="str">
            <v/>
          </cell>
          <cell r="CT155" t="str">
            <v/>
          </cell>
          <cell r="CU155" t="str">
            <v/>
          </cell>
          <cell r="CV155" t="str">
            <v>bay</v>
          </cell>
          <cell r="CW155" t="str">
            <v/>
          </cell>
          <cell r="CX155" t="str">
            <v>buur_hakaba</v>
          </cell>
          <cell r="CY155" t="str">
            <v>NA-3806-A09-002</v>
          </cell>
          <cell r="CZ155" t="str">
            <v/>
          </cell>
          <cell r="DA155" t="str">
            <v/>
          </cell>
          <cell r="DB155" t="str">
            <v>1_to_halfday</v>
          </cell>
          <cell r="DC155" t="str">
            <v>food fuel_cooking shoes soap jerry_cans womens_materials</v>
          </cell>
          <cell r="DE155">
            <v>0</v>
          </cell>
          <cell r="DF155">
            <v>0</v>
          </cell>
          <cell r="DG155">
            <v>0</v>
          </cell>
          <cell r="DH155">
            <v>1</v>
          </cell>
          <cell r="DI155">
            <v>1</v>
          </cell>
          <cell r="DJ155">
            <v>0</v>
          </cell>
          <cell r="DK155">
            <v>0</v>
          </cell>
          <cell r="DL155">
            <v>1</v>
          </cell>
          <cell r="DM155">
            <v>1</v>
          </cell>
          <cell r="DN155">
            <v>0</v>
          </cell>
          <cell r="DO155">
            <v>1</v>
          </cell>
          <cell r="DP155">
            <v>1</v>
          </cell>
          <cell r="DQ155" t="str">
            <v>no</v>
          </cell>
          <cell r="DR155" t="str">
            <v>worse</v>
          </cell>
          <cell r="DS155" t="str">
            <v/>
          </cell>
          <cell r="DT155" t="str">
            <v/>
          </cell>
          <cell r="DU155" t="str">
            <v/>
          </cell>
          <cell r="DV155" t="str">
            <v/>
          </cell>
          <cell r="DW155" t="str">
            <v/>
          </cell>
          <cell r="DX155" t="str">
            <v/>
          </cell>
          <cell r="DY155" t="str">
            <v/>
          </cell>
          <cell r="DZ155" t="str">
            <v/>
          </cell>
          <cell r="EA155" t="str">
            <v/>
          </cell>
          <cell r="EB155" t="str">
            <v>own_production</v>
          </cell>
          <cell r="ED155" t="str">
            <v/>
          </cell>
          <cell r="EE155" t="str">
            <v>borrow limit_portions part_skips reduce_portions cheaper_food</v>
          </cell>
          <cell r="EF155">
            <v>0</v>
          </cell>
          <cell r="EG155">
            <v>1</v>
          </cell>
          <cell r="EH155">
            <v>0</v>
          </cell>
          <cell r="EI155">
            <v>1</v>
          </cell>
          <cell r="EJ155">
            <v>1</v>
          </cell>
          <cell r="EK155">
            <v>1</v>
          </cell>
          <cell r="EL155">
            <v>0</v>
          </cell>
          <cell r="EM155">
            <v>0</v>
          </cell>
          <cell r="EN155">
            <v>1</v>
          </cell>
          <cell r="EO155">
            <v>0</v>
          </cell>
          <cell r="EP155">
            <v>0</v>
          </cell>
          <cell r="EQ155" t="str">
            <v/>
          </cell>
          <cell r="ER155" t="str">
            <v>farming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1</v>
          </cell>
          <cell r="FE155" t="str">
            <v/>
          </cell>
          <cell r="FF155" t="str">
            <v>none</v>
          </cell>
          <cell r="FH155" t="str">
            <v>none</v>
          </cell>
          <cell r="FI155" t="str">
            <v/>
          </cell>
          <cell r="FJ155" t="str">
            <v>no</v>
          </cell>
          <cell r="FK155" t="str">
            <v/>
          </cell>
          <cell r="FM155" t="str">
            <v/>
          </cell>
          <cell r="FN155" t="str">
            <v/>
          </cell>
          <cell r="FO155" t="str">
            <v/>
          </cell>
          <cell r="FP155" t="str">
            <v/>
          </cell>
          <cell r="FQ155" t="str">
            <v/>
          </cell>
          <cell r="FR155" t="str">
            <v/>
          </cell>
          <cell r="FS155" t="str">
            <v/>
          </cell>
          <cell r="FT155" t="str">
            <v/>
          </cell>
          <cell r="FU155" t="str">
            <v/>
          </cell>
          <cell r="FV155" t="str">
            <v/>
          </cell>
          <cell r="FW155" t="str">
            <v/>
          </cell>
          <cell r="FX155" t="str">
            <v/>
          </cell>
          <cell r="FY155" t="str">
            <v/>
          </cell>
          <cell r="FZ155" t="str">
            <v/>
          </cell>
          <cell r="GA155" t="str">
            <v/>
          </cell>
          <cell r="GB155" t="str">
            <v/>
          </cell>
          <cell r="GC155" t="str">
            <v/>
          </cell>
          <cell r="GD155" t="str">
            <v/>
          </cell>
          <cell r="GE155" t="str">
            <v/>
          </cell>
          <cell r="GF155" t="str">
            <v/>
          </cell>
          <cell r="GG155" t="str">
            <v/>
          </cell>
          <cell r="GH155" t="str">
            <v/>
          </cell>
          <cell r="GI155" t="str">
            <v/>
          </cell>
          <cell r="GJ155" t="str">
            <v/>
          </cell>
          <cell r="GK155" t="str">
            <v/>
          </cell>
          <cell r="GL155" t="str">
            <v/>
          </cell>
          <cell r="GM155" t="str">
            <v/>
          </cell>
          <cell r="GN155" t="str">
            <v/>
          </cell>
          <cell r="GO155" t="str">
            <v/>
          </cell>
          <cell r="GP155" t="str">
            <v/>
          </cell>
          <cell r="GQ155" t="str">
            <v/>
          </cell>
          <cell r="GR155" t="str">
            <v>distance cost_services absence_personnel</v>
          </cell>
          <cell r="GT155">
            <v>1</v>
          </cell>
          <cell r="GU155">
            <v>0</v>
          </cell>
          <cell r="GV155">
            <v>1</v>
          </cell>
          <cell r="GW155">
            <v>1</v>
          </cell>
          <cell r="GX155">
            <v>0</v>
          </cell>
          <cell r="GY155">
            <v>0</v>
          </cell>
          <cell r="GZ155">
            <v>0</v>
          </cell>
          <cell r="HA155" t="str">
            <v/>
          </cell>
          <cell r="HB155" t="str">
            <v/>
          </cell>
          <cell r="HC155" t="str">
            <v>none</v>
          </cell>
          <cell r="HD155">
            <v>0</v>
          </cell>
          <cell r="HE155">
            <v>1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 t="str">
            <v>no</v>
          </cell>
          <cell r="HT155" t="str">
            <v>no</v>
          </cell>
          <cell r="HU155" t="str">
            <v>no</v>
          </cell>
          <cell r="HV155" t="str">
            <v/>
          </cell>
          <cell r="HW155" t="str">
            <v>yes</v>
          </cell>
          <cell r="HX155" t="str">
            <v>yes</v>
          </cell>
          <cell r="HY155" t="str">
            <v>no</v>
          </cell>
          <cell r="HZ155" t="str">
            <v>none</v>
          </cell>
          <cell r="IA155">
            <v>1</v>
          </cell>
          <cell r="IB155">
            <v>0</v>
          </cell>
          <cell r="IC155">
            <v>0</v>
          </cell>
          <cell r="ID155">
            <v>0</v>
          </cell>
          <cell r="IE155">
            <v>0</v>
          </cell>
          <cell r="IF155">
            <v>0</v>
          </cell>
          <cell r="IG155">
            <v>0</v>
          </cell>
          <cell r="IH155">
            <v>0</v>
          </cell>
          <cell r="II155">
            <v>0</v>
          </cell>
          <cell r="IJ155">
            <v>0</v>
          </cell>
          <cell r="IK155">
            <v>0</v>
          </cell>
          <cell r="IL155" t="str">
            <v/>
          </cell>
          <cell r="IM155" t="str">
            <v/>
          </cell>
          <cell r="IN155" t="str">
            <v/>
          </cell>
          <cell r="IO155" t="str">
            <v/>
          </cell>
          <cell r="IP155" t="str">
            <v/>
          </cell>
          <cell r="IQ155" t="str">
            <v/>
          </cell>
          <cell r="IR155" t="str">
            <v/>
          </cell>
          <cell r="IS155" t="str">
            <v/>
          </cell>
          <cell r="IT155" t="str">
            <v/>
          </cell>
          <cell r="IU155" t="str">
            <v/>
          </cell>
          <cell r="IV155" t="str">
            <v/>
          </cell>
          <cell r="IW155" t="str">
            <v/>
          </cell>
          <cell r="IX155" t="str">
            <v/>
          </cell>
          <cell r="IY155" t="str">
            <v/>
          </cell>
          <cell r="IZ155" t="str">
            <v/>
          </cell>
          <cell r="JA155" t="str">
            <v/>
          </cell>
          <cell r="JB155" t="str">
            <v/>
          </cell>
          <cell r="JC155" t="str">
            <v/>
          </cell>
          <cell r="JD155" t="str">
            <v/>
          </cell>
          <cell r="JE155" t="str">
            <v/>
          </cell>
          <cell r="JF155" t="str">
            <v/>
          </cell>
          <cell r="JG155" t="str">
            <v/>
          </cell>
          <cell r="JH155" t="str">
            <v/>
          </cell>
          <cell r="JI155" t="str">
            <v/>
          </cell>
          <cell r="JJ155" t="str">
            <v/>
          </cell>
          <cell r="JK155" t="str">
            <v/>
          </cell>
          <cell r="JL155" t="str">
            <v/>
          </cell>
          <cell r="JM155" t="str">
            <v/>
          </cell>
          <cell r="JN155" t="str">
            <v/>
          </cell>
          <cell r="JO155" t="str">
            <v>none</v>
          </cell>
          <cell r="JP155">
            <v>0</v>
          </cell>
          <cell r="JQ155">
            <v>1</v>
          </cell>
          <cell r="JR155">
            <v>0</v>
          </cell>
          <cell r="JS155">
            <v>0</v>
          </cell>
          <cell r="JT155">
            <v>0</v>
          </cell>
          <cell r="JU155">
            <v>0</v>
          </cell>
          <cell r="JV155">
            <v>0</v>
          </cell>
          <cell r="JW155">
            <v>0</v>
          </cell>
          <cell r="JX155">
            <v>0</v>
          </cell>
          <cell r="JY155">
            <v>0</v>
          </cell>
          <cell r="JZ155">
            <v>0</v>
          </cell>
          <cell r="KA155" t="str">
            <v/>
          </cell>
          <cell r="KB155" t="str">
            <v>thatched_hut</v>
          </cell>
          <cell r="KC155" t="str">
            <v/>
          </cell>
          <cell r="KD155" t="str">
            <v>no</v>
          </cell>
          <cell r="KF155" t="str">
            <v>no_destroyed</v>
          </cell>
          <cell r="KG155" t="str">
            <v/>
          </cell>
          <cell r="KH155" t="str">
            <v/>
          </cell>
          <cell r="KJ155" t="str">
            <v/>
          </cell>
          <cell r="KK155" t="str">
            <v/>
          </cell>
          <cell r="KL155" t="str">
            <v>river_pond</v>
          </cell>
          <cell r="KM155" t="str">
            <v/>
          </cell>
          <cell r="KN155" t="str">
            <v/>
          </cell>
          <cell r="KO155" t="str">
            <v>1_to_halfday</v>
          </cell>
          <cell r="KP155" t="str">
            <v>no</v>
          </cell>
          <cell r="KQ155" t="str">
            <v>no</v>
          </cell>
          <cell r="KR155" t="str">
            <v>no</v>
          </cell>
          <cell r="KS155" t="str">
            <v>none</v>
          </cell>
          <cell r="KT155" t="str">
            <v>not_available</v>
          </cell>
          <cell r="KU155">
            <v>0</v>
          </cell>
          <cell r="KV155">
            <v>0</v>
          </cell>
          <cell r="KW155">
            <v>0</v>
          </cell>
          <cell r="KX155">
            <v>1</v>
          </cell>
          <cell r="KY155">
            <v>0</v>
          </cell>
          <cell r="KZ155">
            <v>0</v>
          </cell>
          <cell r="LA155">
            <v>0</v>
          </cell>
          <cell r="LB155">
            <v>0</v>
          </cell>
          <cell r="LC155">
            <v>0</v>
          </cell>
          <cell r="LD155">
            <v>0</v>
          </cell>
          <cell r="LE155">
            <v>0</v>
          </cell>
          <cell r="LF155">
            <v>0</v>
          </cell>
          <cell r="LG155">
            <v>0</v>
          </cell>
          <cell r="LH155" t="str">
            <v/>
          </cell>
          <cell r="LI155" t="str">
            <v>dumped</v>
          </cell>
          <cell r="LJ155" t="str">
            <v/>
          </cell>
          <cell r="LK155" t="str">
            <v>quran_boys quran_girls</v>
          </cell>
          <cell r="LL155">
            <v>0</v>
          </cell>
          <cell r="LM155">
            <v>0</v>
          </cell>
          <cell r="LN155">
            <v>0</v>
          </cell>
          <cell r="LO155">
            <v>0</v>
          </cell>
          <cell r="LP155">
            <v>0</v>
          </cell>
          <cell r="LQ155">
            <v>1</v>
          </cell>
          <cell r="LR155">
            <v>0</v>
          </cell>
          <cell r="LS155">
            <v>0</v>
          </cell>
          <cell r="LT155">
            <v>0</v>
          </cell>
          <cell r="LU155">
            <v>0</v>
          </cell>
          <cell r="LV155">
            <v>0</v>
          </cell>
          <cell r="LW155">
            <v>1</v>
          </cell>
          <cell r="LX155" t="str">
            <v/>
          </cell>
          <cell r="LY155" t="str">
            <v>30_minutes_1</v>
          </cell>
          <cell r="LZ155" t="str">
            <v>cost_stud</v>
          </cell>
          <cell r="MC155" t="str">
            <v/>
          </cell>
          <cell r="MD155" t="str">
            <v>cost_stud</v>
          </cell>
          <cell r="MG155" t="str">
            <v/>
          </cell>
          <cell r="MH155" t="str">
            <v>radio conversations</v>
          </cell>
          <cell r="MI155">
            <v>0</v>
          </cell>
          <cell r="MJ155">
            <v>1</v>
          </cell>
          <cell r="MK155">
            <v>0</v>
          </cell>
          <cell r="ML155">
            <v>0</v>
          </cell>
          <cell r="MM155">
            <v>0</v>
          </cell>
          <cell r="MN155">
            <v>0</v>
          </cell>
          <cell r="MO155">
            <v>0</v>
          </cell>
          <cell r="MP155">
            <v>1</v>
          </cell>
          <cell r="MQ155">
            <v>0</v>
          </cell>
          <cell r="MR155" t="str">
            <v>friends_family</v>
          </cell>
          <cell r="MS155" t="str">
            <v/>
          </cell>
          <cell r="MT155" t="str">
            <v>bbc_somalia</v>
          </cell>
          <cell r="MU155">
            <v>0</v>
          </cell>
          <cell r="MV155">
            <v>0</v>
          </cell>
          <cell r="MW155">
            <v>0</v>
          </cell>
          <cell r="MX155">
            <v>0</v>
          </cell>
          <cell r="MY155">
            <v>0</v>
          </cell>
          <cell r="MZ155">
            <v>0</v>
          </cell>
          <cell r="NA155">
            <v>0</v>
          </cell>
          <cell r="NB155">
            <v>0</v>
          </cell>
          <cell r="NC155">
            <v>0</v>
          </cell>
          <cell r="ND155">
            <v>0</v>
          </cell>
          <cell r="NE155">
            <v>0</v>
          </cell>
          <cell r="NF155">
            <v>0</v>
          </cell>
          <cell r="NG155">
            <v>0</v>
          </cell>
          <cell r="NH155">
            <v>0</v>
          </cell>
          <cell r="NI155">
            <v>0</v>
          </cell>
          <cell r="NJ155">
            <v>0</v>
          </cell>
          <cell r="NK155">
            <v>1</v>
          </cell>
          <cell r="NL155">
            <v>0</v>
          </cell>
          <cell r="NM155">
            <v>0</v>
          </cell>
          <cell r="NN155" t="str">
            <v/>
          </cell>
          <cell r="NO155" t="str">
            <v>no</v>
          </cell>
          <cell r="NP155" t="str">
            <v>lack_electricity</v>
          </cell>
          <cell r="NQ155">
            <v>0</v>
          </cell>
          <cell r="NR155">
            <v>0</v>
          </cell>
          <cell r="NS155">
            <v>0</v>
          </cell>
          <cell r="NT155">
            <v>0</v>
          </cell>
          <cell r="NU155">
            <v>0</v>
          </cell>
          <cell r="NV155">
            <v>0</v>
          </cell>
          <cell r="NW155">
            <v>1</v>
          </cell>
          <cell r="NX155">
            <v>0</v>
          </cell>
          <cell r="NY155" t="str">
            <v/>
          </cell>
          <cell r="NZ155" t="str">
            <v>no</v>
          </cell>
          <cell r="OB155" t="str">
            <v/>
          </cell>
          <cell r="OC155" t="str">
            <v/>
          </cell>
          <cell r="OD155" t="str">
            <v/>
          </cell>
          <cell r="OE155" t="str">
            <v/>
          </cell>
          <cell r="OF155" t="str">
            <v/>
          </cell>
          <cell r="OG155" t="str">
            <v/>
          </cell>
          <cell r="OH155" t="str">
            <v/>
          </cell>
          <cell r="OI155" t="str">
            <v/>
          </cell>
          <cell r="OJ155" t="str">
            <v/>
          </cell>
          <cell r="OK155" t="str">
            <v/>
          </cell>
          <cell r="OL155" t="str">
            <v/>
          </cell>
          <cell r="OM155" t="str">
            <v/>
          </cell>
          <cell r="ON155" t="str">
            <v/>
          </cell>
          <cell r="OO155" t="str">
            <v>secondary_road</v>
          </cell>
          <cell r="OP155" t="str">
            <v>no</v>
          </cell>
          <cell r="OQ155" t="str">
            <v>yes</v>
          </cell>
          <cell r="OR155" t="str">
            <v>yes</v>
          </cell>
          <cell r="OS155" t="str">
            <v>by_phone</v>
          </cell>
          <cell r="OT155" t="str">
            <v/>
          </cell>
          <cell r="OU155" t="str">
            <v>vChnHowadP8q4PGRQyRb8D</v>
          </cell>
          <cell r="OV155">
            <v>84773502</v>
          </cell>
          <cell r="OW155" t="str">
            <v>af221b90-e3c7-4e42-b98f-7e5ec3b26626</v>
          </cell>
          <cell r="OX155">
            <v>43879.448194444441</v>
          </cell>
        </row>
        <row r="156">
          <cell r="D156">
            <v>43871.491133888892</v>
          </cell>
          <cell r="E156">
            <v>43871.515599803242</v>
          </cell>
          <cell r="J156">
            <v>43871</v>
          </cell>
          <cell r="K156">
            <v>357828090140081</v>
          </cell>
          <cell r="L156" t="str">
            <v>baidoa</v>
          </cell>
          <cell r="M156" t="str">
            <v>et_2</v>
          </cell>
          <cell r="N156" t="str">
            <v>direct</v>
          </cell>
          <cell r="P156" t="str">
            <v>Aasha Gabo 1</v>
          </cell>
          <cell r="Q156" t="str">
            <v>yes</v>
          </cell>
          <cell r="R156" t="str">
            <v/>
          </cell>
          <cell r="S156" t="str">
            <v/>
          </cell>
          <cell r="T156" t="str">
            <v>bay</v>
          </cell>
          <cell r="U156" t="str">
            <v/>
          </cell>
          <cell r="V156" t="str">
            <v>baidoa</v>
          </cell>
          <cell r="Y156" t="str">
            <v/>
          </cell>
          <cell r="AB156" t="str">
            <v/>
          </cell>
          <cell r="AC156" t="str">
            <v>lessonemonth</v>
          </cell>
          <cell r="AD156" t="str">
            <v>morethan6</v>
          </cell>
          <cell r="AE156" t="str">
            <v>yes</v>
          </cell>
          <cell r="AF156" t="str">
            <v>no</v>
          </cell>
          <cell r="AG156" t="str">
            <v/>
          </cell>
          <cell r="AH156" t="str">
            <v/>
          </cell>
          <cell r="AI156" t="str">
            <v>female</v>
          </cell>
          <cell r="AJ156" t="str">
            <v>no</v>
          </cell>
          <cell r="AK156" t="str">
            <v/>
          </cell>
          <cell r="AL156" t="str">
            <v/>
          </cell>
          <cell r="AM156" t="str">
            <v/>
          </cell>
          <cell r="AN156" t="str">
            <v/>
          </cell>
          <cell r="AO156" t="str">
            <v/>
          </cell>
          <cell r="AP156" t="str">
            <v/>
          </cell>
          <cell r="AQ156" t="str">
            <v/>
          </cell>
          <cell r="AR156" t="str">
            <v/>
          </cell>
          <cell r="AS156" t="str">
            <v/>
          </cell>
          <cell r="AT156" t="str">
            <v/>
          </cell>
          <cell r="AU156" t="str">
            <v>access_food</v>
          </cell>
          <cell r="AV156" t="str">
            <v/>
          </cell>
          <cell r="AY156" t="str">
            <v>jobsa_vailable</v>
          </cell>
          <cell r="AZ156" t="str">
            <v/>
          </cell>
          <cell r="BC156" t="str">
            <v/>
          </cell>
          <cell r="BD156" t="str">
            <v>no_idps</v>
          </cell>
          <cell r="BE156" t="str">
            <v/>
          </cell>
          <cell r="BF156" t="str">
            <v/>
          </cell>
          <cell r="BG156" t="str">
            <v/>
          </cell>
          <cell r="BH156" t="str">
            <v/>
          </cell>
          <cell r="BI156" t="str">
            <v/>
          </cell>
          <cell r="BJ156" t="str">
            <v/>
          </cell>
          <cell r="BK156" t="str">
            <v/>
          </cell>
          <cell r="BL156" t="str">
            <v/>
          </cell>
          <cell r="BM156" t="str">
            <v/>
          </cell>
          <cell r="BN156" t="str">
            <v/>
          </cell>
          <cell r="BO156" t="str">
            <v/>
          </cell>
          <cell r="BP156" t="str">
            <v/>
          </cell>
          <cell r="BQ156" t="str">
            <v/>
          </cell>
          <cell r="BR156" t="str">
            <v/>
          </cell>
          <cell r="BS156" t="str">
            <v/>
          </cell>
          <cell r="BT156" t="str">
            <v/>
          </cell>
          <cell r="BU156" t="str">
            <v/>
          </cell>
          <cell r="BV156" t="str">
            <v/>
          </cell>
          <cell r="BW156" t="str">
            <v/>
          </cell>
          <cell r="BX156" t="str">
            <v/>
          </cell>
          <cell r="BY156" t="str">
            <v/>
          </cell>
          <cell r="BZ156" t="str">
            <v/>
          </cell>
          <cell r="CA156" t="str">
            <v/>
          </cell>
          <cell r="CB156" t="str">
            <v/>
          </cell>
          <cell r="CC156" t="str">
            <v/>
          </cell>
          <cell r="CD156" t="str">
            <v/>
          </cell>
          <cell r="CE156" t="str">
            <v/>
          </cell>
          <cell r="CF156" t="str">
            <v/>
          </cell>
          <cell r="CG156" t="str">
            <v>no_services</v>
          </cell>
          <cell r="CH156" t="str">
            <v/>
          </cell>
          <cell r="CI156" t="str">
            <v>lack_jobs</v>
          </cell>
          <cell r="CJ156" t="str">
            <v/>
          </cell>
          <cell r="CK156" t="str">
            <v/>
          </cell>
          <cell r="CL156" t="str">
            <v>yes_restricted</v>
          </cell>
          <cell r="CM156" t="str">
            <v/>
          </cell>
          <cell r="CN156" t="str">
            <v/>
          </cell>
          <cell r="CO156" t="str">
            <v/>
          </cell>
          <cell r="CP156" t="str">
            <v/>
          </cell>
          <cell r="CQ156" t="str">
            <v/>
          </cell>
          <cell r="CR156" t="str">
            <v/>
          </cell>
          <cell r="CS156" t="str">
            <v/>
          </cell>
          <cell r="CT156" t="str">
            <v/>
          </cell>
          <cell r="CU156" t="str">
            <v/>
          </cell>
          <cell r="CV156" t="str">
            <v>bay</v>
          </cell>
          <cell r="CW156" t="str">
            <v/>
          </cell>
          <cell r="CX156" t="str">
            <v>baidoa</v>
          </cell>
          <cell r="CY156" t="str">
            <v>NA-3801-U27-004</v>
          </cell>
          <cell r="CZ156" t="str">
            <v/>
          </cell>
          <cell r="DA156" t="str">
            <v/>
          </cell>
          <cell r="DB156" t="str">
            <v>1_to_halfday</v>
          </cell>
          <cell r="DC156" t="str">
            <v>food livestock fuel_cooking clothes_sewing shoes soap jerry_cans</v>
          </cell>
          <cell r="DE156">
            <v>1</v>
          </cell>
          <cell r="DF156">
            <v>0</v>
          </cell>
          <cell r="DG156">
            <v>1</v>
          </cell>
          <cell r="DH156">
            <v>1</v>
          </cell>
          <cell r="DI156">
            <v>1</v>
          </cell>
          <cell r="DJ156">
            <v>0</v>
          </cell>
          <cell r="DK156">
            <v>0</v>
          </cell>
          <cell r="DL156">
            <v>0</v>
          </cell>
          <cell r="DM156">
            <v>1</v>
          </cell>
          <cell r="DN156">
            <v>0</v>
          </cell>
          <cell r="DO156">
            <v>1</v>
          </cell>
          <cell r="DP156">
            <v>1</v>
          </cell>
          <cell r="DQ156" t="str">
            <v>yes</v>
          </cell>
          <cell r="DR156" t="str">
            <v>worse</v>
          </cell>
          <cell r="DS156" t="str">
            <v>natural_causes economic_causes</v>
          </cell>
          <cell r="DT156">
            <v>0</v>
          </cell>
          <cell r="DU156">
            <v>0</v>
          </cell>
          <cell r="DV156">
            <v>1</v>
          </cell>
          <cell r="DW156">
            <v>0</v>
          </cell>
          <cell r="DX156">
            <v>1</v>
          </cell>
          <cell r="DY156">
            <v>0</v>
          </cell>
          <cell r="DZ156">
            <v>0</v>
          </cell>
          <cell r="EA156" t="str">
            <v/>
          </cell>
          <cell r="EB156" t="str">
            <v>bought_cash</v>
          </cell>
          <cell r="ED156" t="str">
            <v/>
          </cell>
          <cell r="EE156" t="str">
            <v>borrow part_skips</v>
          </cell>
          <cell r="EF156">
            <v>0</v>
          </cell>
          <cell r="EG156">
            <v>0</v>
          </cell>
          <cell r="EH156">
            <v>0</v>
          </cell>
          <cell r="EI156">
            <v>1</v>
          </cell>
          <cell r="EJ156">
            <v>1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 t="str">
            <v/>
          </cell>
          <cell r="ER156" t="str">
            <v>farming livestock_produce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1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1</v>
          </cell>
          <cell r="FE156" t="str">
            <v/>
          </cell>
          <cell r="FF156" t="str">
            <v>none</v>
          </cell>
          <cell r="FH156" t="str">
            <v>none</v>
          </cell>
          <cell r="FI156" t="str">
            <v/>
          </cell>
          <cell r="FJ156" t="str">
            <v>no</v>
          </cell>
          <cell r="FK156" t="str">
            <v/>
          </cell>
          <cell r="FM156" t="str">
            <v/>
          </cell>
          <cell r="FN156" t="str">
            <v/>
          </cell>
          <cell r="FO156" t="str">
            <v/>
          </cell>
          <cell r="FP156" t="str">
            <v/>
          </cell>
          <cell r="FQ156" t="str">
            <v/>
          </cell>
          <cell r="FR156" t="str">
            <v/>
          </cell>
          <cell r="FS156" t="str">
            <v/>
          </cell>
          <cell r="FT156" t="str">
            <v/>
          </cell>
          <cell r="FU156" t="str">
            <v/>
          </cell>
          <cell r="FV156" t="str">
            <v/>
          </cell>
          <cell r="FW156" t="str">
            <v/>
          </cell>
          <cell r="FX156" t="str">
            <v/>
          </cell>
          <cell r="FY156" t="str">
            <v/>
          </cell>
          <cell r="FZ156" t="str">
            <v/>
          </cell>
          <cell r="GA156" t="str">
            <v/>
          </cell>
          <cell r="GB156" t="str">
            <v/>
          </cell>
          <cell r="GC156" t="str">
            <v/>
          </cell>
          <cell r="GD156" t="str">
            <v/>
          </cell>
          <cell r="GE156" t="str">
            <v/>
          </cell>
          <cell r="GF156" t="str">
            <v/>
          </cell>
          <cell r="GG156" t="str">
            <v/>
          </cell>
          <cell r="GH156" t="str">
            <v/>
          </cell>
          <cell r="GI156" t="str">
            <v/>
          </cell>
          <cell r="GJ156" t="str">
            <v/>
          </cell>
          <cell r="GK156" t="str">
            <v/>
          </cell>
          <cell r="GL156" t="str">
            <v/>
          </cell>
          <cell r="GM156" t="str">
            <v/>
          </cell>
          <cell r="GN156" t="str">
            <v/>
          </cell>
          <cell r="GO156" t="str">
            <v/>
          </cell>
          <cell r="GP156" t="str">
            <v/>
          </cell>
          <cell r="GQ156" t="str">
            <v/>
          </cell>
          <cell r="GR156" t="str">
            <v>distance cost_services</v>
          </cell>
          <cell r="GT156">
            <v>1</v>
          </cell>
          <cell r="GU156">
            <v>0</v>
          </cell>
          <cell r="GV156">
            <v>1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 t="str">
            <v/>
          </cell>
          <cell r="HB156" t="str">
            <v/>
          </cell>
          <cell r="HC156" t="str">
            <v>family_dispute tax_dispute</v>
          </cell>
          <cell r="HD156">
            <v>1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0</v>
          </cell>
          <cell r="HN156">
            <v>0</v>
          </cell>
          <cell r="HO156">
            <v>0</v>
          </cell>
          <cell r="HP156">
            <v>0</v>
          </cell>
          <cell r="HQ156">
            <v>0</v>
          </cell>
          <cell r="HR156">
            <v>1</v>
          </cell>
          <cell r="HS156" t="str">
            <v>no</v>
          </cell>
          <cell r="HT156" t="str">
            <v>no</v>
          </cell>
          <cell r="HU156" t="str">
            <v>no</v>
          </cell>
          <cell r="HV156" t="str">
            <v/>
          </cell>
          <cell r="HW156" t="str">
            <v>yes</v>
          </cell>
          <cell r="HX156" t="str">
            <v>yes</v>
          </cell>
          <cell r="HY156" t="str">
            <v>no</v>
          </cell>
          <cell r="HZ156" t="str">
            <v>tax_collection</v>
          </cell>
          <cell r="IA156">
            <v>0</v>
          </cell>
          <cell r="IB156">
            <v>1</v>
          </cell>
          <cell r="IC156">
            <v>0</v>
          </cell>
          <cell r="ID156">
            <v>0</v>
          </cell>
          <cell r="IE156">
            <v>0</v>
          </cell>
          <cell r="IF156">
            <v>0</v>
          </cell>
          <cell r="IG156">
            <v>0</v>
          </cell>
          <cell r="IH156">
            <v>0</v>
          </cell>
          <cell r="II156">
            <v>0</v>
          </cell>
          <cell r="IJ156">
            <v>0</v>
          </cell>
          <cell r="IK156">
            <v>0</v>
          </cell>
          <cell r="IL156" t="str">
            <v/>
          </cell>
          <cell r="IM156" t="str">
            <v>shelters</v>
          </cell>
          <cell r="IN156">
            <v>0</v>
          </cell>
          <cell r="IO156">
            <v>0</v>
          </cell>
          <cell r="IP156">
            <v>1</v>
          </cell>
          <cell r="IQ156">
            <v>0</v>
          </cell>
          <cell r="IR156">
            <v>0</v>
          </cell>
          <cell r="IS156">
            <v>0</v>
          </cell>
          <cell r="IT156">
            <v>0</v>
          </cell>
          <cell r="IU156">
            <v>0</v>
          </cell>
          <cell r="IV156">
            <v>0</v>
          </cell>
          <cell r="IW156">
            <v>0</v>
          </cell>
          <cell r="IX156">
            <v>0</v>
          </cell>
          <cell r="IY156">
            <v>0</v>
          </cell>
          <cell r="IZ156">
            <v>0</v>
          </cell>
          <cell r="JA156" t="str">
            <v/>
          </cell>
          <cell r="JB156" t="str">
            <v>commun_leader_elder loc_authorities</v>
          </cell>
          <cell r="JC156">
            <v>0</v>
          </cell>
          <cell r="JD156">
            <v>0</v>
          </cell>
          <cell r="JE156">
            <v>0</v>
          </cell>
          <cell r="JF156">
            <v>1</v>
          </cell>
          <cell r="JG156">
            <v>0</v>
          </cell>
          <cell r="JH156">
            <v>0</v>
          </cell>
          <cell r="JI156">
            <v>0</v>
          </cell>
          <cell r="JJ156">
            <v>0</v>
          </cell>
          <cell r="JK156">
            <v>1</v>
          </cell>
          <cell r="JL156">
            <v>0</v>
          </cell>
          <cell r="JM156">
            <v>0</v>
          </cell>
          <cell r="JN156" t="str">
            <v/>
          </cell>
          <cell r="JO156" t="str">
            <v>none</v>
          </cell>
          <cell r="JP156">
            <v>0</v>
          </cell>
          <cell r="JQ156">
            <v>1</v>
          </cell>
          <cell r="JR156">
            <v>0</v>
          </cell>
          <cell r="JS156">
            <v>0</v>
          </cell>
          <cell r="JT156">
            <v>0</v>
          </cell>
          <cell r="JU156">
            <v>0</v>
          </cell>
          <cell r="JV156">
            <v>0</v>
          </cell>
          <cell r="JW156">
            <v>0</v>
          </cell>
          <cell r="JX156">
            <v>0</v>
          </cell>
          <cell r="JY156">
            <v>0</v>
          </cell>
          <cell r="JZ156">
            <v>0</v>
          </cell>
          <cell r="KA156" t="str">
            <v/>
          </cell>
          <cell r="KB156" t="str">
            <v>buul</v>
          </cell>
          <cell r="KC156" t="str">
            <v/>
          </cell>
          <cell r="KD156" t="str">
            <v>no</v>
          </cell>
          <cell r="KF156" t="str">
            <v>no_destroyed</v>
          </cell>
          <cell r="KG156" t="str">
            <v/>
          </cell>
          <cell r="KH156" t="str">
            <v/>
          </cell>
          <cell r="KJ156" t="str">
            <v/>
          </cell>
          <cell r="KK156" t="str">
            <v/>
          </cell>
          <cell r="KL156" t="str">
            <v>unprotected_well</v>
          </cell>
          <cell r="KM156" t="str">
            <v/>
          </cell>
          <cell r="KN156" t="str">
            <v>yes</v>
          </cell>
          <cell r="KO156" t="str">
            <v>1_to_halfday</v>
          </cell>
          <cell r="KP156" t="str">
            <v>no</v>
          </cell>
          <cell r="KQ156" t="str">
            <v>no</v>
          </cell>
          <cell r="KR156" t="str">
            <v>no</v>
          </cell>
          <cell r="KS156" t="str">
            <v>none</v>
          </cell>
          <cell r="KT156" t="str">
            <v>not_available</v>
          </cell>
          <cell r="KU156">
            <v>0</v>
          </cell>
          <cell r="KV156">
            <v>0</v>
          </cell>
          <cell r="KW156">
            <v>0</v>
          </cell>
          <cell r="KX156">
            <v>1</v>
          </cell>
          <cell r="KY156">
            <v>0</v>
          </cell>
          <cell r="KZ156">
            <v>0</v>
          </cell>
          <cell r="LA156">
            <v>0</v>
          </cell>
          <cell r="LB156">
            <v>0</v>
          </cell>
          <cell r="LC156">
            <v>0</v>
          </cell>
          <cell r="LD156">
            <v>0</v>
          </cell>
          <cell r="LE156">
            <v>0</v>
          </cell>
          <cell r="LF156">
            <v>0</v>
          </cell>
          <cell r="LG156">
            <v>0</v>
          </cell>
          <cell r="LH156" t="str">
            <v/>
          </cell>
          <cell r="LI156" t="str">
            <v>dumped</v>
          </cell>
          <cell r="LJ156" t="str">
            <v/>
          </cell>
          <cell r="LK156" t="str">
            <v>quran_boys quran_girls</v>
          </cell>
          <cell r="LL156">
            <v>0</v>
          </cell>
          <cell r="LM156">
            <v>0</v>
          </cell>
          <cell r="LN156">
            <v>0</v>
          </cell>
          <cell r="LO156">
            <v>0</v>
          </cell>
          <cell r="LP156">
            <v>0</v>
          </cell>
          <cell r="LQ156">
            <v>1</v>
          </cell>
          <cell r="LR156">
            <v>0</v>
          </cell>
          <cell r="LS156">
            <v>0</v>
          </cell>
          <cell r="LT156">
            <v>0</v>
          </cell>
          <cell r="LU156">
            <v>0</v>
          </cell>
          <cell r="LV156">
            <v>0</v>
          </cell>
          <cell r="LW156">
            <v>1</v>
          </cell>
          <cell r="LX156" t="str">
            <v/>
          </cell>
          <cell r="LY156" t="str">
            <v>under_30</v>
          </cell>
          <cell r="LZ156" t="str">
            <v>none</v>
          </cell>
          <cell r="MC156" t="str">
            <v/>
          </cell>
          <cell r="MD156" t="str">
            <v>none</v>
          </cell>
          <cell r="MG156" t="str">
            <v/>
          </cell>
          <cell r="MH156" t="str">
            <v>radio</v>
          </cell>
          <cell r="MI156">
            <v>0</v>
          </cell>
          <cell r="MJ156">
            <v>0</v>
          </cell>
          <cell r="MK156">
            <v>0</v>
          </cell>
          <cell r="ML156">
            <v>0</v>
          </cell>
          <cell r="MM156">
            <v>0</v>
          </cell>
          <cell r="MN156">
            <v>0</v>
          </cell>
          <cell r="MO156">
            <v>0</v>
          </cell>
          <cell r="MP156">
            <v>1</v>
          </cell>
          <cell r="MQ156">
            <v>0</v>
          </cell>
          <cell r="MR156" t="str">
            <v>friends_family</v>
          </cell>
          <cell r="MS156" t="str">
            <v/>
          </cell>
          <cell r="MT156" t="str">
            <v>bbc_somalia</v>
          </cell>
          <cell r="MU156">
            <v>0</v>
          </cell>
          <cell r="MV156">
            <v>0</v>
          </cell>
          <cell r="MW156">
            <v>0</v>
          </cell>
          <cell r="MX156">
            <v>0</v>
          </cell>
          <cell r="MY156">
            <v>0</v>
          </cell>
          <cell r="MZ156">
            <v>0</v>
          </cell>
          <cell r="NA156">
            <v>0</v>
          </cell>
          <cell r="NB156">
            <v>0</v>
          </cell>
          <cell r="NC156">
            <v>0</v>
          </cell>
          <cell r="ND156">
            <v>0</v>
          </cell>
          <cell r="NE156">
            <v>0</v>
          </cell>
          <cell r="NF156">
            <v>0</v>
          </cell>
          <cell r="NG156">
            <v>0</v>
          </cell>
          <cell r="NH156">
            <v>0</v>
          </cell>
          <cell r="NI156">
            <v>0</v>
          </cell>
          <cell r="NJ156">
            <v>0</v>
          </cell>
          <cell r="NK156">
            <v>1</v>
          </cell>
          <cell r="NL156">
            <v>0</v>
          </cell>
          <cell r="NM156">
            <v>0</v>
          </cell>
          <cell r="NN156" t="str">
            <v/>
          </cell>
          <cell r="NO156" t="str">
            <v>yes</v>
          </cell>
          <cell r="NP156" t="str">
            <v>none</v>
          </cell>
          <cell r="NQ156">
            <v>0</v>
          </cell>
          <cell r="NR156">
            <v>1</v>
          </cell>
          <cell r="NS156">
            <v>0</v>
          </cell>
          <cell r="NT156">
            <v>0</v>
          </cell>
          <cell r="NU156">
            <v>0</v>
          </cell>
          <cell r="NV156">
            <v>0</v>
          </cell>
          <cell r="NW156">
            <v>0</v>
          </cell>
          <cell r="NX156">
            <v>0</v>
          </cell>
          <cell r="NY156" t="str">
            <v/>
          </cell>
          <cell r="NZ156" t="str">
            <v>no</v>
          </cell>
          <cell r="OB156" t="str">
            <v/>
          </cell>
          <cell r="OC156" t="str">
            <v/>
          </cell>
          <cell r="OD156" t="str">
            <v/>
          </cell>
          <cell r="OE156" t="str">
            <v/>
          </cell>
          <cell r="OF156" t="str">
            <v/>
          </cell>
          <cell r="OG156" t="str">
            <v/>
          </cell>
          <cell r="OH156" t="str">
            <v/>
          </cell>
          <cell r="OI156" t="str">
            <v/>
          </cell>
          <cell r="OJ156" t="str">
            <v/>
          </cell>
          <cell r="OK156" t="str">
            <v/>
          </cell>
          <cell r="OL156" t="str">
            <v/>
          </cell>
          <cell r="OM156" t="str">
            <v/>
          </cell>
          <cell r="ON156" t="str">
            <v/>
          </cell>
          <cell r="OO156" t="str">
            <v>main_road</v>
          </cell>
          <cell r="OP156" t="str">
            <v>no</v>
          </cell>
          <cell r="OQ156" t="str">
            <v>yes</v>
          </cell>
          <cell r="OR156" t="str">
            <v>yes</v>
          </cell>
          <cell r="OS156" t="str">
            <v>by_phone</v>
          </cell>
          <cell r="OT156" t="str">
            <v/>
          </cell>
          <cell r="OU156" t="str">
            <v>vChnHowadP8q4PGRQyRb8D</v>
          </cell>
          <cell r="OV156">
            <v>83905159</v>
          </cell>
          <cell r="OW156" t="str">
            <v>c8e04d5c-0497-4539-9443-8e4da75c908d</v>
          </cell>
          <cell r="OX156">
            <v>43871.449016203704</v>
          </cell>
        </row>
        <row r="157">
          <cell r="D157">
            <v>43871.494049155095</v>
          </cell>
          <cell r="E157">
            <v>43871.52137141204</v>
          </cell>
          <cell r="J157">
            <v>43871</v>
          </cell>
          <cell r="K157">
            <v>357828091089964</v>
          </cell>
          <cell r="L157" t="str">
            <v>baidoa</v>
          </cell>
          <cell r="M157" t="str">
            <v>et_1</v>
          </cell>
          <cell r="N157" t="str">
            <v>direct</v>
          </cell>
          <cell r="P157" t="str">
            <v>Aasha Gabo 1</v>
          </cell>
          <cell r="Q157" t="str">
            <v>yes</v>
          </cell>
          <cell r="R157" t="str">
            <v/>
          </cell>
          <cell r="S157" t="str">
            <v/>
          </cell>
          <cell r="T157" t="str">
            <v>bay</v>
          </cell>
          <cell r="U157" t="str">
            <v/>
          </cell>
          <cell r="V157" t="str">
            <v>baidoa</v>
          </cell>
          <cell r="Y157" t="str">
            <v/>
          </cell>
          <cell r="AB157" t="str">
            <v/>
          </cell>
          <cell r="AC157" t="str">
            <v>lessonemonth</v>
          </cell>
          <cell r="AD157" t="str">
            <v>morethan6</v>
          </cell>
          <cell r="AE157" t="str">
            <v>yes</v>
          </cell>
          <cell r="AF157" t="str">
            <v>no</v>
          </cell>
          <cell r="AG157" t="str">
            <v/>
          </cell>
          <cell r="AH157" t="str">
            <v/>
          </cell>
          <cell r="AI157" t="str">
            <v>female</v>
          </cell>
          <cell r="AJ157" t="str">
            <v>yes</v>
          </cell>
          <cell r="AK157" t="str">
            <v>b_0_11 g_0_11 boys_12_17</v>
          </cell>
          <cell r="AL157">
            <v>0</v>
          </cell>
          <cell r="AM157">
            <v>1</v>
          </cell>
          <cell r="AN157">
            <v>0</v>
          </cell>
          <cell r="AO157">
            <v>1</v>
          </cell>
          <cell r="AP157">
            <v>0</v>
          </cell>
          <cell r="AQ157">
            <v>0</v>
          </cell>
          <cell r="AR157">
            <v>1</v>
          </cell>
          <cell r="AS157">
            <v>0</v>
          </cell>
          <cell r="AT157" t="str">
            <v>no</v>
          </cell>
          <cell r="AU157" t="str">
            <v>access_food</v>
          </cell>
          <cell r="AV157" t="str">
            <v/>
          </cell>
          <cell r="AY157" t="str">
            <v>shelters_available</v>
          </cell>
          <cell r="AZ157" t="str">
            <v/>
          </cell>
          <cell r="BC157" t="str">
            <v/>
          </cell>
          <cell r="BD157" t="str">
            <v>no_idps</v>
          </cell>
          <cell r="BE157" t="str">
            <v/>
          </cell>
          <cell r="BF157" t="str">
            <v/>
          </cell>
          <cell r="BG157" t="str">
            <v/>
          </cell>
          <cell r="BH157" t="str">
            <v/>
          </cell>
          <cell r="BI157" t="str">
            <v/>
          </cell>
          <cell r="BJ157" t="str">
            <v/>
          </cell>
          <cell r="BK157" t="str">
            <v/>
          </cell>
          <cell r="BL157" t="str">
            <v/>
          </cell>
          <cell r="BM157" t="str">
            <v/>
          </cell>
          <cell r="BN157" t="str">
            <v/>
          </cell>
          <cell r="BO157" t="str">
            <v/>
          </cell>
          <cell r="BP157" t="str">
            <v/>
          </cell>
          <cell r="BQ157" t="str">
            <v/>
          </cell>
          <cell r="BR157" t="str">
            <v/>
          </cell>
          <cell r="BS157" t="str">
            <v/>
          </cell>
          <cell r="BT157" t="str">
            <v/>
          </cell>
          <cell r="BU157" t="str">
            <v/>
          </cell>
          <cell r="BV157" t="str">
            <v/>
          </cell>
          <cell r="BW157" t="str">
            <v/>
          </cell>
          <cell r="BX157" t="str">
            <v/>
          </cell>
          <cell r="BY157" t="str">
            <v/>
          </cell>
          <cell r="BZ157" t="str">
            <v/>
          </cell>
          <cell r="CA157" t="str">
            <v/>
          </cell>
          <cell r="CB157" t="str">
            <v/>
          </cell>
          <cell r="CC157" t="str">
            <v/>
          </cell>
          <cell r="CD157" t="str">
            <v/>
          </cell>
          <cell r="CE157" t="str">
            <v/>
          </cell>
          <cell r="CF157" t="str">
            <v/>
          </cell>
          <cell r="CG157" t="str">
            <v>no_services</v>
          </cell>
          <cell r="CH157" t="str">
            <v/>
          </cell>
          <cell r="CI157" t="str">
            <v>lack_jobs</v>
          </cell>
          <cell r="CJ157" t="str">
            <v/>
          </cell>
          <cell r="CK157" t="str">
            <v/>
          </cell>
          <cell r="CL157" t="str">
            <v>yes_restricted</v>
          </cell>
          <cell r="CM157" t="str">
            <v/>
          </cell>
          <cell r="CN157" t="str">
            <v/>
          </cell>
          <cell r="CO157" t="str">
            <v/>
          </cell>
          <cell r="CP157" t="str">
            <v/>
          </cell>
          <cell r="CQ157" t="str">
            <v/>
          </cell>
          <cell r="CR157" t="str">
            <v/>
          </cell>
          <cell r="CS157" t="str">
            <v/>
          </cell>
          <cell r="CT157" t="str">
            <v/>
          </cell>
          <cell r="CU157" t="str">
            <v/>
          </cell>
          <cell r="CV157" t="str">
            <v>bay</v>
          </cell>
          <cell r="CW157" t="str">
            <v/>
          </cell>
          <cell r="CX157" t="str">
            <v>baidoa</v>
          </cell>
          <cell r="CY157" t="str">
            <v>NA-3801-U27-004</v>
          </cell>
          <cell r="CZ157" t="str">
            <v/>
          </cell>
          <cell r="DA157" t="str">
            <v/>
          </cell>
          <cell r="DB157" t="str">
            <v>1_to_halfday</v>
          </cell>
          <cell r="DC157" t="str">
            <v>food livestock fuel_cooking clothes_sewing shoes soap jerry_cans</v>
          </cell>
          <cell r="DE157">
            <v>1</v>
          </cell>
          <cell r="DF157">
            <v>0</v>
          </cell>
          <cell r="DG157">
            <v>1</v>
          </cell>
          <cell r="DH157">
            <v>1</v>
          </cell>
          <cell r="DI157">
            <v>1</v>
          </cell>
          <cell r="DJ157">
            <v>0</v>
          </cell>
          <cell r="DK157">
            <v>0</v>
          </cell>
          <cell r="DL157">
            <v>0</v>
          </cell>
          <cell r="DM157">
            <v>1</v>
          </cell>
          <cell r="DN157">
            <v>0</v>
          </cell>
          <cell r="DO157">
            <v>1</v>
          </cell>
          <cell r="DP157">
            <v>1</v>
          </cell>
          <cell r="DQ157" t="str">
            <v>yes</v>
          </cell>
          <cell r="DR157" t="str">
            <v>worse</v>
          </cell>
          <cell r="DS157" t="str">
            <v>natural_causes economic_causes</v>
          </cell>
          <cell r="DT157">
            <v>0</v>
          </cell>
          <cell r="DU157">
            <v>0</v>
          </cell>
          <cell r="DV157">
            <v>1</v>
          </cell>
          <cell r="DW157">
            <v>0</v>
          </cell>
          <cell r="DX157">
            <v>1</v>
          </cell>
          <cell r="DY157">
            <v>0</v>
          </cell>
          <cell r="DZ157">
            <v>0</v>
          </cell>
          <cell r="EA157" t="str">
            <v/>
          </cell>
          <cell r="EB157" t="str">
            <v>bought_cash</v>
          </cell>
          <cell r="ED157" t="str">
            <v/>
          </cell>
          <cell r="EE157" t="str">
            <v>borrow limit_portions part_skips reduce_portions</v>
          </cell>
          <cell r="EF157">
            <v>0</v>
          </cell>
          <cell r="EG157">
            <v>1</v>
          </cell>
          <cell r="EH157">
            <v>0</v>
          </cell>
          <cell r="EI157">
            <v>1</v>
          </cell>
          <cell r="EJ157">
            <v>1</v>
          </cell>
          <cell r="EK157">
            <v>0</v>
          </cell>
          <cell r="EL157">
            <v>0</v>
          </cell>
          <cell r="EM157">
            <v>0</v>
          </cell>
          <cell r="EN157">
            <v>1</v>
          </cell>
          <cell r="EO157">
            <v>0</v>
          </cell>
          <cell r="EP157">
            <v>0</v>
          </cell>
          <cell r="EQ157" t="str">
            <v/>
          </cell>
          <cell r="ER157" t="str">
            <v>farming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1</v>
          </cell>
          <cell r="FE157" t="str">
            <v/>
          </cell>
          <cell r="FF157" t="str">
            <v>none</v>
          </cell>
          <cell r="FH157" t="str">
            <v>none</v>
          </cell>
          <cell r="FI157" t="str">
            <v/>
          </cell>
          <cell r="FJ157" t="str">
            <v>no</v>
          </cell>
          <cell r="FK157" t="str">
            <v/>
          </cell>
          <cell r="FM157" t="str">
            <v/>
          </cell>
          <cell r="FN157" t="str">
            <v/>
          </cell>
          <cell r="FO157" t="str">
            <v/>
          </cell>
          <cell r="FP157" t="str">
            <v/>
          </cell>
          <cell r="FQ157" t="str">
            <v/>
          </cell>
          <cell r="FR157" t="str">
            <v/>
          </cell>
          <cell r="FS157" t="str">
            <v/>
          </cell>
          <cell r="FT157" t="str">
            <v/>
          </cell>
          <cell r="FU157" t="str">
            <v/>
          </cell>
          <cell r="FV157" t="str">
            <v/>
          </cell>
          <cell r="FW157" t="str">
            <v/>
          </cell>
          <cell r="FX157" t="str">
            <v/>
          </cell>
          <cell r="FY157" t="str">
            <v/>
          </cell>
          <cell r="FZ157" t="str">
            <v/>
          </cell>
          <cell r="GA157" t="str">
            <v/>
          </cell>
          <cell r="GB157" t="str">
            <v/>
          </cell>
          <cell r="GC157" t="str">
            <v/>
          </cell>
          <cell r="GD157" t="str">
            <v/>
          </cell>
          <cell r="GE157" t="str">
            <v/>
          </cell>
          <cell r="GF157" t="str">
            <v/>
          </cell>
          <cell r="GG157" t="str">
            <v/>
          </cell>
          <cell r="GH157" t="str">
            <v/>
          </cell>
          <cell r="GI157" t="str">
            <v/>
          </cell>
          <cell r="GJ157" t="str">
            <v/>
          </cell>
          <cell r="GK157" t="str">
            <v/>
          </cell>
          <cell r="GL157" t="str">
            <v/>
          </cell>
          <cell r="GM157" t="str">
            <v/>
          </cell>
          <cell r="GN157" t="str">
            <v/>
          </cell>
          <cell r="GO157" t="str">
            <v/>
          </cell>
          <cell r="GP157" t="str">
            <v/>
          </cell>
          <cell r="GQ157" t="str">
            <v/>
          </cell>
          <cell r="GR157" t="str">
            <v>distance</v>
          </cell>
          <cell r="GT157">
            <v>1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 t="str">
            <v/>
          </cell>
          <cell r="HB157" t="str">
            <v/>
          </cell>
          <cell r="HC157" t="str">
            <v>family_dispute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1</v>
          </cell>
          <cell r="HS157" t="str">
            <v>no</v>
          </cell>
          <cell r="HT157" t="str">
            <v>no</v>
          </cell>
          <cell r="HU157" t="str">
            <v>no</v>
          </cell>
          <cell r="HV157" t="str">
            <v/>
          </cell>
          <cell r="HW157" t="str">
            <v>yes</v>
          </cell>
          <cell r="HX157" t="str">
            <v>yes</v>
          </cell>
          <cell r="HY157" t="str">
            <v>no</v>
          </cell>
          <cell r="HZ157" t="str">
            <v>tax_collection</v>
          </cell>
          <cell r="IA157">
            <v>0</v>
          </cell>
          <cell r="IB157">
            <v>1</v>
          </cell>
          <cell r="IC157">
            <v>0</v>
          </cell>
          <cell r="ID157">
            <v>0</v>
          </cell>
          <cell r="IE157">
            <v>0</v>
          </cell>
          <cell r="IF157">
            <v>0</v>
          </cell>
          <cell r="IG157">
            <v>0</v>
          </cell>
          <cell r="IH157">
            <v>0</v>
          </cell>
          <cell r="II157">
            <v>0</v>
          </cell>
          <cell r="IJ157">
            <v>0</v>
          </cell>
          <cell r="IK157">
            <v>0</v>
          </cell>
          <cell r="IL157" t="str">
            <v/>
          </cell>
          <cell r="IM157" t="str">
            <v>shelters market</v>
          </cell>
          <cell r="IN157">
            <v>0</v>
          </cell>
          <cell r="IO157">
            <v>0</v>
          </cell>
          <cell r="IP157">
            <v>1</v>
          </cell>
          <cell r="IQ157">
            <v>0</v>
          </cell>
          <cell r="IR157">
            <v>0</v>
          </cell>
          <cell r="IS157">
            <v>0</v>
          </cell>
          <cell r="IT157">
            <v>0</v>
          </cell>
          <cell r="IU157">
            <v>0</v>
          </cell>
          <cell r="IV157">
            <v>0</v>
          </cell>
          <cell r="IW157">
            <v>0</v>
          </cell>
          <cell r="IX157">
            <v>0</v>
          </cell>
          <cell r="IY157">
            <v>0</v>
          </cell>
          <cell r="IZ157">
            <v>1</v>
          </cell>
          <cell r="JA157" t="str">
            <v/>
          </cell>
          <cell r="JB157" t="str">
            <v>commun_leader_elder</v>
          </cell>
          <cell r="JC157">
            <v>0</v>
          </cell>
          <cell r="JD157">
            <v>0</v>
          </cell>
          <cell r="JE157">
            <v>0</v>
          </cell>
          <cell r="JF157">
            <v>0</v>
          </cell>
          <cell r="JG157">
            <v>0</v>
          </cell>
          <cell r="JH157">
            <v>0</v>
          </cell>
          <cell r="JI157">
            <v>0</v>
          </cell>
          <cell r="JJ157">
            <v>0</v>
          </cell>
          <cell r="JK157">
            <v>1</v>
          </cell>
          <cell r="JL157">
            <v>0</v>
          </cell>
          <cell r="JM157">
            <v>0</v>
          </cell>
          <cell r="JN157" t="str">
            <v/>
          </cell>
          <cell r="JO157" t="str">
            <v>none</v>
          </cell>
          <cell r="JP157">
            <v>0</v>
          </cell>
          <cell r="JQ157">
            <v>1</v>
          </cell>
          <cell r="JR157">
            <v>0</v>
          </cell>
          <cell r="JS157">
            <v>0</v>
          </cell>
          <cell r="JT157">
            <v>0</v>
          </cell>
          <cell r="JU157">
            <v>0</v>
          </cell>
          <cell r="JV157">
            <v>0</v>
          </cell>
          <cell r="JW157">
            <v>0</v>
          </cell>
          <cell r="JX157">
            <v>0</v>
          </cell>
          <cell r="JY157">
            <v>0</v>
          </cell>
          <cell r="JZ157">
            <v>0</v>
          </cell>
          <cell r="KA157" t="str">
            <v/>
          </cell>
          <cell r="KB157" t="str">
            <v>buul</v>
          </cell>
          <cell r="KC157" t="str">
            <v/>
          </cell>
          <cell r="KD157" t="str">
            <v>no</v>
          </cell>
          <cell r="KF157" t="str">
            <v>no_destroyed</v>
          </cell>
          <cell r="KG157" t="str">
            <v/>
          </cell>
          <cell r="KH157" t="str">
            <v/>
          </cell>
          <cell r="KJ157" t="str">
            <v/>
          </cell>
          <cell r="KK157" t="str">
            <v/>
          </cell>
          <cell r="KL157" t="str">
            <v>unprotected_well</v>
          </cell>
          <cell r="KM157" t="str">
            <v/>
          </cell>
          <cell r="KN157" t="str">
            <v>yes</v>
          </cell>
          <cell r="KO157" t="str">
            <v>1_to_halfday</v>
          </cell>
          <cell r="KP157" t="str">
            <v>no</v>
          </cell>
          <cell r="KQ157" t="str">
            <v>no</v>
          </cell>
          <cell r="KR157" t="str">
            <v>no</v>
          </cell>
          <cell r="KS157" t="str">
            <v>none</v>
          </cell>
          <cell r="KT157" t="str">
            <v>not_available</v>
          </cell>
          <cell r="KU157">
            <v>0</v>
          </cell>
          <cell r="KV157">
            <v>0</v>
          </cell>
          <cell r="KW157">
            <v>0</v>
          </cell>
          <cell r="KX157">
            <v>1</v>
          </cell>
          <cell r="KY157">
            <v>0</v>
          </cell>
          <cell r="KZ157">
            <v>0</v>
          </cell>
          <cell r="LA157">
            <v>0</v>
          </cell>
          <cell r="LB157">
            <v>0</v>
          </cell>
          <cell r="LC157">
            <v>0</v>
          </cell>
          <cell r="LD157">
            <v>0</v>
          </cell>
          <cell r="LE157">
            <v>0</v>
          </cell>
          <cell r="LF157">
            <v>0</v>
          </cell>
          <cell r="LG157">
            <v>0</v>
          </cell>
          <cell r="LH157" t="str">
            <v/>
          </cell>
          <cell r="LI157" t="str">
            <v>dumped</v>
          </cell>
          <cell r="LJ157" t="str">
            <v/>
          </cell>
          <cell r="LK157" t="str">
            <v>quran_boys quran_girls</v>
          </cell>
          <cell r="LL157">
            <v>0</v>
          </cell>
          <cell r="LM157">
            <v>0</v>
          </cell>
          <cell r="LN157">
            <v>0</v>
          </cell>
          <cell r="LO157">
            <v>0</v>
          </cell>
          <cell r="LP157">
            <v>0</v>
          </cell>
          <cell r="LQ157">
            <v>1</v>
          </cell>
          <cell r="LR157">
            <v>0</v>
          </cell>
          <cell r="LS157">
            <v>0</v>
          </cell>
          <cell r="LT157">
            <v>0</v>
          </cell>
          <cell r="LU157">
            <v>0</v>
          </cell>
          <cell r="LV157">
            <v>0</v>
          </cell>
          <cell r="LW157">
            <v>1</v>
          </cell>
          <cell r="LX157" t="str">
            <v/>
          </cell>
          <cell r="LY157" t="str">
            <v>under_30</v>
          </cell>
          <cell r="LZ157" t="str">
            <v>none</v>
          </cell>
          <cell r="MC157" t="str">
            <v/>
          </cell>
          <cell r="MD157" t="str">
            <v>none</v>
          </cell>
          <cell r="MG157" t="str">
            <v/>
          </cell>
          <cell r="MH157" t="str">
            <v>conversations phone_calls</v>
          </cell>
          <cell r="MI157">
            <v>1</v>
          </cell>
          <cell r="MJ157">
            <v>1</v>
          </cell>
          <cell r="MK157">
            <v>0</v>
          </cell>
          <cell r="ML157">
            <v>0</v>
          </cell>
          <cell r="MM157">
            <v>0</v>
          </cell>
          <cell r="MN157">
            <v>0</v>
          </cell>
          <cell r="MO157">
            <v>0</v>
          </cell>
          <cell r="MP157">
            <v>0</v>
          </cell>
          <cell r="MQ157">
            <v>0</v>
          </cell>
          <cell r="MR157" t="str">
            <v>friends_family</v>
          </cell>
          <cell r="MS157" t="str">
            <v/>
          </cell>
          <cell r="MT157" t="str">
            <v>dontknow</v>
          </cell>
          <cell r="MU157">
            <v>0</v>
          </cell>
          <cell r="MV157">
            <v>0</v>
          </cell>
          <cell r="MW157">
            <v>0</v>
          </cell>
          <cell r="MX157">
            <v>0</v>
          </cell>
          <cell r="MY157">
            <v>0</v>
          </cell>
          <cell r="MZ157">
            <v>0</v>
          </cell>
          <cell r="NA157">
            <v>0</v>
          </cell>
          <cell r="NB157">
            <v>0</v>
          </cell>
          <cell r="NC157">
            <v>0</v>
          </cell>
          <cell r="ND157">
            <v>0</v>
          </cell>
          <cell r="NE157">
            <v>0</v>
          </cell>
          <cell r="NF157">
            <v>0</v>
          </cell>
          <cell r="NG157">
            <v>0</v>
          </cell>
          <cell r="NH157">
            <v>1</v>
          </cell>
          <cell r="NI157">
            <v>0</v>
          </cell>
          <cell r="NJ157">
            <v>0</v>
          </cell>
          <cell r="NK157">
            <v>0</v>
          </cell>
          <cell r="NL157">
            <v>0</v>
          </cell>
          <cell r="NM157">
            <v>0</v>
          </cell>
          <cell r="NN157" t="str">
            <v/>
          </cell>
          <cell r="NO157" t="str">
            <v>yes</v>
          </cell>
          <cell r="NP157" t="str">
            <v>none</v>
          </cell>
          <cell r="NQ157">
            <v>0</v>
          </cell>
          <cell r="NR157">
            <v>1</v>
          </cell>
          <cell r="NS157">
            <v>0</v>
          </cell>
          <cell r="NT157">
            <v>0</v>
          </cell>
          <cell r="NU157">
            <v>0</v>
          </cell>
          <cell r="NV157">
            <v>0</v>
          </cell>
          <cell r="NW157">
            <v>0</v>
          </cell>
          <cell r="NX157">
            <v>0</v>
          </cell>
          <cell r="NY157" t="str">
            <v/>
          </cell>
          <cell r="NZ157" t="str">
            <v>no</v>
          </cell>
          <cell r="OB157" t="str">
            <v/>
          </cell>
          <cell r="OC157" t="str">
            <v/>
          </cell>
          <cell r="OD157" t="str">
            <v/>
          </cell>
          <cell r="OE157" t="str">
            <v/>
          </cell>
          <cell r="OF157" t="str">
            <v/>
          </cell>
          <cell r="OG157" t="str">
            <v/>
          </cell>
          <cell r="OH157" t="str">
            <v/>
          </cell>
          <cell r="OI157" t="str">
            <v/>
          </cell>
          <cell r="OJ157" t="str">
            <v/>
          </cell>
          <cell r="OK157" t="str">
            <v/>
          </cell>
          <cell r="OL157" t="str">
            <v/>
          </cell>
          <cell r="OM157" t="str">
            <v/>
          </cell>
          <cell r="ON157" t="str">
            <v/>
          </cell>
          <cell r="OO157" t="str">
            <v>main_road</v>
          </cell>
          <cell r="OP157" t="str">
            <v>no</v>
          </cell>
          <cell r="OQ157" t="str">
            <v>no</v>
          </cell>
          <cell r="OR157" t="str">
            <v>yes</v>
          </cell>
          <cell r="OS157" t="str">
            <v>by_phone</v>
          </cell>
          <cell r="OT157" t="str">
            <v/>
          </cell>
          <cell r="OU157" t="str">
            <v>vChnHowadP8q4PGRQyRb8D</v>
          </cell>
          <cell r="OV157">
            <v>83905151</v>
          </cell>
          <cell r="OW157" t="str">
            <v>2585e9a1-f790-4961-83b5-d4e810d15df5</v>
          </cell>
          <cell r="OX157">
            <v>43871.448969907404</v>
          </cell>
        </row>
        <row r="158">
          <cell r="D158">
            <v>43881.460318784724</v>
          </cell>
          <cell r="E158">
            <v>43881.481087337961</v>
          </cell>
          <cell r="J158">
            <v>43881</v>
          </cell>
          <cell r="K158">
            <v>357828091014186</v>
          </cell>
          <cell r="L158" t="str">
            <v>baidoa</v>
          </cell>
          <cell r="M158" t="str">
            <v>et_3</v>
          </cell>
          <cell r="N158" t="str">
            <v>direct</v>
          </cell>
          <cell r="P158" t="str">
            <v>Dugsiilow 1</v>
          </cell>
          <cell r="Q158" t="str">
            <v>yes</v>
          </cell>
          <cell r="R158" t="str">
            <v/>
          </cell>
          <cell r="S158" t="str">
            <v/>
          </cell>
          <cell r="T158" t="str">
            <v>bay</v>
          </cell>
          <cell r="U158" t="str">
            <v/>
          </cell>
          <cell r="V158" t="str">
            <v>baidoa</v>
          </cell>
          <cell r="Y158" t="str">
            <v/>
          </cell>
          <cell r="AB158" t="str">
            <v/>
          </cell>
          <cell r="AC158" t="str">
            <v>lessonemonth</v>
          </cell>
          <cell r="AD158" t="str">
            <v>morethan6</v>
          </cell>
          <cell r="AE158" t="str">
            <v>yes</v>
          </cell>
          <cell r="AF158" t="str">
            <v>no</v>
          </cell>
          <cell r="AG158" t="str">
            <v/>
          </cell>
          <cell r="AH158" t="str">
            <v/>
          </cell>
          <cell r="AI158" t="str">
            <v>female</v>
          </cell>
          <cell r="AJ158" t="str">
            <v>yes</v>
          </cell>
          <cell r="AK158" t="str">
            <v>g_0_11 boys_12_17 women_18_59 men_18_59</v>
          </cell>
          <cell r="AL158">
            <v>1</v>
          </cell>
          <cell r="AM158">
            <v>0</v>
          </cell>
          <cell r="AN158">
            <v>0</v>
          </cell>
          <cell r="AO158">
            <v>1</v>
          </cell>
          <cell r="AP158">
            <v>0</v>
          </cell>
          <cell r="AQ158">
            <v>1</v>
          </cell>
          <cell r="AR158">
            <v>1</v>
          </cell>
          <cell r="AS158">
            <v>0</v>
          </cell>
          <cell r="AT158" t="str">
            <v>no</v>
          </cell>
          <cell r="AU158" t="str">
            <v>access_food</v>
          </cell>
          <cell r="AV158" t="str">
            <v/>
          </cell>
          <cell r="AY158" t="str">
            <v>better_services</v>
          </cell>
          <cell r="AZ158" t="str">
            <v/>
          </cell>
          <cell r="BC158" t="str">
            <v/>
          </cell>
          <cell r="BD158" t="str">
            <v>no_idps</v>
          </cell>
          <cell r="BE158" t="str">
            <v/>
          </cell>
          <cell r="BF158" t="str">
            <v/>
          </cell>
          <cell r="BG158" t="str">
            <v/>
          </cell>
          <cell r="BH158" t="str">
            <v/>
          </cell>
          <cell r="BI158" t="str">
            <v/>
          </cell>
          <cell r="BJ158" t="str">
            <v/>
          </cell>
          <cell r="BK158" t="str">
            <v/>
          </cell>
          <cell r="BL158" t="str">
            <v/>
          </cell>
          <cell r="BM158" t="str">
            <v/>
          </cell>
          <cell r="BN158" t="str">
            <v/>
          </cell>
          <cell r="BO158" t="str">
            <v/>
          </cell>
          <cell r="BP158" t="str">
            <v/>
          </cell>
          <cell r="BQ158" t="str">
            <v/>
          </cell>
          <cell r="BR158" t="str">
            <v/>
          </cell>
          <cell r="BS158" t="str">
            <v/>
          </cell>
          <cell r="BT158" t="str">
            <v/>
          </cell>
          <cell r="BU158" t="str">
            <v/>
          </cell>
          <cell r="BV158" t="str">
            <v/>
          </cell>
          <cell r="BW158" t="str">
            <v/>
          </cell>
          <cell r="BX158" t="str">
            <v/>
          </cell>
          <cell r="BY158" t="str">
            <v/>
          </cell>
          <cell r="BZ158" t="str">
            <v/>
          </cell>
          <cell r="CA158" t="str">
            <v/>
          </cell>
          <cell r="CB158" t="str">
            <v/>
          </cell>
          <cell r="CC158" t="str">
            <v/>
          </cell>
          <cell r="CD158" t="str">
            <v/>
          </cell>
          <cell r="CE158" t="str">
            <v/>
          </cell>
          <cell r="CF158" t="str">
            <v/>
          </cell>
          <cell r="CG158" t="str">
            <v>no_services</v>
          </cell>
          <cell r="CH158" t="str">
            <v/>
          </cell>
          <cell r="CI158" t="str">
            <v>lack_jobs</v>
          </cell>
          <cell r="CJ158" t="str">
            <v/>
          </cell>
          <cell r="CK158" t="str">
            <v/>
          </cell>
          <cell r="CL158" t="str">
            <v>yes_restricted</v>
          </cell>
          <cell r="CM158" t="str">
            <v/>
          </cell>
          <cell r="CN158" t="str">
            <v/>
          </cell>
          <cell r="CO158" t="str">
            <v/>
          </cell>
          <cell r="CP158" t="str">
            <v/>
          </cell>
          <cell r="CQ158" t="str">
            <v/>
          </cell>
          <cell r="CR158" t="str">
            <v/>
          </cell>
          <cell r="CS158" t="str">
            <v/>
          </cell>
          <cell r="CT158" t="str">
            <v/>
          </cell>
          <cell r="CU158" t="str">
            <v/>
          </cell>
          <cell r="CV158" t="str">
            <v>bay</v>
          </cell>
          <cell r="CW158" t="str">
            <v/>
          </cell>
          <cell r="CX158" t="str">
            <v>baidoa</v>
          </cell>
          <cell r="CY158" t="str">
            <v>NA-3802-X04-001</v>
          </cell>
          <cell r="CZ158" t="str">
            <v/>
          </cell>
          <cell r="DA158" t="str">
            <v/>
          </cell>
          <cell r="DB158" t="str">
            <v>1_to_halfday</v>
          </cell>
          <cell r="DC158" t="str">
            <v>food tools_seeds livestock fuel_cooking construction_materials clothes_sewing shoes soap jerry_cans womens_materials mosquito_nets</v>
          </cell>
          <cell r="DE158">
            <v>1</v>
          </cell>
          <cell r="DF158">
            <v>1</v>
          </cell>
          <cell r="DG158">
            <v>1</v>
          </cell>
          <cell r="DH158">
            <v>1</v>
          </cell>
          <cell r="DI158">
            <v>1</v>
          </cell>
          <cell r="DJ158">
            <v>1</v>
          </cell>
          <cell r="DK158">
            <v>1</v>
          </cell>
          <cell r="DL158">
            <v>1</v>
          </cell>
          <cell r="DM158">
            <v>1</v>
          </cell>
          <cell r="DN158">
            <v>0</v>
          </cell>
          <cell r="DO158">
            <v>1</v>
          </cell>
          <cell r="DP158">
            <v>1</v>
          </cell>
          <cell r="DQ158" t="str">
            <v>yes</v>
          </cell>
          <cell r="DR158" t="str">
            <v>improved</v>
          </cell>
          <cell r="DS158" t="str">
            <v>natural_causes economic_causes nomarket</v>
          </cell>
          <cell r="DT158">
            <v>0</v>
          </cell>
          <cell r="DU158">
            <v>1</v>
          </cell>
          <cell r="DV158">
            <v>1</v>
          </cell>
          <cell r="DW158">
            <v>0</v>
          </cell>
          <cell r="DX158">
            <v>1</v>
          </cell>
          <cell r="DY158">
            <v>0</v>
          </cell>
          <cell r="DZ158">
            <v>0</v>
          </cell>
          <cell r="EA158" t="str">
            <v/>
          </cell>
          <cell r="EB158" t="str">
            <v>own_production</v>
          </cell>
          <cell r="ED158" t="str">
            <v/>
          </cell>
          <cell r="EE158" t="str">
            <v>limit_portions part_skips cheaper_food reduce_portions borrow</v>
          </cell>
          <cell r="EF158">
            <v>0</v>
          </cell>
          <cell r="EG158">
            <v>1</v>
          </cell>
          <cell r="EH158">
            <v>0</v>
          </cell>
          <cell r="EI158">
            <v>1</v>
          </cell>
          <cell r="EJ158">
            <v>1</v>
          </cell>
          <cell r="EK158">
            <v>1</v>
          </cell>
          <cell r="EL158">
            <v>0</v>
          </cell>
          <cell r="EM158">
            <v>0</v>
          </cell>
          <cell r="EN158">
            <v>1</v>
          </cell>
          <cell r="EO158">
            <v>0</v>
          </cell>
          <cell r="EP158">
            <v>0</v>
          </cell>
          <cell r="EQ158" t="str">
            <v/>
          </cell>
          <cell r="ER158" t="str">
            <v>farming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1</v>
          </cell>
          <cell r="FE158" t="str">
            <v/>
          </cell>
          <cell r="FF158" t="str">
            <v>none</v>
          </cell>
          <cell r="FH158" t="str">
            <v>none</v>
          </cell>
          <cell r="FI158" t="str">
            <v/>
          </cell>
          <cell r="FJ158" t="str">
            <v>no</v>
          </cell>
          <cell r="FK158" t="str">
            <v/>
          </cell>
          <cell r="FM158" t="str">
            <v/>
          </cell>
          <cell r="FN158" t="str">
            <v/>
          </cell>
          <cell r="FO158" t="str">
            <v/>
          </cell>
          <cell r="FP158" t="str">
            <v/>
          </cell>
          <cell r="FQ158" t="str">
            <v/>
          </cell>
          <cell r="FR158" t="str">
            <v/>
          </cell>
          <cell r="FS158" t="str">
            <v/>
          </cell>
          <cell r="FT158" t="str">
            <v/>
          </cell>
          <cell r="FU158" t="str">
            <v/>
          </cell>
          <cell r="FV158" t="str">
            <v/>
          </cell>
          <cell r="FW158" t="str">
            <v/>
          </cell>
          <cell r="FX158" t="str">
            <v/>
          </cell>
          <cell r="FY158" t="str">
            <v/>
          </cell>
          <cell r="FZ158" t="str">
            <v/>
          </cell>
          <cell r="GA158" t="str">
            <v/>
          </cell>
          <cell r="GB158" t="str">
            <v/>
          </cell>
          <cell r="GC158" t="str">
            <v/>
          </cell>
          <cell r="GD158" t="str">
            <v/>
          </cell>
          <cell r="GE158" t="str">
            <v/>
          </cell>
          <cell r="GF158" t="str">
            <v/>
          </cell>
          <cell r="GG158" t="str">
            <v/>
          </cell>
          <cell r="GH158" t="str">
            <v/>
          </cell>
          <cell r="GI158" t="str">
            <v/>
          </cell>
          <cell r="GJ158" t="str">
            <v/>
          </cell>
          <cell r="GK158" t="str">
            <v/>
          </cell>
          <cell r="GL158" t="str">
            <v/>
          </cell>
          <cell r="GM158" t="str">
            <v/>
          </cell>
          <cell r="GN158" t="str">
            <v/>
          </cell>
          <cell r="GO158" t="str">
            <v/>
          </cell>
          <cell r="GP158" t="str">
            <v/>
          </cell>
          <cell r="GQ158" t="str">
            <v/>
          </cell>
          <cell r="GR158" t="str">
            <v>distance cost_services absence_personnel</v>
          </cell>
          <cell r="GT158">
            <v>1</v>
          </cell>
          <cell r="GU158">
            <v>0</v>
          </cell>
          <cell r="GV158">
            <v>1</v>
          </cell>
          <cell r="GW158">
            <v>1</v>
          </cell>
          <cell r="GX158">
            <v>0</v>
          </cell>
          <cell r="GY158">
            <v>0</v>
          </cell>
          <cell r="GZ158">
            <v>0</v>
          </cell>
          <cell r="HA158" t="str">
            <v/>
          </cell>
          <cell r="HB158" t="str">
            <v/>
          </cell>
          <cell r="HC158" t="str">
            <v>none</v>
          </cell>
          <cell r="HD158">
            <v>0</v>
          </cell>
          <cell r="HE158">
            <v>1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 t="str">
            <v>no</v>
          </cell>
          <cell r="HT158" t="str">
            <v>no</v>
          </cell>
          <cell r="HU158" t="str">
            <v>no</v>
          </cell>
          <cell r="HV158" t="str">
            <v/>
          </cell>
          <cell r="HW158" t="str">
            <v>yes</v>
          </cell>
          <cell r="HX158" t="str">
            <v>yes</v>
          </cell>
          <cell r="HY158" t="str">
            <v>no</v>
          </cell>
          <cell r="HZ158" t="str">
            <v>tax_collection</v>
          </cell>
          <cell r="IA158">
            <v>0</v>
          </cell>
          <cell r="IB158">
            <v>1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0</v>
          </cell>
          <cell r="IK158">
            <v>0</v>
          </cell>
          <cell r="IL158" t="str">
            <v/>
          </cell>
          <cell r="IM158" t="str">
            <v>near_water checkpoint on_the_road in_field</v>
          </cell>
          <cell r="IN158">
            <v>0</v>
          </cell>
          <cell r="IO158">
            <v>0</v>
          </cell>
          <cell r="IP158">
            <v>0</v>
          </cell>
          <cell r="IQ158">
            <v>0</v>
          </cell>
          <cell r="IR158">
            <v>1</v>
          </cell>
          <cell r="IS158">
            <v>0</v>
          </cell>
          <cell r="IT158">
            <v>0</v>
          </cell>
          <cell r="IU158">
            <v>1</v>
          </cell>
          <cell r="IV158">
            <v>0</v>
          </cell>
          <cell r="IW158">
            <v>1</v>
          </cell>
          <cell r="IX158">
            <v>1</v>
          </cell>
          <cell r="IY158">
            <v>0</v>
          </cell>
          <cell r="IZ158">
            <v>0</v>
          </cell>
          <cell r="JA158" t="str">
            <v/>
          </cell>
          <cell r="JB158" t="str">
            <v>clan_lead commun_leader_elder rel_leader</v>
          </cell>
          <cell r="JC158">
            <v>1</v>
          </cell>
          <cell r="JD158">
            <v>0</v>
          </cell>
          <cell r="JE158">
            <v>0</v>
          </cell>
          <cell r="JF158">
            <v>0</v>
          </cell>
          <cell r="JG158">
            <v>1</v>
          </cell>
          <cell r="JH158">
            <v>0</v>
          </cell>
          <cell r="JI158">
            <v>0</v>
          </cell>
          <cell r="JJ158">
            <v>0</v>
          </cell>
          <cell r="JK158">
            <v>1</v>
          </cell>
          <cell r="JL158">
            <v>0</v>
          </cell>
          <cell r="JM158">
            <v>0</v>
          </cell>
          <cell r="JN158" t="str">
            <v/>
          </cell>
          <cell r="JO158" t="str">
            <v>tax_toleave family_separation loss_property</v>
          </cell>
          <cell r="JP158">
            <v>1</v>
          </cell>
          <cell r="JQ158">
            <v>0</v>
          </cell>
          <cell r="JR158">
            <v>1</v>
          </cell>
          <cell r="JS158">
            <v>0</v>
          </cell>
          <cell r="JT158">
            <v>1</v>
          </cell>
          <cell r="JU158">
            <v>0</v>
          </cell>
          <cell r="JV158">
            <v>0</v>
          </cell>
          <cell r="JW158">
            <v>0</v>
          </cell>
          <cell r="JX158">
            <v>0</v>
          </cell>
          <cell r="JY158">
            <v>0</v>
          </cell>
          <cell r="JZ158">
            <v>0</v>
          </cell>
          <cell r="KA158" t="str">
            <v/>
          </cell>
          <cell r="KB158" t="str">
            <v>thatched_hut</v>
          </cell>
          <cell r="KC158" t="str">
            <v/>
          </cell>
          <cell r="KD158" t="str">
            <v>no</v>
          </cell>
          <cell r="KF158" t="str">
            <v>no_destroyed</v>
          </cell>
          <cell r="KG158" t="str">
            <v/>
          </cell>
          <cell r="KH158" t="str">
            <v/>
          </cell>
          <cell r="KJ158" t="str">
            <v/>
          </cell>
          <cell r="KK158" t="str">
            <v/>
          </cell>
          <cell r="KL158" t="str">
            <v>river_pond</v>
          </cell>
          <cell r="KM158" t="str">
            <v/>
          </cell>
          <cell r="KN158" t="str">
            <v/>
          </cell>
          <cell r="KO158" t="str">
            <v>1_to_halfday</v>
          </cell>
          <cell r="KP158" t="str">
            <v>yes</v>
          </cell>
          <cell r="KQ158" t="str">
            <v>yes</v>
          </cell>
          <cell r="KR158" t="str">
            <v>no</v>
          </cell>
          <cell r="KS158" t="str">
            <v>none</v>
          </cell>
          <cell r="KT158" t="str">
            <v>not_available</v>
          </cell>
          <cell r="KU158">
            <v>0</v>
          </cell>
          <cell r="KV158">
            <v>0</v>
          </cell>
          <cell r="KW158">
            <v>0</v>
          </cell>
          <cell r="KX158">
            <v>1</v>
          </cell>
          <cell r="KY158">
            <v>0</v>
          </cell>
          <cell r="KZ158">
            <v>0</v>
          </cell>
          <cell r="LA158">
            <v>0</v>
          </cell>
          <cell r="LB158">
            <v>0</v>
          </cell>
          <cell r="LC158">
            <v>0</v>
          </cell>
          <cell r="LD158">
            <v>0</v>
          </cell>
          <cell r="LE158">
            <v>0</v>
          </cell>
          <cell r="LF158">
            <v>0</v>
          </cell>
          <cell r="LG158">
            <v>0</v>
          </cell>
          <cell r="LH158" t="str">
            <v/>
          </cell>
          <cell r="LI158" t="str">
            <v>dumped</v>
          </cell>
          <cell r="LJ158" t="str">
            <v/>
          </cell>
          <cell r="LK158" t="str">
            <v>quran_boys quran_girls</v>
          </cell>
          <cell r="LL158">
            <v>0</v>
          </cell>
          <cell r="LM158">
            <v>0</v>
          </cell>
          <cell r="LN158">
            <v>0</v>
          </cell>
          <cell r="LO158">
            <v>0</v>
          </cell>
          <cell r="LP158">
            <v>0</v>
          </cell>
          <cell r="LQ158">
            <v>1</v>
          </cell>
          <cell r="LR158">
            <v>0</v>
          </cell>
          <cell r="LS158">
            <v>0</v>
          </cell>
          <cell r="LT158">
            <v>0</v>
          </cell>
          <cell r="LU158">
            <v>0</v>
          </cell>
          <cell r="LV158">
            <v>0</v>
          </cell>
          <cell r="LW158">
            <v>1</v>
          </cell>
          <cell r="LX158" t="str">
            <v/>
          </cell>
          <cell r="LY158" t="str">
            <v>30_minutes_1</v>
          </cell>
          <cell r="LZ158" t="str">
            <v>cost_stud</v>
          </cell>
          <cell r="MC158" t="str">
            <v/>
          </cell>
          <cell r="MD158" t="str">
            <v>cost_stud</v>
          </cell>
          <cell r="MG158" t="str">
            <v/>
          </cell>
          <cell r="MH158" t="str">
            <v>radio conversations</v>
          </cell>
          <cell r="MI158">
            <v>0</v>
          </cell>
          <cell r="MJ158">
            <v>1</v>
          </cell>
          <cell r="MK158">
            <v>0</v>
          </cell>
          <cell r="ML158">
            <v>0</v>
          </cell>
          <cell r="MM158">
            <v>0</v>
          </cell>
          <cell r="MN158">
            <v>0</v>
          </cell>
          <cell r="MO158">
            <v>0</v>
          </cell>
          <cell r="MP158">
            <v>1</v>
          </cell>
          <cell r="MQ158">
            <v>0</v>
          </cell>
          <cell r="MR158" t="str">
            <v>friends_family</v>
          </cell>
          <cell r="MS158" t="str">
            <v/>
          </cell>
          <cell r="MT158" t="str">
            <v>voice_of_america bbc_somalia</v>
          </cell>
          <cell r="MU158">
            <v>0</v>
          </cell>
          <cell r="MV158">
            <v>0</v>
          </cell>
          <cell r="MW158">
            <v>0</v>
          </cell>
          <cell r="MX158">
            <v>0</v>
          </cell>
          <cell r="MY158">
            <v>0</v>
          </cell>
          <cell r="MZ158">
            <v>0</v>
          </cell>
          <cell r="NA158">
            <v>0</v>
          </cell>
          <cell r="NB158">
            <v>0</v>
          </cell>
          <cell r="NC158">
            <v>0</v>
          </cell>
          <cell r="ND158">
            <v>1</v>
          </cell>
          <cell r="NE158">
            <v>0</v>
          </cell>
          <cell r="NF158">
            <v>0</v>
          </cell>
          <cell r="NG158">
            <v>0</v>
          </cell>
          <cell r="NH158">
            <v>0</v>
          </cell>
          <cell r="NI158">
            <v>0</v>
          </cell>
          <cell r="NJ158">
            <v>0</v>
          </cell>
          <cell r="NK158">
            <v>1</v>
          </cell>
          <cell r="NL158">
            <v>0</v>
          </cell>
          <cell r="NM158">
            <v>0</v>
          </cell>
          <cell r="NN158" t="str">
            <v/>
          </cell>
          <cell r="NO158" t="str">
            <v>no</v>
          </cell>
          <cell r="NP158" t="str">
            <v>lack_radio_sign lack_electricity lack_mobile</v>
          </cell>
          <cell r="NQ158">
            <v>0</v>
          </cell>
          <cell r="NR158">
            <v>0</v>
          </cell>
          <cell r="NS158">
            <v>1</v>
          </cell>
          <cell r="NT158">
            <v>0</v>
          </cell>
          <cell r="NU158">
            <v>0</v>
          </cell>
          <cell r="NV158">
            <v>0</v>
          </cell>
          <cell r="NW158">
            <v>1</v>
          </cell>
          <cell r="NX158">
            <v>1</v>
          </cell>
          <cell r="NY158" t="str">
            <v/>
          </cell>
          <cell r="NZ158" t="str">
            <v>no</v>
          </cell>
          <cell r="OB158" t="str">
            <v/>
          </cell>
          <cell r="OC158" t="str">
            <v/>
          </cell>
          <cell r="OD158" t="str">
            <v/>
          </cell>
          <cell r="OE158" t="str">
            <v/>
          </cell>
          <cell r="OF158" t="str">
            <v/>
          </cell>
          <cell r="OG158" t="str">
            <v/>
          </cell>
          <cell r="OH158" t="str">
            <v/>
          </cell>
          <cell r="OI158" t="str">
            <v/>
          </cell>
          <cell r="OJ158" t="str">
            <v/>
          </cell>
          <cell r="OK158" t="str">
            <v/>
          </cell>
          <cell r="OL158" t="str">
            <v/>
          </cell>
          <cell r="OM158" t="str">
            <v/>
          </cell>
          <cell r="ON158" t="str">
            <v/>
          </cell>
          <cell r="OO158" t="str">
            <v>secondary_road</v>
          </cell>
          <cell r="OP158" t="str">
            <v>no</v>
          </cell>
          <cell r="OQ158" t="str">
            <v>yes</v>
          </cell>
          <cell r="OR158" t="str">
            <v>yes</v>
          </cell>
          <cell r="OS158" t="str">
            <v>by_phone</v>
          </cell>
          <cell r="OT158" t="str">
            <v/>
          </cell>
          <cell r="OU158" t="str">
            <v>vChnHowadP8q4PGRQyRb8D</v>
          </cell>
          <cell r="OV158">
            <v>85076812</v>
          </cell>
          <cell r="OW158" t="str">
            <v>f0574808-878c-4013-b39e-8075017d3bc0</v>
          </cell>
          <cell r="OX158">
            <v>43881.459155092591</v>
          </cell>
        </row>
        <row r="159">
          <cell r="D159">
            <v>43874.443586990739</v>
          </cell>
          <cell r="E159">
            <v>43874.459081030094</v>
          </cell>
          <cell r="J159">
            <v>43874</v>
          </cell>
          <cell r="K159">
            <v>357828090140081</v>
          </cell>
          <cell r="L159" t="str">
            <v>baidoa</v>
          </cell>
          <cell r="M159" t="str">
            <v>et_2</v>
          </cell>
          <cell r="N159" t="str">
            <v>direct</v>
          </cell>
          <cell r="P159" t="str">
            <v>Bakool 1</v>
          </cell>
          <cell r="Q159" t="str">
            <v>yes</v>
          </cell>
          <cell r="R159" t="str">
            <v/>
          </cell>
          <cell r="S159" t="str">
            <v/>
          </cell>
          <cell r="T159" t="str">
            <v>bakool</v>
          </cell>
          <cell r="U159" t="str">
            <v/>
          </cell>
          <cell r="V159" t="str">
            <v>rab_dhuure</v>
          </cell>
          <cell r="Y159" t="str">
            <v/>
          </cell>
          <cell r="AB159" t="str">
            <v/>
          </cell>
          <cell r="AC159" t="str">
            <v>lessonemonth</v>
          </cell>
          <cell r="AD159" t="str">
            <v>morethan6</v>
          </cell>
          <cell r="AE159" t="str">
            <v>yes</v>
          </cell>
          <cell r="AF159" t="str">
            <v>no</v>
          </cell>
          <cell r="AG159" t="str">
            <v/>
          </cell>
          <cell r="AH159" t="str">
            <v/>
          </cell>
          <cell r="AI159" t="str">
            <v>female</v>
          </cell>
          <cell r="AJ159" t="str">
            <v>no</v>
          </cell>
          <cell r="AK159" t="str">
            <v/>
          </cell>
          <cell r="AL159" t="str">
            <v/>
          </cell>
          <cell r="AM159" t="str">
            <v/>
          </cell>
          <cell r="AN159" t="str">
            <v/>
          </cell>
          <cell r="AO159" t="str">
            <v/>
          </cell>
          <cell r="AP159" t="str">
            <v/>
          </cell>
          <cell r="AQ159" t="str">
            <v/>
          </cell>
          <cell r="AR159" t="str">
            <v/>
          </cell>
          <cell r="AS159" t="str">
            <v/>
          </cell>
          <cell r="AT159" t="str">
            <v/>
          </cell>
          <cell r="AU159" t="str">
            <v>access_food</v>
          </cell>
          <cell r="AV159" t="str">
            <v/>
          </cell>
          <cell r="AY159" t="str">
            <v>better_services</v>
          </cell>
          <cell r="AZ159" t="str">
            <v/>
          </cell>
          <cell r="BC159" t="str">
            <v/>
          </cell>
          <cell r="BD159" t="str">
            <v>no_idps</v>
          </cell>
          <cell r="BE159" t="str">
            <v/>
          </cell>
          <cell r="BF159" t="str">
            <v/>
          </cell>
          <cell r="BG159" t="str">
            <v/>
          </cell>
          <cell r="BH159" t="str">
            <v/>
          </cell>
          <cell r="BI159" t="str">
            <v/>
          </cell>
          <cell r="BJ159" t="str">
            <v/>
          </cell>
          <cell r="BK159" t="str">
            <v/>
          </cell>
          <cell r="BL159" t="str">
            <v/>
          </cell>
          <cell r="BM159" t="str">
            <v/>
          </cell>
          <cell r="BN159" t="str">
            <v/>
          </cell>
          <cell r="BO159" t="str">
            <v/>
          </cell>
          <cell r="BP159" t="str">
            <v/>
          </cell>
          <cell r="BQ159" t="str">
            <v/>
          </cell>
          <cell r="BR159" t="str">
            <v/>
          </cell>
          <cell r="BS159" t="str">
            <v/>
          </cell>
          <cell r="BT159" t="str">
            <v/>
          </cell>
          <cell r="BU159" t="str">
            <v/>
          </cell>
          <cell r="BV159" t="str">
            <v/>
          </cell>
          <cell r="BW159" t="str">
            <v/>
          </cell>
          <cell r="BX159" t="str">
            <v/>
          </cell>
          <cell r="BY159" t="str">
            <v/>
          </cell>
          <cell r="BZ159" t="str">
            <v/>
          </cell>
          <cell r="CA159" t="str">
            <v/>
          </cell>
          <cell r="CB159" t="str">
            <v/>
          </cell>
          <cell r="CC159" t="str">
            <v/>
          </cell>
          <cell r="CD159" t="str">
            <v/>
          </cell>
          <cell r="CE159" t="str">
            <v/>
          </cell>
          <cell r="CF159" t="str">
            <v/>
          </cell>
          <cell r="CG159" t="str">
            <v>no_services</v>
          </cell>
          <cell r="CH159" t="str">
            <v/>
          </cell>
          <cell r="CI159" t="str">
            <v>lack_jobs</v>
          </cell>
          <cell r="CJ159" t="str">
            <v/>
          </cell>
          <cell r="CK159" t="str">
            <v/>
          </cell>
          <cell r="CL159" t="str">
            <v>yes_restricted</v>
          </cell>
          <cell r="CM159" t="str">
            <v/>
          </cell>
          <cell r="CN159" t="str">
            <v/>
          </cell>
          <cell r="CO159" t="str">
            <v/>
          </cell>
          <cell r="CP159" t="str">
            <v/>
          </cell>
          <cell r="CQ159" t="str">
            <v/>
          </cell>
          <cell r="CR159" t="str">
            <v/>
          </cell>
          <cell r="CS159" t="str">
            <v/>
          </cell>
          <cell r="CT159" t="str">
            <v/>
          </cell>
          <cell r="CU159" t="str">
            <v/>
          </cell>
          <cell r="CV159" t="str">
            <v>bakool</v>
          </cell>
          <cell r="CW159" t="str">
            <v/>
          </cell>
          <cell r="CX159" t="str">
            <v>rab_dhuure</v>
          </cell>
          <cell r="CY159" t="str">
            <v>NB-3813-Y28-001</v>
          </cell>
          <cell r="CZ159" t="str">
            <v/>
          </cell>
          <cell r="DA159" t="str">
            <v/>
          </cell>
          <cell r="DB159" t="str">
            <v>more_halfday</v>
          </cell>
          <cell r="DC159" t="str">
            <v>food livestock clothes_sewing shoes soap jerry_cans</v>
          </cell>
          <cell r="DE159">
            <v>1</v>
          </cell>
          <cell r="DF159">
            <v>0</v>
          </cell>
          <cell r="DG159">
            <v>1</v>
          </cell>
          <cell r="DH159">
            <v>1</v>
          </cell>
          <cell r="DI159">
            <v>1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1</v>
          </cell>
          <cell r="DP159">
            <v>1</v>
          </cell>
          <cell r="DQ159" t="str">
            <v>no</v>
          </cell>
          <cell r="DR159" t="str">
            <v>remained_same</v>
          </cell>
          <cell r="DS159" t="str">
            <v/>
          </cell>
          <cell r="DT159" t="str">
            <v/>
          </cell>
          <cell r="DU159" t="str">
            <v/>
          </cell>
          <cell r="DV159" t="str">
            <v/>
          </cell>
          <cell r="DW159" t="str">
            <v/>
          </cell>
          <cell r="DX159" t="str">
            <v/>
          </cell>
          <cell r="DY159" t="str">
            <v/>
          </cell>
          <cell r="DZ159" t="str">
            <v/>
          </cell>
          <cell r="EA159" t="str">
            <v/>
          </cell>
          <cell r="EB159" t="str">
            <v>bought_cash</v>
          </cell>
          <cell r="ED159" t="str">
            <v/>
          </cell>
          <cell r="EE159" t="str">
            <v>limit_portions cheaper_food</v>
          </cell>
          <cell r="EF159">
            <v>0</v>
          </cell>
          <cell r="EG159">
            <v>1</v>
          </cell>
          <cell r="EH159">
            <v>0</v>
          </cell>
          <cell r="EI159">
            <v>0</v>
          </cell>
          <cell r="EJ159">
            <v>0</v>
          </cell>
          <cell r="EK159">
            <v>1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 t="str">
            <v/>
          </cell>
          <cell r="ER159" t="str">
            <v>farming livestock_produce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1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1</v>
          </cell>
          <cell r="FE159" t="str">
            <v/>
          </cell>
          <cell r="FF159" t="str">
            <v>none</v>
          </cell>
          <cell r="FH159" t="str">
            <v>none</v>
          </cell>
          <cell r="FI159" t="str">
            <v/>
          </cell>
          <cell r="FJ159" t="str">
            <v>no</v>
          </cell>
          <cell r="FK159" t="str">
            <v/>
          </cell>
          <cell r="FM159" t="str">
            <v/>
          </cell>
          <cell r="FN159" t="str">
            <v/>
          </cell>
          <cell r="FO159" t="str">
            <v/>
          </cell>
          <cell r="FP159" t="str">
            <v/>
          </cell>
          <cell r="FQ159" t="str">
            <v/>
          </cell>
          <cell r="FR159" t="str">
            <v/>
          </cell>
          <cell r="FS159" t="str">
            <v/>
          </cell>
          <cell r="FT159" t="str">
            <v/>
          </cell>
          <cell r="FU159" t="str">
            <v/>
          </cell>
          <cell r="FV159" t="str">
            <v/>
          </cell>
          <cell r="FW159" t="str">
            <v/>
          </cell>
          <cell r="FX159" t="str">
            <v/>
          </cell>
          <cell r="FY159" t="str">
            <v/>
          </cell>
          <cell r="FZ159" t="str">
            <v/>
          </cell>
          <cell r="GA159" t="str">
            <v/>
          </cell>
          <cell r="GB159" t="str">
            <v/>
          </cell>
          <cell r="GC159" t="str">
            <v/>
          </cell>
          <cell r="GD159" t="str">
            <v/>
          </cell>
          <cell r="GE159" t="str">
            <v/>
          </cell>
          <cell r="GF159" t="str">
            <v/>
          </cell>
          <cell r="GG159" t="str">
            <v/>
          </cell>
          <cell r="GH159" t="str">
            <v/>
          </cell>
          <cell r="GI159" t="str">
            <v/>
          </cell>
          <cell r="GJ159" t="str">
            <v/>
          </cell>
          <cell r="GK159" t="str">
            <v/>
          </cell>
          <cell r="GL159" t="str">
            <v/>
          </cell>
          <cell r="GM159" t="str">
            <v/>
          </cell>
          <cell r="GN159" t="str">
            <v/>
          </cell>
          <cell r="GO159" t="str">
            <v/>
          </cell>
          <cell r="GP159" t="str">
            <v/>
          </cell>
          <cell r="GQ159" t="str">
            <v/>
          </cell>
          <cell r="GR159" t="str">
            <v>distance cost_services</v>
          </cell>
          <cell r="GT159">
            <v>1</v>
          </cell>
          <cell r="GU159">
            <v>0</v>
          </cell>
          <cell r="GV159">
            <v>1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 t="str">
            <v/>
          </cell>
          <cell r="HB159" t="str">
            <v/>
          </cell>
          <cell r="HC159" t="str">
            <v>none</v>
          </cell>
          <cell r="HD159">
            <v>0</v>
          </cell>
          <cell r="HE159">
            <v>1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 t="str">
            <v>no</v>
          </cell>
          <cell r="HT159" t="str">
            <v>no</v>
          </cell>
          <cell r="HU159" t="str">
            <v>no</v>
          </cell>
          <cell r="HV159" t="str">
            <v/>
          </cell>
          <cell r="HW159" t="str">
            <v>yes</v>
          </cell>
          <cell r="HX159" t="str">
            <v>yes</v>
          </cell>
          <cell r="HY159" t="str">
            <v>yes</v>
          </cell>
          <cell r="HZ159" t="str">
            <v>none</v>
          </cell>
          <cell r="IA159">
            <v>1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H159">
            <v>0</v>
          </cell>
          <cell r="II159">
            <v>0</v>
          </cell>
          <cell r="IJ159">
            <v>0</v>
          </cell>
          <cell r="IK159">
            <v>0</v>
          </cell>
          <cell r="IL159" t="str">
            <v/>
          </cell>
          <cell r="IM159" t="str">
            <v/>
          </cell>
          <cell r="IN159" t="str">
            <v/>
          </cell>
          <cell r="IO159" t="str">
            <v/>
          </cell>
          <cell r="IP159" t="str">
            <v/>
          </cell>
          <cell r="IQ159" t="str">
            <v/>
          </cell>
          <cell r="IR159" t="str">
            <v/>
          </cell>
          <cell r="IS159" t="str">
            <v/>
          </cell>
          <cell r="IT159" t="str">
            <v/>
          </cell>
          <cell r="IU159" t="str">
            <v/>
          </cell>
          <cell r="IV159" t="str">
            <v/>
          </cell>
          <cell r="IW159" t="str">
            <v/>
          </cell>
          <cell r="IX159" t="str">
            <v/>
          </cell>
          <cell r="IY159" t="str">
            <v/>
          </cell>
          <cell r="IZ159" t="str">
            <v/>
          </cell>
          <cell r="JA159" t="str">
            <v/>
          </cell>
          <cell r="JB159" t="str">
            <v/>
          </cell>
          <cell r="JC159" t="str">
            <v/>
          </cell>
          <cell r="JD159" t="str">
            <v/>
          </cell>
          <cell r="JE159" t="str">
            <v/>
          </cell>
          <cell r="JF159" t="str">
            <v/>
          </cell>
          <cell r="JG159" t="str">
            <v/>
          </cell>
          <cell r="JH159" t="str">
            <v/>
          </cell>
          <cell r="JI159" t="str">
            <v/>
          </cell>
          <cell r="JJ159" t="str">
            <v/>
          </cell>
          <cell r="JK159" t="str">
            <v/>
          </cell>
          <cell r="JL159" t="str">
            <v/>
          </cell>
          <cell r="JM159" t="str">
            <v/>
          </cell>
          <cell r="JN159" t="str">
            <v/>
          </cell>
          <cell r="JO159" t="str">
            <v>none</v>
          </cell>
          <cell r="JP159">
            <v>0</v>
          </cell>
          <cell r="JQ159">
            <v>1</v>
          </cell>
          <cell r="JR159">
            <v>0</v>
          </cell>
          <cell r="JS159">
            <v>0</v>
          </cell>
          <cell r="JT159">
            <v>0</v>
          </cell>
          <cell r="JU159">
            <v>0</v>
          </cell>
          <cell r="JV159">
            <v>0</v>
          </cell>
          <cell r="JW159">
            <v>0</v>
          </cell>
          <cell r="JX159">
            <v>0</v>
          </cell>
          <cell r="JY159">
            <v>0</v>
          </cell>
          <cell r="JZ159">
            <v>0</v>
          </cell>
          <cell r="KA159" t="str">
            <v/>
          </cell>
          <cell r="KB159" t="str">
            <v>buul</v>
          </cell>
          <cell r="KC159" t="str">
            <v/>
          </cell>
          <cell r="KD159" t="str">
            <v>yes</v>
          </cell>
          <cell r="KF159" t="str">
            <v>no_destroyed</v>
          </cell>
          <cell r="KG159" t="str">
            <v/>
          </cell>
          <cell r="KH159" t="str">
            <v/>
          </cell>
          <cell r="KJ159" t="str">
            <v/>
          </cell>
          <cell r="KK159" t="str">
            <v/>
          </cell>
          <cell r="KL159" t="str">
            <v>unprotected_well</v>
          </cell>
          <cell r="KM159" t="str">
            <v/>
          </cell>
          <cell r="KN159" t="str">
            <v>yes</v>
          </cell>
          <cell r="KO159" t="str">
            <v>1_to_halfday</v>
          </cell>
          <cell r="KP159" t="str">
            <v>yes</v>
          </cell>
          <cell r="KQ159" t="str">
            <v>no</v>
          </cell>
          <cell r="KR159" t="str">
            <v>no</v>
          </cell>
          <cell r="KS159" t="str">
            <v>less_half</v>
          </cell>
          <cell r="KT159" t="str">
            <v>insufficient</v>
          </cell>
          <cell r="KU159">
            <v>0</v>
          </cell>
          <cell r="KV159">
            <v>0</v>
          </cell>
          <cell r="KW159">
            <v>0</v>
          </cell>
          <cell r="KX159">
            <v>0</v>
          </cell>
          <cell r="KY159">
            <v>0</v>
          </cell>
          <cell r="KZ159">
            <v>0</v>
          </cell>
          <cell r="LA159">
            <v>0</v>
          </cell>
          <cell r="LB159">
            <v>0</v>
          </cell>
          <cell r="LC159">
            <v>0</v>
          </cell>
          <cell r="LD159">
            <v>1</v>
          </cell>
          <cell r="LE159">
            <v>0</v>
          </cell>
          <cell r="LF159">
            <v>0</v>
          </cell>
          <cell r="LG159">
            <v>0</v>
          </cell>
          <cell r="LH159" t="str">
            <v/>
          </cell>
          <cell r="LI159" t="str">
            <v>buried</v>
          </cell>
          <cell r="LJ159" t="str">
            <v/>
          </cell>
          <cell r="LK159" t="str">
            <v>quran_boys quran_girls</v>
          </cell>
          <cell r="LL159">
            <v>0</v>
          </cell>
          <cell r="LM159">
            <v>0</v>
          </cell>
          <cell r="LN159">
            <v>0</v>
          </cell>
          <cell r="LO159">
            <v>0</v>
          </cell>
          <cell r="LP159">
            <v>0</v>
          </cell>
          <cell r="LQ159">
            <v>1</v>
          </cell>
          <cell r="LR159">
            <v>0</v>
          </cell>
          <cell r="LS159">
            <v>0</v>
          </cell>
          <cell r="LT159">
            <v>0</v>
          </cell>
          <cell r="LU159">
            <v>0</v>
          </cell>
          <cell r="LV159">
            <v>0</v>
          </cell>
          <cell r="LW159">
            <v>1</v>
          </cell>
          <cell r="LX159" t="str">
            <v/>
          </cell>
          <cell r="LY159" t="str">
            <v>under_30</v>
          </cell>
          <cell r="LZ159" t="str">
            <v>cost_stud</v>
          </cell>
          <cell r="MC159" t="str">
            <v/>
          </cell>
          <cell r="MD159" t="str">
            <v>cost_stud</v>
          </cell>
          <cell r="MG159" t="str">
            <v/>
          </cell>
          <cell r="MH159" t="str">
            <v>radio</v>
          </cell>
          <cell r="MI159">
            <v>0</v>
          </cell>
          <cell r="MJ159">
            <v>0</v>
          </cell>
          <cell r="MK159">
            <v>0</v>
          </cell>
          <cell r="ML159">
            <v>0</v>
          </cell>
          <cell r="MM159">
            <v>0</v>
          </cell>
          <cell r="MN159">
            <v>0</v>
          </cell>
          <cell r="MO159">
            <v>0</v>
          </cell>
          <cell r="MP159">
            <v>1</v>
          </cell>
          <cell r="MQ159">
            <v>0</v>
          </cell>
          <cell r="MR159" t="str">
            <v>friends_family</v>
          </cell>
          <cell r="MS159" t="str">
            <v/>
          </cell>
          <cell r="MT159" t="str">
            <v>voice_of_america bbc_somalia</v>
          </cell>
          <cell r="MU159">
            <v>0</v>
          </cell>
          <cell r="MV159">
            <v>0</v>
          </cell>
          <cell r="MW159">
            <v>0</v>
          </cell>
          <cell r="MX159">
            <v>0</v>
          </cell>
          <cell r="MY159">
            <v>0</v>
          </cell>
          <cell r="MZ159">
            <v>0</v>
          </cell>
          <cell r="NA159">
            <v>0</v>
          </cell>
          <cell r="NB159">
            <v>0</v>
          </cell>
          <cell r="NC159">
            <v>0</v>
          </cell>
          <cell r="ND159">
            <v>1</v>
          </cell>
          <cell r="NE159">
            <v>0</v>
          </cell>
          <cell r="NF159">
            <v>0</v>
          </cell>
          <cell r="NG159">
            <v>0</v>
          </cell>
          <cell r="NH159">
            <v>0</v>
          </cell>
          <cell r="NI159">
            <v>0</v>
          </cell>
          <cell r="NJ159">
            <v>0</v>
          </cell>
          <cell r="NK159">
            <v>1</v>
          </cell>
          <cell r="NL159">
            <v>0</v>
          </cell>
          <cell r="NM159">
            <v>0</v>
          </cell>
          <cell r="NN159" t="str">
            <v/>
          </cell>
          <cell r="NO159" t="str">
            <v>yes</v>
          </cell>
          <cell r="NP159" t="str">
            <v>none</v>
          </cell>
          <cell r="NQ159">
            <v>0</v>
          </cell>
          <cell r="NR159">
            <v>1</v>
          </cell>
          <cell r="NS159">
            <v>0</v>
          </cell>
          <cell r="NT159">
            <v>0</v>
          </cell>
          <cell r="NU159">
            <v>0</v>
          </cell>
          <cell r="NV159">
            <v>0</v>
          </cell>
          <cell r="NW159">
            <v>0</v>
          </cell>
          <cell r="NX159">
            <v>0</v>
          </cell>
          <cell r="NY159" t="str">
            <v/>
          </cell>
          <cell r="NZ159" t="str">
            <v>no</v>
          </cell>
          <cell r="OB159" t="str">
            <v/>
          </cell>
          <cell r="OC159" t="str">
            <v/>
          </cell>
          <cell r="OD159" t="str">
            <v/>
          </cell>
          <cell r="OE159" t="str">
            <v/>
          </cell>
          <cell r="OF159" t="str">
            <v/>
          </cell>
          <cell r="OG159" t="str">
            <v/>
          </cell>
          <cell r="OH159" t="str">
            <v/>
          </cell>
          <cell r="OI159" t="str">
            <v/>
          </cell>
          <cell r="OJ159" t="str">
            <v/>
          </cell>
          <cell r="OK159" t="str">
            <v/>
          </cell>
          <cell r="OL159" t="str">
            <v/>
          </cell>
          <cell r="OM159" t="str">
            <v/>
          </cell>
          <cell r="ON159" t="str">
            <v/>
          </cell>
          <cell r="OO159" t="str">
            <v>main_road</v>
          </cell>
          <cell r="OP159" t="str">
            <v>no</v>
          </cell>
          <cell r="OQ159" t="str">
            <v>yes</v>
          </cell>
          <cell r="OR159" t="str">
            <v>yes</v>
          </cell>
          <cell r="OS159" t="str">
            <v>by_phone</v>
          </cell>
          <cell r="OT159" t="str">
            <v/>
          </cell>
          <cell r="OU159" t="str">
            <v>vChnHowadP8q4PGRQyRb8D</v>
          </cell>
          <cell r="OV159">
            <v>84267865</v>
          </cell>
          <cell r="OW159" t="str">
            <v>bd91a9c3-1542-4aee-95fe-581284377c98</v>
          </cell>
          <cell r="OX159">
            <v>43874.421886574077</v>
          </cell>
        </row>
        <row r="160">
          <cell r="D160">
            <v>43871.404522199075</v>
          </cell>
          <cell r="E160">
            <v>43871.428303298613</v>
          </cell>
          <cell r="J160">
            <v>43871</v>
          </cell>
          <cell r="K160">
            <v>357828091014186</v>
          </cell>
          <cell r="L160" t="str">
            <v>baidoa</v>
          </cell>
          <cell r="M160" t="str">
            <v>et_3</v>
          </cell>
          <cell r="N160" t="str">
            <v>direct</v>
          </cell>
          <cell r="P160" t="str">
            <v>Madhayta</v>
          </cell>
          <cell r="Q160" t="str">
            <v>yes</v>
          </cell>
          <cell r="R160" t="str">
            <v/>
          </cell>
          <cell r="S160" t="str">
            <v/>
          </cell>
          <cell r="T160" t="str">
            <v>bakool</v>
          </cell>
          <cell r="U160" t="str">
            <v/>
          </cell>
          <cell r="V160" t="str">
            <v>rab_dhuure</v>
          </cell>
          <cell r="Y160" t="str">
            <v/>
          </cell>
          <cell r="AB160" t="str">
            <v/>
          </cell>
          <cell r="AC160" t="str">
            <v>lessonemonth</v>
          </cell>
          <cell r="AD160" t="str">
            <v>morethan6</v>
          </cell>
          <cell r="AE160" t="str">
            <v>yes</v>
          </cell>
          <cell r="AF160" t="str">
            <v>no</v>
          </cell>
          <cell r="AG160" t="str">
            <v/>
          </cell>
          <cell r="AH160" t="str">
            <v/>
          </cell>
          <cell r="AI160" t="str">
            <v>female</v>
          </cell>
          <cell r="AJ160" t="str">
            <v>yes</v>
          </cell>
          <cell r="AK160" t="str">
            <v>girls_12_17 boys_12_17 men_60_eld</v>
          </cell>
          <cell r="AL160">
            <v>0</v>
          </cell>
          <cell r="AM160">
            <v>0</v>
          </cell>
          <cell r="AN160">
            <v>0</v>
          </cell>
          <cell r="AO160">
            <v>1</v>
          </cell>
          <cell r="AP160">
            <v>1</v>
          </cell>
          <cell r="AQ160">
            <v>0</v>
          </cell>
          <cell r="AR160">
            <v>0</v>
          </cell>
          <cell r="AS160">
            <v>1</v>
          </cell>
          <cell r="AT160" t="str">
            <v>yes</v>
          </cell>
          <cell r="AU160" t="str">
            <v>access_food</v>
          </cell>
          <cell r="AV160" t="str">
            <v/>
          </cell>
          <cell r="AY160" t="str">
            <v>better_services</v>
          </cell>
          <cell r="AZ160" t="str">
            <v/>
          </cell>
          <cell r="BC160" t="str">
            <v/>
          </cell>
          <cell r="BD160" t="str">
            <v>no_idps</v>
          </cell>
          <cell r="BE160" t="str">
            <v/>
          </cell>
          <cell r="BF160" t="str">
            <v/>
          </cell>
          <cell r="BG160" t="str">
            <v/>
          </cell>
          <cell r="BH160" t="str">
            <v/>
          </cell>
          <cell r="BI160" t="str">
            <v/>
          </cell>
          <cell r="BJ160" t="str">
            <v/>
          </cell>
          <cell r="BK160" t="str">
            <v/>
          </cell>
          <cell r="BL160" t="str">
            <v/>
          </cell>
          <cell r="BM160" t="str">
            <v/>
          </cell>
          <cell r="BN160" t="str">
            <v/>
          </cell>
          <cell r="BO160" t="str">
            <v/>
          </cell>
          <cell r="BP160" t="str">
            <v/>
          </cell>
          <cell r="BQ160" t="str">
            <v/>
          </cell>
          <cell r="BR160" t="str">
            <v/>
          </cell>
          <cell r="BS160" t="str">
            <v/>
          </cell>
          <cell r="BT160" t="str">
            <v/>
          </cell>
          <cell r="BU160" t="str">
            <v/>
          </cell>
          <cell r="BV160" t="str">
            <v/>
          </cell>
          <cell r="BW160" t="str">
            <v/>
          </cell>
          <cell r="BX160" t="str">
            <v/>
          </cell>
          <cell r="BY160" t="str">
            <v/>
          </cell>
          <cell r="BZ160" t="str">
            <v/>
          </cell>
          <cell r="CA160" t="str">
            <v/>
          </cell>
          <cell r="CB160" t="str">
            <v/>
          </cell>
          <cell r="CC160" t="str">
            <v/>
          </cell>
          <cell r="CD160" t="str">
            <v/>
          </cell>
          <cell r="CE160" t="str">
            <v/>
          </cell>
          <cell r="CF160" t="str">
            <v/>
          </cell>
          <cell r="CG160" t="str">
            <v>lack_jobs</v>
          </cell>
          <cell r="CH160" t="str">
            <v/>
          </cell>
          <cell r="CI160" t="str">
            <v>no_services</v>
          </cell>
          <cell r="CJ160" t="str">
            <v/>
          </cell>
          <cell r="CK160" t="str">
            <v/>
          </cell>
          <cell r="CL160" t="str">
            <v>yes_always</v>
          </cell>
          <cell r="CM160" t="str">
            <v/>
          </cell>
          <cell r="CN160" t="str">
            <v/>
          </cell>
          <cell r="CO160" t="str">
            <v/>
          </cell>
          <cell r="CP160" t="str">
            <v/>
          </cell>
          <cell r="CQ160" t="str">
            <v/>
          </cell>
          <cell r="CR160" t="str">
            <v/>
          </cell>
          <cell r="CS160" t="str">
            <v/>
          </cell>
          <cell r="CT160" t="str">
            <v/>
          </cell>
          <cell r="CU160" t="str">
            <v/>
          </cell>
          <cell r="CV160" t="str">
            <v>bakool</v>
          </cell>
          <cell r="CW160" t="str">
            <v/>
          </cell>
          <cell r="CX160" t="str">
            <v>rab_dhuure</v>
          </cell>
          <cell r="CY160" t="str">
            <v>NB-3813-R26-001</v>
          </cell>
          <cell r="CZ160" t="str">
            <v/>
          </cell>
          <cell r="DA160" t="str">
            <v/>
          </cell>
          <cell r="DB160" t="str">
            <v>under_30</v>
          </cell>
          <cell r="DC160" t="str">
            <v>food tools_seeds livestock construction_materials clothes_sewing shoes soap jerry_cans womens_materials mosquito_nets fuel_cooking</v>
          </cell>
          <cell r="DE160">
            <v>1</v>
          </cell>
          <cell r="DF160">
            <v>1</v>
          </cell>
          <cell r="DG160">
            <v>1</v>
          </cell>
          <cell r="DH160">
            <v>1</v>
          </cell>
          <cell r="DI160">
            <v>1</v>
          </cell>
          <cell r="DJ160">
            <v>1</v>
          </cell>
          <cell r="DK160">
            <v>1</v>
          </cell>
          <cell r="DL160">
            <v>1</v>
          </cell>
          <cell r="DM160">
            <v>1</v>
          </cell>
          <cell r="DN160">
            <v>0</v>
          </cell>
          <cell r="DO160">
            <v>1</v>
          </cell>
          <cell r="DP160">
            <v>1</v>
          </cell>
          <cell r="DQ160" t="str">
            <v>no</v>
          </cell>
          <cell r="DR160" t="str">
            <v>remained_same</v>
          </cell>
          <cell r="DS160" t="str">
            <v/>
          </cell>
          <cell r="DT160" t="str">
            <v/>
          </cell>
          <cell r="DU160" t="str">
            <v/>
          </cell>
          <cell r="DV160" t="str">
            <v/>
          </cell>
          <cell r="DW160" t="str">
            <v/>
          </cell>
          <cell r="DX160" t="str">
            <v/>
          </cell>
          <cell r="DY160" t="str">
            <v/>
          </cell>
          <cell r="DZ160" t="str">
            <v/>
          </cell>
          <cell r="EA160" t="str">
            <v/>
          </cell>
          <cell r="EB160" t="str">
            <v>own_production</v>
          </cell>
          <cell r="ED160" t="str">
            <v/>
          </cell>
          <cell r="EE160" t="str">
            <v>part_skips</v>
          </cell>
          <cell r="EF160">
            <v>0</v>
          </cell>
          <cell r="EG160">
            <v>0</v>
          </cell>
          <cell r="EH160">
            <v>0</v>
          </cell>
          <cell r="EI160">
            <v>1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 t="str">
            <v/>
          </cell>
          <cell r="ER160" t="str">
            <v>farming livestock_produce business</v>
          </cell>
          <cell r="ES160">
            <v>0</v>
          </cell>
          <cell r="ET160">
            <v>0</v>
          </cell>
          <cell r="EU160">
            <v>0</v>
          </cell>
          <cell r="EV160">
            <v>1</v>
          </cell>
          <cell r="EW160">
            <v>0</v>
          </cell>
          <cell r="EX160">
            <v>0</v>
          </cell>
          <cell r="EY160">
            <v>1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1</v>
          </cell>
          <cell r="FE160" t="str">
            <v/>
          </cell>
          <cell r="FF160" t="str">
            <v>none</v>
          </cell>
          <cell r="FH160" t="str">
            <v>fever</v>
          </cell>
          <cell r="FI160" t="str">
            <v/>
          </cell>
          <cell r="FJ160" t="str">
            <v>yes</v>
          </cell>
          <cell r="FK160" t="str">
            <v>drugstore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1</v>
          </cell>
          <cell r="FX160" t="str">
            <v/>
          </cell>
          <cell r="FY160" t="str">
            <v/>
          </cell>
          <cell r="FZ160" t="str">
            <v>none</v>
          </cell>
          <cell r="GA160">
            <v>1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 t="str">
            <v/>
          </cell>
          <cell r="GL160" t="str">
            <v/>
          </cell>
          <cell r="GM160" t="str">
            <v/>
          </cell>
          <cell r="GN160" t="str">
            <v/>
          </cell>
          <cell r="GO160" t="str">
            <v/>
          </cell>
          <cell r="GP160" t="str">
            <v/>
          </cell>
          <cell r="GQ160" t="str">
            <v/>
          </cell>
          <cell r="GR160" t="str">
            <v>distance cost_services</v>
          </cell>
          <cell r="GT160">
            <v>1</v>
          </cell>
          <cell r="GU160">
            <v>0</v>
          </cell>
          <cell r="GV160">
            <v>1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 t="str">
            <v/>
          </cell>
          <cell r="HB160" t="str">
            <v/>
          </cell>
          <cell r="HC160" t="str">
            <v>none</v>
          </cell>
          <cell r="HD160">
            <v>0</v>
          </cell>
          <cell r="HE160">
            <v>1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 t="str">
            <v>no</v>
          </cell>
          <cell r="HT160" t="str">
            <v>no</v>
          </cell>
          <cell r="HU160" t="str">
            <v>yes</v>
          </cell>
          <cell r="HV160" t="str">
            <v>oral</v>
          </cell>
          <cell r="HW160" t="str">
            <v>yes</v>
          </cell>
          <cell r="HX160" t="str">
            <v>yes</v>
          </cell>
          <cell r="HY160" t="str">
            <v>yes</v>
          </cell>
          <cell r="HZ160" t="str">
            <v>none</v>
          </cell>
          <cell r="IA160">
            <v>1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I160">
            <v>0</v>
          </cell>
          <cell r="IJ160">
            <v>0</v>
          </cell>
          <cell r="IK160">
            <v>0</v>
          </cell>
          <cell r="IL160" t="str">
            <v/>
          </cell>
          <cell r="IM160" t="str">
            <v/>
          </cell>
          <cell r="IN160" t="str">
            <v/>
          </cell>
          <cell r="IO160" t="str">
            <v/>
          </cell>
          <cell r="IP160" t="str">
            <v/>
          </cell>
          <cell r="IQ160" t="str">
            <v/>
          </cell>
          <cell r="IR160" t="str">
            <v/>
          </cell>
          <cell r="IS160" t="str">
            <v/>
          </cell>
          <cell r="IT160" t="str">
            <v/>
          </cell>
          <cell r="IU160" t="str">
            <v/>
          </cell>
          <cell r="IV160" t="str">
            <v/>
          </cell>
          <cell r="IW160" t="str">
            <v/>
          </cell>
          <cell r="IX160" t="str">
            <v/>
          </cell>
          <cell r="IY160" t="str">
            <v/>
          </cell>
          <cell r="IZ160" t="str">
            <v/>
          </cell>
          <cell r="JA160" t="str">
            <v/>
          </cell>
          <cell r="JB160" t="str">
            <v/>
          </cell>
          <cell r="JC160" t="str">
            <v/>
          </cell>
          <cell r="JD160" t="str">
            <v/>
          </cell>
          <cell r="JE160" t="str">
            <v/>
          </cell>
          <cell r="JF160" t="str">
            <v/>
          </cell>
          <cell r="JG160" t="str">
            <v/>
          </cell>
          <cell r="JH160" t="str">
            <v/>
          </cell>
          <cell r="JI160" t="str">
            <v/>
          </cell>
          <cell r="JJ160" t="str">
            <v/>
          </cell>
          <cell r="JK160" t="str">
            <v/>
          </cell>
          <cell r="JL160" t="str">
            <v/>
          </cell>
          <cell r="JM160" t="str">
            <v/>
          </cell>
          <cell r="JN160" t="str">
            <v/>
          </cell>
          <cell r="JO160" t="str">
            <v>none</v>
          </cell>
          <cell r="JP160">
            <v>0</v>
          </cell>
          <cell r="JQ160">
            <v>1</v>
          </cell>
          <cell r="JR160">
            <v>0</v>
          </cell>
          <cell r="JS160">
            <v>0</v>
          </cell>
          <cell r="JT160">
            <v>0</v>
          </cell>
          <cell r="JU160">
            <v>0</v>
          </cell>
          <cell r="JV160">
            <v>0</v>
          </cell>
          <cell r="JW160">
            <v>0</v>
          </cell>
          <cell r="JX160">
            <v>0</v>
          </cell>
          <cell r="JY160">
            <v>0</v>
          </cell>
          <cell r="JZ160">
            <v>0</v>
          </cell>
          <cell r="KA160" t="str">
            <v/>
          </cell>
          <cell r="KB160" t="str">
            <v>thatched_hut</v>
          </cell>
          <cell r="KC160" t="str">
            <v/>
          </cell>
          <cell r="KD160" t="str">
            <v>no</v>
          </cell>
          <cell r="KF160" t="str">
            <v>no_destroyed</v>
          </cell>
          <cell r="KG160" t="str">
            <v/>
          </cell>
          <cell r="KH160" t="str">
            <v/>
          </cell>
          <cell r="KJ160" t="str">
            <v/>
          </cell>
          <cell r="KK160" t="str">
            <v/>
          </cell>
          <cell r="KL160" t="str">
            <v>protected_no_pump</v>
          </cell>
          <cell r="KM160" t="str">
            <v/>
          </cell>
          <cell r="KN160" t="str">
            <v>no</v>
          </cell>
          <cell r="KO160" t="str">
            <v>under_30</v>
          </cell>
          <cell r="KP160" t="str">
            <v>yes</v>
          </cell>
          <cell r="KQ160" t="str">
            <v>yes</v>
          </cell>
          <cell r="KR160" t="str">
            <v>no</v>
          </cell>
          <cell r="KS160" t="str">
            <v>less_half</v>
          </cell>
          <cell r="KT160" t="str">
            <v>insufficient</v>
          </cell>
          <cell r="KU160">
            <v>0</v>
          </cell>
          <cell r="KV160">
            <v>0</v>
          </cell>
          <cell r="KW160">
            <v>0</v>
          </cell>
          <cell r="KX160">
            <v>0</v>
          </cell>
          <cell r="KY160">
            <v>0</v>
          </cell>
          <cell r="KZ160">
            <v>0</v>
          </cell>
          <cell r="LA160">
            <v>0</v>
          </cell>
          <cell r="LB160">
            <v>0</v>
          </cell>
          <cell r="LC160">
            <v>0</v>
          </cell>
          <cell r="LD160">
            <v>1</v>
          </cell>
          <cell r="LE160">
            <v>0</v>
          </cell>
          <cell r="LF160">
            <v>0</v>
          </cell>
          <cell r="LG160">
            <v>0</v>
          </cell>
          <cell r="LH160" t="str">
            <v/>
          </cell>
          <cell r="LI160" t="str">
            <v>dumped</v>
          </cell>
          <cell r="LJ160" t="str">
            <v/>
          </cell>
          <cell r="LK160" t="str">
            <v>quran_boys quran_girls</v>
          </cell>
          <cell r="LL160">
            <v>0</v>
          </cell>
          <cell r="LM160">
            <v>0</v>
          </cell>
          <cell r="LN160">
            <v>0</v>
          </cell>
          <cell r="LO160">
            <v>0</v>
          </cell>
          <cell r="LP160">
            <v>0</v>
          </cell>
          <cell r="LQ160">
            <v>1</v>
          </cell>
          <cell r="LR160">
            <v>0</v>
          </cell>
          <cell r="LS160">
            <v>0</v>
          </cell>
          <cell r="LT160">
            <v>0</v>
          </cell>
          <cell r="LU160">
            <v>0</v>
          </cell>
          <cell r="LV160">
            <v>0</v>
          </cell>
          <cell r="LW160">
            <v>1</v>
          </cell>
          <cell r="LX160" t="str">
            <v/>
          </cell>
          <cell r="LY160" t="str">
            <v>under_30</v>
          </cell>
          <cell r="LZ160" t="str">
            <v>none</v>
          </cell>
          <cell r="MC160" t="str">
            <v/>
          </cell>
          <cell r="MD160" t="str">
            <v>none</v>
          </cell>
          <cell r="MG160" t="str">
            <v/>
          </cell>
          <cell r="MH160" t="str">
            <v>radio</v>
          </cell>
          <cell r="MI160">
            <v>0</v>
          </cell>
          <cell r="MJ160">
            <v>0</v>
          </cell>
          <cell r="MK160">
            <v>0</v>
          </cell>
          <cell r="ML160">
            <v>0</v>
          </cell>
          <cell r="MM160">
            <v>0</v>
          </cell>
          <cell r="MN160">
            <v>0</v>
          </cell>
          <cell r="MO160">
            <v>0</v>
          </cell>
          <cell r="MP160">
            <v>1</v>
          </cell>
          <cell r="MQ160">
            <v>0</v>
          </cell>
          <cell r="MR160" t="str">
            <v>friends_family</v>
          </cell>
          <cell r="MS160" t="str">
            <v/>
          </cell>
          <cell r="MT160" t="str">
            <v>bbc_somalia</v>
          </cell>
          <cell r="MU160">
            <v>0</v>
          </cell>
          <cell r="MV160">
            <v>0</v>
          </cell>
          <cell r="MW160">
            <v>0</v>
          </cell>
          <cell r="MX160">
            <v>0</v>
          </cell>
          <cell r="MY160">
            <v>0</v>
          </cell>
          <cell r="MZ160">
            <v>0</v>
          </cell>
          <cell r="NA160">
            <v>0</v>
          </cell>
          <cell r="NB160">
            <v>0</v>
          </cell>
          <cell r="NC160">
            <v>0</v>
          </cell>
          <cell r="ND160">
            <v>0</v>
          </cell>
          <cell r="NE160">
            <v>0</v>
          </cell>
          <cell r="NF160">
            <v>0</v>
          </cell>
          <cell r="NG160">
            <v>0</v>
          </cell>
          <cell r="NH160">
            <v>0</v>
          </cell>
          <cell r="NI160">
            <v>0</v>
          </cell>
          <cell r="NJ160">
            <v>0</v>
          </cell>
          <cell r="NK160">
            <v>1</v>
          </cell>
          <cell r="NL160">
            <v>0</v>
          </cell>
          <cell r="NM160">
            <v>0</v>
          </cell>
          <cell r="NN160" t="str">
            <v/>
          </cell>
          <cell r="NO160" t="str">
            <v>no</v>
          </cell>
          <cell r="NP160" t="str">
            <v>lack_electricity</v>
          </cell>
          <cell r="NQ160">
            <v>0</v>
          </cell>
          <cell r="NR160">
            <v>0</v>
          </cell>
          <cell r="NS160">
            <v>0</v>
          </cell>
          <cell r="NT160">
            <v>0</v>
          </cell>
          <cell r="NU160">
            <v>0</v>
          </cell>
          <cell r="NV160">
            <v>0</v>
          </cell>
          <cell r="NW160">
            <v>1</v>
          </cell>
          <cell r="NX160">
            <v>0</v>
          </cell>
          <cell r="NY160" t="str">
            <v/>
          </cell>
          <cell r="NZ160" t="str">
            <v>no</v>
          </cell>
          <cell r="OB160" t="str">
            <v/>
          </cell>
          <cell r="OC160" t="str">
            <v/>
          </cell>
          <cell r="OD160" t="str">
            <v/>
          </cell>
          <cell r="OE160" t="str">
            <v/>
          </cell>
          <cell r="OF160" t="str">
            <v/>
          </cell>
          <cell r="OG160" t="str">
            <v/>
          </cell>
          <cell r="OH160" t="str">
            <v/>
          </cell>
          <cell r="OI160" t="str">
            <v/>
          </cell>
          <cell r="OJ160" t="str">
            <v/>
          </cell>
          <cell r="OK160" t="str">
            <v/>
          </cell>
          <cell r="OL160" t="str">
            <v/>
          </cell>
          <cell r="OM160" t="str">
            <v/>
          </cell>
          <cell r="ON160" t="str">
            <v/>
          </cell>
          <cell r="OO160" t="str">
            <v>secondary_road</v>
          </cell>
          <cell r="OP160" t="str">
            <v>no</v>
          </cell>
          <cell r="OQ160" t="str">
            <v>yes</v>
          </cell>
          <cell r="OR160" t="str">
            <v>yes</v>
          </cell>
          <cell r="OS160" t="str">
            <v>by_phone</v>
          </cell>
          <cell r="OT160" t="str">
            <v/>
          </cell>
          <cell r="OU160" t="str">
            <v>vChnHowadP8q4PGRQyRb8D</v>
          </cell>
          <cell r="OV160">
            <v>83902334</v>
          </cell>
          <cell r="OW160" t="str">
            <v>2fe4c5b8-c200-4407-94d6-96276d954394</v>
          </cell>
          <cell r="OX160">
            <v>43871.436712962961</v>
          </cell>
        </row>
        <row r="161">
          <cell r="D161">
            <v>43877.404642337962</v>
          </cell>
          <cell r="E161">
            <v>43877.427606400466</v>
          </cell>
          <cell r="J161">
            <v>43877</v>
          </cell>
          <cell r="K161">
            <v>357828091014186</v>
          </cell>
          <cell r="L161" t="str">
            <v>baidoa</v>
          </cell>
          <cell r="M161" t="str">
            <v>et_3</v>
          </cell>
          <cell r="N161" t="str">
            <v>direct</v>
          </cell>
          <cell r="P161" t="str">
            <v>Kulmiye</v>
          </cell>
          <cell r="Q161" t="str">
            <v>yes</v>
          </cell>
          <cell r="R161" t="str">
            <v/>
          </cell>
          <cell r="S161" t="str">
            <v/>
          </cell>
          <cell r="T161" t="str">
            <v>bakool</v>
          </cell>
          <cell r="U161" t="str">
            <v/>
          </cell>
          <cell r="V161" t="str">
            <v>rab_dhuure</v>
          </cell>
          <cell r="Y161" t="str">
            <v/>
          </cell>
          <cell r="AB161" t="str">
            <v/>
          </cell>
          <cell r="AC161" t="str">
            <v>lessonemonth</v>
          </cell>
          <cell r="AD161" t="str">
            <v>morethan6</v>
          </cell>
          <cell r="AE161" t="str">
            <v>yes</v>
          </cell>
          <cell r="AF161" t="str">
            <v>no</v>
          </cell>
          <cell r="AG161" t="str">
            <v/>
          </cell>
          <cell r="AH161" t="str">
            <v/>
          </cell>
          <cell r="AI161" t="str">
            <v>female</v>
          </cell>
          <cell r="AJ161" t="str">
            <v>yes</v>
          </cell>
          <cell r="AK161" t="str">
            <v>b_0_11 boys_12_17 women_18_59 women_60_eld men_18_59</v>
          </cell>
          <cell r="AL161">
            <v>1</v>
          </cell>
          <cell r="AM161">
            <v>1</v>
          </cell>
          <cell r="AN161">
            <v>1</v>
          </cell>
          <cell r="AO161">
            <v>1</v>
          </cell>
          <cell r="AP161">
            <v>0</v>
          </cell>
          <cell r="AQ161">
            <v>1</v>
          </cell>
          <cell r="AR161">
            <v>0</v>
          </cell>
          <cell r="AS161">
            <v>0</v>
          </cell>
          <cell r="AT161" t="str">
            <v>yes</v>
          </cell>
          <cell r="AU161" t="str">
            <v>better_services</v>
          </cell>
          <cell r="AV161" t="str">
            <v/>
          </cell>
          <cell r="AY161" t="str">
            <v>access_food</v>
          </cell>
          <cell r="AZ161" t="str">
            <v/>
          </cell>
          <cell r="BC161" t="str">
            <v/>
          </cell>
          <cell r="BD161" t="str">
            <v>no_idps</v>
          </cell>
          <cell r="BE161" t="str">
            <v/>
          </cell>
          <cell r="BF161" t="str">
            <v/>
          </cell>
          <cell r="BG161" t="str">
            <v/>
          </cell>
          <cell r="BH161" t="str">
            <v/>
          </cell>
          <cell r="BI161" t="str">
            <v/>
          </cell>
          <cell r="BJ161" t="str">
            <v/>
          </cell>
          <cell r="BK161" t="str">
            <v/>
          </cell>
          <cell r="BL161" t="str">
            <v/>
          </cell>
          <cell r="BM161" t="str">
            <v/>
          </cell>
          <cell r="BN161" t="str">
            <v/>
          </cell>
          <cell r="BO161" t="str">
            <v/>
          </cell>
          <cell r="BP161" t="str">
            <v/>
          </cell>
          <cell r="BQ161" t="str">
            <v/>
          </cell>
          <cell r="BR161" t="str">
            <v/>
          </cell>
          <cell r="BS161" t="str">
            <v/>
          </cell>
          <cell r="BT161" t="str">
            <v/>
          </cell>
          <cell r="BU161" t="str">
            <v/>
          </cell>
          <cell r="BV161" t="str">
            <v/>
          </cell>
          <cell r="BW161" t="str">
            <v/>
          </cell>
          <cell r="BX161" t="str">
            <v/>
          </cell>
          <cell r="BY161" t="str">
            <v/>
          </cell>
          <cell r="BZ161" t="str">
            <v/>
          </cell>
          <cell r="CA161" t="str">
            <v/>
          </cell>
          <cell r="CB161" t="str">
            <v/>
          </cell>
          <cell r="CC161" t="str">
            <v/>
          </cell>
          <cell r="CD161" t="str">
            <v/>
          </cell>
          <cell r="CE161" t="str">
            <v/>
          </cell>
          <cell r="CF161" t="str">
            <v/>
          </cell>
          <cell r="CG161" t="str">
            <v>drought</v>
          </cell>
          <cell r="CH161" t="str">
            <v/>
          </cell>
          <cell r="CI161" t="str">
            <v>no_services</v>
          </cell>
          <cell r="CJ161" t="str">
            <v/>
          </cell>
          <cell r="CK161" t="str">
            <v/>
          </cell>
          <cell r="CL161" t="str">
            <v>yes_always</v>
          </cell>
          <cell r="CM161" t="str">
            <v/>
          </cell>
          <cell r="CN161" t="str">
            <v/>
          </cell>
          <cell r="CO161" t="str">
            <v/>
          </cell>
          <cell r="CP161" t="str">
            <v/>
          </cell>
          <cell r="CQ161" t="str">
            <v/>
          </cell>
          <cell r="CR161" t="str">
            <v/>
          </cell>
          <cell r="CS161" t="str">
            <v/>
          </cell>
          <cell r="CT161" t="str">
            <v/>
          </cell>
          <cell r="CU161" t="str">
            <v/>
          </cell>
          <cell r="CV161" t="str">
            <v>bakool</v>
          </cell>
          <cell r="CW161" t="str">
            <v/>
          </cell>
          <cell r="CX161" t="str">
            <v>rab_dhuure</v>
          </cell>
          <cell r="CY161" t="str">
            <v>NB-3813-R26-001</v>
          </cell>
          <cell r="CZ161" t="str">
            <v/>
          </cell>
          <cell r="DA161" t="str">
            <v/>
          </cell>
          <cell r="DB161" t="str">
            <v>under_30</v>
          </cell>
          <cell r="DC161" t="str">
            <v>food tools_seeds fuel_cooking livestock construction_materials clothes_sewing soap shoes jerry_cans womens_materials mosquito_nets</v>
          </cell>
          <cell r="DE161">
            <v>1</v>
          </cell>
          <cell r="DF161">
            <v>1</v>
          </cell>
          <cell r="DG161">
            <v>1</v>
          </cell>
          <cell r="DH161">
            <v>1</v>
          </cell>
          <cell r="DI161">
            <v>1</v>
          </cell>
          <cell r="DJ161">
            <v>1</v>
          </cell>
          <cell r="DK161">
            <v>1</v>
          </cell>
          <cell r="DL161">
            <v>1</v>
          </cell>
          <cell r="DM161">
            <v>1</v>
          </cell>
          <cell r="DN161">
            <v>0</v>
          </cell>
          <cell r="DO161">
            <v>1</v>
          </cell>
          <cell r="DP161">
            <v>1</v>
          </cell>
          <cell r="DQ161" t="str">
            <v>no</v>
          </cell>
          <cell r="DR161" t="str">
            <v>improved</v>
          </cell>
          <cell r="DS161" t="str">
            <v/>
          </cell>
          <cell r="DT161" t="str">
            <v/>
          </cell>
          <cell r="DU161" t="str">
            <v/>
          </cell>
          <cell r="DV161" t="str">
            <v/>
          </cell>
          <cell r="DW161" t="str">
            <v/>
          </cell>
          <cell r="DX161" t="str">
            <v/>
          </cell>
          <cell r="DY161" t="str">
            <v/>
          </cell>
          <cell r="DZ161" t="str">
            <v/>
          </cell>
          <cell r="EA161" t="str">
            <v/>
          </cell>
          <cell r="EB161" t="str">
            <v>bought_cash</v>
          </cell>
          <cell r="ED161" t="str">
            <v/>
          </cell>
          <cell r="EE161" t="str">
            <v>none</v>
          </cell>
          <cell r="EF161">
            <v>1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 t="str">
            <v/>
          </cell>
          <cell r="ER161" t="str">
            <v>livestock_produce day_labour farming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1</v>
          </cell>
          <cell r="EZ161">
            <v>0</v>
          </cell>
          <cell r="FA161">
            <v>0</v>
          </cell>
          <cell r="FB161">
            <v>0</v>
          </cell>
          <cell r="FC161">
            <v>1</v>
          </cell>
          <cell r="FD161">
            <v>1</v>
          </cell>
          <cell r="FE161" t="str">
            <v/>
          </cell>
          <cell r="FF161" t="str">
            <v>none</v>
          </cell>
          <cell r="FH161" t="str">
            <v>malaria</v>
          </cell>
          <cell r="FI161" t="str">
            <v/>
          </cell>
          <cell r="FJ161" t="str">
            <v>yes</v>
          </cell>
          <cell r="FK161" t="str">
            <v>drugstore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1</v>
          </cell>
          <cell r="FX161" t="str">
            <v/>
          </cell>
          <cell r="FY161" t="str">
            <v/>
          </cell>
          <cell r="FZ161" t="str">
            <v>none</v>
          </cell>
          <cell r="GA161">
            <v>1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 t="str">
            <v/>
          </cell>
          <cell r="GL161" t="str">
            <v/>
          </cell>
          <cell r="GM161" t="str">
            <v/>
          </cell>
          <cell r="GN161" t="str">
            <v/>
          </cell>
          <cell r="GO161" t="str">
            <v/>
          </cell>
          <cell r="GP161" t="str">
            <v/>
          </cell>
          <cell r="GQ161" t="str">
            <v/>
          </cell>
          <cell r="GR161" t="str">
            <v>distance cost_services</v>
          </cell>
          <cell r="GT161">
            <v>1</v>
          </cell>
          <cell r="GU161">
            <v>0</v>
          </cell>
          <cell r="GV161">
            <v>1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 t="str">
            <v/>
          </cell>
          <cell r="HB161" t="str">
            <v/>
          </cell>
          <cell r="HC161" t="str">
            <v>none</v>
          </cell>
          <cell r="HD161">
            <v>0</v>
          </cell>
          <cell r="HE161">
            <v>1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 t="str">
            <v>no</v>
          </cell>
          <cell r="HT161" t="str">
            <v>no</v>
          </cell>
          <cell r="HU161" t="str">
            <v>no</v>
          </cell>
          <cell r="HV161" t="str">
            <v/>
          </cell>
          <cell r="HW161" t="str">
            <v>yes</v>
          </cell>
          <cell r="HX161" t="str">
            <v>yes</v>
          </cell>
          <cell r="HY161" t="str">
            <v>yes</v>
          </cell>
          <cell r="HZ161" t="str">
            <v>none</v>
          </cell>
          <cell r="IA161">
            <v>1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H161">
            <v>0</v>
          </cell>
          <cell r="II161">
            <v>0</v>
          </cell>
          <cell r="IJ161">
            <v>0</v>
          </cell>
          <cell r="IK161">
            <v>0</v>
          </cell>
          <cell r="IL161" t="str">
            <v/>
          </cell>
          <cell r="IM161" t="str">
            <v/>
          </cell>
          <cell r="IN161" t="str">
            <v/>
          </cell>
          <cell r="IO161" t="str">
            <v/>
          </cell>
          <cell r="IP161" t="str">
            <v/>
          </cell>
          <cell r="IQ161" t="str">
            <v/>
          </cell>
          <cell r="IR161" t="str">
            <v/>
          </cell>
          <cell r="IS161" t="str">
            <v/>
          </cell>
          <cell r="IT161" t="str">
            <v/>
          </cell>
          <cell r="IU161" t="str">
            <v/>
          </cell>
          <cell r="IV161" t="str">
            <v/>
          </cell>
          <cell r="IW161" t="str">
            <v/>
          </cell>
          <cell r="IX161" t="str">
            <v/>
          </cell>
          <cell r="IY161" t="str">
            <v/>
          </cell>
          <cell r="IZ161" t="str">
            <v/>
          </cell>
          <cell r="JA161" t="str">
            <v/>
          </cell>
          <cell r="JB161" t="str">
            <v/>
          </cell>
          <cell r="JC161" t="str">
            <v/>
          </cell>
          <cell r="JD161" t="str">
            <v/>
          </cell>
          <cell r="JE161" t="str">
            <v/>
          </cell>
          <cell r="JF161" t="str">
            <v/>
          </cell>
          <cell r="JG161" t="str">
            <v/>
          </cell>
          <cell r="JH161" t="str">
            <v/>
          </cell>
          <cell r="JI161" t="str">
            <v/>
          </cell>
          <cell r="JJ161" t="str">
            <v/>
          </cell>
          <cell r="JK161" t="str">
            <v/>
          </cell>
          <cell r="JL161" t="str">
            <v/>
          </cell>
          <cell r="JM161" t="str">
            <v/>
          </cell>
          <cell r="JN161" t="str">
            <v/>
          </cell>
          <cell r="JO161" t="str">
            <v>none</v>
          </cell>
          <cell r="JP161">
            <v>0</v>
          </cell>
          <cell r="JQ161">
            <v>1</v>
          </cell>
          <cell r="JR161">
            <v>0</v>
          </cell>
          <cell r="JS161">
            <v>0</v>
          </cell>
          <cell r="JT161">
            <v>0</v>
          </cell>
          <cell r="JU161">
            <v>0</v>
          </cell>
          <cell r="JV161">
            <v>0</v>
          </cell>
          <cell r="JW161">
            <v>0</v>
          </cell>
          <cell r="JX161">
            <v>0</v>
          </cell>
          <cell r="JY161">
            <v>0</v>
          </cell>
          <cell r="JZ161">
            <v>0</v>
          </cell>
          <cell r="KA161" t="str">
            <v/>
          </cell>
          <cell r="KB161" t="str">
            <v>thatched_hut</v>
          </cell>
          <cell r="KC161" t="str">
            <v/>
          </cell>
          <cell r="KD161" t="str">
            <v>no</v>
          </cell>
          <cell r="KF161" t="str">
            <v>no_destroyed</v>
          </cell>
          <cell r="KG161" t="str">
            <v/>
          </cell>
          <cell r="KH161" t="str">
            <v/>
          </cell>
          <cell r="KJ161" t="str">
            <v/>
          </cell>
          <cell r="KK161" t="str">
            <v/>
          </cell>
          <cell r="KL161" t="str">
            <v>protected_no_pump</v>
          </cell>
          <cell r="KM161" t="str">
            <v/>
          </cell>
          <cell r="KN161" t="str">
            <v>yes</v>
          </cell>
          <cell r="KO161" t="str">
            <v>under_30</v>
          </cell>
          <cell r="KP161" t="str">
            <v>yes</v>
          </cell>
          <cell r="KQ161" t="str">
            <v>yes</v>
          </cell>
          <cell r="KR161" t="str">
            <v>no</v>
          </cell>
          <cell r="KS161" t="str">
            <v>none</v>
          </cell>
          <cell r="KT161" t="str">
            <v>insufficient</v>
          </cell>
          <cell r="KU161">
            <v>0</v>
          </cell>
          <cell r="KV161">
            <v>0</v>
          </cell>
          <cell r="KW161">
            <v>0</v>
          </cell>
          <cell r="KX161">
            <v>0</v>
          </cell>
          <cell r="KY161">
            <v>0</v>
          </cell>
          <cell r="KZ161">
            <v>0</v>
          </cell>
          <cell r="LA161">
            <v>0</v>
          </cell>
          <cell r="LB161">
            <v>0</v>
          </cell>
          <cell r="LC161">
            <v>0</v>
          </cell>
          <cell r="LD161">
            <v>1</v>
          </cell>
          <cell r="LE161">
            <v>0</v>
          </cell>
          <cell r="LF161">
            <v>0</v>
          </cell>
          <cell r="LG161">
            <v>0</v>
          </cell>
          <cell r="LH161" t="str">
            <v/>
          </cell>
          <cell r="LI161" t="str">
            <v>burned</v>
          </cell>
          <cell r="LJ161" t="str">
            <v/>
          </cell>
          <cell r="LK161" t="str">
            <v>quran_girls quran_boys</v>
          </cell>
          <cell r="LL161">
            <v>0</v>
          </cell>
          <cell r="LM161">
            <v>0</v>
          </cell>
          <cell r="LN161">
            <v>0</v>
          </cell>
          <cell r="LO161">
            <v>0</v>
          </cell>
          <cell r="LP161">
            <v>0</v>
          </cell>
          <cell r="LQ161">
            <v>1</v>
          </cell>
          <cell r="LR161">
            <v>0</v>
          </cell>
          <cell r="LS161">
            <v>0</v>
          </cell>
          <cell r="LT161">
            <v>0</v>
          </cell>
          <cell r="LU161">
            <v>0</v>
          </cell>
          <cell r="LV161">
            <v>0</v>
          </cell>
          <cell r="LW161">
            <v>1</v>
          </cell>
          <cell r="LX161" t="str">
            <v/>
          </cell>
          <cell r="LY161" t="str">
            <v>under_30</v>
          </cell>
          <cell r="LZ161" t="str">
            <v>none</v>
          </cell>
          <cell r="MC161" t="str">
            <v/>
          </cell>
          <cell r="MD161" t="str">
            <v>none</v>
          </cell>
          <cell r="MG161" t="str">
            <v/>
          </cell>
          <cell r="MH161" t="str">
            <v>radio</v>
          </cell>
          <cell r="MI161">
            <v>0</v>
          </cell>
          <cell r="MJ161">
            <v>0</v>
          </cell>
          <cell r="MK161">
            <v>0</v>
          </cell>
          <cell r="ML161">
            <v>0</v>
          </cell>
          <cell r="MM161">
            <v>0</v>
          </cell>
          <cell r="MN161">
            <v>0</v>
          </cell>
          <cell r="MO161">
            <v>0</v>
          </cell>
          <cell r="MP161">
            <v>1</v>
          </cell>
          <cell r="MQ161">
            <v>0</v>
          </cell>
          <cell r="MR161" t="str">
            <v>friends_family</v>
          </cell>
          <cell r="MS161" t="str">
            <v/>
          </cell>
          <cell r="MT161" t="str">
            <v>bbc_somalia</v>
          </cell>
          <cell r="MU161">
            <v>0</v>
          </cell>
          <cell r="MV161">
            <v>0</v>
          </cell>
          <cell r="MW161">
            <v>0</v>
          </cell>
          <cell r="MX161">
            <v>0</v>
          </cell>
          <cell r="MY161">
            <v>0</v>
          </cell>
          <cell r="MZ161">
            <v>0</v>
          </cell>
          <cell r="NA161">
            <v>0</v>
          </cell>
          <cell r="NB161">
            <v>0</v>
          </cell>
          <cell r="NC161">
            <v>0</v>
          </cell>
          <cell r="ND161">
            <v>0</v>
          </cell>
          <cell r="NE161">
            <v>0</v>
          </cell>
          <cell r="NF161">
            <v>0</v>
          </cell>
          <cell r="NG161">
            <v>0</v>
          </cell>
          <cell r="NH161">
            <v>0</v>
          </cell>
          <cell r="NI161">
            <v>0</v>
          </cell>
          <cell r="NJ161">
            <v>0</v>
          </cell>
          <cell r="NK161">
            <v>1</v>
          </cell>
          <cell r="NL161">
            <v>0</v>
          </cell>
          <cell r="NM161">
            <v>0</v>
          </cell>
          <cell r="NN161" t="str">
            <v/>
          </cell>
          <cell r="NO161" t="str">
            <v>no</v>
          </cell>
          <cell r="NP161" t="str">
            <v>lack_electricity</v>
          </cell>
          <cell r="NQ161">
            <v>0</v>
          </cell>
          <cell r="NR161">
            <v>0</v>
          </cell>
          <cell r="NS161">
            <v>0</v>
          </cell>
          <cell r="NT161">
            <v>0</v>
          </cell>
          <cell r="NU161">
            <v>0</v>
          </cell>
          <cell r="NV161">
            <v>0</v>
          </cell>
          <cell r="NW161">
            <v>1</v>
          </cell>
          <cell r="NX161">
            <v>0</v>
          </cell>
          <cell r="NY161" t="str">
            <v/>
          </cell>
          <cell r="NZ161" t="str">
            <v>no</v>
          </cell>
          <cell r="OB161" t="str">
            <v/>
          </cell>
          <cell r="OC161" t="str">
            <v/>
          </cell>
          <cell r="OD161" t="str">
            <v/>
          </cell>
          <cell r="OE161" t="str">
            <v/>
          </cell>
          <cell r="OF161" t="str">
            <v/>
          </cell>
          <cell r="OG161" t="str">
            <v/>
          </cell>
          <cell r="OH161" t="str">
            <v/>
          </cell>
          <cell r="OI161" t="str">
            <v/>
          </cell>
          <cell r="OJ161" t="str">
            <v/>
          </cell>
          <cell r="OK161" t="str">
            <v/>
          </cell>
          <cell r="OL161" t="str">
            <v/>
          </cell>
          <cell r="OM161" t="str">
            <v/>
          </cell>
          <cell r="ON161" t="str">
            <v/>
          </cell>
          <cell r="OO161" t="str">
            <v>main_road</v>
          </cell>
          <cell r="OP161" t="str">
            <v>no</v>
          </cell>
          <cell r="OQ161" t="str">
            <v>yes</v>
          </cell>
          <cell r="OR161" t="str">
            <v>yes</v>
          </cell>
          <cell r="OS161" t="str">
            <v>by_phone</v>
          </cell>
          <cell r="OT161" t="str">
            <v/>
          </cell>
          <cell r="OU161" t="str">
            <v>vChnHowadP8q4PGRQyRb8D</v>
          </cell>
          <cell r="OV161">
            <v>84548175</v>
          </cell>
          <cell r="OW161" t="str">
            <v>7022119b-f876-4e28-a9c7-8970eb479020</v>
          </cell>
          <cell r="OX161">
            <v>43877.453715277778</v>
          </cell>
        </row>
        <row r="162">
          <cell r="D162">
            <v>43877.398477581017</v>
          </cell>
          <cell r="E162">
            <v>43877.419714374999</v>
          </cell>
          <cell r="J162">
            <v>43877</v>
          </cell>
          <cell r="K162">
            <v>357828091089964</v>
          </cell>
          <cell r="L162" t="str">
            <v>baidoa</v>
          </cell>
          <cell r="M162" t="str">
            <v>et_1</v>
          </cell>
          <cell r="N162" t="str">
            <v>direct</v>
          </cell>
          <cell r="P162" t="str">
            <v>Kulmiye</v>
          </cell>
          <cell r="Q162" t="str">
            <v>yes</v>
          </cell>
          <cell r="R162" t="str">
            <v/>
          </cell>
          <cell r="S162" t="str">
            <v/>
          </cell>
          <cell r="T162" t="str">
            <v>bakool</v>
          </cell>
          <cell r="U162" t="str">
            <v/>
          </cell>
          <cell r="V162" t="str">
            <v>rab_dhuure</v>
          </cell>
          <cell r="Y162" t="str">
            <v/>
          </cell>
          <cell r="AB162" t="str">
            <v/>
          </cell>
          <cell r="AC162" t="str">
            <v>lessonemonth</v>
          </cell>
          <cell r="AD162" t="str">
            <v>morethan6</v>
          </cell>
          <cell r="AE162" t="str">
            <v>yes</v>
          </cell>
          <cell r="AF162" t="str">
            <v>no</v>
          </cell>
          <cell r="AG162" t="str">
            <v/>
          </cell>
          <cell r="AH162" t="str">
            <v/>
          </cell>
          <cell r="AI162" t="str">
            <v>female</v>
          </cell>
          <cell r="AJ162" t="str">
            <v>yes</v>
          </cell>
          <cell r="AK162" t="str">
            <v>men_18_59</v>
          </cell>
          <cell r="AL162">
            <v>1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 t="str">
            <v>no</v>
          </cell>
          <cell r="AU162" t="str">
            <v>better_services</v>
          </cell>
          <cell r="AV162" t="str">
            <v/>
          </cell>
          <cell r="AY162" t="str">
            <v>access_food</v>
          </cell>
          <cell r="AZ162" t="str">
            <v/>
          </cell>
          <cell r="BC162" t="str">
            <v/>
          </cell>
          <cell r="BD162" t="str">
            <v>around_half</v>
          </cell>
          <cell r="BE162" t="str">
            <v>yes</v>
          </cell>
          <cell r="BF162" t="str">
            <v>yes</v>
          </cell>
          <cell r="BG162" t="str">
            <v>bakool</v>
          </cell>
          <cell r="BH162" t="str">
            <v/>
          </cell>
          <cell r="BI162" t="str">
            <v>rab_dhuure</v>
          </cell>
          <cell r="BJ162" t="str">
            <v/>
          </cell>
          <cell r="BK162" t="str">
            <v>drought no_services lack_jobs</v>
          </cell>
          <cell r="BL162">
            <v>1</v>
          </cell>
          <cell r="BM162">
            <v>1</v>
          </cell>
          <cell r="BN162">
            <v>0</v>
          </cell>
          <cell r="BO162">
            <v>0</v>
          </cell>
          <cell r="BP162">
            <v>0</v>
          </cell>
          <cell r="BQ162">
            <v>1</v>
          </cell>
          <cell r="BR162">
            <v>0</v>
          </cell>
          <cell r="BS162">
            <v>0</v>
          </cell>
          <cell r="BT162">
            <v>0</v>
          </cell>
          <cell r="BU162" t="str">
            <v/>
          </cell>
          <cell r="BV162" t="str">
            <v>access_food access_water presence_jobs better_services availability_shelters</v>
          </cell>
          <cell r="BW162">
            <v>0</v>
          </cell>
          <cell r="BX162">
            <v>0</v>
          </cell>
          <cell r="BY162">
            <v>1</v>
          </cell>
          <cell r="BZ162">
            <v>1</v>
          </cell>
          <cell r="CA162">
            <v>1</v>
          </cell>
          <cell r="CB162">
            <v>0</v>
          </cell>
          <cell r="CC162">
            <v>1</v>
          </cell>
          <cell r="CD162">
            <v>0</v>
          </cell>
          <cell r="CE162">
            <v>1</v>
          </cell>
          <cell r="CF162" t="str">
            <v/>
          </cell>
          <cell r="CG162" t="str">
            <v>no_services</v>
          </cell>
          <cell r="CH162" t="str">
            <v/>
          </cell>
          <cell r="CI162" t="str">
            <v>lack_jobs</v>
          </cell>
          <cell r="CJ162" t="str">
            <v/>
          </cell>
          <cell r="CK162" t="str">
            <v/>
          </cell>
          <cell r="CL162" t="str">
            <v>yes_always</v>
          </cell>
          <cell r="CM162" t="str">
            <v/>
          </cell>
          <cell r="CN162" t="str">
            <v/>
          </cell>
          <cell r="CO162" t="str">
            <v/>
          </cell>
          <cell r="CP162" t="str">
            <v/>
          </cell>
          <cell r="CQ162" t="str">
            <v/>
          </cell>
          <cell r="CR162" t="str">
            <v/>
          </cell>
          <cell r="CS162" t="str">
            <v/>
          </cell>
          <cell r="CT162" t="str">
            <v/>
          </cell>
          <cell r="CU162" t="str">
            <v/>
          </cell>
          <cell r="CV162" t="str">
            <v>bakool</v>
          </cell>
          <cell r="CW162" t="str">
            <v/>
          </cell>
          <cell r="CX162" t="str">
            <v>rab_dhuure</v>
          </cell>
          <cell r="CY162" t="str">
            <v>NB-3813-R26-001</v>
          </cell>
          <cell r="CZ162" t="str">
            <v/>
          </cell>
          <cell r="DA162" t="str">
            <v/>
          </cell>
          <cell r="DB162" t="str">
            <v>30_less_1</v>
          </cell>
          <cell r="DC162" t="str">
            <v>food tools_seeds livestock fuel_cooking construction_materials clothes_sewing shoes soap jerry_cans</v>
          </cell>
          <cell r="DE162">
            <v>1</v>
          </cell>
          <cell r="DF162">
            <v>1</v>
          </cell>
          <cell r="DG162">
            <v>1</v>
          </cell>
          <cell r="DH162">
            <v>1</v>
          </cell>
          <cell r="DI162">
            <v>1</v>
          </cell>
          <cell r="DJ162">
            <v>1</v>
          </cell>
          <cell r="DK162">
            <v>0</v>
          </cell>
          <cell r="DL162">
            <v>0</v>
          </cell>
          <cell r="DM162">
            <v>1</v>
          </cell>
          <cell r="DN162">
            <v>0</v>
          </cell>
          <cell r="DO162">
            <v>1</v>
          </cell>
          <cell r="DP162">
            <v>1</v>
          </cell>
          <cell r="DQ162" t="str">
            <v>no</v>
          </cell>
          <cell r="DR162" t="str">
            <v>remained_same</v>
          </cell>
          <cell r="DS162" t="str">
            <v/>
          </cell>
          <cell r="DT162" t="str">
            <v/>
          </cell>
          <cell r="DU162" t="str">
            <v/>
          </cell>
          <cell r="DV162" t="str">
            <v/>
          </cell>
          <cell r="DW162" t="str">
            <v/>
          </cell>
          <cell r="DX162" t="str">
            <v/>
          </cell>
          <cell r="DY162" t="str">
            <v/>
          </cell>
          <cell r="DZ162" t="str">
            <v/>
          </cell>
          <cell r="EA162" t="str">
            <v/>
          </cell>
          <cell r="EB162" t="str">
            <v>own_production</v>
          </cell>
          <cell r="ED162" t="str">
            <v/>
          </cell>
          <cell r="EE162" t="str">
            <v>borrow limit_portions part_skips reduce_portions cheaper_food</v>
          </cell>
          <cell r="EF162">
            <v>0</v>
          </cell>
          <cell r="EG162">
            <v>1</v>
          </cell>
          <cell r="EH162">
            <v>0</v>
          </cell>
          <cell r="EI162">
            <v>1</v>
          </cell>
          <cell r="EJ162">
            <v>1</v>
          </cell>
          <cell r="EK162">
            <v>1</v>
          </cell>
          <cell r="EL162">
            <v>0</v>
          </cell>
          <cell r="EM162">
            <v>0</v>
          </cell>
          <cell r="EN162">
            <v>1</v>
          </cell>
          <cell r="EO162">
            <v>0</v>
          </cell>
          <cell r="EP162">
            <v>0</v>
          </cell>
          <cell r="EQ162" t="str">
            <v/>
          </cell>
          <cell r="ER162" t="str">
            <v>farming day_labour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1</v>
          </cell>
          <cell r="FD162">
            <v>1</v>
          </cell>
          <cell r="FE162" t="str">
            <v/>
          </cell>
          <cell r="FF162" t="str">
            <v>none</v>
          </cell>
          <cell r="FH162" t="str">
            <v>fever</v>
          </cell>
          <cell r="FI162" t="str">
            <v/>
          </cell>
          <cell r="FJ162" t="str">
            <v>no</v>
          </cell>
          <cell r="FK162" t="str">
            <v/>
          </cell>
          <cell r="FM162" t="str">
            <v/>
          </cell>
          <cell r="FN162" t="str">
            <v/>
          </cell>
          <cell r="FO162" t="str">
            <v/>
          </cell>
          <cell r="FP162" t="str">
            <v/>
          </cell>
          <cell r="FQ162" t="str">
            <v/>
          </cell>
          <cell r="FR162" t="str">
            <v/>
          </cell>
          <cell r="FS162" t="str">
            <v/>
          </cell>
          <cell r="FT162" t="str">
            <v/>
          </cell>
          <cell r="FU162" t="str">
            <v/>
          </cell>
          <cell r="FV162" t="str">
            <v/>
          </cell>
          <cell r="FW162" t="str">
            <v/>
          </cell>
          <cell r="FX162" t="str">
            <v/>
          </cell>
          <cell r="FY162" t="str">
            <v/>
          </cell>
          <cell r="FZ162" t="str">
            <v/>
          </cell>
          <cell r="GA162" t="str">
            <v/>
          </cell>
          <cell r="GB162" t="str">
            <v/>
          </cell>
          <cell r="GC162" t="str">
            <v/>
          </cell>
          <cell r="GD162" t="str">
            <v/>
          </cell>
          <cell r="GE162" t="str">
            <v/>
          </cell>
          <cell r="GF162" t="str">
            <v/>
          </cell>
          <cell r="GG162" t="str">
            <v/>
          </cell>
          <cell r="GH162" t="str">
            <v/>
          </cell>
          <cell r="GI162" t="str">
            <v/>
          </cell>
          <cell r="GJ162" t="str">
            <v/>
          </cell>
          <cell r="GK162" t="str">
            <v/>
          </cell>
          <cell r="GL162" t="str">
            <v/>
          </cell>
          <cell r="GM162" t="str">
            <v/>
          </cell>
          <cell r="GN162" t="str">
            <v/>
          </cell>
          <cell r="GO162" t="str">
            <v/>
          </cell>
          <cell r="GP162" t="str">
            <v/>
          </cell>
          <cell r="GQ162" t="str">
            <v/>
          </cell>
          <cell r="GR162" t="str">
            <v>cost_services absence_personnel</v>
          </cell>
          <cell r="GT162">
            <v>0</v>
          </cell>
          <cell r="GU162">
            <v>0</v>
          </cell>
          <cell r="GV162">
            <v>1</v>
          </cell>
          <cell r="GW162">
            <v>1</v>
          </cell>
          <cell r="GX162">
            <v>0</v>
          </cell>
          <cell r="GY162">
            <v>0</v>
          </cell>
          <cell r="GZ162">
            <v>0</v>
          </cell>
          <cell r="HA162" t="str">
            <v/>
          </cell>
          <cell r="HB162" t="str">
            <v>good</v>
          </cell>
          <cell r="HC162" t="str">
            <v>none</v>
          </cell>
          <cell r="HD162">
            <v>0</v>
          </cell>
          <cell r="HE162">
            <v>1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0</v>
          </cell>
          <cell r="HQ162">
            <v>0</v>
          </cell>
          <cell r="HR162">
            <v>0</v>
          </cell>
          <cell r="HS162" t="str">
            <v>no</v>
          </cell>
          <cell r="HT162" t="str">
            <v>no</v>
          </cell>
          <cell r="HU162" t="str">
            <v>no</v>
          </cell>
          <cell r="HV162" t="str">
            <v/>
          </cell>
          <cell r="HW162" t="str">
            <v>yes</v>
          </cell>
          <cell r="HX162" t="str">
            <v>yes</v>
          </cell>
          <cell r="HY162" t="str">
            <v>no</v>
          </cell>
          <cell r="HZ162" t="str">
            <v>none</v>
          </cell>
          <cell r="IA162">
            <v>1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0</v>
          </cell>
          <cell r="IH162">
            <v>0</v>
          </cell>
          <cell r="II162">
            <v>0</v>
          </cell>
          <cell r="IJ162">
            <v>0</v>
          </cell>
          <cell r="IK162">
            <v>0</v>
          </cell>
          <cell r="IL162" t="str">
            <v/>
          </cell>
          <cell r="IM162" t="str">
            <v/>
          </cell>
          <cell r="IN162" t="str">
            <v/>
          </cell>
          <cell r="IO162" t="str">
            <v/>
          </cell>
          <cell r="IP162" t="str">
            <v/>
          </cell>
          <cell r="IQ162" t="str">
            <v/>
          </cell>
          <cell r="IR162" t="str">
            <v/>
          </cell>
          <cell r="IS162" t="str">
            <v/>
          </cell>
          <cell r="IT162" t="str">
            <v/>
          </cell>
          <cell r="IU162" t="str">
            <v/>
          </cell>
          <cell r="IV162" t="str">
            <v/>
          </cell>
          <cell r="IW162" t="str">
            <v/>
          </cell>
          <cell r="IX162" t="str">
            <v/>
          </cell>
          <cell r="IY162" t="str">
            <v/>
          </cell>
          <cell r="IZ162" t="str">
            <v/>
          </cell>
          <cell r="JA162" t="str">
            <v/>
          </cell>
          <cell r="JB162" t="str">
            <v/>
          </cell>
          <cell r="JC162" t="str">
            <v/>
          </cell>
          <cell r="JD162" t="str">
            <v/>
          </cell>
          <cell r="JE162" t="str">
            <v/>
          </cell>
          <cell r="JF162" t="str">
            <v/>
          </cell>
          <cell r="JG162" t="str">
            <v/>
          </cell>
          <cell r="JH162" t="str">
            <v/>
          </cell>
          <cell r="JI162" t="str">
            <v/>
          </cell>
          <cell r="JJ162" t="str">
            <v/>
          </cell>
          <cell r="JK162" t="str">
            <v/>
          </cell>
          <cell r="JL162" t="str">
            <v/>
          </cell>
          <cell r="JM162" t="str">
            <v/>
          </cell>
          <cell r="JN162" t="str">
            <v/>
          </cell>
          <cell r="JO162" t="str">
            <v>none</v>
          </cell>
          <cell r="JP162">
            <v>0</v>
          </cell>
          <cell r="JQ162">
            <v>1</v>
          </cell>
          <cell r="JR162">
            <v>0</v>
          </cell>
          <cell r="JS162">
            <v>0</v>
          </cell>
          <cell r="JT162">
            <v>0</v>
          </cell>
          <cell r="JU162">
            <v>0</v>
          </cell>
          <cell r="JV162">
            <v>0</v>
          </cell>
          <cell r="JW162">
            <v>0</v>
          </cell>
          <cell r="JX162">
            <v>0</v>
          </cell>
          <cell r="JY162">
            <v>0</v>
          </cell>
          <cell r="JZ162">
            <v>0</v>
          </cell>
          <cell r="KA162" t="str">
            <v/>
          </cell>
          <cell r="KB162" t="str">
            <v>permanent</v>
          </cell>
          <cell r="KC162" t="str">
            <v/>
          </cell>
          <cell r="KD162" t="str">
            <v>no</v>
          </cell>
          <cell r="KF162" t="str">
            <v>no_destroyed</v>
          </cell>
          <cell r="KG162" t="str">
            <v/>
          </cell>
          <cell r="KH162" t="str">
            <v/>
          </cell>
          <cell r="KJ162" t="str">
            <v/>
          </cell>
          <cell r="KK162" t="str">
            <v/>
          </cell>
          <cell r="KL162" t="str">
            <v>unprotected_well</v>
          </cell>
          <cell r="KM162" t="str">
            <v/>
          </cell>
          <cell r="KN162" t="str">
            <v>yes</v>
          </cell>
          <cell r="KO162" t="str">
            <v>1_to_halfday</v>
          </cell>
          <cell r="KP162" t="str">
            <v>yes</v>
          </cell>
          <cell r="KQ162" t="str">
            <v>yes</v>
          </cell>
          <cell r="KR162" t="str">
            <v>no</v>
          </cell>
          <cell r="KS162" t="str">
            <v>around_half</v>
          </cell>
          <cell r="KT162" t="str">
            <v>too_dirty</v>
          </cell>
          <cell r="KU162">
            <v>0</v>
          </cell>
          <cell r="KV162">
            <v>0</v>
          </cell>
          <cell r="KW162">
            <v>1</v>
          </cell>
          <cell r="KX162">
            <v>0</v>
          </cell>
          <cell r="KY162">
            <v>0</v>
          </cell>
          <cell r="KZ162">
            <v>0</v>
          </cell>
          <cell r="LA162">
            <v>0</v>
          </cell>
          <cell r="LB162">
            <v>0</v>
          </cell>
          <cell r="LC162">
            <v>0</v>
          </cell>
          <cell r="LD162">
            <v>0</v>
          </cell>
          <cell r="LE162">
            <v>0</v>
          </cell>
          <cell r="LF162">
            <v>0</v>
          </cell>
          <cell r="LG162">
            <v>0</v>
          </cell>
          <cell r="LH162" t="str">
            <v/>
          </cell>
          <cell r="LI162" t="str">
            <v>burned</v>
          </cell>
          <cell r="LJ162" t="str">
            <v/>
          </cell>
          <cell r="LK162" t="str">
            <v>quran_boys quran_girls prim_girls prim_boys</v>
          </cell>
          <cell r="LL162">
            <v>0</v>
          </cell>
          <cell r="LM162">
            <v>0</v>
          </cell>
          <cell r="LN162">
            <v>0</v>
          </cell>
          <cell r="LO162">
            <v>0</v>
          </cell>
          <cell r="LP162">
            <v>0</v>
          </cell>
          <cell r="LQ162">
            <v>1</v>
          </cell>
          <cell r="LR162">
            <v>0</v>
          </cell>
          <cell r="LS162">
            <v>1</v>
          </cell>
          <cell r="LT162">
            <v>0</v>
          </cell>
          <cell r="LU162">
            <v>1</v>
          </cell>
          <cell r="LV162">
            <v>0</v>
          </cell>
          <cell r="LW162">
            <v>1</v>
          </cell>
          <cell r="LX162" t="str">
            <v/>
          </cell>
          <cell r="LY162" t="str">
            <v>30_minutes_1</v>
          </cell>
          <cell r="LZ162" t="str">
            <v>cost_stud</v>
          </cell>
          <cell r="MC162" t="str">
            <v/>
          </cell>
          <cell r="MD162" t="str">
            <v>cost_stud</v>
          </cell>
          <cell r="MG162" t="str">
            <v/>
          </cell>
          <cell r="MH162" t="str">
            <v>radio phone_calls conversations sms</v>
          </cell>
          <cell r="MI162">
            <v>1</v>
          </cell>
          <cell r="MJ162">
            <v>1</v>
          </cell>
          <cell r="MK162">
            <v>1</v>
          </cell>
          <cell r="ML162">
            <v>0</v>
          </cell>
          <cell r="MM162">
            <v>0</v>
          </cell>
          <cell r="MN162">
            <v>0</v>
          </cell>
          <cell r="MO162">
            <v>0</v>
          </cell>
          <cell r="MP162">
            <v>1</v>
          </cell>
          <cell r="MQ162">
            <v>0</v>
          </cell>
          <cell r="MR162" t="str">
            <v>friends_family</v>
          </cell>
          <cell r="MS162" t="str">
            <v/>
          </cell>
          <cell r="MT162" t="str">
            <v>voice_of_america bbc_somalia</v>
          </cell>
          <cell r="MU162">
            <v>0</v>
          </cell>
          <cell r="MV162">
            <v>0</v>
          </cell>
          <cell r="MW162">
            <v>0</v>
          </cell>
          <cell r="MX162">
            <v>0</v>
          </cell>
          <cell r="MY162">
            <v>0</v>
          </cell>
          <cell r="MZ162">
            <v>0</v>
          </cell>
          <cell r="NA162">
            <v>0</v>
          </cell>
          <cell r="NB162">
            <v>0</v>
          </cell>
          <cell r="NC162">
            <v>0</v>
          </cell>
          <cell r="ND162">
            <v>1</v>
          </cell>
          <cell r="NE162">
            <v>0</v>
          </cell>
          <cell r="NF162">
            <v>0</v>
          </cell>
          <cell r="NG162">
            <v>0</v>
          </cell>
          <cell r="NH162">
            <v>0</v>
          </cell>
          <cell r="NI162">
            <v>0</v>
          </cell>
          <cell r="NJ162">
            <v>0</v>
          </cell>
          <cell r="NK162">
            <v>1</v>
          </cell>
          <cell r="NL162">
            <v>0</v>
          </cell>
          <cell r="NM162">
            <v>0</v>
          </cell>
          <cell r="NN162" t="str">
            <v/>
          </cell>
          <cell r="NO162" t="str">
            <v>no</v>
          </cell>
          <cell r="NP162" t="str">
            <v>lack_electricity</v>
          </cell>
          <cell r="NQ162">
            <v>0</v>
          </cell>
          <cell r="NR162">
            <v>0</v>
          </cell>
          <cell r="NS162">
            <v>0</v>
          </cell>
          <cell r="NT162">
            <v>0</v>
          </cell>
          <cell r="NU162">
            <v>0</v>
          </cell>
          <cell r="NV162">
            <v>0</v>
          </cell>
          <cell r="NW162">
            <v>1</v>
          </cell>
          <cell r="NX162">
            <v>0</v>
          </cell>
          <cell r="NY162" t="str">
            <v/>
          </cell>
          <cell r="NZ162" t="str">
            <v>no</v>
          </cell>
          <cell r="OB162" t="str">
            <v/>
          </cell>
          <cell r="OC162" t="str">
            <v/>
          </cell>
          <cell r="OD162" t="str">
            <v/>
          </cell>
          <cell r="OE162" t="str">
            <v/>
          </cell>
          <cell r="OF162" t="str">
            <v/>
          </cell>
          <cell r="OG162" t="str">
            <v/>
          </cell>
          <cell r="OH162" t="str">
            <v/>
          </cell>
          <cell r="OI162" t="str">
            <v/>
          </cell>
          <cell r="OJ162" t="str">
            <v/>
          </cell>
          <cell r="OK162" t="str">
            <v/>
          </cell>
          <cell r="OL162" t="str">
            <v/>
          </cell>
          <cell r="OM162" t="str">
            <v/>
          </cell>
          <cell r="ON162" t="str">
            <v/>
          </cell>
          <cell r="OO162" t="str">
            <v>main_road</v>
          </cell>
          <cell r="OP162" t="str">
            <v>yes</v>
          </cell>
          <cell r="OQ162" t="str">
            <v>yes</v>
          </cell>
          <cell r="OR162" t="str">
            <v>no</v>
          </cell>
          <cell r="OS162" t="str">
            <v/>
          </cell>
          <cell r="OT162" t="str">
            <v/>
          </cell>
          <cell r="OU162" t="str">
            <v>vChnHowadP8q4PGRQyRb8D</v>
          </cell>
          <cell r="OV162">
            <v>84548244</v>
          </cell>
          <cell r="OW162" t="str">
            <v>680a9652-a903-4485-ae8f-c4758af8f870</v>
          </cell>
          <cell r="OX162">
            <v>43877.454618055555</v>
          </cell>
        </row>
        <row r="163">
          <cell r="D163">
            <v>43885.534091562498</v>
          </cell>
          <cell r="E163">
            <v>43885.550314479166</v>
          </cell>
          <cell r="J163">
            <v>43885</v>
          </cell>
          <cell r="K163">
            <v>357828091089964</v>
          </cell>
          <cell r="L163" t="str">
            <v>baidoa</v>
          </cell>
          <cell r="M163" t="str">
            <v>et_1</v>
          </cell>
          <cell r="N163" t="str">
            <v>direct</v>
          </cell>
          <cell r="P163" t="str">
            <v>Liibaan 1</v>
          </cell>
          <cell r="Q163" t="str">
            <v>yes</v>
          </cell>
          <cell r="R163" t="str">
            <v/>
          </cell>
          <cell r="S163" t="str">
            <v/>
          </cell>
          <cell r="T163" t="str">
            <v>bay</v>
          </cell>
          <cell r="U163" t="str">
            <v/>
          </cell>
          <cell r="V163" t="str">
            <v>qansax_dheere</v>
          </cell>
          <cell r="Y163" t="str">
            <v/>
          </cell>
          <cell r="AB163" t="str">
            <v/>
          </cell>
          <cell r="AC163" t="str">
            <v>lessonemonth</v>
          </cell>
          <cell r="AD163" t="str">
            <v>morethan6</v>
          </cell>
          <cell r="AE163" t="str">
            <v>yes</v>
          </cell>
          <cell r="AF163" t="str">
            <v>no</v>
          </cell>
          <cell r="AG163" t="str">
            <v/>
          </cell>
          <cell r="AH163" t="str">
            <v/>
          </cell>
          <cell r="AI163" t="str">
            <v>female</v>
          </cell>
          <cell r="AJ163" t="str">
            <v>no</v>
          </cell>
          <cell r="AK163" t="str">
            <v/>
          </cell>
          <cell r="AL163" t="str">
            <v/>
          </cell>
          <cell r="AM163" t="str">
            <v/>
          </cell>
          <cell r="AN163" t="str">
            <v/>
          </cell>
          <cell r="AO163" t="str">
            <v/>
          </cell>
          <cell r="AP163" t="str">
            <v/>
          </cell>
          <cell r="AQ163" t="str">
            <v/>
          </cell>
          <cell r="AR163" t="str">
            <v/>
          </cell>
          <cell r="AS163" t="str">
            <v/>
          </cell>
          <cell r="AT163" t="str">
            <v/>
          </cell>
          <cell r="AU163" t="str">
            <v>access_food</v>
          </cell>
          <cell r="AV163" t="str">
            <v/>
          </cell>
          <cell r="AY163" t="str">
            <v>better_services</v>
          </cell>
          <cell r="AZ163" t="str">
            <v/>
          </cell>
          <cell r="BC163" t="str">
            <v/>
          </cell>
          <cell r="BD163" t="str">
            <v>no_idps</v>
          </cell>
          <cell r="BE163" t="str">
            <v/>
          </cell>
          <cell r="BF163" t="str">
            <v/>
          </cell>
          <cell r="BG163" t="str">
            <v/>
          </cell>
          <cell r="BH163" t="str">
            <v/>
          </cell>
          <cell r="BI163" t="str">
            <v/>
          </cell>
          <cell r="BJ163" t="str">
            <v/>
          </cell>
          <cell r="BK163" t="str">
            <v/>
          </cell>
          <cell r="BL163" t="str">
            <v/>
          </cell>
          <cell r="BM163" t="str">
            <v/>
          </cell>
          <cell r="BN163" t="str">
            <v/>
          </cell>
          <cell r="BO163" t="str">
            <v/>
          </cell>
          <cell r="BP163" t="str">
            <v/>
          </cell>
          <cell r="BQ163" t="str">
            <v/>
          </cell>
          <cell r="BR163" t="str">
            <v/>
          </cell>
          <cell r="BS163" t="str">
            <v/>
          </cell>
          <cell r="BT163" t="str">
            <v/>
          </cell>
          <cell r="BU163" t="str">
            <v/>
          </cell>
          <cell r="BV163" t="str">
            <v/>
          </cell>
          <cell r="BW163" t="str">
            <v/>
          </cell>
          <cell r="BX163" t="str">
            <v/>
          </cell>
          <cell r="BY163" t="str">
            <v/>
          </cell>
          <cell r="BZ163" t="str">
            <v/>
          </cell>
          <cell r="CA163" t="str">
            <v/>
          </cell>
          <cell r="CB163" t="str">
            <v/>
          </cell>
          <cell r="CC163" t="str">
            <v/>
          </cell>
          <cell r="CD163" t="str">
            <v/>
          </cell>
          <cell r="CE163" t="str">
            <v/>
          </cell>
          <cell r="CF163" t="str">
            <v/>
          </cell>
          <cell r="CG163" t="str">
            <v>no_services</v>
          </cell>
          <cell r="CH163" t="str">
            <v/>
          </cell>
          <cell r="CI163" t="str">
            <v>lack_jobs</v>
          </cell>
          <cell r="CJ163" t="str">
            <v/>
          </cell>
          <cell r="CK163" t="str">
            <v/>
          </cell>
          <cell r="CL163" t="str">
            <v>yes_restricted</v>
          </cell>
          <cell r="CM163" t="str">
            <v/>
          </cell>
          <cell r="CN163" t="str">
            <v/>
          </cell>
          <cell r="CO163" t="str">
            <v/>
          </cell>
          <cell r="CP163" t="str">
            <v/>
          </cell>
          <cell r="CQ163" t="str">
            <v/>
          </cell>
          <cell r="CR163" t="str">
            <v/>
          </cell>
          <cell r="CS163" t="str">
            <v/>
          </cell>
          <cell r="CT163" t="str">
            <v/>
          </cell>
          <cell r="CU163" t="str">
            <v/>
          </cell>
          <cell r="CV163" t="str">
            <v>bay</v>
          </cell>
          <cell r="CW163" t="str">
            <v/>
          </cell>
          <cell r="CX163" t="str">
            <v>qansax_dheere</v>
          </cell>
          <cell r="CY163" t="str">
            <v>NA-3805-F20-001</v>
          </cell>
          <cell r="CZ163" t="str">
            <v/>
          </cell>
          <cell r="DA163" t="str">
            <v/>
          </cell>
          <cell r="DB163" t="str">
            <v>1_to_halfday</v>
          </cell>
          <cell r="DC163" t="str">
            <v>food tools_seeds livestock fuel_cooking clothes_sewing shoes soap jerry_cans womens_materials mosquito_nets</v>
          </cell>
          <cell r="DE163">
            <v>1</v>
          </cell>
          <cell r="DF163">
            <v>1</v>
          </cell>
          <cell r="DG163">
            <v>1</v>
          </cell>
          <cell r="DH163">
            <v>1</v>
          </cell>
          <cell r="DI163">
            <v>1</v>
          </cell>
          <cell r="DJ163">
            <v>0</v>
          </cell>
          <cell r="DK163">
            <v>1</v>
          </cell>
          <cell r="DL163">
            <v>1</v>
          </cell>
          <cell r="DM163">
            <v>1</v>
          </cell>
          <cell r="DN163">
            <v>0</v>
          </cell>
          <cell r="DO163">
            <v>1</v>
          </cell>
          <cell r="DP163">
            <v>1</v>
          </cell>
          <cell r="DQ163" t="str">
            <v>no</v>
          </cell>
          <cell r="DR163" t="str">
            <v>improved</v>
          </cell>
          <cell r="DS163" t="str">
            <v/>
          </cell>
          <cell r="DT163" t="str">
            <v/>
          </cell>
          <cell r="DU163" t="str">
            <v/>
          </cell>
          <cell r="DV163" t="str">
            <v/>
          </cell>
          <cell r="DW163" t="str">
            <v/>
          </cell>
          <cell r="DX163" t="str">
            <v/>
          </cell>
          <cell r="DY163" t="str">
            <v/>
          </cell>
          <cell r="DZ163" t="str">
            <v/>
          </cell>
          <cell r="EA163" t="str">
            <v/>
          </cell>
          <cell r="EB163" t="str">
            <v>own_production</v>
          </cell>
          <cell r="ED163" t="str">
            <v/>
          </cell>
          <cell r="EE163" t="str">
            <v>borrow limit_portions part_skips reduce_portions cheaper_food</v>
          </cell>
          <cell r="EF163">
            <v>0</v>
          </cell>
          <cell r="EG163">
            <v>1</v>
          </cell>
          <cell r="EH163">
            <v>0</v>
          </cell>
          <cell r="EI163">
            <v>1</v>
          </cell>
          <cell r="EJ163">
            <v>1</v>
          </cell>
          <cell r="EK163">
            <v>1</v>
          </cell>
          <cell r="EL163">
            <v>0</v>
          </cell>
          <cell r="EM163">
            <v>0</v>
          </cell>
          <cell r="EN163">
            <v>1</v>
          </cell>
          <cell r="EO163">
            <v>0</v>
          </cell>
          <cell r="EP163">
            <v>0</v>
          </cell>
          <cell r="EQ163" t="str">
            <v/>
          </cell>
          <cell r="ER163" t="str">
            <v>farming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1</v>
          </cell>
          <cell r="FE163" t="str">
            <v/>
          </cell>
          <cell r="FF163" t="str">
            <v>none</v>
          </cell>
          <cell r="FH163" t="str">
            <v>none</v>
          </cell>
          <cell r="FI163" t="str">
            <v/>
          </cell>
          <cell r="FJ163" t="str">
            <v>no</v>
          </cell>
          <cell r="FK163" t="str">
            <v/>
          </cell>
          <cell r="FM163" t="str">
            <v/>
          </cell>
          <cell r="FN163" t="str">
            <v/>
          </cell>
          <cell r="FO163" t="str">
            <v/>
          </cell>
          <cell r="FP163" t="str">
            <v/>
          </cell>
          <cell r="FQ163" t="str">
            <v/>
          </cell>
          <cell r="FR163" t="str">
            <v/>
          </cell>
          <cell r="FS163" t="str">
            <v/>
          </cell>
          <cell r="FT163" t="str">
            <v/>
          </cell>
          <cell r="FU163" t="str">
            <v/>
          </cell>
          <cell r="FV163" t="str">
            <v/>
          </cell>
          <cell r="FW163" t="str">
            <v/>
          </cell>
          <cell r="FX163" t="str">
            <v/>
          </cell>
          <cell r="FY163" t="str">
            <v/>
          </cell>
          <cell r="FZ163" t="str">
            <v/>
          </cell>
          <cell r="GA163" t="str">
            <v/>
          </cell>
          <cell r="GB163" t="str">
            <v/>
          </cell>
          <cell r="GC163" t="str">
            <v/>
          </cell>
          <cell r="GD163" t="str">
            <v/>
          </cell>
          <cell r="GE163" t="str">
            <v/>
          </cell>
          <cell r="GF163" t="str">
            <v/>
          </cell>
          <cell r="GG163" t="str">
            <v/>
          </cell>
          <cell r="GH163" t="str">
            <v/>
          </cell>
          <cell r="GI163" t="str">
            <v/>
          </cell>
          <cell r="GJ163" t="str">
            <v/>
          </cell>
          <cell r="GK163" t="str">
            <v/>
          </cell>
          <cell r="GL163" t="str">
            <v/>
          </cell>
          <cell r="GM163" t="str">
            <v/>
          </cell>
          <cell r="GN163" t="str">
            <v/>
          </cell>
          <cell r="GO163" t="str">
            <v/>
          </cell>
          <cell r="GP163" t="str">
            <v/>
          </cell>
          <cell r="GQ163" t="str">
            <v/>
          </cell>
          <cell r="GR163" t="str">
            <v>distance cost_services absence_personnel</v>
          </cell>
          <cell r="GT163">
            <v>1</v>
          </cell>
          <cell r="GU163">
            <v>0</v>
          </cell>
          <cell r="GV163">
            <v>1</v>
          </cell>
          <cell r="GW163">
            <v>1</v>
          </cell>
          <cell r="GX163">
            <v>0</v>
          </cell>
          <cell r="GY163">
            <v>0</v>
          </cell>
          <cell r="GZ163">
            <v>0</v>
          </cell>
          <cell r="HA163" t="str">
            <v/>
          </cell>
          <cell r="HB163" t="str">
            <v/>
          </cell>
          <cell r="HC163" t="str">
            <v>none</v>
          </cell>
          <cell r="HD163">
            <v>0</v>
          </cell>
          <cell r="HE163">
            <v>1</v>
          </cell>
          <cell r="HF163">
            <v>0</v>
          </cell>
          <cell r="HG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 t="str">
            <v>no</v>
          </cell>
          <cell r="HT163" t="str">
            <v>no</v>
          </cell>
          <cell r="HU163" t="str">
            <v>no</v>
          </cell>
          <cell r="HV163" t="str">
            <v/>
          </cell>
          <cell r="HW163" t="str">
            <v>no</v>
          </cell>
          <cell r="HX163" t="str">
            <v>no</v>
          </cell>
          <cell r="HY163" t="str">
            <v>no</v>
          </cell>
          <cell r="HZ163" t="str">
            <v>tax_collection</v>
          </cell>
          <cell r="IA163">
            <v>0</v>
          </cell>
          <cell r="IB163">
            <v>1</v>
          </cell>
          <cell r="IC163">
            <v>0</v>
          </cell>
          <cell r="ID163">
            <v>0</v>
          </cell>
          <cell r="IE163">
            <v>0</v>
          </cell>
          <cell r="IF163">
            <v>0</v>
          </cell>
          <cell r="IG163">
            <v>0</v>
          </cell>
          <cell r="IH163">
            <v>0</v>
          </cell>
          <cell r="II163">
            <v>0</v>
          </cell>
          <cell r="IJ163">
            <v>0</v>
          </cell>
          <cell r="IK163">
            <v>0</v>
          </cell>
          <cell r="IL163" t="str">
            <v/>
          </cell>
          <cell r="IM163" t="str">
            <v>near_water on_the_road checkpoint in_field</v>
          </cell>
          <cell r="IN163">
            <v>0</v>
          </cell>
          <cell r="IO163">
            <v>0</v>
          </cell>
          <cell r="IP163">
            <v>0</v>
          </cell>
          <cell r="IQ163">
            <v>0</v>
          </cell>
          <cell r="IR163">
            <v>1</v>
          </cell>
          <cell r="IS163">
            <v>0</v>
          </cell>
          <cell r="IT163">
            <v>0</v>
          </cell>
          <cell r="IU163">
            <v>1</v>
          </cell>
          <cell r="IV163">
            <v>0</v>
          </cell>
          <cell r="IW163">
            <v>1</v>
          </cell>
          <cell r="IX163">
            <v>1</v>
          </cell>
          <cell r="IY163">
            <v>0</v>
          </cell>
          <cell r="IZ163">
            <v>0</v>
          </cell>
          <cell r="JA163" t="str">
            <v/>
          </cell>
          <cell r="JB163" t="str">
            <v>commun_leader_elder clan_lead rel_leader</v>
          </cell>
          <cell r="JC163">
            <v>1</v>
          </cell>
          <cell r="JD163">
            <v>0</v>
          </cell>
          <cell r="JE163">
            <v>0</v>
          </cell>
          <cell r="JF163">
            <v>0</v>
          </cell>
          <cell r="JG163">
            <v>1</v>
          </cell>
          <cell r="JH163">
            <v>0</v>
          </cell>
          <cell r="JI163">
            <v>0</v>
          </cell>
          <cell r="JJ163">
            <v>0</v>
          </cell>
          <cell r="JK163">
            <v>1</v>
          </cell>
          <cell r="JL163">
            <v>0</v>
          </cell>
          <cell r="JM163">
            <v>0</v>
          </cell>
          <cell r="JN163" t="str">
            <v/>
          </cell>
          <cell r="JO163" t="str">
            <v>tax_toleave family_separation loss_property</v>
          </cell>
          <cell r="JP163">
            <v>1</v>
          </cell>
          <cell r="JQ163">
            <v>0</v>
          </cell>
          <cell r="JR163">
            <v>1</v>
          </cell>
          <cell r="JS163">
            <v>0</v>
          </cell>
          <cell r="JT163">
            <v>1</v>
          </cell>
          <cell r="JU163">
            <v>0</v>
          </cell>
          <cell r="JV163">
            <v>0</v>
          </cell>
          <cell r="JW163">
            <v>0</v>
          </cell>
          <cell r="JX163">
            <v>0</v>
          </cell>
          <cell r="JY163">
            <v>0</v>
          </cell>
          <cell r="JZ163">
            <v>0</v>
          </cell>
          <cell r="KA163" t="str">
            <v/>
          </cell>
          <cell r="KB163" t="str">
            <v>thatched_hut</v>
          </cell>
          <cell r="KC163" t="str">
            <v/>
          </cell>
          <cell r="KD163" t="str">
            <v>no</v>
          </cell>
          <cell r="KF163" t="str">
            <v>no_destroyed</v>
          </cell>
          <cell r="KG163" t="str">
            <v/>
          </cell>
          <cell r="KH163" t="str">
            <v/>
          </cell>
          <cell r="KJ163" t="str">
            <v/>
          </cell>
          <cell r="KK163" t="str">
            <v/>
          </cell>
          <cell r="KL163" t="str">
            <v>unprotected_well</v>
          </cell>
          <cell r="KM163" t="str">
            <v/>
          </cell>
          <cell r="KN163" t="str">
            <v>yes</v>
          </cell>
          <cell r="KO163" t="str">
            <v>1_to_halfday</v>
          </cell>
          <cell r="KP163" t="str">
            <v>yes</v>
          </cell>
          <cell r="KQ163" t="str">
            <v>yes</v>
          </cell>
          <cell r="KR163" t="str">
            <v>no</v>
          </cell>
          <cell r="KS163" t="str">
            <v>none</v>
          </cell>
          <cell r="KT163" t="str">
            <v>not_available</v>
          </cell>
          <cell r="KU163">
            <v>0</v>
          </cell>
          <cell r="KV163">
            <v>0</v>
          </cell>
          <cell r="KW163">
            <v>0</v>
          </cell>
          <cell r="KX163">
            <v>1</v>
          </cell>
          <cell r="KY163">
            <v>0</v>
          </cell>
          <cell r="KZ163">
            <v>0</v>
          </cell>
          <cell r="LA163">
            <v>0</v>
          </cell>
          <cell r="LB163">
            <v>0</v>
          </cell>
          <cell r="LC163">
            <v>0</v>
          </cell>
          <cell r="LD163">
            <v>0</v>
          </cell>
          <cell r="LE163">
            <v>0</v>
          </cell>
          <cell r="LF163">
            <v>0</v>
          </cell>
          <cell r="LG163">
            <v>0</v>
          </cell>
          <cell r="LH163" t="str">
            <v/>
          </cell>
          <cell r="LI163" t="str">
            <v>dumped</v>
          </cell>
          <cell r="LJ163" t="str">
            <v/>
          </cell>
          <cell r="LK163" t="str">
            <v>quran_boys</v>
          </cell>
          <cell r="LL163">
            <v>0</v>
          </cell>
          <cell r="LM163">
            <v>0</v>
          </cell>
          <cell r="LN163">
            <v>0</v>
          </cell>
          <cell r="LO163">
            <v>0</v>
          </cell>
          <cell r="LP163">
            <v>0</v>
          </cell>
          <cell r="LQ163">
            <v>1</v>
          </cell>
          <cell r="LR163">
            <v>0</v>
          </cell>
          <cell r="LS163">
            <v>0</v>
          </cell>
          <cell r="LT163">
            <v>0</v>
          </cell>
          <cell r="LU163">
            <v>0</v>
          </cell>
          <cell r="LV163">
            <v>0</v>
          </cell>
          <cell r="LW163">
            <v>0</v>
          </cell>
          <cell r="LX163" t="str">
            <v/>
          </cell>
          <cell r="LY163" t="str">
            <v>30_minutes_1</v>
          </cell>
          <cell r="LZ163" t="str">
            <v>cost_stud</v>
          </cell>
          <cell r="MC163" t="str">
            <v/>
          </cell>
          <cell r="MD163" t="str">
            <v>cost_stud</v>
          </cell>
          <cell r="MG163" t="str">
            <v/>
          </cell>
          <cell r="MH163" t="str">
            <v>conversations</v>
          </cell>
          <cell r="MI163">
            <v>0</v>
          </cell>
          <cell r="MJ163">
            <v>1</v>
          </cell>
          <cell r="MK163">
            <v>0</v>
          </cell>
          <cell r="ML163">
            <v>0</v>
          </cell>
          <cell r="MM163">
            <v>0</v>
          </cell>
          <cell r="MN163">
            <v>0</v>
          </cell>
          <cell r="MO163">
            <v>0</v>
          </cell>
          <cell r="MP163">
            <v>0</v>
          </cell>
          <cell r="MQ163">
            <v>0</v>
          </cell>
          <cell r="MR163" t="str">
            <v>friends_family</v>
          </cell>
          <cell r="MS163" t="str">
            <v/>
          </cell>
          <cell r="MT163" t="str">
            <v>none</v>
          </cell>
          <cell r="MU163">
            <v>0</v>
          </cell>
          <cell r="MV163">
            <v>1</v>
          </cell>
          <cell r="MW163">
            <v>0</v>
          </cell>
          <cell r="MX163">
            <v>0</v>
          </cell>
          <cell r="MY163">
            <v>0</v>
          </cell>
          <cell r="MZ163">
            <v>0</v>
          </cell>
          <cell r="NA163">
            <v>0</v>
          </cell>
          <cell r="NB163">
            <v>0</v>
          </cell>
          <cell r="NC163">
            <v>0</v>
          </cell>
          <cell r="ND163">
            <v>0</v>
          </cell>
          <cell r="NE163">
            <v>0</v>
          </cell>
          <cell r="NF163">
            <v>0</v>
          </cell>
          <cell r="NG163">
            <v>0</v>
          </cell>
          <cell r="NH163">
            <v>0</v>
          </cell>
          <cell r="NI163">
            <v>0</v>
          </cell>
          <cell r="NJ163">
            <v>0</v>
          </cell>
          <cell r="NK163">
            <v>0</v>
          </cell>
          <cell r="NL163">
            <v>0</v>
          </cell>
          <cell r="NM163">
            <v>0</v>
          </cell>
          <cell r="NN163" t="str">
            <v/>
          </cell>
          <cell r="NO163" t="str">
            <v>no</v>
          </cell>
          <cell r="NP163" t="str">
            <v>lack_electricity lack_radio_sign lack_mobile</v>
          </cell>
          <cell r="NQ163">
            <v>0</v>
          </cell>
          <cell r="NR163">
            <v>0</v>
          </cell>
          <cell r="NS163">
            <v>1</v>
          </cell>
          <cell r="NT163">
            <v>0</v>
          </cell>
          <cell r="NU163">
            <v>0</v>
          </cell>
          <cell r="NV163">
            <v>0</v>
          </cell>
          <cell r="NW163">
            <v>1</v>
          </cell>
          <cell r="NX163">
            <v>1</v>
          </cell>
          <cell r="NY163" t="str">
            <v/>
          </cell>
          <cell r="NZ163" t="str">
            <v>no</v>
          </cell>
          <cell r="OB163" t="str">
            <v/>
          </cell>
          <cell r="OC163" t="str">
            <v/>
          </cell>
          <cell r="OD163" t="str">
            <v/>
          </cell>
          <cell r="OE163" t="str">
            <v/>
          </cell>
          <cell r="OF163" t="str">
            <v/>
          </cell>
          <cell r="OG163" t="str">
            <v/>
          </cell>
          <cell r="OH163" t="str">
            <v/>
          </cell>
          <cell r="OI163" t="str">
            <v/>
          </cell>
          <cell r="OJ163" t="str">
            <v/>
          </cell>
          <cell r="OK163" t="str">
            <v/>
          </cell>
          <cell r="OL163" t="str">
            <v/>
          </cell>
          <cell r="OM163" t="str">
            <v/>
          </cell>
          <cell r="ON163" t="str">
            <v/>
          </cell>
          <cell r="OO163" t="str">
            <v>secondary_road</v>
          </cell>
          <cell r="OP163" t="str">
            <v>no</v>
          </cell>
          <cell r="OQ163" t="str">
            <v>yes</v>
          </cell>
          <cell r="OR163" t="str">
            <v>yes</v>
          </cell>
          <cell r="OS163" t="str">
            <v>by_phone</v>
          </cell>
          <cell r="OT163" t="str">
            <v/>
          </cell>
          <cell r="OU163" t="str">
            <v>vChnHowadP8q4PGRQyRb8D</v>
          </cell>
          <cell r="OV163">
            <v>85544367</v>
          </cell>
          <cell r="OW163" t="str">
            <v>12633e15-6bd4-434e-8401-9150f3d00974</v>
          </cell>
          <cell r="OX163">
            <v>43885.460231481484</v>
          </cell>
        </row>
        <row r="164">
          <cell r="D164">
            <v>43888.431074351851</v>
          </cell>
          <cell r="E164">
            <v>43888.45118394676</v>
          </cell>
          <cell r="J164">
            <v>43888</v>
          </cell>
          <cell r="K164">
            <v>357828091596307</v>
          </cell>
          <cell r="L164" t="str">
            <v>baidoa</v>
          </cell>
          <cell r="M164" t="str">
            <v>et_4</v>
          </cell>
          <cell r="N164" t="str">
            <v>direct</v>
          </cell>
          <cell r="P164" t="str">
            <v>11 Janaayo</v>
          </cell>
          <cell r="Q164" t="str">
            <v>yes</v>
          </cell>
          <cell r="R164" t="str">
            <v/>
          </cell>
          <cell r="S164" t="str">
            <v/>
          </cell>
          <cell r="T164" t="str">
            <v>bay</v>
          </cell>
          <cell r="U164" t="str">
            <v/>
          </cell>
          <cell r="V164" t="str">
            <v>baidoa</v>
          </cell>
          <cell r="Y164" t="str">
            <v/>
          </cell>
          <cell r="AB164" t="str">
            <v/>
          </cell>
          <cell r="AC164" t="str">
            <v>lessonemonth</v>
          </cell>
          <cell r="AD164" t="str">
            <v>morethan6</v>
          </cell>
          <cell r="AE164" t="str">
            <v>yes</v>
          </cell>
          <cell r="AF164" t="str">
            <v>no</v>
          </cell>
          <cell r="AG164" t="str">
            <v/>
          </cell>
          <cell r="AH164" t="str">
            <v/>
          </cell>
          <cell r="AI164" t="str">
            <v>female</v>
          </cell>
          <cell r="AJ164" t="str">
            <v>yes</v>
          </cell>
          <cell r="AK164" t="str">
            <v>girls_12_17 women_18_59 men_18_59 women_60_eld</v>
          </cell>
          <cell r="AL164">
            <v>1</v>
          </cell>
          <cell r="AM164">
            <v>0</v>
          </cell>
          <cell r="AN164">
            <v>1</v>
          </cell>
          <cell r="AO164">
            <v>0</v>
          </cell>
          <cell r="AP164">
            <v>0</v>
          </cell>
          <cell r="AQ164">
            <v>1</v>
          </cell>
          <cell r="AR164">
            <v>0</v>
          </cell>
          <cell r="AS164">
            <v>1</v>
          </cell>
          <cell r="AT164" t="str">
            <v>no</v>
          </cell>
          <cell r="AU164" t="str">
            <v>access_food</v>
          </cell>
          <cell r="AV164" t="str">
            <v/>
          </cell>
          <cell r="AY164" t="str">
            <v>shelters_available</v>
          </cell>
          <cell r="AZ164" t="str">
            <v/>
          </cell>
          <cell r="BC164" t="str">
            <v/>
          </cell>
          <cell r="BD164" t="str">
            <v>no_idps</v>
          </cell>
          <cell r="BE164" t="str">
            <v/>
          </cell>
          <cell r="BF164" t="str">
            <v/>
          </cell>
          <cell r="BG164" t="str">
            <v/>
          </cell>
          <cell r="BH164" t="str">
            <v/>
          </cell>
          <cell r="BI164" t="str">
            <v/>
          </cell>
          <cell r="BJ164" t="str">
            <v/>
          </cell>
          <cell r="BK164" t="str">
            <v/>
          </cell>
          <cell r="BL164" t="str">
            <v/>
          </cell>
          <cell r="BM164" t="str">
            <v/>
          </cell>
          <cell r="BN164" t="str">
            <v/>
          </cell>
          <cell r="BO164" t="str">
            <v/>
          </cell>
          <cell r="BP164" t="str">
            <v/>
          </cell>
          <cell r="BQ164" t="str">
            <v/>
          </cell>
          <cell r="BR164" t="str">
            <v/>
          </cell>
          <cell r="BS164" t="str">
            <v/>
          </cell>
          <cell r="BT164" t="str">
            <v/>
          </cell>
          <cell r="BU164" t="str">
            <v/>
          </cell>
          <cell r="BV164" t="str">
            <v/>
          </cell>
          <cell r="BW164" t="str">
            <v/>
          </cell>
          <cell r="BX164" t="str">
            <v/>
          </cell>
          <cell r="BY164" t="str">
            <v/>
          </cell>
          <cell r="BZ164" t="str">
            <v/>
          </cell>
          <cell r="CA164" t="str">
            <v/>
          </cell>
          <cell r="CB164" t="str">
            <v/>
          </cell>
          <cell r="CC164" t="str">
            <v/>
          </cell>
          <cell r="CD164" t="str">
            <v/>
          </cell>
          <cell r="CE164" t="str">
            <v/>
          </cell>
          <cell r="CF164" t="str">
            <v/>
          </cell>
          <cell r="CG164" t="str">
            <v>lack_jobs</v>
          </cell>
          <cell r="CH164" t="str">
            <v/>
          </cell>
          <cell r="CI164" t="str">
            <v>no_services</v>
          </cell>
          <cell r="CJ164" t="str">
            <v/>
          </cell>
          <cell r="CK164" t="str">
            <v/>
          </cell>
          <cell r="CL164" t="str">
            <v>yes_restricted</v>
          </cell>
          <cell r="CM164" t="str">
            <v/>
          </cell>
          <cell r="CN164" t="str">
            <v/>
          </cell>
          <cell r="CO164" t="str">
            <v/>
          </cell>
          <cell r="CP164" t="str">
            <v/>
          </cell>
          <cell r="CQ164" t="str">
            <v/>
          </cell>
          <cell r="CR164" t="str">
            <v/>
          </cell>
          <cell r="CS164" t="str">
            <v/>
          </cell>
          <cell r="CT164" t="str">
            <v/>
          </cell>
          <cell r="CU164" t="str">
            <v/>
          </cell>
          <cell r="CV164" t="str">
            <v>bay</v>
          </cell>
          <cell r="CW164" t="str">
            <v/>
          </cell>
          <cell r="CX164" t="str">
            <v>baidoa</v>
          </cell>
          <cell r="CY164" t="str">
            <v>NA-3802-X04-001</v>
          </cell>
          <cell r="CZ164" t="str">
            <v/>
          </cell>
          <cell r="DA164" t="str">
            <v/>
          </cell>
          <cell r="DB164" t="str">
            <v>more_halfday</v>
          </cell>
          <cell r="DC164" t="str">
            <v>food tools_seeds livestock fuel_cooking construction_materials clothes_sewing shoes soap jerry_cans womens_materials mosquito_nets</v>
          </cell>
          <cell r="DE164">
            <v>1</v>
          </cell>
          <cell r="DF164">
            <v>1</v>
          </cell>
          <cell r="DG164">
            <v>1</v>
          </cell>
          <cell r="DH164">
            <v>1</v>
          </cell>
          <cell r="DI164">
            <v>1</v>
          </cell>
          <cell r="DJ164">
            <v>1</v>
          </cell>
          <cell r="DK164">
            <v>1</v>
          </cell>
          <cell r="DL164">
            <v>1</v>
          </cell>
          <cell r="DM164">
            <v>1</v>
          </cell>
          <cell r="DN164">
            <v>0</v>
          </cell>
          <cell r="DO164">
            <v>1</v>
          </cell>
          <cell r="DP164">
            <v>1</v>
          </cell>
          <cell r="DQ164" t="str">
            <v>no</v>
          </cell>
          <cell r="DR164" t="str">
            <v>remained_same</v>
          </cell>
          <cell r="DS164" t="str">
            <v/>
          </cell>
          <cell r="DT164" t="str">
            <v/>
          </cell>
          <cell r="DU164" t="str">
            <v/>
          </cell>
          <cell r="DV164" t="str">
            <v/>
          </cell>
          <cell r="DW164" t="str">
            <v/>
          </cell>
          <cell r="DX164" t="str">
            <v/>
          </cell>
          <cell r="DY164" t="str">
            <v/>
          </cell>
          <cell r="DZ164" t="str">
            <v/>
          </cell>
          <cell r="EA164" t="str">
            <v/>
          </cell>
          <cell r="EB164" t="str">
            <v>own_production</v>
          </cell>
          <cell r="ED164" t="str">
            <v/>
          </cell>
          <cell r="EE164" t="str">
            <v>borrow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1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 t="str">
            <v/>
          </cell>
          <cell r="ER164" t="str">
            <v>farming livestock_produce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1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1</v>
          </cell>
          <cell r="FE164" t="str">
            <v/>
          </cell>
          <cell r="FF164" t="str">
            <v>none</v>
          </cell>
          <cell r="FH164" t="str">
            <v>none</v>
          </cell>
          <cell r="FI164" t="str">
            <v/>
          </cell>
          <cell r="FJ164" t="str">
            <v>no</v>
          </cell>
          <cell r="FK164" t="str">
            <v/>
          </cell>
          <cell r="FM164" t="str">
            <v/>
          </cell>
          <cell r="FN164" t="str">
            <v/>
          </cell>
          <cell r="FO164" t="str">
            <v/>
          </cell>
          <cell r="FP164" t="str">
            <v/>
          </cell>
          <cell r="FQ164" t="str">
            <v/>
          </cell>
          <cell r="FR164" t="str">
            <v/>
          </cell>
          <cell r="FS164" t="str">
            <v/>
          </cell>
          <cell r="FT164" t="str">
            <v/>
          </cell>
          <cell r="FU164" t="str">
            <v/>
          </cell>
          <cell r="FV164" t="str">
            <v/>
          </cell>
          <cell r="FW164" t="str">
            <v/>
          </cell>
          <cell r="FX164" t="str">
            <v/>
          </cell>
          <cell r="FY164" t="str">
            <v/>
          </cell>
          <cell r="FZ164" t="str">
            <v/>
          </cell>
          <cell r="GA164" t="str">
            <v/>
          </cell>
          <cell r="GB164" t="str">
            <v/>
          </cell>
          <cell r="GC164" t="str">
            <v/>
          </cell>
          <cell r="GD164" t="str">
            <v/>
          </cell>
          <cell r="GE164" t="str">
            <v/>
          </cell>
          <cell r="GF164" t="str">
            <v/>
          </cell>
          <cell r="GG164" t="str">
            <v/>
          </cell>
          <cell r="GH164" t="str">
            <v/>
          </cell>
          <cell r="GI164" t="str">
            <v/>
          </cell>
          <cell r="GJ164" t="str">
            <v/>
          </cell>
          <cell r="GK164" t="str">
            <v/>
          </cell>
          <cell r="GL164" t="str">
            <v/>
          </cell>
          <cell r="GM164" t="str">
            <v/>
          </cell>
          <cell r="GN164" t="str">
            <v/>
          </cell>
          <cell r="GO164" t="str">
            <v/>
          </cell>
          <cell r="GP164" t="str">
            <v/>
          </cell>
          <cell r="GQ164" t="str">
            <v/>
          </cell>
          <cell r="GR164" t="str">
            <v>distance cost_services</v>
          </cell>
          <cell r="GT164">
            <v>1</v>
          </cell>
          <cell r="GU164">
            <v>0</v>
          </cell>
          <cell r="GV164">
            <v>1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 t="str">
            <v/>
          </cell>
          <cell r="HB164" t="str">
            <v/>
          </cell>
          <cell r="HC164" t="str">
            <v>none</v>
          </cell>
          <cell r="HD164">
            <v>0</v>
          </cell>
          <cell r="HE164">
            <v>1</v>
          </cell>
          <cell r="HF164">
            <v>0</v>
          </cell>
          <cell r="HG164">
            <v>0</v>
          </cell>
          <cell r="HH164">
            <v>0</v>
          </cell>
          <cell r="HI164">
            <v>0</v>
          </cell>
          <cell r="HJ164">
            <v>0</v>
          </cell>
          <cell r="HK164">
            <v>0</v>
          </cell>
          <cell r="HL164">
            <v>0</v>
          </cell>
          <cell r="HM164">
            <v>0</v>
          </cell>
          <cell r="HN164">
            <v>0</v>
          </cell>
          <cell r="HO164">
            <v>0</v>
          </cell>
          <cell r="HP164">
            <v>0</v>
          </cell>
          <cell r="HQ164">
            <v>0</v>
          </cell>
          <cell r="HR164">
            <v>0</v>
          </cell>
          <cell r="HS164" t="str">
            <v>no</v>
          </cell>
          <cell r="HT164" t="str">
            <v>no</v>
          </cell>
          <cell r="HU164" t="str">
            <v>no</v>
          </cell>
          <cell r="HV164" t="str">
            <v/>
          </cell>
          <cell r="HW164" t="str">
            <v>yes</v>
          </cell>
          <cell r="HX164" t="str">
            <v>yes</v>
          </cell>
          <cell r="HY164" t="str">
            <v>no</v>
          </cell>
          <cell r="HZ164" t="str">
            <v>tax_collection</v>
          </cell>
          <cell r="IA164">
            <v>0</v>
          </cell>
          <cell r="IB164">
            <v>1</v>
          </cell>
          <cell r="IC164">
            <v>0</v>
          </cell>
          <cell r="ID164">
            <v>0</v>
          </cell>
          <cell r="IE164">
            <v>0</v>
          </cell>
          <cell r="IF164">
            <v>0</v>
          </cell>
          <cell r="IG164">
            <v>0</v>
          </cell>
          <cell r="IH164">
            <v>0</v>
          </cell>
          <cell r="II164">
            <v>0</v>
          </cell>
          <cell r="IJ164">
            <v>0</v>
          </cell>
          <cell r="IK164">
            <v>0</v>
          </cell>
          <cell r="IL164" t="str">
            <v/>
          </cell>
          <cell r="IM164" t="str">
            <v>shelters near_water on_the_road checkpoint in_field</v>
          </cell>
          <cell r="IN164">
            <v>0</v>
          </cell>
          <cell r="IO164">
            <v>0</v>
          </cell>
          <cell r="IP164">
            <v>1</v>
          </cell>
          <cell r="IQ164">
            <v>0</v>
          </cell>
          <cell r="IR164">
            <v>1</v>
          </cell>
          <cell r="IS164">
            <v>0</v>
          </cell>
          <cell r="IT164">
            <v>0</v>
          </cell>
          <cell r="IU164">
            <v>1</v>
          </cell>
          <cell r="IV164">
            <v>0</v>
          </cell>
          <cell r="IW164">
            <v>1</v>
          </cell>
          <cell r="IX164">
            <v>1</v>
          </cell>
          <cell r="IY164">
            <v>0</v>
          </cell>
          <cell r="IZ164">
            <v>0</v>
          </cell>
          <cell r="JA164" t="str">
            <v/>
          </cell>
          <cell r="JB164" t="str">
            <v>commun_leader_elder</v>
          </cell>
          <cell r="JC164">
            <v>0</v>
          </cell>
          <cell r="JD164">
            <v>0</v>
          </cell>
          <cell r="JE164">
            <v>0</v>
          </cell>
          <cell r="JF164">
            <v>0</v>
          </cell>
          <cell r="JG164">
            <v>0</v>
          </cell>
          <cell r="JH164">
            <v>0</v>
          </cell>
          <cell r="JI164">
            <v>0</v>
          </cell>
          <cell r="JJ164">
            <v>0</v>
          </cell>
          <cell r="JK164">
            <v>1</v>
          </cell>
          <cell r="JL164">
            <v>0</v>
          </cell>
          <cell r="JM164">
            <v>0</v>
          </cell>
          <cell r="JN164" t="str">
            <v/>
          </cell>
          <cell r="JO164" t="str">
            <v>none</v>
          </cell>
          <cell r="JP164">
            <v>0</v>
          </cell>
          <cell r="JQ164">
            <v>1</v>
          </cell>
          <cell r="JR164">
            <v>0</v>
          </cell>
          <cell r="JS164">
            <v>0</v>
          </cell>
          <cell r="JT164">
            <v>0</v>
          </cell>
          <cell r="JU164">
            <v>0</v>
          </cell>
          <cell r="JV164">
            <v>0</v>
          </cell>
          <cell r="JW164">
            <v>0</v>
          </cell>
          <cell r="JX164">
            <v>0</v>
          </cell>
          <cell r="JY164">
            <v>0</v>
          </cell>
          <cell r="JZ164">
            <v>0</v>
          </cell>
          <cell r="KA164" t="str">
            <v/>
          </cell>
          <cell r="KB164" t="str">
            <v>thatched_hut</v>
          </cell>
          <cell r="KC164" t="str">
            <v/>
          </cell>
          <cell r="KD164" t="str">
            <v>no</v>
          </cell>
          <cell r="KF164" t="str">
            <v>no_destroyed</v>
          </cell>
          <cell r="KG164" t="str">
            <v/>
          </cell>
          <cell r="KH164" t="str">
            <v/>
          </cell>
          <cell r="KJ164" t="str">
            <v/>
          </cell>
          <cell r="KK164" t="str">
            <v/>
          </cell>
          <cell r="KL164" t="str">
            <v>river_pond</v>
          </cell>
          <cell r="KM164" t="str">
            <v/>
          </cell>
          <cell r="KN164" t="str">
            <v/>
          </cell>
          <cell r="KO164" t="str">
            <v>1_to_halfday</v>
          </cell>
          <cell r="KP164" t="str">
            <v>no</v>
          </cell>
          <cell r="KQ164" t="str">
            <v>no</v>
          </cell>
          <cell r="KR164" t="str">
            <v>no</v>
          </cell>
          <cell r="KS164" t="str">
            <v>none</v>
          </cell>
          <cell r="KT164" t="str">
            <v>not_available</v>
          </cell>
          <cell r="KU164">
            <v>0</v>
          </cell>
          <cell r="KV164">
            <v>0</v>
          </cell>
          <cell r="KW164">
            <v>0</v>
          </cell>
          <cell r="KX164">
            <v>1</v>
          </cell>
          <cell r="KY164">
            <v>0</v>
          </cell>
          <cell r="KZ164">
            <v>0</v>
          </cell>
          <cell r="LA164">
            <v>0</v>
          </cell>
          <cell r="LB164">
            <v>0</v>
          </cell>
          <cell r="LC164">
            <v>0</v>
          </cell>
          <cell r="LD164">
            <v>0</v>
          </cell>
          <cell r="LE164">
            <v>0</v>
          </cell>
          <cell r="LF164">
            <v>0</v>
          </cell>
          <cell r="LG164">
            <v>0</v>
          </cell>
          <cell r="LH164" t="str">
            <v/>
          </cell>
          <cell r="LI164" t="str">
            <v>burned</v>
          </cell>
          <cell r="LJ164" t="str">
            <v/>
          </cell>
          <cell r="LK164" t="str">
            <v>quran_boys quran_girls</v>
          </cell>
          <cell r="LL164">
            <v>0</v>
          </cell>
          <cell r="LM164">
            <v>0</v>
          </cell>
          <cell r="LN164">
            <v>0</v>
          </cell>
          <cell r="LO164">
            <v>0</v>
          </cell>
          <cell r="LP164">
            <v>0</v>
          </cell>
          <cell r="LQ164">
            <v>1</v>
          </cell>
          <cell r="LR164">
            <v>0</v>
          </cell>
          <cell r="LS164">
            <v>0</v>
          </cell>
          <cell r="LT164">
            <v>0</v>
          </cell>
          <cell r="LU164">
            <v>0</v>
          </cell>
          <cell r="LV164">
            <v>0</v>
          </cell>
          <cell r="LW164">
            <v>1</v>
          </cell>
          <cell r="LX164" t="str">
            <v/>
          </cell>
          <cell r="LY164" t="str">
            <v>under_30</v>
          </cell>
          <cell r="LZ164" t="str">
            <v>cost_stud</v>
          </cell>
          <cell r="MC164" t="str">
            <v/>
          </cell>
          <cell r="MD164" t="str">
            <v>cost_stud</v>
          </cell>
          <cell r="MG164" t="str">
            <v/>
          </cell>
          <cell r="MH164" t="str">
            <v>radio</v>
          </cell>
          <cell r="MI164">
            <v>0</v>
          </cell>
          <cell r="MJ164">
            <v>0</v>
          </cell>
          <cell r="MK164">
            <v>0</v>
          </cell>
          <cell r="ML164">
            <v>0</v>
          </cell>
          <cell r="MM164">
            <v>0</v>
          </cell>
          <cell r="MN164">
            <v>0</v>
          </cell>
          <cell r="MO164">
            <v>0</v>
          </cell>
          <cell r="MP164">
            <v>1</v>
          </cell>
          <cell r="MQ164">
            <v>0</v>
          </cell>
          <cell r="MR164" t="str">
            <v>friends_family</v>
          </cell>
          <cell r="MS164" t="str">
            <v/>
          </cell>
          <cell r="MT164" t="str">
            <v>bbc_somalia</v>
          </cell>
          <cell r="MU164">
            <v>0</v>
          </cell>
          <cell r="MV164">
            <v>0</v>
          </cell>
          <cell r="MW164">
            <v>0</v>
          </cell>
          <cell r="MX164">
            <v>0</v>
          </cell>
          <cell r="MY164">
            <v>0</v>
          </cell>
          <cell r="MZ164">
            <v>0</v>
          </cell>
          <cell r="NA164">
            <v>0</v>
          </cell>
          <cell r="NB164">
            <v>0</v>
          </cell>
          <cell r="NC164">
            <v>0</v>
          </cell>
          <cell r="ND164">
            <v>0</v>
          </cell>
          <cell r="NE164">
            <v>0</v>
          </cell>
          <cell r="NF164">
            <v>0</v>
          </cell>
          <cell r="NG164">
            <v>0</v>
          </cell>
          <cell r="NH164">
            <v>0</v>
          </cell>
          <cell r="NI164">
            <v>0</v>
          </cell>
          <cell r="NJ164">
            <v>0</v>
          </cell>
          <cell r="NK164">
            <v>1</v>
          </cell>
          <cell r="NL164">
            <v>0</v>
          </cell>
          <cell r="NM164">
            <v>0</v>
          </cell>
          <cell r="NN164" t="str">
            <v/>
          </cell>
          <cell r="NO164" t="str">
            <v>no</v>
          </cell>
          <cell r="NP164" t="str">
            <v>none</v>
          </cell>
          <cell r="NQ164">
            <v>0</v>
          </cell>
          <cell r="NR164">
            <v>1</v>
          </cell>
          <cell r="NS164">
            <v>0</v>
          </cell>
          <cell r="NT164">
            <v>0</v>
          </cell>
          <cell r="NU164">
            <v>0</v>
          </cell>
          <cell r="NV164">
            <v>0</v>
          </cell>
          <cell r="NW164">
            <v>0</v>
          </cell>
          <cell r="NX164">
            <v>0</v>
          </cell>
          <cell r="NY164" t="str">
            <v/>
          </cell>
          <cell r="NZ164" t="str">
            <v>no</v>
          </cell>
          <cell r="OB164" t="str">
            <v/>
          </cell>
          <cell r="OC164" t="str">
            <v/>
          </cell>
          <cell r="OD164" t="str">
            <v/>
          </cell>
          <cell r="OE164" t="str">
            <v/>
          </cell>
          <cell r="OF164" t="str">
            <v/>
          </cell>
          <cell r="OG164" t="str">
            <v/>
          </cell>
          <cell r="OH164" t="str">
            <v/>
          </cell>
          <cell r="OI164" t="str">
            <v/>
          </cell>
          <cell r="OJ164" t="str">
            <v/>
          </cell>
          <cell r="OK164" t="str">
            <v/>
          </cell>
          <cell r="OL164" t="str">
            <v/>
          </cell>
          <cell r="OM164" t="str">
            <v/>
          </cell>
          <cell r="ON164" t="str">
            <v/>
          </cell>
          <cell r="OO164" t="str">
            <v>secondary_road</v>
          </cell>
          <cell r="OP164" t="str">
            <v>no</v>
          </cell>
          <cell r="OQ164" t="str">
            <v>yes</v>
          </cell>
          <cell r="OR164" t="str">
            <v>yes</v>
          </cell>
          <cell r="OS164" t="str">
            <v>by_phone</v>
          </cell>
          <cell r="OT164" t="str">
            <v/>
          </cell>
          <cell r="OU164" t="str">
            <v>vChnHowadP8q4PGRQyRb8D</v>
          </cell>
          <cell r="OV164">
            <v>86007519</v>
          </cell>
          <cell r="OW164" t="str">
            <v>7c1a4f4e-7541-430e-b740-4a1227f167f1</v>
          </cell>
          <cell r="OX164">
            <v>43888.460601851853</v>
          </cell>
        </row>
        <row r="165">
          <cell r="D165">
            <v>43873.452063368059</v>
          </cell>
          <cell r="E165">
            <v>43873.469737870371</v>
          </cell>
          <cell r="J165">
            <v>43873</v>
          </cell>
          <cell r="K165">
            <v>357828091596307</v>
          </cell>
          <cell r="L165" t="str">
            <v>baidoa</v>
          </cell>
          <cell r="M165" t="str">
            <v>et_4</v>
          </cell>
          <cell r="N165" t="str">
            <v>direct</v>
          </cell>
          <cell r="P165" t="str">
            <v>Hagarka</v>
          </cell>
          <cell r="Q165" t="str">
            <v>yes</v>
          </cell>
          <cell r="R165" t="str">
            <v/>
          </cell>
          <cell r="S165" t="str">
            <v/>
          </cell>
          <cell r="T165" t="str">
            <v>bay</v>
          </cell>
          <cell r="U165" t="str">
            <v/>
          </cell>
          <cell r="V165" t="str">
            <v>baidoa</v>
          </cell>
          <cell r="Y165" t="str">
            <v/>
          </cell>
          <cell r="AB165" t="str">
            <v/>
          </cell>
          <cell r="AC165" t="str">
            <v>lessonemonth</v>
          </cell>
          <cell r="AD165" t="str">
            <v>morethan6</v>
          </cell>
          <cell r="AE165" t="str">
            <v>yes</v>
          </cell>
          <cell r="AF165" t="str">
            <v>no</v>
          </cell>
          <cell r="AG165" t="str">
            <v/>
          </cell>
          <cell r="AH165" t="str">
            <v/>
          </cell>
          <cell r="AI165" t="str">
            <v>female</v>
          </cell>
          <cell r="AJ165" t="str">
            <v>yes</v>
          </cell>
          <cell r="AK165" t="str">
            <v>boys_12_17</v>
          </cell>
          <cell r="AL165">
            <v>0</v>
          </cell>
          <cell r="AM165">
            <v>0</v>
          </cell>
          <cell r="AN165">
            <v>0</v>
          </cell>
          <cell r="AO165">
            <v>1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 t="str">
            <v>no</v>
          </cell>
          <cell r="AU165" t="str">
            <v>access_food</v>
          </cell>
          <cell r="AV165" t="str">
            <v/>
          </cell>
          <cell r="AY165" t="str">
            <v>better_services</v>
          </cell>
          <cell r="AZ165" t="str">
            <v/>
          </cell>
          <cell r="BC165" t="str">
            <v/>
          </cell>
          <cell r="BD165" t="str">
            <v>no_idps</v>
          </cell>
          <cell r="BE165" t="str">
            <v/>
          </cell>
          <cell r="BF165" t="str">
            <v/>
          </cell>
          <cell r="BG165" t="str">
            <v/>
          </cell>
          <cell r="BH165" t="str">
            <v/>
          </cell>
          <cell r="BI165" t="str">
            <v/>
          </cell>
          <cell r="BJ165" t="str">
            <v/>
          </cell>
          <cell r="BK165" t="str">
            <v/>
          </cell>
          <cell r="BL165" t="str">
            <v/>
          </cell>
          <cell r="BM165" t="str">
            <v/>
          </cell>
          <cell r="BN165" t="str">
            <v/>
          </cell>
          <cell r="BO165" t="str">
            <v/>
          </cell>
          <cell r="BP165" t="str">
            <v/>
          </cell>
          <cell r="BQ165" t="str">
            <v/>
          </cell>
          <cell r="BR165" t="str">
            <v/>
          </cell>
          <cell r="BS165" t="str">
            <v/>
          </cell>
          <cell r="BT165" t="str">
            <v/>
          </cell>
          <cell r="BU165" t="str">
            <v/>
          </cell>
          <cell r="BV165" t="str">
            <v/>
          </cell>
          <cell r="BW165" t="str">
            <v/>
          </cell>
          <cell r="BX165" t="str">
            <v/>
          </cell>
          <cell r="BY165" t="str">
            <v/>
          </cell>
          <cell r="BZ165" t="str">
            <v/>
          </cell>
          <cell r="CA165" t="str">
            <v/>
          </cell>
          <cell r="CB165" t="str">
            <v/>
          </cell>
          <cell r="CC165" t="str">
            <v/>
          </cell>
          <cell r="CD165" t="str">
            <v/>
          </cell>
          <cell r="CE165" t="str">
            <v/>
          </cell>
          <cell r="CF165" t="str">
            <v/>
          </cell>
          <cell r="CG165" t="str">
            <v>no_services</v>
          </cell>
          <cell r="CH165" t="str">
            <v/>
          </cell>
          <cell r="CI165" t="str">
            <v>drought</v>
          </cell>
          <cell r="CJ165" t="str">
            <v/>
          </cell>
          <cell r="CK165" t="str">
            <v/>
          </cell>
          <cell r="CL165" t="str">
            <v>yes_always</v>
          </cell>
          <cell r="CM165" t="str">
            <v/>
          </cell>
          <cell r="CN165" t="str">
            <v/>
          </cell>
          <cell r="CO165" t="str">
            <v/>
          </cell>
          <cell r="CP165" t="str">
            <v/>
          </cell>
          <cell r="CQ165" t="str">
            <v/>
          </cell>
          <cell r="CR165" t="str">
            <v/>
          </cell>
          <cell r="CS165" t="str">
            <v/>
          </cell>
          <cell r="CT165" t="str">
            <v/>
          </cell>
          <cell r="CU165" t="str">
            <v/>
          </cell>
          <cell r="CV165" t="str">
            <v>bay</v>
          </cell>
          <cell r="CW165" t="str">
            <v/>
          </cell>
          <cell r="CX165" t="str">
            <v>baidoa</v>
          </cell>
          <cell r="CY165" t="str">
            <v>NA-3805-D31-001</v>
          </cell>
          <cell r="CZ165" t="str">
            <v/>
          </cell>
          <cell r="DA165" t="str">
            <v/>
          </cell>
          <cell r="DB165" t="str">
            <v>under_30</v>
          </cell>
          <cell r="DC165" t="str">
            <v>food shoes soap jerry_cans</v>
          </cell>
          <cell r="DE165">
            <v>0</v>
          </cell>
          <cell r="DF165">
            <v>0</v>
          </cell>
          <cell r="DG165">
            <v>0</v>
          </cell>
          <cell r="DH165">
            <v>1</v>
          </cell>
          <cell r="DI165">
            <v>1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1</v>
          </cell>
          <cell r="DP165">
            <v>1</v>
          </cell>
          <cell r="DQ165" t="str">
            <v>no</v>
          </cell>
          <cell r="DR165" t="str">
            <v>remained_same</v>
          </cell>
          <cell r="DS165" t="str">
            <v/>
          </cell>
          <cell r="DT165" t="str">
            <v/>
          </cell>
          <cell r="DU165" t="str">
            <v/>
          </cell>
          <cell r="DV165" t="str">
            <v/>
          </cell>
          <cell r="DW165" t="str">
            <v/>
          </cell>
          <cell r="DX165" t="str">
            <v/>
          </cell>
          <cell r="DY165" t="str">
            <v/>
          </cell>
          <cell r="DZ165" t="str">
            <v/>
          </cell>
          <cell r="EA165" t="str">
            <v/>
          </cell>
          <cell r="EB165" t="str">
            <v>own_production</v>
          </cell>
          <cell r="ED165" t="str">
            <v/>
          </cell>
          <cell r="EE165" t="str">
            <v>borrow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1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 t="str">
            <v/>
          </cell>
          <cell r="ER165" t="str">
            <v>farming livestock_produce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Y165">
            <v>1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1</v>
          </cell>
          <cell r="FE165" t="str">
            <v/>
          </cell>
          <cell r="FF165" t="str">
            <v>none</v>
          </cell>
          <cell r="FH165" t="str">
            <v>malaria</v>
          </cell>
          <cell r="FI165" t="str">
            <v/>
          </cell>
          <cell r="FJ165" t="str">
            <v>no</v>
          </cell>
          <cell r="FK165" t="str">
            <v/>
          </cell>
          <cell r="FM165" t="str">
            <v/>
          </cell>
          <cell r="FN165" t="str">
            <v/>
          </cell>
          <cell r="FO165" t="str">
            <v/>
          </cell>
          <cell r="FP165" t="str">
            <v/>
          </cell>
          <cell r="FQ165" t="str">
            <v/>
          </cell>
          <cell r="FR165" t="str">
            <v/>
          </cell>
          <cell r="FS165" t="str">
            <v/>
          </cell>
          <cell r="FT165" t="str">
            <v/>
          </cell>
          <cell r="FU165" t="str">
            <v/>
          </cell>
          <cell r="FV165" t="str">
            <v/>
          </cell>
          <cell r="FW165" t="str">
            <v/>
          </cell>
          <cell r="FX165" t="str">
            <v/>
          </cell>
          <cell r="FY165" t="str">
            <v/>
          </cell>
          <cell r="FZ165" t="str">
            <v/>
          </cell>
          <cell r="GA165" t="str">
            <v/>
          </cell>
          <cell r="GB165" t="str">
            <v/>
          </cell>
          <cell r="GC165" t="str">
            <v/>
          </cell>
          <cell r="GD165" t="str">
            <v/>
          </cell>
          <cell r="GE165" t="str">
            <v/>
          </cell>
          <cell r="GF165" t="str">
            <v/>
          </cell>
          <cell r="GG165" t="str">
            <v/>
          </cell>
          <cell r="GH165" t="str">
            <v/>
          </cell>
          <cell r="GI165" t="str">
            <v/>
          </cell>
          <cell r="GJ165" t="str">
            <v/>
          </cell>
          <cell r="GK165" t="str">
            <v/>
          </cell>
          <cell r="GL165" t="str">
            <v/>
          </cell>
          <cell r="GM165" t="str">
            <v/>
          </cell>
          <cell r="GN165" t="str">
            <v/>
          </cell>
          <cell r="GO165" t="str">
            <v/>
          </cell>
          <cell r="GP165" t="str">
            <v/>
          </cell>
          <cell r="GQ165" t="str">
            <v/>
          </cell>
          <cell r="GR165" t="str">
            <v>distance</v>
          </cell>
          <cell r="GT165">
            <v>1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 t="str">
            <v/>
          </cell>
          <cell r="HB165" t="str">
            <v/>
          </cell>
          <cell r="HC165" t="str">
            <v>none</v>
          </cell>
          <cell r="HD165">
            <v>0</v>
          </cell>
          <cell r="HE165">
            <v>1</v>
          </cell>
          <cell r="HF165">
            <v>0</v>
          </cell>
          <cell r="HG165">
            <v>0</v>
          </cell>
          <cell r="HH165">
            <v>0</v>
          </cell>
          <cell r="HI165">
            <v>0</v>
          </cell>
          <cell r="HJ165">
            <v>0</v>
          </cell>
          <cell r="HK165">
            <v>0</v>
          </cell>
          <cell r="HL165">
            <v>0</v>
          </cell>
          <cell r="HM165">
            <v>0</v>
          </cell>
          <cell r="HN165">
            <v>0</v>
          </cell>
          <cell r="HO165">
            <v>0</v>
          </cell>
          <cell r="HP165">
            <v>0</v>
          </cell>
          <cell r="HQ165">
            <v>0</v>
          </cell>
          <cell r="HR165">
            <v>0</v>
          </cell>
          <cell r="HS165" t="str">
            <v>yes</v>
          </cell>
          <cell r="HT165" t="str">
            <v>no</v>
          </cell>
          <cell r="HU165" t="str">
            <v>no</v>
          </cell>
          <cell r="HV165" t="str">
            <v/>
          </cell>
          <cell r="HW165" t="str">
            <v>no</v>
          </cell>
          <cell r="HX165" t="str">
            <v>yes</v>
          </cell>
          <cell r="HY165" t="str">
            <v>yes</v>
          </cell>
          <cell r="HZ165" t="str">
            <v>tax_collection</v>
          </cell>
          <cell r="IA165">
            <v>0</v>
          </cell>
          <cell r="IB165">
            <v>1</v>
          </cell>
          <cell r="IC165">
            <v>0</v>
          </cell>
          <cell r="ID165">
            <v>0</v>
          </cell>
          <cell r="IE165">
            <v>0</v>
          </cell>
          <cell r="IF165">
            <v>0</v>
          </cell>
          <cell r="IG165">
            <v>0</v>
          </cell>
          <cell r="IH165">
            <v>0</v>
          </cell>
          <cell r="II165">
            <v>0</v>
          </cell>
          <cell r="IJ165">
            <v>0</v>
          </cell>
          <cell r="IK165">
            <v>0</v>
          </cell>
          <cell r="IL165" t="str">
            <v/>
          </cell>
          <cell r="IM165" t="str">
            <v>shelters</v>
          </cell>
          <cell r="IN165">
            <v>0</v>
          </cell>
          <cell r="IO165">
            <v>0</v>
          </cell>
          <cell r="IP165">
            <v>1</v>
          </cell>
          <cell r="IQ165">
            <v>0</v>
          </cell>
          <cell r="IR165">
            <v>0</v>
          </cell>
          <cell r="IS165">
            <v>0</v>
          </cell>
          <cell r="IT165">
            <v>0</v>
          </cell>
          <cell r="IU165">
            <v>0</v>
          </cell>
          <cell r="IV165">
            <v>0</v>
          </cell>
          <cell r="IW165">
            <v>0</v>
          </cell>
          <cell r="IX165">
            <v>0</v>
          </cell>
          <cell r="IY165">
            <v>0</v>
          </cell>
          <cell r="IZ165">
            <v>0</v>
          </cell>
          <cell r="JA165" t="str">
            <v/>
          </cell>
          <cell r="JB165" t="str">
            <v>loc_authorities</v>
          </cell>
          <cell r="JC165">
            <v>0</v>
          </cell>
          <cell r="JD165">
            <v>0</v>
          </cell>
          <cell r="JE165">
            <v>0</v>
          </cell>
          <cell r="JF165">
            <v>1</v>
          </cell>
          <cell r="JG165">
            <v>0</v>
          </cell>
          <cell r="JH165">
            <v>0</v>
          </cell>
          <cell r="JI165">
            <v>0</v>
          </cell>
          <cell r="JJ165">
            <v>0</v>
          </cell>
          <cell r="JK165">
            <v>0</v>
          </cell>
          <cell r="JL165">
            <v>0</v>
          </cell>
          <cell r="JM165">
            <v>0</v>
          </cell>
          <cell r="JN165" t="str">
            <v/>
          </cell>
          <cell r="JO165" t="str">
            <v>tax_toleave family_separation</v>
          </cell>
          <cell r="JP165">
            <v>0</v>
          </cell>
          <cell r="JQ165">
            <v>0</v>
          </cell>
          <cell r="JR165">
            <v>1</v>
          </cell>
          <cell r="JS165">
            <v>0</v>
          </cell>
          <cell r="JT165">
            <v>1</v>
          </cell>
          <cell r="JU165">
            <v>0</v>
          </cell>
          <cell r="JV165">
            <v>0</v>
          </cell>
          <cell r="JW165">
            <v>0</v>
          </cell>
          <cell r="JX165">
            <v>0</v>
          </cell>
          <cell r="JY165">
            <v>0</v>
          </cell>
          <cell r="JZ165">
            <v>0</v>
          </cell>
          <cell r="KA165" t="str">
            <v/>
          </cell>
          <cell r="KB165" t="str">
            <v>buul</v>
          </cell>
          <cell r="KC165" t="str">
            <v/>
          </cell>
          <cell r="KD165" t="str">
            <v>no</v>
          </cell>
          <cell r="KF165" t="str">
            <v>no_destroyed</v>
          </cell>
          <cell r="KG165" t="str">
            <v/>
          </cell>
          <cell r="KH165" t="str">
            <v/>
          </cell>
          <cell r="KJ165" t="str">
            <v/>
          </cell>
          <cell r="KK165" t="str">
            <v/>
          </cell>
          <cell r="KL165" t="str">
            <v>river_pond</v>
          </cell>
          <cell r="KM165" t="str">
            <v/>
          </cell>
          <cell r="KN165" t="str">
            <v/>
          </cell>
          <cell r="KO165" t="str">
            <v>under_30</v>
          </cell>
          <cell r="KP165" t="str">
            <v>yes</v>
          </cell>
          <cell r="KQ165" t="str">
            <v>no</v>
          </cell>
          <cell r="KR165" t="str">
            <v>no</v>
          </cell>
          <cell r="KS165" t="str">
            <v>none</v>
          </cell>
          <cell r="KT165" t="str">
            <v>not_available</v>
          </cell>
          <cell r="KU165">
            <v>0</v>
          </cell>
          <cell r="KV165">
            <v>0</v>
          </cell>
          <cell r="KW165">
            <v>0</v>
          </cell>
          <cell r="KX165">
            <v>1</v>
          </cell>
          <cell r="KY165">
            <v>0</v>
          </cell>
          <cell r="KZ165">
            <v>0</v>
          </cell>
          <cell r="LA165">
            <v>0</v>
          </cell>
          <cell r="LB165">
            <v>0</v>
          </cell>
          <cell r="LC165">
            <v>0</v>
          </cell>
          <cell r="LD165">
            <v>0</v>
          </cell>
          <cell r="LE165">
            <v>0</v>
          </cell>
          <cell r="LF165">
            <v>0</v>
          </cell>
          <cell r="LG165">
            <v>0</v>
          </cell>
          <cell r="LH165" t="str">
            <v/>
          </cell>
          <cell r="LI165" t="str">
            <v>dumped</v>
          </cell>
          <cell r="LJ165" t="str">
            <v/>
          </cell>
          <cell r="LK165" t="str">
            <v>quran_boys quran_girls</v>
          </cell>
          <cell r="LL165">
            <v>0</v>
          </cell>
          <cell r="LM165">
            <v>0</v>
          </cell>
          <cell r="LN165">
            <v>0</v>
          </cell>
          <cell r="LO165">
            <v>0</v>
          </cell>
          <cell r="LP165">
            <v>0</v>
          </cell>
          <cell r="LQ165">
            <v>1</v>
          </cell>
          <cell r="LR165">
            <v>0</v>
          </cell>
          <cell r="LS165">
            <v>0</v>
          </cell>
          <cell r="LT165">
            <v>0</v>
          </cell>
          <cell r="LU165">
            <v>0</v>
          </cell>
          <cell r="LV165">
            <v>0</v>
          </cell>
          <cell r="LW165">
            <v>1</v>
          </cell>
          <cell r="LX165" t="str">
            <v/>
          </cell>
          <cell r="LY165" t="str">
            <v>under_30</v>
          </cell>
          <cell r="LZ165" t="str">
            <v>cost_stud</v>
          </cell>
          <cell r="MC165" t="str">
            <v/>
          </cell>
          <cell r="MD165" t="str">
            <v>cost_stud</v>
          </cell>
          <cell r="MG165" t="str">
            <v/>
          </cell>
          <cell r="MH165" t="str">
            <v>conversations</v>
          </cell>
          <cell r="MI165">
            <v>0</v>
          </cell>
          <cell r="MJ165">
            <v>1</v>
          </cell>
          <cell r="MK165">
            <v>0</v>
          </cell>
          <cell r="ML165">
            <v>0</v>
          </cell>
          <cell r="MM165">
            <v>0</v>
          </cell>
          <cell r="MN165">
            <v>0</v>
          </cell>
          <cell r="MO165">
            <v>0</v>
          </cell>
          <cell r="MP165">
            <v>0</v>
          </cell>
          <cell r="MQ165">
            <v>0</v>
          </cell>
          <cell r="MR165" t="str">
            <v>friends_family</v>
          </cell>
          <cell r="MS165" t="str">
            <v/>
          </cell>
          <cell r="MT165" t="str">
            <v>bbc_somalia</v>
          </cell>
          <cell r="MU165">
            <v>0</v>
          </cell>
          <cell r="MV165">
            <v>0</v>
          </cell>
          <cell r="MW165">
            <v>0</v>
          </cell>
          <cell r="MX165">
            <v>0</v>
          </cell>
          <cell r="MY165">
            <v>0</v>
          </cell>
          <cell r="MZ165">
            <v>0</v>
          </cell>
          <cell r="NA165">
            <v>0</v>
          </cell>
          <cell r="NB165">
            <v>0</v>
          </cell>
          <cell r="NC165">
            <v>0</v>
          </cell>
          <cell r="ND165">
            <v>0</v>
          </cell>
          <cell r="NE165">
            <v>0</v>
          </cell>
          <cell r="NF165">
            <v>0</v>
          </cell>
          <cell r="NG165">
            <v>0</v>
          </cell>
          <cell r="NH165">
            <v>0</v>
          </cell>
          <cell r="NI165">
            <v>0</v>
          </cell>
          <cell r="NJ165">
            <v>0</v>
          </cell>
          <cell r="NK165">
            <v>1</v>
          </cell>
          <cell r="NL165">
            <v>0</v>
          </cell>
          <cell r="NM165">
            <v>0</v>
          </cell>
          <cell r="NN165" t="str">
            <v/>
          </cell>
          <cell r="NO165" t="str">
            <v>no</v>
          </cell>
          <cell r="NP165" t="str">
            <v>lack_electricity no_credit</v>
          </cell>
          <cell r="NQ165">
            <v>0</v>
          </cell>
          <cell r="NR165">
            <v>0</v>
          </cell>
          <cell r="NS165">
            <v>0</v>
          </cell>
          <cell r="NT165">
            <v>1</v>
          </cell>
          <cell r="NU165">
            <v>0</v>
          </cell>
          <cell r="NV165">
            <v>0</v>
          </cell>
          <cell r="NW165">
            <v>1</v>
          </cell>
          <cell r="NX165">
            <v>0</v>
          </cell>
          <cell r="NY165" t="str">
            <v/>
          </cell>
          <cell r="NZ165" t="str">
            <v>no</v>
          </cell>
          <cell r="OB165" t="str">
            <v/>
          </cell>
          <cell r="OC165" t="str">
            <v/>
          </cell>
          <cell r="OD165" t="str">
            <v/>
          </cell>
          <cell r="OE165" t="str">
            <v/>
          </cell>
          <cell r="OF165" t="str">
            <v/>
          </cell>
          <cell r="OG165" t="str">
            <v/>
          </cell>
          <cell r="OH165" t="str">
            <v/>
          </cell>
          <cell r="OI165" t="str">
            <v/>
          </cell>
          <cell r="OJ165" t="str">
            <v/>
          </cell>
          <cell r="OK165" t="str">
            <v/>
          </cell>
          <cell r="OL165" t="str">
            <v/>
          </cell>
          <cell r="OM165" t="str">
            <v/>
          </cell>
          <cell r="ON165" t="str">
            <v/>
          </cell>
          <cell r="OO165" t="str">
            <v>secondary_road</v>
          </cell>
          <cell r="OP165" t="str">
            <v>no</v>
          </cell>
          <cell r="OQ165" t="str">
            <v>yes</v>
          </cell>
          <cell r="OR165" t="str">
            <v>yes</v>
          </cell>
          <cell r="OS165" t="str">
            <v>by_phone</v>
          </cell>
          <cell r="OT165" t="str">
            <v/>
          </cell>
          <cell r="OU165" t="str">
            <v>vChnHowadP8q4PGRQyRb8D</v>
          </cell>
          <cell r="OV165">
            <v>84150574</v>
          </cell>
          <cell r="OW165" t="str">
            <v>07d84ab0-cddc-4c8b-86bf-ac5a9cf562df</v>
          </cell>
          <cell r="OX165">
            <v>43873.423263888886</v>
          </cell>
        </row>
        <row r="166">
          <cell r="D166">
            <v>43871.442508877313</v>
          </cell>
          <cell r="E166">
            <v>43871.457994872682</v>
          </cell>
          <cell r="J166">
            <v>43871</v>
          </cell>
          <cell r="K166">
            <v>357828090140081</v>
          </cell>
          <cell r="L166" t="str">
            <v>baidoa</v>
          </cell>
          <cell r="M166" t="str">
            <v>et_2</v>
          </cell>
          <cell r="N166" t="str">
            <v>direct</v>
          </cell>
          <cell r="P166" t="str">
            <v>Sedax Buurood</v>
          </cell>
          <cell r="Q166" t="str">
            <v>yes</v>
          </cell>
          <cell r="R166" t="str">
            <v/>
          </cell>
          <cell r="S166" t="str">
            <v/>
          </cell>
          <cell r="T166" t="str">
            <v>bakool</v>
          </cell>
          <cell r="U166" t="str">
            <v/>
          </cell>
          <cell r="V166" t="str">
            <v>rab_dhuure</v>
          </cell>
          <cell r="Y166" t="str">
            <v/>
          </cell>
          <cell r="AB166" t="str">
            <v/>
          </cell>
          <cell r="AC166" t="str">
            <v>lessonemonth</v>
          </cell>
          <cell r="AD166" t="str">
            <v>morethan6</v>
          </cell>
          <cell r="AE166" t="str">
            <v>yes</v>
          </cell>
          <cell r="AF166" t="str">
            <v>no</v>
          </cell>
          <cell r="AG166" t="str">
            <v/>
          </cell>
          <cell r="AH166" t="str">
            <v/>
          </cell>
          <cell r="AI166" t="str">
            <v>female</v>
          </cell>
          <cell r="AJ166" t="str">
            <v>no</v>
          </cell>
          <cell r="AK166" t="str">
            <v/>
          </cell>
          <cell r="AL166" t="str">
            <v/>
          </cell>
          <cell r="AM166" t="str">
            <v/>
          </cell>
          <cell r="AN166" t="str">
            <v/>
          </cell>
          <cell r="AO166" t="str">
            <v/>
          </cell>
          <cell r="AP166" t="str">
            <v/>
          </cell>
          <cell r="AQ166" t="str">
            <v/>
          </cell>
          <cell r="AR166" t="str">
            <v/>
          </cell>
          <cell r="AS166" t="str">
            <v/>
          </cell>
          <cell r="AT166" t="str">
            <v/>
          </cell>
          <cell r="AU166" t="str">
            <v>access_food</v>
          </cell>
          <cell r="AV166" t="str">
            <v/>
          </cell>
          <cell r="AY166" t="str">
            <v>better_services</v>
          </cell>
          <cell r="AZ166" t="str">
            <v/>
          </cell>
          <cell r="BC166" t="str">
            <v/>
          </cell>
          <cell r="BD166" t="str">
            <v>no_idps</v>
          </cell>
          <cell r="BE166" t="str">
            <v/>
          </cell>
          <cell r="BF166" t="str">
            <v/>
          </cell>
          <cell r="BG166" t="str">
            <v/>
          </cell>
          <cell r="BH166" t="str">
            <v/>
          </cell>
          <cell r="BI166" t="str">
            <v/>
          </cell>
          <cell r="BJ166" t="str">
            <v/>
          </cell>
          <cell r="BK166" t="str">
            <v/>
          </cell>
          <cell r="BL166" t="str">
            <v/>
          </cell>
          <cell r="BM166" t="str">
            <v/>
          </cell>
          <cell r="BN166" t="str">
            <v/>
          </cell>
          <cell r="BO166" t="str">
            <v/>
          </cell>
          <cell r="BP166" t="str">
            <v/>
          </cell>
          <cell r="BQ166" t="str">
            <v/>
          </cell>
          <cell r="BR166" t="str">
            <v/>
          </cell>
          <cell r="BS166" t="str">
            <v/>
          </cell>
          <cell r="BT166" t="str">
            <v/>
          </cell>
          <cell r="BU166" t="str">
            <v/>
          </cell>
          <cell r="BV166" t="str">
            <v/>
          </cell>
          <cell r="BW166" t="str">
            <v/>
          </cell>
          <cell r="BX166" t="str">
            <v/>
          </cell>
          <cell r="BY166" t="str">
            <v/>
          </cell>
          <cell r="BZ166" t="str">
            <v/>
          </cell>
          <cell r="CA166" t="str">
            <v/>
          </cell>
          <cell r="CB166" t="str">
            <v/>
          </cell>
          <cell r="CC166" t="str">
            <v/>
          </cell>
          <cell r="CD166" t="str">
            <v/>
          </cell>
          <cell r="CE166" t="str">
            <v/>
          </cell>
          <cell r="CF166" t="str">
            <v/>
          </cell>
          <cell r="CG166" t="str">
            <v>lack_jobs</v>
          </cell>
          <cell r="CH166" t="str">
            <v/>
          </cell>
          <cell r="CI166" t="str">
            <v>no_services</v>
          </cell>
          <cell r="CJ166" t="str">
            <v/>
          </cell>
          <cell r="CK166" t="str">
            <v/>
          </cell>
          <cell r="CL166" t="str">
            <v>yes_always</v>
          </cell>
          <cell r="CM166" t="str">
            <v/>
          </cell>
          <cell r="CN166" t="str">
            <v/>
          </cell>
          <cell r="CO166" t="str">
            <v/>
          </cell>
          <cell r="CP166" t="str">
            <v/>
          </cell>
          <cell r="CQ166" t="str">
            <v/>
          </cell>
          <cell r="CR166" t="str">
            <v/>
          </cell>
          <cell r="CS166" t="str">
            <v/>
          </cell>
          <cell r="CT166" t="str">
            <v/>
          </cell>
          <cell r="CU166" t="str">
            <v/>
          </cell>
          <cell r="CV166" t="str">
            <v>bakool</v>
          </cell>
          <cell r="CW166" t="str">
            <v/>
          </cell>
          <cell r="CX166" t="str">
            <v>rab_dhuure</v>
          </cell>
          <cell r="CY166" t="str">
            <v>NB-3813-Y28-001</v>
          </cell>
          <cell r="CZ166" t="str">
            <v/>
          </cell>
          <cell r="DA166" t="str">
            <v/>
          </cell>
          <cell r="DB166" t="str">
            <v>1_to_halfday</v>
          </cell>
          <cell r="DC166" t="str">
            <v>food livestock clothes_sewing shoes soap jerry_cans mosquito_nets</v>
          </cell>
          <cell r="DE166">
            <v>1</v>
          </cell>
          <cell r="DF166">
            <v>0</v>
          </cell>
          <cell r="DG166">
            <v>1</v>
          </cell>
          <cell r="DH166">
            <v>1</v>
          </cell>
          <cell r="DI166">
            <v>1</v>
          </cell>
          <cell r="DJ166">
            <v>0</v>
          </cell>
          <cell r="DK166">
            <v>1</v>
          </cell>
          <cell r="DL166">
            <v>0</v>
          </cell>
          <cell r="DM166">
            <v>0</v>
          </cell>
          <cell r="DN166">
            <v>0</v>
          </cell>
          <cell r="DO166">
            <v>1</v>
          </cell>
          <cell r="DP166">
            <v>1</v>
          </cell>
          <cell r="DQ166" t="str">
            <v>no</v>
          </cell>
          <cell r="DR166" t="str">
            <v>remained_same</v>
          </cell>
          <cell r="DS166" t="str">
            <v/>
          </cell>
          <cell r="DT166" t="str">
            <v/>
          </cell>
          <cell r="DU166" t="str">
            <v/>
          </cell>
          <cell r="DV166" t="str">
            <v/>
          </cell>
          <cell r="DW166" t="str">
            <v/>
          </cell>
          <cell r="DX166" t="str">
            <v/>
          </cell>
          <cell r="DY166" t="str">
            <v/>
          </cell>
          <cell r="DZ166" t="str">
            <v/>
          </cell>
          <cell r="EA166" t="str">
            <v/>
          </cell>
          <cell r="EB166" t="str">
            <v>own_production</v>
          </cell>
          <cell r="ED166" t="str">
            <v/>
          </cell>
          <cell r="EE166" t="str">
            <v>borrow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1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 t="str">
            <v/>
          </cell>
          <cell r="ER166" t="str">
            <v>farming livestock_produce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1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1</v>
          </cell>
          <cell r="FE166" t="str">
            <v/>
          </cell>
          <cell r="FF166" t="str">
            <v>none</v>
          </cell>
          <cell r="FH166" t="str">
            <v>none</v>
          </cell>
          <cell r="FI166" t="str">
            <v/>
          </cell>
          <cell r="FJ166" t="str">
            <v>no</v>
          </cell>
          <cell r="FK166" t="str">
            <v/>
          </cell>
          <cell r="FM166" t="str">
            <v/>
          </cell>
          <cell r="FN166" t="str">
            <v/>
          </cell>
          <cell r="FO166" t="str">
            <v/>
          </cell>
          <cell r="FP166" t="str">
            <v/>
          </cell>
          <cell r="FQ166" t="str">
            <v/>
          </cell>
          <cell r="FR166" t="str">
            <v/>
          </cell>
          <cell r="FS166" t="str">
            <v/>
          </cell>
          <cell r="FT166" t="str">
            <v/>
          </cell>
          <cell r="FU166" t="str">
            <v/>
          </cell>
          <cell r="FV166" t="str">
            <v/>
          </cell>
          <cell r="FW166" t="str">
            <v/>
          </cell>
          <cell r="FX166" t="str">
            <v/>
          </cell>
          <cell r="FY166" t="str">
            <v/>
          </cell>
          <cell r="FZ166" t="str">
            <v/>
          </cell>
          <cell r="GA166" t="str">
            <v/>
          </cell>
          <cell r="GB166" t="str">
            <v/>
          </cell>
          <cell r="GC166" t="str">
            <v/>
          </cell>
          <cell r="GD166" t="str">
            <v/>
          </cell>
          <cell r="GE166" t="str">
            <v/>
          </cell>
          <cell r="GF166" t="str">
            <v/>
          </cell>
          <cell r="GG166" t="str">
            <v/>
          </cell>
          <cell r="GH166" t="str">
            <v/>
          </cell>
          <cell r="GI166" t="str">
            <v/>
          </cell>
          <cell r="GJ166" t="str">
            <v/>
          </cell>
          <cell r="GK166" t="str">
            <v/>
          </cell>
          <cell r="GL166" t="str">
            <v/>
          </cell>
          <cell r="GM166" t="str">
            <v/>
          </cell>
          <cell r="GN166" t="str">
            <v/>
          </cell>
          <cell r="GO166" t="str">
            <v/>
          </cell>
          <cell r="GP166" t="str">
            <v/>
          </cell>
          <cell r="GQ166" t="str">
            <v/>
          </cell>
          <cell r="GR166" t="str">
            <v>distance security cost_services</v>
          </cell>
          <cell r="GT166">
            <v>1</v>
          </cell>
          <cell r="GU166">
            <v>0</v>
          </cell>
          <cell r="GV166">
            <v>1</v>
          </cell>
          <cell r="GW166">
            <v>0</v>
          </cell>
          <cell r="GX166">
            <v>0</v>
          </cell>
          <cell r="GY166">
            <v>0</v>
          </cell>
          <cell r="GZ166">
            <v>1</v>
          </cell>
          <cell r="HA166" t="str">
            <v/>
          </cell>
          <cell r="HB166" t="str">
            <v/>
          </cell>
          <cell r="HC166" t="str">
            <v>land_dispute tax_dispute</v>
          </cell>
          <cell r="HD166">
            <v>1</v>
          </cell>
          <cell r="HE166">
            <v>0</v>
          </cell>
          <cell r="HF166">
            <v>0</v>
          </cell>
          <cell r="HG166">
            <v>0</v>
          </cell>
          <cell r="HH166">
            <v>1</v>
          </cell>
          <cell r="HI166">
            <v>0</v>
          </cell>
          <cell r="HJ166">
            <v>0</v>
          </cell>
          <cell r="HK166">
            <v>0</v>
          </cell>
          <cell r="HL166">
            <v>0</v>
          </cell>
          <cell r="HM166">
            <v>0</v>
          </cell>
          <cell r="HN166">
            <v>0</v>
          </cell>
          <cell r="HO166">
            <v>0</v>
          </cell>
          <cell r="HP166">
            <v>0</v>
          </cell>
          <cell r="HQ166">
            <v>0</v>
          </cell>
          <cell r="HR166">
            <v>0</v>
          </cell>
          <cell r="HS166" t="str">
            <v>no</v>
          </cell>
          <cell r="HT166" t="str">
            <v>yes</v>
          </cell>
          <cell r="HU166" t="str">
            <v>no</v>
          </cell>
          <cell r="HV166" t="str">
            <v/>
          </cell>
          <cell r="HW166" t="str">
            <v>yes</v>
          </cell>
          <cell r="HX166" t="str">
            <v>yes</v>
          </cell>
          <cell r="HY166" t="str">
            <v>no</v>
          </cell>
          <cell r="HZ166" t="str">
            <v>tax_collection</v>
          </cell>
          <cell r="IA166">
            <v>0</v>
          </cell>
          <cell r="IB166">
            <v>1</v>
          </cell>
          <cell r="IC166">
            <v>0</v>
          </cell>
          <cell r="ID166">
            <v>0</v>
          </cell>
          <cell r="IE166">
            <v>0</v>
          </cell>
          <cell r="IF166">
            <v>0</v>
          </cell>
          <cell r="IG166">
            <v>0</v>
          </cell>
          <cell r="IH166">
            <v>0</v>
          </cell>
          <cell r="II166">
            <v>0</v>
          </cell>
          <cell r="IJ166">
            <v>0</v>
          </cell>
          <cell r="IK166">
            <v>0</v>
          </cell>
          <cell r="IL166" t="str">
            <v/>
          </cell>
          <cell r="IM166" t="str">
            <v>shelters</v>
          </cell>
          <cell r="IN166">
            <v>0</v>
          </cell>
          <cell r="IO166">
            <v>0</v>
          </cell>
          <cell r="IP166">
            <v>1</v>
          </cell>
          <cell r="IQ166">
            <v>0</v>
          </cell>
          <cell r="IR166">
            <v>0</v>
          </cell>
          <cell r="IS166">
            <v>0</v>
          </cell>
          <cell r="IT166">
            <v>0</v>
          </cell>
          <cell r="IU166">
            <v>0</v>
          </cell>
          <cell r="IV166">
            <v>0</v>
          </cell>
          <cell r="IW166">
            <v>0</v>
          </cell>
          <cell r="IX166">
            <v>0</v>
          </cell>
          <cell r="IY166">
            <v>0</v>
          </cell>
          <cell r="IZ166">
            <v>0</v>
          </cell>
          <cell r="JA166" t="str">
            <v/>
          </cell>
          <cell r="JB166" t="str">
            <v>commun_leader_elder loc_authorities</v>
          </cell>
          <cell r="JC166">
            <v>0</v>
          </cell>
          <cell r="JD166">
            <v>0</v>
          </cell>
          <cell r="JE166">
            <v>0</v>
          </cell>
          <cell r="JF166">
            <v>1</v>
          </cell>
          <cell r="JG166">
            <v>0</v>
          </cell>
          <cell r="JH166">
            <v>0</v>
          </cell>
          <cell r="JI166">
            <v>0</v>
          </cell>
          <cell r="JJ166">
            <v>0</v>
          </cell>
          <cell r="JK166">
            <v>1</v>
          </cell>
          <cell r="JL166">
            <v>0</v>
          </cell>
          <cell r="JM166">
            <v>0</v>
          </cell>
          <cell r="JN166" t="str">
            <v/>
          </cell>
          <cell r="JO166" t="str">
            <v>none</v>
          </cell>
          <cell r="JP166">
            <v>0</v>
          </cell>
          <cell r="JQ166">
            <v>1</v>
          </cell>
          <cell r="JR166">
            <v>0</v>
          </cell>
          <cell r="JS166">
            <v>0</v>
          </cell>
          <cell r="JT166">
            <v>0</v>
          </cell>
          <cell r="JU166">
            <v>0</v>
          </cell>
          <cell r="JV166">
            <v>0</v>
          </cell>
          <cell r="JW166">
            <v>0</v>
          </cell>
          <cell r="JX166">
            <v>0</v>
          </cell>
          <cell r="JY166">
            <v>0</v>
          </cell>
          <cell r="JZ166">
            <v>0</v>
          </cell>
          <cell r="KA166" t="str">
            <v/>
          </cell>
          <cell r="KB166" t="str">
            <v>buul</v>
          </cell>
          <cell r="KC166" t="str">
            <v/>
          </cell>
          <cell r="KD166" t="str">
            <v>no</v>
          </cell>
          <cell r="KF166" t="str">
            <v>no_destroyed</v>
          </cell>
          <cell r="KG166" t="str">
            <v/>
          </cell>
          <cell r="KH166" t="str">
            <v/>
          </cell>
          <cell r="KJ166" t="str">
            <v/>
          </cell>
          <cell r="KK166" t="str">
            <v/>
          </cell>
          <cell r="KL166" t="str">
            <v>unprotected_well</v>
          </cell>
          <cell r="KM166" t="str">
            <v/>
          </cell>
          <cell r="KN166" t="str">
            <v>yes</v>
          </cell>
          <cell r="KO166" t="str">
            <v>1_to_halfday</v>
          </cell>
          <cell r="KP166" t="str">
            <v>no</v>
          </cell>
          <cell r="KQ166" t="str">
            <v>no</v>
          </cell>
          <cell r="KR166" t="str">
            <v>no</v>
          </cell>
          <cell r="KS166" t="str">
            <v>none</v>
          </cell>
          <cell r="KT166" t="str">
            <v>not_available</v>
          </cell>
          <cell r="KU166">
            <v>0</v>
          </cell>
          <cell r="KV166">
            <v>0</v>
          </cell>
          <cell r="KW166">
            <v>0</v>
          </cell>
          <cell r="KX166">
            <v>1</v>
          </cell>
          <cell r="KY166">
            <v>0</v>
          </cell>
          <cell r="KZ166">
            <v>0</v>
          </cell>
          <cell r="LA166">
            <v>0</v>
          </cell>
          <cell r="LB166">
            <v>0</v>
          </cell>
          <cell r="LC166">
            <v>0</v>
          </cell>
          <cell r="LD166">
            <v>0</v>
          </cell>
          <cell r="LE166">
            <v>0</v>
          </cell>
          <cell r="LF166">
            <v>0</v>
          </cell>
          <cell r="LG166">
            <v>0</v>
          </cell>
          <cell r="LH166" t="str">
            <v/>
          </cell>
          <cell r="LI166" t="str">
            <v>dumped</v>
          </cell>
          <cell r="LJ166" t="str">
            <v/>
          </cell>
          <cell r="LK166" t="str">
            <v>quran_boys quran_girls</v>
          </cell>
          <cell r="LL166">
            <v>0</v>
          </cell>
          <cell r="LM166">
            <v>0</v>
          </cell>
          <cell r="LN166">
            <v>0</v>
          </cell>
          <cell r="LO166">
            <v>0</v>
          </cell>
          <cell r="LP166">
            <v>0</v>
          </cell>
          <cell r="LQ166">
            <v>1</v>
          </cell>
          <cell r="LR166">
            <v>0</v>
          </cell>
          <cell r="LS166">
            <v>0</v>
          </cell>
          <cell r="LT166">
            <v>0</v>
          </cell>
          <cell r="LU166">
            <v>0</v>
          </cell>
          <cell r="LV166">
            <v>0</v>
          </cell>
          <cell r="LW166">
            <v>1</v>
          </cell>
          <cell r="LX166" t="str">
            <v/>
          </cell>
          <cell r="LY166" t="str">
            <v>under_30</v>
          </cell>
          <cell r="LZ166" t="str">
            <v>none</v>
          </cell>
          <cell r="MC166" t="str">
            <v/>
          </cell>
          <cell r="MD166" t="str">
            <v>none</v>
          </cell>
          <cell r="MG166" t="str">
            <v/>
          </cell>
          <cell r="MH166" t="str">
            <v>phone_calls</v>
          </cell>
          <cell r="MI166">
            <v>1</v>
          </cell>
          <cell r="MJ166">
            <v>0</v>
          </cell>
          <cell r="MK166">
            <v>0</v>
          </cell>
          <cell r="ML166">
            <v>0</v>
          </cell>
          <cell r="MM166">
            <v>0</v>
          </cell>
          <cell r="MN166">
            <v>0</v>
          </cell>
          <cell r="MO166">
            <v>0</v>
          </cell>
          <cell r="MP166">
            <v>0</v>
          </cell>
          <cell r="MQ166">
            <v>0</v>
          </cell>
          <cell r="MR166" t="str">
            <v>friends_family</v>
          </cell>
          <cell r="MS166" t="str">
            <v/>
          </cell>
          <cell r="MT166" t="str">
            <v>none</v>
          </cell>
          <cell r="MU166">
            <v>0</v>
          </cell>
          <cell r="MV166">
            <v>1</v>
          </cell>
          <cell r="MW166">
            <v>0</v>
          </cell>
          <cell r="MX166">
            <v>0</v>
          </cell>
          <cell r="MY166">
            <v>0</v>
          </cell>
          <cell r="MZ166">
            <v>0</v>
          </cell>
          <cell r="NA166">
            <v>0</v>
          </cell>
          <cell r="NB166">
            <v>0</v>
          </cell>
          <cell r="NC166">
            <v>0</v>
          </cell>
          <cell r="ND166">
            <v>0</v>
          </cell>
          <cell r="NE166">
            <v>0</v>
          </cell>
          <cell r="NF166">
            <v>0</v>
          </cell>
          <cell r="NG166">
            <v>0</v>
          </cell>
          <cell r="NH166">
            <v>0</v>
          </cell>
          <cell r="NI166">
            <v>0</v>
          </cell>
          <cell r="NJ166">
            <v>0</v>
          </cell>
          <cell r="NK166">
            <v>0</v>
          </cell>
          <cell r="NL166">
            <v>0</v>
          </cell>
          <cell r="NM166">
            <v>0</v>
          </cell>
          <cell r="NN166" t="str">
            <v/>
          </cell>
          <cell r="NO166" t="str">
            <v>yes</v>
          </cell>
          <cell r="NP166" t="str">
            <v>none</v>
          </cell>
          <cell r="NQ166">
            <v>0</v>
          </cell>
          <cell r="NR166">
            <v>1</v>
          </cell>
          <cell r="NS166">
            <v>0</v>
          </cell>
          <cell r="NT166">
            <v>0</v>
          </cell>
          <cell r="NU166">
            <v>0</v>
          </cell>
          <cell r="NV166">
            <v>0</v>
          </cell>
          <cell r="NW166">
            <v>0</v>
          </cell>
          <cell r="NX166">
            <v>0</v>
          </cell>
          <cell r="NY166" t="str">
            <v/>
          </cell>
          <cell r="NZ166" t="str">
            <v>no</v>
          </cell>
          <cell r="OB166" t="str">
            <v/>
          </cell>
          <cell r="OC166" t="str">
            <v/>
          </cell>
          <cell r="OD166" t="str">
            <v/>
          </cell>
          <cell r="OE166" t="str">
            <v/>
          </cell>
          <cell r="OF166" t="str">
            <v/>
          </cell>
          <cell r="OG166" t="str">
            <v/>
          </cell>
          <cell r="OH166" t="str">
            <v/>
          </cell>
          <cell r="OI166" t="str">
            <v/>
          </cell>
          <cell r="OJ166" t="str">
            <v/>
          </cell>
          <cell r="OK166" t="str">
            <v/>
          </cell>
          <cell r="OL166" t="str">
            <v/>
          </cell>
          <cell r="OM166" t="str">
            <v/>
          </cell>
          <cell r="ON166" t="str">
            <v/>
          </cell>
          <cell r="OO166" t="str">
            <v>none</v>
          </cell>
          <cell r="OP166" t="str">
            <v>no</v>
          </cell>
          <cell r="OQ166" t="str">
            <v>yes</v>
          </cell>
          <cell r="OR166" t="str">
            <v>yes</v>
          </cell>
          <cell r="OS166" t="str">
            <v>in_person</v>
          </cell>
          <cell r="OT166" t="str">
            <v/>
          </cell>
          <cell r="OU166" t="str">
            <v>vChnHowadP8q4PGRQyRb8D</v>
          </cell>
          <cell r="OV166">
            <v>83905079</v>
          </cell>
          <cell r="OW166" t="str">
            <v>750a4adc-8e97-4236-aca3-8a0ac3ef93e3</v>
          </cell>
          <cell r="OX166">
            <v>43871.448564814818</v>
          </cell>
        </row>
        <row r="167">
          <cell r="D167">
            <v>43877.53995515046</v>
          </cell>
          <cell r="E167">
            <v>43877.557633483797</v>
          </cell>
          <cell r="J167">
            <v>43877</v>
          </cell>
          <cell r="K167">
            <v>357828090140081</v>
          </cell>
          <cell r="L167" t="str">
            <v>baidoa</v>
          </cell>
          <cell r="M167" t="str">
            <v>et_2</v>
          </cell>
          <cell r="N167" t="str">
            <v>direct</v>
          </cell>
          <cell r="P167" t="str">
            <v>Tawakal 1</v>
          </cell>
          <cell r="Q167" t="str">
            <v>yes</v>
          </cell>
          <cell r="R167" t="str">
            <v/>
          </cell>
          <cell r="S167" t="str">
            <v/>
          </cell>
          <cell r="T167" t="str">
            <v>bakool</v>
          </cell>
          <cell r="U167" t="str">
            <v/>
          </cell>
          <cell r="V167" t="str">
            <v>rab_dhuure</v>
          </cell>
          <cell r="Y167" t="str">
            <v/>
          </cell>
          <cell r="AB167" t="str">
            <v/>
          </cell>
          <cell r="AC167" t="str">
            <v>lessonemonth</v>
          </cell>
          <cell r="AD167" t="str">
            <v>morethan6</v>
          </cell>
          <cell r="AE167" t="str">
            <v>yes</v>
          </cell>
          <cell r="AF167" t="str">
            <v>no</v>
          </cell>
          <cell r="AG167" t="str">
            <v/>
          </cell>
          <cell r="AH167" t="str">
            <v/>
          </cell>
          <cell r="AI167" t="str">
            <v>female</v>
          </cell>
          <cell r="AJ167" t="str">
            <v>no</v>
          </cell>
          <cell r="AK167" t="str">
            <v/>
          </cell>
          <cell r="AL167" t="str">
            <v/>
          </cell>
          <cell r="AM167" t="str">
            <v/>
          </cell>
          <cell r="AN167" t="str">
            <v/>
          </cell>
          <cell r="AO167" t="str">
            <v/>
          </cell>
          <cell r="AP167" t="str">
            <v/>
          </cell>
          <cell r="AQ167" t="str">
            <v/>
          </cell>
          <cell r="AR167" t="str">
            <v/>
          </cell>
          <cell r="AS167" t="str">
            <v/>
          </cell>
          <cell r="AT167" t="str">
            <v/>
          </cell>
          <cell r="AU167" t="str">
            <v>access_food</v>
          </cell>
          <cell r="AV167" t="str">
            <v/>
          </cell>
          <cell r="AY167" t="str">
            <v>better_services</v>
          </cell>
          <cell r="AZ167" t="str">
            <v/>
          </cell>
          <cell r="BC167" t="str">
            <v/>
          </cell>
          <cell r="BD167" t="str">
            <v>no_idps</v>
          </cell>
          <cell r="BE167" t="str">
            <v/>
          </cell>
          <cell r="BF167" t="str">
            <v/>
          </cell>
          <cell r="BG167" t="str">
            <v/>
          </cell>
          <cell r="BH167" t="str">
            <v/>
          </cell>
          <cell r="BI167" t="str">
            <v/>
          </cell>
          <cell r="BJ167" t="str">
            <v/>
          </cell>
          <cell r="BK167" t="str">
            <v/>
          </cell>
          <cell r="BL167" t="str">
            <v/>
          </cell>
          <cell r="BM167" t="str">
            <v/>
          </cell>
          <cell r="BN167" t="str">
            <v/>
          </cell>
          <cell r="BO167" t="str">
            <v/>
          </cell>
          <cell r="BP167" t="str">
            <v/>
          </cell>
          <cell r="BQ167" t="str">
            <v/>
          </cell>
          <cell r="BR167" t="str">
            <v/>
          </cell>
          <cell r="BS167" t="str">
            <v/>
          </cell>
          <cell r="BT167" t="str">
            <v/>
          </cell>
          <cell r="BU167" t="str">
            <v/>
          </cell>
          <cell r="BV167" t="str">
            <v/>
          </cell>
          <cell r="BW167" t="str">
            <v/>
          </cell>
          <cell r="BX167" t="str">
            <v/>
          </cell>
          <cell r="BY167" t="str">
            <v/>
          </cell>
          <cell r="BZ167" t="str">
            <v/>
          </cell>
          <cell r="CA167" t="str">
            <v/>
          </cell>
          <cell r="CB167" t="str">
            <v/>
          </cell>
          <cell r="CC167" t="str">
            <v/>
          </cell>
          <cell r="CD167" t="str">
            <v/>
          </cell>
          <cell r="CE167" t="str">
            <v/>
          </cell>
          <cell r="CF167" t="str">
            <v/>
          </cell>
          <cell r="CG167" t="str">
            <v>no_services</v>
          </cell>
          <cell r="CH167" t="str">
            <v/>
          </cell>
          <cell r="CI167" t="str">
            <v>lack_jobs</v>
          </cell>
          <cell r="CJ167" t="str">
            <v/>
          </cell>
          <cell r="CK167" t="str">
            <v/>
          </cell>
          <cell r="CL167" t="str">
            <v>yes_restricted</v>
          </cell>
          <cell r="CM167" t="str">
            <v/>
          </cell>
          <cell r="CN167" t="str">
            <v/>
          </cell>
          <cell r="CO167" t="str">
            <v/>
          </cell>
          <cell r="CP167" t="str">
            <v/>
          </cell>
          <cell r="CQ167" t="str">
            <v/>
          </cell>
          <cell r="CR167" t="str">
            <v/>
          </cell>
          <cell r="CS167" t="str">
            <v/>
          </cell>
          <cell r="CT167" t="str">
            <v/>
          </cell>
          <cell r="CU167" t="str">
            <v/>
          </cell>
          <cell r="CV167" t="str">
            <v>bakool</v>
          </cell>
          <cell r="CW167" t="str">
            <v/>
          </cell>
          <cell r="CX167" t="str">
            <v>rab_dhuure</v>
          </cell>
          <cell r="CY167" t="str">
            <v>NB-3813-Y28-001</v>
          </cell>
          <cell r="CZ167" t="str">
            <v/>
          </cell>
          <cell r="DA167" t="str">
            <v/>
          </cell>
          <cell r="DB167" t="str">
            <v>1_to_halfday</v>
          </cell>
          <cell r="DC167" t="str">
            <v>food livestock fuel_cooking clothes_sewing shoes soap jerry_cans mosquito_nets</v>
          </cell>
          <cell r="DE167">
            <v>1</v>
          </cell>
          <cell r="DF167">
            <v>0</v>
          </cell>
          <cell r="DG167">
            <v>1</v>
          </cell>
          <cell r="DH167">
            <v>1</v>
          </cell>
          <cell r="DI167">
            <v>1</v>
          </cell>
          <cell r="DJ167">
            <v>0</v>
          </cell>
          <cell r="DK167">
            <v>1</v>
          </cell>
          <cell r="DL167">
            <v>0</v>
          </cell>
          <cell r="DM167">
            <v>1</v>
          </cell>
          <cell r="DN167">
            <v>0</v>
          </cell>
          <cell r="DO167">
            <v>1</v>
          </cell>
          <cell r="DP167">
            <v>1</v>
          </cell>
          <cell r="DQ167" t="str">
            <v>no</v>
          </cell>
          <cell r="DR167" t="str">
            <v>remained_same</v>
          </cell>
          <cell r="DS167" t="str">
            <v/>
          </cell>
          <cell r="DT167" t="str">
            <v/>
          </cell>
          <cell r="DU167" t="str">
            <v/>
          </cell>
          <cell r="DV167" t="str">
            <v/>
          </cell>
          <cell r="DW167" t="str">
            <v/>
          </cell>
          <cell r="DX167" t="str">
            <v/>
          </cell>
          <cell r="DY167" t="str">
            <v/>
          </cell>
          <cell r="DZ167" t="str">
            <v/>
          </cell>
          <cell r="EA167" t="str">
            <v/>
          </cell>
          <cell r="EB167" t="str">
            <v>own_production</v>
          </cell>
          <cell r="ED167" t="str">
            <v/>
          </cell>
          <cell r="EE167" t="str">
            <v>limit_portions part_skips cheaper_food</v>
          </cell>
          <cell r="EF167">
            <v>0</v>
          </cell>
          <cell r="EG167">
            <v>1</v>
          </cell>
          <cell r="EH167">
            <v>0</v>
          </cell>
          <cell r="EI167">
            <v>1</v>
          </cell>
          <cell r="EJ167">
            <v>0</v>
          </cell>
          <cell r="EK167">
            <v>1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 t="str">
            <v/>
          </cell>
          <cell r="ER167" t="str">
            <v>farming contractual_work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1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1</v>
          </cell>
          <cell r="FE167" t="str">
            <v/>
          </cell>
          <cell r="FF167" t="str">
            <v>none</v>
          </cell>
          <cell r="FH167" t="str">
            <v>none</v>
          </cell>
          <cell r="FI167" t="str">
            <v/>
          </cell>
          <cell r="FJ167" t="str">
            <v>no</v>
          </cell>
          <cell r="FK167" t="str">
            <v/>
          </cell>
          <cell r="FM167" t="str">
            <v/>
          </cell>
          <cell r="FN167" t="str">
            <v/>
          </cell>
          <cell r="FO167" t="str">
            <v/>
          </cell>
          <cell r="FP167" t="str">
            <v/>
          </cell>
          <cell r="FQ167" t="str">
            <v/>
          </cell>
          <cell r="FR167" t="str">
            <v/>
          </cell>
          <cell r="FS167" t="str">
            <v/>
          </cell>
          <cell r="FT167" t="str">
            <v/>
          </cell>
          <cell r="FU167" t="str">
            <v/>
          </cell>
          <cell r="FV167" t="str">
            <v/>
          </cell>
          <cell r="FW167" t="str">
            <v/>
          </cell>
          <cell r="FX167" t="str">
            <v/>
          </cell>
          <cell r="FY167" t="str">
            <v/>
          </cell>
          <cell r="FZ167" t="str">
            <v/>
          </cell>
          <cell r="GA167" t="str">
            <v/>
          </cell>
          <cell r="GB167" t="str">
            <v/>
          </cell>
          <cell r="GC167" t="str">
            <v/>
          </cell>
          <cell r="GD167" t="str">
            <v/>
          </cell>
          <cell r="GE167" t="str">
            <v/>
          </cell>
          <cell r="GF167" t="str">
            <v/>
          </cell>
          <cell r="GG167" t="str">
            <v/>
          </cell>
          <cell r="GH167" t="str">
            <v/>
          </cell>
          <cell r="GI167" t="str">
            <v/>
          </cell>
          <cell r="GJ167" t="str">
            <v/>
          </cell>
          <cell r="GK167" t="str">
            <v/>
          </cell>
          <cell r="GL167" t="str">
            <v/>
          </cell>
          <cell r="GM167" t="str">
            <v/>
          </cell>
          <cell r="GN167" t="str">
            <v/>
          </cell>
          <cell r="GO167" t="str">
            <v/>
          </cell>
          <cell r="GP167" t="str">
            <v/>
          </cell>
          <cell r="GQ167" t="str">
            <v/>
          </cell>
          <cell r="GR167" t="str">
            <v>distance cost_services</v>
          </cell>
          <cell r="GT167">
            <v>1</v>
          </cell>
          <cell r="GU167">
            <v>0</v>
          </cell>
          <cell r="GV167">
            <v>1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 t="str">
            <v/>
          </cell>
          <cell r="HB167" t="str">
            <v/>
          </cell>
          <cell r="HC167" t="str">
            <v>tax_dispute</v>
          </cell>
          <cell r="HD167">
            <v>1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 t="str">
            <v>no</v>
          </cell>
          <cell r="HT167" t="str">
            <v>no</v>
          </cell>
          <cell r="HU167" t="str">
            <v>no</v>
          </cell>
          <cell r="HV167" t="str">
            <v/>
          </cell>
          <cell r="HW167" t="str">
            <v>yes</v>
          </cell>
          <cell r="HX167" t="str">
            <v>yes</v>
          </cell>
          <cell r="HY167" t="str">
            <v>no</v>
          </cell>
          <cell r="HZ167" t="str">
            <v>tax_collection</v>
          </cell>
          <cell r="IA167">
            <v>0</v>
          </cell>
          <cell r="IB167">
            <v>1</v>
          </cell>
          <cell r="IC167">
            <v>0</v>
          </cell>
          <cell r="ID167">
            <v>0</v>
          </cell>
          <cell r="IE167">
            <v>0</v>
          </cell>
          <cell r="IF167">
            <v>0</v>
          </cell>
          <cell r="IG167">
            <v>0</v>
          </cell>
          <cell r="IH167">
            <v>0</v>
          </cell>
          <cell r="II167">
            <v>0</v>
          </cell>
          <cell r="IJ167">
            <v>0</v>
          </cell>
          <cell r="IK167">
            <v>0</v>
          </cell>
          <cell r="IL167" t="str">
            <v/>
          </cell>
          <cell r="IM167" t="str">
            <v>shelters</v>
          </cell>
          <cell r="IN167">
            <v>0</v>
          </cell>
          <cell r="IO167">
            <v>0</v>
          </cell>
          <cell r="IP167">
            <v>1</v>
          </cell>
          <cell r="IQ167">
            <v>0</v>
          </cell>
          <cell r="IR167">
            <v>0</v>
          </cell>
          <cell r="IS167">
            <v>0</v>
          </cell>
          <cell r="IT167">
            <v>0</v>
          </cell>
          <cell r="IU167">
            <v>0</v>
          </cell>
          <cell r="IV167">
            <v>0</v>
          </cell>
          <cell r="IW167">
            <v>0</v>
          </cell>
          <cell r="IX167">
            <v>0</v>
          </cell>
          <cell r="IY167">
            <v>0</v>
          </cell>
          <cell r="IZ167">
            <v>0</v>
          </cell>
          <cell r="JA167" t="str">
            <v/>
          </cell>
          <cell r="JB167" t="str">
            <v>loc_authorities</v>
          </cell>
          <cell r="JC167">
            <v>0</v>
          </cell>
          <cell r="JD167">
            <v>0</v>
          </cell>
          <cell r="JE167">
            <v>0</v>
          </cell>
          <cell r="JF167">
            <v>1</v>
          </cell>
          <cell r="JG167">
            <v>0</v>
          </cell>
          <cell r="JH167">
            <v>0</v>
          </cell>
          <cell r="JI167">
            <v>0</v>
          </cell>
          <cell r="JJ167">
            <v>0</v>
          </cell>
          <cell r="JK167">
            <v>0</v>
          </cell>
          <cell r="JL167">
            <v>0</v>
          </cell>
          <cell r="JM167">
            <v>0</v>
          </cell>
          <cell r="JN167" t="str">
            <v/>
          </cell>
          <cell r="JO167" t="str">
            <v>none</v>
          </cell>
          <cell r="JP167">
            <v>0</v>
          </cell>
          <cell r="JQ167">
            <v>1</v>
          </cell>
          <cell r="JR167">
            <v>0</v>
          </cell>
          <cell r="JS167">
            <v>0</v>
          </cell>
          <cell r="JT167">
            <v>0</v>
          </cell>
          <cell r="JU167">
            <v>0</v>
          </cell>
          <cell r="JV167">
            <v>0</v>
          </cell>
          <cell r="JW167">
            <v>0</v>
          </cell>
          <cell r="JX167">
            <v>0</v>
          </cell>
          <cell r="JY167">
            <v>0</v>
          </cell>
          <cell r="JZ167">
            <v>0</v>
          </cell>
          <cell r="KA167" t="str">
            <v/>
          </cell>
          <cell r="KB167" t="str">
            <v>buul</v>
          </cell>
          <cell r="KC167" t="str">
            <v/>
          </cell>
          <cell r="KD167" t="str">
            <v>yes</v>
          </cell>
          <cell r="KF167" t="str">
            <v>flooding</v>
          </cell>
          <cell r="KG167" t="str">
            <v/>
          </cell>
          <cell r="KH167" t="str">
            <v>less_half</v>
          </cell>
          <cell r="KJ167" t="str">
            <v>no_materials</v>
          </cell>
          <cell r="KK167" t="str">
            <v/>
          </cell>
          <cell r="KL167" t="str">
            <v>river_pond</v>
          </cell>
          <cell r="KM167" t="str">
            <v/>
          </cell>
          <cell r="KN167" t="str">
            <v/>
          </cell>
          <cell r="KO167" t="str">
            <v>1_to_halfday</v>
          </cell>
          <cell r="KP167" t="str">
            <v>yes</v>
          </cell>
          <cell r="KQ167" t="str">
            <v>no</v>
          </cell>
          <cell r="KR167" t="str">
            <v>no</v>
          </cell>
          <cell r="KS167" t="str">
            <v>none</v>
          </cell>
          <cell r="KT167" t="str">
            <v>not_available not_common</v>
          </cell>
          <cell r="KU167">
            <v>0</v>
          </cell>
          <cell r="KV167">
            <v>0</v>
          </cell>
          <cell r="KW167">
            <v>0</v>
          </cell>
          <cell r="KX167">
            <v>1</v>
          </cell>
          <cell r="KY167">
            <v>0</v>
          </cell>
          <cell r="KZ167">
            <v>0</v>
          </cell>
          <cell r="LA167">
            <v>0</v>
          </cell>
          <cell r="LB167">
            <v>0</v>
          </cell>
          <cell r="LC167">
            <v>0</v>
          </cell>
          <cell r="LD167">
            <v>0</v>
          </cell>
          <cell r="LE167">
            <v>1</v>
          </cell>
          <cell r="LF167">
            <v>0</v>
          </cell>
          <cell r="LG167">
            <v>0</v>
          </cell>
          <cell r="LH167" t="str">
            <v/>
          </cell>
          <cell r="LI167" t="str">
            <v>dumped</v>
          </cell>
          <cell r="LJ167" t="str">
            <v/>
          </cell>
          <cell r="LK167" t="str">
            <v>quran_boys quran_girls</v>
          </cell>
          <cell r="LL167">
            <v>0</v>
          </cell>
          <cell r="LM167">
            <v>0</v>
          </cell>
          <cell r="LN167">
            <v>0</v>
          </cell>
          <cell r="LO167">
            <v>0</v>
          </cell>
          <cell r="LP167">
            <v>0</v>
          </cell>
          <cell r="LQ167">
            <v>1</v>
          </cell>
          <cell r="LR167">
            <v>0</v>
          </cell>
          <cell r="LS167">
            <v>0</v>
          </cell>
          <cell r="LT167">
            <v>0</v>
          </cell>
          <cell r="LU167">
            <v>0</v>
          </cell>
          <cell r="LV167">
            <v>0</v>
          </cell>
          <cell r="LW167">
            <v>1</v>
          </cell>
          <cell r="LX167" t="str">
            <v/>
          </cell>
          <cell r="LY167" t="str">
            <v>under_30</v>
          </cell>
          <cell r="LZ167" t="str">
            <v>none</v>
          </cell>
          <cell r="MC167" t="str">
            <v/>
          </cell>
          <cell r="MD167" t="str">
            <v>none</v>
          </cell>
          <cell r="MG167" t="str">
            <v/>
          </cell>
          <cell r="MH167" t="str">
            <v>radio phone_calls</v>
          </cell>
          <cell r="MI167">
            <v>1</v>
          </cell>
          <cell r="MJ167">
            <v>0</v>
          </cell>
          <cell r="MK167">
            <v>0</v>
          </cell>
          <cell r="ML167">
            <v>0</v>
          </cell>
          <cell r="MM167">
            <v>0</v>
          </cell>
          <cell r="MN167">
            <v>0</v>
          </cell>
          <cell r="MO167">
            <v>0</v>
          </cell>
          <cell r="MP167">
            <v>1</v>
          </cell>
          <cell r="MQ167">
            <v>0</v>
          </cell>
          <cell r="MR167" t="str">
            <v>friends_family</v>
          </cell>
          <cell r="MS167" t="str">
            <v/>
          </cell>
          <cell r="MT167" t="str">
            <v>bbc_somalia</v>
          </cell>
          <cell r="MU167">
            <v>0</v>
          </cell>
          <cell r="MV167">
            <v>0</v>
          </cell>
          <cell r="MW167">
            <v>0</v>
          </cell>
          <cell r="MX167">
            <v>0</v>
          </cell>
          <cell r="MY167">
            <v>0</v>
          </cell>
          <cell r="MZ167">
            <v>0</v>
          </cell>
          <cell r="NA167">
            <v>0</v>
          </cell>
          <cell r="NB167">
            <v>0</v>
          </cell>
          <cell r="NC167">
            <v>0</v>
          </cell>
          <cell r="ND167">
            <v>0</v>
          </cell>
          <cell r="NE167">
            <v>0</v>
          </cell>
          <cell r="NF167">
            <v>0</v>
          </cell>
          <cell r="NG167">
            <v>0</v>
          </cell>
          <cell r="NH167">
            <v>0</v>
          </cell>
          <cell r="NI167">
            <v>0</v>
          </cell>
          <cell r="NJ167">
            <v>0</v>
          </cell>
          <cell r="NK167">
            <v>1</v>
          </cell>
          <cell r="NL167">
            <v>0</v>
          </cell>
          <cell r="NM167">
            <v>0</v>
          </cell>
          <cell r="NN167" t="str">
            <v/>
          </cell>
          <cell r="NO167" t="str">
            <v>yes</v>
          </cell>
          <cell r="NP167" t="str">
            <v>none</v>
          </cell>
          <cell r="NQ167">
            <v>0</v>
          </cell>
          <cell r="NR167">
            <v>1</v>
          </cell>
          <cell r="NS167">
            <v>0</v>
          </cell>
          <cell r="NT167">
            <v>0</v>
          </cell>
          <cell r="NU167">
            <v>0</v>
          </cell>
          <cell r="NV167">
            <v>0</v>
          </cell>
          <cell r="NW167">
            <v>0</v>
          </cell>
          <cell r="NX167">
            <v>0</v>
          </cell>
          <cell r="NY167" t="str">
            <v/>
          </cell>
          <cell r="NZ167" t="str">
            <v>no</v>
          </cell>
          <cell r="OB167" t="str">
            <v/>
          </cell>
          <cell r="OC167" t="str">
            <v/>
          </cell>
          <cell r="OD167" t="str">
            <v/>
          </cell>
          <cell r="OE167" t="str">
            <v/>
          </cell>
          <cell r="OF167" t="str">
            <v/>
          </cell>
          <cell r="OG167" t="str">
            <v/>
          </cell>
          <cell r="OH167" t="str">
            <v/>
          </cell>
          <cell r="OI167" t="str">
            <v/>
          </cell>
          <cell r="OJ167" t="str">
            <v/>
          </cell>
          <cell r="OK167" t="str">
            <v/>
          </cell>
          <cell r="OL167" t="str">
            <v/>
          </cell>
          <cell r="OM167" t="str">
            <v/>
          </cell>
          <cell r="ON167" t="str">
            <v/>
          </cell>
          <cell r="OO167" t="str">
            <v>none</v>
          </cell>
          <cell r="OP167" t="str">
            <v>no</v>
          </cell>
          <cell r="OQ167" t="str">
            <v>yes</v>
          </cell>
          <cell r="OR167" t="str">
            <v>yes</v>
          </cell>
          <cell r="OS167" t="str">
            <v>by_phone</v>
          </cell>
          <cell r="OT167" t="str">
            <v/>
          </cell>
          <cell r="OU167" t="str">
            <v>vChnHowadP8q4PGRQyRb8D</v>
          </cell>
          <cell r="OV167">
            <v>84549042</v>
          </cell>
          <cell r="OW167" t="str">
            <v>c5c55605-bac4-45ce-aa6a-b38e231f4b73</v>
          </cell>
          <cell r="OX167">
            <v>43877.462476851855</v>
          </cell>
        </row>
        <row r="168">
          <cell r="D168">
            <v>43884.391647569442</v>
          </cell>
          <cell r="E168">
            <v>43884.411833923608</v>
          </cell>
          <cell r="J168">
            <v>43884</v>
          </cell>
          <cell r="K168">
            <v>357828091596307</v>
          </cell>
          <cell r="L168" t="str">
            <v>baidoa</v>
          </cell>
          <cell r="M168" t="str">
            <v>et_4</v>
          </cell>
          <cell r="N168" t="str">
            <v>direct</v>
          </cell>
          <cell r="P168" t="str">
            <v>Idaale Janaay</v>
          </cell>
          <cell r="Q168" t="str">
            <v>yes</v>
          </cell>
          <cell r="R168" t="str">
            <v/>
          </cell>
          <cell r="S168" t="str">
            <v/>
          </cell>
          <cell r="T168" t="str">
            <v>bay</v>
          </cell>
          <cell r="U168" t="str">
            <v/>
          </cell>
          <cell r="V168" t="str">
            <v>buur_hakaba</v>
          </cell>
          <cell r="Y168" t="str">
            <v/>
          </cell>
          <cell r="AB168" t="str">
            <v/>
          </cell>
          <cell r="AC168" t="str">
            <v>lessonemonth</v>
          </cell>
          <cell r="AD168" t="str">
            <v>1to3months</v>
          </cell>
          <cell r="AE168" t="str">
            <v>yes</v>
          </cell>
          <cell r="AF168" t="str">
            <v>yes</v>
          </cell>
          <cell r="AG168" t="str">
            <v/>
          </cell>
          <cell r="AH168" t="str">
            <v/>
          </cell>
          <cell r="AI168" t="str">
            <v>male</v>
          </cell>
          <cell r="AJ168" t="str">
            <v>yes</v>
          </cell>
          <cell r="AK168" t="str">
            <v>g_0_11 boys_12_17</v>
          </cell>
          <cell r="AL168">
            <v>0</v>
          </cell>
          <cell r="AM168">
            <v>0</v>
          </cell>
          <cell r="AN168">
            <v>0</v>
          </cell>
          <cell r="AO168">
            <v>1</v>
          </cell>
          <cell r="AP168">
            <v>0</v>
          </cell>
          <cell r="AQ168">
            <v>0</v>
          </cell>
          <cell r="AR168">
            <v>1</v>
          </cell>
          <cell r="AS168">
            <v>0</v>
          </cell>
          <cell r="AT168" t="str">
            <v>no</v>
          </cell>
          <cell r="AU168" t="str">
            <v>access_food</v>
          </cell>
          <cell r="AV168" t="str">
            <v/>
          </cell>
          <cell r="AY168" t="str">
            <v>better_services</v>
          </cell>
          <cell r="AZ168" t="str">
            <v/>
          </cell>
          <cell r="BC168" t="str">
            <v/>
          </cell>
          <cell r="BD168" t="str">
            <v>no_idps</v>
          </cell>
          <cell r="BE168" t="str">
            <v/>
          </cell>
          <cell r="BF168" t="str">
            <v/>
          </cell>
          <cell r="BG168" t="str">
            <v/>
          </cell>
          <cell r="BH168" t="str">
            <v/>
          </cell>
          <cell r="BI168" t="str">
            <v/>
          </cell>
          <cell r="BJ168" t="str">
            <v/>
          </cell>
          <cell r="BK168" t="str">
            <v/>
          </cell>
          <cell r="BL168" t="str">
            <v/>
          </cell>
          <cell r="BM168" t="str">
            <v/>
          </cell>
          <cell r="BN168" t="str">
            <v/>
          </cell>
          <cell r="BO168" t="str">
            <v/>
          </cell>
          <cell r="BP168" t="str">
            <v/>
          </cell>
          <cell r="BQ168" t="str">
            <v/>
          </cell>
          <cell r="BR168" t="str">
            <v/>
          </cell>
          <cell r="BS168" t="str">
            <v/>
          </cell>
          <cell r="BT168" t="str">
            <v/>
          </cell>
          <cell r="BU168" t="str">
            <v/>
          </cell>
          <cell r="BV168" t="str">
            <v/>
          </cell>
          <cell r="BW168" t="str">
            <v/>
          </cell>
          <cell r="BX168" t="str">
            <v/>
          </cell>
          <cell r="BY168" t="str">
            <v/>
          </cell>
          <cell r="BZ168" t="str">
            <v/>
          </cell>
          <cell r="CA168" t="str">
            <v/>
          </cell>
          <cell r="CB168" t="str">
            <v/>
          </cell>
          <cell r="CC168" t="str">
            <v/>
          </cell>
          <cell r="CD168" t="str">
            <v/>
          </cell>
          <cell r="CE168" t="str">
            <v/>
          </cell>
          <cell r="CF168" t="str">
            <v/>
          </cell>
          <cell r="CG168" t="str">
            <v>lack_jobs</v>
          </cell>
          <cell r="CH168" t="str">
            <v/>
          </cell>
          <cell r="CI168" t="str">
            <v>no_services</v>
          </cell>
          <cell r="CJ168" t="str">
            <v/>
          </cell>
          <cell r="CK168" t="str">
            <v/>
          </cell>
          <cell r="CL168" t="str">
            <v>yes_always</v>
          </cell>
          <cell r="CM168" t="str">
            <v/>
          </cell>
          <cell r="CN168" t="str">
            <v/>
          </cell>
          <cell r="CO168" t="str">
            <v/>
          </cell>
          <cell r="CP168" t="str">
            <v/>
          </cell>
          <cell r="CQ168" t="str">
            <v/>
          </cell>
          <cell r="CR168" t="str">
            <v/>
          </cell>
          <cell r="CS168" t="str">
            <v/>
          </cell>
          <cell r="CT168" t="str">
            <v/>
          </cell>
          <cell r="CU168" t="str">
            <v/>
          </cell>
          <cell r="CV168" t="str">
            <v>bay</v>
          </cell>
          <cell r="CW168" t="str">
            <v/>
          </cell>
          <cell r="CX168" t="str">
            <v>buur_hakaba</v>
          </cell>
          <cell r="CY168" t="str">
            <v>NA-3802-Z10-003</v>
          </cell>
          <cell r="CZ168" t="str">
            <v/>
          </cell>
          <cell r="DA168" t="str">
            <v/>
          </cell>
          <cell r="DB168" t="str">
            <v>30_less_1</v>
          </cell>
          <cell r="DC168" t="str">
            <v>food shoes soap jerry_cans</v>
          </cell>
          <cell r="DE168">
            <v>0</v>
          </cell>
          <cell r="DF168">
            <v>0</v>
          </cell>
          <cell r="DG168">
            <v>0</v>
          </cell>
          <cell r="DH168">
            <v>1</v>
          </cell>
          <cell r="DI168">
            <v>1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1</v>
          </cell>
          <cell r="DP168">
            <v>1</v>
          </cell>
          <cell r="DQ168" t="str">
            <v>no</v>
          </cell>
          <cell r="DR168" t="str">
            <v>worse</v>
          </cell>
          <cell r="DS168" t="str">
            <v/>
          </cell>
          <cell r="DT168" t="str">
            <v/>
          </cell>
          <cell r="DU168" t="str">
            <v/>
          </cell>
          <cell r="DV168" t="str">
            <v/>
          </cell>
          <cell r="DW168" t="str">
            <v/>
          </cell>
          <cell r="DX168" t="str">
            <v/>
          </cell>
          <cell r="DY168" t="str">
            <v/>
          </cell>
          <cell r="DZ168" t="str">
            <v/>
          </cell>
          <cell r="EA168" t="str">
            <v/>
          </cell>
          <cell r="EB168" t="str">
            <v>own_production</v>
          </cell>
          <cell r="ED168" t="str">
            <v/>
          </cell>
          <cell r="EE168" t="str">
            <v>borrow limit_portions</v>
          </cell>
          <cell r="EF168">
            <v>0</v>
          </cell>
          <cell r="EG168">
            <v>1</v>
          </cell>
          <cell r="EH168">
            <v>0</v>
          </cell>
          <cell r="EI168">
            <v>0</v>
          </cell>
          <cell r="EJ168">
            <v>1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 t="str">
            <v/>
          </cell>
          <cell r="ER168" t="str">
            <v>farming livestock_produce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1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1</v>
          </cell>
          <cell r="FE168" t="str">
            <v/>
          </cell>
          <cell r="FF168" t="str">
            <v>none</v>
          </cell>
          <cell r="FH168" t="str">
            <v>none</v>
          </cell>
          <cell r="FI168" t="str">
            <v/>
          </cell>
          <cell r="FJ168" t="str">
            <v>no</v>
          </cell>
          <cell r="FK168" t="str">
            <v/>
          </cell>
          <cell r="FM168" t="str">
            <v/>
          </cell>
          <cell r="FN168" t="str">
            <v/>
          </cell>
          <cell r="FO168" t="str">
            <v/>
          </cell>
          <cell r="FP168" t="str">
            <v/>
          </cell>
          <cell r="FQ168" t="str">
            <v/>
          </cell>
          <cell r="FR168" t="str">
            <v/>
          </cell>
          <cell r="FS168" t="str">
            <v/>
          </cell>
          <cell r="FT168" t="str">
            <v/>
          </cell>
          <cell r="FU168" t="str">
            <v/>
          </cell>
          <cell r="FV168" t="str">
            <v/>
          </cell>
          <cell r="FW168" t="str">
            <v/>
          </cell>
          <cell r="FX168" t="str">
            <v/>
          </cell>
          <cell r="FY168" t="str">
            <v/>
          </cell>
          <cell r="FZ168" t="str">
            <v/>
          </cell>
          <cell r="GA168" t="str">
            <v/>
          </cell>
          <cell r="GB168" t="str">
            <v/>
          </cell>
          <cell r="GC168" t="str">
            <v/>
          </cell>
          <cell r="GD168" t="str">
            <v/>
          </cell>
          <cell r="GE168" t="str">
            <v/>
          </cell>
          <cell r="GF168" t="str">
            <v/>
          </cell>
          <cell r="GG168" t="str">
            <v/>
          </cell>
          <cell r="GH168" t="str">
            <v/>
          </cell>
          <cell r="GI168" t="str">
            <v/>
          </cell>
          <cell r="GJ168" t="str">
            <v/>
          </cell>
          <cell r="GK168" t="str">
            <v/>
          </cell>
          <cell r="GL168" t="str">
            <v/>
          </cell>
          <cell r="GM168" t="str">
            <v/>
          </cell>
          <cell r="GN168" t="str">
            <v/>
          </cell>
          <cell r="GO168" t="str">
            <v/>
          </cell>
          <cell r="GP168" t="str">
            <v/>
          </cell>
          <cell r="GQ168" t="str">
            <v/>
          </cell>
          <cell r="GR168" t="str">
            <v>distance</v>
          </cell>
          <cell r="GT168">
            <v>1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 t="str">
            <v/>
          </cell>
          <cell r="HB168" t="str">
            <v/>
          </cell>
          <cell r="HC168" t="str">
            <v>none</v>
          </cell>
          <cell r="HD168">
            <v>0</v>
          </cell>
          <cell r="HE168">
            <v>1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 t="str">
            <v>yes</v>
          </cell>
          <cell r="HT168" t="str">
            <v>no</v>
          </cell>
          <cell r="HU168" t="str">
            <v>no</v>
          </cell>
          <cell r="HV168" t="str">
            <v/>
          </cell>
          <cell r="HW168" t="str">
            <v>no</v>
          </cell>
          <cell r="HX168" t="str">
            <v>yes</v>
          </cell>
          <cell r="HY168" t="str">
            <v>no</v>
          </cell>
          <cell r="HZ168" t="str">
            <v>tax_collection</v>
          </cell>
          <cell r="IA168">
            <v>0</v>
          </cell>
          <cell r="IB168">
            <v>1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0</v>
          </cell>
          <cell r="IH168">
            <v>0</v>
          </cell>
          <cell r="II168">
            <v>0</v>
          </cell>
          <cell r="IJ168">
            <v>0</v>
          </cell>
          <cell r="IK168">
            <v>0</v>
          </cell>
          <cell r="IL168" t="str">
            <v/>
          </cell>
          <cell r="IM168" t="str">
            <v>shelters</v>
          </cell>
          <cell r="IN168">
            <v>0</v>
          </cell>
          <cell r="IO168">
            <v>0</v>
          </cell>
          <cell r="IP168">
            <v>1</v>
          </cell>
          <cell r="IQ168">
            <v>0</v>
          </cell>
          <cell r="IR168">
            <v>0</v>
          </cell>
          <cell r="IS168">
            <v>0</v>
          </cell>
          <cell r="IT168">
            <v>0</v>
          </cell>
          <cell r="IU168">
            <v>0</v>
          </cell>
          <cell r="IV168">
            <v>0</v>
          </cell>
          <cell r="IW168">
            <v>0</v>
          </cell>
          <cell r="IX168">
            <v>0</v>
          </cell>
          <cell r="IY168">
            <v>0</v>
          </cell>
          <cell r="IZ168">
            <v>0</v>
          </cell>
          <cell r="JA168" t="str">
            <v/>
          </cell>
          <cell r="JB168" t="str">
            <v>loc_authorities</v>
          </cell>
          <cell r="JC168">
            <v>0</v>
          </cell>
          <cell r="JD168">
            <v>0</v>
          </cell>
          <cell r="JE168">
            <v>0</v>
          </cell>
          <cell r="JF168">
            <v>1</v>
          </cell>
          <cell r="JG168">
            <v>0</v>
          </cell>
          <cell r="JH168">
            <v>0</v>
          </cell>
          <cell r="JI168">
            <v>0</v>
          </cell>
          <cell r="JJ168">
            <v>0</v>
          </cell>
          <cell r="JK168">
            <v>0</v>
          </cell>
          <cell r="JL168">
            <v>0</v>
          </cell>
          <cell r="JM168">
            <v>0</v>
          </cell>
          <cell r="JN168" t="str">
            <v/>
          </cell>
          <cell r="JO168" t="str">
            <v>family_separation loss_property</v>
          </cell>
          <cell r="JP168">
            <v>1</v>
          </cell>
          <cell r="JQ168">
            <v>0</v>
          </cell>
          <cell r="JR168">
            <v>1</v>
          </cell>
          <cell r="JS168">
            <v>0</v>
          </cell>
          <cell r="JT168">
            <v>0</v>
          </cell>
          <cell r="JU168">
            <v>0</v>
          </cell>
          <cell r="JV168">
            <v>0</v>
          </cell>
          <cell r="JW168">
            <v>0</v>
          </cell>
          <cell r="JX168">
            <v>0</v>
          </cell>
          <cell r="JY168">
            <v>0</v>
          </cell>
          <cell r="JZ168">
            <v>0</v>
          </cell>
          <cell r="KA168" t="str">
            <v/>
          </cell>
          <cell r="KB168" t="str">
            <v>thatched_hut</v>
          </cell>
          <cell r="KC168" t="str">
            <v/>
          </cell>
          <cell r="KD168" t="str">
            <v>no</v>
          </cell>
          <cell r="KF168" t="str">
            <v>no_destroyed</v>
          </cell>
          <cell r="KG168" t="str">
            <v/>
          </cell>
          <cell r="KH168" t="str">
            <v/>
          </cell>
          <cell r="KJ168" t="str">
            <v/>
          </cell>
          <cell r="KK168" t="str">
            <v/>
          </cell>
          <cell r="KL168" t="str">
            <v>river_pond</v>
          </cell>
          <cell r="KM168" t="str">
            <v/>
          </cell>
          <cell r="KN168" t="str">
            <v/>
          </cell>
          <cell r="KO168" t="str">
            <v>under_30</v>
          </cell>
          <cell r="KP168" t="str">
            <v>yes</v>
          </cell>
          <cell r="KQ168" t="str">
            <v>no</v>
          </cell>
          <cell r="KR168" t="str">
            <v>no</v>
          </cell>
          <cell r="KS168" t="str">
            <v>none</v>
          </cell>
          <cell r="KT168" t="str">
            <v>not_available</v>
          </cell>
          <cell r="KU168">
            <v>0</v>
          </cell>
          <cell r="KV168">
            <v>0</v>
          </cell>
          <cell r="KW168">
            <v>0</v>
          </cell>
          <cell r="KX168">
            <v>1</v>
          </cell>
          <cell r="KY168">
            <v>0</v>
          </cell>
          <cell r="KZ168">
            <v>0</v>
          </cell>
          <cell r="LA168">
            <v>0</v>
          </cell>
          <cell r="LB168">
            <v>0</v>
          </cell>
          <cell r="LC168">
            <v>0</v>
          </cell>
          <cell r="LD168">
            <v>0</v>
          </cell>
          <cell r="LE168">
            <v>0</v>
          </cell>
          <cell r="LF168">
            <v>0</v>
          </cell>
          <cell r="LG168">
            <v>0</v>
          </cell>
          <cell r="LH168" t="str">
            <v/>
          </cell>
          <cell r="LI168" t="str">
            <v>dumped</v>
          </cell>
          <cell r="LJ168" t="str">
            <v/>
          </cell>
          <cell r="LK168" t="str">
            <v>quran_boys quran_girls</v>
          </cell>
          <cell r="LL168">
            <v>0</v>
          </cell>
          <cell r="LM168">
            <v>0</v>
          </cell>
          <cell r="LN168">
            <v>0</v>
          </cell>
          <cell r="LO168">
            <v>0</v>
          </cell>
          <cell r="LP168">
            <v>0</v>
          </cell>
          <cell r="LQ168">
            <v>1</v>
          </cell>
          <cell r="LR168">
            <v>0</v>
          </cell>
          <cell r="LS168">
            <v>0</v>
          </cell>
          <cell r="LT168">
            <v>0</v>
          </cell>
          <cell r="LU168">
            <v>0</v>
          </cell>
          <cell r="LV168">
            <v>0</v>
          </cell>
          <cell r="LW168">
            <v>1</v>
          </cell>
          <cell r="LX168" t="str">
            <v/>
          </cell>
          <cell r="LY168" t="str">
            <v>30_minutes_1</v>
          </cell>
          <cell r="LZ168" t="str">
            <v>cost_stud</v>
          </cell>
          <cell r="MC168" t="str">
            <v/>
          </cell>
          <cell r="MD168" t="str">
            <v>cost_stud</v>
          </cell>
          <cell r="MG168" t="str">
            <v/>
          </cell>
          <cell r="MH168" t="str">
            <v>conversations</v>
          </cell>
          <cell r="MI168">
            <v>0</v>
          </cell>
          <cell r="MJ168">
            <v>1</v>
          </cell>
          <cell r="MK168">
            <v>0</v>
          </cell>
          <cell r="ML168">
            <v>0</v>
          </cell>
          <cell r="MM168">
            <v>0</v>
          </cell>
          <cell r="MN168">
            <v>0</v>
          </cell>
          <cell r="MO168">
            <v>0</v>
          </cell>
          <cell r="MP168">
            <v>0</v>
          </cell>
          <cell r="MQ168">
            <v>0</v>
          </cell>
          <cell r="MR168" t="str">
            <v>friends_family</v>
          </cell>
          <cell r="MS168" t="str">
            <v/>
          </cell>
          <cell r="MT168" t="str">
            <v>bbc_somalia</v>
          </cell>
          <cell r="MU168">
            <v>0</v>
          </cell>
          <cell r="MV168">
            <v>0</v>
          </cell>
          <cell r="MW168">
            <v>0</v>
          </cell>
          <cell r="MX168">
            <v>0</v>
          </cell>
          <cell r="MY168">
            <v>0</v>
          </cell>
          <cell r="MZ168">
            <v>0</v>
          </cell>
          <cell r="NA168">
            <v>0</v>
          </cell>
          <cell r="NB168">
            <v>0</v>
          </cell>
          <cell r="NC168">
            <v>0</v>
          </cell>
          <cell r="ND168">
            <v>0</v>
          </cell>
          <cell r="NE168">
            <v>0</v>
          </cell>
          <cell r="NF168">
            <v>0</v>
          </cell>
          <cell r="NG168">
            <v>0</v>
          </cell>
          <cell r="NH168">
            <v>0</v>
          </cell>
          <cell r="NI168">
            <v>0</v>
          </cell>
          <cell r="NJ168">
            <v>0</v>
          </cell>
          <cell r="NK168">
            <v>1</v>
          </cell>
          <cell r="NL168">
            <v>0</v>
          </cell>
          <cell r="NM168">
            <v>0</v>
          </cell>
          <cell r="NN168" t="str">
            <v/>
          </cell>
          <cell r="NO168" t="str">
            <v>no</v>
          </cell>
          <cell r="NP168" t="str">
            <v>lack_electricity no_credit</v>
          </cell>
          <cell r="NQ168">
            <v>0</v>
          </cell>
          <cell r="NR168">
            <v>0</v>
          </cell>
          <cell r="NS168">
            <v>0</v>
          </cell>
          <cell r="NT168">
            <v>1</v>
          </cell>
          <cell r="NU168">
            <v>0</v>
          </cell>
          <cell r="NV168">
            <v>0</v>
          </cell>
          <cell r="NW168">
            <v>1</v>
          </cell>
          <cell r="NX168">
            <v>0</v>
          </cell>
          <cell r="NY168" t="str">
            <v/>
          </cell>
          <cell r="NZ168" t="str">
            <v>no</v>
          </cell>
          <cell r="OB168" t="str">
            <v/>
          </cell>
          <cell r="OC168" t="str">
            <v/>
          </cell>
          <cell r="OD168" t="str">
            <v/>
          </cell>
          <cell r="OE168" t="str">
            <v/>
          </cell>
          <cell r="OF168" t="str">
            <v/>
          </cell>
          <cell r="OG168" t="str">
            <v/>
          </cell>
          <cell r="OH168" t="str">
            <v/>
          </cell>
          <cell r="OI168" t="str">
            <v/>
          </cell>
          <cell r="OJ168" t="str">
            <v/>
          </cell>
          <cell r="OK168" t="str">
            <v/>
          </cell>
          <cell r="OL168" t="str">
            <v/>
          </cell>
          <cell r="OM168" t="str">
            <v/>
          </cell>
          <cell r="ON168" t="str">
            <v/>
          </cell>
          <cell r="OO168" t="str">
            <v>main_road</v>
          </cell>
          <cell r="OP168" t="str">
            <v>no</v>
          </cell>
          <cell r="OQ168" t="str">
            <v>yes</v>
          </cell>
          <cell r="OR168" t="str">
            <v>yes</v>
          </cell>
          <cell r="OS168" t="str">
            <v>by_phone</v>
          </cell>
          <cell r="OT168" t="str">
            <v/>
          </cell>
          <cell r="OU168" t="str">
            <v>vChnHowadP8q4PGRQyRb8D</v>
          </cell>
          <cell r="OV168">
            <v>85435119</v>
          </cell>
          <cell r="OW168" t="str">
            <v>263e17d0-5d51-449c-ae21-f7ace826d9aa</v>
          </cell>
          <cell r="OX168">
            <v>43884.524583333332</v>
          </cell>
        </row>
        <row r="169">
          <cell r="D169">
            <v>43886.436085300928</v>
          </cell>
          <cell r="E169">
            <v>43886.45509826389</v>
          </cell>
          <cell r="J169">
            <v>43886</v>
          </cell>
          <cell r="K169">
            <v>357828091014186</v>
          </cell>
          <cell r="L169" t="str">
            <v>baidoa</v>
          </cell>
          <cell r="M169" t="str">
            <v>et_3</v>
          </cell>
          <cell r="N169" t="str">
            <v>direct</v>
          </cell>
          <cell r="P169" t="str">
            <v>Abal 3</v>
          </cell>
          <cell r="Q169" t="str">
            <v>yes</v>
          </cell>
          <cell r="R169" t="str">
            <v/>
          </cell>
          <cell r="S169" t="str">
            <v/>
          </cell>
          <cell r="T169" t="str">
            <v>bay</v>
          </cell>
          <cell r="U169" t="str">
            <v/>
          </cell>
          <cell r="V169" t="str">
            <v>baidoa</v>
          </cell>
          <cell r="Y169" t="str">
            <v/>
          </cell>
          <cell r="AB169" t="str">
            <v/>
          </cell>
          <cell r="AC169" t="str">
            <v>lessonemonth</v>
          </cell>
          <cell r="AD169" t="str">
            <v>morethan6</v>
          </cell>
          <cell r="AE169" t="str">
            <v>yes</v>
          </cell>
          <cell r="AF169" t="str">
            <v>no</v>
          </cell>
          <cell r="AG169" t="str">
            <v/>
          </cell>
          <cell r="AH169" t="str">
            <v/>
          </cell>
          <cell r="AI169" t="str">
            <v>female</v>
          </cell>
          <cell r="AJ169" t="str">
            <v>yes</v>
          </cell>
          <cell r="AK169" t="str">
            <v>men_18_59 women_18_59</v>
          </cell>
          <cell r="AL169">
            <v>1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1</v>
          </cell>
          <cell r="AR169">
            <v>0</v>
          </cell>
          <cell r="AS169">
            <v>0</v>
          </cell>
          <cell r="AT169" t="str">
            <v>no</v>
          </cell>
          <cell r="AU169" t="str">
            <v>better_security</v>
          </cell>
          <cell r="AV169" t="str">
            <v/>
          </cell>
          <cell r="AY169" t="str">
            <v>better_services</v>
          </cell>
          <cell r="AZ169" t="str">
            <v/>
          </cell>
          <cell r="BC169" t="str">
            <v/>
          </cell>
          <cell r="BD169" t="str">
            <v>no_idps</v>
          </cell>
          <cell r="BE169" t="str">
            <v/>
          </cell>
          <cell r="BF169" t="str">
            <v/>
          </cell>
          <cell r="BG169" t="str">
            <v/>
          </cell>
          <cell r="BH169" t="str">
            <v/>
          </cell>
          <cell r="BI169" t="str">
            <v/>
          </cell>
          <cell r="BJ169" t="str">
            <v/>
          </cell>
          <cell r="BK169" t="str">
            <v/>
          </cell>
          <cell r="BL169" t="str">
            <v/>
          </cell>
          <cell r="BM169" t="str">
            <v/>
          </cell>
          <cell r="BN169" t="str">
            <v/>
          </cell>
          <cell r="BO169" t="str">
            <v/>
          </cell>
          <cell r="BP169" t="str">
            <v/>
          </cell>
          <cell r="BQ169" t="str">
            <v/>
          </cell>
          <cell r="BR169" t="str">
            <v/>
          </cell>
          <cell r="BS169" t="str">
            <v/>
          </cell>
          <cell r="BT169" t="str">
            <v/>
          </cell>
          <cell r="BU169" t="str">
            <v/>
          </cell>
          <cell r="BV169" t="str">
            <v/>
          </cell>
          <cell r="BW169" t="str">
            <v/>
          </cell>
          <cell r="BX169" t="str">
            <v/>
          </cell>
          <cell r="BY169" t="str">
            <v/>
          </cell>
          <cell r="BZ169" t="str">
            <v/>
          </cell>
          <cell r="CA169" t="str">
            <v/>
          </cell>
          <cell r="CB169" t="str">
            <v/>
          </cell>
          <cell r="CC169" t="str">
            <v/>
          </cell>
          <cell r="CD169" t="str">
            <v/>
          </cell>
          <cell r="CE169" t="str">
            <v/>
          </cell>
          <cell r="CF169" t="str">
            <v/>
          </cell>
          <cell r="CG169" t="str">
            <v>conflict</v>
          </cell>
          <cell r="CH169" t="str">
            <v/>
          </cell>
          <cell r="CI169" t="str">
            <v>no_services</v>
          </cell>
          <cell r="CJ169" t="str">
            <v/>
          </cell>
          <cell r="CK169" t="str">
            <v/>
          </cell>
          <cell r="CL169" t="str">
            <v>yes_restricted</v>
          </cell>
          <cell r="CM169" t="str">
            <v/>
          </cell>
          <cell r="CN169" t="str">
            <v/>
          </cell>
          <cell r="CO169" t="str">
            <v/>
          </cell>
          <cell r="CP169" t="str">
            <v/>
          </cell>
          <cell r="CQ169" t="str">
            <v/>
          </cell>
          <cell r="CR169" t="str">
            <v/>
          </cell>
          <cell r="CS169" t="str">
            <v/>
          </cell>
          <cell r="CT169" t="str">
            <v/>
          </cell>
          <cell r="CU169" t="str">
            <v/>
          </cell>
          <cell r="CV169" t="str">
            <v>bay</v>
          </cell>
          <cell r="CW169" t="str">
            <v/>
          </cell>
          <cell r="CX169" t="str">
            <v>baidoa</v>
          </cell>
          <cell r="CY169" t="str">
            <v>NA-3802-X04-001</v>
          </cell>
          <cell r="CZ169" t="str">
            <v/>
          </cell>
          <cell r="DA169" t="str">
            <v/>
          </cell>
          <cell r="DB169" t="str">
            <v>more_halfday</v>
          </cell>
          <cell r="DC169" t="str">
            <v>food tools_seeds livestock fuel_cooking construction_materials clothes_sewing shoes soap jerry_cans womens_materials mosquito_nets</v>
          </cell>
          <cell r="DE169">
            <v>1</v>
          </cell>
          <cell r="DF169">
            <v>1</v>
          </cell>
          <cell r="DG169">
            <v>1</v>
          </cell>
          <cell r="DH169">
            <v>1</v>
          </cell>
          <cell r="DI169">
            <v>1</v>
          </cell>
          <cell r="DJ169">
            <v>1</v>
          </cell>
          <cell r="DK169">
            <v>1</v>
          </cell>
          <cell r="DL169">
            <v>1</v>
          </cell>
          <cell r="DM169">
            <v>1</v>
          </cell>
          <cell r="DN169">
            <v>0</v>
          </cell>
          <cell r="DO169">
            <v>1</v>
          </cell>
          <cell r="DP169">
            <v>1</v>
          </cell>
          <cell r="DQ169" t="str">
            <v>yes</v>
          </cell>
          <cell r="DR169" t="str">
            <v>improved</v>
          </cell>
          <cell r="DS169" t="str">
            <v>natural_causes</v>
          </cell>
          <cell r="DT169">
            <v>0</v>
          </cell>
          <cell r="DU169">
            <v>0</v>
          </cell>
          <cell r="DV169">
            <v>1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 t="str">
            <v/>
          </cell>
          <cell r="EB169" t="str">
            <v>own_production</v>
          </cell>
          <cell r="ED169" t="str">
            <v/>
          </cell>
          <cell r="EE169" t="str">
            <v>borrow limit_portions part_skips reduce_portions cheaper_food</v>
          </cell>
          <cell r="EF169">
            <v>0</v>
          </cell>
          <cell r="EG169">
            <v>1</v>
          </cell>
          <cell r="EH169">
            <v>0</v>
          </cell>
          <cell r="EI169">
            <v>1</v>
          </cell>
          <cell r="EJ169">
            <v>1</v>
          </cell>
          <cell r="EK169">
            <v>1</v>
          </cell>
          <cell r="EL169">
            <v>0</v>
          </cell>
          <cell r="EM169">
            <v>0</v>
          </cell>
          <cell r="EN169">
            <v>1</v>
          </cell>
          <cell r="EO169">
            <v>0</v>
          </cell>
          <cell r="EP169">
            <v>0</v>
          </cell>
          <cell r="EQ169" t="str">
            <v/>
          </cell>
          <cell r="ER169" t="str">
            <v>farming livestock_produce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1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1</v>
          </cell>
          <cell r="FE169" t="str">
            <v/>
          </cell>
          <cell r="FF169" t="str">
            <v>none</v>
          </cell>
          <cell r="FH169" t="str">
            <v>none</v>
          </cell>
          <cell r="FI169" t="str">
            <v/>
          </cell>
          <cell r="FJ169" t="str">
            <v>yes</v>
          </cell>
          <cell r="FK169" t="str">
            <v>drugstore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1</v>
          </cell>
          <cell r="FX169" t="str">
            <v/>
          </cell>
          <cell r="FY169" t="str">
            <v/>
          </cell>
          <cell r="FZ169" t="str">
            <v>w_over60 m_over60</v>
          </cell>
          <cell r="GA169">
            <v>0</v>
          </cell>
          <cell r="GB169">
            <v>1</v>
          </cell>
          <cell r="GC169">
            <v>0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1</v>
          </cell>
          <cell r="GJ169">
            <v>0</v>
          </cell>
          <cell r="GK169" t="str">
            <v/>
          </cell>
          <cell r="GL169" t="str">
            <v/>
          </cell>
          <cell r="GM169" t="str">
            <v/>
          </cell>
          <cell r="GN169" t="str">
            <v/>
          </cell>
          <cell r="GO169" t="str">
            <v/>
          </cell>
          <cell r="GP169" t="str">
            <v/>
          </cell>
          <cell r="GQ169" t="str">
            <v/>
          </cell>
          <cell r="GR169" t="str">
            <v>distance security cost_services</v>
          </cell>
          <cell r="GT169">
            <v>1</v>
          </cell>
          <cell r="GU169">
            <v>0</v>
          </cell>
          <cell r="GV169">
            <v>1</v>
          </cell>
          <cell r="GW169">
            <v>0</v>
          </cell>
          <cell r="GX169">
            <v>0</v>
          </cell>
          <cell r="GY169">
            <v>0</v>
          </cell>
          <cell r="GZ169">
            <v>1</v>
          </cell>
          <cell r="HA169" t="str">
            <v/>
          </cell>
          <cell r="HB169" t="str">
            <v/>
          </cell>
          <cell r="HC169" t="str">
            <v>land_dispute livestock_dispute tax_dispute</v>
          </cell>
          <cell r="HD169">
            <v>1</v>
          </cell>
          <cell r="HE169">
            <v>0</v>
          </cell>
          <cell r="HF169">
            <v>0</v>
          </cell>
          <cell r="HG169">
            <v>0</v>
          </cell>
          <cell r="HH169">
            <v>1</v>
          </cell>
          <cell r="HI169">
            <v>0</v>
          </cell>
          <cell r="HJ169">
            <v>0</v>
          </cell>
          <cell r="HK169">
            <v>0</v>
          </cell>
          <cell r="HL169">
            <v>1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 t="str">
            <v>no</v>
          </cell>
          <cell r="HT169" t="str">
            <v>yes</v>
          </cell>
          <cell r="HU169" t="str">
            <v>yes</v>
          </cell>
          <cell r="HV169" t="str">
            <v>oral</v>
          </cell>
          <cell r="HW169" t="str">
            <v>no</v>
          </cell>
          <cell r="HX169" t="str">
            <v>yes</v>
          </cell>
          <cell r="HY169" t="str">
            <v>no</v>
          </cell>
          <cell r="HZ169" t="str">
            <v>tax_collection</v>
          </cell>
          <cell r="IA169">
            <v>0</v>
          </cell>
          <cell r="IB169">
            <v>1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G169">
            <v>0</v>
          </cell>
          <cell r="IH169">
            <v>0</v>
          </cell>
          <cell r="II169">
            <v>0</v>
          </cell>
          <cell r="IJ169">
            <v>0</v>
          </cell>
          <cell r="IK169">
            <v>0</v>
          </cell>
          <cell r="IL169" t="str">
            <v/>
          </cell>
          <cell r="IM169" t="str">
            <v>shelters near_water market on_the_road checkpoint</v>
          </cell>
          <cell r="IN169">
            <v>0</v>
          </cell>
          <cell r="IO169">
            <v>0</v>
          </cell>
          <cell r="IP169">
            <v>1</v>
          </cell>
          <cell r="IQ169">
            <v>0</v>
          </cell>
          <cell r="IR169">
            <v>1</v>
          </cell>
          <cell r="IS169">
            <v>0</v>
          </cell>
          <cell r="IT169">
            <v>0</v>
          </cell>
          <cell r="IU169">
            <v>1</v>
          </cell>
          <cell r="IV169">
            <v>0</v>
          </cell>
          <cell r="IW169">
            <v>1</v>
          </cell>
          <cell r="IX169">
            <v>0</v>
          </cell>
          <cell r="IY169">
            <v>0</v>
          </cell>
          <cell r="IZ169">
            <v>1</v>
          </cell>
          <cell r="JA169" t="str">
            <v/>
          </cell>
          <cell r="JB169" t="str">
            <v>none</v>
          </cell>
          <cell r="JC169">
            <v>0</v>
          </cell>
          <cell r="JD169">
            <v>0</v>
          </cell>
          <cell r="JE169">
            <v>1</v>
          </cell>
          <cell r="JF169">
            <v>0</v>
          </cell>
          <cell r="JG169">
            <v>0</v>
          </cell>
          <cell r="JH169">
            <v>0</v>
          </cell>
          <cell r="JI169">
            <v>0</v>
          </cell>
          <cell r="JJ169">
            <v>0</v>
          </cell>
          <cell r="JK169">
            <v>0</v>
          </cell>
          <cell r="JL169">
            <v>0</v>
          </cell>
          <cell r="JM169">
            <v>0</v>
          </cell>
          <cell r="JN169" t="str">
            <v/>
          </cell>
          <cell r="JO169" t="str">
            <v>family_separation</v>
          </cell>
          <cell r="JP169">
            <v>0</v>
          </cell>
          <cell r="JQ169">
            <v>0</v>
          </cell>
          <cell r="JR169">
            <v>1</v>
          </cell>
          <cell r="JS169">
            <v>0</v>
          </cell>
          <cell r="JT169">
            <v>0</v>
          </cell>
          <cell r="JU169">
            <v>0</v>
          </cell>
          <cell r="JV169">
            <v>0</v>
          </cell>
          <cell r="JW169">
            <v>0</v>
          </cell>
          <cell r="JX169">
            <v>0</v>
          </cell>
          <cell r="JY169">
            <v>0</v>
          </cell>
          <cell r="JZ169">
            <v>0</v>
          </cell>
          <cell r="KA169" t="str">
            <v/>
          </cell>
          <cell r="KB169" t="str">
            <v>thatched_hut</v>
          </cell>
          <cell r="KC169" t="str">
            <v/>
          </cell>
          <cell r="KD169" t="str">
            <v>no</v>
          </cell>
          <cell r="KF169" t="str">
            <v>no_destroyed</v>
          </cell>
          <cell r="KG169" t="str">
            <v/>
          </cell>
          <cell r="KH169" t="str">
            <v/>
          </cell>
          <cell r="KJ169" t="str">
            <v/>
          </cell>
          <cell r="KK169" t="str">
            <v/>
          </cell>
          <cell r="KL169" t="str">
            <v>river_pond</v>
          </cell>
          <cell r="KM169" t="str">
            <v/>
          </cell>
          <cell r="KN169" t="str">
            <v/>
          </cell>
          <cell r="KO169" t="str">
            <v>1_to_halfday</v>
          </cell>
          <cell r="KP169" t="str">
            <v>no</v>
          </cell>
          <cell r="KQ169" t="str">
            <v>no</v>
          </cell>
          <cell r="KR169" t="str">
            <v>no</v>
          </cell>
          <cell r="KS169" t="str">
            <v>none</v>
          </cell>
          <cell r="KT169" t="str">
            <v>not_available</v>
          </cell>
          <cell r="KU169">
            <v>0</v>
          </cell>
          <cell r="KV169">
            <v>0</v>
          </cell>
          <cell r="KW169">
            <v>0</v>
          </cell>
          <cell r="KX169">
            <v>1</v>
          </cell>
          <cell r="KY169">
            <v>0</v>
          </cell>
          <cell r="KZ169">
            <v>0</v>
          </cell>
          <cell r="LA169">
            <v>0</v>
          </cell>
          <cell r="LB169">
            <v>0</v>
          </cell>
          <cell r="LC169">
            <v>0</v>
          </cell>
          <cell r="LD169">
            <v>0</v>
          </cell>
          <cell r="LE169">
            <v>0</v>
          </cell>
          <cell r="LF169">
            <v>0</v>
          </cell>
          <cell r="LG169">
            <v>0</v>
          </cell>
          <cell r="LH169" t="str">
            <v/>
          </cell>
          <cell r="LI169" t="str">
            <v>burned</v>
          </cell>
          <cell r="LJ169" t="str">
            <v/>
          </cell>
          <cell r="LK169" t="str">
            <v>quran_boys quran_girls</v>
          </cell>
          <cell r="LL169">
            <v>0</v>
          </cell>
          <cell r="LM169">
            <v>0</v>
          </cell>
          <cell r="LN169">
            <v>0</v>
          </cell>
          <cell r="LO169">
            <v>0</v>
          </cell>
          <cell r="LP169">
            <v>0</v>
          </cell>
          <cell r="LQ169">
            <v>1</v>
          </cell>
          <cell r="LR169">
            <v>0</v>
          </cell>
          <cell r="LS169">
            <v>0</v>
          </cell>
          <cell r="LT169">
            <v>0</v>
          </cell>
          <cell r="LU169">
            <v>0</v>
          </cell>
          <cell r="LV169">
            <v>0</v>
          </cell>
          <cell r="LW169">
            <v>1</v>
          </cell>
          <cell r="LX169" t="str">
            <v/>
          </cell>
          <cell r="LY169" t="str">
            <v>under_30</v>
          </cell>
          <cell r="LZ169" t="str">
            <v>security</v>
          </cell>
          <cell r="MC169" t="str">
            <v/>
          </cell>
          <cell r="MD169" t="str">
            <v>security</v>
          </cell>
          <cell r="MG169" t="str">
            <v/>
          </cell>
          <cell r="MH169" t="str">
            <v>radio</v>
          </cell>
          <cell r="MI169">
            <v>0</v>
          </cell>
          <cell r="MJ169">
            <v>0</v>
          </cell>
          <cell r="MK169">
            <v>0</v>
          </cell>
          <cell r="ML169">
            <v>0</v>
          </cell>
          <cell r="MM169">
            <v>0</v>
          </cell>
          <cell r="MN169">
            <v>0</v>
          </cell>
          <cell r="MO169">
            <v>0</v>
          </cell>
          <cell r="MP169">
            <v>1</v>
          </cell>
          <cell r="MQ169">
            <v>0</v>
          </cell>
          <cell r="MR169" t="str">
            <v>friends_family</v>
          </cell>
          <cell r="MS169" t="str">
            <v/>
          </cell>
          <cell r="MT169" t="str">
            <v>bbc_somalia</v>
          </cell>
          <cell r="MU169">
            <v>0</v>
          </cell>
          <cell r="MV169">
            <v>0</v>
          </cell>
          <cell r="MW169">
            <v>0</v>
          </cell>
          <cell r="MX169">
            <v>0</v>
          </cell>
          <cell r="MY169">
            <v>0</v>
          </cell>
          <cell r="MZ169">
            <v>0</v>
          </cell>
          <cell r="NA169">
            <v>0</v>
          </cell>
          <cell r="NB169">
            <v>0</v>
          </cell>
          <cell r="NC169">
            <v>0</v>
          </cell>
          <cell r="ND169">
            <v>0</v>
          </cell>
          <cell r="NE169">
            <v>0</v>
          </cell>
          <cell r="NF169">
            <v>0</v>
          </cell>
          <cell r="NG169">
            <v>0</v>
          </cell>
          <cell r="NH169">
            <v>0</v>
          </cell>
          <cell r="NI169">
            <v>0</v>
          </cell>
          <cell r="NJ169">
            <v>0</v>
          </cell>
          <cell r="NK169">
            <v>1</v>
          </cell>
          <cell r="NL169">
            <v>0</v>
          </cell>
          <cell r="NM169">
            <v>0</v>
          </cell>
          <cell r="NN169" t="str">
            <v/>
          </cell>
          <cell r="NO169" t="str">
            <v>no</v>
          </cell>
          <cell r="NP169" t="str">
            <v>none</v>
          </cell>
          <cell r="NQ169">
            <v>0</v>
          </cell>
          <cell r="NR169">
            <v>1</v>
          </cell>
          <cell r="NS169">
            <v>0</v>
          </cell>
          <cell r="NT169">
            <v>0</v>
          </cell>
          <cell r="NU169">
            <v>0</v>
          </cell>
          <cell r="NV169">
            <v>0</v>
          </cell>
          <cell r="NW169">
            <v>0</v>
          </cell>
          <cell r="NX169">
            <v>0</v>
          </cell>
          <cell r="NY169" t="str">
            <v/>
          </cell>
          <cell r="NZ169" t="str">
            <v>no</v>
          </cell>
          <cell r="OB169" t="str">
            <v/>
          </cell>
          <cell r="OC169" t="str">
            <v/>
          </cell>
          <cell r="OD169" t="str">
            <v/>
          </cell>
          <cell r="OE169" t="str">
            <v/>
          </cell>
          <cell r="OF169" t="str">
            <v/>
          </cell>
          <cell r="OG169" t="str">
            <v/>
          </cell>
          <cell r="OH169" t="str">
            <v/>
          </cell>
          <cell r="OI169" t="str">
            <v/>
          </cell>
          <cell r="OJ169" t="str">
            <v/>
          </cell>
          <cell r="OK169" t="str">
            <v/>
          </cell>
          <cell r="OL169" t="str">
            <v/>
          </cell>
          <cell r="OM169" t="str">
            <v/>
          </cell>
          <cell r="ON169" t="str">
            <v/>
          </cell>
          <cell r="OO169" t="str">
            <v>secondary_road</v>
          </cell>
          <cell r="OP169" t="str">
            <v>no</v>
          </cell>
          <cell r="OQ169" t="str">
            <v>yes</v>
          </cell>
          <cell r="OR169" t="str">
            <v>yes</v>
          </cell>
          <cell r="OS169" t="str">
            <v>by_phone</v>
          </cell>
          <cell r="OT169" t="str">
            <v/>
          </cell>
          <cell r="OU169" t="str">
            <v>vChnHowadP8q4PGRQyRb8D</v>
          </cell>
          <cell r="OV169">
            <v>85706162</v>
          </cell>
          <cell r="OW169" t="str">
            <v>bb37c13b-a3ec-478d-a260-5677a4c0e402</v>
          </cell>
          <cell r="OX169">
            <v>43886.477939814817</v>
          </cell>
        </row>
        <row r="170">
          <cell r="D170">
            <v>43879.433709826386</v>
          </cell>
          <cell r="E170">
            <v>43879.451357731479</v>
          </cell>
          <cell r="J170">
            <v>43879</v>
          </cell>
          <cell r="K170">
            <v>357828091596307</v>
          </cell>
          <cell r="L170" t="str">
            <v>baidoa</v>
          </cell>
          <cell r="M170" t="str">
            <v>et_4</v>
          </cell>
          <cell r="N170" t="str">
            <v>direct</v>
          </cell>
          <cell r="P170" t="str">
            <v>Dahaale</v>
          </cell>
          <cell r="Q170" t="str">
            <v>yes</v>
          </cell>
          <cell r="R170" t="str">
            <v/>
          </cell>
          <cell r="S170" t="str">
            <v/>
          </cell>
          <cell r="T170" t="str">
            <v>bay</v>
          </cell>
          <cell r="U170" t="str">
            <v/>
          </cell>
          <cell r="V170" t="str">
            <v>baidoa</v>
          </cell>
          <cell r="Y170" t="str">
            <v/>
          </cell>
          <cell r="AB170" t="str">
            <v/>
          </cell>
          <cell r="AC170" t="str">
            <v>lessonemonth</v>
          </cell>
          <cell r="AD170" t="str">
            <v>morethan6</v>
          </cell>
          <cell r="AE170" t="str">
            <v>yes</v>
          </cell>
          <cell r="AF170" t="str">
            <v>no</v>
          </cell>
          <cell r="AG170" t="str">
            <v/>
          </cell>
          <cell r="AH170" t="str">
            <v/>
          </cell>
          <cell r="AI170" t="str">
            <v>male</v>
          </cell>
          <cell r="AJ170" t="str">
            <v>yes</v>
          </cell>
          <cell r="AK170" t="str">
            <v>g_0_11 b_0_11 boys_12_17 women_18_59 men_18_59</v>
          </cell>
          <cell r="AL170">
            <v>1</v>
          </cell>
          <cell r="AM170">
            <v>1</v>
          </cell>
          <cell r="AN170">
            <v>0</v>
          </cell>
          <cell r="AO170">
            <v>1</v>
          </cell>
          <cell r="AP170">
            <v>0</v>
          </cell>
          <cell r="AQ170">
            <v>1</v>
          </cell>
          <cell r="AR170">
            <v>1</v>
          </cell>
          <cell r="AS170">
            <v>0</v>
          </cell>
          <cell r="AT170" t="str">
            <v>yes</v>
          </cell>
          <cell r="AU170" t="str">
            <v>access_food</v>
          </cell>
          <cell r="AV170" t="str">
            <v/>
          </cell>
          <cell r="AY170" t="str">
            <v>better_services</v>
          </cell>
          <cell r="AZ170" t="str">
            <v/>
          </cell>
          <cell r="BC170" t="str">
            <v/>
          </cell>
          <cell r="BD170" t="str">
            <v>no_idps</v>
          </cell>
          <cell r="BE170" t="str">
            <v/>
          </cell>
          <cell r="BF170" t="str">
            <v/>
          </cell>
          <cell r="BG170" t="str">
            <v/>
          </cell>
          <cell r="BH170" t="str">
            <v/>
          </cell>
          <cell r="BI170" t="str">
            <v/>
          </cell>
          <cell r="BJ170" t="str">
            <v/>
          </cell>
          <cell r="BK170" t="str">
            <v/>
          </cell>
          <cell r="BL170" t="str">
            <v/>
          </cell>
          <cell r="BM170" t="str">
            <v/>
          </cell>
          <cell r="BN170" t="str">
            <v/>
          </cell>
          <cell r="BO170" t="str">
            <v/>
          </cell>
          <cell r="BP170" t="str">
            <v/>
          </cell>
          <cell r="BQ170" t="str">
            <v/>
          </cell>
          <cell r="BR170" t="str">
            <v/>
          </cell>
          <cell r="BS170" t="str">
            <v/>
          </cell>
          <cell r="BT170" t="str">
            <v/>
          </cell>
          <cell r="BU170" t="str">
            <v/>
          </cell>
          <cell r="BV170" t="str">
            <v/>
          </cell>
          <cell r="BW170" t="str">
            <v/>
          </cell>
          <cell r="BX170" t="str">
            <v/>
          </cell>
          <cell r="BY170" t="str">
            <v/>
          </cell>
          <cell r="BZ170" t="str">
            <v/>
          </cell>
          <cell r="CA170" t="str">
            <v/>
          </cell>
          <cell r="CB170" t="str">
            <v/>
          </cell>
          <cell r="CC170" t="str">
            <v/>
          </cell>
          <cell r="CD170" t="str">
            <v/>
          </cell>
          <cell r="CE170" t="str">
            <v/>
          </cell>
          <cell r="CF170" t="str">
            <v/>
          </cell>
          <cell r="CG170" t="str">
            <v>no_services</v>
          </cell>
          <cell r="CH170" t="str">
            <v/>
          </cell>
          <cell r="CI170" t="str">
            <v>lack_jobs</v>
          </cell>
          <cell r="CJ170" t="str">
            <v/>
          </cell>
          <cell r="CK170" t="str">
            <v/>
          </cell>
          <cell r="CL170" t="str">
            <v>yes_restricted</v>
          </cell>
          <cell r="CM170" t="str">
            <v/>
          </cell>
          <cell r="CN170" t="str">
            <v/>
          </cell>
          <cell r="CO170" t="str">
            <v/>
          </cell>
          <cell r="CP170" t="str">
            <v/>
          </cell>
          <cell r="CQ170" t="str">
            <v/>
          </cell>
          <cell r="CR170" t="str">
            <v/>
          </cell>
          <cell r="CS170" t="str">
            <v/>
          </cell>
          <cell r="CT170" t="str">
            <v/>
          </cell>
          <cell r="CU170" t="str">
            <v/>
          </cell>
          <cell r="CV170" t="str">
            <v>bay</v>
          </cell>
          <cell r="CW170" t="str">
            <v/>
          </cell>
          <cell r="CX170" t="str">
            <v>baidoa</v>
          </cell>
          <cell r="CY170" t="str">
            <v>NA-3802-X04-001</v>
          </cell>
          <cell r="CZ170" t="str">
            <v/>
          </cell>
          <cell r="DA170" t="str">
            <v/>
          </cell>
          <cell r="DB170" t="str">
            <v>1_to_halfday</v>
          </cell>
          <cell r="DC170" t="str">
            <v>food tools_seeds livestock fuel_cooking construction_materials clothes_sewing shoes soap jerry_cans womens_materials mosquito_nets</v>
          </cell>
          <cell r="DE170">
            <v>1</v>
          </cell>
          <cell r="DF170">
            <v>1</v>
          </cell>
          <cell r="DG170">
            <v>1</v>
          </cell>
          <cell r="DH170">
            <v>1</v>
          </cell>
          <cell r="DI170">
            <v>1</v>
          </cell>
          <cell r="DJ170">
            <v>1</v>
          </cell>
          <cell r="DK170">
            <v>1</v>
          </cell>
          <cell r="DL170">
            <v>1</v>
          </cell>
          <cell r="DM170">
            <v>1</v>
          </cell>
          <cell r="DN170">
            <v>0</v>
          </cell>
          <cell r="DO170">
            <v>1</v>
          </cell>
          <cell r="DP170">
            <v>1</v>
          </cell>
          <cell r="DQ170" t="str">
            <v>no</v>
          </cell>
          <cell r="DR170" t="str">
            <v>remained_same</v>
          </cell>
          <cell r="DS170" t="str">
            <v/>
          </cell>
          <cell r="DT170" t="str">
            <v/>
          </cell>
          <cell r="DU170" t="str">
            <v/>
          </cell>
          <cell r="DV170" t="str">
            <v/>
          </cell>
          <cell r="DW170" t="str">
            <v/>
          </cell>
          <cell r="DX170" t="str">
            <v/>
          </cell>
          <cell r="DY170" t="str">
            <v/>
          </cell>
          <cell r="DZ170" t="str">
            <v/>
          </cell>
          <cell r="EA170" t="str">
            <v/>
          </cell>
          <cell r="EB170" t="str">
            <v>own_production</v>
          </cell>
          <cell r="ED170" t="str">
            <v/>
          </cell>
          <cell r="EE170" t="str">
            <v>borrow part_skips</v>
          </cell>
          <cell r="EF170">
            <v>0</v>
          </cell>
          <cell r="EG170">
            <v>0</v>
          </cell>
          <cell r="EH170">
            <v>0</v>
          </cell>
          <cell r="EI170">
            <v>1</v>
          </cell>
          <cell r="EJ170">
            <v>1</v>
          </cell>
          <cell r="EK170">
            <v>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 t="str">
            <v/>
          </cell>
          <cell r="ER170" t="str">
            <v>farming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1</v>
          </cell>
          <cell r="FE170" t="str">
            <v/>
          </cell>
          <cell r="FF170" t="str">
            <v>none</v>
          </cell>
          <cell r="FH170" t="str">
            <v>fever</v>
          </cell>
          <cell r="FI170" t="str">
            <v/>
          </cell>
          <cell r="FJ170" t="str">
            <v>no</v>
          </cell>
          <cell r="FK170" t="str">
            <v/>
          </cell>
          <cell r="FM170" t="str">
            <v/>
          </cell>
          <cell r="FN170" t="str">
            <v/>
          </cell>
          <cell r="FO170" t="str">
            <v/>
          </cell>
          <cell r="FP170" t="str">
            <v/>
          </cell>
          <cell r="FQ170" t="str">
            <v/>
          </cell>
          <cell r="FR170" t="str">
            <v/>
          </cell>
          <cell r="FS170" t="str">
            <v/>
          </cell>
          <cell r="FT170" t="str">
            <v/>
          </cell>
          <cell r="FU170" t="str">
            <v/>
          </cell>
          <cell r="FV170" t="str">
            <v/>
          </cell>
          <cell r="FW170" t="str">
            <v/>
          </cell>
          <cell r="FX170" t="str">
            <v/>
          </cell>
          <cell r="FY170" t="str">
            <v/>
          </cell>
          <cell r="FZ170" t="str">
            <v/>
          </cell>
          <cell r="GA170" t="str">
            <v/>
          </cell>
          <cell r="GB170" t="str">
            <v/>
          </cell>
          <cell r="GC170" t="str">
            <v/>
          </cell>
          <cell r="GD170" t="str">
            <v/>
          </cell>
          <cell r="GE170" t="str">
            <v/>
          </cell>
          <cell r="GF170" t="str">
            <v/>
          </cell>
          <cell r="GG170" t="str">
            <v/>
          </cell>
          <cell r="GH170" t="str">
            <v/>
          </cell>
          <cell r="GI170" t="str">
            <v/>
          </cell>
          <cell r="GJ170" t="str">
            <v/>
          </cell>
          <cell r="GK170" t="str">
            <v/>
          </cell>
          <cell r="GL170" t="str">
            <v/>
          </cell>
          <cell r="GM170" t="str">
            <v/>
          </cell>
          <cell r="GN170" t="str">
            <v/>
          </cell>
          <cell r="GO170" t="str">
            <v/>
          </cell>
          <cell r="GP170" t="str">
            <v/>
          </cell>
          <cell r="GQ170" t="str">
            <v/>
          </cell>
          <cell r="GR170" t="str">
            <v>distance cost_services</v>
          </cell>
          <cell r="GT170">
            <v>1</v>
          </cell>
          <cell r="GU170">
            <v>0</v>
          </cell>
          <cell r="GV170">
            <v>1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 t="str">
            <v/>
          </cell>
          <cell r="HB170" t="str">
            <v/>
          </cell>
          <cell r="HC170" t="str">
            <v>none</v>
          </cell>
          <cell r="HD170">
            <v>0</v>
          </cell>
          <cell r="HE170">
            <v>1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 t="str">
            <v>no</v>
          </cell>
          <cell r="HT170" t="str">
            <v>no</v>
          </cell>
          <cell r="HU170" t="str">
            <v>yes</v>
          </cell>
          <cell r="HV170" t="str">
            <v>oral</v>
          </cell>
          <cell r="HW170" t="str">
            <v>yes</v>
          </cell>
          <cell r="HX170" t="str">
            <v>yes</v>
          </cell>
          <cell r="HY170" t="str">
            <v>yes</v>
          </cell>
          <cell r="HZ170" t="str">
            <v>none</v>
          </cell>
          <cell r="IA170">
            <v>1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0</v>
          </cell>
          <cell r="IH170">
            <v>0</v>
          </cell>
          <cell r="II170">
            <v>0</v>
          </cell>
          <cell r="IJ170">
            <v>0</v>
          </cell>
          <cell r="IK170">
            <v>0</v>
          </cell>
          <cell r="IL170" t="str">
            <v/>
          </cell>
          <cell r="IM170" t="str">
            <v/>
          </cell>
          <cell r="IN170" t="str">
            <v/>
          </cell>
          <cell r="IO170" t="str">
            <v/>
          </cell>
          <cell r="IP170" t="str">
            <v/>
          </cell>
          <cell r="IQ170" t="str">
            <v/>
          </cell>
          <cell r="IR170" t="str">
            <v/>
          </cell>
          <cell r="IS170" t="str">
            <v/>
          </cell>
          <cell r="IT170" t="str">
            <v/>
          </cell>
          <cell r="IU170" t="str">
            <v/>
          </cell>
          <cell r="IV170" t="str">
            <v/>
          </cell>
          <cell r="IW170" t="str">
            <v/>
          </cell>
          <cell r="IX170" t="str">
            <v/>
          </cell>
          <cell r="IY170" t="str">
            <v/>
          </cell>
          <cell r="IZ170" t="str">
            <v/>
          </cell>
          <cell r="JA170" t="str">
            <v/>
          </cell>
          <cell r="JB170" t="str">
            <v/>
          </cell>
          <cell r="JC170" t="str">
            <v/>
          </cell>
          <cell r="JD170" t="str">
            <v/>
          </cell>
          <cell r="JE170" t="str">
            <v/>
          </cell>
          <cell r="JF170" t="str">
            <v/>
          </cell>
          <cell r="JG170" t="str">
            <v/>
          </cell>
          <cell r="JH170" t="str">
            <v/>
          </cell>
          <cell r="JI170" t="str">
            <v/>
          </cell>
          <cell r="JJ170" t="str">
            <v/>
          </cell>
          <cell r="JK170" t="str">
            <v/>
          </cell>
          <cell r="JL170" t="str">
            <v/>
          </cell>
          <cell r="JM170" t="str">
            <v/>
          </cell>
          <cell r="JN170" t="str">
            <v/>
          </cell>
          <cell r="JO170" t="str">
            <v>none</v>
          </cell>
          <cell r="JP170">
            <v>0</v>
          </cell>
          <cell r="JQ170">
            <v>1</v>
          </cell>
          <cell r="JR170">
            <v>0</v>
          </cell>
          <cell r="JS170">
            <v>0</v>
          </cell>
          <cell r="JT170">
            <v>0</v>
          </cell>
          <cell r="JU170">
            <v>0</v>
          </cell>
          <cell r="JV170">
            <v>0</v>
          </cell>
          <cell r="JW170">
            <v>0</v>
          </cell>
          <cell r="JX170">
            <v>0</v>
          </cell>
          <cell r="JY170">
            <v>0</v>
          </cell>
          <cell r="JZ170">
            <v>0</v>
          </cell>
          <cell r="KA170" t="str">
            <v/>
          </cell>
          <cell r="KB170" t="str">
            <v>buul</v>
          </cell>
          <cell r="KC170" t="str">
            <v/>
          </cell>
          <cell r="KD170" t="str">
            <v>no</v>
          </cell>
          <cell r="KF170" t="str">
            <v>no_destroyed</v>
          </cell>
          <cell r="KG170" t="str">
            <v/>
          </cell>
          <cell r="KH170" t="str">
            <v/>
          </cell>
          <cell r="KJ170" t="str">
            <v/>
          </cell>
          <cell r="KK170" t="str">
            <v/>
          </cell>
          <cell r="KL170" t="str">
            <v>river_pond</v>
          </cell>
          <cell r="KM170" t="str">
            <v/>
          </cell>
          <cell r="KN170" t="str">
            <v/>
          </cell>
          <cell r="KO170" t="str">
            <v>1_to_halfday</v>
          </cell>
          <cell r="KP170" t="str">
            <v>no</v>
          </cell>
          <cell r="KQ170" t="str">
            <v>no</v>
          </cell>
          <cell r="KR170" t="str">
            <v>no</v>
          </cell>
          <cell r="KS170" t="str">
            <v>none</v>
          </cell>
          <cell r="KT170" t="str">
            <v>not_available</v>
          </cell>
          <cell r="KU170">
            <v>0</v>
          </cell>
          <cell r="KV170">
            <v>0</v>
          </cell>
          <cell r="KW170">
            <v>0</v>
          </cell>
          <cell r="KX170">
            <v>1</v>
          </cell>
          <cell r="KY170">
            <v>0</v>
          </cell>
          <cell r="KZ170">
            <v>0</v>
          </cell>
          <cell r="LA170">
            <v>0</v>
          </cell>
          <cell r="LB170">
            <v>0</v>
          </cell>
          <cell r="LC170">
            <v>0</v>
          </cell>
          <cell r="LD170">
            <v>0</v>
          </cell>
          <cell r="LE170">
            <v>0</v>
          </cell>
          <cell r="LF170">
            <v>0</v>
          </cell>
          <cell r="LG170">
            <v>0</v>
          </cell>
          <cell r="LH170" t="str">
            <v/>
          </cell>
          <cell r="LI170" t="str">
            <v>burned</v>
          </cell>
          <cell r="LJ170" t="str">
            <v/>
          </cell>
          <cell r="LK170" t="str">
            <v>quran_boys quran_girls</v>
          </cell>
          <cell r="LL170">
            <v>0</v>
          </cell>
          <cell r="LM170">
            <v>0</v>
          </cell>
          <cell r="LN170">
            <v>0</v>
          </cell>
          <cell r="LO170">
            <v>0</v>
          </cell>
          <cell r="LP170">
            <v>0</v>
          </cell>
          <cell r="LQ170">
            <v>1</v>
          </cell>
          <cell r="LR170">
            <v>0</v>
          </cell>
          <cell r="LS170">
            <v>0</v>
          </cell>
          <cell r="LT170">
            <v>0</v>
          </cell>
          <cell r="LU170">
            <v>0</v>
          </cell>
          <cell r="LV170">
            <v>0</v>
          </cell>
          <cell r="LW170">
            <v>1</v>
          </cell>
          <cell r="LX170" t="str">
            <v/>
          </cell>
          <cell r="LY170" t="str">
            <v>under_30</v>
          </cell>
          <cell r="LZ170" t="str">
            <v>none</v>
          </cell>
          <cell r="MC170" t="str">
            <v/>
          </cell>
          <cell r="MD170" t="str">
            <v>none</v>
          </cell>
          <cell r="MG170" t="str">
            <v/>
          </cell>
          <cell r="MH170" t="str">
            <v>radio</v>
          </cell>
          <cell r="MI170">
            <v>0</v>
          </cell>
          <cell r="MJ170">
            <v>0</v>
          </cell>
          <cell r="MK170">
            <v>0</v>
          </cell>
          <cell r="ML170">
            <v>0</v>
          </cell>
          <cell r="MM170">
            <v>0</v>
          </cell>
          <cell r="MN170">
            <v>0</v>
          </cell>
          <cell r="MO170">
            <v>0</v>
          </cell>
          <cell r="MP170">
            <v>1</v>
          </cell>
          <cell r="MQ170">
            <v>0</v>
          </cell>
          <cell r="MR170" t="str">
            <v>friends_family</v>
          </cell>
          <cell r="MS170" t="str">
            <v/>
          </cell>
          <cell r="MT170" t="str">
            <v>none</v>
          </cell>
          <cell r="MU170">
            <v>0</v>
          </cell>
          <cell r="MV170">
            <v>1</v>
          </cell>
          <cell r="MW170">
            <v>0</v>
          </cell>
          <cell r="MX170">
            <v>0</v>
          </cell>
          <cell r="MY170">
            <v>0</v>
          </cell>
          <cell r="MZ170">
            <v>0</v>
          </cell>
          <cell r="NA170">
            <v>0</v>
          </cell>
          <cell r="NB170">
            <v>0</v>
          </cell>
          <cell r="NC170">
            <v>0</v>
          </cell>
          <cell r="ND170">
            <v>0</v>
          </cell>
          <cell r="NE170">
            <v>0</v>
          </cell>
          <cell r="NF170">
            <v>0</v>
          </cell>
          <cell r="NG170">
            <v>0</v>
          </cell>
          <cell r="NH170">
            <v>0</v>
          </cell>
          <cell r="NI170">
            <v>0</v>
          </cell>
          <cell r="NJ170">
            <v>0</v>
          </cell>
          <cell r="NK170">
            <v>0</v>
          </cell>
          <cell r="NL170">
            <v>0</v>
          </cell>
          <cell r="NM170">
            <v>0</v>
          </cell>
          <cell r="NN170" t="str">
            <v/>
          </cell>
          <cell r="NO170" t="str">
            <v>no</v>
          </cell>
          <cell r="NP170" t="str">
            <v>none</v>
          </cell>
          <cell r="NQ170">
            <v>0</v>
          </cell>
          <cell r="NR170">
            <v>1</v>
          </cell>
          <cell r="NS170">
            <v>0</v>
          </cell>
          <cell r="NT170">
            <v>0</v>
          </cell>
          <cell r="NU170">
            <v>0</v>
          </cell>
          <cell r="NV170">
            <v>0</v>
          </cell>
          <cell r="NW170">
            <v>0</v>
          </cell>
          <cell r="NX170">
            <v>0</v>
          </cell>
          <cell r="NY170" t="str">
            <v/>
          </cell>
          <cell r="NZ170" t="str">
            <v>no</v>
          </cell>
          <cell r="OB170" t="str">
            <v/>
          </cell>
          <cell r="OC170" t="str">
            <v/>
          </cell>
          <cell r="OD170" t="str">
            <v/>
          </cell>
          <cell r="OE170" t="str">
            <v/>
          </cell>
          <cell r="OF170" t="str">
            <v/>
          </cell>
          <cell r="OG170" t="str">
            <v/>
          </cell>
          <cell r="OH170" t="str">
            <v/>
          </cell>
          <cell r="OI170" t="str">
            <v/>
          </cell>
          <cell r="OJ170" t="str">
            <v/>
          </cell>
          <cell r="OK170" t="str">
            <v/>
          </cell>
          <cell r="OL170" t="str">
            <v/>
          </cell>
          <cell r="OM170" t="str">
            <v/>
          </cell>
          <cell r="ON170" t="str">
            <v/>
          </cell>
          <cell r="OO170" t="str">
            <v>secondary_road</v>
          </cell>
          <cell r="OP170" t="str">
            <v>no</v>
          </cell>
          <cell r="OQ170" t="str">
            <v>yes</v>
          </cell>
          <cell r="OR170" t="str">
            <v>yes</v>
          </cell>
          <cell r="OS170" t="str">
            <v>by_phone</v>
          </cell>
          <cell r="OT170" t="str">
            <v/>
          </cell>
          <cell r="OU170" t="str">
            <v>vChnHowadP8q4PGRQyRb8D</v>
          </cell>
          <cell r="OV170">
            <v>84782147</v>
          </cell>
          <cell r="OW170" t="str">
            <v>a0cf2845-1433-4779-a98a-967c15b9a5ae</v>
          </cell>
          <cell r="OX170">
            <v>43879.485034722224</v>
          </cell>
        </row>
        <row r="171">
          <cell r="D171">
            <v>43879.457503182872</v>
          </cell>
          <cell r="E171">
            <v>43879.477128333332</v>
          </cell>
          <cell r="J171">
            <v>43879</v>
          </cell>
          <cell r="K171">
            <v>357828091596307</v>
          </cell>
          <cell r="L171" t="str">
            <v>baidoa</v>
          </cell>
          <cell r="M171" t="str">
            <v>et_4</v>
          </cell>
          <cell r="N171" t="str">
            <v>direct</v>
          </cell>
          <cell r="P171" t="str">
            <v>Dahaale</v>
          </cell>
          <cell r="Q171" t="str">
            <v>yes</v>
          </cell>
          <cell r="R171" t="str">
            <v/>
          </cell>
          <cell r="S171" t="str">
            <v/>
          </cell>
          <cell r="T171" t="str">
            <v>bay</v>
          </cell>
          <cell r="U171" t="str">
            <v/>
          </cell>
          <cell r="V171" t="str">
            <v>baidoa</v>
          </cell>
          <cell r="Y171" t="str">
            <v/>
          </cell>
          <cell r="AB171" t="str">
            <v/>
          </cell>
          <cell r="AC171" t="str">
            <v>lessonemonth</v>
          </cell>
          <cell r="AD171" t="str">
            <v>morethan6</v>
          </cell>
          <cell r="AE171" t="str">
            <v>yes</v>
          </cell>
          <cell r="AF171" t="str">
            <v>no</v>
          </cell>
          <cell r="AG171" t="str">
            <v/>
          </cell>
          <cell r="AH171" t="str">
            <v/>
          </cell>
          <cell r="AI171" t="str">
            <v>female</v>
          </cell>
          <cell r="AJ171" t="str">
            <v>yes</v>
          </cell>
          <cell r="AK171" t="str">
            <v>women_18_59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1</v>
          </cell>
          <cell r="AR171">
            <v>0</v>
          </cell>
          <cell r="AS171">
            <v>0</v>
          </cell>
          <cell r="AT171" t="str">
            <v>no</v>
          </cell>
          <cell r="AU171" t="str">
            <v>access_food</v>
          </cell>
          <cell r="AV171" t="str">
            <v/>
          </cell>
          <cell r="AY171" t="str">
            <v>better_services</v>
          </cell>
          <cell r="AZ171" t="str">
            <v/>
          </cell>
          <cell r="BC171" t="str">
            <v/>
          </cell>
          <cell r="BD171" t="str">
            <v>no_idps</v>
          </cell>
          <cell r="BE171" t="str">
            <v/>
          </cell>
          <cell r="BF171" t="str">
            <v/>
          </cell>
          <cell r="BG171" t="str">
            <v/>
          </cell>
          <cell r="BH171" t="str">
            <v/>
          </cell>
          <cell r="BI171" t="str">
            <v/>
          </cell>
          <cell r="BJ171" t="str">
            <v/>
          </cell>
          <cell r="BK171" t="str">
            <v/>
          </cell>
          <cell r="BL171" t="str">
            <v/>
          </cell>
          <cell r="BM171" t="str">
            <v/>
          </cell>
          <cell r="BN171" t="str">
            <v/>
          </cell>
          <cell r="BO171" t="str">
            <v/>
          </cell>
          <cell r="BP171" t="str">
            <v/>
          </cell>
          <cell r="BQ171" t="str">
            <v/>
          </cell>
          <cell r="BR171" t="str">
            <v/>
          </cell>
          <cell r="BS171" t="str">
            <v/>
          </cell>
          <cell r="BT171" t="str">
            <v/>
          </cell>
          <cell r="BU171" t="str">
            <v/>
          </cell>
          <cell r="BV171" t="str">
            <v/>
          </cell>
          <cell r="BW171" t="str">
            <v/>
          </cell>
          <cell r="BX171" t="str">
            <v/>
          </cell>
          <cell r="BY171" t="str">
            <v/>
          </cell>
          <cell r="BZ171" t="str">
            <v/>
          </cell>
          <cell r="CA171" t="str">
            <v/>
          </cell>
          <cell r="CB171" t="str">
            <v/>
          </cell>
          <cell r="CC171" t="str">
            <v/>
          </cell>
          <cell r="CD171" t="str">
            <v/>
          </cell>
          <cell r="CE171" t="str">
            <v/>
          </cell>
          <cell r="CF171" t="str">
            <v/>
          </cell>
          <cell r="CG171" t="str">
            <v>drought</v>
          </cell>
          <cell r="CH171" t="str">
            <v/>
          </cell>
          <cell r="CI171" t="str">
            <v>no_services</v>
          </cell>
          <cell r="CJ171" t="str">
            <v/>
          </cell>
          <cell r="CK171" t="str">
            <v/>
          </cell>
          <cell r="CL171" t="str">
            <v>yes_restricted</v>
          </cell>
          <cell r="CM171" t="str">
            <v/>
          </cell>
          <cell r="CN171" t="str">
            <v/>
          </cell>
          <cell r="CO171" t="str">
            <v/>
          </cell>
          <cell r="CP171" t="str">
            <v/>
          </cell>
          <cell r="CQ171" t="str">
            <v/>
          </cell>
          <cell r="CR171" t="str">
            <v/>
          </cell>
          <cell r="CS171" t="str">
            <v/>
          </cell>
          <cell r="CT171" t="str">
            <v/>
          </cell>
          <cell r="CU171" t="str">
            <v/>
          </cell>
          <cell r="CV171" t="str">
            <v>bay</v>
          </cell>
          <cell r="CW171" t="str">
            <v/>
          </cell>
          <cell r="CX171" t="str">
            <v>baidoa</v>
          </cell>
          <cell r="CY171" t="str">
            <v>NA-3802-R04-002</v>
          </cell>
          <cell r="CZ171" t="str">
            <v/>
          </cell>
          <cell r="DA171" t="str">
            <v/>
          </cell>
          <cell r="DB171" t="str">
            <v>1_to_halfday</v>
          </cell>
          <cell r="DC171" t="str">
            <v>food fuel_cooking clothes_sewing shoes soap jerry_cans</v>
          </cell>
          <cell r="DE171">
            <v>1</v>
          </cell>
          <cell r="DF171">
            <v>0</v>
          </cell>
          <cell r="DG171">
            <v>0</v>
          </cell>
          <cell r="DH171">
            <v>1</v>
          </cell>
          <cell r="DI171">
            <v>1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1</v>
          </cell>
          <cell r="DP171">
            <v>1</v>
          </cell>
          <cell r="DQ171" t="str">
            <v>no</v>
          </cell>
          <cell r="DR171" t="str">
            <v>worse</v>
          </cell>
          <cell r="DS171" t="str">
            <v/>
          </cell>
          <cell r="DT171" t="str">
            <v/>
          </cell>
          <cell r="DU171" t="str">
            <v/>
          </cell>
          <cell r="DV171" t="str">
            <v/>
          </cell>
          <cell r="DW171" t="str">
            <v/>
          </cell>
          <cell r="DX171" t="str">
            <v/>
          </cell>
          <cell r="DY171" t="str">
            <v/>
          </cell>
          <cell r="DZ171" t="str">
            <v/>
          </cell>
          <cell r="EA171" t="str">
            <v/>
          </cell>
          <cell r="EB171" t="str">
            <v>own_production</v>
          </cell>
          <cell r="ED171" t="str">
            <v/>
          </cell>
          <cell r="EE171" t="str">
            <v>borrow limit_portions part_skips reduce_portions cheaper_food</v>
          </cell>
          <cell r="EF171">
            <v>0</v>
          </cell>
          <cell r="EG171">
            <v>1</v>
          </cell>
          <cell r="EH171">
            <v>0</v>
          </cell>
          <cell r="EI171">
            <v>1</v>
          </cell>
          <cell r="EJ171">
            <v>1</v>
          </cell>
          <cell r="EK171">
            <v>1</v>
          </cell>
          <cell r="EL171">
            <v>0</v>
          </cell>
          <cell r="EM171">
            <v>0</v>
          </cell>
          <cell r="EN171">
            <v>1</v>
          </cell>
          <cell r="EO171">
            <v>0</v>
          </cell>
          <cell r="EP171">
            <v>0</v>
          </cell>
          <cell r="EQ171" t="str">
            <v/>
          </cell>
          <cell r="ER171" t="str">
            <v>farming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1</v>
          </cell>
          <cell r="FE171" t="str">
            <v/>
          </cell>
          <cell r="FF171" t="str">
            <v>none</v>
          </cell>
          <cell r="FH171" t="str">
            <v>none</v>
          </cell>
          <cell r="FI171" t="str">
            <v/>
          </cell>
          <cell r="FJ171" t="str">
            <v>no</v>
          </cell>
          <cell r="FK171" t="str">
            <v/>
          </cell>
          <cell r="FM171" t="str">
            <v/>
          </cell>
          <cell r="FN171" t="str">
            <v/>
          </cell>
          <cell r="FO171" t="str">
            <v/>
          </cell>
          <cell r="FP171" t="str">
            <v/>
          </cell>
          <cell r="FQ171" t="str">
            <v/>
          </cell>
          <cell r="FR171" t="str">
            <v/>
          </cell>
          <cell r="FS171" t="str">
            <v/>
          </cell>
          <cell r="FT171" t="str">
            <v/>
          </cell>
          <cell r="FU171" t="str">
            <v/>
          </cell>
          <cell r="FV171" t="str">
            <v/>
          </cell>
          <cell r="FW171" t="str">
            <v/>
          </cell>
          <cell r="FX171" t="str">
            <v/>
          </cell>
          <cell r="FY171" t="str">
            <v/>
          </cell>
          <cell r="FZ171" t="str">
            <v/>
          </cell>
          <cell r="GA171" t="str">
            <v/>
          </cell>
          <cell r="GB171" t="str">
            <v/>
          </cell>
          <cell r="GC171" t="str">
            <v/>
          </cell>
          <cell r="GD171" t="str">
            <v/>
          </cell>
          <cell r="GE171" t="str">
            <v/>
          </cell>
          <cell r="GF171" t="str">
            <v/>
          </cell>
          <cell r="GG171" t="str">
            <v/>
          </cell>
          <cell r="GH171" t="str">
            <v/>
          </cell>
          <cell r="GI171" t="str">
            <v/>
          </cell>
          <cell r="GJ171" t="str">
            <v/>
          </cell>
          <cell r="GK171" t="str">
            <v/>
          </cell>
          <cell r="GL171" t="str">
            <v/>
          </cell>
          <cell r="GM171" t="str">
            <v/>
          </cell>
          <cell r="GN171" t="str">
            <v/>
          </cell>
          <cell r="GO171" t="str">
            <v/>
          </cell>
          <cell r="GP171" t="str">
            <v/>
          </cell>
          <cell r="GQ171" t="str">
            <v/>
          </cell>
          <cell r="GR171" t="str">
            <v>distance cost_services absence_personnel</v>
          </cell>
          <cell r="GT171">
            <v>1</v>
          </cell>
          <cell r="GU171">
            <v>0</v>
          </cell>
          <cell r="GV171">
            <v>1</v>
          </cell>
          <cell r="GW171">
            <v>1</v>
          </cell>
          <cell r="GX171">
            <v>0</v>
          </cell>
          <cell r="GY171">
            <v>0</v>
          </cell>
          <cell r="GZ171">
            <v>0</v>
          </cell>
          <cell r="HA171" t="str">
            <v/>
          </cell>
          <cell r="HB171" t="str">
            <v/>
          </cell>
          <cell r="HC171" t="str">
            <v>none</v>
          </cell>
          <cell r="HD171">
            <v>0</v>
          </cell>
          <cell r="HE171">
            <v>1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 t="str">
            <v>no</v>
          </cell>
          <cell r="HT171" t="str">
            <v>no</v>
          </cell>
          <cell r="HU171" t="str">
            <v>no</v>
          </cell>
          <cell r="HV171" t="str">
            <v/>
          </cell>
          <cell r="HW171" t="str">
            <v>yes</v>
          </cell>
          <cell r="HX171" t="str">
            <v>yes</v>
          </cell>
          <cell r="HY171" t="str">
            <v>no</v>
          </cell>
          <cell r="HZ171" t="str">
            <v>none</v>
          </cell>
          <cell r="IA171">
            <v>1</v>
          </cell>
          <cell r="IB171">
            <v>0</v>
          </cell>
          <cell r="IC171">
            <v>0</v>
          </cell>
          <cell r="ID171">
            <v>0</v>
          </cell>
          <cell r="IE171">
            <v>0</v>
          </cell>
          <cell r="IF171">
            <v>0</v>
          </cell>
          <cell r="IG171">
            <v>0</v>
          </cell>
          <cell r="IH171">
            <v>0</v>
          </cell>
          <cell r="II171">
            <v>0</v>
          </cell>
          <cell r="IJ171">
            <v>0</v>
          </cell>
          <cell r="IK171">
            <v>0</v>
          </cell>
          <cell r="IL171" t="str">
            <v/>
          </cell>
          <cell r="IM171" t="str">
            <v/>
          </cell>
          <cell r="IN171" t="str">
            <v/>
          </cell>
          <cell r="IO171" t="str">
            <v/>
          </cell>
          <cell r="IP171" t="str">
            <v/>
          </cell>
          <cell r="IQ171" t="str">
            <v/>
          </cell>
          <cell r="IR171" t="str">
            <v/>
          </cell>
          <cell r="IS171" t="str">
            <v/>
          </cell>
          <cell r="IT171" t="str">
            <v/>
          </cell>
          <cell r="IU171" t="str">
            <v/>
          </cell>
          <cell r="IV171" t="str">
            <v/>
          </cell>
          <cell r="IW171" t="str">
            <v/>
          </cell>
          <cell r="IX171" t="str">
            <v/>
          </cell>
          <cell r="IY171" t="str">
            <v/>
          </cell>
          <cell r="IZ171" t="str">
            <v/>
          </cell>
          <cell r="JA171" t="str">
            <v/>
          </cell>
          <cell r="JB171" t="str">
            <v/>
          </cell>
          <cell r="JC171" t="str">
            <v/>
          </cell>
          <cell r="JD171" t="str">
            <v/>
          </cell>
          <cell r="JE171" t="str">
            <v/>
          </cell>
          <cell r="JF171" t="str">
            <v/>
          </cell>
          <cell r="JG171" t="str">
            <v/>
          </cell>
          <cell r="JH171" t="str">
            <v/>
          </cell>
          <cell r="JI171" t="str">
            <v/>
          </cell>
          <cell r="JJ171" t="str">
            <v/>
          </cell>
          <cell r="JK171" t="str">
            <v/>
          </cell>
          <cell r="JL171" t="str">
            <v/>
          </cell>
          <cell r="JM171" t="str">
            <v/>
          </cell>
          <cell r="JN171" t="str">
            <v/>
          </cell>
          <cell r="JO171" t="str">
            <v>none</v>
          </cell>
          <cell r="JP171">
            <v>0</v>
          </cell>
          <cell r="JQ171">
            <v>1</v>
          </cell>
          <cell r="JR171">
            <v>0</v>
          </cell>
          <cell r="JS171">
            <v>0</v>
          </cell>
          <cell r="JT171">
            <v>0</v>
          </cell>
          <cell r="JU171">
            <v>0</v>
          </cell>
          <cell r="JV171">
            <v>0</v>
          </cell>
          <cell r="JW171">
            <v>0</v>
          </cell>
          <cell r="JX171">
            <v>0</v>
          </cell>
          <cell r="JY171">
            <v>0</v>
          </cell>
          <cell r="JZ171">
            <v>0</v>
          </cell>
          <cell r="KA171" t="str">
            <v/>
          </cell>
          <cell r="KB171" t="str">
            <v>thatched_hut</v>
          </cell>
          <cell r="KC171" t="str">
            <v/>
          </cell>
          <cell r="KD171" t="str">
            <v>no</v>
          </cell>
          <cell r="KF171" t="str">
            <v>no_destroyed</v>
          </cell>
          <cell r="KG171" t="str">
            <v/>
          </cell>
          <cell r="KH171" t="str">
            <v/>
          </cell>
          <cell r="KJ171" t="str">
            <v/>
          </cell>
          <cell r="KK171" t="str">
            <v/>
          </cell>
          <cell r="KL171" t="str">
            <v>unprotected_well</v>
          </cell>
          <cell r="KM171" t="str">
            <v/>
          </cell>
          <cell r="KN171" t="str">
            <v>yes</v>
          </cell>
          <cell r="KO171" t="str">
            <v>1_to_halfday</v>
          </cell>
          <cell r="KP171" t="str">
            <v>no</v>
          </cell>
          <cell r="KQ171" t="str">
            <v>yes</v>
          </cell>
          <cell r="KR171" t="str">
            <v>no</v>
          </cell>
          <cell r="KS171" t="str">
            <v>none</v>
          </cell>
          <cell r="KT171" t="str">
            <v>not_available</v>
          </cell>
          <cell r="KU171">
            <v>0</v>
          </cell>
          <cell r="KV171">
            <v>0</v>
          </cell>
          <cell r="KW171">
            <v>0</v>
          </cell>
          <cell r="KX171">
            <v>1</v>
          </cell>
          <cell r="KY171">
            <v>0</v>
          </cell>
          <cell r="KZ171">
            <v>0</v>
          </cell>
          <cell r="LA171">
            <v>0</v>
          </cell>
          <cell r="LB171">
            <v>0</v>
          </cell>
          <cell r="LC171">
            <v>0</v>
          </cell>
          <cell r="LD171">
            <v>0</v>
          </cell>
          <cell r="LE171">
            <v>0</v>
          </cell>
          <cell r="LF171">
            <v>0</v>
          </cell>
          <cell r="LG171">
            <v>0</v>
          </cell>
          <cell r="LH171" t="str">
            <v/>
          </cell>
          <cell r="LI171" t="str">
            <v>dumped</v>
          </cell>
          <cell r="LJ171" t="str">
            <v/>
          </cell>
          <cell r="LK171" t="str">
            <v>quran_boys quran_girls</v>
          </cell>
          <cell r="LL171">
            <v>0</v>
          </cell>
          <cell r="LM171">
            <v>0</v>
          </cell>
          <cell r="LN171">
            <v>0</v>
          </cell>
          <cell r="LO171">
            <v>0</v>
          </cell>
          <cell r="LP171">
            <v>0</v>
          </cell>
          <cell r="LQ171">
            <v>1</v>
          </cell>
          <cell r="LR171">
            <v>0</v>
          </cell>
          <cell r="LS171">
            <v>0</v>
          </cell>
          <cell r="LT171">
            <v>0</v>
          </cell>
          <cell r="LU171">
            <v>0</v>
          </cell>
          <cell r="LV171">
            <v>0</v>
          </cell>
          <cell r="LW171">
            <v>1</v>
          </cell>
          <cell r="LX171" t="str">
            <v/>
          </cell>
          <cell r="LY171" t="str">
            <v>30_minutes_1</v>
          </cell>
          <cell r="LZ171" t="str">
            <v>cost_stud</v>
          </cell>
          <cell r="MC171" t="str">
            <v/>
          </cell>
          <cell r="MD171" t="str">
            <v>cost_stud</v>
          </cell>
          <cell r="MG171" t="str">
            <v/>
          </cell>
          <cell r="MH171" t="str">
            <v>radio conversations</v>
          </cell>
          <cell r="MI171">
            <v>0</v>
          </cell>
          <cell r="MJ171">
            <v>1</v>
          </cell>
          <cell r="MK171">
            <v>0</v>
          </cell>
          <cell r="ML171">
            <v>0</v>
          </cell>
          <cell r="MM171">
            <v>0</v>
          </cell>
          <cell r="MN171">
            <v>0</v>
          </cell>
          <cell r="MO171">
            <v>0</v>
          </cell>
          <cell r="MP171">
            <v>1</v>
          </cell>
          <cell r="MQ171">
            <v>0</v>
          </cell>
          <cell r="MR171" t="str">
            <v>friends_family</v>
          </cell>
          <cell r="MS171" t="str">
            <v/>
          </cell>
          <cell r="MT171" t="str">
            <v>bbc_somalia</v>
          </cell>
          <cell r="MU171">
            <v>0</v>
          </cell>
          <cell r="MV171">
            <v>0</v>
          </cell>
          <cell r="MW171">
            <v>0</v>
          </cell>
          <cell r="MX171">
            <v>0</v>
          </cell>
          <cell r="MY171">
            <v>0</v>
          </cell>
          <cell r="MZ171">
            <v>0</v>
          </cell>
          <cell r="NA171">
            <v>0</v>
          </cell>
          <cell r="NB171">
            <v>0</v>
          </cell>
          <cell r="NC171">
            <v>0</v>
          </cell>
          <cell r="ND171">
            <v>0</v>
          </cell>
          <cell r="NE171">
            <v>0</v>
          </cell>
          <cell r="NF171">
            <v>0</v>
          </cell>
          <cell r="NG171">
            <v>0</v>
          </cell>
          <cell r="NH171">
            <v>0</v>
          </cell>
          <cell r="NI171">
            <v>0</v>
          </cell>
          <cell r="NJ171">
            <v>0</v>
          </cell>
          <cell r="NK171">
            <v>1</v>
          </cell>
          <cell r="NL171">
            <v>0</v>
          </cell>
          <cell r="NM171">
            <v>0</v>
          </cell>
          <cell r="NN171" t="str">
            <v/>
          </cell>
          <cell r="NO171" t="str">
            <v>no</v>
          </cell>
          <cell r="NP171" t="str">
            <v>lack_electricity lack_radio_sign lack_mobile</v>
          </cell>
          <cell r="NQ171">
            <v>0</v>
          </cell>
          <cell r="NR171">
            <v>0</v>
          </cell>
          <cell r="NS171">
            <v>1</v>
          </cell>
          <cell r="NT171">
            <v>0</v>
          </cell>
          <cell r="NU171">
            <v>0</v>
          </cell>
          <cell r="NV171">
            <v>0</v>
          </cell>
          <cell r="NW171">
            <v>1</v>
          </cell>
          <cell r="NX171">
            <v>1</v>
          </cell>
          <cell r="NY171" t="str">
            <v/>
          </cell>
          <cell r="NZ171" t="str">
            <v>no</v>
          </cell>
          <cell r="OB171" t="str">
            <v/>
          </cell>
          <cell r="OC171" t="str">
            <v/>
          </cell>
          <cell r="OD171" t="str">
            <v/>
          </cell>
          <cell r="OE171" t="str">
            <v/>
          </cell>
          <cell r="OF171" t="str">
            <v/>
          </cell>
          <cell r="OG171" t="str">
            <v/>
          </cell>
          <cell r="OH171" t="str">
            <v/>
          </cell>
          <cell r="OI171" t="str">
            <v/>
          </cell>
          <cell r="OJ171" t="str">
            <v/>
          </cell>
          <cell r="OK171" t="str">
            <v/>
          </cell>
          <cell r="OL171" t="str">
            <v/>
          </cell>
          <cell r="OM171" t="str">
            <v/>
          </cell>
          <cell r="ON171" t="str">
            <v/>
          </cell>
          <cell r="OO171" t="str">
            <v>secondary_road</v>
          </cell>
          <cell r="OP171" t="str">
            <v>no</v>
          </cell>
          <cell r="OQ171" t="str">
            <v>yes</v>
          </cell>
          <cell r="OR171" t="str">
            <v>yes</v>
          </cell>
          <cell r="OS171" t="str">
            <v>by_phone</v>
          </cell>
          <cell r="OT171" t="str">
            <v/>
          </cell>
          <cell r="OU171" t="str">
            <v>vChnHowadP8q4PGRQyRb8D</v>
          </cell>
          <cell r="OV171">
            <v>84782193</v>
          </cell>
          <cell r="OW171" t="str">
            <v>87b6514a-13f6-43fe-82f0-b07aa02a6740</v>
          </cell>
          <cell r="OX171">
            <v>43879.485266203701</v>
          </cell>
        </row>
        <row r="172">
          <cell r="D172">
            <v>43879.495908900462</v>
          </cell>
          <cell r="E172">
            <v>43879.514791597219</v>
          </cell>
          <cell r="J172">
            <v>43879</v>
          </cell>
          <cell r="K172">
            <v>357828091014186</v>
          </cell>
          <cell r="L172" t="str">
            <v>baidoa</v>
          </cell>
          <cell r="M172" t="str">
            <v>et_3</v>
          </cell>
          <cell r="N172" t="str">
            <v>direct</v>
          </cell>
          <cell r="P172" t="str">
            <v>Buurfuule shibelow</v>
          </cell>
          <cell r="Q172" t="str">
            <v>yes</v>
          </cell>
          <cell r="R172" t="str">
            <v/>
          </cell>
          <cell r="S172" t="str">
            <v/>
          </cell>
          <cell r="T172" t="str">
            <v>bay</v>
          </cell>
          <cell r="U172" t="str">
            <v/>
          </cell>
          <cell r="V172" t="str">
            <v>baidoa</v>
          </cell>
          <cell r="Y172" t="str">
            <v/>
          </cell>
          <cell r="AB172" t="str">
            <v/>
          </cell>
          <cell r="AC172" t="str">
            <v>lessonemonth</v>
          </cell>
          <cell r="AD172" t="str">
            <v>morethan6</v>
          </cell>
          <cell r="AE172" t="str">
            <v>yes</v>
          </cell>
          <cell r="AF172" t="str">
            <v>no</v>
          </cell>
          <cell r="AG172" t="str">
            <v/>
          </cell>
          <cell r="AH172" t="str">
            <v/>
          </cell>
          <cell r="AI172" t="str">
            <v>female</v>
          </cell>
          <cell r="AJ172" t="str">
            <v>yes</v>
          </cell>
          <cell r="AK172" t="str">
            <v>women_18_59 boys_12_17 men_18_59</v>
          </cell>
          <cell r="AL172">
            <v>1</v>
          </cell>
          <cell r="AM172">
            <v>0</v>
          </cell>
          <cell r="AN172">
            <v>0</v>
          </cell>
          <cell r="AO172">
            <v>1</v>
          </cell>
          <cell r="AP172">
            <v>0</v>
          </cell>
          <cell r="AQ172">
            <v>1</v>
          </cell>
          <cell r="AR172">
            <v>0</v>
          </cell>
          <cell r="AS172">
            <v>0</v>
          </cell>
          <cell r="AT172" t="str">
            <v>yes</v>
          </cell>
          <cell r="AU172" t="str">
            <v>better_services</v>
          </cell>
          <cell r="AV172" t="str">
            <v/>
          </cell>
          <cell r="AY172" t="str">
            <v>access_food</v>
          </cell>
          <cell r="AZ172" t="str">
            <v/>
          </cell>
          <cell r="BC172" t="str">
            <v/>
          </cell>
          <cell r="BD172" t="str">
            <v>no_idps</v>
          </cell>
          <cell r="BE172" t="str">
            <v/>
          </cell>
          <cell r="BF172" t="str">
            <v/>
          </cell>
          <cell r="BG172" t="str">
            <v/>
          </cell>
          <cell r="BH172" t="str">
            <v/>
          </cell>
          <cell r="BI172" t="str">
            <v/>
          </cell>
          <cell r="BJ172" t="str">
            <v/>
          </cell>
          <cell r="BK172" t="str">
            <v/>
          </cell>
          <cell r="BL172" t="str">
            <v/>
          </cell>
          <cell r="BM172" t="str">
            <v/>
          </cell>
          <cell r="BN172" t="str">
            <v/>
          </cell>
          <cell r="BO172" t="str">
            <v/>
          </cell>
          <cell r="BP172" t="str">
            <v/>
          </cell>
          <cell r="BQ172" t="str">
            <v/>
          </cell>
          <cell r="BR172" t="str">
            <v/>
          </cell>
          <cell r="BS172" t="str">
            <v/>
          </cell>
          <cell r="BT172" t="str">
            <v/>
          </cell>
          <cell r="BU172" t="str">
            <v/>
          </cell>
          <cell r="BV172" t="str">
            <v/>
          </cell>
          <cell r="BW172" t="str">
            <v/>
          </cell>
          <cell r="BX172" t="str">
            <v/>
          </cell>
          <cell r="BY172" t="str">
            <v/>
          </cell>
          <cell r="BZ172" t="str">
            <v/>
          </cell>
          <cell r="CA172" t="str">
            <v/>
          </cell>
          <cell r="CB172" t="str">
            <v/>
          </cell>
          <cell r="CC172" t="str">
            <v/>
          </cell>
          <cell r="CD172" t="str">
            <v/>
          </cell>
          <cell r="CE172" t="str">
            <v/>
          </cell>
          <cell r="CF172" t="str">
            <v/>
          </cell>
          <cell r="CG172" t="str">
            <v>lack_jobs</v>
          </cell>
          <cell r="CH172" t="str">
            <v/>
          </cell>
          <cell r="CI172" t="str">
            <v>no_services</v>
          </cell>
          <cell r="CJ172" t="str">
            <v/>
          </cell>
          <cell r="CK172" t="str">
            <v/>
          </cell>
          <cell r="CL172" t="str">
            <v>yes_restricted</v>
          </cell>
          <cell r="CM172" t="str">
            <v/>
          </cell>
          <cell r="CN172" t="str">
            <v/>
          </cell>
          <cell r="CO172" t="str">
            <v/>
          </cell>
          <cell r="CP172" t="str">
            <v/>
          </cell>
          <cell r="CQ172" t="str">
            <v/>
          </cell>
          <cell r="CR172" t="str">
            <v/>
          </cell>
          <cell r="CS172" t="str">
            <v/>
          </cell>
          <cell r="CT172" t="str">
            <v/>
          </cell>
          <cell r="CU172" t="str">
            <v/>
          </cell>
          <cell r="CV172" t="str">
            <v>bay</v>
          </cell>
          <cell r="CW172" t="str">
            <v/>
          </cell>
          <cell r="CX172" t="str">
            <v>baidoa</v>
          </cell>
          <cell r="CY172" t="str">
            <v>NA-3802-X04-001</v>
          </cell>
          <cell r="CZ172" t="str">
            <v/>
          </cell>
          <cell r="DA172" t="str">
            <v/>
          </cell>
          <cell r="DB172" t="str">
            <v>halfday</v>
          </cell>
          <cell r="DC172" t="str">
            <v>food tools_seeds livestock fuel_cooking construction_materials clothes_sewing shoes soap womens_materials jerry_cans mosquito_nets</v>
          </cell>
          <cell r="DE172">
            <v>1</v>
          </cell>
          <cell r="DF172">
            <v>1</v>
          </cell>
          <cell r="DG172">
            <v>1</v>
          </cell>
          <cell r="DH172">
            <v>1</v>
          </cell>
          <cell r="DI172">
            <v>1</v>
          </cell>
          <cell r="DJ172">
            <v>1</v>
          </cell>
          <cell r="DK172">
            <v>1</v>
          </cell>
          <cell r="DL172">
            <v>1</v>
          </cell>
          <cell r="DM172">
            <v>1</v>
          </cell>
          <cell r="DN172">
            <v>0</v>
          </cell>
          <cell r="DO172">
            <v>1</v>
          </cell>
          <cell r="DP172">
            <v>1</v>
          </cell>
          <cell r="DQ172" t="str">
            <v>yes</v>
          </cell>
          <cell r="DR172" t="str">
            <v>improved</v>
          </cell>
          <cell r="DS172" t="str">
            <v>economic_causes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1</v>
          </cell>
          <cell r="DY172">
            <v>0</v>
          </cell>
          <cell r="DZ172">
            <v>0</v>
          </cell>
          <cell r="EA172" t="str">
            <v/>
          </cell>
          <cell r="EB172" t="str">
            <v>own_production</v>
          </cell>
          <cell r="ED172" t="str">
            <v/>
          </cell>
          <cell r="EE172" t="str">
            <v>borrow limit_portions part_skips reduce_portions cheaper_food</v>
          </cell>
          <cell r="EF172">
            <v>0</v>
          </cell>
          <cell r="EG172">
            <v>1</v>
          </cell>
          <cell r="EH172">
            <v>0</v>
          </cell>
          <cell r="EI172">
            <v>1</v>
          </cell>
          <cell r="EJ172">
            <v>1</v>
          </cell>
          <cell r="EK172">
            <v>1</v>
          </cell>
          <cell r="EL172">
            <v>0</v>
          </cell>
          <cell r="EM172">
            <v>0</v>
          </cell>
          <cell r="EN172">
            <v>1</v>
          </cell>
          <cell r="EO172">
            <v>0</v>
          </cell>
          <cell r="EP172">
            <v>0</v>
          </cell>
          <cell r="EQ172" t="str">
            <v/>
          </cell>
          <cell r="ER172" t="str">
            <v>farming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1</v>
          </cell>
          <cell r="FE172" t="str">
            <v/>
          </cell>
          <cell r="FF172" t="str">
            <v>none</v>
          </cell>
          <cell r="FH172" t="str">
            <v>fever</v>
          </cell>
          <cell r="FI172" t="str">
            <v/>
          </cell>
          <cell r="FJ172" t="str">
            <v>no</v>
          </cell>
          <cell r="FK172" t="str">
            <v/>
          </cell>
          <cell r="FM172" t="str">
            <v/>
          </cell>
          <cell r="FN172" t="str">
            <v/>
          </cell>
          <cell r="FO172" t="str">
            <v/>
          </cell>
          <cell r="FP172" t="str">
            <v/>
          </cell>
          <cell r="FQ172" t="str">
            <v/>
          </cell>
          <cell r="FR172" t="str">
            <v/>
          </cell>
          <cell r="FS172" t="str">
            <v/>
          </cell>
          <cell r="FT172" t="str">
            <v/>
          </cell>
          <cell r="FU172" t="str">
            <v/>
          </cell>
          <cell r="FV172" t="str">
            <v/>
          </cell>
          <cell r="FW172" t="str">
            <v/>
          </cell>
          <cell r="FX172" t="str">
            <v/>
          </cell>
          <cell r="FY172" t="str">
            <v/>
          </cell>
          <cell r="FZ172" t="str">
            <v/>
          </cell>
          <cell r="GA172" t="str">
            <v/>
          </cell>
          <cell r="GB172" t="str">
            <v/>
          </cell>
          <cell r="GC172" t="str">
            <v/>
          </cell>
          <cell r="GD172" t="str">
            <v/>
          </cell>
          <cell r="GE172" t="str">
            <v/>
          </cell>
          <cell r="GF172" t="str">
            <v/>
          </cell>
          <cell r="GG172" t="str">
            <v/>
          </cell>
          <cell r="GH172" t="str">
            <v/>
          </cell>
          <cell r="GI172" t="str">
            <v/>
          </cell>
          <cell r="GJ172" t="str">
            <v/>
          </cell>
          <cell r="GK172" t="str">
            <v/>
          </cell>
          <cell r="GL172" t="str">
            <v/>
          </cell>
          <cell r="GM172" t="str">
            <v/>
          </cell>
          <cell r="GN172" t="str">
            <v/>
          </cell>
          <cell r="GO172" t="str">
            <v/>
          </cell>
          <cell r="GP172" t="str">
            <v/>
          </cell>
          <cell r="GQ172" t="str">
            <v/>
          </cell>
          <cell r="GR172" t="str">
            <v>distance cost_services</v>
          </cell>
          <cell r="GT172">
            <v>1</v>
          </cell>
          <cell r="GU172">
            <v>0</v>
          </cell>
          <cell r="GV172">
            <v>1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 t="str">
            <v/>
          </cell>
          <cell r="HB172" t="str">
            <v/>
          </cell>
          <cell r="HC172" t="str">
            <v>none</v>
          </cell>
          <cell r="HD172">
            <v>0</v>
          </cell>
          <cell r="HE172">
            <v>1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0</v>
          </cell>
          <cell r="HQ172">
            <v>0</v>
          </cell>
          <cell r="HR172">
            <v>0</v>
          </cell>
          <cell r="HS172" t="str">
            <v>no</v>
          </cell>
          <cell r="HT172" t="str">
            <v>no</v>
          </cell>
          <cell r="HU172" t="str">
            <v>no</v>
          </cell>
          <cell r="HV172" t="str">
            <v/>
          </cell>
          <cell r="HW172" t="str">
            <v>yes</v>
          </cell>
          <cell r="HX172" t="str">
            <v>yes</v>
          </cell>
          <cell r="HY172" t="str">
            <v>yes</v>
          </cell>
          <cell r="HZ172" t="str">
            <v>none</v>
          </cell>
          <cell r="IA172">
            <v>1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H172">
            <v>0</v>
          </cell>
          <cell r="II172">
            <v>0</v>
          </cell>
          <cell r="IJ172">
            <v>0</v>
          </cell>
          <cell r="IK172">
            <v>0</v>
          </cell>
          <cell r="IL172" t="str">
            <v/>
          </cell>
          <cell r="IM172" t="str">
            <v/>
          </cell>
          <cell r="IN172" t="str">
            <v/>
          </cell>
          <cell r="IO172" t="str">
            <v/>
          </cell>
          <cell r="IP172" t="str">
            <v/>
          </cell>
          <cell r="IQ172" t="str">
            <v/>
          </cell>
          <cell r="IR172" t="str">
            <v/>
          </cell>
          <cell r="IS172" t="str">
            <v/>
          </cell>
          <cell r="IT172" t="str">
            <v/>
          </cell>
          <cell r="IU172" t="str">
            <v/>
          </cell>
          <cell r="IV172" t="str">
            <v/>
          </cell>
          <cell r="IW172" t="str">
            <v/>
          </cell>
          <cell r="IX172" t="str">
            <v/>
          </cell>
          <cell r="IY172" t="str">
            <v/>
          </cell>
          <cell r="IZ172" t="str">
            <v/>
          </cell>
          <cell r="JA172" t="str">
            <v/>
          </cell>
          <cell r="JB172" t="str">
            <v/>
          </cell>
          <cell r="JC172" t="str">
            <v/>
          </cell>
          <cell r="JD172" t="str">
            <v/>
          </cell>
          <cell r="JE172" t="str">
            <v/>
          </cell>
          <cell r="JF172" t="str">
            <v/>
          </cell>
          <cell r="JG172" t="str">
            <v/>
          </cell>
          <cell r="JH172" t="str">
            <v/>
          </cell>
          <cell r="JI172" t="str">
            <v/>
          </cell>
          <cell r="JJ172" t="str">
            <v/>
          </cell>
          <cell r="JK172" t="str">
            <v/>
          </cell>
          <cell r="JL172" t="str">
            <v/>
          </cell>
          <cell r="JM172" t="str">
            <v/>
          </cell>
          <cell r="JN172" t="str">
            <v/>
          </cell>
          <cell r="JO172" t="str">
            <v>none</v>
          </cell>
          <cell r="JP172">
            <v>0</v>
          </cell>
          <cell r="JQ172">
            <v>1</v>
          </cell>
          <cell r="JR172">
            <v>0</v>
          </cell>
          <cell r="JS172">
            <v>0</v>
          </cell>
          <cell r="JT172">
            <v>0</v>
          </cell>
          <cell r="JU172">
            <v>0</v>
          </cell>
          <cell r="JV172">
            <v>0</v>
          </cell>
          <cell r="JW172">
            <v>0</v>
          </cell>
          <cell r="JX172">
            <v>0</v>
          </cell>
          <cell r="JY172">
            <v>0</v>
          </cell>
          <cell r="JZ172">
            <v>0</v>
          </cell>
          <cell r="KA172" t="str">
            <v/>
          </cell>
          <cell r="KB172" t="str">
            <v>thatched_hut</v>
          </cell>
          <cell r="KC172" t="str">
            <v/>
          </cell>
          <cell r="KD172" t="str">
            <v>no</v>
          </cell>
          <cell r="KF172" t="str">
            <v>no_destroyed</v>
          </cell>
          <cell r="KG172" t="str">
            <v/>
          </cell>
          <cell r="KH172" t="str">
            <v/>
          </cell>
          <cell r="KJ172" t="str">
            <v/>
          </cell>
          <cell r="KK172" t="str">
            <v/>
          </cell>
          <cell r="KL172" t="str">
            <v>river_pond</v>
          </cell>
          <cell r="KM172" t="str">
            <v/>
          </cell>
          <cell r="KN172" t="str">
            <v/>
          </cell>
          <cell r="KO172" t="str">
            <v>1_to_halfday</v>
          </cell>
          <cell r="KP172" t="str">
            <v>no</v>
          </cell>
          <cell r="KQ172" t="str">
            <v>no</v>
          </cell>
          <cell r="KR172" t="str">
            <v>no</v>
          </cell>
          <cell r="KS172" t="str">
            <v>none</v>
          </cell>
          <cell r="KT172" t="str">
            <v>not_available</v>
          </cell>
          <cell r="KU172">
            <v>0</v>
          </cell>
          <cell r="KV172">
            <v>0</v>
          </cell>
          <cell r="KW172">
            <v>0</v>
          </cell>
          <cell r="KX172">
            <v>1</v>
          </cell>
          <cell r="KY172">
            <v>0</v>
          </cell>
          <cell r="KZ172">
            <v>0</v>
          </cell>
          <cell r="LA172">
            <v>0</v>
          </cell>
          <cell r="LB172">
            <v>0</v>
          </cell>
          <cell r="LC172">
            <v>0</v>
          </cell>
          <cell r="LD172">
            <v>0</v>
          </cell>
          <cell r="LE172">
            <v>0</v>
          </cell>
          <cell r="LF172">
            <v>0</v>
          </cell>
          <cell r="LG172">
            <v>0</v>
          </cell>
          <cell r="LH172" t="str">
            <v/>
          </cell>
          <cell r="LI172" t="str">
            <v>burned</v>
          </cell>
          <cell r="LJ172" t="str">
            <v/>
          </cell>
          <cell r="LK172" t="str">
            <v>quran_girls quran_boys</v>
          </cell>
          <cell r="LL172">
            <v>0</v>
          </cell>
          <cell r="LM172">
            <v>0</v>
          </cell>
          <cell r="LN172">
            <v>0</v>
          </cell>
          <cell r="LO172">
            <v>0</v>
          </cell>
          <cell r="LP172">
            <v>0</v>
          </cell>
          <cell r="LQ172">
            <v>1</v>
          </cell>
          <cell r="LR172">
            <v>0</v>
          </cell>
          <cell r="LS172">
            <v>0</v>
          </cell>
          <cell r="LT172">
            <v>0</v>
          </cell>
          <cell r="LU172">
            <v>0</v>
          </cell>
          <cell r="LV172">
            <v>0</v>
          </cell>
          <cell r="LW172">
            <v>1</v>
          </cell>
          <cell r="LX172" t="str">
            <v/>
          </cell>
          <cell r="LY172" t="str">
            <v>under_30</v>
          </cell>
          <cell r="LZ172" t="str">
            <v>none</v>
          </cell>
          <cell r="MC172" t="str">
            <v/>
          </cell>
          <cell r="MD172" t="str">
            <v>none</v>
          </cell>
          <cell r="MG172" t="str">
            <v/>
          </cell>
          <cell r="MH172" t="str">
            <v>radio</v>
          </cell>
          <cell r="MI172">
            <v>0</v>
          </cell>
          <cell r="MJ172">
            <v>0</v>
          </cell>
          <cell r="MK172">
            <v>0</v>
          </cell>
          <cell r="ML172">
            <v>0</v>
          </cell>
          <cell r="MM172">
            <v>0</v>
          </cell>
          <cell r="MN172">
            <v>0</v>
          </cell>
          <cell r="MO172">
            <v>0</v>
          </cell>
          <cell r="MP172">
            <v>1</v>
          </cell>
          <cell r="MQ172">
            <v>0</v>
          </cell>
          <cell r="MR172" t="str">
            <v>friends_family</v>
          </cell>
          <cell r="MS172" t="str">
            <v/>
          </cell>
          <cell r="MT172" t="str">
            <v>bbc_somalia</v>
          </cell>
          <cell r="MU172">
            <v>0</v>
          </cell>
          <cell r="MV172">
            <v>0</v>
          </cell>
          <cell r="MW172">
            <v>0</v>
          </cell>
          <cell r="MX172">
            <v>0</v>
          </cell>
          <cell r="MY172">
            <v>0</v>
          </cell>
          <cell r="MZ172">
            <v>0</v>
          </cell>
          <cell r="NA172">
            <v>0</v>
          </cell>
          <cell r="NB172">
            <v>0</v>
          </cell>
          <cell r="NC172">
            <v>0</v>
          </cell>
          <cell r="ND172">
            <v>0</v>
          </cell>
          <cell r="NE172">
            <v>0</v>
          </cell>
          <cell r="NF172">
            <v>0</v>
          </cell>
          <cell r="NG172">
            <v>0</v>
          </cell>
          <cell r="NH172">
            <v>0</v>
          </cell>
          <cell r="NI172">
            <v>0</v>
          </cell>
          <cell r="NJ172">
            <v>0</v>
          </cell>
          <cell r="NK172">
            <v>1</v>
          </cell>
          <cell r="NL172">
            <v>0</v>
          </cell>
          <cell r="NM172">
            <v>0</v>
          </cell>
          <cell r="NN172" t="str">
            <v/>
          </cell>
          <cell r="NO172" t="str">
            <v>no</v>
          </cell>
          <cell r="NP172" t="str">
            <v>none</v>
          </cell>
          <cell r="NQ172">
            <v>0</v>
          </cell>
          <cell r="NR172">
            <v>1</v>
          </cell>
          <cell r="NS172">
            <v>0</v>
          </cell>
          <cell r="NT172">
            <v>0</v>
          </cell>
          <cell r="NU172">
            <v>0</v>
          </cell>
          <cell r="NV172">
            <v>0</v>
          </cell>
          <cell r="NW172">
            <v>0</v>
          </cell>
          <cell r="NX172">
            <v>0</v>
          </cell>
          <cell r="NY172" t="str">
            <v/>
          </cell>
          <cell r="NZ172" t="str">
            <v>no</v>
          </cell>
          <cell r="OB172" t="str">
            <v/>
          </cell>
          <cell r="OC172" t="str">
            <v/>
          </cell>
          <cell r="OD172" t="str">
            <v/>
          </cell>
          <cell r="OE172" t="str">
            <v/>
          </cell>
          <cell r="OF172" t="str">
            <v/>
          </cell>
          <cell r="OG172" t="str">
            <v/>
          </cell>
          <cell r="OH172" t="str">
            <v/>
          </cell>
          <cell r="OI172" t="str">
            <v/>
          </cell>
          <cell r="OJ172" t="str">
            <v/>
          </cell>
          <cell r="OK172" t="str">
            <v/>
          </cell>
          <cell r="OL172" t="str">
            <v/>
          </cell>
          <cell r="OM172" t="str">
            <v/>
          </cell>
          <cell r="ON172" t="str">
            <v/>
          </cell>
          <cell r="OO172" t="str">
            <v>secondary_road</v>
          </cell>
          <cell r="OP172" t="str">
            <v>no</v>
          </cell>
          <cell r="OQ172" t="str">
            <v>yes</v>
          </cell>
          <cell r="OR172" t="str">
            <v>yes</v>
          </cell>
          <cell r="OS172" t="str">
            <v>by_phone</v>
          </cell>
          <cell r="OT172" t="str">
            <v/>
          </cell>
          <cell r="OU172" t="str">
            <v>vChnHowadP8q4PGRQyRb8D</v>
          </cell>
          <cell r="OV172">
            <v>84769780</v>
          </cell>
          <cell r="OW172" t="str">
            <v>0c8c5205-a434-4702-97b6-19abc9f2b200</v>
          </cell>
          <cell r="OX172">
            <v>43879.431203703702</v>
          </cell>
        </row>
        <row r="173">
          <cell r="D173">
            <v>43886.484838252312</v>
          </cell>
          <cell r="E173">
            <v>43886.506291053243</v>
          </cell>
          <cell r="J173">
            <v>43886</v>
          </cell>
          <cell r="K173">
            <v>357828091089964</v>
          </cell>
          <cell r="L173" t="str">
            <v>baidoa</v>
          </cell>
          <cell r="M173" t="str">
            <v>et_1</v>
          </cell>
          <cell r="N173" t="str">
            <v>direct</v>
          </cell>
          <cell r="P173" t="str">
            <v>Saqam</v>
          </cell>
          <cell r="Q173" t="str">
            <v>yes</v>
          </cell>
          <cell r="R173" t="str">
            <v/>
          </cell>
          <cell r="S173" t="str">
            <v/>
          </cell>
          <cell r="T173" t="str">
            <v>bay</v>
          </cell>
          <cell r="U173" t="str">
            <v/>
          </cell>
          <cell r="V173" t="str">
            <v>baidoa</v>
          </cell>
          <cell r="Y173" t="str">
            <v/>
          </cell>
          <cell r="AB173" t="str">
            <v/>
          </cell>
          <cell r="AC173" t="str">
            <v>lessonemonth</v>
          </cell>
          <cell r="AD173" t="str">
            <v>morethan6</v>
          </cell>
          <cell r="AE173" t="str">
            <v>yes</v>
          </cell>
          <cell r="AF173" t="str">
            <v>no</v>
          </cell>
          <cell r="AG173" t="str">
            <v/>
          </cell>
          <cell r="AH173" t="str">
            <v/>
          </cell>
          <cell r="AI173" t="str">
            <v>female</v>
          </cell>
          <cell r="AJ173" t="str">
            <v>no</v>
          </cell>
          <cell r="AK173" t="str">
            <v/>
          </cell>
          <cell r="AL173" t="str">
            <v/>
          </cell>
          <cell r="AM173" t="str">
            <v/>
          </cell>
          <cell r="AN173" t="str">
            <v/>
          </cell>
          <cell r="AO173" t="str">
            <v/>
          </cell>
          <cell r="AP173" t="str">
            <v/>
          </cell>
          <cell r="AQ173" t="str">
            <v/>
          </cell>
          <cell r="AR173" t="str">
            <v/>
          </cell>
          <cell r="AS173" t="str">
            <v/>
          </cell>
          <cell r="AT173" t="str">
            <v/>
          </cell>
          <cell r="AU173" t="str">
            <v>access_food</v>
          </cell>
          <cell r="AV173" t="str">
            <v/>
          </cell>
          <cell r="AY173" t="str">
            <v>better_services</v>
          </cell>
          <cell r="AZ173" t="str">
            <v/>
          </cell>
          <cell r="BC173" t="str">
            <v/>
          </cell>
          <cell r="BD173" t="str">
            <v>no_idps</v>
          </cell>
          <cell r="BE173" t="str">
            <v/>
          </cell>
          <cell r="BF173" t="str">
            <v/>
          </cell>
          <cell r="BG173" t="str">
            <v/>
          </cell>
          <cell r="BH173" t="str">
            <v/>
          </cell>
          <cell r="BI173" t="str">
            <v/>
          </cell>
          <cell r="BJ173" t="str">
            <v/>
          </cell>
          <cell r="BK173" t="str">
            <v/>
          </cell>
          <cell r="BL173" t="str">
            <v/>
          </cell>
          <cell r="BM173" t="str">
            <v/>
          </cell>
          <cell r="BN173" t="str">
            <v/>
          </cell>
          <cell r="BO173" t="str">
            <v/>
          </cell>
          <cell r="BP173" t="str">
            <v/>
          </cell>
          <cell r="BQ173" t="str">
            <v/>
          </cell>
          <cell r="BR173" t="str">
            <v/>
          </cell>
          <cell r="BS173" t="str">
            <v/>
          </cell>
          <cell r="BT173" t="str">
            <v/>
          </cell>
          <cell r="BU173" t="str">
            <v/>
          </cell>
          <cell r="BV173" t="str">
            <v/>
          </cell>
          <cell r="BW173" t="str">
            <v/>
          </cell>
          <cell r="BX173" t="str">
            <v/>
          </cell>
          <cell r="BY173" t="str">
            <v/>
          </cell>
          <cell r="BZ173" t="str">
            <v/>
          </cell>
          <cell r="CA173" t="str">
            <v/>
          </cell>
          <cell r="CB173" t="str">
            <v/>
          </cell>
          <cell r="CC173" t="str">
            <v/>
          </cell>
          <cell r="CD173" t="str">
            <v/>
          </cell>
          <cell r="CE173" t="str">
            <v/>
          </cell>
          <cell r="CF173" t="str">
            <v/>
          </cell>
          <cell r="CG173" t="str">
            <v>lack_jobs</v>
          </cell>
          <cell r="CH173" t="str">
            <v/>
          </cell>
          <cell r="CI173" t="str">
            <v>no_services</v>
          </cell>
          <cell r="CJ173" t="str">
            <v/>
          </cell>
          <cell r="CK173" t="str">
            <v/>
          </cell>
          <cell r="CL173" t="str">
            <v>yes_restricted</v>
          </cell>
          <cell r="CM173" t="str">
            <v/>
          </cell>
          <cell r="CN173" t="str">
            <v/>
          </cell>
          <cell r="CO173" t="str">
            <v/>
          </cell>
          <cell r="CP173" t="str">
            <v/>
          </cell>
          <cell r="CQ173" t="str">
            <v/>
          </cell>
          <cell r="CR173" t="str">
            <v/>
          </cell>
          <cell r="CS173" t="str">
            <v/>
          </cell>
          <cell r="CT173" t="str">
            <v/>
          </cell>
          <cell r="CU173" t="str">
            <v/>
          </cell>
          <cell r="CV173" t="str">
            <v>bay</v>
          </cell>
          <cell r="CW173" t="str">
            <v/>
          </cell>
          <cell r="CX173" t="str">
            <v>baidoa</v>
          </cell>
          <cell r="CY173" t="str">
            <v>NA-3805-B33-002</v>
          </cell>
          <cell r="CZ173" t="str">
            <v/>
          </cell>
          <cell r="DA173" t="str">
            <v/>
          </cell>
          <cell r="DB173" t="str">
            <v>30_less_1</v>
          </cell>
          <cell r="DC173" t="str">
            <v>food tools_seeds livestock fuel_cooking clothes_sewing shoes soap jerry_cans womens_materials mosquito_nets</v>
          </cell>
          <cell r="DE173">
            <v>1</v>
          </cell>
          <cell r="DF173">
            <v>1</v>
          </cell>
          <cell r="DG173">
            <v>1</v>
          </cell>
          <cell r="DH173">
            <v>1</v>
          </cell>
          <cell r="DI173">
            <v>1</v>
          </cell>
          <cell r="DJ173">
            <v>0</v>
          </cell>
          <cell r="DK173">
            <v>1</v>
          </cell>
          <cell r="DL173">
            <v>1</v>
          </cell>
          <cell r="DM173">
            <v>1</v>
          </cell>
          <cell r="DN173">
            <v>0</v>
          </cell>
          <cell r="DO173">
            <v>1</v>
          </cell>
          <cell r="DP173">
            <v>1</v>
          </cell>
          <cell r="DQ173" t="str">
            <v>no</v>
          </cell>
          <cell r="DR173" t="str">
            <v>improved</v>
          </cell>
          <cell r="DS173" t="str">
            <v/>
          </cell>
          <cell r="DT173" t="str">
            <v/>
          </cell>
          <cell r="DU173" t="str">
            <v/>
          </cell>
          <cell r="DV173" t="str">
            <v/>
          </cell>
          <cell r="DW173" t="str">
            <v/>
          </cell>
          <cell r="DX173" t="str">
            <v/>
          </cell>
          <cell r="DY173" t="str">
            <v/>
          </cell>
          <cell r="DZ173" t="str">
            <v/>
          </cell>
          <cell r="EA173" t="str">
            <v/>
          </cell>
          <cell r="EB173" t="str">
            <v>own_production</v>
          </cell>
          <cell r="ED173" t="str">
            <v/>
          </cell>
          <cell r="EE173" t="str">
            <v>borrow limit_portions part_skips reduce_portions cheaper_food</v>
          </cell>
          <cell r="EF173">
            <v>0</v>
          </cell>
          <cell r="EG173">
            <v>1</v>
          </cell>
          <cell r="EH173">
            <v>0</v>
          </cell>
          <cell r="EI173">
            <v>1</v>
          </cell>
          <cell r="EJ173">
            <v>1</v>
          </cell>
          <cell r="EK173">
            <v>1</v>
          </cell>
          <cell r="EL173">
            <v>0</v>
          </cell>
          <cell r="EM173">
            <v>0</v>
          </cell>
          <cell r="EN173">
            <v>1</v>
          </cell>
          <cell r="EO173">
            <v>0</v>
          </cell>
          <cell r="EP173">
            <v>0</v>
          </cell>
          <cell r="EQ173" t="str">
            <v/>
          </cell>
          <cell r="ER173" t="str">
            <v>farming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1</v>
          </cell>
          <cell r="FE173" t="str">
            <v/>
          </cell>
          <cell r="FF173" t="str">
            <v>none</v>
          </cell>
          <cell r="FH173" t="str">
            <v>none</v>
          </cell>
          <cell r="FI173" t="str">
            <v/>
          </cell>
          <cell r="FJ173" t="str">
            <v>no</v>
          </cell>
          <cell r="FK173" t="str">
            <v/>
          </cell>
          <cell r="FM173" t="str">
            <v/>
          </cell>
          <cell r="FN173" t="str">
            <v/>
          </cell>
          <cell r="FO173" t="str">
            <v/>
          </cell>
          <cell r="FP173" t="str">
            <v/>
          </cell>
          <cell r="FQ173" t="str">
            <v/>
          </cell>
          <cell r="FR173" t="str">
            <v/>
          </cell>
          <cell r="FS173" t="str">
            <v/>
          </cell>
          <cell r="FT173" t="str">
            <v/>
          </cell>
          <cell r="FU173" t="str">
            <v/>
          </cell>
          <cell r="FV173" t="str">
            <v/>
          </cell>
          <cell r="FW173" t="str">
            <v/>
          </cell>
          <cell r="FX173" t="str">
            <v/>
          </cell>
          <cell r="FY173" t="str">
            <v/>
          </cell>
          <cell r="FZ173" t="str">
            <v/>
          </cell>
          <cell r="GA173" t="str">
            <v/>
          </cell>
          <cell r="GB173" t="str">
            <v/>
          </cell>
          <cell r="GC173" t="str">
            <v/>
          </cell>
          <cell r="GD173" t="str">
            <v/>
          </cell>
          <cell r="GE173" t="str">
            <v/>
          </cell>
          <cell r="GF173" t="str">
            <v/>
          </cell>
          <cell r="GG173" t="str">
            <v/>
          </cell>
          <cell r="GH173" t="str">
            <v/>
          </cell>
          <cell r="GI173" t="str">
            <v/>
          </cell>
          <cell r="GJ173" t="str">
            <v/>
          </cell>
          <cell r="GK173" t="str">
            <v/>
          </cell>
          <cell r="GL173" t="str">
            <v/>
          </cell>
          <cell r="GM173" t="str">
            <v/>
          </cell>
          <cell r="GN173" t="str">
            <v/>
          </cell>
          <cell r="GO173" t="str">
            <v/>
          </cell>
          <cell r="GP173" t="str">
            <v/>
          </cell>
          <cell r="GQ173" t="str">
            <v/>
          </cell>
          <cell r="GR173" t="str">
            <v>distance cost_services absence_personnel</v>
          </cell>
          <cell r="GT173">
            <v>1</v>
          </cell>
          <cell r="GU173">
            <v>0</v>
          </cell>
          <cell r="GV173">
            <v>1</v>
          </cell>
          <cell r="GW173">
            <v>1</v>
          </cell>
          <cell r="GX173">
            <v>0</v>
          </cell>
          <cell r="GY173">
            <v>0</v>
          </cell>
          <cell r="GZ173">
            <v>0</v>
          </cell>
          <cell r="HA173" t="str">
            <v/>
          </cell>
          <cell r="HB173" t="str">
            <v/>
          </cell>
          <cell r="HC173" t="str">
            <v>land_dispute tax_dispute</v>
          </cell>
          <cell r="HD173">
            <v>1</v>
          </cell>
          <cell r="HE173">
            <v>0</v>
          </cell>
          <cell r="HF173">
            <v>0</v>
          </cell>
          <cell r="HG173">
            <v>0</v>
          </cell>
          <cell r="HH173">
            <v>1</v>
          </cell>
          <cell r="HI173">
            <v>0</v>
          </cell>
          <cell r="HJ173">
            <v>0</v>
          </cell>
          <cell r="HK173">
            <v>0</v>
          </cell>
          <cell r="HL173">
            <v>0</v>
          </cell>
          <cell r="HM173">
            <v>0</v>
          </cell>
          <cell r="HN173">
            <v>0</v>
          </cell>
          <cell r="HO173">
            <v>0</v>
          </cell>
          <cell r="HP173">
            <v>0</v>
          </cell>
          <cell r="HQ173">
            <v>0</v>
          </cell>
          <cell r="HR173">
            <v>0</v>
          </cell>
          <cell r="HS173" t="str">
            <v>no</v>
          </cell>
          <cell r="HT173" t="str">
            <v>no</v>
          </cell>
          <cell r="HU173" t="str">
            <v>no</v>
          </cell>
          <cell r="HV173" t="str">
            <v/>
          </cell>
          <cell r="HW173" t="str">
            <v>yes</v>
          </cell>
          <cell r="HX173" t="str">
            <v>yes</v>
          </cell>
          <cell r="HY173" t="str">
            <v>no</v>
          </cell>
          <cell r="HZ173" t="str">
            <v>abduction theft tax_collection</v>
          </cell>
          <cell r="IA173">
            <v>0</v>
          </cell>
          <cell r="IB173">
            <v>1</v>
          </cell>
          <cell r="IC173">
            <v>0</v>
          </cell>
          <cell r="ID173">
            <v>0</v>
          </cell>
          <cell r="IE173">
            <v>0</v>
          </cell>
          <cell r="IF173">
            <v>1</v>
          </cell>
          <cell r="IG173">
            <v>1</v>
          </cell>
          <cell r="IH173">
            <v>0</v>
          </cell>
          <cell r="II173">
            <v>0</v>
          </cell>
          <cell r="IJ173">
            <v>0</v>
          </cell>
          <cell r="IK173">
            <v>0</v>
          </cell>
          <cell r="IL173" t="str">
            <v/>
          </cell>
          <cell r="IM173" t="str">
            <v>shelters near_water on_the_road checkpoint in_field</v>
          </cell>
          <cell r="IN173">
            <v>0</v>
          </cell>
          <cell r="IO173">
            <v>0</v>
          </cell>
          <cell r="IP173">
            <v>1</v>
          </cell>
          <cell r="IQ173">
            <v>0</v>
          </cell>
          <cell r="IR173">
            <v>1</v>
          </cell>
          <cell r="IS173">
            <v>0</v>
          </cell>
          <cell r="IT173">
            <v>0</v>
          </cell>
          <cell r="IU173">
            <v>1</v>
          </cell>
          <cell r="IV173">
            <v>0</v>
          </cell>
          <cell r="IW173">
            <v>1</v>
          </cell>
          <cell r="IX173">
            <v>1</v>
          </cell>
          <cell r="IY173">
            <v>0</v>
          </cell>
          <cell r="IZ173">
            <v>0</v>
          </cell>
          <cell r="JA173" t="str">
            <v/>
          </cell>
          <cell r="JB173" t="str">
            <v>commun_leader_elder</v>
          </cell>
          <cell r="JC173">
            <v>0</v>
          </cell>
          <cell r="JD173">
            <v>0</v>
          </cell>
          <cell r="JE173">
            <v>0</v>
          </cell>
          <cell r="JF173">
            <v>0</v>
          </cell>
          <cell r="JG173">
            <v>0</v>
          </cell>
          <cell r="JH173">
            <v>0</v>
          </cell>
          <cell r="JI173">
            <v>0</v>
          </cell>
          <cell r="JJ173">
            <v>0</v>
          </cell>
          <cell r="JK173">
            <v>1</v>
          </cell>
          <cell r="JL173">
            <v>0</v>
          </cell>
          <cell r="JM173">
            <v>0</v>
          </cell>
          <cell r="JN173" t="str">
            <v/>
          </cell>
          <cell r="JO173" t="str">
            <v>tax_toleave family_separation loss_property</v>
          </cell>
          <cell r="JP173">
            <v>1</v>
          </cell>
          <cell r="JQ173">
            <v>0</v>
          </cell>
          <cell r="JR173">
            <v>1</v>
          </cell>
          <cell r="JS173">
            <v>0</v>
          </cell>
          <cell r="JT173">
            <v>1</v>
          </cell>
          <cell r="JU173">
            <v>0</v>
          </cell>
          <cell r="JV173">
            <v>0</v>
          </cell>
          <cell r="JW173">
            <v>0</v>
          </cell>
          <cell r="JX173">
            <v>0</v>
          </cell>
          <cell r="JY173">
            <v>0</v>
          </cell>
          <cell r="JZ173">
            <v>0</v>
          </cell>
          <cell r="KA173" t="str">
            <v/>
          </cell>
          <cell r="KB173" t="str">
            <v>thatched_hut</v>
          </cell>
          <cell r="KC173" t="str">
            <v/>
          </cell>
          <cell r="KD173" t="str">
            <v>no</v>
          </cell>
          <cell r="KF173" t="str">
            <v>no_destroyed</v>
          </cell>
          <cell r="KG173" t="str">
            <v/>
          </cell>
          <cell r="KH173" t="str">
            <v/>
          </cell>
          <cell r="KJ173" t="str">
            <v/>
          </cell>
          <cell r="KK173" t="str">
            <v/>
          </cell>
          <cell r="KL173" t="str">
            <v>protected_no_pump</v>
          </cell>
          <cell r="KM173" t="str">
            <v/>
          </cell>
          <cell r="KN173" t="str">
            <v>yes</v>
          </cell>
          <cell r="KO173" t="str">
            <v>30_less_1</v>
          </cell>
          <cell r="KP173" t="str">
            <v>yes</v>
          </cell>
          <cell r="KQ173" t="str">
            <v>yes</v>
          </cell>
          <cell r="KR173" t="str">
            <v>no</v>
          </cell>
          <cell r="KS173" t="str">
            <v>around_half</v>
          </cell>
          <cell r="KT173" t="str">
            <v>insufficient too_dirty</v>
          </cell>
          <cell r="KU173">
            <v>0</v>
          </cell>
          <cell r="KV173">
            <v>0</v>
          </cell>
          <cell r="KW173">
            <v>1</v>
          </cell>
          <cell r="KX173">
            <v>0</v>
          </cell>
          <cell r="KY173">
            <v>0</v>
          </cell>
          <cell r="KZ173">
            <v>0</v>
          </cell>
          <cell r="LA173">
            <v>0</v>
          </cell>
          <cell r="LB173">
            <v>0</v>
          </cell>
          <cell r="LC173">
            <v>0</v>
          </cell>
          <cell r="LD173">
            <v>1</v>
          </cell>
          <cell r="LE173">
            <v>0</v>
          </cell>
          <cell r="LF173">
            <v>0</v>
          </cell>
          <cell r="LG173">
            <v>0</v>
          </cell>
          <cell r="LH173" t="str">
            <v/>
          </cell>
          <cell r="LI173" t="str">
            <v>dumped</v>
          </cell>
          <cell r="LJ173" t="str">
            <v/>
          </cell>
          <cell r="LK173" t="str">
            <v>quran_girls quran_boys</v>
          </cell>
          <cell r="LL173">
            <v>0</v>
          </cell>
          <cell r="LM173">
            <v>0</v>
          </cell>
          <cell r="LN173">
            <v>0</v>
          </cell>
          <cell r="LO173">
            <v>0</v>
          </cell>
          <cell r="LP173">
            <v>0</v>
          </cell>
          <cell r="LQ173">
            <v>1</v>
          </cell>
          <cell r="LR173">
            <v>0</v>
          </cell>
          <cell r="LS173">
            <v>0</v>
          </cell>
          <cell r="LT173">
            <v>0</v>
          </cell>
          <cell r="LU173">
            <v>0</v>
          </cell>
          <cell r="LV173">
            <v>0</v>
          </cell>
          <cell r="LW173">
            <v>1</v>
          </cell>
          <cell r="LX173" t="str">
            <v/>
          </cell>
          <cell r="LY173" t="str">
            <v>30_minutes_1</v>
          </cell>
          <cell r="LZ173" t="str">
            <v>cost_stud</v>
          </cell>
          <cell r="MC173" t="str">
            <v/>
          </cell>
          <cell r="MD173" t="str">
            <v>cost_stud</v>
          </cell>
          <cell r="MG173" t="str">
            <v/>
          </cell>
          <cell r="MH173" t="str">
            <v>radio phone_calls conversations</v>
          </cell>
          <cell r="MI173">
            <v>1</v>
          </cell>
          <cell r="MJ173">
            <v>1</v>
          </cell>
          <cell r="MK173">
            <v>0</v>
          </cell>
          <cell r="ML173">
            <v>0</v>
          </cell>
          <cell r="MM173">
            <v>0</v>
          </cell>
          <cell r="MN173">
            <v>0</v>
          </cell>
          <cell r="MO173">
            <v>0</v>
          </cell>
          <cell r="MP173">
            <v>1</v>
          </cell>
          <cell r="MQ173">
            <v>0</v>
          </cell>
          <cell r="MR173" t="str">
            <v>friends_family</v>
          </cell>
          <cell r="MS173" t="str">
            <v/>
          </cell>
          <cell r="MT173" t="str">
            <v>voice_of_america bbc_somalia</v>
          </cell>
          <cell r="MU173">
            <v>0</v>
          </cell>
          <cell r="MV173">
            <v>0</v>
          </cell>
          <cell r="MW173">
            <v>0</v>
          </cell>
          <cell r="MX173">
            <v>0</v>
          </cell>
          <cell r="MY173">
            <v>0</v>
          </cell>
          <cell r="MZ173">
            <v>0</v>
          </cell>
          <cell r="NA173">
            <v>0</v>
          </cell>
          <cell r="NB173">
            <v>0</v>
          </cell>
          <cell r="NC173">
            <v>0</v>
          </cell>
          <cell r="ND173">
            <v>1</v>
          </cell>
          <cell r="NE173">
            <v>0</v>
          </cell>
          <cell r="NF173">
            <v>0</v>
          </cell>
          <cell r="NG173">
            <v>0</v>
          </cell>
          <cell r="NH173">
            <v>0</v>
          </cell>
          <cell r="NI173">
            <v>0</v>
          </cell>
          <cell r="NJ173">
            <v>0</v>
          </cell>
          <cell r="NK173">
            <v>1</v>
          </cell>
          <cell r="NL173">
            <v>0</v>
          </cell>
          <cell r="NM173">
            <v>0</v>
          </cell>
          <cell r="NN173" t="str">
            <v/>
          </cell>
          <cell r="NO173" t="str">
            <v>no</v>
          </cell>
          <cell r="NP173" t="str">
            <v>none</v>
          </cell>
          <cell r="NQ173">
            <v>0</v>
          </cell>
          <cell r="NR173">
            <v>1</v>
          </cell>
          <cell r="NS173">
            <v>0</v>
          </cell>
          <cell r="NT173">
            <v>0</v>
          </cell>
          <cell r="NU173">
            <v>0</v>
          </cell>
          <cell r="NV173">
            <v>0</v>
          </cell>
          <cell r="NW173">
            <v>0</v>
          </cell>
          <cell r="NX173">
            <v>0</v>
          </cell>
          <cell r="NY173" t="str">
            <v/>
          </cell>
          <cell r="NZ173" t="str">
            <v>no</v>
          </cell>
          <cell r="OB173" t="str">
            <v/>
          </cell>
          <cell r="OC173" t="str">
            <v/>
          </cell>
          <cell r="OD173" t="str">
            <v/>
          </cell>
          <cell r="OE173" t="str">
            <v/>
          </cell>
          <cell r="OF173" t="str">
            <v/>
          </cell>
          <cell r="OG173" t="str">
            <v/>
          </cell>
          <cell r="OH173" t="str">
            <v/>
          </cell>
          <cell r="OI173" t="str">
            <v/>
          </cell>
          <cell r="OJ173" t="str">
            <v/>
          </cell>
          <cell r="OK173" t="str">
            <v/>
          </cell>
          <cell r="OL173" t="str">
            <v/>
          </cell>
          <cell r="OM173" t="str">
            <v/>
          </cell>
          <cell r="ON173" t="str">
            <v/>
          </cell>
          <cell r="OO173" t="str">
            <v>main_road</v>
          </cell>
          <cell r="OP173" t="str">
            <v>no</v>
          </cell>
          <cell r="OQ173" t="str">
            <v>yes</v>
          </cell>
          <cell r="OR173" t="str">
            <v>no</v>
          </cell>
          <cell r="OS173" t="str">
            <v/>
          </cell>
          <cell r="OT173" t="str">
            <v/>
          </cell>
          <cell r="OU173" t="str">
            <v>vChnHowadP8q4PGRQyRb8D</v>
          </cell>
          <cell r="OV173">
            <v>85719523</v>
          </cell>
          <cell r="OW173" t="str">
            <v>c7f77f72-6ff8-4548-873f-fe84b88b4de1</v>
          </cell>
          <cell r="OX173">
            <v>43886.532870370371</v>
          </cell>
        </row>
        <row r="174">
          <cell r="D174">
            <v>43872.523896458333</v>
          </cell>
          <cell r="E174">
            <v>43872.543884930557</v>
          </cell>
          <cell r="J174">
            <v>43872</v>
          </cell>
          <cell r="K174">
            <v>357828090140081</v>
          </cell>
          <cell r="L174" t="str">
            <v>baidoa</v>
          </cell>
          <cell r="M174" t="str">
            <v>et_2</v>
          </cell>
          <cell r="N174" t="str">
            <v>direct</v>
          </cell>
          <cell r="P174" t="str">
            <v>Haafata 3</v>
          </cell>
          <cell r="Q174" t="str">
            <v>yes</v>
          </cell>
          <cell r="R174" t="str">
            <v/>
          </cell>
          <cell r="S174" t="str">
            <v/>
          </cell>
          <cell r="T174" t="str">
            <v>bay</v>
          </cell>
          <cell r="U174" t="str">
            <v/>
          </cell>
          <cell r="V174" t="str">
            <v>qansax_dheere</v>
          </cell>
          <cell r="Y174" t="str">
            <v/>
          </cell>
          <cell r="AB174" t="str">
            <v/>
          </cell>
          <cell r="AC174" t="str">
            <v>lessonemonth</v>
          </cell>
          <cell r="AD174" t="str">
            <v>morethan6</v>
          </cell>
          <cell r="AE174" t="str">
            <v>yes</v>
          </cell>
          <cell r="AF174" t="str">
            <v>no</v>
          </cell>
          <cell r="AG174" t="str">
            <v/>
          </cell>
          <cell r="AH174" t="str">
            <v/>
          </cell>
          <cell r="AI174" t="str">
            <v>female</v>
          </cell>
          <cell r="AJ174" t="str">
            <v>yes</v>
          </cell>
          <cell r="AK174" t="str">
            <v>g_0_11 b_0_11 men_60_eld</v>
          </cell>
          <cell r="AL174">
            <v>0</v>
          </cell>
          <cell r="AM174">
            <v>1</v>
          </cell>
          <cell r="AN174">
            <v>0</v>
          </cell>
          <cell r="AO174">
            <v>0</v>
          </cell>
          <cell r="AP174">
            <v>1</v>
          </cell>
          <cell r="AQ174">
            <v>0</v>
          </cell>
          <cell r="AR174">
            <v>1</v>
          </cell>
          <cell r="AS174">
            <v>0</v>
          </cell>
          <cell r="AT174" t="str">
            <v>yes</v>
          </cell>
          <cell r="AU174" t="str">
            <v>access_food</v>
          </cell>
          <cell r="AV174" t="str">
            <v/>
          </cell>
          <cell r="AY174" t="str">
            <v>shelters_available</v>
          </cell>
          <cell r="AZ174" t="str">
            <v/>
          </cell>
          <cell r="BC174" t="str">
            <v/>
          </cell>
          <cell r="BD174" t="str">
            <v>no_idps</v>
          </cell>
          <cell r="BE174" t="str">
            <v/>
          </cell>
          <cell r="BF174" t="str">
            <v/>
          </cell>
          <cell r="BG174" t="str">
            <v/>
          </cell>
          <cell r="BH174" t="str">
            <v/>
          </cell>
          <cell r="BI174" t="str">
            <v/>
          </cell>
          <cell r="BJ174" t="str">
            <v/>
          </cell>
          <cell r="BK174" t="str">
            <v/>
          </cell>
          <cell r="BL174" t="str">
            <v/>
          </cell>
          <cell r="BM174" t="str">
            <v/>
          </cell>
          <cell r="BN174" t="str">
            <v/>
          </cell>
          <cell r="BO174" t="str">
            <v/>
          </cell>
          <cell r="BP174" t="str">
            <v/>
          </cell>
          <cell r="BQ174" t="str">
            <v/>
          </cell>
          <cell r="BR174" t="str">
            <v/>
          </cell>
          <cell r="BS174" t="str">
            <v/>
          </cell>
          <cell r="BT174" t="str">
            <v/>
          </cell>
          <cell r="BU174" t="str">
            <v/>
          </cell>
          <cell r="BV174" t="str">
            <v/>
          </cell>
          <cell r="BW174" t="str">
            <v/>
          </cell>
          <cell r="BX174" t="str">
            <v/>
          </cell>
          <cell r="BY174" t="str">
            <v/>
          </cell>
          <cell r="BZ174" t="str">
            <v/>
          </cell>
          <cell r="CA174" t="str">
            <v/>
          </cell>
          <cell r="CB174" t="str">
            <v/>
          </cell>
          <cell r="CC174" t="str">
            <v/>
          </cell>
          <cell r="CD174" t="str">
            <v/>
          </cell>
          <cell r="CE174" t="str">
            <v/>
          </cell>
          <cell r="CF174" t="str">
            <v/>
          </cell>
          <cell r="CG174" t="str">
            <v>no_services</v>
          </cell>
          <cell r="CH174" t="str">
            <v/>
          </cell>
          <cell r="CI174" t="str">
            <v>dontknow</v>
          </cell>
          <cell r="CJ174" t="str">
            <v/>
          </cell>
          <cell r="CK174" t="str">
            <v/>
          </cell>
          <cell r="CL174" t="str">
            <v>yes_always</v>
          </cell>
          <cell r="CM174" t="str">
            <v/>
          </cell>
          <cell r="CN174" t="str">
            <v/>
          </cell>
          <cell r="CO174" t="str">
            <v/>
          </cell>
          <cell r="CP174" t="str">
            <v/>
          </cell>
          <cell r="CQ174" t="str">
            <v/>
          </cell>
          <cell r="CR174" t="str">
            <v/>
          </cell>
          <cell r="CS174" t="str">
            <v/>
          </cell>
          <cell r="CT174" t="str">
            <v/>
          </cell>
          <cell r="CU174" t="str">
            <v/>
          </cell>
          <cell r="CV174" t="str">
            <v>bay</v>
          </cell>
          <cell r="CW174" t="str">
            <v/>
          </cell>
          <cell r="CX174" t="str">
            <v>qansax_dheere</v>
          </cell>
          <cell r="CY174" t="str">
            <v>NA-3805-F20-001</v>
          </cell>
          <cell r="CZ174" t="str">
            <v/>
          </cell>
          <cell r="DA174" t="str">
            <v/>
          </cell>
          <cell r="DB174" t="str">
            <v>1_to_halfday</v>
          </cell>
          <cell r="DC174" t="str">
            <v>food livestock fuel_cooking clothes_sewing shoes soap jerry_cans</v>
          </cell>
          <cell r="DE174">
            <v>1</v>
          </cell>
          <cell r="DF174">
            <v>0</v>
          </cell>
          <cell r="DG174">
            <v>1</v>
          </cell>
          <cell r="DH174">
            <v>1</v>
          </cell>
          <cell r="DI174">
            <v>1</v>
          </cell>
          <cell r="DJ174">
            <v>0</v>
          </cell>
          <cell r="DK174">
            <v>0</v>
          </cell>
          <cell r="DL174">
            <v>0</v>
          </cell>
          <cell r="DM174">
            <v>1</v>
          </cell>
          <cell r="DN174">
            <v>0</v>
          </cell>
          <cell r="DO174">
            <v>1</v>
          </cell>
          <cell r="DP174">
            <v>1</v>
          </cell>
          <cell r="DQ174" t="str">
            <v>no</v>
          </cell>
          <cell r="DR174" t="str">
            <v>worse</v>
          </cell>
          <cell r="DS174" t="str">
            <v/>
          </cell>
          <cell r="DT174" t="str">
            <v/>
          </cell>
          <cell r="DU174" t="str">
            <v/>
          </cell>
          <cell r="DV174" t="str">
            <v/>
          </cell>
          <cell r="DW174" t="str">
            <v/>
          </cell>
          <cell r="DX174" t="str">
            <v/>
          </cell>
          <cell r="DY174" t="str">
            <v/>
          </cell>
          <cell r="DZ174" t="str">
            <v/>
          </cell>
          <cell r="EA174" t="str">
            <v/>
          </cell>
          <cell r="EB174" t="str">
            <v>bought_cash</v>
          </cell>
          <cell r="ED174" t="str">
            <v/>
          </cell>
          <cell r="EE174" t="str">
            <v>borrow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1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 t="str">
            <v/>
          </cell>
          <cell r="ER174" t="str">
            <v>farming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1</v>
          </cell>
          <cell r="FE174" t="str">
            <v/>
          </cell>
          <cell r="FF174" t="str">
            <v>none</v>
          </cell>
          <cell r="FH174" t="str">
            <v>none</v>
          </cell>
          <cell r="FI174" t="str">
            <v/>
          </cell>
          <cell r="FJ174" t="str">
            <v>no</v>
          </cell>
          <cell r="FK174" t="str">
            <v/>
          </cell>
          <cell r="FM174" t="str">
            <v/>
          </cell>
          <cell r="FN174" t="str">
            <v/>
          </cell>
          <cell r="FO174" t="str">
            <v/>
          </cell>
          <cell r="FP174" t="str">
            <v/>
          </cell>
          <cell r="FQ174" t="str">
            <v/>
          </cell>
          <cell r="FR174" t="str">
            <v/>
          </cell>
          <cell r="FS174" t="str">
            <v/>
          </cell>
          <cell r="FT174" t="str">
            <v/>
          </cell>
          <cell r="FU174" t="str">
            <v/>
          </cell>
          <cell r="FV174" t="str">
            <v/>
          </cell>
          <cell r="FW174" t="str">
            <v/>
          </cell>
          <cell r="FX174" t="str">
            <v/>
          </cell>
          <cell r="FY174" t="str">
            <v/>
          </cell>
          <cell r="FZ174" t="str">
            <v/>
          </cell>
          <cell r="GA174" t="str">
            <v/>
          </cell>
          <cell r="GB174" t="str">
            <v/>
          </cell>
          <cell r="GC174" t="str">
            <v/>
          </cell>
          <cell r="GD174" t="str">
            <v/>
          </cell>
          <cell r="GE174" t="str">
            <v/>
          </cell>
          <cell r="GF174" t="str">
            <v/>
          </cell>
          <cell r="GG174" t="str">
            <v/>
          </cell>
          <cell r="GH174" t="str">
            <v/>
          </cell>
          <cell r="GI174" t="str">
            <v/>
          </cell>
          <cell r="GJ174" t="str">
            <v/>
          </cell>
          <cell r="GK174" t="str">
            <v/>
          </cell>
          <cell r="GL174" t="str">
            <v/>
          </cell>
          <cell r="GM174" t="str">
            <v/>
          </cell>
          <cell r="GN174" t="str">
            <v/>
          </cell>
          <cell r="GO174" t="str">
            <v/>
          </cell>
          <cell r="GP174" t="str">
            <v/>
          </cell>
          <cell r="GQ174" t="str">
            <v/>
          </cell>
          <cell r="GR174" t="str">
            <v>distance cost_services</v>
          </cell>
          <cell r="GT174">
            <v>1</v>
          </cell>
          <cell r="GU174">
            <v>0</v>
          </cell>
          <cell r="GV174">
            <v>1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 t="str">
            <v/>
          </cell>
          <cell r="HB174" t="str">
            <v/>
          </cell>
          <cell r="HC174" t="str">
            <v>none</v>
          </cell>
          <cell r="HD174">
            <v>0</v>
          </cell>
          <cell r="HE174">
            <v>1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R174">
            <v>0</v>
          </cell>
          <cell r="HS174" t="str">
            <v>no</v>
          </cell>
          <cell r="HT174" t="str">
            <v>no</v>
          </cell>
          <cell r="HU174" t="str">
            <v>no</v>
          </cell>
          <cell r="HV174" t="str">
            <v/>
          </cell>
          <cell r="HW174" t="str">
            <v>yes</v>
          </cell>
          <cell r="HX174" t="str">
            <v>yes</v>
          </cell>
          <cell r="HY174" t="str">
            <v>no</v>
          </cell>
          <cell r="HZ174" t="str">
            <v>none</v>
          </cell>
          <cell r="IA174">
            <v>1</v>
          </cell>
          <cell r="IB174">
            <v>0</v>
          </cell>
          <cell r="IC174">
            <v>0</v>
          </cell>
          <cell r="ID174">
            <v>0</v>
          </cell>
          <cell r="IE174">
            <v>0</v>
          </cell>
          <cell r="IF174">
            <v>0</v>
          </cell>
          <cell r="IG174">
            <v>0</v>
          </cell>
          <cell r="IH174">
            <v>0</v>
          </cell>
          <cell r="II174">
            <v>0</v>
          </cell>
          <cell r="IJ174">
            <v>0</v>
          </cell>
          <cell r="IK174">
            <v>0</v>
          </cell>
          <cell r="IL174" t="str">
            <v/>
          </cell>
          <cell r="IM174" t="str">
            <v/>
          </cell>
          <cell r="IN174" t="str">
            <v/>
          </cell>
          <cell r="IO174" t="str">
            <v/>
          </cell>
          <cell r="IP174" t="str">
            <v/>
          </cell>
          <cell r="IQ174" t="str">
            <v/>
          </cell>
          <cell r="IR174" t="str">
            <v/>
          </cell>
          <cell r="IS174" t="str">
            <v/>
          </cell>
          <cell r="IT174" t="str">
            <v/>
          </cell>
          <cell r="IU174" t="str">
            <v/>
          </cell>
          <cell r="IV174" t="str">
            <v/>
          </cell>
          <cell r="IW174" t="str">
            <v/>
          </cell>
          <cell r="IX174" t="str">
            <v/>
          </cell>
          <cell r="IY174" t="str">
            <v/>
          </cell>
          <cell r="IZ174" t="str">
            <v/>
          </cell>
          <cell r="JA174" t="str">
            <v/>
          </cell>
          <cell r="JB174" t="str">
            <v/>
          </cell>
          <cell r="JC174" t="str">
            <v/>
          </cell>
          <cell r="JD174" t="str">
            <v/>
          </cell>
          <cell r="JE174" t="str">
            <v/>
          </cell>
          <cell r="JF174" t="str">
            <v/>
          </cell>
          <cell r="JG174" t="str">
            <v/>
          </cell>
          <cell r="JH174" t="str">
            <v/>
          </cell>
          <cell r="JI174" t="str">
            <v/>
          </cell>
          <cell r="JJ174" t="str">
            <v/>
          </cell>
          <cell r="JK174" t="str">
            <v/>
          </cell>
          <cell r="JL174" t="str">
            <v/>
          </cell>
          <cell r="JM174" t="str">
            <v/>
          </cell>
          <cell r="JN174" t="str">
            <v/>
          </cell>
          <cell r="JO174" t="str">
            <v>none</v>
          </cell>
          <cell r="JP174">
            <v>0</v>
          </cell>
          <cell r="JQ174">
            <v>1</v>
          </cell>
          <cell r="JR174">
            <v>0</v>
          </cell>
          <cell r="JS174">
            <v>0</v>
          </cell>
          <cell r="JT174">
            <v>0</v>
          </cell>
          <cell r="JU174">
            <v>0</v>
          </cell>
          <cell r="JV174">
            <v>0</v>
          </cell>
          <cell r="JW174">
            <v>0</v>
          </cell>
          <cell r="JX174">
            <v>0</v>
          </cell>
          <cell r="JY174">
            <v>0</v>
          </cell>
          <cell r="JZ174">
            <v>0</v>
          </cell>
          <cell r="KA174" t="str">
            <v/>
          </cell>
          <cell r="KB174" t="str">
            <v>buul</v>
          </cell>
          <cell r="KC174" t="str">
            <v/>
          </cell>
          <cell r="KD174" t="str">
            <v>no</v>
          </cell>
          <cell r="KF174" t="str">
            <v>no_destroyed</v>
          </cell>
          <cell r="KG174" t="str">
            <v/>
          </cell>
          <cell r="KH174" t="str">
            <v/>
          </cell>
          <cell r="KJ174" t="str">
            <v/>
          </cell>
          <cell r="KK174" t="str">
            <v/>
          </cell>
          <cell r="KL174" t="str">
            <v>unprotected_well</v>
          </cell>
          <cell r="KM174" t="str">
            <v/>
          </cell>
          <cell r="KN174" t="str">
            <v>yes</v>
          </cell>
          <cell r="KO174" t="str">
            <v>1_to_halfday</v>
          </cell>
          <cell r="KP174" t="str">
            <v>no</v>
          </cell>
          <cell r="KQ174" t="str">
            <v>no</v>
          </cell>
          <cell r="KR174" t="str">
            <v>no</v>
          </cell>
          <cell r="KS174" t="str">
            <v>none</v>
          </cell>
          <cell r="KT174" t="str">
            <v>not_available</v>
          </cell>
          <cell r="KU174">
            <v>0</v>
          </cell>
          <cell r="KV174">
            <v>0</v>
          </cell>
          <cell r="KW174">
            <v>0</v>
          </cell>
          <cell r="KX174">
            <v>1</v>
          </cell>
          <cell r="KY174">
            <v>0</v>
          </cell>
          <cell r="KZ174">
            <v>0</v>
          </cell>
          <cell r="LA174">
            <v>0</v>
          </cell>
          <cell r="LB174">
            <v>0</v>
          </cell>
          <cell r="LC174">
            <v>0</v>
          </cell>
          <cell r="LD174">
            <v>0</v>
          </cell>
          <cell r="LE174">
            <v>0</v>
          </cell>
          <cell r="LF174">
            <v>0</v>
          </cell>
          <cell r="LG174">
            <v>0</v>
          </cell>
          <cell r="LH174" t="str">
            <v/>
          </cell>
          <cell r="LI174" t="str">
            <v>dumped</v>
          </cell>
          <cell r="LJ174" t="str">
            <v/>
          </cell>
          <cell r="LK174" t="str">
            <v>quran_boys quran_girls</v>
          </cell>
          <cell r="LL174">
            <v>0</v>
          </cell>
          <cell r="LM174">
            <v>0</v>
          </cell>
          <cell r="LN174">
            <v>0</v>
          </cell>
          <cell r="LO174">
            <v>0</v>
          </cell>
          <cell r="LP174">
            <v>0</v>
          </cell>
          <cell r="LQ174">
            <v>1</v>
          </cell>
          <cell r="LR174">
            <v>0</v>
          </cell>
          <cell r="LS174">
            <v>0</v>
          </cell>
          <cell r="LT174">
            <v>0</v>
          </cell>
          <cell r="LU174">
            <v>0</v>
          </cell>
          <cell r="LV174">
            <v>0</v>
          </cell>
          <cell r="LW174">
            <v>1</v>
          </cell>
          <cell r="LX174" t="str">
            <v/>
          </cell>
          <cell r="LY174" t="str">
            <v>under_30</v>
          </cell>
          <cell r="LZ174" t="str">
            <v>none</v>
          </cell>
          <cell r="MC174" t="str">
            <v/>
          </cell>
          <cell r="MD174" t="str">
            <v>none</v>
          </cell>
          <cell r="MG174" t="str">
            <v/>
          </cell>
          <cell r="MH174" t="str">
            <v>phone_calls conversations</v>
          </cell>
          <cell r="MI174">
            <v>1</v>
          </cell>
          <cell r="MJ174">
            <v>1</v>
          </cell>
          <cell r="MK174">
            <v>0</v>
          </cell>
          <cell r="ML174">
            <v>0</v>
          </cell>
          <cell r="MM174">
            <v>0</v>
          </cell>
          <cell r="MN174">
            <v>0</v>
          </cell>
          <cell r="MO174">
            <v>0</v>
          </cell>
          <cell r="MP174">
            <v>0</v>
          </cell>
          <cell r="MQ174">
            <v>0</v>
          </cell>
          <cell r="MR174" t="str">
            <v>friends_family</v>
          </cell>
          <cell r="MS174" t="str">
            <v/>
          </cell>
          <cell r="MT174" t="str">
            <v>none</v>
          </cell>
          <cell r="MU174">
            <v>0</v>
          </cell>
          <cell r="MV174">
            <v>1</v>
          </cell>
          <cell r="MW174">
            <v>0</v>
          </cell>
          <cell r="MX174">
            <v>0</v>
          </cell>
          <cell r="MY174">
            <v>0</v>
          </cell>
          <cell r="MZ174">
            <v>0</v>
          </cell>
          <cell r="NA174">
            <v>0</v>
          </cell>
          <cell r="NB174">
            <v>0</v>
          </cell>
          <cell r="NC174">
            <v>0</v>
          </cell>
          <cell r="ND174">
            <v>0</v>
          </cell>
          <cell r="NE174">
            <v>0</v>
          </cell>
          <cell r="NF174">
            <v>0</v>
          </cell>
          <cell r="NG174">
            <v>0</v>
          </cell>
          <cell r="NH174">
            <v>0</v>
          </cell>
          <cell r="NI174">
            <v>0</v>
          </cell>
          <cell r="NJ174">
            <v>0</v>
          </cell>
          <cell r="NK174">
            <v>0</v>
          </cell>
          <cell r="NL174">
            <v>0</v>
          </cell>
          <cell r="NM174">
            <v>0</v>
          </cell>
          <cell r="NN174" t="str">
            <v/>
          </cell>
          <cell r="NO174" t="str">
            <v>yes</v>
          </cell>
          <cell r="NP174" t="str">
            <v>none</v>
          </cell>
          <cell r="NQ174">
            <v>0</v>
          </cell>
          <cell r="NR174">
            <v>1</v>
          </cell>
          <cell r="NS174">
            <v>0</v>
          </cell>
          <cell r="NT174">
            <v>0</v>
          </cell>
          <cell r="NU174">
            <v>0</v>
          </cell>
          <cell r="NV174">
            <v>0</v>
          </cell>
          <cell r="NW174">
            <v>0</v>
          </cell>
          <cell r="NX174">
            <v>0</v>
          </cell>
          <cell r="NY174" t="str">
            <v/>
          </cell>
          <cell r="NZ174" t="str">
            <v>no</v>
          </cell>
          <cell r="OB174" t="str">
            <v/>
          </cell>
          <cell r="OC174" t="str">
            <v/>
          </cell>
          <cell r="OD174" t="str">
            <v/>
          </cell>
          <cell r="OE174" t="str">
            <v/>
          </cell>
          <cell r="OF174" t="str">
            <v/>
          </cell>
          <cell r="OG174" t="str">
            <v/>
          </cell>
          <cell r="OH174" t="str">
            <v/>
          </cell>
          <cell r="OI174" t="str">
            <v/>
          </cell>
          <cell r="OJ174" t="str">
            <v/>
          </cell>
          <cell r="OK174" t="str">
            <v/>
          </cell>
          <cell r="OL174" t="str">
            <v/>
          </cell>
          <cell r="OM174" t="str">
            <v/>
          </cell>
          <cell r="ON174" t="str">
            <v/>
          </cell>
          <cell r="OO174" t="str">
            <v>none</v>
          </cell>
          <cell r="OP174" t="str">
            <v>no</v>
          </cell>
          <cell r="OQ174" t="str">
            <v>yes</v>
          </cell>
          <cell r="OR174" t="str">
            <v>yes</v>
          </cell>
          <cell r="OS174" t="str">
            <v>by_phone</v>
          </cell>
          <cell r="OT174" t="str">
            <v/>
          </cell>
          <cell r="OU174" t="str">
            <v>vChnHowadP8q4PGRQyRb8D</v>
          </cell>
          <cell r="OV174">
            <v>84039360</v>
          </cell>
          <cell r="OW174" t="str">
            <v>7941975c-d76d-4224-8995-b33a17cc89e3</v>
          </cell>
          <cell r="OX174">
            <v>43872.465057870373</v>
          </cell>
        </row>
        <row r="175">
          <cell r="D175">
            <v>43872.522806365741</v>
          </cell>
          <cell r="E175">
            <v>43872.540352372685</v>
          </cell>
          <cell r="J175">
            <v>43872</v>
          </cell>
          <cell r="K175">
            <v>357828091089964</v>
          </cell>
          <cell r="L175" t="str">
            <v>baidoa</v>
          </cell>
          <cell r="M175" t="str">
            <v>et_1</v>
          </cell>
          <cell r="N175" t="str">
            <v>direct</v>
          </cell>
          <cell r="P175" t="str">
            <v>Haafata 3</v>
          </cell>
          <cell r="Q175" t="str">
            <v>yes</v>
          </cell>
          <cell r="R175" t="str">
            <v/>
          </cell>
          <cell r="S175" t="str">
            <v/>
          </cell>
          <cell r="T175" t="str">
            <v>bay</v>
          </cell>
          <cell r="U175" t="str">
            <v/>
          </cell>
          <cell r="V175" t="str">
            <v>qansax_dheere</v>
          </cell>
          <cell r="Y175" t="str">
            <v/>
          </cell>
          <cell r="AB175" t="str">
            <v/>
          </cell>
          <cell r="AC175" t="str">
            <v>lessonemonth</v>
          </cell>
          <cell r="AD175" t="str">
            <v>morethan6</v>
          </cell>
          <cell r="AE175" t="str">
            <v>yes</v>
          </cell>
          <cell r="AF175" t="str">
            <v>no</v>
          </cell>
          <cell r="AG175" t="str">
            <v/>
          </cell>
          <cell r="AH175" t="str">
            <v/>
          </cell>
          <cell r="AI175" t="str">
            <v>female</v>
          </cell>
          <cell r="AJ175" t="str">
            <v>yes</v>
          </cell>
          <cell r="AK175" t="str">
            <v>boys_12_17 girls_12_17</v>
          </cell>
          <cell r="AL175">
            <v>0</v>
          </cell>
          <cell r="AM175">
            <v>0</v>
          </cell>
          <cell r="AN175">
            <v>0</v>
          </cell>
          <cell r="AO175">
            <v>1</v>
          </cell>
          <cell r="AP175">
            <v>0</v>
          </cell>
          <cell r="AQ175">
            <v>0</v>
          </cell>
          <cell r="AR175">
            <v>0</v>
          </cell>
          <cell r="AS175">
            <v>1</v>
          </cell>
          <cell r="AT175" t="str">
            <v>no</v>
          </cell>
          <cell r="AU175" t="str">
            <v>better_services</v>
          </cell>
          <cell r="AV175" t="str">
            <v/>
          </cell>
          <cell r="AY175" t="str">
            <v>jobsa_vailable</v>
          </cell>
          <cell r="AZ175" t="str">
            <v/>
          </cell>
          <cell r="BC175" t="str">
            <v/>
          </cell>
          <cell r="BD175" t="str">
            <v>no_idps</v>
          </cell>
          <cell r="BE175" t="str">
            <v/>
          </cell>
          <cell r="BF175" t="str">
            <v/>
          </cell>
          <cell r="BG175" t="str">
            <v/>
          </cell>
          <cell r="BH175" t="str">
            <v/>
          </cell>
          <cell r="BI175" t="str">
            <v/>
          </cell>
          <cell r="BJ175" t="str">
            <v/>
          </cell>
          <cell r="BK175" t="str">
            <v/>
          </cell>
          <cell r="BL175" t="str">
            <v/>
          </cell>
          <cell r="BM175" t="str">
            <v/>
          </cell>
          <cell r="BN175" t="str">
            <v/>
          </cell>
          <cell r="BO175" t="str">
            <v/>
          </cell>
          <cell r="BP175" t="str">
            <v/>
          </cell>
          <cell r="BQ175" t="str">
            <v/>
          </cell>
          <cell r="BR175" t="str">
            <v/>
          </cell>
          <cell r="BS175" t="str">
            <v/>
          </cell>
          <cell r="BT175" t="str">
            <v/>
          </cell>
          <cell r="BU175" t="str">
            <v/>
          </cell>
          <cell r="BV175" t="str">
            <v/>
          </cell>
          <cell r="BW175" t="str">
            <v/>
          </cell>
          <cell r="BX175" t="str">
            <v/>
          </cell>
          <cell r="BY175" t="str">
            <v/>
          </cell>
          <cell r="BZ175" t="str">
            <v/>
          </cell>
          <cell r="CA175" t="str">
            <v/>
          </cell>
          <cell r="CB175" t="str">
            <v/>
          </cell>
          <cell r="CC175" t="str">
            <v/>
          </cell>
          <cell r="CD175" t="str">
            <v/>
          </cell>
          <cell r="CE175" t="str">
            <v/>
          </cell>
          <cell r="CF175" t="str">
            <v/>
          </cell>
          <cell r="CG175" t="str">
            <v>no_services</v>
          </cell>
          <cell r="CH175" t="str">
            <v/>
          </cell>
          <cell r="CI175" t="str">
            <v>lack_jobs</v>
          </cell>
          <cell r="CJ175" t="str">
            <v/>
          </cell>
          <cell r="CK175" t="str">
            <v/>
          </cell>
          <cell r="CL175" t="str">
            <v>yes_restricted</v>
          </cell>
          <cell r="CM175" t="str">
            <v/>
          </cell>
          <cell r="CN175" t="str">
            <v/>
          </cell>
          <cell r="CO175" t="str">
            <v/>
          </cell>
          <cell r="CP175" t="str">
            <v/>
          </cell>
          <cell r="CQ175" t="str">
            <v/>
          </cell>
          <cell r="CR175" t="str">
            <v/>
          </cell>
          <cell r="CS175" t="str">
            <v/>
          </cell>
          <cell r="CT175" t="str">
            <v/>
          </cell>
          <cell r="CU175" t="str">
            <v/>
          </cell>
          <cell r="CV175" t="str">
            <v>bay</v>
          </cell>
          <cell r="CW175" t="str">
            <v/>
          </cell>
          <cell r="CX175" t="str">
            <v>qansax_dheere</v>
          </cell>
          <cell r="CY175" t="str">
            <v>NA-3805-F20-001</v>
          </cell>
          <cell r="CZ175" t="str">
            <v/>
          </cell>
          <cell r="DA175" t="str">
            <v/>
          </cell>
          <cell r="DB175" t="str">
            <v>1_to_halfday</v>
          </cell>
          <cell r="DC175" t="str">
            <v>food tools_seeds livestock fuel_cooking construction_materials clothes_sewing shoes soap jerry_cans mosquito_nets</v>
          </cell>
          <cell r="DE175">
            <v>1</v>
          </cell>
          <cell r="DF175">
            <v>1</v>
          </cell>
          <cell r="DG175">
            <v>1</v>
          </cell>
          <cell r="DH175">
            <v>1</v>
          </cell>
          <cell r="DI175">
            <v>1</v>
          </cell>
          <cell r="DJ175">
            <v>1</v>
          </cell>
          <cell r="DK175">
            <v>1</v>
          </cell>
          <cell r="DL175">
            <v>0</v>
          </cell>
          <cell r="DM175">
            <v>1</v>
          </cell>
          <cell r="DN175">
            <v>0</v>
          </cell>
          <cell r="DO175">
            <v>1</v>
          </cell>
          <cell r="DP175">
            <v>1</v>
          </cell>
          <cell r="DQ175" t="str">
            <v>yes</v>
          </cell>
          <cell r="DR175" t="str">
            <v>remained_same</v>
          </cell>
          <cell r="DS175" t="str">
            <v>natural_causes nomarket economic_causes</v>
          </cell>
          <cell r="DT175">
            <v>0</v>
          </cell>
          <cell r="DU175">
            <v>1</v>
          </cell>
          <cell r="DV175">
            <v>1</v>
          </cell>
          <cell r="DW175">
            <v>0</v>
          </cell>
          <cell r="DX175">
            <v>1</v>
          </cell>
          <cell r="DY175">
            <v>0</v>
          </cell>
          <cell r="DZ175">
            <v>0</v>
          </cell>
          <cell r="EA175" t="str">
            <v/>
          </cell>
          <cell r="EB175" t="str">
            <v>own_production</v>
          </cell>
          <cell r="ED175" t="str">
            <v/>
          </cell>
          <cell r="EE175" t="str">
            <v>limit_portions wild_foods borrow part_skips reduce_portions</v>
          </cell>
          <cell r="EF175">
            <v>0</v>
          </cell>
          <cell r="EG175">
            <v>1</v>
          </cell>
          <cell r="EH175">
            <v>1</v>
          </cell>
          <cell r="EI175">
            <v>1</v>
          </cell>
          <cell r="EJ175">
            <v>1</v>
          </cell>
          <cell r="EK175">
            <v>0</v>
          </cell>
          <cell r="EL175">
            <v>0</v>
          </cell>
          <cell r="EM175">
            <v>0</v>
          </cell>
          <cell r="EN175">
            <v>1</v>
          </cell>
          <cell r="EO175">
            <v>0</v>
          </cell>
          <cell r="EP175">
            <v>0</v>
          </cell>
          <cell r="EQ175" t="str">
            <v/>
          </cell>
          <cell r="ER175" t="str">
            <v>day_labour farming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1</v>
          </cell>
          <cell r="FD175">
            <v>1</v>
          </cell>
          <cell r="FE175" t="str">
            <v/>
          </cell>
          <cell r="FF175" t="str">
            <v>none</v>
          </cell>
          <cell r="FH175" t="str">
            <v>fever</v>
          </cell>
          <cell r="FI175" t="str">
            <v/>
          </cell>
          <cell r="FJ175" t="str">
            <v>no</v>
          </cell>
          <cell r="FK175" t="str">
            <v/>
          </cell>
          <cell r="FM175" t="str">
            <v/>
          </cell>
          <cell r="FN175" t="str">
            <v/>
          </cell>
          <cell r="FO175" t="str">
            <v/>
          </cell>
          <cell r="FP175" t="str">
            <v/>
          </cell>
          <cell r="FQ175" t="str">
            <v/>
          </cell>
          <cell r="FR175" t="str">
            <v/>
          </cell>
          <cell r="FS175" t="str">
            <v/>
          </cell>
          <cell r="FT175" t="str">
            <v/>
          </cell>
          <cell r="FU175" t="str">
            <v/>
          </cell>
          <cell r="FV175" t="str">
            <v/>
          </cell>
          <cell r="FW175" t="str">
            <v/>
          </cell>
          <cell r="FX175" t="str">
            <v/>
          </cell>
          <cell r="FY175" t="str">
            <v/>
          </cell>
          <cell r="FZ175" t="str">
            <v/>
          </cell>
          <cell r="GA175" t="str">
            <v/>
          </cell>
          <cell r="GB175" t="str">
            <v/>
          </cell>
          <cell r="GC175" t="str">
            <v/>
          </cell>
          <cell r="GD175" t="str">
            <v/>
          </cell>
          <cell r="GE175" t="str">
            <v/>
          </cell>
          <cell r="GF175" t="str">
            <v/>
          </cell>
          <cell r="GG175" t="str">
            <v/>
          </cell>
          <cell r="GH175" t="str">
            <v/>
          </cell>
          <cell r="GI175" t="str">
            <v/>
          </cell>
          <cell r="GJ175" t="str">
            <v/>
          </cell>
          <cell r="GK175" t="str">
            <v/>
          </cell>
          <cell r="GL175" t="str">
            <v/>
          </cell>
          <cell r="GM175" t="str">
            <v/>
          </cell>
          <cell r="GN175" t="str">
            <v/>
          </cell>
          <cell r="GO175" t="str">
            <v/>
          </cell>
          <cell r="GP175" t="str">
            <v/>
          </cell>
          <cell r="GQ175" t="str">
            <v/>
          </cell>
          <cell r="GR175" t="str">
            <v>distance cost_services absence_personnel</v>
          </cell>
          <cell r="GT175">
            <v>1</v>
          </cell>
          <cell r="GU175">
            <v>0</v>
          </cell>
          <cell r="GV175">
            <v>1</v>
          </cell>
          <cell r="GW175">
            <v>1</v>
          </cell>
          <cell r="GX175">
            <v>0</v>
          </cell>
          <cell r="GY175">
            <v>0</v>
          </cell>
          <cell r="GZ175">
            <v>0</v>
          </cell>
          <cell r="HA175" t="str">
            <v/>
          </cell>
          <cell r="HB175" t="str">
            <v/>
          </cell>
          <cell r="HC175" t="str">
            <v>none</v>
          </cell>
          <cell r="HD175">
            <v>0</v>
          </cell>
          <cell r="HE175">
            <v>1</v>
          </cell>
          <cell r="HF175">
            <v>0</v>
          </cell>
          <cell r="HG175">
            <v>0</v>
          </cell>
          <cell r="HH175">
            <v>0</v>
          </cell>
          <cell r="HI175">
            <v>0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0</v>
          </cell>
          <cell r="HQ175">
            <v>0</v>
          </cell>
          <cell r="HR175">
            <v>0</v>
          </cell>
          <cell r="HS175" t="str">
            <v>no</v>
          </cell>
          <cell r="HT175" t="str">
            <v>no</v>
          </cell>
          <cell r="HU175" t="str">
            <v>no</v>
          </cell>
          <cell r="HV175" t="str">
            <v/>
          </cell>
          <cell r="HW175" t="str">
            <v>yes</v>
          </cell>
          <cell r="HX175" t="str">
            <v>yes</v>
          </cell>
          <cell r="HY175" t="str">
            <v>no</v>
          </cell>
          <cell r="HZ175" t="str">
            <v>none</v>
          </cell>
          <cell r="IA175">
            <v>1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G175">
            <v>0</v>
          </cell>
          <cell r="IH175">
            <v>0</v>
          </cell>
          <cell r="II175">
            <v>0</v>
          </cell>
          <cell r="IJ175">
            <v>0</v>
          </cell>
          <cell r="IK175">
            <v>0</v>
          </cell>
          <cell r="IL175" t="str">
            <v/>
          </cell>
          <cell r="IM175" t="str">
            <v/>
          </cell>
          <cell r="IN175" t="str">
            <v/>
          </cell>
          <cell r="IO175" t="str">
            <v/>
          </cell>
          <cell r="IP175" t="str">
            <v/>
          </cell>
          <cell r="IQ175" t="str">
            <v/>
          </cell>
          <cell r="IR175" t="str">
            <v/>
          </cell>
          <cell r="IS175" t="str">
            <v/>
          </cell>
          <cell r="IT175" t="str">
            <v/>
          </cell>
          <cell r="IU175" t="str">
            <v/>
          </cell>
          <cell r="IV175" t="str">
            <v/>
          </cell>
          <cell r="IW175" t="str">
            <v/>
          </cell>
          <cell r="IX175" t="str">
            <v/>
          </cell>
          <cell r="IY175" t="str">
            <v/>
          </cell>
          <cell r="IZ175" t="str">
            <v/>
          </cell>
          <cell r="JA175" t="str">
            <v/>
          </cell>
          <cell r="JB175" t="str">
            <v/>
          </cell>
          <cell r="JC175" t="str">
            <v/>
          </cell>
          <cell r="JD175" t="str">
            <v/>
          </cell>
          <cell r="JE175" t="str">
            <v/>
          </cell>
          <cell r="JF175" t="str">
            <v/>
          </cell>
          <cell r="JG175" t="str">
            <v/>
          </cell>
          <cell r="JH175" t="str">
            <v/>
          </cell>
          <cell r="JI175" t="str">
            <v/>
          </cell>
          <cell r="JJ175" t="str">
            <v/>
          </cell>
          <cell r="JK175" t="str">
            <v/>
          </cell>
          <cell r="JL175" t="str">
            <v/>
          </cell>
          <cell r="JM175" t="str">
            <v/>
          </cell>
          <cell r="JN175" t="str">
            <v/>
          </cell>
          <cell r="JO175" t="str">
            <v>none</v>
          </cell>
          <cell r="JP175">
            <v>0</v>
          </cell>
          <cell r="JQ175">
            <v>1</v>
          </cell>
          <cell r="JR175">
            <v>0</v>
          </cell>
          <cell r="JS175">
            <v>0</v>
          </cell>
          <cell r="JT175">
            <v>0</v>
          </cell>
          <cell r="JU175">
            <v>0</v>
          </cell>
          <cell r="JV175">
            <v>0</v>
          </cell>
          <cell r="JW175">
            <v>0</v>
          </cell>
          <cell r="JX175">
            <v>0</v>
          </cell>
          <cell r="JY175">
            <v>0</v>
          </cell>
          <cell r="JZ175">
            <v>0</v>
          </cell>
          <cell r="KA175" t="str">
            <v/>
          </cell>
          <cell r="KB175" t="str">
            <v>thatched_hut</v>
          </cell>
          <cell r="KC175" t="str">
            <v/>
          </cell>
          <cell r="KD175" t="str">
            <v>no</v>
          </cell>
          <cell r="KF175" t="str">
            <v>no_destroyed</v>
          </cell>
          <cell r="KG175" t="str">
            <v/>
          </cell>
          <cell r="KH175" t="str">
            <v/>
          </cell>
          <cell r="KJ175" t="str">
            <v/>
          </cell>
          <cell r="KK175" t="str">
            <v/>
          </cell>
          <cell r="KL175" t="str">
            <v>river_pond</v>
          </cell>
          <cell r="KM175" t="str">
            <v/>
          </cell>
          <cell r="KN175" t="str">
            <v/>
          </cell>
          <cell r="KO175" t="str">
            <v>30_less_1</v>
          </cell>
          <cell r="KP175" t="str">
            <v>no</v>
          </cell>
          <cell r="KQ175" t="str">
            <v>no</v>
          </cell>
          <cell r="KR175" t="str">
            <v>no</v>
          </cell>
          <cell r="KS175" t="str">
            <v>none</v>
          </cell>
          <cell r="KT175" t="str">
            <v>not_available</v>
          </cell>
          <cell r="KU175">
            <v>0</v>
          </cell>
          <cell r="KV175">
            <v>0</v>
          </cell>
          <cell r="KW175">
            <v>0</v>
          </cell>
          <cell r="KX175">
            <v>1</v>
          </cell>
          <cell r="KY175">
            <v>0</v>
          </cell>
          <cell r="KZ175">
            <v>0</v>
          </cell>
          <cell r="LA175">
            <v>0</v>
          </cell>
          <cell r="LB175">
            <v>0</v>
          </cell>
          <cell r="LC175">
            <v>0</v>
          </cell>
          <cell r="LD175">
            <v>0</v>
          </cell>
          <cell r="LE175">
            <v>0</v>
          </cell>
          <cell r="LF175">
            <v>0</v>
          </cell>
          <cell r="LG175">
            <v>0</v>
          </cell>
          <cell r="LH175" t="str">
            <v/>
          </cell>
          <cell r="LI175" t="str">
            <v>dumped</v>
          </cell>
          <cell r="LJ175" t="str">
            <v/>
          </cell>
          <cell r="LK175" t="str">
            <v>quran_boys quran_girls</v>
          </cell>
          <cell r="LL175">
            <v>0</v>
          </cell>
          <cell r="LM175">
            <v>0</v>
          </cell>
          <cell r="LN175">
            <v>0</v>
          </cell>
          <cell r="LO175">
            <v>0</v>
          </cell>
          <cell r="LP175">
            <v>0</v>
          </cell>
          <cell r="LQ175">
            <v>1</v>
          </cell>
          <cell r="LR175">
            <v>0</v>
          </cell>
          <cell r="LS175">
            <v>0</v>
          </cell>
          <cell r="LT175">
            <v>0</v>
          </cell>
          <cell r="LU175">
            <v>0</v>
          </cell>
          <cell r="LV175">
            <v>0</v>
          </cell>
          <cell r="LW175">
            <v>1</v>
          </cell>
          <cell r="LX175" t="str">
            <v/>
          </cell>
          <cell r="LY175" t="str">
            <v>30_minutes_1</v>
          </cell>
          <cell r="LZ175" t="str">
            <v>cost_stud</v>
          </cell>
          <cell r="MC175" t="str">
            <v/>
          </cell>
          <cell r="MD175" t="str">
            <v>cost_stud</v>
          </cell>
          <cell r="MG175" t="str">
            <v/>
          </cell>
          <cell r="MH175" t="str">
            <v>radio</v>
          </cell>
          <cell r="MI175">
            <v>0</v>
          </cell>
          <cell r="MJ175">
            <v>0</v>
          </cell>
          <cell r="MK175">
            <v>0</v>
          </cell>
          <cell r="ML175">
            <v>0</v>
          </cell>
          <cell r="MM175">
            <v>0</v>
          </cell>
          <cell r="MN175">
            <v>0</v>
          </cell>
          <cell r="MO175">
            <v>0</v>
          </cell>
          <cell r="MP175">
            <v>1</v>
          </cell>
          <cell r="MQ175">
            <v>0</v>
          </cell>
          <cell r="MR175" t="str">
            <v>friends_family</v>
          </cell>
          <cell r="MS175" t="str">
            <v/>
          </cell>
          <cell r="MT175" t="str">
            <v>voice_of_america bbc_somalia</v>
          </cell>
          <cell r="MU175">
            <v>0</v>
          </cell>
          <cell r="MV175">
            <v>0</v>
          </cell>
          <cell r="MW175">
            <v>0</v>
          </cell>
          <cell r="MX175">
            <v>0</v>
          </cell>
          <cell r="MY175">
            <v>0</v>
          </cell>
          <cell r="MZ175">
            <v>0</v>
          </cell>
          <cell r="NA175">
            <v>0</v>
          </cell>
          <cell r="NB175">
            <v>0</v>
          </cell>
          <cell r="NC175">
            <v>0</v>
          </cell>
          <cell r="ND175">
            <v>1</v>
          </cell>
          <cell r="NE175">
            <v>0</v>
          </cell>
          <cell r="NF175">
            <v>0</v>
          </cell>
          <cell r="NG175">
            <v>0</v>
          </cell>
          <cell r="NH175">
            <v>0</v>
          </cell>
          <cell r="NI175">
            <v>0</v>
          </cell>
          <cell r="NJ175">
            <v>0</v>
          </cell>
          <cell r="NK175">
            <v>1</v>
          </cell>
          <cell r="NL175">
            <v>0</v>
          </cell>
          <cell r="NM175">
            <v>0</v>
          </cell>
          <cell r="NN175" t="str">
            <v/>
          </cell>
          <cell r="NO175" t="str">
            <v>no</v>
          </cell>
          <cell r="NP175" t="str">
            <v>lack_radio_sign lack_electricity lack_mobile</v>
          </cell>
          <cell r="NQ175">
            <v>0</v>
          </cell>
          <cell r="NR175">
            <v>0</v>
          </cell>
          <cell r="NS175">
            <v>1</v>
          </cell>
          <cell r="NT175">
            <v>0</v>
          </cell>
          <cell r="NU175">
            <v>0</v>
          </cell>
          <cell r="NV175">
            <v>0</v>
          </cell>
          <cell r="NW175">
            <v>1</v>
          </cell>
          <cell r="NX175">
            <v>1</v>
          </cell>
          <cell r="NY175" t="str">
            <v/>
          </cell>
          <cell r="NZ175" t="str">
            <v>no</v>
          </cell>
          <cell r="OB175" t="str">
            <v/>
          </cell>
          <cell r="OC175" t="str">
            <v/>
          </cell>
          <cell r="OD175" t="str">
            <v/>
          </cell>
          <cell r="OE175" t="str">
            <v/>
          </cell>
          <cell r="OF175" t="str">
            <v/>
          </cell>
          <cell r="OG175" t="str">
            <v/>
          </cell>
          <cell r="OH175" t="str">
            <v/>
          </cell>
          <cell r="OI175" t="str">
            <v/>
          </cell>
          <cell r="OJ175" t="str">
            <v/>
          </cell>
          <cell r="OK175" t="str">
            <v/>
          </cell>
          <cell r="OL175" t="str">
            <v/>
          </cell>
          <cell r="OM175" t="str">
            <v/>
          </cell>
          <cell r="ON175" t="str">
            <v/>
          </cell>
          <cell r="OO175" t="str">
            <v>main_road</v>
          </cell>
          <cell r="OP175" t="str">
            <v>no</v>
          </cell>
          <cell r="OQ175" t="str">
            <v>yes</v>
          </cell>
          <cell r="OR175" t="str">
            <v>yes</v>
          </cell>
          <cell r="OS175" t="str">
            <v>by_phone</v>
          </cell>
          <cell r="OT175" t="str">
            <v/>
          </cell>
          <cell r="OU175" t="str">
            <v>vChnHowadP8q4PGRQyRb8D</v>
          </cell>
          <cell r="OV175">
            <v>84038563</v>
          </cell>
          <cell r="OW175" t="str">
            <v>a3f0a547-ed8d-4170-8037-01f23d4644cc</v>
          </cell>
          <cell r="OX175">
            <v>43872.459675925929</v>
          </cell>
        </row>
        <row r="176">
          <cell r="D176">
            <v>43874.405444097225</v>
          </cell>
          <cell r="E176">
            <v>43874.422209976852</v>
          </cell>
          <cell r="J176">
            <v>43874</v>
          </cell>
          <cell r="K176">
            <v>357828091596307</v>
          </cell>
          <cell r="L176" t="str">
            <v>baidoa</v>
          </cell>
          <cell r="M176" t="str">
            <v>et_4</v>
          </cell>
          <cell r="N176" t="str">
            <v>direct</v>
          </cell>
          <cell r="P176" t="str">
            <v>Dugsiilow 2</v>
          </cell>
          <cell r="Q176" t="str">
            <v>yes</v>
          </cell>
          <cell r="R176" t="str">
            <v/>
          </cell>
          <cell r="S176" t="str">
            <v/>
          </cell>
          <cell r="T176" t="str">
            <v>bay</v>
          </cell>
          <cell r="U176" t="str">
            <v/>
          </cell>
          <cell r="V176" t="str">
            <v>qansax_dheere</v>
          </cell>
          <cell r="Y176" t="str">
            <v/>
          </cell>
          <cell r="AB176" t="str">
            <v/>
          </cell>
          <cell r="AC176" t="str">
            <v>lessonemonth</v>
          </cell>
          <cell r="AD176" t="str">
            <v>morethan6</v>
          </cell>
          <cell r="AE176" t="str">
            <v>yes</v>
          </cell>
          <cell r="AF176" t="str">
            <v>no</v>
          </cell>
          <cell r="AG176" t="str">
            <v/>
          </cell>
          <cell r="AH176" t="str">
            <v/>
          </cell>
          <cell r="AI176" t="str">
            <v>female</v>
          </cell>
          <cell r="AJ176" t="str">
            <v>no</v>
          </cell>
          <cell r="AK176" t="str">
            <v/>
          </cell>
          <cell r="AL176" t="str">
            <v/>
          </cell>
          <cell r="AM176" t="str">
            <v/>
          </cell>
          <cell r="AN176" t="str">
            <v/>
          </cell>
          <cell r="AO176" t="str">
            <v/>
          </cell>
          <cell r="AP176" t="str">
            <v/>
          </cell>
          <cell r="AQ176" t="str">
            <v/>
          </cell>
          <cell r="AR176" t="str">
            <v/>
          </cell>
          <cell r="AS176" t="str">
            <v/>
          </cell>
          <cell r="AT176" t="str">
            <v/>
          </cell>
          <cell r="AU176" t="str">
            <v>access_food</v>
          </cell>
          <cell r="AV176" t="str">
            <v/>
          </cell>
          <cell r="AY176" t="str">
            <v>better_services</v>
          </cell>
          <cell r="AZ176" t="str">
            <v/>
          </cell>
          <cell r="BC176" t="str">
            <v/>
          </cell>
          <cell r="BD176" t="str">
            <v>no_idps</v>
          </cell>
          <cell r="BE176" t="str">
            <v/>
          </cell>
          <cell r="BF176" t="str">
            <v/>
          </cell>
          <cell r="BG176" t="str">
            <v/>
          </cell>
          <cell r="BH176" t="str">
            <v/>
          </cell>
          <cell r="BI176" t="str">
            <v/>
          </cell>
          <cell r="BJ176" t="str">
            <v/>
          </cell>
          <cell r="BK176" t="str">
            <v/>
          </cell>
          <cell r="BL176" t="str">
            <v/>
          </cell>
          <cell r="BM176" t="str">
            <v/>
          </cell>
          <cell r="BN176" t="str">
            <v/>
          </cell>
          <cell r="BO176" t="str">
            <v/>
          </cell>
          <cell r="BP176" t="str">
            <v/>
          </cell>
          <cell r="BQ176" t="str">
            <v/>
          </cell>
          <cell r="BR176" t="str">
            <v/>
          </cell>
          <cell r="BS176" t="str">
            <v/>
          </cell>
          <cell r="BT176" t="str">
            <v/>
          </cell>
          <cell r="BU176" t="str">
            <v/>
          </cell>
          <cell r="BV176" t="str">
            <v/>
          </cell>
          <cell r="BW176" t="str">
            <v/>
          </cell>
          <cell r="BX176" t="str">
            <v/>
          </cell>
          <cell r="BY176" t="str">
            <v/>
          </cell>
          <cell r="BZ176" t="str">
            <v/>
          </cell>
          <cell r="CA176" t="str">
            <v/>
          </cell>
          <cell r="CB176" t="str">
            <v/>
          </cell>
          <cell r="CC176" t="str">
            <v/>
          </cell>
          <cell r="CD176" t="str">
            <v/>
          </cell>
          <cell r="CE176" t="str">
            <v/>
          </cell>
          <cell r="CF176" t="str">
            <v/>
          </cell>
          <cell r="CG176" t="str">
            <v>lack_jobs</v>
          </cell>
          <cell r="CH176" t="str">
            <v/>
          </cell>
          <cell r="CI176" t="str">
            <v>no_services</v>
          </cell>
          <cell r="CJ176" t="str">
            <v/>
          </cell>
          <cell r="CK176" t="str">
            <v/>
          </cell>
          <cell r="CL176" t="str">
            <v>no_access</v>
          </cell>
          <cell r="CM176" t="str">
            <v>market_far</v>
          </cell>
          <cell r="CN176">
            <v>1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 t="str">
            <v/>
          </cell>
          <cell r="CV176" t="str">
            <v/>
          </cell>
          <cell r="CW176" t="str">
            <v/>
          </cell>
          <cell r="CX176" t="str">
            <v/>
          </cell>
          <cell r="CY176" t="str">
            <v/>
          </cell>
          <cell r="CZ176" t="str">
            <v/>
          </cell>
          <cell r="DA176" t="str">
            <v/>
          </cell>
          <cell r="DB176" t="str">
            <v/>
          </cell>
          <cell r="DC176" t="str">
            <v/>
          </cell>
          <cell r="DE176" t="str">
            <v/>
          </cell>
          <cell r="DF176" t="str">
            <v/>
          </cell>
          <cell r="DG176" t="str">
            <v/>
          </cell>
          <cell r="DH176" t="str">
            <v/>
          </cell>
          <cell r="DI176" t="str">
            <v/>
          </cell>
          <cell r="DJ176" t="str">
            <v/>
          </cell>
          <cell r="DK176" t="str">
            <v/>
          </cell>
          <cell r="DL176" t="str">
            <v/>
          </cell>
          <cell r="DM176" t="str">
            <v/>
          </cell>
          <cell r="DN176" t="str">
            <v/>
          </cell>
          <cell r="DO176" t="str">
            <v/>
          </cell>
          <cell r="DP176" t="str">
            <v/>
          </cell>
          <cell r="DQ176" t="str">
            <v>no</v>
          </cell>
          <cell r="DR176" t="str">
            <v>remained_same</v>
          </cell>
          <cell r="DS176" t="str">
            <v/>
          </cell>
          <cell r="DT176" t="str">
            <v/>
          </cell>
          <cell r="DU176" t="str">
            <v/>
          </cell>
          <cell r="DV176" t="str">
            <v/>
          </cell>
          <cell r="DW176" t="str">
            <v/>
          </cell>
          <cell r="DX176" t="str">
            <v/>
          </cell>
          <cell r="DY176" t="str">
            <v/>
          </cell>
          <cell r="DZ176" t="str">
            <v/>
          </cell>
          <cell r="EA176" t="str">
            <v/>
          </cell>
          <cell r="EB176" t="str">
            <v>own_production</v>
          </cell>
          <cell r="ED176" t="str">
            <v/>
          </cell>
          <cell r="EE176" t="str">
            <v>borrow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1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 t="str">
            <v/>
          </cell>
          <cell r="ER176" t="str">
            <v>farming livestock_produce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1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1</v>
          </cell>
          <cell r="FE176" t="str">
            <v/>
          </cell>
          <cell r="FF176" t="str">
            <v>none</v>
          </cell>
          <cell r="FH176" t="str">
            <v>malaria</v>
          </cell>
          <cell r="FI176" t="str">
            <v/>
          </cell>
          <cell r="FJ176" t="str">
            <v>no</v>
          </cell>
          <cell r="FK176" t="str">
            <v/>
          </cell>
          <cell r="FM176" t="str">
            <v/>
          </cell>
          <cell r="FN176" t="str">
            <v/>
          </cell>
          <cell r="FO176" t="str">
            <v/>
          </cell>
          <cell r="FP176" t="str">
            <v/>
          </cell>
          <cell r="FQ176" t="str">
            <v/>
          </cell>
          <cell r="FR176" t="str">
            <v/>
          </cell>
          <cell r="FS176" t="str">
            <v/>
          </cell>
          <cell r="FT176" t="str">
            <v/>
          </cell>
          <cell r="FU176" t="str">
            <v/>
          </cell>
          <cell r="FV176" t="str">
            <v/>
          </cell>
          <cell r="FW176" t="str">
            <v/>
          </cell>
          <cell r="FX176" t="str">
            <v/>
          </cell>
          <cell r="FY176" t="str">
            <v/>
          </cell>
          <cell r="FZ176" t="str">
            <v/>
          </cell>
          <cell r="GA176" t="str">
            <v/>
          </cell>
          <cell r="GB176" t="str">
            <v/>
          </cell>
          <cell r="GC176" t="str">
            <v/>
          </cell>
          <cell r="GD176" t="str">
            <v/>
          </cell>
          <cell r="GE176" t="str">
            <v/>
          </cell>
          <cell r="GF176" t="str">
            <v/>
          </cell>
          <cell r="GG176" t="str">
            <v/>
          </cell>
          <cell r="GH176" t="str">
            <v/>
          </cell>
          <cell r="GI176" t="str">
            <v/>
          </cell>
          <cell r="GJ176" t="str">
            <v/>
          </cell>
          <cell r="GK176" t="str">
            <v/>
          </cell>
          <cell r="GL176" t="str">
            <v/>
          </cell>
          <cell r="GM176" t="str">
            <v/>
          </cell>
          <cell r="GN176" t="str">
            <v/>
          </cell>
          <cell r="GO176" t="str">
            <v/>
          </cell>
          <cell r="GP176" t="str">
            <v/>
          </cell>
          <cell r="GQ176" t="str">
            <v/>
          </cell>
          <cell r="GR176" t="str">
            <v>distance</v>
          </cell>
          <cell r="GT176">
            <v>1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  <cell r="GY176">
            <v>0</v>
          </cell>
          <cell r="GZ176">
            <v>0</v>
          </cell>
          <cell r="HA176" t="str">
            <v/>
          </cell>
          <cell r="HB176" t="str">
            <v/>
          </cell>
          <cell r="HC176" t="str">
            <v>land_dispute</v>
          </cell>
          <cell r="HD176">
            <v>0</v>
          </cell>
          <cell r="HE176">
            <v>0</v>
          </cell>
          <cell r="HF176">
            <v>0</v>
          </cell>
          <cell r="HG176">
            <v>0</v>
          </cell>
          <cell r="HH176">
            <v>1</v>
          </cell>
          <cell r="HI176">
            <v>0</v>
          </cell>
          <cell r="HJ176">
            <v>0</v>
          </cell>
          <cell r="HK176">
            <v>0</v>
          </cell>
          <cell r="HL176">
            <v>0</v>
          </cell>
          <cell r="HM176">
            <v>0</v>
          </cell>
          <cell r="HN176">
            <v>0</v>
          </cell>
          <cell r="HO176">
            <v>0</v>
          </cell>
          <cell r="HP176">
            <v>0</v>
          </cell>
          <cell r="HQ176">
            <v>0</v>
          </cell>
          <cell r="HR176">
            <v>0</v>
          </cell>
          <cell r="HS176" t="str">
            <v>no</v>
          </cell>
          <cell r="HT176" t="str">
            <v>no</v>
          </cell>
          <cell r="HU176" t="str">
            <v>no</v>
          </cell>
          <cell r="HV176" t="str">
            <v/>
          </cell>
          <cell r="HW176" t="str">
            <v>yes</v>
          </cell>
          <cell r="HX176" t="str">
            <v>yes</v>
          </cell>
          <cell r="HY176" t="str">
            <v>no</v>
          </cell>
          <cell r="HZ176" t="str">
            <v>none</v>
          </cell>
          <cell r="IA176">
            <v>1</v>
          </cell>
          <cell r="IB176">
            <v>0</v>
          </cell>
          <cell r="IC176">
            <v>0</v>
          </cell>
          <cell r="ID176">
            <v>0</v>
          </cell>
          <cell r="IE176">
            <v>0</v>
          </cell>
          <cell r="IF176">
            <v>0</v>
          </cell>
          <cell r="IG176">
            <v>0</v>
          </cell>
          <cell r="IH176">
            <v>0</v>
          </cell>
          <cell r="II176">
            <v>0</v>
          </cell>
          <cell r="IJ176">
            <v>0</v>
          </cell>
          <cell r="IK176">
            <v>0</v>
          </cell>
          <cell r="IL176" t="str">
            <v/>
          </cell>
          <cell r="IM176" t="str">
            <v/>
          </cell>
          <cell r="IN176" t="str">
            <v/>
          </cell>
          <cell r="IO176" t="str">
            <v/>
          </cell>
          <cell r="IP176" t="str">
            <v/>
          </cell>
          <cell r="IQ176" t="str">
            <v/>
          </cell>
          <cell r="IR176" t="str">
            <v/>
          </cell>
          <cell r="IS176" t="str">
            <v/>
          </cell>
          <cell r="IT176" t="str">
            <v/>
          </cell>
          <cell r="IU176" t="str">
            <v/>
          </cell>
          <cell r="IV176" t="str">
            <v/>
          </cell>
          <cell r="IW176" t="str">
            <v/>
          </cell>
          <cell r="IX176" t="str">
            <v/>
          </cell>
          <cell r="IY176" t="str">
            <v/>
          </cell>
          <cell r="IZ176" t="str">
            <v/>
          </cell>
          <cell r="JA176" t="str">
            <v/>
          </cell>
          <cell r="JB176" t="str">
            <v/>
          </cell>
          <cell r="JC176" t="str">
            <v/>
          </cell>
          <cell r="JD176" t="str">
            <v/>
          </cell>
          <cell r="JE176" t="str">
            <v/>
          </cell>
          <cell r="JF176" t="str">
            <v/>
          </cell>
          <cell r="JG176" t="str">
            <v/>
          </cell>
          <cell r="JH176" t="str">
            <v/>
          </cell>
          <cell r="JI176" t="str">
            <v/>
          </cell>
          <cell r="JJ176" t="str">
            <v/>
          </cell>
          <cell r="JK176" t="str">
            <v/>
          </cell>
          <cell r="JL176" t="str">
            <v/>
          </cell>
          <cell r="JM176" t="str">
            <v/>
          </cell>
          <cell r="JN176" t="str">
            <v/>
          </cell>
          <cell r="JO176" t="str">
            <v>none</v>
          </cell>
          <cell r="JP176">
            <v>0</v>
          </cell>
          <cell r="JQ176">
            <v>1</v>
          </cell>
          <cell r="JR176">
            <v>0</v>
          </cell>
          <cell r="JS176">
            <v>0</v>
          </cell>
          <cell r="JT176">
            <v>0</v>
          </cell>
          <cell r="JU176">
            <v>0</v>
          </cell>
          <cell r="JV176">
            <v>0</v>
          </cell>
          <cell r="JW176">
            <v>0</v>
          </cell>
          <cell r="JX176">
            <v>0</v>
          </cell>
          <cell r="JY176">
            <v>0</v>
          </cell>
          <cell r="JZ176">
            <v>0</v>
          </cell>
          <cell r="KA176" t="str">
            <v/>
          </cell>
          <cell r="KB176" t="str">
            <v>thatched_hut</v>
          </cell>
          <cell r="KC176" t="str">
            <v/>
          </cell>
          <cell r="KD176" t="str">
            <v>no</v>
          </cell>
          <cell r="KF176" t="str">
            <v>no_destroyed</v>
          </cell>
          <cell r="KG176" t="str">
            <v/>
          </cell>
          <cell r="KH176" t="str">
            <v/>
          </cell>
          <cell r="KJ176" t="str">
            <v/>
          </cell>
          <cell r="KK176" t="str">
            <v/>
          </cell>
          <cell r="KL176" t="str">
            <v>river_pond</v>
          </cell>
          <cell r="KM176" t="str">
            <v/>
          </cell>
          <cell r="KN176" t="str">
            <v/>
          </cell>
          <cell r="KO176" t="str">
            <v>under_30</v>
          </cell>
          <cell r="KP176" t="str">
            <v>yes</v>
          </cell>
          <cell r="KQ176" t="str">
            <v>no</v>
          </cell>
          <cell r="KR176" t="str">
            <v>no</v>
          </cell>
          <cell r="KS176" t="str">
            <v>none</v>
          </cell>
          <cell r="KT176" t="str">
            <v>not_available</v>
          </cell>
          <cell r="KU176">
            <v>0</v>
          </cell>
          <cell r="KV176">
            <v>0</v>
          </cell>
          <cell r="KW176">
            <v>0</v>
          </cell>
          <cell r="KX176">
            <v>1</v>
          </cell>
          <cell r="KY176">
            <v>0</v>
          </cell>
          <cell r="KZ176">
            <v>0</v>
          </cell>
          <cell r="LA176">
            <v>0</v>
          </cell>
          <cell r="LB176">
            <v>0</v>
          </cell>
          <cell r="LC176">
            <v>0</v>
          </cell>
          <cell r="LD176">
            <v>0</v>
          </cell>
          <cell r="LE176">
            <v>0</v>
          </cell>
          <cell r="LF176">
            <v>0</v>
          </cell>
          <cell r="LG176">
            <v>0</v>
          </cell>
          <cell r="LH176" t="str">
            <v/>
          </cell>
          <cell r="LI176" t="str">
            <v>dumped</v>
          </cell>
          <cell r="LJ176" t="str">
            <v/>
          </cell>
          <cell r="LK176" t="str">
            <v>quran_boys quran_girls</v>
          </cell>
          <cell r="LL176">
            <v>0</v>
          </cell>
          <cell r="LM176">
            <v>0</v>
          </cell>
          <cell r="LN176">
            <v>0</v>
          </cell>
          <cell r="LO176">
            <v>0</v>
          </cell>
          <cell r="LP176">
            <v>0</v>
          </cell>
          <cell r="LQ176">
            <v>1</v>
          </cell>
          <cell r="LR176">
            <v>0</v>
          </cell>
          <cell r="LS176">
            <v>0</v>
          </cell>
          <cell r="LT176">
            <v>0</v>
          </cell>
          <cell r="LU176">
            <v>0</v>
          </cell>
          <cell r="LV176">
            <v>0</v>
          </cell>
          <cell r="LW176">
            <v>1</v>
          </cell>
          <cell r="LX176" t="str">
            <v/>
          </cell>
          <cell r="LY176" t="str">
            <v>under_30</v>
          </cell>
          <cell r="LZ176" t="str">
            <v>cost_stud</v>
          </cell>
          <cell r="MC176" t="str">
            <v/>
          </cell>
          <cell r="MD176" t="str">
            <v>cost_stud</v>
          </cell>
          <cell r="MG176" t="str">
            <v/>
          </cell>
          <cell r="MH176" t="str">
            <v>conversations</v>
          </cell>
          <cell r="MI176">
            <v>0</v>
          </cell>
          <cell r="MJ176">
            <v>1</v>
          </cell>
          <cell r="MK176">
            <v>0</v>
          </cell>
          <cell r="ML176">
            <v>0</v>
          </cell>
          <cell r="MM176">
            <v>0</v>
          </cell>
          <cell r="MN176">
            <v>0</v>
          </cell>
          <cell r="MO176">
            <v>0</v>
          </cell>
          <cell r="MP176">
            <v>0</v>
          </cell>
          <cell r="MQ176">
            <v>0</v>
          </cell>
          <cell r="MR176" t="str">
            <v>friends_family</v>
          </cell>
          <cell r="MS176" t="str">
            <v/>
          </cell>
          <cell r="MT176" t="str">
            <v>bbc_somalia</v>
          </cell>
          <cell r="MU176">
            <v>0</v>
          </cell>
          <cell r="MV176">
            <v>0</v>
          </cell>
          <cell r="MW176">
            <v>0</v>
          </cell>
          <cell r="MX176">
            <v>0</v>
          </cell>
          <cell r="MY176">
            <v>0</v>
          </cell>
          <cell r="MZ176">
            <v>0</v>
          </cell>
          <cell r="NA176">
            <v>0</v>
          </cell>
          <cell r="NB176">
            <v>0</v>
          </cell>
          <cell r="NC176">
            <v>0</v>
          </cell>
          <cell r="ND176">
            <v>0</v>
          </cell>
          <cell r="NE176">
            <v>0</v>
          </cell>
          <cell r="NF176">
            <v>0</v>
          </cell>
          <cell r="NG176">
            <v>0</v>
          </cell>
          <cell r="NH176">
            <v>0</v>
          </cell>
          <cell r="NI176">
            <v>0</v>
          </cell>
          <cell r="NJ176">
            <v>0</v>
          </cell>
          <cell r="NK176">
            <v>1</v>
          </cell>
          <cell r="NL176">
            <v>0</v>
          </cell>
          <cell r="NM176">
            <v>0</v>
          </cell>
          <cell r="NN176" t="str">
            <v/>
          </cell>
          <cell r="NO176" t="str">
            <v>no</v>
          </cell>
          <cell r="NP176" t="str">
            <v>lack_radio_sign no_credit</v>
          </cell>
          <cell r="NQ176">
            <v>0</v>
          </cell>
          <cell r="NR176">
            <v>0</v>
          </cell>
          <cell r="NS176">
            <v>0</v>
          </cell>
          <cell r="NT176">
            <v>1</v>
          </cell>
          <cell r="NU176">
            <v>0</v>
          </cell>
          <cell r="NV176">
            <v>0</v>
          </cell>
          <cell r="NW176">
            <v>0</v>
          </cell>
          <cell r="NX176">
            <v>1</v>
          </cell>
          <cell r="NY176" t="str">
            <v/>
          </cell>
          <cell r="NZ176" t="str">
            <v>no</v>
          </cell>
          <cell r="OB176" t="str">
            <v/>
          </cell>
          <cell r="OC176" t="str">
            <v/>
          </cell>
          <cell r="OD176" t="str">
            <v/>
          </cell>
          <cell r="OE176" t="str">
            <v/>
          </cell>
          <cell r="OF176" t="str">
            <v/>
          </cell>
          <cell r="OG176" t="str">
            <v/>
          </cell>
          <cell r="OH176" t="str">
            <v/>
          </cell>
          <cell r="OI176" t="str">
            <v/>
          </cell>
          <cell r="OJ176" t="str">
            <v/>
          </cell>
          <cell r="OK176" t="str">
            <v/>
          </cell>
          <cell r="OL176" t="str">
            <v/>
          </cell>
          <cell r="OM176" t="str">
            <v/>
          </cell>
          <cell r="ON176" t="str">
            <v/>
          </cell>
          <cell r="OO176" t="str">
            <v>main_road</v>
          </cell>
          <cell r="OP176" t="str">
            <v>no</v>
          </cell>
          <cell r="OQ176" t="str">
            <v>yes</v>
          </cell>
          <cell r="OR176" t="str">
            <v>yes</v>
          </cell>
          <cell r="OS176" t="str">
            <v>by_phone</v>
          </cell>
          <cell r="OT176" t="str">
            <v/>
          </cell>
          <cell r="OU176" t="str">
            <v>vChnHowadP8q4PGRQyRb8D</v>
          </cell>
          <cell r="OV176">
            <v>84271904</v>
          </cell>
          <cell r="OW176" t="str">
            <v>fc9cc797-b5af-4a19-b066-45596a74f760</v>
          </cell>
          <cell r="OX176">
            <v>43874.442604166667</v>
          </cell>
        </row>
        <row r="177">
          <cell r="D177">
            <v>43887.408977789353</v>
          </cell>
          <cell r="E177">
            <v>43887.431911122687</v>
          </cell>
          <cell r="J177">
            <v>43887</v>
          </cell>
          <cell r="K177">
            <v>357828091014186</v>
          </cell>
          <cell r="L177" t="str">
            <v>baidoa</v>
          </cell>
          <cell r="M177" t="str">
            <v>et_3</v>
          </cell>
          <cell r="N177" t="str">
            <v>direct</v>
          </cell>
          <cell r="P177" t="str">
            <v>Haafata 3</v>
          </cell>
          <cell r="Q177" t="str">
            <v>yes</v>
          </cell>
          <cell r="R177" t="str">
            <v/>
          </cell>
          <cell r="S177" t="str">
            <v/>
          </cell>
          <cell r="T177" t="str">
            <v>bay</v>
          </cell>
          <cell r="U177" t="str">
            <v/>
          </cell>
          <cell r="V177" t="str">
            <v>qansax_dheere</v>
          </cell>
          <cell r="Y177" t="str">
            <v/>
          </cell>
          <cell r="AB177" t="str">
            <v/>
          </cell>
          <cell r="AC177" t="str">
            <v>lessonemonth</v>
          </cell>
          <cell r="AD177" t="str">
            <v>morethan6</v>
          </cell>
          <cell r="AE177" t="str">
            <v>yes</v>
          </cell>
          <cell r="AF177" t="str">
            <v>no</v>
          </cell>
          <cell r="AG177" t="str">
            <v/>
          </cell>
          <cell r="AH177" t="str">
            <v/>
          </cell>
          <cell r="AI177" t="str">
            <v>female</v>
          </cell>
          <cell r="AJ177" t="str">
            <v>yes</v>
          </cell>
          <cell r="AK177" t="str">
            <v>girls_12_17 women_18_59 men_18_59</v>
          </cell>
          <cell r="AL177">
            <v>1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1</v>
          </cell>
          <cell r="AR177">
            <v>0</v>
          </cell>
          <cell r="AS177">
            <v>1</v>
          </cell>
          <cell r="AT177" t="str">
            <v>yes</v>
          </cell>
          <cell r="AU177" t="str">
            <v>access_food</v>
          </cell>
          <cell r="AV177" t="str">
            <v/>
          </cell>
          <cell r="AY177" t="str">
            <v>shelters_available</v>
          </cell>
          <cell r="AZ177" t="str">
            <v/>
          </cell>
          <cell r="BC177" t="str">
            <v/>
          </cell>
          <cell r="BD177" t="str">
            <v>no_idps</v>
          </cell>
          <cell r="BE177" t="str">
            <v/>
          </cell>
          <cell r="BF177" t="str">
            <v/>
          </cell>
          <cell r="BG177" t="str">
            <v/>
          </cell>
          <cell r="BH177" t="str">
            <v/>
          </cell>
          <cell r="BI177" t="str">
            <v/>
          </cell>
          <cell r="BJ177" t="str">
            <v/>
          </cell>
          <cell r="BK177" t="str">
            <v/>
          </cell>
          <cell r="BL177" t="str">
            <v/>
          </cell>
          <cell r="BM177" t="str">
            <v/>
          </cell>
          <cell r="BN177" t="str">
            <v/>
          </cell>
          <cell r="BO177" t="str">
            <v/>
          </cell>
          <cell r="BP177" t="str">
            <v/>
          </cell>
          <cell r="BQ177" t="str">
            <v/>
          </cell>
          <cell r="BR177" t="str">
            <v/>
          </cell>
          <cell r="BS177" t="str">
            <v/>
          </cell>
          <cell r="BT177" t="str">
            <v/>
          </cell>
          <cell r="BU177" t="str">
            <v/>
          </cell>
          <cell r="BV177" t="str">
            <v/>
          </cell>
          <cell r="BW177" t="str">
            <v/>
          </cell>
          <cell r="BX177" t="str">
            <v/>
          </cell>
          <cell r="BY177" t="str">
            <v/>
          </cell>
          <cell r="BZ177" t="str">
            <v/>
          </cell>
          <cell r="CA177" t="str">
            <v/>
          </cell>
          <cell r="CB177" t="str">
            <v/>
          </cell>
          <cell r="CC177" t="str">
            <v/>
          </cell>
          <cell r="CD177" t="str">
            <v/>
          </cell>
          <cell r="CE177" t="str">
            <v/>
          </cell>
          <cell r="CF177" t="str">
            <v/>
          </cell>
          <cell r="CG177" t="str">
            <v>no_services</v>
          </cell>
          <cell r="CH177" t="str">
            <v/>
          </cell>
          <cell r="CI177" t="str">
            <v>lack_jobs</v>
          </cell>
          <cell r="CJ177" t="str">
            <v/>
          </cell>
          <cell r="CK177" t="str">
            <v/>
          </cell>
          <cell r="CL177" t="str">
            <v>yes_restricted</v>
          </cell>
          <cell r="CM177" t="str">
            <v/>
          </cell>
          <cell r="CN177" t="str">
            <v/>
          </cell>
          <cell r="CO177" t="str">
            <v/>
          </cell>
          <cell r="CP177" t="str">
            <v/>
          </cell>
          <cell r="CQ177" t="str">
            <v/>
          </cell>
          <cell r="CR177" t="str">
            <v/>
          </cell>
          <cell r="CS177" t="str">
            <v/>
          </cell>
          <cell r="CT177" t="str">
            <v/>
          </cell>
          <cell r="CU177" t="str">
            <v/>
          </cell>
          <cell r="CV177" t="str">
            <v>bay</v>
          </cell>
          <cell r="CW177" t="str">
            <v/>
          </cell>
          <cell r="CX177" t="str">
            <v>qansax_dheere</v>
          </cell>
          <cell r="CY177" t="str">
            <v>NA-3805-D23-004</v>
          </cell>
          <cell r="CZ177" t="str">
            <v/>
          </cell>
          <cell r="DA177" t="str">
            <v/>
          </cell>
          <cell r="DB177" t="str">
            <v>1_to_halfday</v>
          </cell>
          <cell r="DC177" t="str">
            <v>food tools_seeds livestock fuel_cooking construction_materials clothes_sewing shoes jerry_cans soap womens_materials mosquito_nets</v>
          </cell>
          <cell r="DE177">
            <v>1</v>
          </cell>
          <cell r="DF177">
            <v>1</v>
          </cell>
          <cell r="DG177">
            <v>1</v>
          </cell>
          <cell r="DH177">
            <v>1</v>
          </cell>
          <cell r="DI177">
            <v>1</v>
          </cell>
          <cell r="DJ177">
            <v>1</v>
          </cell>
          <cell r="DK177">
            <v>1</v>
          </cell>
          <cell r="DL177">
            <v>1</v>
          </cell>
          <cell r="DM177">
            <v>1</v>
          </cell>
          <cell r="DN177">
            <v>0</v>
          </cell>
          <cell r="DO177">
            <v>1</v>
          </cell>
          <cell r="DP177">
            <v>1</v>
          </cell>
          <cell r="DQ177" t="str">
            <v>yes</v>
          </cell>
          <cell r="DR177" t="str">
            <v>improved</v>
          </cell>
          <cell r="DS177" t="str">
            <v>economic_causes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1</v>
          </cell>
          <cell r="DY177">
            <v>0</v>
          </cell>
          <cell r="DZ177">
            <v>0</v>
          </cell>
          <cell r="EA177" t="str">
            <v/>
          </cell>
          <cell r="EB177" t="str">
            <v>own_production</v>
          </cell>
          <cell r="ED177" t="str">
            <v/>
          </cell>
          <cell r="EE177" t="str">
            <v>borrow limit_portions part_skips reduce_portions cheaper_food</v>
          </cell>
          <cell r="EF177">
            <v>0</v>
          </cell>
          <cell r="EG177">
            <v>1</v>
          </cell>
          <cell r="EH177">
            <v>0</v>
          </cell>
          <cell r="EI177">
            <v>1</v>
          </cell>
          <cell r="EJ177">
            <v>1</v>
          </cell>
          <cell r="EK177">
            <v>1</v>
          </cell>
          <cell r="EL177">
            <v>0</v>
          </cell>
          <cell r="EM177">
            <v>0</v>
          </cell>
          <cell r="EN177">
            <v>1</v>
          </cell>
          <cell r="EO177">
            <v>0</v>
          </cell>
          <cell r="EP177">
            <v>0</v>
          </cell>
          <cell r="EQ177" t="str">
            <v/>
          </cell>
          <cell r="ER177" t="str">
            <v>farming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1</v>
          </cell>
          <cell r="FE177" t="str">
            <v/>
          </cell>
          <cell r="FF177" t="str">
            <v>none</v>
          </cell>
          <cell r="FH177" t="str">
            <v>fever</v>
          </cell>
          <cell r="FI177" t="str">
            <v/>
          </cell>
          <cell r="FJ177" t="str">
            <v>no</v>
          </cell>
          <cell r="FK177" t="str">
            <v/>
          </cell>
          <cell r="FM177" t="str">
            <v/>
          </cell>
          <cell r="FN177" t="str">
            <v/>
          </cell>
          <cell r="FO177" t="str">
            <v/>
          </cell>
          <cell r="FP177" t="str">
            <v/>
          </cell>
          <cell r="FQ177" t="str">
            <v/>
          </cell>
          <cell r="FR177" t="str">
            <v/>
          </cell>
          <cell r="FS177" t="str">
            <v/>
          </cell>
          <cell r="FT177" t="str">
            <v/>
          </cell>
          <cell r="FU177" t="str">
            <v/>
          </cell>
          <cell r="FV177" t="str">
            <v/>
          </cell>
          <cell r="FW177" t="str">
            <v/>
          </cell>
          <cell r="FX177" t="str">
            <v/>
          </cell>
          <cell r="FY177" t="str">
            <v/>
          </cell>
          <cell r="FZ177" t="str">
            <v/>
          </cell>
          <cell r="GA177" t="str">
            <v/>
          </cell>
          <cell r="GB177" t="str">
            <v/>
          </cell>
          <cell r="GC177" t="str">
            <v/>
          </cell>
          <cell r="GD177" t="str">
            <v/>
          </cell>
          <cell r="GE177" t="str">
            <v/>
          </cell>
          <cell r="GF177" t="str">
            <v/>
          </cell>
          <cell r="GG177" t="str">
            <v/>
          </cell>
          <cell r="GH177" t="str">
            <v/>
          </cell>
          <cell r="GI177" t="str">
            <v/>
          </cell>
          <cell r="GJ177" t="str">
            <v/>
          </cell>
          <cell r="GK177" t="str">
            <v/>
          </cell>
          <cell r="GL177" t="str">
            <v/>
          </cell>
          <cell r="GM177" t="str">
            <v/>
          </cell>
          <cell r="GN177" t="str">
            <v/>
          </cell>
          <cell r="GO177" t="str">
            <v/>
          </cell>
          <cell r="GP177" t="str">
            <v/>
          </cell>
          <cell r="GQ177" t="str">
            <v/>
          </cell>
          <cell r="GR177" t="str">
            <v>distance cost_services</v>
          </cell>
          <cell r="GT177">
            <v>1</v>
          </cell>
          <cell r="GU177">
            <v>0</v>
          </cell>
          <cell r="GV177">
            <v>1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 t="str">
            <v/>
          </cell>
          <cell r="HB177" t="str">
            <v/>
          </cell>
          <cell r="HC177" t="str">
            <v>none</v>
          </cell>
          <cell r="HD177">
            <v>0</v>
          </cell>
          <cell r="HE177">
            <v>1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 t="str">
            <v>no</v>
          </cell>
          <cell r="HT177" t="str">
            <v>no</v>
          </cell>
          <cell r="HU177" t="str">
            <v>no</v>
          </cell>
          <cell r="HV177" t="str">
            <v/>
          </cell>
          <cell r="HW177" t="str">
            <v>yes</v>
          </cell>
          <cell r="HX177" t="str">
            <v>yes</v>
          </cell>
          <cell r="HY177" t="str">
            <v>no</v>
          </cell>
          <cell r="HZ177" t="str">
            <v>tax_collection</v>
          </cell>
          <cell r="IA177">
            <v>0</v>
          </cell>
          <cell r="IB177">
            <v>1</v>
          </cell>
          <cell r="IC177">
            <v>0</v>
          </cell>
          <cell r="ID177">
            <v>0</v>
          </cell>
          <cell r="IE177">
            <v>0</v>
          </cell>
          <cell r="IF177">
            <v>0</v>
          </cell>
          <cell r="IG177">
            <v>0</v>
          </cell>
          <cell r="IH177">
            <v>0</v>
          </cell>
          <cell r="II177">
            <v>0</v>
          </cell>
          <cell r="IJ177">
            <v>0</v>
          </cell>
          <cell r="IK177">
            <v>0</v>
          </cell>
          <cell r="IL177" t="str">
            <v/>
          </cell>
          <cell r="IM177" t="str">
            <v>shelters checkpoint</v>
          </cell>
          <cell r="IN177">
            <v>0</v>
          </cell>
          <cell r="IO177">
            <v>0</v>
          </cell>
          <cell r="IP177">
            <v>1</v>
          </cell>
          <cell r="IQ177">
            <v>0</v>
          </cell>
          <cell r="IR177">
            <v>1</v>
          </cell>
          <cell r="IS177">
            <v>0</v>
          </cell>
          <cell r="IT177">
            <v>0</v>
          </cell>
          <cell r="IU177">
            <v>0</v>
          </cell>
          <cell r="IV177">
            <v>0</v>
          </cell>
          <cell r="IW177">
            <v>0</v>
          </cell>
          <cell r="IX177">
            <v>0</v>
          </cell>
          <cell r="IY177">
            <v>0</v>
          </cell>
          <cell r="IZ177">
            <v>0</v>
          </cell>
          <cell r="JA177" t="str">
            <v/>
          </cell>
          <cell r="JB177" t="str">
            <v>commun_leader_elder</v>
          </cell>
          <cell r="JC177">
            <v>0</v>
          </cell>
          <cell r="JD177">
            <v>0</v>
          </cell>
          <cell r="JE177">
            <v>0</v>
          </cell>
          <cell r="JF177">
            <v>0</v>
          </cell>
          <cell r="JG177">
            <v>0</v>
          </cell>
          <cell r="JH177">
            <v>0</v>
          </cell>
          <cell r="JI177">
            <v>0</v>
          </cell>
          <cell r="JJ177">
            <v>0</v>
          </cell>
          <cell r="JK177">
            <v>1</v>
          </cell>
          <cell r="JL177">
            <v>0</v>
          </cell>
          <cell r="JM177">
            <v>0</v>
          </cell>
          <cell r="JN177" t="str">
            <v/>
          </cell>
          <cell r="JO177" t="str">
            <v>none</v>
          </cell>
          <cell r="JP177">
            <v>0</v>
          </cell>
          <cell r="JQ177">
            <v>1</v>
          </cell>
          <cell r="JR177">
            <v>0</v>
          </cell>
          <cell r="JS177">
            <v>0</v>
          </cell>
          <cell r="JT177">
            <v>0</v>
          </cell>
          <cell r="JU177">
            <v>0</v>
          </cell>
          <cell r="JV177">
            <v>0</v>
          </cell>
          <cell r="JW177">
            <v>0</v>
          </cell>
          <cell r="JX177">
            <v>0</v>
          </cell>
          <cell r="JY177">
            <v>0</v>
          </cell>
          <cell r="JZ177">
            <v>0</v>
          </cell>
          <cell r="KA177" t="str">
            <v/>
          </cell>
          <cell r="KB177" t="str">
            <v>thatched_hut</v>
          </cell>
          <cell r="KC177" t="str">
            <v/>
          </cell>
          <cell r="KD177" t="str">
            <v>no</v>
          </cell>
          <cell r="KF177" t="str">
            <v>no_destroyed</v>
          </cell>
          <cell r="KG177" t="str">
            <v/>
          </cell>
          <cell r="KH177" t="str">
            <v/>
          </cell>
          <cell r="KJ177" t="str">
            <v/>
          </cell>
          <cell r="KK177" t="str">
            <v/>
          </cell>
          <cell r="KL177" t="str">
            <v>river_pond</v>
          </cell>
          <cell r="KM177" t="str">
            <v/>
          </cell>
          <cell r="KN177" t="str">
            <v/>
          </cell>
          <cell r="KO177" t="str">
            <v>1_to_halfday</v>
          </cell>
          <cell r="KP177" t="str">
            <v>no</v>
          </cell>
          <cell r="KQ177" t="str">
            <v>no</v>
          </cell>
          <cell r="KR177" t="str">
            <v>no</v>
          </cell>
          <cell r="KS177" t="str">
            <v>none</v>
          </cell>
          <cell r="KT177" t="str">
            <v>not_available</v>
          </cell>
          <cell r="KU177">
            <v>0</v>
          </cell>
          <cell r="KV177">
            <v>0</v>
          </cell>
          <cell r="KW177">
            <v>0</v>
          </cell>
          <cell r="KX177">
            <v>1</v>
          </cell>
          <cell r="KY177">
            <v>0</v>
          </cell>
          <cell r="KZ177">
            <v>0</v>
          </cell>
          <cell r="LA177">
            <v>0</v>
          </cell>
          <cell r="LB177">
            <v>0</v>
          </cell>
          <cell r="LC177">
            <v>0</v>
          </cell>
          <cell r="LD177">
            <v>0</v>
          </cell>
          <cell r="LE177">
            <v>0</v>
          </cell>
          <cell r="LF177">
            <v>0</v>
          </cell>
          <cell r="LG177">
            <v>0</v>
          </cell>
          <cell r="LH177" t="str">
            <v/>
          </cell>
          <cell r="LI177" t="str">
            <v>dumped</v>
          </cell>
          <cell r="LJ177" t="str">
            <v/>
          </cell>
          <cell r="LK177" t="str">
            <v>quran_boys quran_girls</v>
          </cell>
          <cell r="LL177">
            <v>0</v>
          </cell>
          <cell r="LM177">
            <v>0</v>
          </cell>
          <cell r="LN177">
            <v>0</v>
          </cell>
          <cell r="LO177">
            <v>0</v>
          </cell>
          <cell r="LP177">
            <v>0</v>
          </cell>
          <cell r="LQ177">
            <v>1</v>
          </cell>
          <cell r="LR177">
            <v>0</v>
          </cell>
          <cell r="LS177">
            <v>0</v>
          </cell>
          <cell r="LT177">
            <v>0</v>
          </cell>
          <cell r="LU177">
            <v>0</v>
          </cell>
          <cell r="LV177">
            <v>0</v>
          </cell>
          <cell r="LW177">
            <v>1</v>
          </cell>
          <cell r="LX177" t="str">
            <v/>
          </cell>
          <cell r="LY177" t="str">
            <v>under_30</v>
          </cell>
          <cell r="LZ177" t="str">
            <v>cost_stud</v>
          </cell>
          <cell r="MC177" t="str">
            <v/>
          </cell>
          <cell r="MD177" t="str">
            <v>cost_stud</v>
          </cell>
          <cell r="MG177" t="str">
            <v/>
          </cell>
          <cell r="MH177" t="str">
            <v>radio</v>
          </cell>
          <cell r="MI177">
            <v>0</v>
          </cell>
          <cell r="MJ177">
            <v>0</v>
          </cell>
          <cell r="MK177">
            <v>0</v>
          </cell>
          <cell r="ML177">
            <v>0</v>
          </cell>
          <cell r="MM177">
            <v>0</v>
          </cell>
          <cell r="MN177">
            <v>0</v>
          </cell>
          <cell r="MO177">
            <v>0</v>
          </cell>
          <cell r="MP177">
            <v>1</v>
          </cell>
          <cell r="MQ177">
            <v>0</v>
          </cell>
          <cell r="MR177" t="str">
            <v>friends_family</v>
          </cell>
          <cell r="MS177" t="str">
            <v/>
          </cell>
          <cell r="MT177" t="str">
            <v>none</v>
          </cell>
          <cell r="MU177">
            <v>0</v>
          </cell>
          <cell r="MV177">
            <v>1</v>
          </cell>
          <cell r="MW177">
            <v>0</v>
          </cell>
          <cell r="MX177">
            <v>0</v>
          </cell>
          <cell r="MY177">
            <v>0</v>
          </cell>
          <cell r="MZ177">
            <v>0</v>
          </cell>
          <cell r="NA177">
            <v>0</v>
          </cell>
          <cell r="NB177">
            <v>0</v>
          </cell>
          <cell r="NC177">
            <v>0</v>
          </cell>
          <cell r="ND177">
            <v>0</v>
          </cell>
          <cell r="NE177">
            <v>0</v>
          </cell>
          <cell r="NF177">
            <v>0</v>
          </cell>
          <cell r="NG177">
            <v>0</v>
          </cell>
          <cell r="NH177">
            <v>0</v>
          </cell>
          <cell r="NI177">
            <v>0</v>
          </cell>
          <cell r="NJ177">
            <v>0</v>
          </cell>
          <cell r="NK177">
            <v>0</v>
          </cell>
          <cell r="NL177">
            <v>0</v>
          </cell>
          <cell r="NM177">
            <v>0</v>
          </cell>
          <cell r="NN177" t="str">
            <v/>
          </cell>
          <cell r="NO177" t="str">
            <v>no</v>
          </cell>
          <cell r="NP177" t="str">
            <v>lack_electricity</v>
          </cell>
          <cell r="NQ177">
            <v>0</v>
          </cell>
          <cell r="NR177">
            <v>0</v>
          </cell>
          <cell r="NS177">
            <v>0</v>
          </cell>
          <cell r="NT177">
            <v>0</v>
          </cell>
          <cell r="NU177">
            <v>0</v>
          </cell>
          <cell r="NV177">
            <v>0</v>
          </cell>
          <cell r="NW177">
            <v>1</v>
          </cell>
          <cell r="NX177">
            <v>0</v>
          </cell>
          <cell r="NY177" t="str">
            <v/>
          </cell>
          <cell r="NZ177" t="str">
            <v>no</v>
          </cell>
          <cell r="OB177" t="str">
            <v/>
          </cell>
          <cell r="OC177" t="str">
            <v/>
          </cell>
          <cell r="OD177" t="str">
            <v/>
          </cell>
          <cell r="OE177" t="str">
            <v/>
          </cell>
          <cell r="OF177" t="str">
            <v/>
          </cell>
          <cell r="OG177" t="str">
            <v/>
          </cell>
          <cell r="OH177" t="str">
            <v/>
          </cell>
          <cell r="OI177" t="str">
            <v/>
          </cell>
          <cell r="OJ177" t="str">
            <v/>
          </cell>
          <cell r="OK177" t="str">
            <v/>
          </cell>
          <cell r="OL177" t="str">
            <v/>
          </cell>
          <cell r="OM177" t="str">
            <v/>
          </cell>
          <cell r="ON177" t="str">
            <v/>
          </cell>
          <cell r="OO177" t="str">
            <v>secondary_road</v>
          </cell>
          <cell r="OP177" t="str">
            <v>no</v>
          </cell>
          <cell r="OQ177" t="str">
            <v>yes</v>
          </cell>
          <cell r="OR177" t="str">
            <v>yes</v>
          </cell>
          <cell r="OS177" t="str">
            <v>by_phone</v>
          </cell>
          <cell r="OT177" t="str">
            <v/>
          </cell>
          <cell r="OU177" t="str">
            <v>vChnHowadP8q4PGRQyRb8D</v>
          </cell>
          <cell r="OV177">
            <v>85842728</v>
          </cell>
          <cell r="OW177" t="str">
            <v>96f39224-ea49-4159-94a4-4e0f8f0b38e7</v>
          </cell>
          <cell r="OX177">
            <v>43887.404317129629</v>
          </cell>
        </row>
        <row r="178">
          <cell r="D178">
            <v>43887.407562673608</v>
          </cell>
          <cell r="E178">
            <v>43887.427638819441</v>
          </cell>
          <cell r="J178">
            <v>43887</v>
          </cell>
          <cell r="K178">
            <v>357828090140081</v>
          </cell>
          <cell r="L178" t="str">
            <v>baidoa</v>
          </cell>
          <cell r="M178" t="str">
            <v>et_2</v>
          </cell>
          <cell r="N178" t="str">
            <v>direct</v>
          </cell>
          <cell r="P178" t="str">
            <v>Haafata 3</v>
          </cell>
          <cell r="Q178" t="str">
            <v>yes</v>
          </cell>
          <cell r="R178" t="str">
            <v/>
          </cell>
          <cell r="S178" t="str">
            <v/>
          </cell>
          <cell r="T178" t="str">
            <v>bay</v>
          </cell>
          <cell r="U178" t="str">
            <v/>
          </cell>
          <cell r="V178" t="str">
            <v>qansax_dheere</v>
          </cell>
          <cell r="Y178" t="str">
            <v/>
          </cell>
          <cell r="AB178" t="str">
            <v/>
          </cell>
          <cell r="AC178" t="str">
            <v>lessonemonth</v>
          </cell>
          <cell r="AD178" t="str">
            <v>morethan6</v>
          </cell>
          <cell r="AE178" t="str">
            <v>yes</v>
          </cell>
          <cell r="AF178" t="str">
            <v>yes</v>
          </cell>
          <cell r="AG178" t="str">
            <v/>
          </cell>
          <cell r="AH178" t="str">
            <v/>
          </cell>
          <cell r="AI178" t="str">
            <v>male</v>
          </cell>
          <cell r="AJ178" t="str">
            <v>yes</v>
          </cell>
          <cell r="AK178" t="str">
            <v>g_0_11 b_0_11 women_18_59</v>
          </cell>
          <cell r="AL178">
            <v>0</v>
          </cell>
          <cell r="AM178">
            <v>1</v>
          </cell>
          <cell r="AN178">
            <v>0</v>
          </cell>
          <cell r="AO178">
            <v>0</v>
          </cell>
          <cell r="AP178">
            <v>0</v>
          </cell>
          <cell r="AQ178">
            <v>1</v>
          </cell>
          <cell r="AR178">
            <v>1</v>
          </cell>
          <cell r="AS178">
            <v>0</v>
          </cell>
          <cell r="AT178" t="str">
            <v>no</v>
          </cell>
          <cell r="AU178" t="str">
            <v>access_food</v>
          </cell>
          <cell r="AV178" t="str">
            <v/>
          </cell>
          <cell r="AY178" t="str">
            <v>better_services</v>
          </cell>
          <cell r="AZ178" t="str">
            <v/>
          </cell>
          <cell r="BC178" t="str">
            <v/>
          </cell>
          <cell r="BD178" t="str">
            <v>no_idps</v>
          </cell>
          <cell r="BE178" t="str">
            <v/>
          </cell>
          <cell r="BF178" t="str">
            <v/>
          </cell>
          <cell r="BG178" t="str">
            <v/>
          </cell>
          <cell r="BH178" t="str">
            <v/>
          </cell>
          <cell r="BI178" t="str">
            <v/>
          </cell>
          <cell r="BJ178" t="str">
            <v/>
          </cell>
          <cell r="BK178" t="str">
            <v/>
          </cell>
          <cell r="BL178" t="str">
            <v/>
          </cell>
          <cell r="BM178" t="str">
            <v/>
          </cell>
          <cell r="BN178" t="str">
            <v/>
          </cell>
          <cell r="BO178" t="str">
            <v/>
          </cell>
          <cell r="BP178" t="str">
            <v/>
          </cell>
          <cell r="BQ178" t="str">
            <v/>
          </cell>
          <cell r="BR178" t="str">
            <v/>
          </cell>
          <cell r="BS178" t="str">
            <v/>
          </cell>
          <cell r="BT178" t="str">
            <v/>
          </cell>
          <cell r="BU178" t="str">
            <v/>
          </cell>
          <cell r="BV178" t="str">
            <v/>
          </cell>
          <cell r="BW178" t="str">
            <v/>
          </cell>
          <cell r="BX178" t="str">
            <v/>
          </cell>
          <cell r="BY178" t="str">
            <v/>
          </cell>
          <cell r="BZ178" t="str">
            <v/>
          </cell>
          <cell r="CA178" t="str">
            <v/>
          </cell>
          <cell r="CB178" t="str">
            <v/>
          </cell>
          <cell r="CC178" t="str">
            <v/>
          </cell>
          <cell r="CD178" t="str">
            <v/>
          </cell>
          <cell r="CE178" t="str">
            <v/>
          </cell>
          <cell r="CF178" t="str">
            <v/>
          </cell>
          <cell r="CG178" t="str">
            <v>no_services</v>
          </cell>
          <cell r="CH178" t="str">
            <v/>
          </cell>
          <cell r="CI178" t="str">
            <v>lack_jobs</v>
          </cell>
          <cell r="CJ178" t="str">
            <v/>
          </cell>
          <cell r="CK178" t="str">
            <v/>
          </cell>
          <cell r="CL178" t="str">
            <v>yes_restricted</v>
          </cell>
          <cell r="CM178" t="str">
            <v/>
          </cell>
          <cell r="CN178" t="str">
            <v/>
          </cell>
          <cell r="CO178" t="str">
            <v/>
          </cell>
          <cell r="CP178" t="str">
            <v/>
          </cell>
          <cell r="CQ178" t="str">
            <v/>
          </cell>
          <cell r="CR178" t="str">
            <v/>
          </cell>
          <cell r="CS178" t="str">
            <v/>
          </cell>
          <cell r="CT178" t="str">
            <v/>
          </cell>
          <cell r="CU178" t="str">
            <v/>
          </cell>
          <cell r="CV178" t="str">
            <v>bay</v>
          </cell>
          <cell r="CW178" t="str">
            <v/>
          </cell>
          <cell r="CX178" t="str">
            <v>qansax_dheere</v>
          </cell>
          <cell r="CY178" t="str">
            <v>NA-3805-C21-001</v>
          </cell>
          <cell r="CZ178" t="str">
            <v/>
          </cell>
          <cell r="DA178" t="str">
            <v/>
          </cell>
          <cell r="DB178" t="str">
            <v>1_to_halfday</v>
          </cell>
          <cell r="DC178" t="str">
            <v>food tools_seeds livestock fuel_cooking clothes_sewing shoes soap jerry_cans womens_materials mosquito_nets</v>
          </cell>
          <cell r="DE178">
            <v>1</v>
          </cell>
          <cell r="DF178">
            <v>1</v>
          </cell>
          <cell r="DG178">
            <v>1</v>
          </cell>
          <cell r="DH178">
            <v>1</v>
          </cell>
          <cell r="DI178">
            <v>1</v>
          </cell>
          <cell r="DJ178">
            <v>0</v>
          </cell>
          <cell r="DK178">
            <v>1</v>
          </cell>
          <cell r="DL178">
            <v>1</v>
          </cell>
          <cell r="DM178">
            <v>1</v>
          </cell>
          <cell r="DN178">
            <v>0</v>
          </cell>
          <cell r="DO178">
            <v>1</v>
          </cell>
          <cell r="DP178">
            <v>1</v>
          </cell>
          <cell r="DQ178" t="str">
            <v>no</v>
          </cell>
          <cell r="DR178" t="str">
            <v>improved</v>
          </cell>
          <cell r="DS178" t="str">
            <v/>
          </cell>
          <cell r="DT178" t="str">
            <v/>
          </cell>
          <cell r="DU178" t="str">
            <v/>
          </cell>
          <cell r="DV178" t="str">
            <v/>
          </cell>
          <cell r="DW178" t="str">
            <v/>
          </cell>
          <cell r="DX178" t="str">
            <v/>
          </cell>
          <cell r="DY178" t="str">
            <v/>
          </cell>
          <cell r="DZ178" t="str">
            <v/>
          </cell>
          <cell r="EA178" t="str">
            <v/>
          </cell>
          <cell r="EB178" t="str">
            <v>own_production</v>
          </cell>
          <cell r="ED178" t="str">
            <v/>
          </cell>
          <cell r="EE178" t="str">
            <v>borrow limit_portions part_skips reduce_portions cheaper_food</v>
          </cell>
          <cell r="EF178">
            <v>0</v>
          </cell>
          <cell r="EG178">
            <v>1</v>
          </cell>
          <cell r="EH178">
            <v>0</v>
          </cell>
          <cell r="EI178">
            <v>1</v>
          </cell>
          <cell r="EJ178">
            <v>1</v>
          </cell>
          <cell r="EK178">
            <v>1</v>
          </cell>
          <cell r="EL178">
            <v>0</v>
          </cell>
          <cell r="EM178">
            <v>0</v>
          </cell>
          <cell r="EN178">
            <v>1</v>
          </cell>
          <cell r="EO178">
            <v>0</v>
          </cell>
          <cell r="EP178">
            <v>0</v>
          </cell>
          <cell r="EQ178" t="str">
            <v/>
          </cell>
          <cell r="ER178" t="str">
            <v>farming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1</v>
          </cell>
          <cell r="FE178" t="str">
            <v/>
          </cell>
          <cell r="FF178" t="str">
            <v>none</v>
          </cell>
          <cell r="FH178" t="str">
            <v>none</v>
          </cell>
          <cell r="FI178" t="str">
            <v/>
          </cell>
          <cell r="FJ178" t="str">
            <v>no</v>
          </cell>
          <cell r="FK178" t="str">
            <v/>
          </cell>
          <cell r="FM178" t="str">
            <v/>
          </cell>
          <cell r="FN178" t="str">
            <v/>
          </cell>
          <cell r="FO178" t="str">
            <v/>
          </cell>
          <cell r="FP178" t="str">
            <v/>
          </cell>
          <cell r="FQ178" t="str">
            <v/>
          </cell>
          <cell r="FR178" t="str">
            <v/>
          </cell>
          <cell r="FS178" t="str">
            <v/>
          </cell>
          <cell r="FT178" t="str">
            <v/>
          </cell>
          <cell r="FU178" t="str">
            <v/>
          </cell>
          <cell r="FV178" t="str">
            <v/>
          </cell>
          <cell r="FW178" t="str">
            <v/>
          </cell>
          <cell r="FX178" t="str">
            <v/>
          </cell>
          <cell r="FY178" t="str">
            <v/>
          </cell>
          <cell r="FZ178" t="str">
            <v/>
          </cell>
          <cell r="GA178" t="str">
            <v/>
          </cell>
          <cell r="GB178" t="str">
            <v/>
          </cell>
          <cell r="GC178" t="str">
            <v/>
          </cell>
          <cell r="GD178" t="str">
            <v/>
          </cell>
          <cell r="GE178" t="str">
            <v/>
          </cell>
          <cell r="GF178" t="str">
            <v/>
          </cell>
          <cell r="GG178" t="str">
            <v/>
          </cell>
          <cell r="GH178" t="str">
            <v/>
          </cell>
          <cell r="GI178" t="str">
            <v/>
          </cell>
          <cell r="GJ178" t="str">
            <v/>
          </cell>
          <cell r="GK178" t="str">
            <v/>
          </cell>
          <cell r="GL178" t="str">
            <v/>
          </cell>
          <cell r="GM178" t="str">
            <v/>
          </cell>
          <cell r="GN178" t="str">
            <v/>
          </cell>
          <cell r="GO178" t="str">
            <v/>
          </cell>
          <cell r="GP178" t="str">
            <v/>
          </cell>
          <cell r="GQ178" t="str">
            <v/>
          </cell>
          <cell r="GR178" t="str">
            <v>distance cost_services absence_personnel</v>
          </cell>
          <cell r="GT178">
            <v>1</v>
          </cell>
          <cell r="GU178">
            <v>0</v>
          </cell>
          <cell r="GV178">
            <v>1</v>
          </cell>
          <cell r="GW178">
            <v>1</v>
          </cell>
          <cell r="GX178">
            <v>0</v>
          </cell>
          <cell r="GY178">
            <v>0</v>
          </cell>
          <cell r="GZ178">
            <v>0</v>
          </cell>
          <cell r="HA178" t="str">
            <v/>
          </cell>
          <cell r="HB178" t="str">
            <v/>
          </cell>
          <cell r="HC178" t="str">
            <v>land_dispute tax_dispute</v>
          </cell>
          <cell r="HD178">
            <v>1</v>
          </cell>
          <cell r="HE178">
            <v>0</v>
          </cell>
          <cell r="HF178">
            <v>0</v>
          </cell>
          <cell r="HG178">
            <v>0</v>
          </cell>
          <cell r="HH178">
            <v>1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 t="str">
            <v>no</v>
          </cell>
          <cell r="HT178" t="str">
            <v>no</v>
          </cell>
          <cell r="HU178" t="str">
            <v>no</v>
          </cell>
          <cell r="HV178" t="str">
            <v/>
          </cell>
          <cell r="HW178" t="str">
            <v>no</v>
          </cell>
          <cell r="HX178" t="str">
            <v>no</v>
          </cell>
          <cell r="HY178" t="str">
            <v>no</v>
          </cell>
          <cell r="HZ178" t="str">
            <v>conflict_in_set abduction theft tax_collection</v>
          </cell>
          <cell r="IA178">
            <v>0</v>
          </cell>
          <cell r="IB178">
            <v>1</v>
          </cell>
          <cell r="IC178">
            <v>0</v>
          </cell>
          <cell r="ID178">
            <v>0</v>
          </cell>
          <cell r="IE178">
            <v>0</v>
          </cell>
          <cell r="IF178">
            <v>1</v>
          </cell>
          <cell r="IG178">
            <v>1</v>
          </cell>
          <cell r="IH178">
            <v>0</v>
          </cell>
          <cell r="II178">
            <v>1</v>
          </cell>
          <cell r="IJ178">
            <v>0</v>
          </cell>
          <cell r="IK178">
            <v>0</v>
          </cell>
          <cell r="IL178" t="str">
            <v/>
          </cell>
          <cell r="IM178" t="str">
            <v>shelters near_water on_the_road checkpoint in_field</v>
          </cell>
          <cell r="IN178">
            <v>0</v>
          </cell>
          <cell r="IO178">
            <v>0</v>
          </cell>
          <cell r="IP178">
            <v>1</v>
          </cell>
          <cell r="IQ178">
            <v>0</v>
          </cell>
          <cell r="IR178">
            <v>1</v>
          </cell>
          <cell r="IS178">
            <v>0</v>
          </cell>
          <cell r="IT178">
            <v>0</v>
          </cell>
          <cell r="IU178">
            <v>1</v>
          </cell>
          <cell r="IV178">
            <v>0</v>
          </cell>
          <cell r="IW178">
            <v>1</v>
          </cell>
          <cell r="IX178">
            <v>1</v>
          </cell>
          <cell r="IY178">
            <v>0</v>
          </cell>
          <cell r="IZ178">
            <v>0</v>
          </cell>
          <cell r="JA178" t="str">
            <v/>
          </cell>
          <cell r="JB178" t="str">
            <v>commun_leader_elder clan_lead rel_leader</v>
          </cell>
          <cell r="JC178">
            <v>1</v>
          </cell>
          <cell r="JD178">
            <v>0</v>
          </cell>
          <cell r="JE178">
            <v>0</v>
          </cell>
          <cell r="JF178">
            <v>0</v>
          </cell>
          <cell r="JG178">
            <v>1</v>
          </cell>
          <cell r="JH178">
            <v>0</v>
          </cell>
          <cell r="JI178">
            <v>0</v>
          </cell>
          <cell r="JJ178">
            <v>0</v>
          </cell>
          <cell r="JK178">
            <v>1</v>
          </cell>
          <cell r="JL178">
            <v>0</v>
          </cell>
          <cell r="JM178">
            <v>0</v>
          </cell>
          <cell r="JN178" t="str">
            <v/>
          </cell>
          <cell r="JO178" t="str">
            <v>family_separation loss_property</v>
          </cell>
          <cell r="JP178">
            <v>1</v>
          </cell>
          <cell r="JQ178">
            <v>0</v>
          </cell>
          <cell r="JR178">
            <v>1</v>
          </cell>
          <cell r="JS178">
            <v>0</v>
          </cell>
          <cell r="JT178">
            <v>0</v>
          </cell>
          <cell r="JU178">
            <v>0</v>
          </cell>
          <cell r="JV178">
            <v>0</v>
          </cell>
          <cell r="JW178">
            <v>0</v>
          </cell>
          <cell r="JX178">
            <v>0</v>
          </cell>
          <cell r="JY178">
            <v>0</v>
          </cell>
          <cell r="JZ178">
            <v>0</v>
          </cell>
          <cell r="KA178" t="str">
            <v/>
          </cell>
          <cell r="KB178" t="str">
            <v>thatched_hut</v>
          </cell>
          <cell r="KC178" t="str">
            <v/>
          </cell>
          <cell r="KD178" t="str">
            <v>no</v>
          </cell>
          <cell r="KF178" t="str">
            <v>no_destroyed</v>
          </cell>
          <cell r="KG178" t="str">
            <v/>
          </cell>
          <cell r="KH178" t="str">
            <v/>
          </cell>
          <cell r="KJ178" t="str">
            <v/>
          </cell>
          <cell r="KK178" t="str">
            <v/>
          </cell>
          <cell r="KL178" t="str">
            <v>unprotected_well</v>
          </cell>
          <cell r="KM178" t="str">
            <v/>
          </cell>
          <cell r="KN178" t="str">
            <v>yes</v>
          </cell>
          <cell r="KO178" t="str">
            <v>1_to_halfday</v>
          </cell>
          <cell r="KP178" t="str">
            <v>yes</v>
          </cell>
          <cell r="KQ178" t="str">
            <v>yes</v>
          </cell>
          <cell r="KR178" t="str">
            <v>no</v>
          </cell>
          <cell r="KS178" t="str">
            <v>none</v>
          </cell>
          <cell r="KT178" t="str">
            <v>not_available</v>
          </cell>
          <cell r="KU178">
            <v>0</v>
          </cell>
          <cell r="KV178">
            <v>0</v>
          </cell>
          <cell r="KW178">
            <v>0</v>
          </cell>
          <cell r="KX178">
            <v>1</v>
          </cell>
          <cell r="KY178">
            <v>0</v>
          </cell>
          <cell r="KZ178">
            <v>0</v>
          </cell>
          <cell r="LA178">
            <v>0</v>
          </cell>
          <cell r="LB178">
            <v>0</v>
          </cell>
          <cell r="LC178">
            <v>0</v>
          </cell>
          <cell r="LD178">
            <v>0</v>
          </cell>
          <cell r="LE178">
            <v>0</v>
          </cell>
          <cell r="LF178">
            <v>0</v>
          </cell>
          <cell r="LG178">
            <v>0</v>
          </cell>
          <cell r="LH178" t="str">
            <v/>
          </cell>
          <cell r="LI178" t="str">
            <v>dumped</v>
          </cell>
          <cell r="LJ178" t="str">
            <v/>
          </cell>
          <cell r="LK178" t="str">
            <v>quran_boys quran_girls</v>
          </cell>
          <cell r="LL178">
            <v>0</v>
          </cell>
          <cell r="LM178">
            <v>0</v>
          </cell>
          <cell r="LN178">
            <v>0</v>
          </cell>
          <cell r="LO178">
            <v>0</v>
          </cell>
          <cell r="LP178">
            <v>0</v>
          </cell>
          <cell r="LQ178">
            <v>1</v>
          </cell>
          <cell r="LR178">
            <v>0</v>
          </cell>
          <cell r="LS178">
            <v>0</v>
          </cell>
          <cell r="LT178">
            <v>0</v>
          </cell>
          <cell r="LU178">
            <v>0</v>
          </cell>
          <cell r="LV178">
            <v>0</v>
          </cell>
          <cell r="LW178">
            <v>1</v>
          </cell>
          <cell r="LX178" t="str">
            <v/>
          </cell>
          <cell r="LY178" t="str">
            <v>30_minutes_1</v>
          </cell>
          <cell r="LZ178" t="str">
            <v>cost_stud</v>
          </cell>
          <cell r="MC178" t="str">
            <v/>
          </cell>
          <cell r="MD178" t="str">
            <v>cost_stud</v>
          </cell>
          <cell r="MG178" t="str">
            <v/>
          </cell>
          <cell r="MH178" t="str">
            <v>radio phone_calls conversations</v>
          </cell>
          <cell r="MI178">
            <v>1</v>
          </cell>
          <cell r="MJ178">
            <v>1</v>
          </cell>
          <cell r="MK178">
            <v>0</v>
          </cell>
          <cell r="ML178">
            <v>0</v>
          </cell>
          <cell r="MM178">
            <v>0</v>
          </cell>
          <cell r="MN178">
            <v>0</v>
          </cell>
          <cell r="MO178">
            <v>0</v>
          </cell>
          <cell r="MP178">
            <v>1</v>
          </cell>
          <cell r="MQ178">
            <v>0</v>
          </cell>
          <cell r="MR178" t="str">
            <v>friends_family</v>
          </cell>
          <cell r="MS178" t="str">
            <v/>
          </cell>
          <cell r="MT178" t="str">
            <v>voice_of_america bbc_somalia</v>
          </cell>
          <cell r="MU178">
            <v>0</v>
          </cell>
          <cell r="MV178">
            <v>0</v>
          </cell>
          <cell r="MW178">
            <v>0</v>
          </cell>
          <cell r="MX178">
            <v>0</v>
          </cell>
          <cell r="MY178">
            <v>0</v>
          </cell>
          <cell r="MZ178">
            <v>0</v>
          </cell>
          <cell r="NA178">
            <v>0</v>
          </cell>
          <cell r="NB178">
            <v>0</v>
          </cell>
          <cell r="NC178">
            <v>0</v>
          </cell>
          <cell r="ND178">
            <v>1</v>
          </cell>
          <cell r="NE178">
            <v>0</v>
          </cell>
          <cell r="NF178">
            <v>0</v>
          </cell>
          <cell r="NG178">
            <v>0</v>
          </cell>
          <cell r="NH178">
            <v>0</v>
          </cell>
          <cell r="NI178">
            <v>0</v>
          </cell>
          <cell r="NJ178">
            <v>0</v>
          </cell>
          <cell r="NK178">
            <v>1</v>
          </cell>
          <cell r="NL178">
            <v>0</v>
          </cell>
          <cell r="NM178">
            <v>0</v>
          </cell>
          <cell r="NN178" t="str">
            <v/>
          </cell>
          <cell r="NO178" t="str">
            <v>no</v>
          </cell>
          <cell r="NP178" t="str">
            <v>none</v>
          </cell>
          <cell r="NQ178">
            <v>0</v>
          </cell>
          <cell r="NR178">
            <v>1</v>
          </cell>
          <cell r="NS178">
            <v>0</v>
          </cell>
          <cell r="NT178">
            <v>0</v>
          </cell>
          <cell r="NU178">
            <v>0</v>
          </cell>
          <cell r="NV178">
            <v>0</v>
          </cell>
          <cell r="NW178">
            <v>0</v>
          </cell>
          <cell r="NX178">
            <v>0</v>
          </cell>
          <cell r="NY178" t="str">
            <v/>
          </cell>
          <cell r="NZ178" t="str">
            <v>no</v>
          </cell>
          <cell r="OB178" t="str">
            <v/>
          </cell>
          <cell r="OC178" t="str">
            <v/>
          </cell>
          <cell r="OD178" t="str">
            <v/>
          </cell>
          <cell r="OE178" t="str">
            <v/>
          </cell>
          <cell r="OF178" t="str">
            <v/>
          </cell>
          <cell r="OG178" t="str">
            <v/>
          </cell>
          <cell r="OH178" t="str">
            <v/>
          </cell>
          <cell r="OI178" t="str">
            <v/>
          </cell>
          <cell r="OJ178" t="str">
            <v/>
          </cell>
          <cell r="OK178" t="str">
            <v/>
          </cell>
          <cell r="OL178" t="str">
            <v/>
          </cell>
          <cell r="OM178" t="str">
            <v/>
          </cell>
          <cell r="ON178" t="str">
            <v/>
          </cell>
          <cell r="OO178" t="str">
            <v>secondary_road</v>
          </cell>
          <cell r="OP178" t="str">
            <v>no</v>
          </cell>
          <cell r="OQ178" t="str">
            <v>yes</v>
          </cell>
          <cell r="OR178" t="str">
            <v>yes</v>
          </cell>
          <cell r="OS178" t="str">
            <v>by_phone</v>
          </cell>
          <cell r="OT178" t="str">
            <v/>
          </cell>
          <cell r="OU178" t="str">
            <v>vChnHowadP8q4PGRQyRb8D</v>
          </cell>
          <cell r="OV178">
            <v>85847399</v>
          </cell>
          <cell r="OW178" t="str">
            <v>cbd92291-586d-4d99-bc59-bb1c58ea2b3f</v>
          </cell>
          <cell r="OX178">
            <v>43887.429293981484</v>
          </cell>
        </row>
        <row r="179">
          <cell r="D179">
            <v>43887.407700578704</v>
          </cell>
          <cell r="E179">
            <v>43887.428313391203</v>
          </cell>
          <cell r="J179">
            <v>43887</v>
          </cell>
          <cell r="K179">
            <v>357828091596307</v>
          </cell>
          <cell r="L179" t="str">
            <v>baidoa</v>
          </cell>
          <cell r="M179" t="str">
            <v>et_4</v>
          </cell>
          <cell r="N179" t="str">
            <v>direct</v>
          </cell>
          <cell r="P179" t="str">
            <v>Haafata 3</v>
          </cell>
          <cell r="Q179" t="str">
            <v>yes</v>
          </cell>
          <cell r="R179" t="str">
            <v/>
          </cell>
          <cell r="S179" t="str">
            <v/>
          </cell>
          <cell r="T179" t="str">
            <v>bay</v>
          </cell>
          <cell r="U179" t="str">
            <v/>
          </cell>
          <cell r="V179" t="str">
            <v>qansax_dheere</v>
          </cell>
          <cell r="Y179" t="str">
            <v/>
          </cell>
          <cell r="AB179" t="str">
            <v/>
          </cell>
          <cell r="AC179" t="str">
            <v>lessonemonth</v>
          </cell>
          <cell r="AD179" t="str">
            <v>morethan6</v>
          </cell>
          <cell r="AE179" t="str">
            <v>yes</v>
          </cell>
          <cell r="AF179" t="str">
            <v>no</v>
          </cell>
          <cell r="AG179" t="str">
            <v/>
          </cell>
          <cell r="AH179" t="str">
            <v/>
          </cell>
          <cell r="AI179" t="str">
            <v>female</v>
          </cell>
          <cell r="AJ179" t="str">
            <v>yes</v>
          </cell>
          <cell r="AK179" t="str">
            <v>g_0_11 boys_12_17</v>
          </cell>
          <cell r="AL179">
            <v>0</v>
          </cell>
          <cell r="AM179">
            <v>0</v>
          </cell>
          <cell r="AN179">
            <v>0</v>
          </cell>
          <cell r="AO179">
            <v>1</v>
          </cell>
          <cell r="AP179">
            <v>0</v>
          </cell>
          <cell r="AQ179">
            <v>0</v>
          </cell>
          <cell r="AR179">
            <v>1</v>
          </cell>
          <cell r="AS179">
            <v>0</v>
          </cell>
          <cell r="AT179" t="str">
            <v>no</v>
          </cell>
          <cell r="AU179" t="str">
            <v>access_food</v>
          </cell>
          <cell r="AV179" t="str">
            <v/>
          </cell>
          <cell r="AY179" t="str">
            <v>better_security</v>
          </cell>
          <cell r="AZ179" t="str">
            <v/>
          </cell>
          <cell r="BC179" t="str">
            <v/>
          </cell>
          <cell r="BD179" t="str">
            <v>no_idps</v>
          </cell>
          <cell r="BE179" t="str">
            <v/>
          </cell>
          <cell r="BF179" t="str">
            <v/>
          </cell>
          <cell r="BG179" t="str">
            <v/>
          </cell>
          <cell r="BH179" t="str">
            <v/>
          </cell>
          <cell r="BI179" t="str">
            <v/>
          </cell>
          <cell r="BJ179" t="str">
            <v/>
          </cell>
          <cell r="BK179" t="str">
            <v/>
          </cell>
          <cell r="BL179" t="str">
            <v/>
          </cell>
          <cell r="BM179" t="str">
            <v/>
          </cell>
          <cell r="BN179" t="str">
            <v/>
          </cell>
          <cell r="BO179" t="str">
            <v/>
          </cell>
          <cell r="BP179" t="str">
            <v/>
          </cell>
          <cell r="BQ179" t="str">
            <v/>
          </cell>
          <cell r="BR179" t="str">
            <v/>
          </cell>
          <cell r="BS179" t="str">
            <v/>
          </cell>
          <cell r="BT179" t="str">
            <v/>
          </cell>
          <cell r="BU179" t="str">
            <v/>
          </cell>
          <cell r="BV179" t="str">
            <v/>
          </cell>
          <cell r="BW179" t="str">
            <v/>
          </cell>
          <cell r="BX179" t="str">
            <v/>
          </cell>
          <cell r="BY179" t="str">
            <v/>
          </cell>
          <cell r="BZ179" t="str">
            <v/>
          </cell>
          <cell r="CA179" t="str">
            <v/>
          </cell>
          <cell r="CB179" t="str">
            <v/>
          </cell>
          <cell r="CC179" t="str">
            <v/>
          </cell>
          <cell r="CD179" t="str">
            <v/>
          </cell>
          <cell r="CE179" t="str">
            <v/>
          </cell>
          <cell r="CF179" t="str">
            <v/>
          </cell>
          <cell r="CG179" t="str">
            <v>no_services</v>
          </cell>
          <cell r="CH179" t="str">
            <v/>
          </cell>
          <cell r="CI179" t="str">
            <v>lack_jobs</v>
          </cell>
          <cell r="CJ179" t="str">
            <v/>
          </cell>
          <cell r="CK179" t="str">
            <v/>
          </cell>
          <cell r="CL179" t="str">
            <v>yes_restricted</v>
          </cell>
          <cell r="CM179" t="str">
            <v/>
          </cell>
          <cell r="CN179" t="str">
            <v/>
          </cell>
          <cell r="CO179" t="str">
            <v/>
          </cell>
          <cell r="CP179" t="str">
            <v/>
          </cell>
          <cell r="CQ179" t="str">
            <v/>
          </cell>
          <cell r="CR179" t="str">
            <v/>
          </cell>
          <cell r="CS179" t="str">
            <v/>
          </cell>
          <cell r="CT179" t="str">
            <v/>
          </cell>
          <cell r="CU179" t="str">
            <v/>
          </cell>
          <cell r="CV179" t="str">
            <v>bay</v>
          </cell>
          <cell r="CW179" t="str">
            <v/>
          </cell>
          <cell r="CX179" t="str">
            <v>qansax_dheere</v>
          </cell>
          <cell r="CY179" t="str">
            <v>NA-3805-E21-003</v>
          </cell>
          <cell r="CZ179" t="str">
            <v/>
          </cell>
          <cell r="DA179" t="str">
            <v/>
          </cell>
          <cell r="DB179" t="str">
            <v>under_30</v>
          </cell>
          <cell r="DC179" t="str">
            <v>food fuel_cooking shoes soap jerry_cans</v>
          </cell>
          <cell r="DE179">
            <v>0</v>
          </cell>
          <cell r="DF179">
            <v>0</v>
          </cell>
          <cell r="DG179">
            <v>0</v>
          </cell>
          <cell r="DH179">
            <v>1</v>
          </cell>
          <cell r="DI179">
            <v>1</v>
          </cell>
          <cell r="DJ179">
            <v>0</v>
          </cell>
          <cell r="DK179">
            <v>0</v>
          </cell>
          <cell r="DL179">
            <v>0</v>
          </cell>
          <cell r="DM179">
            <v>1</v>
          </cell>
          <cell r="DN179">
            <v>0</v>
          </cell>
          <cell r="DO179">
            <v>1</v>
          </cell>
          <cell r="DP179">
            <v>1</v>
          </cell>
          <cell r="DQ179" t="str">
            <v>no</v>
          </cell>
          <cell r="DR179" t="str">
            <v>remained_same</v>
          </cell>
          <cell r="DS179" t="str">
            <v/>
          </cell>
          <cell r="DT179" t="str">
            <v/>
          </cell>
          <cell r="DU179" t="str">
            <v/>
          </cell>
          <cell r="DV179" t="str">
            <v/>
          </cell>
          <cell r="DW179" t="str">
            <v/>
          </cell>
          <cell r="DX179" t="str">
            <v/>
          </cell>
          <cell r="DY179" t="str">
            <v/>
          </cell>
          <cell r="DZ179" t="str">
            <v/>
          </cell>
          <cell r="EA179" t="str">
            <v/>
          </cell>
          <cell r="EB179" t="str">
            <v>own_production</v>
          </cell>
          <cell r="ED179" t="str">
            <v/>
          </cell>
          <cell r="EE179" t="str">
            <v>borrow reduce_portions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1</v>
          </cell>
          <cell r="EO179">
            <v>0</v>
          </cell>
          <cell r="EP179">
            <v>0</v>
          </cell>
          <cell r="EQ179" t="str">
            <v/>
          </cell>
          <cell r="ER179" t="str">
            <v>farming livestock_produce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1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1</v>
          </cell>
          <cell r="FE179" t="str">
            <v/>
          </cell>
          <cell r="FF179" t="str">
            <v>none</v>
          </cell>
          <cell r="FH179" t="str">
            <v>none</v>
          </cell>
          <cell r="FI179" t="str">
            <v/>
          </cell>
          <cell r="FJ179" t="str">
            <v>no</v>
          </cell>
          <cell r="FK179" t="str">
            <v/>
          </cell>
          <cell r="FM179" t="str">
            <v/>
          </cell>
          <cell r="FN179" t="str">
            <v/>
          </cell>
          <cell r="FO179" t="str">
            <v/>
          </cell>
          <cell r="FP179" t="str">
            <v/>
          </cell>
          <cell r="FQ179" t="str">
            <v/>
          </cell>
          <cell r="FR179" t="str">
            <v/>
          </cell>
          <cell r="FS179" t="str">
            <v/>
          </cell>
          <cell r="FT179" t="str">
            <v/>
          </cell>
          <cell r="FU179" t="str">
            <v/>
          </cell>
          <cell r="FV179" t="str">
            <v/>
          </cell>
          <cell r="FW179" t="str">
            <v/>
          </cell>
          <cell r="FX179" t="str">
            <v/>
          </cell>
          <cell r="FY179" t="str">
            <v/>
          </cell>
          <cell r="FZ179" t="str">
            <v/>
          </cell>
          <cell r="GA179" t="str">
            <v/>
          </cell>
          <cell r="GB179" t="str">
            <v/>
          </cell>
          <cell r="GC179" t="str">
            <v/>
          </cell>
          <cell r="GD179" t="str">
            <v/>
          </cell>
          <cell r="GE179" t="str">
            <v/>
          </cell>
          <cell r="GF179" t="str">
            <v/>
          </cell>
          <cell r="GG179" t="str">
            <v/>
          </cell>
          <cell r="GH179" t="str">
            <v/>
          </cell>
          <cell r="GI179" t="str">
            <v/>
          </cell>
          <cell r="GJ179" t="str">
            <v/>
          </cell>
          <cell r="GK179" t="str">
            <v/>
          </cell>
          <cell r="GL179" t="str">
            <v/>
          </cell>
          <cell r="GM179" t="str">
            <v/>
          </cell>
          <cell r="GN179" t="str">
            <v/>
          </cell>
          <cell r="GO179" t="str">
            <v/>
          </cell>
          <cell r="GP179" t="str">
            <v/>
          </cell>
          <cell r="GQ179" t="str">
            <v/>
          </cell>
          <cell r="GR179" t="str">
            <v>distance</v>
          </cell>
          <cell r="GT179">
            <v>1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 t="str">
            <v/>
          </cell>
          <cell r="HB179" t="str">
            <v/>
          </cell>
          <cell r="HC179" t="str">
            <v>food_dispute</v>
          </cell>
          <cell r="HD179">
            <v>0</v>
          </cell>
          <cell r="HE179">
            <v>0</v>
          </cell>
          <cell r="HF179">
            <v>0</v>
          </cell>
          <cell r="HG179">
            <v>1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 t="str">
            <v>yes</v>
          </cell>
          <cell r="HT179" t="str">
            <v>no</v>
          </cell>
          <cell r="HU179" t="str">
            <v>no</v>
          </cell>
          <cell r="HV179" t="str">
            <v/>
          </cell>
          <cell r="HW179" t="str">
            <v>no</v>
          </cell>
          <cell r="HX179" t="str">
            <v>yes</v>
          </cell>
          <cell r="HY179" t="str">
            <v>no</v>
          </cell>
          <cell r="HZ179" t="str">
            <v>theft tax_collection</v>
          </cell>
          <cell r="IA179">
            <v>0</v>
          </cell>
          <cell r="IB179">
            <v>1</v>
          </cell>
          <cell r="IC179">
            <v>0</v>
          </cell>
          <cell r="ID179">
            <v>0</v>
          </cell>
          <cell r="IE179">
            <v>0</v>
          </cell>
          <cell r="IF179">
            <v>1</v>
          </cell>
          <cell r="IG179">
            <v>0</v>
          </cell>
          <cell r="IH179">
            <v>0</v>
          </cell>
          <cell r="II179">
            <v>0</v>
          </cell>
          <cell r="IJ179">
            <v>0</v>
          </cell>
          <cell r="IK179">
            <v>0</v>
          </cell>
          <cell r="IL179" t="str">
            <v/>
          </cell>
          <cell r="IM179" t="str">
            <v>shelters</v>
          </cell>
          <cell r="IN179">
            <v>0</v>
          </cell>
          <cell r="IO179">
            <v>0</v>
          </cell>
          <cell r="IP179">
            <v>1</v>
          </cell>
          <cell r="IQ179">
            <v>0</v>
          </cell>
          <cell r="IR179">
            <v>0</v>
          </cell>
          <cell r="IS179">
            <v>0</v>
          </cell>
          <cell r="IT179">
            <v>0</v>
          </cell>
          <cell r="IU179">
            <v>0</v>
          </cell>
          <cell r="IV179">
            <v>0</v>
          </cell>
          <cell r="IW179">
            <v>0</v>
          </cell>
          <cell r="IX179">
            <v>0</v>
          </cell>
          <cell r="IY179">
            <v>0</v>
          </cell>
          <cell r="IZ179">
            <v>0</v>
          </cell>
          <cell r="JA179" t="str">
            <v/>
          </cell>
          <cell r="JB179" t="str">
            <v>loc_authorities</v>
          </cell>
          <cell r="JC179">
            <v>0</v>
          </cell>
          <cell r="JD179">
            <v>0</v>
          </cell>
          <cell r="JE179">
            <v>0</v>
          </cell>
          <cell r="JF179">
            <v>1</v>
          </cell>
          <cell r="JG179">
            <v>0</v>
          </cell>
          <cell r="JH179">
            <v>0</v>
          </cell>
          <cell r="JI179">
            <v>0</v>
          </cell>
          <cell r="JJ179">
            <v>0</v>
          </cell>
          <cell r="JK179">
            <v>0</v>
          </cell>
          <cell r="JL179">
            <v>0</v>
          </cell>
          <cell r="JM179">
            <v>0</v>
          </cell>
          <cell r="JN179" t="str">
            <v/>
          </cell>
          <cell r="JO179" t="str">
            <v>family_separation</v>
          </cell>
          <cell r="JP179">
            <v>0</v>
          </cell>
          <cell r="JQ179">
            <v>0</v>
          </cell>
          <cell r="JR179">
            <v>1</v>
          </cell>
          <cell r="JS179">
            <v>0</v>
          </cell>
          <cell r="JT179">
            <v>0</v>
          </cell>
          <cell r="JU179">
            <v>0</v>
          </cell>
          <cell r="JV179">
            <v>0</v>
          </cell>
          <cell r="JW179">
            <v>0</v>
          </cell>
          <cell r="JX179">
            <v>0</v>
          </cell>
          <cell r="JY179">
            <v>0</v>
          </cell>
          <cell r="JZ179">
            <v>0</v>
          </cell>
          <cell r="KA179" t="str">
            <v/>
          </cell>
          <cell r="KB179" t="str">
            <v>buul</v>
          </cell>
          <cell r="KC179" t="str">
            <v/>
          </cell>
          <cell r="KD179" t="str">
            <v>no</v>
          </cell>
          <cell r="KF179" t="str">
            <v>no_destroyed</v>
          </cell>
          <cell r="KG179" t="str">
            <v/>
          </cell>
          <cell r="KH179" t="str">
            <v/>
          </cell>
          <cell r="KJ179" t="str">
            <v/>
          </cell>
          <cell r="KK179" t="str">
            <v/>
          </cell>
          <cell r="KL179" t="str">
            <v>river_pond</v>
          </cell>
          <cell r="KM179" t="str">
            <v/>
          </cell>
          <cell r="KN179" t="str">
            <v/>
          </cell>
          <cell r="KO179" t="str">
            <v>30_less_1</v>
          </cell>
          <cell r="KP179" t="str">
            <v>no</v>
          </cell>
          <cell r="KQ179" t="str">
            <v>no</v>
          </cell>
          <cell r="KR179" t="str">
            <v>no</v>
          </cell>
          <cell r="KS179" t="str">
            <v>none</v>
          </cell>
          <cell r="KT179" t="str">
            <v>not_available</v>
          </cell>
          <cell r="KU179">
            <v>0</v>
          </cell>
          <cell r="KV179">
            <v>0</v>
          </cell>
          <cell r="KW179">
            <v>0</v>
          </cell>
          <cell r="KX179">
            <v>1</v>
          </cell>
          <cell r="KY179">
            <v>0</v>
          </cell>
          <cell r="KZ179">
            <v>0</v>
          </cell>
          <cell r="LA179">
            <v>0</v>
          </cell>
          <cell r="LB179">
            <v>0</v>
          </cell>
          <cell r="LC179">
            <v>0</v>
          </cell>
          <cell r="LD179">
            <v>0</v>
          </cell>
          <cell r="LE179">
            <v>0</v>
          </cell>
          <cell r="LF179">
            <v>0</v>
          </cell>
          <cell r="LG179">
            <v>0</v>
          </cell>
          <cell r="LH179" t="str">
            <v/>
          </cell>
          <cell r="LI179" t="str">
            <v>dumped</v>
          </cell>
          <cell r="LJ179" t="str">
            <v/>
          </cell>
          <cell r="LK179" t="str">
            <v>quran_boys quran_girls</v>
          </cell>
          <cell r="LL179">
            <v>0</v>
          </cell>
          <cell r="LM179">
            <v>0</v>
          </cell>
          <cell r="LN179">
            <v>0</v>
          </cell>
          <cell r="LO179">
            <v>0</v>
          </cell>
          <cell r="LP179">
            <v>0</v>
          </cell>
          <cell r="LQ179">
            <v>1</v>
          </cell>
          <cell r="LR179">
            <v>0</v>
          </cell>
          <cell r="LS179">
            <v>0</v>
          </cell>
          <cell r="LT179">
            <v>0</v>
          </cell>
          <cell r="LU179">
            <v>0</v>
          </cell>
          <cell r="LV179">
            <v>0</v>
          </cell>
          <cell r="LW179">
            <v>1</v>
          </cell>
          <cell r="LX179" t="str">
            <v/>
          </cell>
          <cell r="LY179" t="str">
            <v>under_30</v>
          </cell>
          <cell r="LZ179" t="str">
            <v>cost_stud</v>
          </cell>
          <cell r="MC179" t="str">
            <v/>
          </cell>
          <cell r="MD179" t="str">
            <v>cost_stud</v>
          </cell>
          <cell r="MG179" t="str">
            <v/>
          </cell>
          <cell r="MH179" t="str">
            <v>conversations</v>
          </cell>
          <cell r="MI179">
            <v>0</v>
          </cell>
          <cell r="MJ179">
            <v>1</v>
          </cell>
          <cell r="MK179">
            <v>0</v>
          </cell>
          <cell r="ML179">
            <v>0</v>
          </cell>
          <cell r="MM179">
            <v>0</v>
          </cell>
          <cell r="MN179">
            <v>0</v>
          </cell>
          <cell r="MO179">
            <v>0</v>
          </cell>
          <cell r="MP179">
            <v>0</v>
          </cell>
          <cell r="MQ179">
            <v>0</v>
          </cell>
          <cell r="MR179" t="str">
            <v>friends_family</v>
          </cell>
          <cell r="MS179" t="str">
            <v/>
          </cell>
          <cell r="MT179" t="str">
            <v>none</v>
          </cell>
          <cell r="MU179">
            <v>0</v>
          </cell>
          <cell r="MV179">
            <v>1</v>
          </cell>
          <cell r="MW179">
            <v>0</v>
          </cell>
          <cell r="MX179">
            <v>0</v>
          </cell>
          <cell r="MY179">
            <v>0</v>
          </cell>
          <cell r="MZ179">
            <v>0</v>
          </cell>
          <cell r="NA179">
            <v>0</v>
          </cell>
          <cell r="NB179">
            <v>0</v>
          </cell>
          <cell r="NC179">
            <v>0</v>
          </cell>
          <cell r="ND179">
            <v>0</v>
          </cell>
          <cell r="NE179">
            <v>0</v>
          </cell>
          <cell r="NF179">
            <v>0</v>
          </cell>
          <cell r="NG179">
            <v>0</v>
          </cell>
          <cell r="NH179">
            <v>0</v>
          </cell>
          <cell r="NI179">
            <v>0</v>
          </cell>
          <cell r="NJ179">
            <v>0</v>
          </cell>
          <cell r="NK179">
            <v>0</v>
          </cell>
          <cell r="NL179">
            <v>0</v>
          </cell>
          <cell r="NM179">
            <v>0</v>
          </cell>
          <cell r="NN179" t="str">
            <v/>
          </cell>
          <cell r="NO179" t="str">
            <v>no</v>
          </cell>
          <cell r="NP179" t="str">
            <v>lack_mobile no_credit</v>
          </cell>
          <cell r="NQ179">
            <v>0</v>
          </cell>
          <cell r="NR179">
            <v>0</v>
          </cell>
          <cell r="NS179">
            <v>1</v>
          </cell>
          <cell r="NT179">
            <v>1</v>
          </cell>
          <cell r="NU179">
            <v>0</v>
          </cell>
          <cell r="NV179">
            <v>0</v>
          </cell>
          <cell r="NW179">
            <v>0</v>
          </cell>
          <cell r="NX179">
            <v>0</v>
          </cell>
          <cell r="NY179" t="str">
            <v/>
          </cell>
          <cell r="NZ179" t="str">
            <v>no</v>
          </cell>
          <cell r="OB179" t="str">
            <v/>
          </cell>
          <cell r="OC179" t="str">
            <v/>
          </cell>
          <cell r="OD179" t="str">
            <v/>
          </cell>
          <cell r="OE179" t="str">
            <v/>
          </cell>
          <cell r="OF179" t="str">
            <v/>
          </cell>
          <cell r="OG179" t="str">
            <v/>
          </cell>
          <cell r="OH179" t="str">
            <v/>
          </cell>
          <cell r="OI179" t="str">
            <v/>
          </cell>
          <cell r="OJ179" t="str">
            <v/>
          </cell>
          <cell r="OK179" t="str">
            <v/>
          </cell>
          <cell r="OL179" t="str">
            <v/>
          </cell>
          <cell r="OM179" t="str">
            <v/>
          </cell>
          <cell r="ON179" t="str">
            <v/>
          </cell>
          <cell r="OO179" t="str">
            <v>main_road</v>
          </cell>
          <cell r="OP179" t="str">
            <v>no</v>
          </cell>
          <cell r="OQ179" t="str">
            <v>yes</v>
          </cell>
          <cell r="OR179" t="str">
            <v>yes</v>
          </cell>
          <cell r="OS179" t="str">
            <v>by_phone</v>
          </cell>
          <cell r="OT179" t="str">
            <v/>
          </cell>
          <cell r="OU179" t="str">
            <v>vChnHowadP8q4PGRQyRb8D</v>
          </cell>
          <cell r="OV179">
            <v>85858162</v>
          </cell>
          <cell r="OW179" t="str">
            <v>bea1f3b5-63cb-4967-8006-57cae633ec1f</v>
          </cell>
          <cell r="OX179">
            <v>43887.476793981485</v>
          </cell>
        </row>
        <row r="180">
          <cell r="D180">
            <v>43880.427355995373</v>
          </cell>
          <cell r="E180">
            <v>43880.444952569444</v>
          </cell>
          <cell r="J180">
            <v>43880</v>
          </cell>
          <cell r="K180">
            <v>357828091014186</v>
          </cell>
          <cell r="L180" t="str">
            <v>baidoa</v>
          </cell>
          <cell r="M180" t="str">
            <v>et_3</v>
          </cell>
          <cell r="N180" t="str">
            <v>direct</v>
          </cell>
          <cell r="P180" t="str">
            <v>Buur Helade</v>
          </cell>
          <cell r="Q180" t="str">
            <v>yes</v>
          </cell>
          <cell r="R180" t="str">
            <v/>
          </cell>
          <cell r="S180" t="str">
            <v/>
          </cell>
          <cell r="T180" t="str">
            <v>bakool</v>
          </cell>
          <cell r="U180" t="str">
            <v/>
          </cell>
          <cell r="V180" t="str">
            <v>tayeeglow</v>
          </cell>
          <cell r="Y180" t="str">
            <v/>
          </cell>
          <cell r="AB180" t="str">
            <v/>
          </cell>
          <cell r="AC180" t="str">
            <v>lessonemonth</v>
          </cell>
          <cell r="AD180" t="str">
            <v>morethan6</v>
          </cell>
          <cell r="AE180" t="str">
            <v>yes</v>
          </cell>
          <cell r="AF180" t="str">
            <v>no</v>
          </cell>
          <cell r="AG180" t="str">
            <v/>
          </cell>
          <cell r="AH180" t="str">
            <v/>
          </cell>
          <cell r="AI180" t="str">
            <v>female</v>
          </cell>
          <cell r="AJ180" t="str">
            <v>yes</v>
          </cell>
          <cell r="AK180" t="str">
            <v>girls_12_17 women_18_59 women_60_eld men_18_59</v>
          </cell>
          <cell r="AL180">
            <v>1</v>
          </cell>
          <cell r="AM180">
            <v>0</v>
          </cell>
          <cell r="AN180">
            <v>1</v>
          </cell>
          <cell r="AO180">
            <v>0</v>
          </cell>
          <cell r="AP180">
            <v>0</v>
          </cell>
          <cell r="AQ180">
            <v>1</v>
          </cell>
          <cell r="AR180">
            <v>0</v>
          </cell>
          <cell r="AS180">
            <v>1</v>
          </cell>
          <cell r="AT180" t="str">
            <v>yes</v>
          </cell>
          <cell r="AU180" t="str">
            <v>better_security</v>
          </cell>
          <cell r="AV180" t="str">
            <v/>
          </cell>
          <cell r="AY180" t="str">
            <v>better_services</v>
          </cell>
          <cell r="AZ180" t="str">
            <v/>
          </cell>
          <cell r="BC180" t="str">
            <v/>
          </cell>
          <cell r="BD180" t="str">
            <v>no_idps</v>
          </cell>
          <cell r="BE180" t="str">
            <v/>
          </cell>
          <cell r="BF180" t="str">
            <v/>
          </cell>
          <cell r="BG180" t="str">
            <v/>
          </cell>
          <cell r="BH180" t="str">
            <v/>
          </cell>
          <cell r="BI180" t="str">
            <v/>
          </cell>
          <cell r="BJ180" t="str">
            <v/>
          </cell>
          <cell r="BK180" t="str">
            <v/>
          </cell>
          <cell r="BL180" t="str">
            <v/>
          </cell>
          <cell r="BM180" t="str">
            <v/>
          </cell>
          <cell r="BN180" t="str">
            <v/>
          </cell>
          <cell r="BO180" t="str">
            <v/>
          </cell>
          <cell r="BP180" t="str">
            <v/>
          </cell>
          <cell r="BQ180" t="str">
            <v/>
          </cell>
          <cell r="BR180" t="str">
            <v/>
          </cell>
          <cell r="BS180" t="str">
            <v/>
          </cell>
          <cell r="BT180" t="str">
            <v/>
          </cell>
          <cell r="BU180" t="str">
            <v/>
          </cell>
          <cell r="BV180" t="str">
            <v/>
          </cell>
          <cell r="BW180" t="str">
            <v/>
          </cell>
          <cell r="BX180" t="str">
            <v/>
          </cell>
          <cell r="BY180" t="str">
            <v/>
          </cell>
          <cell r="BZ180" t="str">
            <v/>
          </cell>
          <cell r="CA180" t="str">
            <v/>
          </cell>
          <cell r="CB180" t="str">
            <v/>
          </cell>
          <cell r="CC180" t="str">
            <v/>
          </cell>
          <cell r="CD180" t="str">
            <v/>
          </cell>
          <cell r="CE180" t="str">
            <v/>
          </cell>
          <cell r="CF180" t="str">
            <v/>
          </cell>
          <cell r="CG180" t="str">
            <v>conflict</v>
          </cell>
          <cell r="CH180" t="str">
            <v/>
          </cell>
          <cell r="CI180" t="str">
            <v>lack_jobs</v>
          </cell>
          <cell r="CJ180" t="str">
            <v/>
          </cell>
          <cell r="CK180" t="str">
            <v/>
          </cell>
          <cell r="CL180" t="str">
            <v>yes_restricted</v>
          </cell>
          <cell r="CM180" t="str">
            <v/>
          </cell>
          <cell r="CN180" t="str">
            <v/>
          </cell>
          <cell r="CO180" t="str">
            <v/>
          </cell>
          <cell r="CP180" t="str">
            <v/>
          </cell>
          <cell r="CQ180" t="str">
            <v/>
          </cell>
          <cell r="CR180" t="str">
            <v/>
          </cell>
          <cell r="CS180" t="str">
            <v/>
          </cell>
          <cell r="CT180" t="str">
            <v/>
          </cell>
          <cell r="CU180" t="str">
            <v/>
          </cell>
          <cell r="CV180" t="str">
            <v>bakool</v>
          </cell>
          <cell r="CW180" t="str">
            <v/>
          </cell>
          <cell r="CX180" t="str">
            <v>tayeeglow</v>
          </cell>
          <cell r="CY180" t="str">
            <v>NB-3814-Z23-001</v>
          </cell>
          <cell r="CZ180" t="str">
            <v/>
          </cell>
          <cell r="DA180" t="str">
            <v/>
          </cell>
          <cell r="DB180" t="str">
            <v>1_to_halfday</v>
          </cell>
          <cell r="DC180" t="str">
            <v>food tools_seeds livestock fuel_cooking construction_materials clothes_sewing shoes soap jerry_cans womens_materials mosquito_nets</v>
          </cell>
          <cell r="DE180">
            <v>1</v>
          </cell>
          <cell r="DF180">
            <v>1</v>
          </cell>
          <cell r="DG180">
            <v>1</v>
          </cell>
          <cell r="DH180">
            <v>1</v>
          </cell>
          <cell r="DI180">
            <v>1</v>
          </cell>
          <cell r="DJ180">
            <v>1</v>
          </cell>
          <cell r="DK180">
            <v>1</v>
          </cell>
          <cell r="DL180">
            <v>1</v>
          </cell>
          <cell r="DM180">
            <v>1</v>
          </cell>
          <cell r="DN180">
            <v>0</v>
          </cell>
          <cell r="DO180">
            <v>1</v>
          </cell>
          <cell r="DP180">
            <v>1</v>
          </cell>
          <cell r="DQ180" t="str">
            <v>no</v>
          </cell>
          <cell r="DR180" t="str">
            <v>remained_same</v>
          </cell>
          <cell r="DS180" t="str">
            <v/>
          </cell>
          <cell r="DT180" t="str">
            <v/>
          </cell>
          <cell r="DU180" t="str">
            <v/>
          </cell>
          <cell r="DV180" t="str">
            <v/>
          </cell>
          <cell r="DW180" t="str">
            <v/>
          </cell>
          <cell r="DX180" t="str">
            <v/>
          </cell>
          <cell r="DY180" t="str">
            <v/>
          </cell>
          <cell r="DZ180" t="str">
            <v/>
          </cell>
          <cell r="EA180" t="str">
            <v/>
          </cell>
          <cell r="EB180" t="str">
            <v>own_production</v>
          </cell>
          <cell r="ED180" t="str">
            <v/>
          </cell>
          <cell r="EE180" t="str">
            <v>borrow cheaper_food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1</v>
          </cell>
          <cell r="EK180">
            <v>1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 t="str">
            <v/>
          </cell>
          <cell r="ER180" t="str">
            <v>farming livestock_produce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1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1</v>
          </cell>
          <cell r="FE180" t="str">
            <v/>
          </cell>
          <cell r="FF180" t="str">
            <v>none</v>
          </cell>
          <cell r="FH180" t="str">
            <v>none</v>
          </cell>
          <cell r="FI180" t="str">
            <v/>
          </cell>
          <cell r="FJ180" t="str">
            <v>no</v>
          </cell>
          <cell r="FK180" t="str">
            <v/>
          </cell>
          <cell r="FM180" t="str">
            <v/>
          </cell>
          <cell r="FN180" t="str">
            <v/>
          </cell>
          <cell r="FO180" t="str">
            <v/>
          </cell>
          <cell r="FP180" t="str">
            <v/>
          </cell>
          <cell r="FQ180" t="str">
            <v/>
          </cell>
          <cell r="FR180" t="str">
            <v/>
          </cell>
          <cell r="FS180" t="str">
            <v/>
          </cell>
          <cell r="FT180" t="str">
            <v/>
          </cell>
          <cell r="FU180" t="str">
            <v/>
          </cell>
          <cell r="FV180" t="str">
            <v/>
          </cell>
          <cell r="FW180" t="str">
            <v/>
          </cell>
          <cell r="FX180" t="str">
            <v/>
          </cell>
          <cell r="FY180" t="str">
            <v/>
          </cell>
          <cell r="FZ180" t="str">
            <v/>
          </cell>
          <cell r="GA180" t="str">
            <v/>
          </cell>
          <cell r="GB180" t="str">
            <v/>
          </cell>
          <cell r="GC180" t="str">
            <v/>
          </cell>
          <cell r="GD180" t="str">
            <v/>
          </cell>
          <cell r="GE180" t="str">
            <v/>
          </cell>
          <cell r="GF180" t="str">
            <v/>
          </cell>
          <cell r="GG180" t="str">
            <v/>
          </cell>
          <cell r="GH180" t="str">
            <v/>
          </cell>
          <cell r="GI180" t="str">
            <v/>
          </cell>
          <cell r="GJ180" t="str">
            <v/>
          </cell>
          <cell r="GK180" t="str">
            <v/>
          </cell>
          <cell r="GL180" t="str">
            <v/>
          </cell>
          <cell r="GM180" t="str">
            <v/>
          </cell>
          <cell r="GN180" t="str">
            <v/>
          </cell>
          <cell r="GO180" t="str">
            <v/>
          </cell>
          <cell r="GP180" t="str">
            <v/>
          </cell>
          <cell r="GQ180" t="str">
            <v/>
          </cell>
          <cell r="GR180" t="str">
            <v>distance cost_services</v>
          </cell>
          <cell r="GT180">
            <v>1</v>
          </cell>
          <cell r="GU180">
            <v>0</v>
          </cell>
          <cell r="GV180">
            <v>1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 t="str">
            <v/>
          </cell>
          <cell r="HB180" t="str">
            <v/>
          </cell>
          <cell r="HC180" t="str">
            <v>livestock_dispute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1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 t="str">
            <v>no</v>
          </cell>
          <cell r="HT180" t="str">
            <v>no</v>
          </cell>
          <cell r="HU180" t="str">
            <v>no</v>
          </cell>
          <cell r="HV180" t="str">
            <v/>
          </cell>
          <cell r="HW180" t="str">
            <v>no</v>
          </cell>
          <cell r="HX180" t="str">
            <v>yes</v>
          </cell>
          <cell r="HY180" t="str">
            <v>no</v>
          </cell>
          <cell r="HZ180" t="str">
            <v>tax_collection</v>
          </cell>
          <cell r="IA180">
            <v>0</v>
          </cell>
          <cell r="IB180">
            <v>1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  <cell r="IH180">
            <v>0</v>
          </cell>
          <cell r="II180">
            <v>0</v>
          </cell>
          <cell r="IJ180">
            <v>0</v>
          </cell>
          <cell r="IK180">
            <v>0</v>
          </cell>
          <cell r="IL180" t="str">
            <v/>
          </cell>
          <cell r="IM180" t="str">
            <v>checkpoint</v>
          </cell>
          <cell r="IN180">
            <v>0</v>
          </cell>
          <cell r="IO180">
            <v>0</v>
          </cell>
          <cell r="IP180">
            <v>0</v>
          </cell>
          <cell r="IQ180">
            <v>0</v>
          </cell>
          <cell r="IR180">
            <v>1</v>
          </cell>
          <cell r="IS180">
            <v>0</v>
          </cell>
          <cell r="IT180">
            <v>0</v>
          </cell>
          <cell r="IU180">
            <v>0</v>
          </cell>
          <cell r="IV180">
            <v>0</v>
          </cell>
          <cell r="IW180">
            <v>0</v>
          </cell>
          <cell r="IX180">
            <v>0</v>
          </cell>
          <cell r="IY180">
            <v>0</v>
          </cell>
          <cell r="IZ180">
            <v>0</v>
          </cell>
          <cell r="JA180" t="str">
            <v/>
          </cell>
          <cell r="JB180" t="str">
            <v>commun_leader_elder</v>
          </cell>
          <cell r="JC180">
            <v>0</v>
          </cell>
          <cell r="JD180">
            <v>0</v>
          </cell>
          <cell r="JE180">
            <v>0</v>
          </cell>
          <cell r="JF180">
            <v>0</v>
          </cell>
          <cell r="JG180">
            <v>0</v>
          </cell>
          <cell r="JH180">
            <v>0</v>
          </cell>
          <cell r="JI180">
            <v>0</v>
          </cell>
          <cell r="JJ180">
            <v>0</v>
          </cell>
          <cell r="JK180">
            <v>1</v>
          </cell>
          <cell r="JL180">
            <v>0</v>
          </cell>
          <cell r="JM180">
            <v>0</v>
          </cell>
          <cell r="JN180" t="str">
            <v/>
          </cell>
          <cell r="JO180" t="str">
            <v>family_separation loss_property</v>
          </cell>
          <cell r="JP180">
            <v>1</v>
          </cell>
          <cell r="JQ180">
            <v>0</v>
          </cell>
          <cell r="JR180">
            <v>1</v>
          </cell>
          <cell r="JS180">
            <v>0</v>
          </cell>
          <cell r="JT180">
            <v>0</v>
          </cell>
          <cell r="JU180">
            <v>0</v>
          </cell>
          <cell r="JV180">
            <v>0</v>
          </cell>
          <cell r="JW180">
            <v>0</v>
          </cell>
          <cell r="JX180">
            <v>0</v>
          </cell>
          <cell r="JY180">
            <v>0</v>
          </cell>
          <cell r="JZ180">
            <v>0</v>
          </cell>
          <cell r="KA180" t="str">
            <v/>
          </cell>
          <cell r="KB180" t="str">
            <v>thatched_hut</v>
          </cell>
          <cell r="KC180" t="str">
            <v/>
          </cell>
          <cell r="KD180" t="str">
            <v>no</v>
          </cell>
          <cell r="KF180" t="str">
            <v>no_destroyed</v>
          </cell>
          <cell r="KG180" t="str">
            <v/>
          </cell>
          <cell r="KH180" t="str">
            <v/>
          </cell>
          <cell r="KJ180" t="str">
            <v/>
          </cell>
          <cell r="KK180" t="str">
            <v/>
          </cell>
          <cell r="KL180" t="str">
            <v>river_pond</v>
          </cell>
          <cell r="KM180" t="str">
            <v/>
          </cell>
          <cell r="KN180" t="str">
            <v/>
          </cell>
          <cell r="KO180" t="str">
            <v>1_to_halfday</v>
          </cell>
          <cell r="KP180" t="str">
            <v>no</v>
          </cell>
          <cell r="KQ180" t="str">
            <v>no</v>
          </cell>
          <cell r="KR180" t="str">
            <v>no</v>
          </cell>
          <cell r="KS180" t="str">
            <v>none</v>
          </cell>
          <cell r="KT180" t="str">
            <v>not_available</v>
          </cell>
          <cell r="KU180">
            <v>0</v>
          </cell>
          <cell r="KV180">
            <v>0</v>
          </cell>
          <cell r="KW180">
            <v>0</v>
          </cell>
          <cell r="KX180">
            <v>1</v>
          </cell>
          <cell r="KY180">
            <v>0</v>
          </cell>
          <cell r="KZ180">
            <v>0</v>
          </cell>
          <cell r="LA180">
            <v>0</v>
          </cell>
          <cell r="LB180">
            <v>0</v>
          </cell>
          <cell r="LC180">
            <v>0</v>
          </cell>
          <cell r="LD180">
            <v>0</v>
          </cell>
          <cell r="LE180">
            <v>0</v>
          </cell>
          <cell r="LF180">
            <v>0</v>
          </cell>
          <cell r="LG180">
            <v>0</v>
          </cell>
          <cell r="LH180" t="str">
            <v/>
          </cell>
          <cell r="LI180" t="str">
            <v>burned</v>
          </cell>
          <cell r="LJ180" t="str">
            <v/>
          </cell>
          <cell r="LK180" t="str">
            <v>quran_girls quran_boys</v>
          </cell>
          <cell r="LL180">
            <v>0</v>
          </cell>
          <cell r="LM180">
            <v>0</v>
          </cell>
          <cell r="LN180">
            <v>0</v>
          </cell>
          <cell r="LO180">
            <v>0</v>
          </cell>
          <cell r="LP180">
            <v>0</v>
          </cell>
          <cell r="LQ180">
            <v>1</v>
          </cell>
          <cell r="LR180">
            <v>0</v>
          </cell>
          <cell r="LS180">
            <v>0</v>
          </cell>
          <cell r="LT180">
            <v>0</v>
          </cell>
          <cell r="LU180">
            <v>0</v>
          </cell>
          <cell r="LV180">
            <v>0</v>
          </cell>
          <cell r="LW180">
            <v>1</v>
          </cell>
          <cell r="LX180" t="str">
            <v/>
          </cell>
          <cell r="LY180" t="str">
            <v>under_30</v>
          </cell>
          <cell r="LZ180" t="str">
            <v>security</v>
          </cell>
          <cell r="MC180" t="str">
            <v/>
          </cell>
          <cell r="MD180" t="str">
            <v>security</v>
          </cell>
          <cell r="MG180" t="str">
            <v/>
          </cell>
          <cell r="MH180" t="str">
            <v>radio</v>
          </cell>
          <cell r="MI180">
            <v>0</v>
          </cell>
          <cell r="MJ180">
            <v>0</v>
          </cell>
          <cell r="MK180">
            <v>0</v>
          </cell>
          <cell r="ML180">
            <v>0</v>
          </cell>
          <cell r="MM180">
            <v>0</v>
          </cell>
          <cell r="MN180">
            <v>0</v>
          </cell>
          <cell r="MO180">
            <v>0</v>
          </cell>
          <cell r="MP180">
            <v>1</v>
          </cell>
          <cell r="MQ180">
            <v>0</v>
          </cell>
          <cell r="MR180" t="str">
            <v>friends_family</v>
          </cell>
          <cell r="MS180" t="str">
            <v/>
          </cell>
          <cell r="MT180" t="str">
            <v>bbc_somalia</v>
          </cell>
          <cell r="MU180">
            <v>0</v>
          </cell>
          <cell r="MV180">
            <v>0</v>
          </cell>
          <cell r="MW180">
            <v>0</v>
          </cell>
          <cell r="MX180">
            <v>0</v>
          </cell>
          <cell r="MY180">
            <v>0</v>
          </cell>
          <cell r="MZ180">
            <v>0</v>
          </cell>
          <cell r="NA180">
            <v>0</v>
          </cell>
          <cell r="NB180">
            <v>0</v>
          </cell>
          <cell r="NC180">
            <v>0</v>
          </cell>
          <cell r="ND180">
            <v>0</v>
          </cell>
          <cell r="NE180">
            <v>0</v>
          </cell>
          <cell r="NF180">
            <v>0</v>
          </cell>
          <cell r="NG180">
            <v>0</v>
          </cell>
          <cell r="NH180">
            <v>0</v>
          </cell>
          <cell r="NI180">
            <v>0</v>
          </cell>
          <cell r="NJ180">
            <v>0</v>
          </cell>
          <cell r="NK180">
            <v>1</v>
          </cell>
          <cell r="NL180">
            <v>0</v>
          </cell>
          <cell r="NM180">
            <v>0</v>
          </cell>
          <cell r="NN180" t="str">
            <v/>
          </cell>
          <cell r="NO180" t="str">
            <v>no</v>
          </cell>
          <cell r="NP180" t="str">
            <v>none</v>
          </cell>
          <cell r="NQ180">
            <v>0</v>
          </cell>
          <cell r="NR180">
            <v>1</v>
          </cell>
          <cell r="NS180">
            <v>0</v>
          </cell>
          <cell r="NT180">
            <v>0</v>
          </cell>
          <cell r="NU180">
            <v>0</v>
          </cell>
          <cell r="NV180">
            <v>0</v>
          </cell>
          <cell r="NW180">
            <v>0</v>
          </cell>
          <cell r="NX180">
            <v>0</v>
          </cell>
          <cell r="NY180" t="str">
            <v/>
          </cell>
          <cell r="NZ180" t="str">
            <v>no</v>
          </cell>
          <cell r="OB180" t="str">
            <v/>
          </cell>
          <cell r="OC180" t="str">
            <v/>
          </cell>
          <cell r="OD180" t="str">
            <v/>
          </cell>
          <cell r="OE180" t="str">
            <v/>
          </cell>
          <cell r="OF180" t="str">
            <v/>
          </cell>
          <cell r="OG180" t="str">
            <v/>
          </cell>
          <cell r="OH180" t="str">
            <v/>
          </cell>
          <cell r="OI180" t="str">
            <v/>
          </cell>
          <cell r="OJ180" t="str">
            <v/>
          </cell>
          <cell r="OK180" t="str">
            <v/>
          </cell>
          <cell r="OL180" t="str">
            <v/>
          </cell>
          <cell r="OM180" t="str">
            <v/>
          </cell>
          <cell r="ON180" t="str">
            <v/>
          </cell>
          <cell r="OO180" t="str">
            <v>secondary_road</v>
          </cell>
          <cell r="OP180" t="str">
            <v>no</v>
          </cell>
          <cell r="OQ180" t="str">
            <v>yes</v>
          </cell>
          <cell r="OR180" t="str">
            <v>yes</v>
          </cell>
          <cell r="OS180" t="str">
            <v>by_phone</v>
          </cell>
          <cell r="OT180" t="str">
            <v/>
          </cell>
          <cell r="OU180" t="str">
            <v>vChnHowadP8q4PGRQyRb8D</v>
          </cell>
          <cell r="OV180">
            <v>84912361</v>
          </cell>
          <cell r="OW180" t="str">
            <v>0b43e5d7-98db-473b-a4a7-7ecff610e4ff</v>
          </cell>
          <cell r="OX180">
            <v>43880.423692129632</v>
          </cell>
        </row>
        <row r="181">
          <cell r="D181">
            <v>43884.478025185184</v>
          </cell>
          <cell r="E181">
            <v>43884.497556550923</v>
          </cell>
          <cell r="J181">
            <v>43884</v>
          </cell>
          <cell r="K181">
            <v>357828091596307</v>
          </cell>
          <cell r="L181" t="str">
            <v>baidoa</v>
          </cell>
          <cell r="M181" t="str">
            <v>et_4</v>
          </cell>
          <cell r="N181" t="str">
            <v>direct</v>
          </cell>
          <cell r="P181" t="str">
            <v>Shime tiyeglow</v>
          </cell>
          <cell r="Q181" t="str">
            <v>yes</v>
          </cell>
          <cell r="R181" t="str">
            <v/>
          </cell>
          <cell r="S181" t="str">
            <v/>
          </cell>
          <cell r="T181" t="str">
            <v>bakool</v>
          </cell>
          <cell r="U181" t="str">
            <v/>
          </cell>
          <cell r="V181" t="str">
            <v>tayeeglow</v>
          </cell>
          <cell r="Y181" t="str">
            <v/>
          </cell>
          <cell r="AB181" t="str">
            <v/>
          </cell>
          <cell r="AC181" t="str">
            <v>lessonemonth</v>
          </cell>
          <cell r="AD181" t="str">
            <v>morethan6</v>
          </cell>
          <cell r="AE181" t="str">
            <v>yes</v>
          </cell>
          <cell r="AF181" t="str">
            <v>no</v>
          </cell>
          <cell r="AG181" t="str">
            <v/>
          </cell>
          <cell r="AH181" t="str">
            <v/>
          </cell>
          <cell r="AI181" t="str">
            <v>female</v>
          </cell>
          <cell r="AJ181" t="str">
            <v>no</v>
          </cell>
          <cell r="AK181" t="str">
            <v/>
          </cell>
          <cell r="AL181" t="str">
            <v/>
          </cell>
          <cell r="AM181" t="str">
            <v/>
          </cell>
          <cell r="AN181" t="str">
            <v/>
          </cell>
          <cell r="AO181" t="str">
            <v/>
          </cell>
          <cell r="AP181" t="str">
            <v/>
          </cell>
          <cell r="AQ181" t="str">
            <v/>
          </cell>
          <cell r="AR181" t="str">
            <v/>
          </cell>
          <cell r="AS181" t="str">
            <v/>
          </cell>
          <cell r="AT181" t="str">
            <v/>
          </cell>
          <cell r="AU181" t="str">
            <v>access_food</v>
          </cell>
          <cell r="AV181" t="str">
            <v/>
          </cell>
          <cell r="AY181" t="str">
            <v>jobsa_vailable</v>
          </cell>
          <cell r="AZ181" t="str">
            <v/>
          </cell>
          <cell r="BC181" t="str">
            <v/>
          </cell>
          <cell r="BD181" t="str">
            <v>no_idps</v>
          </cell>
          <cell r="BE181" t="str">
            <v/>
          </cell>
          <cell r="BF181" t="str">
            <v/>
          </cell>
          <cell r="BG181" t="str">
            <v/>
          </cell>
          <cell r="BH181" t="str">
            <v/>
          </cell>
          <cell r="BI181" t="str">
            <v/>
          </cell>
          <cell r="BJ181" t="str">
            <v/>
          </cell>
          <cell r="BK181" t="str">
            <v/>
          </cell>
          <cell r="BL181" t="str">
            <v/>
          </cell>
          <cell r="BM181" t="str">
            <v/>
          </cell>
          <cell r="BN181" t="str">
            <v/>
          </cell>
          <cell r="BO181" t="str">
            <v/>
          </cell>
          <cell r="BP181" t="str">
            <v/>
          </cell>
          <cell r="BQ181" t="str">
            <v/>
          </cell>
          <cell r="BR181" t="str">
            <v/>
          </cell>
          <cell r="BS181" t="str">
            <v/>
          </cell>
          <cell r="BT181" t="str">
            <v/>
          </cell>
          <cell r="BU181" t="str">
            <v/>
          </cell>
          <cell r="BV181" t="str">
            <v/>
          </cell>
          <cell r="BW181" t="str">
            <v/>
          </cell>
          <cell r="BX181" t="str">
            <v/>
          </cell>
          <cell r="BY181" t="str">
            <v/>
          </cell>
          <cell r="BZ181" t="str">
            <v/>
          </cell>
          <cell r="CA181" t="str">
            <v/>
          </cell>
          <cell r="CB181" t="str">
            <v/>
          </cell>
          <cell r="CC181" t="str">
            <v/>
          </cell>
          <cell r="CD181" t="str">
            <v/>
          </cell>
          <cell r="CE181" t="str">
            <v/>
          </cell>
          <cell r="CF181" t="str">
            <v/>
          </cell>
          <cell r="CG181" t="str">
            <v>no_services</v>
          </cell>
          <cell r="CH181" t="str">
            <v/>
          </cell>
          <cell r="CI181" t="str">
            <v>drought</v>
          </cell>
          <cell r="CJ181" t="str">
            <v/>
          </cell>
          <cell r="CK181" t="str">
            <v/>
          </cell>
          <cell r="CL181" t="str">
            <v>yes_always</v>
          </cell>
          <cell r="CM181" t="str">
            <v/>
          </cell>
          <cell r="CN181" t="str">
            <v/>
          </cell>
          <cell r="CO181" t="str">
            <v/>
          </cell>
          <cell r="CP181" t="str">
            <v/>
          </cell>
          <cell r="CQ181" t="str">
            <v/>
          </cell>
          <cell r="CR181" t="str">
            <v/>
          </cell>
          <cell r="CS181" t="str">
            <v/>
          </cell>
          <cell r="CT181" t="str">
            <v/>
          </cell>
          <cell r="CU181" t="str">
            <v/>
          </cell>
          <cell r="CV181" t="str">
            <v>bakool</v>
          </cell>
          <cell r="CW181" t="str">
            <v/>
          </cell>
          <cell r="CX181" t="str">
            <v>tayeeglow</v>
          </cell>
          <cell r="CY181" t="str">
            <v>NB-3814-Y23-003</v>
          </cell>
          <cell r="CZ181" t="str">
            <v/>
          </cell>
          <cell r="DA181" t="str">
            <v/>
          </cell>
          <cell r="DB181" t="str">
            <v>30_less_1</v>
          </cell>
          <cell r="DC181" t="str">
            <v>food shoes soap jerry_cans</v>
          </cell>
          <cell r="DE181">
            <v>0</v>
          </cell>
          <cell r="DF181">
            <v>0</v>
          </cell>
          <cell r="DG181">
            <v>0</v>
          </cell>
          <cell r="DH181">
            <v>1</v>
          </cell>
          <cell r="DI181">
            <v>1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1</v>
          </cell>
          <cell r="DP181">
            <v>1</v>
          </cell>
          <cell r="DQ181" t="str">
            <v>no</v>
          </cell>
          <cell r="DR181" t="str">
            <v>worse</v>
          </cell>
          <cell r="DS181" t="str">
            <v/>
          </cell>
          <cell r="DT181" t="str">
            <v/>
          </cell>
          <cell r="DU181" t="str">
            <v/>
          </cell>
          <cell r="DV181" t="str">
            <v/>
          </cell>
          <cell r="DW181" t="str">
            <v/>
          </cell>
          <cell r="DX181" t="str">
            <v/>
          </cell>
          <cell r="DY181" t="str">
            <v/>
          </cell>
          <cell r="DZ181" t="str">
            <v/>
          </cell>
          <cell r="EA181" t="str">
            <v/>
          </cell>
          <cell r="EB181" t="str">
            <v>own_production</v>
          </cell>
          <cell r="ED181" t="str">
            <v/>
          </cell>
          <cell r="EE181" t="str">
            <v>limit_portions</v>
          </cell>
          <cell r="EF181">
            <v>0</v>
          </cell>
          <cell r="EG181">
            <v>1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 t="str">
            <v/>
          </cell>
          <cell r="ER181" t="str">
            <v>farming livestock_produce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1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1</v>
          </cell>
          <cell r="FE181" t="str">
            <v/>
          </cell>
          <cell r="FF181" t="str">
            <v>none</v>
          </cell>
          <cell r="FH181" t="str">
            <v>none</v>
          </cell>
          <cell r="FI181" t="str">
            <v/>
          </cell>
          <cell r="FJ181" t="str">
            <v>yes</v>
          </cell>
          <cell r="FK181" t="str">
            <v>hospital</v>
          </cell>
          <cell r="FM181">
            <v>0</v>
          </cell>
          <cell r="FN181">
            <v>0</v>
          </cell>
          <cell r="FO181">
            <v>1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 t="str">
            <v/>
          </cell>
          <cell r="FY181" t="str">
            <v/>
          </cell>
          <cell r="FZ181" t="str">
            <v>g_under18 w_over18 m_over60</v>
          </cell>
          <cell r="GA181">
            <v>0</v>
          </cell>
          <cell r="GB181">
            <v>1</v>
          </cell>
          <cell r="GC181">
            <v>0</v>
          </cell>
          <cell r="GD181">
            <v>1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1</v>
          </cell>
          <cell r="GK181" t="str">
            <v/>
          </cell>
          <cell r="GL181" t="str">
            <v/>
          </cell>
          <cell r="GM181" t="str">
            <v/>
          </cell>
          <cell r="GN181" t="str">
            <v/>
          </cell>
          <cell r="GO181" t="str">
            <v/>
          </cell>
          <cell r="GP181" t="str">
            <v/>
          </cell>
          <cell r="GQ181" t="str">
            <v/>
          </cell>
          <cell r="GR181" t="str">
            <v>cost_services absence_personnel</v>
          </cell>
          <cell r="GT181">
            <v>0</v>
          </cell>
          <cell r="GU181">
            <v>0</v>
          </cell>
          <cell r="GV181">
            <v>1</v>
          </cell>
          <cell r="GW181">
            <v>1</v>
          </cell>
          <cell r="GX181">
            <v>0</v>
          </cell>
          <cell r="GY181">
            <v>0</v>
          </cell>
          <cell r="GZ181">
            <v>0</v>
          </cell>
          <cell r="HA181" t="str">
            <v/>
          </cell>
          <cell r="HB181" t="str">
            <v/>
          </cell>
          <cell r="HC181" t="str">
            <v>none</v>
          </cell>
          <cell r="HD181">
            <v>0</v>
          </cell>
          <cell r="HE181">
            <v>1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 t="str">
            <v>yes</v>
          </cell>
          <cell r="HT181" t="str">
            <v>no</v>
          </cell>
          <cell r="HU181" t="str">
            <v>no</v>
          </cell>
          <cell r="HV181" t="str">
            <v/>
          </cell>
          <cell r="HW181" t="str">
            <v>no</v>
          </cell>
          <cell r="HX181" t="str">
            <v>yes</v>
          </cell>
          <cell r="HY181" t="str">
            <v>yes</v>
          </cell>
          <cell r="HZ181" t="str">
            <v>none</v>
          </cell>
          <cell r="IA181">
            <v>1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0</v>
          </cell>
          <cell r="IG181">
            <v>0</v>
          </cell>
          <cell r="IH181">
            <v>0</v>
          </cell>
          <cell r="II181">
            <v>0</v>
          </cell>
          <cell r="IJ181">
            <v>0</v>
          </cell>
          <cell r="IK181">
            <v>0</v>
          </cell>
          <cell r="IL181" t="str">
            <v/>
          </cell>
          <cell r="IM181" t="str">
            <v/>
          </cell>
          <cell r="IN181" t="str">
            <v/>
          </cell>
          <cell r="IO181" t="str">
            <v/>
          </cell>
          <cell r="IP181" t="str">
            <v/>
          </cell>
          <cell r="IQ181" t="str">
            <v/>
          </cell>
          <cell r="IR181" t="str">
            <v/>
          </cell>
          <cell r="IS181" t="str">
            <v/>
          </cell>
          <cell r="IT181" t="str">
            <v/>
          </cell>
          <cell r="IU181" t="str">
            <v/>
          </cell>
          <cell r="IV181" t="str">
            <v/>
          </cell>
          <cell r="IW181" t="str">
            <v/>
          </cell>
          <cell r="IX181" t="str">
            <v/>
          </cell>
          <cell r="IY181" t="str">
            <v/>
          </cell>
          <cell r="IZ181" t="str">
            <v/>
          </cell>
          <cell r="JA181" t="str">
            <v/>
          </cell>
          <cell r="JB181" t="str">
            <v/>
          </cell>
          <cell r="JC181" t="str">
            <v/>
          </cell>
          <cell r="JD181" t="str">
            <v/>
          </cell>
          <cell r="JE181" t="str">
            <v/>
          </cell>
          <cell r="JF181" t="str">
            <v/>
          </cell>
          <cell r="JG181" t="str">
            <v/>
          </cell>
          <cell r="JH181" t="str">
            <v/>
          </cell>
          <cell r="JI181" t="str">
            <v/>
          </cell>
          <cell r="JJ181" t="str">
            <v/>
          </cell>
          <cell r="JK181" t="str">
            <v/>
          </cell>
          <cell r="JL181" t="str">
            <v/>
          </cell>
          <cell r="JM181" t="str">
            <v/>
          </cell>
          <cell r="JN181" t="str">
            <v/>
          </cell>
          <cell r="JO181" t="str">
            <v>family_separation</v>
          </cell>
          <cell r="JP181">
            <v>0</v>
          </cell>
          <cell r="JQ181">
            <v>0</v>
          </cell>
          <cell r="JR181">
            <v>1</v>
          </cell>
          <cell r="JS181">
            <v>0</v>
          </cell>
          <cell r="JT181">
            <v>0</v>
          </cell>
          <cell r="JU181">
            <v>0</v>
          </cell>
          <cell r="JV181">
            <v>0</v>
          </cell>
          <cell r="JW181">
            <v>0</v>
          </cell>
          <cell r="JX181">
            <v>0</v>
          </cell>
          <cell r="JY181">
            <v>0</v>
          </cell>
          <cell r="JZ181">
            <v>0</v>
          </cell>
          <cell r="KA181" t="str">
            <v/>
          </cell>
          <cell r="KB181" t="str">
            <v>thatched_hut</v>
          </cell>
          <cell r="KC181" t="str">
            <v/>
          </cell>
          <cell r="KD181" t="str">
            <v>no</v>
          </cell>
          <cell r="KF181" t="str">
            <v>no_destroyed</v>
          </cell>
          <cell r="KG181" t="str">
            <v/>
          </cell>
          <cell r="KH181" t="str">
            <v/>
          </cell>
          <cell r="KJ181" t="str">
            <v/>
          </cell>
          <cell r="KK181" t="str">
            <v/>
          </cell>
          <cell r="KL181" t="str">
            <v>protected_no_pump</v>
          </cell>
          <cell r="KM181" t="str">
            <v/>
          </cell>
          <cell r="KN181" t="str">
            <v>yes</v>
          </cell>
          <cell r="KO181" t="str">
            <v>under_30</v>
          </cell>
          <cell r="KP181" t="str">
            <v>yes</v>
          </cell>
          <cell r="KQ181" t="str">
            <v>no</v>
          </cell>
          <cell r="KR181" t="str">
            <v>no</v>
          </cell>
          <cell r="KS181" t="str">
            <v>around_half</v>
          </cell>
          <cell r="KT181" t="str">
            <v>insufficient</v>
          </cell>
          <cell r="KU181">
            <v>0</v>
          </cell>
          <cell r="KV181">
            <v>0</v>
          </cell>
          <cell r="KW181">
            <v>0</v>
          </cell>
          <cell r="KX181">
            <v>0</v>
          </cell>
          <cell r="KY181">
            <v>0</v>
          </cell>
          <cell r="KZ181">
            <v>0</v>
          </cell>
          <cell r="LA181">
            <v>0</v>
          </cell>
          <cell r="LB181">
            <v>0</v>
          </cell>
          <cell r="LC181">
            <v>0</v>
          </cell>
          <cell r="LD181">
            <v>1</v>
          </cell>
          <cell r="LE181">
            <v>0</v>
          </cell>
          <cell r="LF181">
            <v>0</v>
          </cell>
          <cell r="LG181">
            <v>0</v>
          </cell>
          <cell r="LH181" t="str">
            <v/>
          </cell>
          <cell r="LI181" t="str">
            <v>dumped</v>
          </cell>
          <cell r="LJ181" t="str">
            <v/>
          </cell>
          <cell r="LK181" t="str">
            <v>quran_boys quran_girls</v>
          </cell>
          <cell r="LL181">
            <v>0</v>
          </cell>
          <cell r="LM181">
            <v>0</v>
          </cell>
          <cell r="LN181">
            <v>0</v>
          </cell>
          <cell r="LO181">
            <v>0</v>
          </cell>
          <cell r="LP181">
            <v>0</v>
          </cell>
          <cell r="LQ181">
            <v>1</v>
          </cell>
          <cell r="LR181">
            <v>0</v>
          </cell>
          <cell r="LS181">
            <v>0</v>
          </cell>
          <cell r="LT181">
            <v>0</v>
          </cell>
          <cell r="LU181">
            <v>0</v>
          </cell>
          <cell r="LV181">
            <v>0</v>
          </cell>
          <cell r="LW181">
            <v>1</v>
          </cell>
          <cell r="LX181" t="str">
            <v/>
          </cell>
          <cell r="LY181" t="str">
            <v>30_minutes_1</v>
          </cell>
          <cell r="LZ181" t="str">
            <v>cost_stud</v>
          </cell>
          <cell r="MC181" t="str">
            <v/>
          </cell>
          <cell r="MD181" t="str">
            <v>cost_stud</v>
          </cell>
          <cell r="MG181" t="str">
            <v/>
          </cell>
          <cell r="MH181" t="str">
            <v>phone_calls</v>
          </cell>
          <cell r="MI181">
            <v>1</v>
          </cell>
          <cell r="MJ181">
            <v>0</v>
          </cell>
          <cell r="MK181">
            <v>0</v>
          </cell>
          <cell r="ML181">
            <v>0</v>
          </cell>
          <cell r="MM181">
            <v>0</v>
          </cell>
          <cell r="MN181">
            <v>0</v>
          </cell>
          <cell r="MO181">
            <v>0</v>
          </cell>
          <cell r="MP181">
            <v>0</v>
          </cell>
          <cell r="MQ181">
            <v>0</v>
          </cell>
          <cell r="MR181" t="str">
            <v>friends_family</v>
          </cell>
          <cell r="MS181" t="str">
            <v/>
          </cell>
          <cell r="MT181" t="str">
            <v>bbc_somalia</v>
          </cell>
          <cell r="MU181">
            <v>0</v>
          </cell>
          <cell r="MV181">
            <v>0</v>
          </cell>
          <cell r="MW181">
            <v>0</v>
          </cell>
          <cell r="MX181">
            <v>0</v>
          </cell>
          <cell r="MY181">
            <v>0</v>
          </cell>
          <cell r="MZ181">
            <v>0</v>
          </cell>
          <cell r="NA181">
            <v>0</v>
          </cell>
          <cell r="NB181">
            <v>0</v>
          </cell>
          <cell r="NC181">
            <v>0</v>
          </cell>
          <cell r="ND181">
            <v>0</v>
          </cell>
          <cell r="NE181">
            <v>0</v>
          </cell>
          <cell r="NF181">
            <v>0</v>
          </cell>
          <cell r="NG181">
            <v>0</v>
          </cell>
          <cell r="NH181">
            <v>0</v>
          </cell>
          <cell r="NI181">
            <v>0</v>
          </cell>
          <cell r="NJ181">
            <v>0</v>
          </cell>
          <cell r="NK181">
            <v>1</v>
          </cell>
          <cell r="NL181">
            <v>0</v>
          </cell>
          <cell r="NM181">
            <v>0</v>
          </cell>
          <cell r="NN181" t="str">
            <v/>
          </cell>
          <cell r="NO181" t="str">
            <v>no</v>
          </cell>
          <cell r="NP181" t="str">
            <v>lack_mobile no_credit</v>
          </cell>
          <cell r="NQ181">
            <v>0</v>
          </cell>
          <cell r="NR181">
            <v>0</v>
          </cell>
          <cell r="NS181">
            <v>1</v>
          </cell>
          <cell r="NT181">
            <v>1</v>
          </cell>
          <cell r="NU181">
            <v>0</v>
          </cell>
          <cell r="NV181">
            <v>0</v>
          </cell>
          <cell r="NW181">
            <v>0</v>
          </cell>
          <cell r="NX181">
            <v>0</v>
          </cell>
          <cell r="NY181" t="str">
            <v/>
          </cell>
          <cell r="NZ181" t="str">
            <v>no</v>
          </cell>
          <cell r="OB181" t="str">
            <v/>
          </cell>
          <cell r="OC181" t="str">
            <v/>
          </cell>
          <cell r="OD181" t="str">
            <v/>
          </cell>
          <cell r="OE181" t="str">
            <v/>
          </cell>
          <cell r="OF181" t="str">
            <v/>
          </cell>
          <cell r="OG181" t="str">
            <v/>
          </cell>
          <cell r="OH181" t="str">
            <v/>
          </cell>
          <cell r="OI181" t="str">
            <v/>
          </cell>
          <cell r="OJ181" t="str">
            <v/>
          </cell>
          <cell r="OK181" t="str">
            <v/>
          </cell>
          <cell r="OL181" t="str">
            <v/>
          </cell>
          <cell r="OM181" t="str">
            <v/>
          </cell>
          <cell r="ON181" t="str">
            <v/>
          </cell>
          <cell r="OO181" t="str">
            <v>main_road</v>
          </cell>
          <cell r="OP181" t="str">
            <v>no</v>
          </cell>
          <cell r="OQ181" t="str">
            <v>yes</v>
          </cell>
          <cell r="OR181" t="str">
            <v>yes</v>
          </cell>
          <cell r="OS181" t="str">
            <v>by_phone</v>
          </cell>
          <cell r="OT181" t="str">
            <v/>
          </cell>
          <cell r="OU181" t="str">
            <v>vChnHowadP8q4PGRQyRb8D</v>
          </cell>
          <cell r="OV181">
            <v>85435223</v>
          </cell>
          <cell r="OW181" t="str">
            <v>2e11acfd-2c01-43c7-a1c2-9020fe25cee4</v>
          </cell>
          <cell r="OX181">
            <v>43884.525625000002</v>
          </cell>
        </row>
        <row r="182">
          <cell r="D182">
            <v>43884.382427060184</v>
          </cell>
          <cell r="E182">
            <v>43884.403228483796</v>
          </cell>
          <cell r="J182">
            <v>43884</v>
          </cell>
          <cell r="K182">
            <v>357828091014186</v>
          </cell>
          <cell r="L182" t="str">
            <v>baidoa</v>
          </cell>
          <cell r="M182" t="str">
            <v>et_3</v>
          </cell>
          <cell r="N182" t="str">
            <v>direct</v>
          </cell>
          <cell r="P182" t="str">
            <v>Idaale janaay</v>
          </cell>
          <cell r="Q182" t="str">
            <v>yes</v>
          </cell>
          <cell r="R182" t="str">
            <v/>
          </cell>
          <cell r="S182" t="str">
            <v/>
          </cell>
          <cell r="T182" t="str">
            <v>bay</v>
          </cell>
          <cell r="U182" t="str">
            <v/>
          </cell>
          <cell r="V182" t="str">
            <v>baidoa</v>
          </cell>
          <cell r="Y182" t="str">
            <v/>
          </cell>
          <cell r="AB182" t="str">
            <v/>
          </cell>
          <cell r="AC182" t="str">
            <v>lessonemonth</v>
          </cell>
          <cell r="AD182" t="str">
            <v>morethan6</v>
          </cell>
          <cell r="AE182" t="str">
            <v>yes</v>
          </cell>
          <cell r="AF182" t="str">
            <v>no</v>
          </cell>
          <cell r="AG182" t="str">
            <v/>
          </cell>
          <cell r="AH182" t="str">
            <v/>
          </cell>
          <cell r="AI182" t="str">
            <v>female</v>
          </cell>
          <cell r="AJ182" t="str">
            <v>yes</v>
          </cell>
          <cell r="AK182" t="str">
            <v>b_0_11 girls_12_17 boys_12_17 women_60_eld women_18_59</v>
          </cell>
          <cell r="AL182">
            <v>0</v>
          </cell>
          <cell r="AM182">
            <v>1</v>
          </cell>
          <cell r="AN182">
            <v>1</v>
          </cell>
          <cell r="AO182">
            <v>1</v>
          </cell>
          <cell r="AP182">
            <v>0</v>
          </cell>
          <cell r="AQ182">
            <v>1</v>
          </cell>
          <cell r="AR182">
            <v>0</v>
          </cell>
          <cell r="AS182">
            <v>1</v>
          </cell>
          <cell r="AT182" t="str">
            <v>yes</v>
          </cell>
          <cell r="AU182" t="str">
            <v>access_food</v>
          </cell>
          <cell r="AV182" t="str">
            <v/>
          </cell>
          <cell r="AY182" t="str">
            <v>shelters_available</v>
          </cell>
          <cell r="AZ182" t="str">
            <v/>
          </cell>
          <cell r="BC182" t="str">
            <v/>
          </cell>
          <cell r="BD182" t="str">
            <v>no_idps</v>
          </cell>
          <cell r="BE182" t="str">
            <v/>
          </cell>
          <cell r="BF182" t="str">
            <v/>
          </cell>
          <cell r="BG182" t="str">
            <v/>
          </cell>
          <cell r="BH182" t="str">
            <v/>
          </cell>
          <cell r="BI182" t="str">
            <v/>
          </cell>
          <cell r="BJ182" t="str">
            <v/>
          </cell>
          <cell r="BK182" t="str">
            <v/>
          </cell>
          <cell r="BL182" t="str">
            <v/>
          </cell>
          <cell r="BM182" t="str">
            <v/>
          </cell>
          <cell r="BN182" t="str">
            <v/>
          </cell>
          <cell r="BO182" t="str">
            <v/>
          </cell>
          <cell r="BP182" t="str">
            <v/>
          </cell>
          <cell r="BQ182" t="str">
            <v/>
          </cell>
          <cell r="BR182" t="str">
            <v/>
          </cell>
          <cell r="BS182" t="str">
            <v/>
          </cell>
          <cell r="BT182" t="str">
            <v/>
          </cell>
          <cell r="BU182" t="str">
            <v/>
          </cell>
          <cell r="BV182" t="str">
            <v/>
          </cell>
          <cell r="BW182" t="str">
            <v/>
          </cell>
          <cell r="BX182" t="str">
            <v/>
          </cell>
          <cell r="BY182" t="str">
            <v/>
          </cell>
          <cell r="BZ182" t="str">
            <v/>
          </cell>
          <cell r="CA182" t="str">
            <v/>
          </cell>
          <cell r="CB182" t="str">
            <v/>
          </cell>
          <cell r="CC182" t="str">
            <v/>
          </cell>
          <cell r="CD182" t="str">
            <v/>
          </cell>
          <cell r="CE182" t="str">
            <v/>
          </cell>
          <cell r="CF182" t="str">
            <v/>
          </cell>
          <cell r="CG182" t="str">
            <v>no_services</v>
          </cell>
          <cell r="CH182" t="str">
            <v/>
          </cell>
          <cell r="CI182" t="str">
            <v>lack_jobs</v>
          </cell>
          <cell r="CJ182" t="str">
            <v/>
          </cell>
          <cell r="CK182" t="str">
            <v/>
          </cell>
          <cell r="CL182" t="str">
            <v>yes_restricted</v>
          </cell>
          <cell r="CM182" t="str">
            <v/>
          </cell>
          <cell r="CN182" t="str">
            <v/>
          </cell>
          <cell r="CO182" t="str">
            <v/>
          </cell>
          <cell r="CP182" t="str">
            <v/>
          </cell>
          <cell r="CQ182" t="str">
            <v/>
          </cell>
          <cell r="CR182" t="str">
            <v/>
          </cell>
          <cell r="CS182" t="str">
            <v/>
          </cell>
          <cell r="CT182" t="str">
            <v/>
          </cell>
          <cell r="CU182" t="str">
            <v/>
          </cell>
          <cell r="CV182" t="str">
            <v>bay</v>
          </cell>
          <cell r="CW182" t="str">
            <v/>
          </cell>
          <cell r="CX182" t="str">
            <v>baidoa</v>
          </cell>
          <cell r="CY182" t="str">
            <v>NA-3802-X04-001</v>
          </cell>
          <cell r="CZ182" t="str">
            <v/>
          </cell>
          <cell r="DA182" t="str">
            <v/>
          </cell>
          <cell r="DB182" t="str">
            <v>halfday</v>
          </cell>
          <cell r="DC182" t="str">
            <v>food tools_seeds livestock fuel_cooking construction_materials clothes_sewing shoes soap jerry_cans womens_materials mosquito_nets</v>
          </cell>
          <cell r="DE182">
            <v>1</v>
          </cell>
          <cell r="DF182">
            <v>1</v>
          </cell>
          <cell r="DG182">
            <v>1</v>
          </cell>
          <cell r="DH182">
            <v>1</v>
          </cell>
          <cell r="DI182">
            <v>1</v>
          </cell>
          <cell r="DJ182">
            <v>1</v>
          </cell>
          <cell r="DK182">
            <v>1</v>
          </cell>
          <cell r="DL182">
            <v>1</v>
          </cell>
          <cell r="DM182">
            <v>1</v>
          </cell>
          <cell r="DN182">
            <v>0</v>
          </cell>
          <cell r="DO182">
            <v>1</v>
          </cell>
          <cell r="DP182">
            <v>1</v>
          </cell>
          <cell r="DQ182" t="str">
            <v>no</v>
          </cell>
          <cell r="DR182" t="str">
            <v>remained_same</v>
          </cell>
          <cell r="DS182" t="str">
            <v/>
          </cell>
          <cell r="DT182" t="str">
            <v/>
          </cell>
          <cell r="DU182" t="str">
            <v/>
          </cell>
          <cell r="DV182" t="str">
            <v/>
          </cell>
          <cell r="DW182" t="str">
            <v/>
          </cell>
          <cell r="DX182" t="str">
            <v/>
          </cell>
          <cell r="DY182" t="str">
            <v/>
          </cell>
          <cell r="DZ182" t="str">
            <v/>
          </cell>
          <cell r="EA182" t="str">
            <v/>
          </cell>
          <cell r="EB182" t="str">
            <v>own_production</v>
          </cell>
          <cell r="ED182" t="str">
            <v/>
          </cell>
          <cell r="EE182" t="str">
            <v>borrow part_skips</v>
          </cell>
          <cell r="EF182">
            <v>0</v>
          </cell>
          <cell r="EG182">
            <v>0</v>
          </cell>
          <cell r="EH182">
            <v>0</v>
          </cell>
          <cell r="EI182">
            <v>1</v>
          </cell>
          <cell r="EJ182">
            <v>1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 t="str">
            <v/>
          </cell>
          <cell r="ER182" t="str">
            <v>farming livestock_produce business</v>
          </cell>
          <cell r="ES182">
            <v>0</v>
          </cell>
          <cell r="ET182">
            <v>0</v>
          </cell>
          <cell r="EU182">
            <v>0</v>
          </cell>
          <cell r="EV182">
            <v>1</v>
          </cell>
          <cell r="EW182">
            <v>0</v>
          </cell>
          <cell r="EX182">
            <v>0</v>
          </cell>
          <cell r="EY182">
            <v>1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1</v>
          </cell>
          <cell r="FE182" t="str">
            <v/>
          </cell>
          <cell r="FF182" t="str">
            <v>none</v>
          </cell>
          <cell r="FH182" t="str">
            <v>fever</v>
          </cell>
          <cell r="FI182" t="str">
            <v/>
          </cell>
          <cell r="FJ182" t="str">
            <v>no</v>
          </cell>
          <cell r="FK182" t="str">
            <v/>
          </cell>
          <cell r="FM182" t="str">
            <v/>
          </cell>
          <cell r="FN182" t="str">
            <v/>
          </cell>
          <cell r="FO182" t="str">
            <v/>
          </cell>
          <cell r="FP182" t="str">
            <v/>
          </cell>
          <cell r="FQ182" t="str">
            <v/>
          </cell>
          <cell r="FR182" t="str">
            <v/>
          </cell>
          <cell r="FS182" t="str">
            <v/>
          </cell>
          <cell r="FT182" t="str">
            <v/>
          </cell>
          <cell r="FU182" t="str">
            <v/>
          </cell>
          <cell r="FV182" t="str">
            <v/>
          </cell>
          <cell r="FW182" t="str">
            <v/>
          </cell>
          <cell r="FX182" t="str">
            <v/>
          </cell>
          <cell r="FY182" t="str">
            <v/>
          </cell>
          <cell r="FZ182" t="str">
            <v/>
          </cell>
          <cell r="GA182" t="str">
            <v/>
          </cell>
          <cell r="GB182" t="str">
            <v/>
          </cell>
          <cell r="GC182" t="str">
            <v/>
          </cell>
          <cell r="GD182" t="str">
            <v/>
          </cell>
          <cell r="GE182" t="str">
            <v/>
          </cell>
          <cell r="GF182" t="str">
            <v/>
          </cell>
          <cell r="GG182" t="str">
            <v/>
          </cell>
          <cell r="GH182" t="str">
            <v/>
          </cell>
          <cell r="GI182" t="str">
            <v/>
          </cell>
          <cell r="GJ182" t="str">
            <v/>
          </cell>
          <cell r="GK182" t="str">
            <v/>
          </cell>
          <cell r="GL182" t="str">
            <v/>
          </cell>
          <cell r="GM182" t="str">
            <v/>
          </cell>
          <cell r="GN182" t="str">
            <v/>
          </cell>
          <cell r="GO182" t="str">
            <v/>
          </cell>
          <cell r="GP182" t="str">
            <v/>
          </cell>
          <cell r="GQ182" t="str">
            <v/>
          </cell>
          <cell r="GR182" t="str">
            <v>distance cost_services absence_personnel</v>
          </cell>
          <cell r="GT182">
            <v>1</v>
          </cell>
          <cell r="GU182">
            <v>0</v>
          </cell>
          <cell r="GV182">
            <v>1</v>
          </cell>
          <cell r="GW182">
            <v>1</v>
          </cell>
          <cell r="GX182">
            <v>0</v>
          </cell>
          <cell r="GY182">
            <v>0</v>
          </cell>
          <cell r="GZ182">
            <v>0</v>
          </cell>
          <cell r="HA182" t="str">
            <v/>
          </cell>
          <cell r="HB182" t="str">
            <v/>
          </cell>
          <cell r="HC182" t="str">
            <v>none</v>
          </cell>
          <cell r="HD182">
            <v>0</v>
          </cell>
          <cell r="HE182">
            <v>1</v>
          </cell>
          <cell r="HF182">
            <v>0</v>
          </cell>
          <cell r="HG182">
            <v>0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0</v>
          </cell>
          <cell r="HN182">
            <v>0</v>
          </cell>
          <cell r="HO182">
            <v>0</v>
          </cell>
          <cell r="HP182">
            <v>0</v>
          </cell>
          <cell r="HQ182">
            <v>0</v>
          </cell>
          <cell r="HR182">
            <v>0</v>
          </cell>
          <cell r="HS182" t="str">
            <v>no</v>
          </cell>
          <cell r="HT182" t="str">
            <v>no</v>
          </cell>
          <cell r="HU182" t="str">
            <v>no</v>
          </cell>
          <cell r="HV182" t="str">
            <v/>
          </cell>
          <cell r="HW182" t="str">
            <v>yes</v>
          </cell>
          <cell r="HX182" t="str">
            <v>yes</v>
          </cell>
          <cell r="HY182" t="str">
            <v>yes</v>
          </cell>
          <cell r="HZ182" t="str">
            <v>none</v>
          </cell>
          <cell r="IA182">
            <v>1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0</v>
          </cell>
          <cell r="IG182">
            <v>0</v>
          </cell>
          <cell r="IH182">
            <v>0</v>
          </cell>
          <cell r="II182">
            <v>0</v>
          </cell>
          <cell r="IJ182">
            <v>0</v>
          </cell>
          <cell r="IK182">
            <v>0</v>
          </cell>
          <cell r="IL182" t="str">
            <v/>
          </cell>
          <cell r="IM182" t="str">
            <v/>
          </cell>
          <cell r="IN182" t="str">
            <v/>
          </cell>
          <cell r="IO182" t="str">
            <v/>
          </cell>
          <cell r="IP182" t="str">
            <v/>
          </cell>
          <cell r="IQ182" t="str">
            <v/>
          </cell>
          <cell r="IR182" t="str">
            <v/>
          </cell>
          <cell r="IS182" t="str">
            <v/>
          </cell>
          <cell r="IT182" t="str">
            <v/>
          </cell>
          <cell r="IU182" t="str">
            <v/>
          </cell>
          <cell r="IV182" t="str">
            <v/>
          </cell>
          <cell r="IW182" t="str">
            <v/>
          </cell>
          <cell r="IX182" t="str">
            <v/>
          </cell>
          <cell r="IY182" t="str">
            <v/>
          </cell>
          <cell r="IZ182" t="str">
            <v/>
          </cell>
          <cell r="JA182" t="str">
            <v/>
          </cell>
          <cell r="JB182" t="str">
            <v/>
          </cell>
          <cell r="JC182" t="str">
            <v/>
          </cell>
          <cell r="JD182" t="str">
            <v/>
          </cell>
          <cell r="JE182" t="str">
            <v/>
          </cell>
          <cell r="JF182" t="str">
            <v/>
          </cell>
          <cell r="JG182" t="str">
            <v/>
          </cell>
          <cell r="JH182" t="str">
            <v/>
          </cell>
          <cell r="JI182" t="str">
            <v/>
          </cell>
          <cell r="JJ182" t="str">
            <v/>
          </cell>
          <cell r="JK182" t="str">
            <v/>
          </cell>
          <cell r="JL182" t="str">
            <v/>
          </cell>
          <cell r="JM182" t="str">
            <v/>
          </cell>
          <cell r="JN182" t="str">
            <v/>
          </cell>
          <cell r="JO182" t="str">
            <v>none</v>
          </cell>
          <cell r="JP182">
            <v>0</v>
          </cell>
          <cell r="JQ182">
            <v>1</v>
          </cell>
          <cell r="JR182">
            <v>0</v>
          </cell>
          <cell r="JS182">
            <v>0</v>
          </cell>
          <cell r="JT182">
            <v>0</v>
          </cell>
          <cell r="JU182">
            <v>0</v>
          </cell>
          <cell r="JV182">
            <v>0</v>
          </cell>
          <cell r="JW182">
            <v>0</v>
          </cell>
          <cell r="JX182">
            <v>0</v>
          </cell>
          <cell r="JY182">
            <v>0</v>
          </cell>
          <cell r="JZ182">
            <v>0</v>
          </cell>
          <cell r="KA182" t="str">
            <v/>
          </cell>
          <cell r="KB182" t="str">
            <v>thatched_hut</v>
          </cell>
          <cell r="KC182" t="str">
            <v/>
          </cell>
          <cell r="KD182" t="str">
            <v>no</v>
          </cell>
          <cell r="KF182" t="str">
            <v>no_destroyed</v>
          </cell>
          <cell r="KG182" t="str">
            <v/>
          </cell>
          <cell r="KH182" t="str">
            <v/>
          </cell>
          <cell r="KJ182" t="str">
            <v/>
          </cell>
          <cell r="KK182" t="str">
            <v/>
          </cell>
          <cell r="KL182" t="str">
            <v>river_pond</v>
          </cell>
          <cell r="KM182" t="str">
            <v/>
          </cell>
          <cell r="KN182" t="str">
            <v/>
          </cell>
          <cell r="KO182" t="str">
            <v>under_30</v>
          </cell>
          <cell r="KP182" t="str">
            <v>yes</v>
          </cell>
          <cell r="KQ182" t="str">
            <v>yes</v>
          </cell>
          <cell r="KR182" t="str">
            <v>yes</v>
          </cell>
          <cell r="KS182" t="str">
            <v>none</v>
          </cell>
          <cell r="KT182" t="str">
            <v>not_available</v>
          </cell>
          <cell r="KU182">
            <v>0</v>
          </cell>
          <cell r="KV182">
            <v>0</v>
          </cell>
          <cell r="KW182">
            <v>0</v>
          </cell>
          <cell r="KX182">
            <v>1</v>
          </cell>
          <cell r="KY182">
            <v>0</v>
          </cell>
          <cell r="KZ182">
            <v>0</v>
          </cell>
          <cell r="LA182">
            <v>0</v>
          </cell>
          <cell r="LB182">
            <v>0</v>
          </cell>
          <cell r="LC182">
            <v>0</v>
          </cell>
          <cell r="LD182">
            <v>0</v>
          </cell>
          <cell r="LE182">
            <v>0</v>
          </cell>
          <cell r="LF182">
            <v>0</v>
          </cell>
          <cell r="LG182">
            <v>0</v>
          </cell>
          <cell r="LH182" t="str">
            <v/>
          </cell>
          <cell r="LI182" t="str">
            <v>burned</v>
          </cell>
          <cell r="LJ182" t="str">
            <v/>
          </cell>
          <cell r="LK182" t="str">
            <v>quran_boys quran_girls</v>
          </cell>
          <cell r="LL182">
            <v>0</v>
          </cell>
          <cell r="LM182">
            <v>0</v>
          </cell>
          <cell r="LN182">
            <v>0</v>
          </cell>
          <cell r="LO182">
            <v>0</v>
          </cell>
          <cell r="LP182">
            <v>0</v>
          </cell>
          <cell r="LQ182">
            <v>1</v>
          </cell>
          <cell r="LR182">
            <v>0</v>
          </cell>
          <cell r="LS182">
            <v>0</v>
          </cell>
          <cell r="LT182">
            <v>0</v>
          </cell>
          <cell r="LU182">
            <v>0</v>
          </cell>
          <cell r="LV182">
            <v>0</v>
          </cell>
          <cell r="LW182">
            <v>1</v>
          </cell>
          <cell r="LX182" t="str">
            <v/>
          </cell>
          <cell r="LY182" t="str">
            <v>under_30</v>
          </cell>
          <cell r="LZ182" t="str">
            <v>none</v>
          </cell>
          <cell r="MC182" t="str">
            <v/>
          </cell>
          <cell r="MD182" t="str">
            <v>none</v>
          </cell>
          <cell r="MG182" t="str">
            <v/>
          </cell>
          <cell r="MH182" t="str">
            <v>radio</v>
          </cell>
          <cell r="MI182">
            <v>0</v>
          </cell>
          <cell r="MJ182">
            <v>0</v>
          </cell>
          <cell r="MK182">
            <v>0</v>
          </cell>
          <cell r="ML182">
            <v>0</v>
          </cell>
          <cell r="MM182">
            <v>0</v>
          </cell>
          <cell r="MN182">
            <v>0</v>
          </cell>
          <cell r="MO182">
            <v>0</v>
          </cell>
          <cell r="MP182">
            <v>1</v>
          </cell>
          <cell r="MQ182">
            <v>0</v>
          </cell>
          <cell r="MR182" t="str">
            <v>friends_family</v>
          </cell>
          <cell r="MS182" t="str">
            <v/>
          </cell>
          <cell r="MT182" t="str">
            <v>bbc_somalia</v>
          </cell>
          <cell r="MU182">
            <v>0</v>
          </cell>
          <cell r="MV182">
            <v>0</v>
          </cell>
          <cell r="MW182">
            <v>0</v>
          </cell>
          <cell r="MX182">
            <v>0</v>
          </cell>
          <cell r="MY182">
            <v>0</v>
          </cell>
          <cell r="MZ182">
            <v>0</v>
          </cell>
          <cell r="NA182">
            <v>0</v>
          </cell>
          <cell r="NB182">
            <v>0</v>
          </cell>
          <cell r="NC182">
            <v>0</v>
          </cell>
          <cell r="ND182">
            <v>0</v>
          </cell>
          <cell r="NE182">
            <v>0</v>
          </cell>
          <cell r="NF182">
            <v>0</v>
          </cell>
          <cell r="NG182">
            <v>0</v>
          </cell>
          <cell r="NH182">
            <v>0</v>
          </cell>
          <cell r="NI182">
            <v>0</v>
          </cell>
          <cell r="NJ182">
            <v>0</v>
          </cell>
          <cell r="NK182">
            <v>1</v>
          </cell>
          <cell r="NL182">
            <v>0</v>
          </cell>
          <cell r="NM182">
            <v>0</v>
          </cell>
          <cell r="NN182" t="str">
            <v/>
          </cell>
          <cell r="NO182" t="str">
            <v>no</v>
          </cell>
          <cell r="NP182" t="str">
            <v>none</v>
          </cell>
          <cell r="NQ182">
            <v>0</v>
          </cell>
          <cell r="NR182">
            <v>1</v>
          </cell>
          <cell r="NS182">
            <v>0</v>
          </cell>
          <cell r="NT182">
            <v>0</v>
          </cell>
          <cell r="NU182">
            <v>0</v>
          </cell>
          <cell r="NV182">
            <v>0</v>
          </cell>
          <cell r="NW182">
            <v>0</v>
          </cell>
          <cell r="NX182">
            <v>0</v>
          </cell>
          <cell r="NY182" t="str">
            <v/>
          </cell>
          <cell r="NZ182" t="str">
            <v>no</v>
          </cell>
          <cell r="OB182" t="str">
            <v/>
          </cell>
          <cell r="OC182" t="str">
            <v/>
          </cell>
          <cell r="OD182" t="str">
            <v/>
          </cell>
          <cell r="OE182" t="str">
            <v/>
          </cell>
          <cell r="OF182" t="str">
            <v/>
          </cell>
          <cell r="OG182" t="str">
            <v/>
          </cell>
          <cell r="OH182" t="str">
            <v/>
          </cell>
          <cell r="OI182" t="str">
            <v/>
          </cell>
          <cell r="OJ182" t="str">
            <v/>
          </cell>
          <cell r="OK182" t="str">
            <v/>
          </cell>
          <cell r="OL182" t="str">
            <v/>
          </cell>
          <cell r="OM182" t="str">
            <v/>
          </cell>
          <cell r="ON182" t="str">
            <v/>
          </cell>
          <cell r="OO182" t="str">
            <v>secondary_road</v>
          </cell>
          <cell r="OP182" t="str">
            <v>no</v>
          </cell>
          <cell r="OQ182" t="str">
            <v>yes</v>
          </cell>
          <cell r="OR182" t="str">
            <v>yes</v>
          </cell>
          <cell r="OS182" t="str">
            <v>by_phone</v>
          </cell>
          <cell r="OT182" t="str">
            <v/>
          </cell>
          <cell r="OU182" t="str">
            <v>vChnHowadP8q4PGRQyRb8D</v>
          </cell>
          <cell r="OV182">
            <v>85420983</v>
          </cell>
          <cell r="OW182" t="str">
            <v>6f0e1acf-66c4-4f28-a822-3d4a50ed484f</v>
          </cell>
          <cell r="OX182">
            <v>43884.43822916667</v>
          </cell>
        </row>
        <row r="183">
          <cell r="D183">
            <v>43880.404810717591</v>
          </cell>
          <cell r="E183">
            <v>43880.426730590276</v>
          </cell>
          <cell r="J183">
            <v>43880</v>
          </cell>
          <cell r="K183">
            <v>357828091014186</v>
          </cell>
          <cell r="L183" t="str">
            <v>baidoa</v>
          </cell>
          <cell r="M183" t="str">
            <v>et_3</v>
          </cell>
          <cell r="N183" t="str">
            <v>direct</v>
          </cell>
          <cell r="P183" t="str">
            <v>Qod Qode</v>
          </cell>
          <cell r="Q183" t="str">
            <v>yes</v>
          </cell>
          <cell r="R183" t="str">
            <v/>
          </cell>
          <cell r="S183" t="str">
            <v/>
          </cell>
          <cell r="T183" t="str">
            <v>bakool</v>
          </cell>
          <cell r="U183" t="str">
            <v/>
          </cell>
          <cell r="V183" t="str">
            <v>tayeeglow</v>
          </cell>
          <cell r="Y183" t="str">
            <v/>
          </cell>
          <cell r="AB183" t="str">
            <v/>
          </cell>
          <cell r="AC183" t="str">
            <v>lessonemonth</v>
          </cell>
          <cell r="AD183" t="str">
            <v>morethan6</v>
          </cell>
          <cell r="AE183" t="str">
            <v>yes</v>
          </cell>
          <cell r="AF183" t="str">
            <v>no</v>
          </cell>
          <cell r="AG183" t="str">
            <v/>
          </cell>
          <cell r="AH183" t="str">
            <v/>
          </cell>
          <cell r="AI183" t="str">
            <v>female</v>
          </cell>
          <cell r="AJ183" t="str">
            <v>yes</v>
          </cell>
          <cell r="AK183" t="str">
            <v>girls_12_17 boys_12_17 women_18_59 men_18_59</v>
          </cell>
          <cell r="AL183">
            <v>1</v>
          </cell>
          <cell r="AM183">
            <v>0</v>
          </cell>
          <cell r="AN183">
            <v>0</v>
          </cell>
          <cell r="AO183">
            <v>1</v>
          </cell>
          <cell r="AP183">
            <v>0</v>
          </cell>
          <cell r="AQ183">
            <v>1</v>
          </cell>
          <cell r="AR183">
            <v>0</v>
          </cell>
          <cell r="AS183">
            <v>1</v>
          </cell>
          <cell r="AT183" t="str">
            <v>yes</v>
          </cell>
          <cell r="AU183" t="str">
            <v>better_services</v>
          </cell>
          <cell r="AV183" t="str">
            <v/>
          </cell>
          <cell r="AY183" t="str">
            <v>better_security</v>
          </cell>
          <cell r="AZ183" t="str">
            <v/>
          </cell>
          <cell r="BC183" t="str">
            <v/>
          </cell>
          <cell r="BD183" t="str">
            <v>no_idps</v>
          </cell>
          <cell r="BE183" t="str">
            <v/>
          </cell>
          <cell r="BF183" t="str">
            <v/>
          </cell>
          <cell r="BG183" t="str">
            <v/>
          </cell>
          <cell r="BH183" t="str">
            <v/>
          </cell>
          <cell r="BI183" t="str">
            <v/>
          </cell>
          <cell r="BJ183" t="str">
            <v/>
          </cell>
          <cell r="BK183" t="str">
            <v/>
          </cell>
          <cell r="BL183" t="str">
            <v/>
          </cell>
          <cell r="BM183" t="str">
            <v/>
          </cell>
          <cell r="BN183" t="str">
            <v/>
          </cell>
          <cell r="BO183" t="str">
            <v/>
          </cell>
          <cell r="BP183" t="str">
            <v/>
          </cell>
          <cell r="BQ183" t="str">
            <v/>
          </cell>
          <cell r="BR183" t="str">
            <v/>
          </cell>
          <cell r="BS183" t="str">
            <v/>
          </cell>
          <cell r="BT183" t="str">
            <v/>
          </cell>
          <cell r="BU183" t="str">
            <v/>
          </cell>
          <cell r="BV183" t="str">
            <v/>
          </cell>
          <cell r="BW183" t="str">
            <v/>
          </cell>
          <cell r="BX183" t="str">
            <v/>
          </cell>
          <cell r="BY183" t="str">
            <v/>
          </cell>
          <cell r="BZ183" t="str">
            <v/>
          </cell>
          <cell r="CA183" t="str">
            <v/>
          </cell>
          <cell r="CB183" t="str">
            <v/>
          </cell>
          <cell r="CC183" t="str">
            <v/>
          </cell>
          <cell r="CD183" t="str">
            <v/>
          </cell>
          <cell r="CE183" t="str">
            <v/>
          </cell>
          <cell r="CF183" t="str">
            <v/>
          </cell>
          <cell r="CG183" t="str">
            <v>drought</v>
          </cell>
          <cell r="CH183" t="str">
            <v/>
          </cell>
          <cell r="CI183" t="str">
            <v>conflict</v>
          </cell>
          <cell r="CJ183" t="str">
            <v/>
          </cell>
          <cell r="CK183" t="str">
            <v/>
          </cell>
          <cell r="CL183" t="str">
            <v>yes_always</v>
          </cell>
          <cell r="CM183" t="str">
            <v/>
          </cell>
          <cell r="CN183" t="str">
            <v/>
          </cell>
          <cell r="CO183" t="str">
            <v/>
          </cell>
          <cell r="CP183" t="str">
            <v/>
          </cell>
          <cell r="CQ183" t="str">
            <v/>
          </cell>
          <cell r="CR183" t="str">
            <v/>
          </cell>
          <cell r="CS183" t="str">
            <v/>
          </cell>
          <cell r="CT183" t="str">
            <v/>
          </cell>
          <cell r="CU183" t="str">
            <v/>
          </cell>
          <cell r="CV183" t="str">
            <v>bakool</v>
          </cell>
          <cell r="CW183" t="str">
            <v/>
          </cell>
          <cell r="CX183" t="str">
            <v>tayeeglow</v>
          </cell>
          <cell r="CY183" t="str">
            <v>NB-3814-Z23-001</v>
          </cell>
          <cell r="CZ183" t="str">
            <v/>
          </cell>
          <cell r="DA183" t="str">
            <v/>
          </cell>
          <cell r="DB183" t="str">
            <v>under_30</v>
          </cell>
          <cell r="DC183" t="str">
            <v>food tools_seeds livestock fuel_cooking construction_materials clothes_sewing shoes soap jerry_cans womens_materials mosquito_nets</v>
          </cell>
          <cell r="DE183">
            <v>1</v>
          </cell>
          <cell r="DF183">
            <v>1</v>
          </cell>
          <cell r="DG183">
            <v>1</v>
          </cell>
          <cell r="DH183">
            <v>1</v>
          </cell>
          <cell r="DI183">
            <v>1</v>
          </cell>
          <cell r="DJ183">
            <v>1</v>
          </cell>
          <cell r="DK183">
            <v>1</v>
          </cell>
          <cell r="DL183">
            <v>1</v>
          </cell>
          <cell r="DM183">
            <v>1</v>
          </cell>
          <cell r="DN183">
            <v>0</v>
          </cell>
          <cell r="DO183">
            <v>1</v>
          </cell>
          <cell r="DP183">
            <v>1</v>
          </cell>
          <cell r="DQ183" t="str">
            <v>no</v>
          </cell>
          <cell r="DR183" t="str">
            <v>remained_same</v>
          </cell>
          <cell r="DS183" t="str">
            <v/>
          </cell>
          <cell r="DT183" t="str">
            <v/>
          </cell>
          <cell r="DU183" t="str">
            <v/>
          </cell>
          <cell r="DV183" t="str">
            <v/>
          </cell>
          <cell r="DW183" t="str">
            <v/>
          </cell>
          <cell r="DX183" t="str">
            <v/>
          </cell>
          <cell r="DY183" t="str">
            <v/>
          </cell>
          <cell r="DZ183" t="str">
            <v/>
          </cell>
          <cell r="EA183" t="str">
            <v/>
          </cell>
          <cell r="EB183" t="str">
            <v>bought_cash</v>
          </cell>
          <cell r="ED183" t="str">
            <v/>
          </cell>
          <cell r="EE183" t="str">
            <v>borrow part_skips</v>
          </cell>
          <cell r="EF183">
            <v>0</v>
          </cell>
          <cell r="EG183">
            <v>0</v>
          </cell>
          <cell r="EH183">
            <v>0</v>
          </cell>
          <cell r="EI183">
            <v>1</v>
          </cell>
          <cell r="EJ183">
            <v>1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 t="str">
            <v/>
          </cell>
          <cell r="ER183" t="str">
            <v>livestock_produce business day_labour farming</v>
          </cell>
          <cell r="ES183">
            <v>0</v>
          </cell>
          <cell r="ET183">
            <v>0</v>
          </cell>
          <cell r="EU183">
            <v>0</v>
          </cell>
          <cell r="EV183">
            <v>1</v>
          </cell>
          <cell r="EW183">
            <v>0</v>
          </cell>
          <cell r="EX183">
            <v>0</v>
          </cell>
          <cell r="EY183">
            <v>1</v>
          </cell>
          <cell r="EZ183">
            <v>0</v>
          </cell>
          <cell r="FA183">
            <v>0</v>
          </cell>
          <cell r="FB183">
            <v>0</v>
          </cell>
          <cell r="FC183">
            <v>1</v>
          </cell>
          <cell r="FD183">
            <v>1</v>
          </cell>
          <cell r="FE183" t="str">
            <v/>
          </cell>
          <cell r="FF183" t="str">
            <v>none</v>
          </cell>
          <cell r="FH183" t="str">
            <v>none</v>
          </cell>
          <cell r="FI183" t="str">
            <v/>
          </cell>
          <cell r="FJ183" t="str">
            <v>yes</v>
          </cell>
          <cell r="FK183" t="str">
            <v>hospital</v>
          </cell>
          <cell r="FM183">
            <v>0</v>
          </cell>
          <cell r="FN183">
            <v>0</v>
          </cell>
          <cell r="FO183">
            <v>1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 t="str">
            <v/>
          </cell>
          <cell r="FY183" t="str">
            <v/>
          </cell>
          <cell r="FZ183" t="str">
            <v>m_over18</v>
          </cell>
          <cell r="GA183">
            <v>0</v>
          </cell>
          <cell r="GB183">
            <v>0</v>
          </cell>
          <cell r="GC183">
            <v>1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 t="str">
            <v/>
          </cell>
          <cell r="GL183" t="str">
            <v/>
          </cell>
          <cell r="GM183" t="str">
            <v/>
          </cell>
          <cell r="GN183" t="str">
            <v/>
          </cell>
          <cell r="GO183" t="str">
            <v/>
          </cell>
          <cell r="GP183" t="str">
            <v/>
          </cell>
          <cell r="GQ183" t="str">
            <v/>
          </cell>
          <cell r="GR183" t="str">
            <v>cost_services absence_personnel</v>
          </cell>
          <cell r="GT183">
            <v>0</v>
          </cell>
          <cell r="GU183">
            <v>0</v>
          </cell>
          <cell r="GV183">
            <v>1</v>
          </cell>
          <cell r="GW183">
            <v>1</v>
          </cell>
          <cell r="GX183">
            <v>0</v>
          </cell>
          <cell r="GY183">
            <v>0</v>
          </cell>
          <cell r="GZ183">
            <v>0</v>
          </cell>
          <cell r="HA183" t="str">
            <v/>
          </cell>
          <cell r="HB183" t="str">
            <v/>
          </cell>
          <cell r="HC183" t="str">
            <v>land_dispute</v>
          </cell>
          <cell r="HD183">
            <v>0</v>
          </cell>
          <cell r="HE183">
            <v>0</v>
          </cell>
          <cell r="HF183">
            <v>0</v>
          </cell>
          <cell r="HG183">
            <v>0</v>
          </cell>
          <cell r="HH183">
            <v>1</v>
          </cell>
          <cell r="HI183">
            <v>0</v>
          </cell>
          <cell r="HJ183">
            <v>0</v>
          </cell>
          <cell r="HK183">
            <v>0</v>
          </cell>
          <cell r="HL183">
            <v>0</v>
          </cell>
          <cell r="HM183">
            <v>0</v>
          </cell>
          <cell r="HN183">
            <v>0</v>
          </cell>
          <cell r="HO183">
            <v>0</v>
          </cell>
          <cell r="HP183">
            <v>0</v>
          </cell>
          <cell r="HQ183">
            <v>0</v>
          </cell>
          <cell r="HR183">
            <v>0</v>
          </cell>
          <cell r="HS183" t="str">
            <v>no</v>
          </cell>
          <cell r="HT183" t="str">
            <v>yes</v>
          </cell>
          <cell r="HU183" t="str">
            <v>yes</v>
          </cell>
          <cell r="HV183" t="str">
            <v>oral</v>
          </cell>
          <cell r="HW183" t="str">
            <v>no</v>
          </cell>
          <cell r="HX183" t="str">
            <v>yes</v>
          </cell>
          <cell r="HY183" t="str">
            <v>no</v>
          </cell>
          <cell r="HZ183" t="str">
            <v>sexual_violence conflict_in_set tax_collection theft</v>
          </cell>
          <cell r="IA183">
            <v>0</v>
          </cell>
          <cell r="IB183">
            <v>1</v>
          </cell>
          <cell r="IC183">
            <v>0</v>
          </cell>
          <cell r="ID183">
            <v>0</v>
          </cell>
          <cell r="IE183">
            <v>1</v>
          </cell>
          <cell r="IF183">
            <v>1</v>
          </cell>
          <cell r="IG183">
            <v>0</v>
          </cell>
          <cell r="IH183">
            <v>0</v>
          </cell>
          <cell r="II183">
            <v>1</v>
          </cell>
          <cell r="IJ183">
            <v>0</v>
          </cell>
          <cell r="IK183">
            <v>0</v>
          </cell>
          <cell r="IL183" t="str">
            <v/>
          </cell>
          <cell r="IM183" t="str">
            <v>shelters market checkpoint</v>
          </cell>
          <cell r="IN183">
            <v>0</v>
          </cell>
          <cell r="IO183">
            <v>0</v>
          </cell>
          <cell r="IP183">
            <v>1</v>
          </cell>
          <cell r="IQ183">
            <v>0</v>
          </cell>
          <cell r="IR183">
            <v>1</v>
          </cell>
          <cell r="IS183">
            <v>0</v>
          </cell>
          <cell r="IT183">
            <v>0</v>
          </cell>
          <cell r="IU183">
            <v>0</v>
          </cell>
          <cell r="IV183">
            <v>0</v>
          </cell>
          <cell r="IW183">
            <v>0</v>
          </cell>
          <cell r="IX183">
            <v>0</v>
          </cell>
          <cell r="IY183">
            <v>0</v>
          </cell>
          <cell r="IZ183">
            <v>1</v>
          </cell>
          <cell r="JA183" t="str">
            <v/>
          </cell>
          <cell r="JB183" t="str">
            <v>commun_leader_elder</v>
          </cell>
          <cell r="JC183">
            <v>0</v>
          </cell>
          <cell r="JD183">
            <v>0</v>
          </cell>
          <cell r="JE183">
            <v>0</v>
          </cell>
          <cell r="JF183">
            <v>0</v>
          </cell>
          <cell r="JG183">
            <v>0</v>
          </cell>
          <cell r="JH183">
            <v>0</v>
          </cell>
          <cell r="JI183">
            <v>0</v>
          </cell>
          <cell r="JJ183">
            <v>0</v>
          </cell>
          <cell r="JK183">
            <v>1</v>
          </cell>
          <cell r="JL183">
            <v>0</v>
          </cell>
          <cell r="JM183">
            <v>0</v>
          </cell>
          <cell r="JN183" t="str">
            <v/>
          </cell>
          <cell r="JO183" t="str">
            <v>family_separation</v>
          </cell>
          <cell r="JP183">
            <v>0</v>
          </cell>
          <cell r="JQ183">
            <v>0</v>
          </cell>
          <cell r="JR183">
            <v>1</v>
          </cell>
          <cell r="JS183">
            <v>0</v>
          </cell>
          <cell r="JT183">
            <v>0</v>
          </cell>
          <cell r="JU183">
            <v>0</v>
          </cell>
          <cell r="JV183">
            <v>0</v>
          </cell>
          <cell r="JW183">
            <v>0</v>
          </cell>
          <cell r="JX183">
            <v>0</v>
          </cell>
          <cell r="JY183">
            <v>0</v>
          </cell>
          <cell r="JZ183">
            <v>0</v>
          </cell>
          <cell r="KA183" t="str">
            <v/>
          </cell>
          <cell r="KB183" t="str">
            <v>thatched_hut</v>
          </cell>
          <cell r="KC183" t="str">
            <v/>
          </cell>
          <cell r="KD183" t="str">
            <v>no</v>
          </cell>
          <cell r="KF183" t="str">
            <v>no_destroyed</v>
          </cell>
          <cell r="KG183" t="str">
            <v/>
          </cell>
          <cell r="KH183" t="str">
            <v/>
          </cell>
          <cell r="KJ183" t="str">
            <v/>
          </cell>
          <cell r="KK183" t="str">
            <v/>
          </cell>
          <cell r="KL183" t="str">
            <v>unprotected_well</v>
          </cell>
          <cell r="KM183" t="str">
            <v/>
          </cell>
          <cell r="KN183" t="str">
            <v>no</v>
          </cell>
          <cell r="KO183" t="str">
            <v>under_30</v>
          </cell>
          <cell r="KP183" t="str">
            <v>yes</v>
          </cell>
          <cell r="KQ183" t="str">
            <v>yes</v>
          </cell>
          <cell r="KR183" t="str">
            <v>no</v>
          </cell>
          <cell r="KS183" t="str">
            <v>less_half</v>
          </cell>
          <cell r="KT183" t="str">
            <v>insufficient</v>
          </cell>
          <cell r="KU183">
            <v>0</v>
          </cell>
          <cell r="KV183">
            <v>0</v>
          </cell>
          <cell r="KW183">
            <v>0</v>
          </cell>
          <cell r="KX183">
            <v>0</v>
          </cell>
          <cell r="KY183">
            <v>0</v>
          </cell>
          <cell r="KZ183">
            <v>0</v>
          </cell>
          <cell r="LA183">
            <v>0</v>
          </cell>
          <cell r="LB183">
            <v>0</v>
          </cell>
          <cell r="LC183">
            <v>0</v>
          </cell>
          <cell r="LD183">
            <v>1</v>
          </cell>
          <cell r="LE183">
            <v>0</v>
          </cell>
          <cell r="LF183">
            <v>0</v>
          </cell>
          <cell r="LG183">
            <v>0</v>
          </cell>
          <cell r="LH183" t="str">
            <v/>
          </cell>
          <cell r="LI183" t="str">
            <v>burned</v>
          </cell>
          <cell r="LJ183" t="str">
            <v/>
          </cell>
          <cell r="LK183" t="str">
            <v>quran_girls quran_boys</v>
          </cell>
          <cell r="LL183">
            <v>0</v>
          </cell>
          <cell r="LM183">
            <v>0</v>
          </cell>
          <cell r="LN183">
            <v>0</v>
          </cell>
          <cell r="LO183">
            <v>0</v>
          </cell>
          <cell r="LP183">
            <v>0</v>
          </cell>
          <cell r="LQ183">
            <v>1</v>
          </cell>
          <cell r="LR183">
            <v>0</v>
          </cell>
          <cell r="LS183">
            <v>0</v>
          </cell>
          <cell r="LT183">
            <v>0</v>
          </cell>
          <cell r="LU183">
            <v>0</v>
          </cell>
          <cell r="LV183">
            <v>0</v>
          </cell>
          <cell r="LW183">
            <v>1</v>
          </cell>
          <cell r="LX183" t="str">
            <v/>
          </cell>
          <cell r="LY183" t="str">
            <v>under_30</v>
          </cell>
          <cell r="LZ183" t="str">
            <v>security</v>
          </cell>
          <cell r="MC183" t="str">
            <v/>
          </cell>
          <cell r="MD183" t="str">
            <v>security</v>
          </cell>
          <cell r="MG183" t="str">
            <v/>
          </cell>
          <cell r="MH183" t="str">
            <v>radio</v>
          </cell>
          <cell r="MI183">
            <v>0</v>
          </cell>
          <cell r="MJ183">
            <v>0</v>
          </cell>
          <cell r="MK183">
            <v>0</v>
          </cell>
          <cell r="ML183">
            <v>0</v>
          </cell>
          <cell r="MM183">
            <v>0</v>
          </cell>
          <cell r="MN183">
            <v>0</v>
          </cell>
          <cell r="MO183">
            <v>0</v>
          </cell>
          <cell r="MP183">
            <v>1</v>
          </cell>
          <cell r="MQ183">
            <v>0</v>
          </cell>
          <cell r="MR183" t="str">
            <v>friends_family</v>
          </cell>
          <cell r="MS183" t="str">
            <v/>
          </cell>
          <cell r="MT183" t="str">
            <v>bbc_somalia</v>
          </cell>
          <cell r="MU183">
            <v>0</v>
          </cell>
          <cell r="MV183">
            <v>0</v>
          </cell>
          <cell r="MW183">
            <v>0</v>
          </cell>
          <cell r="MX183">
            <v>0</v>
          </cell>
          <cell r="MY183">
            <v>0</v>
          </cell>
          <cell r="MZ183">
            <v>0</v>
          </cell>
          <cell r="NA183">
            <v>0</v>
          </cell>
          <cell r="NB183">
            <v>0</v>
          </cell>
          <cell r="NC183">
            <v>0</v>
          </cell>
          <cell r="ND183">
            <v>0</v>
          </cell>
          <cell r="NE183">
            <v>0</v>
          </cell>
          <cell r="NF183">
            <v>0</v>
          </cell>
          <cell r="NG183">
            <v>0</v>
          </cell>
          <cell r="NH183">
            <v>0</v>
          </cell>
          <cell r="NI183">
            <v>0</v>
          </cell>
          <cell r="NJ183">
            <v>0</v>
          </cell>
          <cell r="NK183">
            <v>1</v>
          </cell>
          <cell r="NL183">
            <v>0</v>
          </cell>
          <cell r="NM183">
            <v>0</v>
          </cell>
          <cell r="NN183" t="str">
            <v/>
          </cell>
          <cell r="NO183" t="str">
            <v>no</v>
          </cell>
          <cell r="NP183" t="str">
            <v>none</v>
          </cell>
          <cell r="NQ183">
            <v>0</v>
          </cell>
          <cell r="NR183">
            <v>1</v>
          </cell>
          <cell r="NS183">
            <v>0</v>
          </cell>
          <cell r="NT183">
            <v>0</v>
          </cell>
          <cell r="NU183">
            <v>0</v>
          </cell>
          <cell r="NV183">
            <v>0</v>
          </cell>
          <cell r="NW183">
            <v>0</v>
          </cell>
          <cell r="NX183">
            <v>0</v>
          </cell>
          <cell r="NY183" t="str">
            <v/>
          </cell>
          <cell r="NZ183" t="str">
            <v>no</v>
          </cell>
          <cell r="OB183" t="str">
            <v/>
          </cell>
          <cell r="OC183" t="str">
            <v/>
          </cell>
          <cell r="OD183" t="str">
            <v/>
          </cell>
          <cell r="OE183" t="str">
            <v/>
          </cell>
          <cell r="OF183" t="str">
            <v/>
          </cell>
          <cell r="OG183" t="str">
            <v/>
          </cell>
          <cell r="OH183" t="str">
            <v/>
          </cell>
          <cell r="OI183" t="str">
            <v/>
          </cell>
          <cell r="OJ183" t="str">
            <v/>
          </cell>
          <cell r="OK183" t="str">
            <v/>
          </cell>
          <cell r="OL183" t="str">
            <v/>
          </cell>
          <cell r="OM183" t="str">
            <v/>
          </cell>
          <cell r="ON183" t="str">
            <v/>
          </cell>
          <cell r="OO183" t="str">
            <v>main_road</v>
          </cell>
          <cell r="OP183" t="str">
            <v>no</v>
          </cell>
          <cell r="OQ183" t="str">
            <v>yes</v>
          </cell>
          <cell r="OR183" t="str">
            <v>yes</v>
          </cell>
          <cell r="OS183" t="str">
            <v>by_phone</v>
          </cell>
          <cell r="OT183" t="str">
            <v/>
          </cell>
          <cell r="OU183" t="str">
            <v>vChnHowadP8q4PGRQyRb8D</v>
          </cell>
          <cell r="OV183">
            <v>84912354</v>
          </cell>
          <cell r="OW183" t="str">
            <v>4db2bd98-9639-406b-96d3-b23feed6db3f</v>
          </cell>
          <cell r="OX183">
            <v>43880.423645833333</v>
          </cell>
        </row>
        <row r="184">
          <cell r="D184">
            <v>43885.392023993052</v>
          </cell>
          <cell r="E184">
            <v>43885.411500821756</v>
          </cell>
          <cell r="J184">
            <v>43885</v>
          </cell>
          <cell r="K184">
            <v>357828091014186</v>
          </cell>
          <cell r="L184" t="str">
            <v>baidoa</v>
          </cell>
          <cell r="M184" t="str">
            <v>et_3</v>
          </cell>
          <cell r="N184" t="str">
            <v>direct</v>
          </cell>
          <cell r="P184" t="str">
            <v>Eda'In</v>
          </cell>
          <cell r="Q184" t="str">
            <v>yes</v>
          </cell>
          <cell r="R184" t="str">
            <v/>
          </cell>
          <cell r="S184" t="str">
            <v/>
          </cell>
          <cell r="T184" t="str">
            <v>bay</v>
          </cell>
          <cell r="U184" t="str">
            <v/>
          </cell>
          <cell r="V184" t="str">
            <v>qansax_dheere</v>
          </cell>
          <cell r="Y184" t="str">
            <v/>
          </cell>
          <cell r="AB184" t="str">
            <v/>
          </cell>
          <cell r="AC184" t="str">
            <v>lessonemonth</v>
          </cell>
          <cell r="AD184" t="str">
            <v>morethan6</v>
          </cell>
          <cell r="AE184" t="str">
            <v>yes</v>
          </cell>
          <cell r="AF184" t="str">
            <v>no</v>
          </cell>
          <cell r="AG184" t="str">
            <v/>
          </cell>
          <cell r="AH184" t="str">
            <v/>
          </cell>
          <cell r="AI184" t="str">
            <v>female</v>
          </cell>
          <cell r="AJ184" t="str">
            <v>yes</v>
          </cell>
          <cell r="AK184" t="str">
            <v>girls_12_17 boys_12_17 men_18_59 women_18_59</v>
          </cell>
          <cell r="AL184">
            <v>1</v>
          </cell>
          <cell r="AM184">
            <v>0</v>
          </cell>
          <cell r="AN184">
            <v>0</v>
          </cell>
          <cell r="AO184">
            <v>1</v>
          </cell>
          <cell r="AP184">
            <v>0</v>
          </cell>
          <cell r="AQ184">
            <v>1</v>
          </cell>
          <cell r="AR184">
            <v>0</v>
          </cell>
          <cell r="AS184">
            <v>1</v>
          </cell>
          <cell r="AT184" t="str">
            <v>yes</v>
          </cell>
          <cell r="AU184" t="str">
            <v>access_food</v>
          </cell>
          <cell r="AV184" t="str">
            <v/>
          </cell>
          <cell r="AY184" t="str">
            <v>better_services</v>
          </cell>
          <cell r="AZ184" t="str">
            <v/>
          </cell>
          <cell r="BC184" t="str">
            <v/>
          </cell>
          <cell r="BD184" t="str">
            <v>no_idps</v>
          </cell>
          <cell r="BE184" t="str">
            <v/>
          </cell>
          <cell r="BF184" t="str">
            <v/>
          </cell>
          <cell r="BG184" t="str">
            <v/>
          </cell>
          <cell r="BH184" t="str">
            <v/>
          </cell>
          <cell r="BI184" t="str">
            <v/>
          </cell>
          <cell r="BJ184" t="str">
            <v/>
          </cell>
          <cell r="BK184" t="str">
            <v/>
          </cell>
          <cell r="BL184" t="str">
            <v/>
          </cell>
          <cell r="BM184" t="str">
            <v/>
          </cell>
          <cell r="BN184" t="str">
            <v/>
          </cell>
          <cell r="BO184" t="str">
            <v/>
          </cell>
          <cell r="BP184" t="str">
            <v/>
          </cell>
          <cell r="BQ184" t="str">
            <v/>
          </cell>
          <cell r="BR184" t="str">
            <v/>
          </cell>
          <cell r="BS184" t="str">
            <v/>
          </cell>
          <cell r="BT184" t="str">
            <v/>
          </cell>
          <cell r="BU184" t="str">
            <v/>
          </cell>
          <cell r="BV184" t="str">
            <v/>
          </cell>
          <cell r="BW184" t="str">
            <v/>
          </cell>
          <cell r="BX184" t="str">
            <v/>
          </cell>
          <cell r="BY184" t="str">
            <v/>
          </cell>
          <cell r="BZ184" t="str">
            <v/>
          </cell>
          <cell r="CA184" t="str">
            <v/>
          </cell>
          <cell r="CB184" t="str">
            <v/>
          </cell>
          <cell r="CC184" t="str">
            <v/>
          </cell>
          <cell r="CD184" t="str">
            <v/>
          </cell>
          <cell r="CE184" t="str">
            <v/>
          </cell>
          <cell r="CF184" t="str">
            <v/>
          </cell>
          <cell r="CG184" t="str">
            <v>lack_jobs</v>
          </cell>
          <cell r="CH184" t="str">
            <v/>
          </cell>
          <cell r="CI184" t="str">
            <v>no_services</v>
          </cell>
          <cell r="CJ184" t="str">
            <v/>
          </cell>
          <cell r="CK184" t="str">
            <v/>
          </cell>
          <cell r="CL184" t="str">
            <v>yes_restricted</v>
          </cell>
          <cell r="CM184" t="str">
            <v/>
          </cell>
          <cell r="CN184" t="str">
            <v/>
          </cell>
          <cell r="CO184" t="str">
            <v/>
          </cell>
          <cell r="CP184" t="str">
            <v/>
          </cell>
          <cell r="CQ184" t="str">
            <v/>
          </cell>
          <cell r="CR184" t="str">
            <v/>
          </cell>
          <cell r="CS184" t="str">
            <v/>
          </cell>
          <cell r="CT184" t="str">
            <v/>
          </cell>
          <cell r="CU184" t="str">
            <v/>
          </cell>
          <cell r="CV184" t="str">
            <v>bay</v>
          </cell>
          <cell r="CW184" t="str">
            <v/>
          </cell>
          <cell r="CX184" t="str">
            <v>qansax_dheere</v>
          </cell>
          <cell r="CY184" t="str">
            <v>NA-3805-F20-001</v>
          </cell>
          <cell r="CZ184" t="str">
            <v/>
          </cell>
          <cell r="DA184" t="str">
            <v/>
          </cell>
          <cell r="DB184" t="str">
            <v>under_30</v>
          </cell>
          <cell r="DC184" t="str">
            <v>food tools_seeds livestock fuel_cooking construction_materials clothes_sewing shoes soap jerry_cans womens_materials mosquito_nets</v>
          </cell>
          <cell r="DE184">
            <v>1</v>
          </cell>
          <cell r="DF184">
            <v>1</v>
          </cell>
          <cell r="DG184">
            <v>1</v>
          </cell>
          <cell r="DH184">
            <v>1</v>
          </cell>
          <cell r="DI184">
            <v>1</v>
          </cell>
          <cell r="DJ184">
            <v>1</v>
          </cell>
          <cell r="DK184">
            <v>1</v>
          </cell>
          <cell r="DL184">
            <v>1</v>
          </cell>
          <cell r="DM184">
            <v>1</v>
          </cell>
          <cell r="DN184">
            <v>0</v>
          </cell>
          <cell r="DO184">
            <v>1</v>
          </cell>
          <cell r="DP184">
            <v>1</v>
          </cell>
          <cell r="DQ184" t="str">
            <v>no</v>
          </cell>
          <cell r="DR184" t="str">
            <v>improved</v>
          </cell>
          <cell r="DS184" t="str">
            <v/>
          </cell>
          <cell r="DT184" t="str">
            <v/>
          </cell>
          <cell r="DU184" t="str">
            <v/>
          </cell>
          <cell r="DV184" t="str">
            <v/>
          </cell>
          <cell r="DW184" t="str">
            <v/>
          </cell>
          <cell r="DX184" t="str">
            <v/>
          </cell>
          <cell r="DY184" t="str">
            <v/>
          </cell>
          <cell r="DZ184" t="str">
            <v/>
          </cell>
          <cell r="EA184" t="str">
            <v/>
          </cell>
          <cell r="EB184" t="str">
            <v>own_production</v>
          </cell>
          <cell r="ED184" t="str">
            <v/>
          </cell>
          <cell r="EE184" t="str">
            <v>borrow part_skips cheaper_food</v>
          </cell>
          <cell r="EF184">
            <v>0</v>
          </cell>
          <cell r="EG184">
            <v>0</v>
          </cell>
          <cell r="EH184">
            <v>0</v>
          </cell>
          <cell r="EI184">
            <v>1</v>
          </cell>
          <cell r="EJ184">
            <v>1</v>
          </cell>
          <cell r="EK184">
            <v>1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 t="str">
            <v/>
          </cell>
          <cell r="ER184" t="str">
            <v>farming livestock_produce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1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1</v>
          </cell>
          <cell r="FE184" t="str">
            <v/>
          </cell>
          <cell r="FF184" t="str">
            <v>none</v>
          </cell>
          <cell r="FH184" t="str">
            <v>none</v>
          </cell>
          <cell r="FI184" t="str">
            <v/>
          </cell>
          <cell r="FJ184" t="str">
            <v>no</v>
          </cell>
          <cell r="FK184" t="str">
            <v/>
          </cell>
          <cell r="FM184" t="str">
            <v/>
          </cell>
          <cell r="FN184" t="str">
            <v/>
          </cell>
          <cell r="FO184" t="str">
            <v/>
          </cell>
          <cell r="FP184" t="str">
            <v/>
          </cell>
          <cell r="FQ184" t="str">
            <v/>
          </cell>
          <cell r="FR184" t="str">
            <v/>
          </cell>
          <cell r="FS184" t="str">
            <v/>
          </cell>
          <cell r="FT184" t="str">
            <v/>
          </cell>
          <cell r="FU184" t="str">
            <v/>
          </cell>
          <cell r="FV184" t="str">
            <v/>
          </cell>
          <cell r="FW184" t="str">
            <v/>
          </cell>
          <cell r="FX184" t="str">
            <v/>
          </cell>
          <cell r="FY184" t="str">
            <v/>
          </cell>
          <cell r="FZ184" t="str">
            <v/>
          </cell>
          <cell r="GA184" t="str">
            <v/>
          </cell>
          <cell r="GB184" t="str">
            <v/>
          </cell>
          <cell r="GC184" t="str">
            <v/>
          </cell>
          <cell r="GD184" t="str">
            <v/>
          </cell>
          <cell r="GE184" t="str">
            <v/>
          </cell>
          <cell r="GF184" t="str">
            <v/>
          </cell>
          <cell r="GG184" t="str">
            <v/>
          </cell>
          <cell r="GH184" t="str">
            <v/>
          </cell>
          <cell r="GI184" t="str">
            <v/>
          </cell>
          <cell r="GJ184" t="str">
            <v/>
          </cell>
          <cell r="GK184" t="str">
            <v/>
          </cell>
          <cell r="GL184" t="str">
            <v/>
          </cell>
          <cell r="GM184" t="str">
            <v/>
          </cell>
          <cell r="GN184" t="str">
            <v/>
          </cell>
          <cell r="GO184" t="str">
            <v/>
          </cell>
          <cell r="GP184" t="str">
            <v/>
          </cell>
          <cell r="GQ184" t="str">
            <v/>
          </cell>
          <cell r="GR184" t="str">
            <v>distance cost_services</v>
          </cell>
          <cell r="GT184">
            <v>1</v>
          </cell>
          <cell r="GU184">
            <v>0</v>
          </cell>
          <cell r="GV184">
            <v>1</v>
          </cell>
          <cell r="GW184">
            <v>0</v>
          </cell>
          <cell r="GX184">
            <v>0</v>
          </cell>
          <cell r="GY184">
            <v>0</v>
          </cell>
          <cell r="GZ184">
            <v>0</v>
          </cell>
          <cell r="HA184" t="str">
            <v/>
          </cell>
          <cell r="HB184" t="str">
            <v/>
          </cell>
          <cell r="HC184" t="str">
            <v>none</v>
          </cell>
          <cell r="HD184">
            <v>0</v>
          </cell>
          <cell r="HE184">
            <v>1</v>
          </cell>
          <cell r="HF184">
            <v>0</v>
          </cell>
          <cell r="HG184">
            <v>0</v>
          </cell>
          <cell r="HH184">
            <v>0</v>
          </cell>
          <cell r="HI184">
            <v>0</v>
          </cell>
          <cell r="HJ184">
            <v>0</v>
          </cell>
          <cell r="HK184">
            <v>0</v>
          </cell>
          <cell r="HL184">
            <v>0</v>
          </cell>
          <cell r="HM184">
            <v>0</v>
          </cell>
          <cell r="HN184">
            <v>0</v>
          </cell>
          <cell r="HO184">
            <v>0</v>
          </cell>
          <cell r="HP184">
            <v>0</v>
          </cell>
          <cell r="HQ184">
            <v>0</v>
          </cell>
          <cell r="HR184">
            <v>0</v>
          </cell>
          <cell r="HS184" t="str">
            <v>no</v>
          </cell>
          <cell r="HT184" t="str">
            <v>no</v>
          </cell>
          <cell r="HU184" t="str">
            <v>yes</v>
          </cell>
          <cell r="HV184" t="str">
            <v>oral</v>
          </cell>
          <cell r="HW184" t="str">
            <v>yes</v>
          </cell>
          <cell r="HX184" t="str">
            <v>yes</v>
          </cell>
          <cell r="HY184" t="str">
            <v>yes</v>
          </cell>
          <cell r="HZ184" t="str">
            <v>tax_collection</v>
          </cell>
          <cell r="IA184">
            <v>0</v>
          </cell>
          <cell r="IB184">
            <v>1</v>
          </cell>
          <cell r="IC184">
            <v>0</v>
          </cell>
          <cell r="ID184">
            <v>0</v>
          </cell>
          <cell r="IE184">
            <v>0</v>
          </cell>
          <cell r="IF184">
            <v>0</v>
          </cell>
          <cell r="IG184">
            <v>0</v>
          </cell>
          <cell r="IH184">
            <v>0</v>
          </cell>
          <cell r="II184">
            <v>0</v>
          </cell>
          <cell r="IJ184">
            <v>0</v>
          </cell>
          <cell r="IK184">
            <v>0</v>
          </cell>
          <cell r="IL184" t="str">
            <v/>
          </cell>
          <cell r="IM184" t="str">
            <v>checkpoint shelters market</v>
          </cell>
          <cell r="IN184">
            <v>0</v>
          </cell>
          <cell r="IO184">
            <v>0</v>
          </cell>
          <cell r="IP184">
            <v>1</v>
          </cell>
          <cell r="IQ184">
            <v>0</v>
          </cell>
          <cell r="IR184">
            <v>1</v>
          </cell>
          <cell r="IS184">
            <v>0</v>
          </cell>
          <cell r="IT184">
            <v>0</v>
          </cell>
          <cell r="IU184">
            <v>0</v>
          </cell>
          <cell r="IV184">
            <v>0</v>
          </cell>
          <cell r="IW184">
            <v>0</v>
          </cell>
          <cell r="IX184">
            <v>0</v>
          </cell>
          <cell r="IY184">
            <v>0</v>
          </cell>
          <cell r="IZ184">
            <v>1</v>
          </cell>
          <cell r="JA184" t="str">
            <v/>
          </cell>
          <cell r="JB184" t="str">
            <v>commun_leader_elder</v>
          </cell>
          <cell r="JC184">
            <v>0</v>
          </cell>
          <cell r="JD184">
            <v>0</v>
          </cell>
          <cell r="JE184">
            <v>0</v>
          </cell>
          <cell r="JF184">
            <v>0</v>
          </cell>
          <cell r="JG184">
            <v>0</v>
          </cell>
          <cell r="JH184">
            <v>0</v>
          </cell>
          <cell r="JI184">
            <v>0</v>
          </cell>
          <cell r="JJ184">
            <v>0</v>
          </cell>
          <cell r="JK184">
            <v>1</v>
          </cell>
          <cell r="JL184">
            <v>0</v>
          </cell>
          <cell r="JM184">
            <v>0</v>
          </cell>
          <cell r="JN184" t="str">
            <v/>
          </cell>
          <cell r="JO184" t="str">
            <v>none</v>
          </cell>
          <cell r="JP184">
            <v>0</v>
          </cell>
          <cell r="JQ184">
            <v>1</v>
          </cell>
          <cell r="JR184">
            <v>0</v>
          </cell>
          <cell r="JS184">
            <v>0</v>
          </cell>
          <cell r="JT184">
            <v>0</v>
          </cell>
          <cell r="JU184">
            <v>0</v>
          </cell>
          <cell r="JV184">
            <v>0</v>
          </cell>
          <cell r="JW184">
            <v>0</v>
          </cell>
          <cell r="JX184">
            <v>0</v>
          </cell>
          <cell r="JY184">
            <v>0</v>
          </cell>
          <cell r="JZ184">
            <v>0</v>
          </cell>
          <cell r="KA184" t="str">
            <v/>
          </cell>
          <cell r="KB184" t="str">
            <v>thatched_hut</v>
          </cell>
          <cell r="KC184" t="str">
            <v/>
          </cell>
          <cell r="KD184" t="str">
            <v>no</v>
          </cell>
          <cell r="KF184" t="str">
            <v>no_destroyed</v>
          </cell>
          <cell r="KG184" t="str">
            <v/>
          </cell>
          <cell r="KH184" t="str">
            <v/>
          </cell>
          <cell r="KJ184" t="str">
            <v/>
          </cell>
          <cell r="KK184" t="str">
            <v/>
          </cell>
          <cell r="KL184" t="str">
            <v>unprotected_well</v>
          </cell>
          <cell r="KM184" t="str">
            <v/>
          </cell>
          <cell r="KN184" t="str">
            <v>no</v>
          </cell>
          <cell r="KO184" t="str">
            <v>under_30</v>
          </cell>
          <cell r="KP184" t="str">
            <v>yes</v>
          </cell>
          <cell r="KQ184" t="str">
            <v>yes</v>
          </cell>
          <cell r="KR184" t="str">
            <v>yes</v>
          </cell>
          <cell r="KS184" t="str">
            <v>none</v>
          </cell>
          <cell r="KT184" t="str">
            <v>not_available</v>
          </cell>
          <cell r="KU184">
            <v>0</v>
          </cell>
          <cell r="KV184">
            <v>0</v>
          </cell>
          <cell r="KW184">
            <v>0</v>
          </cell>
          <cell r="KX184">
            <v>1</v>
          </cell>
          <cell r="KY184">
            <v>0</v>
          </cell>
          <cell r="KZ184">
            <v>0</v>
          </cell>
          <cell r="LA184">
            <v>0</v>
          </cell>
          <cell r="LB184">
            <v>0</v>
          </cell>
          <cell r="LC184">
            <v>0</v>
          </cell>
          <cell r="LD184">
            <v>0</v>
          </cell>
          <cell r="LE184">
            <v>0</v>
          </cell>
          <cell r="LF184">
            <v>0</v>
          </cell>
          <cell r="LG184">
            <v>0</v>
          </cell>
          <cell r="LH184" t="str">
            <v/>
          </cell>
          <cell r="LI184" t="str">
            <v>burned</v>
          </cell>
          <cell r="LJ184" t="str">
            <v/>
          </cell>
          <cell r="LK184" t="str">
            <v>quran_girls quran_boys</v>
          </cell>
          <cell r="LL184">
            <v>0</v>
          </cell>
          <cell r="LM184">
            <v>0</v>
          </cell>
          <cell r="LN184">
            <v>0</v>
          </cell>
          <cell r="LO184">
            <v>0</v>
          </cell>
          <cell r="LP184">
            <v>0</v>
          </cell>
          <cell r="LQ184">
            <v>1</v>
          </cell>
          <cell r="LR184">
            <v>0</v>
          </cell>
          <cell r="LS184">
            <v>0</v>
          </cell>
          <cell r="LT184">
            <v>0</v>
          </cell>
          <cell r="LU184">
            <v>0</v>
          </cell>
          <cell r="LV184">
            <v>0</v>
          </cell>
          <cell r="LW184">
            <v>1</v>
          </cell>
          <cell r="LX184" t="str">
            <v/>
          </cell>
          <cell r="LY184" t="str">
            <v>under_30</v>
          </cell>
          <cell r="LZ184" t="str">
            <v>cost_stud</v>
          </cell>
          <cell r="MC184" t="str">
            <v/>
          </cell>
          <cell r="MD184" t="str">
            <v>cost_stud</v>
          </cell>
          <cell r="MG184" t="str">
            <v/>
          </cell>
          <cell r="MH184" t="str">
            <v>radio</v>
          </cell>
          <cell r="MI184">
            <v>0</v>
          </cell>
          <cell r="MJ184">
            <v>0</v>
          </cell>
          <cell r="MK184">
            <v>0</v>
          </cell>
          <cell r="ML184">
            <v>0</v>
          </cell>
          <cell r="MM184">
            <v>0</v>
          </cell>
          <cell r="MN184">
            <v>0</v>
          </cell>
          <cell r="MO184">
            <v>0</v>
          </cell>
          <cell r="MP184">
            <v>1</v>
          </cell>
          <cell r="MQ184">
            <v>0</v>
          </cell>
          <cell r="MR184" t="str">
            <v>friends_family</v>
          </cell>
          <cell r="MS184" t="str">
            <v/>
          </cell>
          <cell r="MT184" t="str">
            <v>bbc_somalia</v>
          </cell>
          <cell r="MU184">
            <v>0</v>
          </cell>
          <cell r="MV184">
            <v>0</v>
          </cell>
          <cell r="MW184">
            <v>0</v>
          </cell>
          <cell r="MX184">
            <v>0</v>
          </cell>
          <cell r="MY184">
            <v>0</v>
          </cell>
          <cell r="MZ184">
            <v>0</v>
          </cell>
          <cell r="NA184">
            <v>0</v>
          </cell>
          <cell r="NB184">
            <v>0</v>
          </cell>
          <cell r="NC184">
            <v>0</v>
          </cell>
          <cell r="ND184">
            <v>0</v>
          </cell>
          <cell r="NE184">
            <v>0</v>
          </cell>
          <cell r="NF184">
            <v>0</v>
          </cell>
          <cell r="NG184">
            <v>0</v>
          </cell>
          <cell r="NH184">
            <v>0</v>
          </cell>
          <cell r="NI184">
            <v>0</v>
          </cell>
          <cell r="NJ184">
            <v>0</v>
          </cell>
          <cell r="NK184">
            <v>1</v>
          </cell>
          <cell r="NL184">
            <v>0</v>
          </cell>
          <cell r="NM184">
            <v>0</v>
          </cell>
          <cell r="NN184" t="str">
            <v/>
          </cell>
          <cell r="NO184" t="str">
            <v>no</v>
          </cell>
          <cell r="NP184" t="str">
            <v>lack_electricity lack_mobile</v>
          </cell>
          <cell r="NQ184">
            <v>0</v>
          </cell>
          <cell r="NR184">
            <v>0</v>
          </cell>
          <cell r="NS184">
            <v>1</v>
          </cell>
          <cell r="NT184">
            <v>0</v>
          </cell>
          <cell r="NU184">
            <v>0</v>
          </cell>
          <cell r="NV184">
            <v>0</v>
          </cell>
          <cell r="NW184">
            <v>1</v>
          </cell>
          <cell r="NX184">
            <v>0</v>
          </cell>
          <cell r="NY184" t="str">
            <v/>
          </cell>
          <cell r="NZ184" t="str">
            <v>no</v>
          </cell>
          <cell r="OB184" t="str">
            <v/>
          </cell>
          <cell r="OC184" t="str">
            <v/>
          </cell>
          <cell r="OD184" t="str">
            <v/>
          </cell>
          <cell r="OE184" t="str">
            <v/>
          </cell>
          <cell r="OF184" t="str">
            <v/>
          </cell>
          <cell r="OG184" t="str">
            <v/>
          </cell>
          <cell r="OH184" t="str">
            <v/>
          </cell>
          <cell r="OI184" t="str">
            <v/>
          </cell>
          <cell r="OJ184" t="str">
            <v/>
          </cell>
          <cell r="OK184" t="str">
            <v/>
          </cell>
          <cell r="OL184" t="str">
            <v/>
          </cell>
          <cell r="OM184" t="str">
            <v/>
          </cell>
          <cell r="ON184" t="str">
            <v/>
          </cell>
          <cell r="OO184" t="str">
            <v>secondary_road</v>
          </cell>
          <cell r="OP184" t="str">
            <v>no</v>
          </cell>
          <cell r="OQ184" t="str">
            <v>yes</v>
          </cell>
          <cell r="OR184" t="str">
            <v>yes</v>
          </cell>
          <cell r="OS184" t="str">
            <v>by_phone</v>
          </cell>
          <cell r="OT184" t="str">
            <v/>
          </cell>
          <cell r="OU184" t="str">
            <v>vChnHowadP8q4PGRQyRb8D</v>
          </cell>
          <cell r="OV184">
            <v>85539563</v>
          </cell>
          <cell r="OW184" t="str">
            <v>4cf326a7-8462-4fa0-91d5-820d96c4fde3</v>
          </cell>
          <cell r="OX184">
            <v>43885.437928240739</v>
          </cell>
        </row>
        <row r="185">
          <cell r="D185">
            <v>43873.420234467594</v>
          </cell>
          <cell r="E185">
            <v>43873.442222650461</v>
          </cell>
          <cell r="J185">
            <v>43873</v>
          </cell>
          <cell r="K185">
            <v>357828091089964</v>
          </cell>
          <cell r="L185" t="str">
            <v>baidoa</v>
          </cell>
          <cell r="M185" t="str">
            <v>et_1</v>
          </cell>
          <cell r="N185" t="str">
            <v>direct</v>
          </cell>
          <cell r="P185" t="str">
            <v>Tugaar Hoos</v>
          </cell>
          <cell r="Q185" t="str">
            <v>yes</v>
          </cell>
          <cell r="R185" t="str">
            <v/>
          </cell>
          <cell r="S185" t="str">
            <v/>
          </cell>
          <cell r="T185" t="str">
            <v>bay</v>
          </cell>
          <cell r="U185" t="str">
            <v/>
          </cell>
          <cell r="V185" t="str">
            <v>diinsoor</v>
          </cell>
          <cell r="Y185" t="str">
            <v/>
          </cell>
          <cell r="AB185" t="str">
            <v/>
          </cell>
          <cell r="AC185" t="str">
            <v>lessonemonth</v>
          </cell>
          <cell r="AD185" t="str">
            <v>morethan6</v>
          </cell>
          <cell r="AE185" t="str">
            <v>yes</v>
          </cell>
          <cell r="AF185" t="str">
            <v>no</v>
          </cell>
          <cell r="AG185" t="str">
            <v/>
          </cell>
          <cell r="AH185" t="str">
            <v/>
          </cell>
          <cell r="AI185" t="str">
            <v>male</v>
          </cell>
          <cell r="AJ185" t="str">
            <v>yes</v>
          </cell>
          <cell r="AK185" t="str">
            <v>women_60_eld men_60_eld</v>
          </cell>
          <cell r="AL185">
            <v>0</v>
          </cell>
          <cell r="AM185">
            <v>0</v>
          </cell>
          <cell r="AN185">
            <v>1</v>
          </cell>
          <cell r="AO185">
            <v>0</v>
          </cell>
          <cell r="AP185">
            <v>1</v>
          </cell>
          <cell r="AQ185">
            <v>0</v>
          </cell>
          <cell r="AR185">
            <v>0</v>
          </cell>
          <cell r="AS185">
            <v>0</v>
          </cell>
          <cell r="AT185" t="str">
            <v>no</v>
          </cell>
          <cell r="AU185" t="str">
            <v>better_services</v>
          </cell>
          <cell r="AV185" t="str">
            <v/>
          </cell>
          <cell r="AY185" t="str">
            <v>jobsa_vailable</v>
          </cell>
          <cell r="AZ185" t="str">
            <v/>
          </cell>
          <cell r="BC185" t="str">
            <v/>
          </cell>
          <cell r="BD185" t="str">
            <v>no_idps</v>
          </cell>
          <cell r="BE185" t="str">
            <v/>
          </cell>
          <cell r="BF185" t="str">
            <v/>
          </cell>
          <cell r="BG185" t="str">
            <v/>
          </cell>
          <cell r="BH185" t="str">
            <v/>
          </cell>
          <cell r="BI185" t="str">
            <v/>
          </cell>
          <cell r="BJ185" t="str">
            <v/>
          </cell>
          <cell r="BK185" t="str">
            <v/>
          </cell>
          <cell r="BL185" t="str">
            <v/>
          </cell>
          <cell r="BM185" t="str">
            <v/>
          </cell>
          <cell r="BN185" t="str">
            <v/>
          </cell>
          <cell r="BO185" t="str">
            <v/>
          </cell>
          <cell r="BP185" t="str">
            <v/>
          </cell>
          <cell r="BQ185" t="str">
            <v/>
          </cell>
          <cell r="BR185" t="str">
            <v/>
          </cell>
          <cell r="BS185" t="str">
            <v/>
          </cell>
          <cell r="BT185" t="str">
            <v/>
          </cell>
          <cell r="BU185" t="str">
            <v/>
          </cell>
          <cell r="BV185" t="str">
            <v/>
          </cell>
          <cell r="BW185" t="str">
            <v/>
          </cell>
          <cell r="BX185" t="str">
            <v/>
          </cell>
          <cell r="BY185" t="str">
            <v/>
          </cell>
          <cell r="BZ185" t="str">
            <v/>
          </cell>
          <cell r="CA185" t="str">
            <v/>
          </cell>
          <cell r="CB185" t="str">
            <v/>
          </cell>
          <cell r="CC185" t="str">
            <v/>
          </cell>
          <cell r="CD185" t="str">
            <v/>
          </cell>
          <cell r="CE185" t="str">
            <v/>
          </cell>
          <cell r="CF185" t="str">
            <v/>
          </cell>
          <cell r="CG185" t="str">
            <v>no_services</v>
          </cell>
          <cell r="CH185" t="str">
            <v/>
          </cell>
          <cell r="CI185" t="str">
            <v>lack_jobs</v>
          </cell>
          <cell r="CJ185" t="str">
            <v/>
          </cell>
          <cell r="CK185" t="str">
            <v/>
          </cell>
          <cell r="CL185" t="str">
            <v>yes_restricted</v>
          </cell>
          <cell r="CM185" t="str">
            <v/>
          </cell>
          <cell r="CN185" t="str">
            <v/>
          </cell>
          <cell r="CO185" t="str">
            <v/>
          </cell>
          <cell r="CP185" t="str">
            <v/>
          </cell>
          <cell r="CQ185" t="str">
            <v/>
          </cell>
          <cell r="CR185" t="str">
            <v/>
          </cell>
          <cell r="CS185" t="str">
            <v/>
          </cell>
          <cell r="CT185" t="str">
            <v/>
          </cell>
          <cell r="CU185" t="str">
            <v/>
          </cell>
          <cell r="CV185" t="str">
            <v>bay</v>
          </cell>
          <cell r="CW185" t="str">
            <v/>
          </cell>
          <cell r="CX185" t="str">
            <v>diinsoor</v>
          </cell>
          <cell r="CY185" t="str">
            <v>NA-3805-L21-002</v>
          </cell>
          <cell r="CZ185" t="str">
            <v/>
          </cell>
          <cell r="DA185" t="str">
            <v/>
          </cell>
          <cell r="DB185" t="str">
            <v>30_less_1</v>
          </cell>
          <cell r="DC185" t="str">
            <v>food livestock fuel_cooking construction_materials clothes_sewing shoes soap jerry_cans tools_seeds</v>
          </cell>
          <cell r="DE185">
            <v>1</v>
          </cell>
          <cell r="DF185">
            <v>1</v>
          </cell>
          <cell r="DG185">
            <v>1</v>
          </cell>
          <cell r="DH185">
            <v>1</v>
          </cell>
          <cell r="DI185">
            <v>1</v>
          </cell>
          <cell r="DJ185">
            <v>1</v>
          </cell>
          <cell r="DK185">
            <v>0</v>
          </cell>
          <cell r="DL185">
            <v>0</v>
          </cell>
          <cell r="DM185">
            <v>1</v>
          </cell>
          <cell r="DN185">
            <v>0</v>
          </cell>
          <cell r="DO185">
            <v>1</v>
          </cell>
          <cell r="DP185">
            <v>1</v>
          </cell>
          <cell r="DQ185" t="str">
            <v>yes</v>
          </cell>
          <cell r="DR185" t="str">
            <v>remained_same</v>
          </cell>
          <cell r="DS185" t="str">
            <v>economic_causes natural_causes nomarket</v>
          </cell>
          <cell r="DT185">
            <v>0</v>
          </cell>
          <cell r="DU185">
            <v>1</v>
          </cell>
          <cell r="DV185">
            <v>1</v>
          </cell>
          <cell r="DW185">
            <v>0</v>
          </cell>
          <cell r="DX185">
            <v>1</v>
          </cell>
          <cell r="DY185">
            <v>0</v>
          </cell>
          <cell r="DZ185">
            <v>0</v>
          </cell>
          <cell r="EA185" t="str">
            <v/>
          </cell>
          <cell r="EB185" t="str">
            <v>own_production</v>
          </cell>
          <cell r="ED185" t="str">
            <v/>
          </cell>
          <cell r="EE185" t="str">
            <v>borrow wild_foods limit_portions part_skips reduce_portions</v>
          </cell>
          <cell r="EF185">
            <v>0</v>
          </cell>
          <cell r="EG185">
            <v>1</v>
          </cell>
          <cell r="EH185">
            <v>1</v>
          </cell>
          <cell r="EI185">
            <v>1</v>
          </cell>
          <cell r="EJ185">
            <v>1</v>
          </cell>
          <cell r="EK185">
            <v>0</v>
          </cell>
          <cell r="EL185">
            <v>0</v>
          </cell>
          <cell r="EM185">
            <v>0</v>
          </cell>
          <cell r="EN185">
            <v>1</v>
          </cell>
          <cell r="EO185">
            <v>0</v>
          </cell>
          <cell r="EP185">
            <v>0</v>
          </cell>
          <cell r="EQ185" t="str">
            <v/>
          </cell>
          <cell r="ER185" t="str">
            <v>farming day_labour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1</v>
          </cell>
          <cell r="FD185">
            <v>1</v>
          </cell>
          <cell r="FE185" t="str">
            <v/>
          </cell>
          <cell r="FF185" t="str">
            <v>none</v>
          </cell>
          <cell r="FH185" t="str">
            <v>fever</v>
          </cell>
          <cell r="FI185" t="str">
            <v/>
          </cell>
          <cell r="FJ185" t="str">
            <v>no</v>
          </cell>
          <cell r="FK185" t="str">
            <v/>
          </cell>
          <cell r="FM185" t="str">
            <v/>
          </cell>
          <cell r="FN185" t="str">
            <v/>
          </cell>
          <cell r="FO185" t="str">
            <v/>
          </cell>
          <cell r="FP185" t="str">
            <v/>
          </cell>
          <cell r="FQ185" t="str">
            <v/>
          </cell>
          <cell r="FR185" t="str">
            <v/>
          </cell>
          <cell r="FS185" t="str">
            <v/>
          </cell>
          <cell r="FT185" t="str">
            <v/>
          </cell>
          <cell r="FU185" t="str">
            <v/>
          </cell>
          <cell r="FV185" t="str">
            <v/>
          </cell>
          <cell r="FW185" t="str">
            <v/>
          </cell>
          <cell r="FX185" t="str">
            <v/>
          </cell>
          <cell r="FY185" t="str">
            <v/>
          </cell>
          <cell r="FZ185" t="str">
            <v/>
          </cell>
          <cell r="GA185" t="str">
            <v/>
          </cell>
          <cell r="GB185" t="str">
            <v/>
          </cell>
          <cell r="GC185" t="str">
            <v/>
          </cell>
          <cell r="GD185" t="str">
            <v/>
          </cell>
          <cell r="GE185" t="str">
            <v/>
          </cell>
          <cell r="GF185" t="str">
            <v/>
          </cell>
          <cell r="GG185" t="str">
            <v/>
          </cell>
          <cell r="GH185" t="str">
            <v/>
          </cell>
          <cell r="GI185" t="str">
            <v/>
          </cell>
          <cell r="GJ185" t="str">
            <v/>
          </cell>
          <cell r="GK185" t="str">
            <v/>
          </cell>
          <cell r="GL185" t="str">
            <v/>
          </cell>
          <cell r="GM185" t="str">
            <v/>
          </cell>
          <cell r="GN185" t="str">
            <v/>
          </cell>
          <cell r="GO185" t="str">
            <v/>
          </cell>
          <cell r="GP185" t="str">
            <v/>
          </cell>
          <cell r="GQ185" t="str">
            <v/>
          </cell>
          <cell r="GR185" t="str">
            <v>cost_services distance</v>
          </cell>
          <cell r="GT185">
            <v>1</v>
          </cell>
          <cell r="GU185">
            <v>0</v>
          </cell>
          <cell r="GV185">
            <v>1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 t="str">
            <v/>
          </cell>
          <cell r="HB185" t="str">
            <v/>
          </cell>
          <cell r="HC185" t="str">
            <v>none</v>
          </cell>
          <cell r="HD185">
            <v>0</v>
          </cell>
          <cell r="HE185">
            <v>1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 t="str">
            <v>no</v>
          </cell>
          <cell r="HT185" t="str">
            <v>no</v>
          </cell>
          <cell r="HU185" t="str">
            <v>no</v>
          </cell>
          <cell r="HV185" t="str">
            <v/>
          </cell>
          <cell r="HW185" t="str">
            <v>no</v>
          </cell>
          <cell r="HX185" t="str">
            <v>no</v>
          </cell>
          <cell r="HY185" t="str">
            <v>no</v>
          </cell>
          <cell r="HZ185" t="str">
            <v>tax_collection</v>
          </cell>
          <cell r="IA185">
            <v>0</v>
          </cell>
          <cell r="IB185">
            <v>1</v>
          </cell>
          <cell r="IC185">
            <v>0</v>
          </cell>
          <cell r="ID185">
            <v>0</v>
          </cell>
          <cell r="IE185">
            <v>0</v>
          </cell>
          <cell r="IF185">
            <v>0</v>
          </cell>
          <cell r="IG185">
            <v>0</v>
          </cell>
          <cell r="IH185">
            <v>0</v>
          </cell>
          <cell r="II185">
            <v>0</v>
          </cell>
          <cell r="IJ185">
            <v>0</v>
          </cell>
          <cell r="IK185">
            <v>0</v>
          </cell>
          <cell r="IL185" t="str">
            <v/>
          </cell>
          <cell r="IM185" t="str">
            <v>on_the_road checkpoint in_field market</v>
          </cell>
          <cell r="IN185">
            <v>0</v>
          </cell>
          <cell r="IO185">
            <v>0</v>
          </cell>
          <cell r="IP185">
            <v>0</v>
          </cell>
          <cell r="IQ185">
            <v>0</v>
          </cell>
          <cell r="IR185">
            <v>1</v>
          </cell>
          <cell r="IS185">
            <v>0</v>
          </cell>
          <cell r="IT185">
            <v>0</v>
          </cell>
          <cell r="IU185">
            <v>1</v>
          </cell>
          <cell r="IV185">
            <v>0</v>
          </cell>
          <cell r="IW185">
            <v>0</v>
          </cell>
          <cell r="IX185">
            <v>1</v>
          </cell>
          <cell r="IY185">
            <v>0</v>
          </cell>
          <cell r="IZ185">
            <v>1</v>
          </cell>
          <cell r="JA185" t="str">
            <v/>
          </cell>
          <cell r="JB185" t="str">
            <v>commun_leader_elder clan_lead</v>
          </cell>
          <cell r="JC185">
            <v>1</v>
          </cell>
          <cell r="JD185">
            <v>0</v>
          </cell>
          <cell r="JE185">
            <v>0</v>
          </cell>
          <cell r="JF185">
            <v>0</v>
          </cell>
          <cell r="JG185">
            <v>0</v>
          </cell>
          <cell r="JH185">
            <v>0</v>
          </cell>
          <cell r="JI185">
            <v>0</v>
          </cell>
          <cell r="JJ185">
            <v>0</v>
          </cell>
          <cell r="JK185">
            <v>1</v>
          </cell>
          <cell r="JL185">
            <v>0</v>
          </cell>
          <cell r="JM185">
            <v>0</v>
          </cell>
          <cell r="JN185" t="str">
            <v/>
          </cell>
          <cell r="JO185" t="str">
            <v>tax_toleave family_separation</v>
          </cell>
          <cell r="JP185">
            <v>0</v>
          </cell>
          <cell r="JQ185">
            <v>0</v>
          </cell>
          <cell r="JR185">
            <v>1</v>
          </cell>
          <cell r="JS185">
            <v>0</v>
          </cell>
          <cell r="JT185">
            <v>1</v>
          </cell>
          <cell r="JU185">
            <v>0</v>
          </cell>
          <cell r="JV185">
            <v>0</v>
          </cell>
          <cell r="JW185">
            <v>0</v>
          </cell>
          <cell r="JX185">
            <v>0</v>
          </cell>
          <cell r="JY185">
            <v>0</v>
          </cell>
          <cell r="JZ185">
            <v>0</v>
          </cell>
          <cell r="KA185" t="str">
            <v/>
          </cell>
          <cell r="KB185" t="str">
            <v>thatched_hut</v>
          </cell>
          <cell r="KC185" t="str">
            <v/>
          </cell>
          <cell r="KD185" t="str">
            <v>no</v>
          </cell>
          <cell r="KF185" t="str">
            <v>no_destroyed</v>
          </cell>
          <cell r="KG185" t="str">
            <v/>
          </cell>
          <cell r="KH185" t="str">
            <v/>
          </cell>
          <cell r="KJ185" t="str">
            <v/>
          </cell>
          <cell r="KK185" t="str">
            <v/>
          </cell>
          <cell r="KL185" t="str">
            <v>river_pond</v>
          </cell>
          <cell r="KM185" t="str">
            <v/>
          </cell>
          <cell r="KN185" t="str">
            <v/>
          </cell>
          <cell r="KO185" t="str">
            <v>30_less_1</v>
          </cell>
          <cell r="KP185" t="str">
            <v>no</v>
          </cell>
          <cell r="KQ185" t="str">
            <v>no</v>
          </cell>
          <cell r="KR185" t="str">
            <v>no</v>
          </cell>
          <cell r="KS185" t="str">
            <v>none</v>
          </cell>
          <cell r="KT185" t="str">
            <v>not_available</v>
          </cell>
          <cell r="KU185">
            <v>0</v>
          </cell>
          <cell r="KV185">
            <v>0</v>
          </cell>
          <cell r="KW185">
            <v>0</v>
          </cell>
          <cell r="KX185">
            <v>1</v>
          </cell>
          <cell r="KY185">
            <v>0</v>
          </cell>
          <cell r="KZ185">
            <v>0</v>
          </cell>
          <cell r="LA185">
            <v>0</v>
          </cell>
          <cell r="LB185">
            <v>0</v>
          </cell>
          <cell r="LC185">
            <v>0</v>
          </cell>
          <cell r="LD185">
            <v>0</v>
          </cell>
          <cell r="LE185">
            <v>0</v>
          </cell>
          <cell r="LF185">
            <v>0</v>
          </cell>
          <cell r="LG185">
            <v>0</v>
          </cell>
          <cell r="LH185" t="str">
            <v/>
          </cell>
          <cell r="LI185" t="str">
            <v>dumped</v>
          </cell>
          <cell r="LJ185" t="str">
            <v/>
          </cell>
          <cell r="LK185" t="str">
            <v>quran_boys quran_girls</v>
          </cell>
          <cell r="LL185">
            <v>0</v>
          </cell>
          <cell r="LM185">
            <v>0</v>
          </cell>
          <cell r="LN185">
            <v>0</v>
          </cell>
          <cell r="LO185">
            <v>0</v>
          </cell>
          <cell r="LP185">
            <v>0</v>
          </cell>
          <cell r="LQ185">
            <v>1</v>
          </cell>
          <cell r="LR185">
            <v>0</v>
          </cell>
          <cell r="LS185">
            <v>0</v>
          </cell>
          <cell r="LT185">
            <v>0</v>
          </cell>
          <cell r="LU185">
            <v>0</v>
          </cell>
          <cell r="LV185">
            <v>0</v>
          </cell>
          <cell r="LW185">
            <v>1</v>
          </cell>
          <cell r="LX185" t="str">
            <v/>
          </cell>
          <cell r="LY185" t="str">
            <v>30_minutes_1</v>
          </cell>
          <cell r="LZ185" t="str">
            <v>cost_stud</v>
          </cell>
          <cell r="MC185" t="str">
            <v/>
          </cell>
          <cell r="MD185" t="str">
            <v>cost_stud</v>
          </cell>
          <cell r="MG185" t="str">
            <v/>
          </cell>
          <cell r="MH185" t="str">
            <v>radio phone_calls</v>
          </cell>
          <cell r="MI185">
            <v>1</v>
          </cell>
          <cell r="MJ185">
            <v>0</v>
          </cell>
          <cell r="MK185">
            <v>0</v>
          </cell>
          <cell r="ML185">
            <v>0</v>
          </cell>
          <cell r="MM185">
            <v>0</v>
          </cell>
          <cell r="MN185">
            <v>0</v>
          </cell>
          <cell r="MO185">
            <v>0</v>
          </cell>
          <cell r="MP185">
            <v>1</v>
          </cell>
          <cell r="MQ185">
            <v>0</v>
          </cell>
          <cell r="MR185" t="str">
            <v>friends_family</v>
          </cell>
          <cell r="MS185" t="str">
            <v/>
          </cell>
          <cell r="MT185" t="str">
            <v>voice_of_america bbc_somalia</v>
          </cell>
          <cell r="MU185">
            <v>0</v>
          </cell>
          <cell r="MV185">
            <v>0</v>
          </cell>
          <cell r="MW185">
            <v>0</v>
          </cell>
          <cell r="MX185">
            <v>0</v>
          </cell>
          <cell r="MY185">
            <v>0</v>
          </cell>
          <cell r="MZ185">
            <v>0</v>
          </cell>
          <cell r="NA185">
            <v>0</v>
          </cell>
          <cell r="NB185">
            <v>0</v>
          </cell>
          <cell r="NC185">
            <v>0</v>
          </cell>
          <cell r="ND185">
            <v>1</v>
          </cell>
          <cell r="NE185">
            <v>0</v>
          </cell>
          <cell r="NF185">
            <v>0</v>
          </cell>
          <cell r="NG185">
            <v>0</v>
          </cell>
          <cell r="NH185">
            <v>0</v>
          </cell>
          <cell r="NI185">
            <v>0</v>
          </cell>
          <cell r="NJ185">
            <v>0</v>
          </cell>
          <cell r="NK185">
            <v>1</v>
          </cell>
          <cell r="NL185">
            <v>0</v>
          </cell>
          <cell r="NM185">
            <v>0</v>
          </cell>
          <cell r="NN185" t="str">
            <v/>
          </cell>
          <cell r="NO185" t="str">
            <v>no</v>
          </cell>
          <cell r="NP185" t="str">
            <v>lack_electricity lack_radio_sign lack_mobile</v>
          </cell>
          <cell r="NQ185">
            <v>0</v>
          </cell>
          <cell r="NR185">
            <v>0</v>
          </cell>
          <cell r="NS185">
            <v>1</v>
          </cell>
          <cell r="NT185">
            <v>0</v>
          </cell>
          <cell r="NU185">
            <v>0</v>
          </cell>
          <cell r="NV185">
            <v>0</v>
          </cell>
          <cell r="NW185">
            <v>1</v>
          </cell>
          <cell r="NX185">
            <v>1</v>
          </cell>
          <cell r="NY185" t="str">
            <v/>
          </cell>
          <cell r="NZ185" t="str">
            <v>no</v>
          </cell>
          <cell r="OB185" t="str">
            <v/>
          </cell>
          <cell r="OC185" t="str">
            <v/>
          </cell>
          <cell r="OD185" t="str">
            <v/>
          </cell>
          <cell r="OE185" t="str">
            <v/>
          </cell>
          <cell r="OF185" t="str">
            <v/>
          </cell>
          <cell r="OG185" t="str">
            <v/>
          </cell>
          <cell r="OH185" t="str">
            <v/>
          </cell>
          <cell r="OI185" t="str">
            <v/>
          </cell>
          <cell r="OJ185" t="str">
            <v/>
          </cell>
          <cell r="OK185" t="str">
            <v/>
          </cell>
          <cell r="OL185" t="str">
            <v/>
          </cell>
          <cell r="OM185" t="str">
            <v/>
          </cell>
          <cell r="ON185" t="str">
            <v/>
          </cell>
          <cell r="OO185" t="str">
            <v>main_road</v>
          </cell>
          <cell r="OP185" t="str">
            <v>no</v>
          </cell>
          <cell r="OQ185" t="str">
            <v>yes</v>
          </cell>
          <cell r="OR185" t="str">
            <v>yes</v>
          </cell>
          <cell r="OS185" t="str">
            <v>by_phone</v>
          </cell>
          <cell r="OT185" t="str">
            <v/>
          </cell>
          <cell r="OU185" t="str">
            <v>vChnHowadP8q4PGRQyRb8D</v>
          </cell>
          <cell r="OV185">
            <v>84150599</v>
          </cell>
          <cell r="OW185" t="str">
            <v>e5e228e8-93ba-48bd-b4c1-e27377b75fbd</v>
          </cell>
          <cell r="OX185">
            <v>43873.423449074071</v>
          </cell>
        </row>
        <row r="186">
          <cell r="D186">
            <v>43880.486597430558</v>
          </cell>
          <cell r="E186">
            <v>43880.511261689811</v>
          </cell>
          <cell r="J186">
            <v>43880</v>
          </cell>
          <cell r="K186">
            <v>357828091089964</v>
          </cell>
          <cell r="L186" t="str">
            <v>baidoa</v>
          </cell>
          <cell r="M186" t="str">
            <v>et_1</v>
          </cell>
          <cell r="N186" t="str">
            <v>direct</v>
          </cell>
          <cell r="P186" t="str">
            <v>Guudka</v>
          </cell>
          <cell r="Q186" t="str">
            <v>yes</v>
          </cell>
          <cell r="R186" t="str">
            <v/>
          </cell>
          <cell r="S186" t="str">
            <v/>
          </cell>
          <cell r="T186" t="str">
            <v>bay</v>
          </cell>
          <cell r="U186" t="str">
            <v/>
          </cell>
          <cell r="V186" t="str">
            <v>baidoa</v>
          </cell>
          <cell r="Y186" t="str">
            <v/>
          </cell>
          <cell r="AB186" t="str">
            <v/>
          </cell>
          <cell r="AC186" t="str">
            <v>lessonemonth</v>
          </cell>
          <cell r="AD186" t="str">
            <v>morethan6</v>
          </cell>
          <cell r="AE186" t="str">
            <v>yes</v>
          </cell>
          <cell r="AF186" t="str">
            <v>no</v>
          </cell>
          <cell r="AG186" t="str">
            <v/>
          </cell>
          <cell r="AH186" t="str">
            <v/>
          </cell>
          <cell r="AI186" t="str">
            <v>female</v>
          </cell>
          <cell r="AJ186" t="str">
            <v>no</v>
          </cell>
          <cell r="AK186" t="str">
            <v/>
          </cell>
          <cell r="AL186" t="str">
            <v/>
          </cell>
          <cell r="AM186" t="str">
            <v/>
          </cell>
          <cell r="AN186" t="str">
            <v/>
          </cell>
          <cell r="AO186" t="str">
            <v/>
          </cell>
          <cell r="AP186" t="str">
            <v/>
          </cell>
          <cell r="AQ186" t="str">
            <v/>
          </cell>
          <cell r="AR186" t="str">
            <v/>
          </cell>
          <cell r="AS186" t="str">
            <v/>
          </cell>
          <cell r="AT186" t="str">
            <v/>
          </cell>
          <cell r="AU186" t="str">
            <v>better_services</v>
          </cell>
          <cell r="AV186" t="str">
            <v/>
          </cell>
          <cell r="AY186" t="str">
            <v>access_food</v>
          </cell>
          <cell r="AZ186" t="str">
            <v/>
          </cell>
          <cell r="BC186" t="str">
            <v/>
          </cell>
          <cell r="BD186" t="str">
            <v>no_idps</v>
          </cell>
          <cell r="BE186" t="str">
            <v/>
          </cell>
          <cell r="BF186" t="str">
            <v/>
          </cell>
          <cell r="BG186" t="str">
            <v/>
          </cell>
          <cell r="BH186" t="str">
            <v/>
          </cell>
          <cell r="BI186" t="str">
            <v/>
          </cell>
          <cell r="BJ186" t="str">
            <v/>
          </cell>
          <cell r="BK186" t="str">
            <v/>
          </cell>
          <cell r="BL186" t="str">
            <v/>
          </cell>
          <cell r="BM186" t="str">
            <v/>
          </cell>
          <cell r="BN186" t="str">
            <v/>
          </cell>
          <cell r="BO186" t="str">
            <v/>
          </cell>
          <cell r="BP186" t="str">
            <v/>
          </cell>
          <cell r="BQ186" t="str">
            <v/>
          </cell>
          <cell r="BR186" t="str">
            <v/>
          </cell>
          <cell r="BS186" t="str">
            <v/>
          </cell>
          <cell r="BT186" t="str">
            <v/>
          </cell>
          <cell r="BU186" t="str">
            <v/>
          </cell>
          <cell r="BV186" t="str">
            <v/>
          </cell>
          <cell r="BW186" t="str">
            <v/>
          </cell>
          <cell r="BX186" t="str">
            <v/>
          </cell>
          <cell r="BY186" t="str">
            <v/>
          </cell>
          <cell r="BZ186" t="str">
            <v/>
          </cell>
          <cell r="CA186" t="str">
            <v/>
          </cell>
          <cell r="CB186" t="str">
            <v/>
          </cell>
          <cell r="CC186" t="str">
            <v/>
          </cell>
          <cell r="CD186" t="str">
            <v/>
          </cell>
          <cell r="CE186" t="str">
            <v/>
          </cell>
          <cell r="CF186" t="str">
            <v/>
          </cell>
          <cell r="CG186" t="str">
            <v>drought</v>
          </cell>
          <cell r="CH186" t="str">
            <v/>
          </cell>
          <cell r="CI186" t="str">
            <v>no_services</v>
          </cell>
          <cell r="CJ186" t="str">
            <v/>
          </cell>
          <cell r="CK186" t="str">
            <v/>
          </cell>
          <cell r="CL186" t="str">
            <v>yes_restricted</v>
          </cell>
          <cell r="CM186" t="str">
            <v/>
          </cell>
          <cell r="CN186" t="str">
            <v/>
          </cell>
          <cell r="CO186" t="str">
            <v/>
          </cell>
          <cell r="CP186" t="str">
            <v/>
          </cell>
          <cell r="CQ186" t="str">
            <v/>
          </cell>
          <cell r="CR186" t="str">
            <v/>
          </cell>
          <cell r="CS186" t="str">
            <v/>
          </cell>
          <cell r="CT186" t="str">
            <v/>
          </cell>
          <cell r="CU186" t="str">
            <v/>
          </cell>
          <cell r="CV186" t="str">
            <v>bay</v>
          </cell>
          <cell r="CW186" t="str">
            <v/>
          </cell>
          <cell r="CX186" t="str">
            <v>baidoa</v>
          </cell>
          <cell r="CY186" t="str">
            <v>NA-3805-A33-001</v>
          </cell>
          <cell r="CZ186" t="str">
            <v/>
          </cell>
          <cell r="DA186" t="str">
            <v/>
          </cell>
          <cell r="DB186" t="str">
            <v>1_to_halfday</v>
          </cell>
          <cell r="DC186" t="str">
            <v>food livestock fuel_cooking shoes soap jerry_cans womens_materials mosquito_nets</v>
          </cell>
          <cell r="DE186">
            <v>0</v>
          </cell>
          <cell r="DF186">
            <v>0</v>
          </cell>
          <cell r="DG186">
            <v>1</v>
          </cell>
          <cell r="DH186">
            <v>1</v>
          </cell>
          <cell r="DI186">
            <v>1</v>
          </cell>
          <cell r="DJ186">
            <v>0</v>
          </cell>
          <cell r="DK186">
            <v>1</v>
          </cell>
          <cell r="DL186">
            <v>1</v>
          </cell>
          <cell r="DM186">
            <v>1</v>
          </cell>
          <cell r="DN186">
            <v>0</v>
          </cell>
          <cell r="DO186">
            <v>1</v>
          </cell>
          <cell r="DP186">
            <v>1</v>
          </cell>
          <cell r="DQ186" t="str">
            <v>no</v>
          </cell>
          <cell r="DR186" t="str">
            <v>improved</v>
          </cell>
          <cell r="DS186" t="str">
            <v/>
          </cell>
          <cell r="DT186" t="str">
            <v/>
          </cell>
          <cell r="DU186" t="str">
            <v/>
          </cell>
          <cell r="DV186" t="str">
            <v/>
          </cell>
          <cell r="DW186" t="str">
            <v/>
          </cell>
          <cell r="DX186" t="str">
            <v/>
          </cell>
          <cell r="DY186" t="str">
            <v/>
          </cell>
          <cell r="DZ186" t="str">
            <v/>
          </cell>
          <cell r="EA186" t="str">
            <v/>
          </cell>
          <cell r="EB186" t="str">
            <v>own_production</v>
          </cell>
          <cell r="ED186" t="str">
            <v/>
          </cell>
          <cell r="EE186" t="str">
            <v>borrow limit_portions part_skips reduce_portions cheaper_food</v>
          </cell>
          <cell r="EF186">
            <v>0</v>
          </cell>
          <cell r="EG186">
            <v>1</v>
          </cell>
          <cell r="EH186">
            <v>0</v>
          </cell>
          <cell r="EI186">
            <v>1</v>
          </cell>
          <cell r="EJ186">
            <v>1</v>
          </cell>
          <cell r="EK186">
            <v>1</v>
          </cell>
          <cell r="EL186">
            <v>0</v>
          </cell>
          <cell r="EM186">
            <v>0</v>
          </cell>
          <cell r="EN186">
            <v>1</v>
          </cell>
          <cell r="EO186">
            <v>0</v>
          </cell>
          <cell r="EP186">
            <v>0</v>
          </cell>
          <cell r="EQ186" t="str">
            <v/>
          </cell>
          <cell r="ER186" t="str">
            <v>farming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1</v>
          </cell>
          <cell r="FE186" t="str">
            <v/>
          </cell>
          <cell r="FF186" t="str">
            <v>none</v>
          </cell>
          <cell r="FH186" t="str">
            <v>none</v>
          </cell>
          <cell r="FI186" t="str">
            <v/>
          </cell>
          <cell r="FJ186" t="str">
            <v>no</v>
          </cell>
          <cell r="FK186" t="str">
            <v/>
          </cell>
          <cell r="FM186" t="str">
            <v/>
          </cell>
          <cell r="FN186" t="str">
            <v/>
          </cell>
          <cell r="FO186" t="str">
            <v/>
          </cell>
          <cell r="FP186" t="str">
            <v/>
          </cell>
          <cell r="FQ186" t="str">
            <v/>
          </cell>
          <cell r="FR186" t="str">
            <v/>
          </cell>
          <cell r="FS186" t="str">
            <v/>
          </cell>
          <cell r="FT186" t="str">
            <v/>
          </cell>
          <cell r="FU186" t="str">
            <v/>
          </cell>
          <cell r="FV186" t="str">
            <v/>
          </cell>
          <cell r="FW186" t="str">
            <v/>
          </cell>
          <cell r="FX186" t="str">
            <v/>
          </cell>
          <cell r="FY186" t="str">
            <v/>
          </cell>
          <cell r="FZ186" t="str">
            <v/>
          </cell>
          <cell r="GA186" t="str">
            <v/>
          </cell>
          <cell r="GB186" t="str">
            <v/>
          </cell>
          <cell r="GC186" t="str">
            <v/>
          </cell>
          <cell r="GD186" t="str">
            <v/>
          </cell>
          <cell r="GE186" t="str">
            <v/>
          </cell>
          <cell r="GF186" t="str">
            <v/>
          </cell>
          <cell r="GG186" t="str">
            <v/>
          </cell>
          <cell r="GH186" t="str">
            <v/>
          </cell>
          <cell r="GI186" t="str">
            <v/>
          </cell>
          <cell r="GJ186" t="str">
            <v/>
          </cell>
          <cell r="GK186" t="str">
            <v/>
          </cell>
          <cell r="GL186" t="str">
            <v/>
          </cell>
          <cell r="GM186" t="str">
            <v/>
          </cell>
          <cell r="GN186" t="str">
            <v/>
          </cell>
          <cell r="GO186" t="str">
            <v/>
          </cell>
          <cell r="GP186" t="str">
            <v/>
          </cell>
          <cell r="GQ186" t="str">
            <v/>
          </cell>
          <cell r="GR186" t="str">
            <v>distance cost_services absence_personnel</v>
          </cell>
          <cell r="GT186">
            <v>1</v>
          </cell>
          <cell r="GU186">
            <v>0</v>
          </cell>
          <cell r="GV186">
            <v>1</v>
          </cell>
          <cell r="GW186">
            <v>1</v>
          </cell>
          <cell r="GX186">
            <v>0</v>
          </cell>
          <cell r="GY186">
            <v>0</v>
          </cell>
          <cell r="GZ186">
            <v>0</v>
          </cell>
          <cell r="HA186" t="str">
            <v/>
          </cell>
          <cell r="HB186" t="str">
            <v/>
          </cell>
          <cell r="HC186" t="str">
            <v>none</v>
          </cell>
          <cell r="HD186">
            <v>0</v>
          </cell>
          <cell r="HE186">
            <v>1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 t="str">
            <v>no</v>
          </cell>
          <cell r="HT186" t="str">
            <v>no</v>
          </cell>
          <cell r="HU186" t="str">
            <v>no</v>
          </cell>
          <cell r="HV186" t="str">
            <v/>
          </cell>
          <cell r="HW186" t="str">
            <v>no</v>
          </cell>
          <cell r="HX186" t="str">
            <v>no</v>
          </cell>
          <cell r="HY186" t="str">
            <v>no</v>
          </cell>
          <cell r="HZ186" t="str">
            <v>tax_collection</v>
          </cell>
          <cell r="IA186">
            <v>0</v>
          </cell>
          <cell r="IB186">
            <v>1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H186">
            <v>0</v>
          </cell>
          <cell r="II186">
            <v>0</v>
          </cell>
          <cell r="IJ186">
            <v>0</v>
          </cell>
          <cell r="IK186">
            <v>0</v>
          </cell>
          <cell r="IL186" t="str">
            <v/>
          </cell>
          <cell r="IM186" t="str">
            <v>shelters near_water on_the_road checkpoint in_field</v>
          </cell>
          <cell r="IN186">
            <v>0</v>
          </cell>
          <cell r="IO186">
            <v>0</v>
          </cell>
          <cell r="IP186">
            <v>1</v>
          </cell>
          <cell r="IQ186">
            <v>0</v>
          </cell>
          <cell r="IR186">
            <v>1</v>
          </cell>
          <cell r="IS186">
            <v>0</v>
          </cell>
          <cell r="IT186">
            <v>0</v>
          </cell>
          <cell r="IU186">
            <v>1</v>
          </cell>
          <cell r="IV186">
            <v>0</v>
          </cell>
          <cell r="IW186">
            <v>1</v>
          </cell>
          <cell r="IX186">
            <v>1</v>
          </cell>
          <cell r="IY186">
            <v>0</v>
          </cell>
          <cell r="IZ186">
            <v>0</v>
          </cell>
          <cell r="JA186" t="str">
            <v/>
          </cell>
          <cell r="JB186" t="str">
            <v>commun_leader_elder clan_lead rel_leader</v>
          </cell>
          <cell r="JC186">
            <v>1</v>
          </cell>
          <cell r="JD186">
            <v>0</v>
          </cell>
          <cell r="JE186">
            <v>0</v>
          </cell>
          <cell r="JF186">
            <v>0</v>
          </cell>
          <cell r="JG186">
            <v>1</v>
          </cell>
          <cell r="JH186">
            <v>0</v>
          </cell>
          <cell r="JI186">
            <v>0</v>
          </cell>
          <cell r="JJ186">
            <v>0</v>
          </cell>
          <cell r="JK186">
            <v>1</v>
          </cell>
          <cell r="JL186">
            <v>0</v>
          </cell>
          <cell r="JM186">
            <v>0</v>
          </cell>
          <cell r="JN186" t="str">
            <v/>
          </cell>
          <cell r="JO186" t="str">
            <v>tax_toleave family_separation loss_property</v>
          </cell>
          <cell r="JP186">
            <v>1</v>
          </cell>
          <cell r="JQ186">
            <v>0</v>
          </cell>
          <cell r="JR186">
            <v>1</v>
          </cell>
          <cell r="JS186">
            <v>0</v>
          </cell>
          <cell r="JT186">
            <v>1</v>
          </cell>
          <cell r="JU186">
            <v>0</v>
          </cell>
          <cell r="JV186">
            <v>0</v>
          </cell>
          <cell r="JW186">
            <v>0</v>
          </cell>
          <cell r="JX186">
            <v>0</v>
          </cell>
          <cell r="JY186">
            <v>0</v>
          </cell>
          <cell r="JZ186">
            <v>0</v>
          </cell>
          <cell r="KA186" t="str">
            <v/>
          </cell>
          <cell r="KB186" t="str">
            <v>thatched_hut</v>
          </cell>
          <cell r="KC186" t="str">
            <v/>
          </cell>
          <cell r="KD186" t="str">
            <v>no</v>
          </cell>
          <cell r="KF186" t="str">
            <v>no_destroyed</v>
          </cell>
          <cell r="KG186" t="str">
            <v/>
          </cell>
          <cell r="KH186" t="str">
            <v/>
          </cell>
          <cell r="KJ186" t="str">
            <v/>
          </cell>
          <cell r="KK186" t="str">
            <v/>
          </cell>
          <cell r="KL186" t="str">
            <v>river_pond</v>
          </cell>
          <cell r="KM186" t="str">
            <v/>
          </cell>
          <cell r="KN186" t="str">
            <v/>
          </cell>
          <cell r="KO186" t="str">
            <v>1_to_halfday</v>
          </cell>
          <cell r="KP186" t="str">
            <v>yes</v>
          </cell>
          <cell r="KQ186" t="str">
            <v>no</v>
          </cell>
          <cell r="KR186" t="str">
            <v>no</v>
          </cell>
          <cell r="KS186" t="str">
            <v>none</v>
          </cell>
          <cell r="KT186" t="str">
            <v>not_available</v>
          </cell>
          <cell r="KU186">
            <v>0</v>
          </cell>
          <cell r="KV186">
            <v>0</v>
          </cell>
          <cell r="KW186">
            <v>0</v>
          </cell>
          <cell r="KX186">
            <v>1</v>
          </cell>
          <cell r="KY186">
            <v>0</v>
          </cell>
          <cell r="KZ186">
            <v>0</v>
          </cell>
          <cell r="LA186">
            <v>0</v>
          </cell>
          <cell r="LB186">
            <v>0</v>
          </cell>
          <cell r="LC186">
            <v>0</v>
          </cell>
          <cell r="LD186">
            <v>0</v>
          </cell>
          <cell r="LE186">
            <v>0</v>
          </cell>
          <cell r="LF186">
            <v>0</v>
          </cell>
          <cell r="LG186">
            <v>0</v>
          </cell>
          <cell r="LH186" t="str">
            <v/>
          </cell>
          <cell r="LI186" t="str">
            <v>dumped</v>
          </cell>
          <cell r="LJ186" t="str">
            <v/>
          </cell>
          <cell r="LK186" t="str">
            <v>quran_girls quran_boys</v>
          </cell>
          <cell r="LL186">
            <v>0</v>
          </cell>
          <cell r="LM186">
            <v>0</v>
          </cell>
          <cell r="LN186">
            <v>0</v>
          </cell>
          <cell r="LO186">
            <v>0</v>
          </cell>
          <cell r="LP186">
            <v>0</v>
          </cell>
          <cell r="LQ186">
            <v>1</v>
          </cell>
          <cell r="LR186">
            <v>0</v>
          </cell>
          <cell r="LS186">
            <v>0</v>
          </cell>
          <cell r="LT186">
            <v>0</v>
          </cell>
          <cell r="LU186">
            <v>0</v>
          </cell>
          <cell r="LV186">
            <v>0</v>
          </cell>
          <cell r="LW186">
            <v>1</v>
          </cell>
          <cell r="LX186" t="str">
            <v/>
          </cell>
          <cell r="LY186" t="str">
            <v>30_minutes_1</v>
          </cell>
          <cell r="LZ186" t="str">
            <v>cost_stud</v>
          </cell>
          <cell r="MC186" t="str">
            <v/>
          </cell>
          <cell r="MD186" t="str">
            <v>cost_stud</v>
          </cell>
          <cell r="MG186" t="str">
            <v/>
          </cell>
          <cell r="MH186" t="str">
            <v>radio</v>
          </cell>
          <cell r="MI186">
            <v>0</v>
          </cell>
          <cell r="MJ186">
            <v>0</v>
          </cell>
          <cell r="MK186">
            <v>0</v>
          </cell>
          <cell r="ML186">
            <v>0</v>
          </cell>
          <cell r="MM186">
            <v>0</v>
          </cell>
          <cell r="MN186">
            <v>0</v>
          </cell>
          <cell r="MO186">
            <v>0</v>
          </cell>
          <cell r="MP186">
            <v>1</v>
          </cell>
          <cell r="MQ186">
            <v>0</v>
          </cell>
          <cell r="MR186" t="str">
            <v>friends_family</v>
          </cell>
          <cell r="MS186" t="str">
            <v/>
          </cell>
          <cell r="MT186" t="str">
            <v>voice_of_america bbc_somalia</v>
          </cell>
          <cell r="MU186">
            <v>0</v>
          </cell>
          <cell r="MV186">
            <v>0</v>
          </cell>
          <cell r="MW186">
            <v>0</v>
          </cell>
          <cell r="MX186">
            <v>0</v>
          </cell>
          <cell r="MY186">
            <v>0</v>
          </cell>
          <cell r="MZ186">
            <v>0</v>
          </cell>
          <cell r="NA186">
            <v>0</v>
          </cell>
          <cell r="NB186">
            <v>0</v>
          </cell>
          <cell r="NC186">
            <v>0</v>
          </cell>
          <cell r="ND186">
            <v>1</v>
          </cell>
          <cell r="NE186">
            <v>0</v>
          </cell>
          <cell r="NF186">
            <v>0</v>
          </cell>
          <cell r="NG186">
            <v>0</v>
          </cell>
          <cell r="NH186">
            <v>0</v>
          </cell>
          <cell r="NI186">
            <v>0</v>
          </cell>
          <cell r="NJ186">
            <v>0</v>
          </cell>
          <cell r="NK186">
            <v>1</v>
          </cell>
          <cell r="NL186">
            <v>0</v>
          </cell>
          <cell r="NM186">
            <v>0</v>
          </cell>
          <cell r="NN186" t="str">
            <v/>
          </cell>
          <cell r="NO186" t="str">
            <v>no</v>
          </cell>
          <cell r="NP186" t="str">
            <v>none</v>
          </cell>
          <cell r="NQ186">
            <v>0</v>
          </cell>
          <cell r="NR186">
            <v>1</v>
          </cell>
          <cell r="NS186">
            <v>0</v>
          </cell>
          <cell r="NT186">
            <v>0</v>
          </cell>
          <cell r="NU186">
            <v>0</v>
          </cell>
          <cell r="NV186">
            <v>0</v>
          </cell>
          <cell r="NW186">
            <v>0</v>
          </cell>
          <cell r="NX186">
            <v>0</v>
          </cell>
          <cell r="NY186" t="str">
            <v/>
          </cell>
          <cell r="NZ186" t="str">
            <v>no</v>
          </cell>
          <cell r="OB186" t="str">
            <v/>
          </cell>
          <cell r="OC186" t="str">
            <v/>
          </cell>
          <cell r="OD186" t="str">
            <v/>
          </cell>
          <cell r="OE186" t="str">
            <v/>
          </cell>
          <cell r="OF186" t="str">
            <v/>
          </cell>
          <cell r="OG186" t="str">
            <v/>
          </cell>
          <cell r="OH186" t="str">
            <v/>
          </cell>
          <cell r="OI186" t="str">
            <v/>
          </cell>
          <cell r="OJ186" t="str">
            <v/>
          </cell>
          <cell r="OK186" t="str">
            <v/>
          </cell>
          <cell r="OL186" t="str">
            <v/>
          </cell>
          <cell r="OM186" t="str">
            <v/>
          </cell>
          <cell r="ON186" t="str">
            <v/>
          </cell>
          <cell r="OO186" t="str">
            <v>secondary_road</v>
          </cell>
          <cell r="OP186" t="str">
            <v>no</v>
          </cell>
          <cell r="OQ186" t="str">
            <v>yes</v>
          </cell>
          <cell r="OR186" t="str">
            <v>yes</v>
          </cell>
          <cell r="OS186" t="str">
            <v>by_phone</v>
          </cell>
          <cell r="OT186" t="str">
            <v/>
          </cell>
          <cell r="OU186" t="str">
            <v>vChnHowadP8q4PGRQyRb8D</v>
          </cell>
          <cell r="OV186">
            <v>84930909</v>
          </cell>
          <cell r="OW186" t="str">
            <v>4ad83ad0-0fed-4236-974f-af0c61109bd3</v>
          </cell>
          <cell r="OX186">
            <v>43880.504756944443</v>
          </cell>
        </row>
        <row r="187">
          <cell r="D187">
            <v>43888.456817905091</v>
          </cell>
          <cell r="E187">
            <v>43888.472998750003</v>
          </cell>
          <cell r="J187">
            <v>43888</v>
          </cell>
          <cell r="K187">
            <v>357828091596307</v>
          </cell>
          <cell r="L187" t="str">
            <v>baidoa</v>
          </cell>
          <cell r="M187" t="str">
            <v>et_4</v>
          </cell>
          <cell r="N187" t="str">
            <v>direct</v>
          </cell>
          <cell r="P187" t="str">
            <v>Tawakal 2 Diinsoor</v>
          </cell>
          <cell r="Q187" t="str">
            <v>yes</v>
          </cell>
          <cell r="R187" t="str">
            <v/>
          </cell>
          <cell r="S187" t="str">
            <v/>
          </cell>
          <cell r="T187" t="str">
            <v>bay</v>
          </cell>
          <cell r="U187" t="str">
            <v/>
          </cell>
          <cell r="V187" t="str">
            <v>baidoa</v>
          </cell>
          <cell r="Y187" t="str">
            <v/>
          </cell>
          <cell r="AB187" t="str">
            <v/>
          </cell>
          <cell r="AC187" t="str">
            <v>lessonemonth</v>
          </cell>
          <cell r="AD187" t="str">
            <v>morethan6</v>
          </cell>
          <cell r="AE187" t="str">
            <v>yes</v>
          </cell>
          <cell r="AF187" t="str">
            <v>no</v>
          </cell>
          <cell r="AG187" t="str">
            <v/>
          </cell>
          <cell r="AH187" t="str">
            <v/>
          </cell>
          <cell r="AI187" t="str">
            <v>female</v>
          </cell>
          <cell r="AJ187" t="str">
            <v>yes</v>
          </cell>
          <cell r="AK187" t="str">
            <v>g_0_11 b_0_11 men_18_59</v>
          </cell>
          <cell r="AL187">
            <v>1</v>
          </cell>
          <cell r="AM187">
            <v>1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1</v>
          </cell>
          <cell r="AS187">
            <v>0</v>
          </cell>
          <cell r="AT187" t="str">
            <v>yes</v>
          </cell>
          <cell r="AU187" t="str">
            <v>better_services</v>
          </cell>
          <cell r="AV187" t="str">
            <v/>
          </cell>
          <cell r="AY187" t="str">
            <v>access_food</v>
          </cell>
          <cell r="AZ187" t="str">
            <v/>
          </cell>
          <cell r="BC187" t="str">
            <v/>
          </cell>
          <cell r="BD187" t="str">
            <v>no_idps</v>
          </cell>
          <cell r="BE187" t="str">
            <v/>
          </cell>
          <cell r="BF187" t="str">
            <v/>
          </cell>
          <cell r="BG187" t="str">
            <v/>
          </cell>
          <cell r="BH187" t="str">
            <v/>
          </cell>
          <cell r="BI187" t="str">
            <v/>
          </cell>
          <cell r="BJ187" t="str">
            <v/>
          </cell>
          <cell r="BK187" t="str">
            <v/>
          </cell>
          <cell r="BL187" t="str">
            <v/>
          </cell>
          <cell r="BM187" t="str">
            <v/>
          </cell>
          <cell r="BN187" t="str">
            <v/>
          </cell>
          <cell r="BO187" t="str">
            <v/>
          </cell>
          <cell r="BP187" t="str">
            <v/>
          </cell>
          <cell r="BQ187" t="str">
            <v/>
          </cell>
          <cell r="BR187" t="str">
            <v/>
          </cell>
          <cell r="BS187" t="str">
            <v/>
          </cell>
          <cell r="BT187" t="str">
            <v/>
          </cell>
          <cell r="BU187" t="str">
            <v/>
          </cell>
          <cell r="BV187" t="str">
            <v/>
          </cell>
          <cell r="BW187" t="str">
            <v/>
          </cell>
          <cell r="BX187" t="str">
            <v/>
          </cell>
          <cell r="BY187" t="str">
            <v/>
          </cell>
          <cell r="BZ187" t="str">
            <v/>
          </cell>
          <cell r="CA187" t="str">
            <v/>
          </cell>
          <cell r="CB187" t="str">
            <v/>
          </cell>
          <cell r="CC187" t="str">
            <v/>
          </cell>
          <cell r="CD187" t="str">
            <v/>
          </cell>
          <cell r="CE187" t="str">
            <v/>
          </cell>
          <cell r="CF187" t="str">
            <v/>
          </cell>
          <cell r="CG187" t="str">
            <v>no_services</v>
          </cell>
          <cell r="CH187" t="str">
            <v/>
          </cell>
          <cell r="CI187" t="str">
            <v>lack_jobs</v>
          </cell>
          <cell r="CJ187" t="str">
            <v/>
          </cell>
          <cell r="CK187" t="str">
            <v/>
          </cell>
          <cell r="CL187" t="str">
            <v>yes_always</v>
          </cell>
          <cell r="CM187" t="str">
            <v/>
          </cell>
          <cell r="CN187" t="str">
            <v/>
          </cell>
          <cell r="CO187" t="str">
            <v/>
          </cell>
          <cell r="CP187" t="str">
            <v/>
          </cell>
          <cell r="CQ187" t="str">
            <v/>
          </cell>
          <cell r="CR187" t="str">
            <v/>
          </cell>
          <cell r="CS187" t="str">
            <v/>
          </cell>
          <cell r="CT187" t="str">
            <v/>
          </cell>
          <cell r="CU187" t="str">
            <v/>
          </cell>
          <cell r="CV187" t="str">
            <v>bay</v>
          </cell>
          <cell r="CW187" t="str">
            <v/>
          </cell>
          <cell r="CX187" t="str">
            <v>baidoa</v>
          </cell>
          <cell r="CY187" t="str">
            <v>NA-3802-S04-002</v>
          </cell>
          <cell r="CZ187" t="str">
            <v/>
          </cell>
          <cell r="DA187" t="str">
            <v/>
          </cell>
          <cell r="DB187" t="str">
            <v>1_to_halfday</v>
          </cell>
          <cell r="DC187" t="str">
            <v>food fuel_cooking clothes_sewing</v>
          </cell>
          <cell r="DE187">
            <v>1</v>
          </cell>
          <cell r="DF187">
            <v>0</v>
          </cell>
          <cell r="DG187">
            <v>0</v>
          </cell>
          <cell r="DH187">
            <v>1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1</v>
          </cell>
          <cell r="DN187">
            <v>0</v>
          </cell>
          <cell r="DO187">
            <v>0</v>
          </cell>
          <cell r="DP187">
            <v>0</v>
          </cell>
          <cell r="DQ187" t="str">
            <v>no</v>
          </cell>
          <cell r="DR187" t="str">
            <v>worse</v>
          </cell>
          <cell r="DS187" t="str">
            <v/>
          </cell>
          <cell r="DT187" t="str">
            <v/>
          </cell>
          <cell r="DU187" t="str">
            <v/>
          </cell>
          <cell r="DV187" t="str">
            <v/>
          </cell>
          <cell r="DW187" t="str">
            <v/>
          </cell>
          <cell r="DX187" t="str">
            <v/>
          </cell>
          <cell r="DY187" t="str">
            <v/>
          </cell>
          <cell r="DZ187" t="str">
            <v/>
          </cell>
          <cell r="EA187" t="str">
            <v/>
          </cell>
          <cell r="EB187" t="str">
            <v>own_production</v>
          </cell>
          <cell r="ED187" t="str">
            <v/>
          </cell>
          <cell r="EE187" t="str">
            <v>limit_portions cheaper_food</v>
          </cell>
          <cell r="EF187">
            <v>0</v>
          </cell>
          <cell r="EG187">
            <v>1</v>
          </cell>
          <cell r="EH187">
            <v>0</v>
          </cell>
          <cell r="EI187">
            <v>0</v>
          </cell>
          <cell r="EJ187">
            <v>0</v>
          </cell>
          <cell r="EK187">
            <v>1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 t="str">
            <v/>
          </cell>
          <cell r="ER187" t="str">
            <v>farming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1</v>
          </cell>
          <cell r="FE187" t="str">
            <v/>
          </cell>
          <cell r="FF187" t="str">
            <v>none</v>
          </cell>
          <cell r="FH187" t="str">
            <v>none</v>
          </cell>
          <cell r="FI187" t="str">
            <v/>
          </cell>
          <cell r="FJ187" t="str">
            <v>no</v>
          </cell>
          <cell r="FK187" t="str">
            <v/>
          </cell>
          <cell r="FM187" t="str">
            <v/>
          </cell>
          <cell r="FN187" t="str">
            <v/>
          </cell>
          <cell r="FO187" t="str">
            <v/>
          </cell>
          <cell r="FP187" t="str">
            <v/>
          </cell>
          <cell r="FQ187" t="str">
            <v/>
          </cell>
          <cell r="FR187" t="str">
            <v/>
          </cell>
          <cell r="FS187" t="str">
            <v/>
          </cell>
          <cell r="FT187" t="str">
            <v/>
          </cell>
          <cell r="FU187" t="str">
            <v/>
          </cell>
          <cell r="FV187" t="str">
            <v/>
          </cell>
          <cell r="FW187" t="str">
            <v/>
          </cell>
          <cell r="FX187" t="str">
            <v/>
          </cell>
          <cell r="FY187" t="str">
            <v/>
          </cell>
          <cell r="FZ187" t="str">
            <v/>
          </cell>
          <cell r="GA187" t="str">
            <v/>
          </cell>
          <cell r="GB187" t="str">
            <v/>
          </cell>
          <cell r="GC187" t="str">
            <v/>
          </cell>
          <cell r="GD187" t="str">
            <v/>
          </cell>
          <cell r="GE187" t="str">
            <v/>
          </cell>
          <cell r="GF187" t="str">
            <v/>
          </cell>
          <cell r="GG187" t="str">
            <v/>
          </cell>
          <cell r="GH187" t="str">
            <v/>
          </cell>
          <cell r="GI187" t="str">
            <v/>
          </cell>
          <cell r="GJ187" t="str">
            <v/>
          </cell>
          <cell r="GK187" t="str">
            <v/>
          </cell>
          <cell r="GL187" t="str">
            <v/>
          </cell>
          <cell r="GM187" t="str">
            <v/>
          </cell>
          <cell r="GN187" t="str">
            <v/>
          </cell>
          <cell r="GO187" t="str">
            <v/>
          </cell>
          <cell r="GP187" t="str">
            <v/>
          </cell>
          <cell r="GQ187" t="str">
            <v/>
          </cell>
          <cell r="GR187" t="str">
            <v>distance security</v>
          </cell>
          <cell r="GT187">
            <v>1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1</v>
          </cell>
          <cell r="HA187" t="str">
            <v/>
          </cell>
          <cell r="HB187" t="str">
            <v/>
          </cell>
          <cell r="HC187" t="str">
            <v>tax_dispute property_dispute</v>
          </cell>
          <cell r="HD187">
            <v>1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1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 t="str">
            <v>no</v>
          </cell>
          <cell r="HT187" t="str">
            <v>no</v>
          </cell>
          <cell r="HU187" t="str">
            <v>no</v>
          </cell>
          <cell r="HV187" t="str">
            <v/>
          </cell>
          <cell r="HW187" t="str">
            <v>no</v>
          </cell>
          <cell r="HX187" t="str">
            <v>no</v>
          </cell>
          <cell r="HY187" t="str">
            <v>no</v>
          </cell>
          <cell r="HZ187" t="str">
            <v>theft tax_collection</v>
          </cell>
          <cell r="IA187">
            <v>0</v>
          </cell>
          <cell r="IB187">
            <v>1</v>
          </cell>
          <cell r="IC187">
            <v>0</v>
          </cell>
          <cell r="ID187">
            <v>0</v>
          </cell>
          <cell r="IE187">
            <v>0</v>
          </cell>
          <cell r="IF187">
            <v>1</v>
          </cell>
          <cell r="IG187">
            <v>0</v>
          </cell>
          <cell r="IH187">
            <v>0</v>
          </cell>
          <cell r="II187">
            <v>0</v>
          </cell>
          <cell r="IJ187">
            <v>0</v>
          </cell>
          <cell r="IK187">
            <v>0</v>
          </cell>
          <cell r="IL187" t="str">
            <v/>
          </cell>
          <cell r="IM187" t="str">
            <v>shelters market</v>
          </cell>
          <cell r="IN187">
            <v>0</v>
          </cell>
          <cell r="IO187">
            <v>0</v>
          </cell>
          <cell r="IP187">
            <v>1</v>
          </cell>
          <cell r="IQ187">
            <v>0</v>
          </cell>
          <cell r="IR187">
            <v>0</v>
          </cell>
          <cell r="IS187">
            <v>0</v>
          </cell>
          <cell r="IT187">
            <v>0</v>
          </cell>
          <cell r="IU187">
            <v>0</v>
          </cell>
          <cell r="IV187">
            <v>0</v>
          </cell>
          <cell r="IW187">
            <v>0</v>
          </cell>
          <cell r="IX187">
            <v>0</v>
          </cell>
          <cell r="IY187">
            <v>0</v>
          </cell>
          <cell r="IZ187">
            <v>1</v>
          </cell>
          <cell r="JA187" t="str">
            <v/>
          </cell>
          <cell r="JB187" t="str">
            <v>commun_leader_elder loc_authorities</v>
          </cell>
          <cell r="JC187">
            <v>0</v>
          </cell>
          <cell r="JD187">
            <v>0</v>
          </cell>
          <cell r="JE187">
            <v>0</v>
          </cell>
          <cell r="JF187">
            <v>1</v>
          </cell>
          <cell r="JG187">
            <v>0</v>
          </cell>
          <cell r="JH187">
            <v>0</v>
          </cell>
          <cell r="JI187">
            <v>0</v>
          </cell>
          <cell r="JJ187">
            <v>0</v>
          </cell>
          <cell r="JK187">
            <v>1</v>
          </cell>
          <cell r="JL187">
            <v>0</v>
          </cell>
          <cell r="JM187">
            <v>0</v>
          </cell>
          <cell r="JN187" t="str">
            <v/>
          </cell>
          <cell r="JO187" t="str">
            <v>none</v>
          </cell>
          <cell r="JP187">
            <v>0</v>
          </cell>
          <cell r="JQ187">
            <v>1</v>
          </cell>
          <cell r="JR187">
            <v>0</v>
          </cell>
          <cell r="JS187">
            <v>0</v>
          </cell>
          <cell r="JT187">
            <v>0</v>
          </cell>
          <cell r="JU187">
            <v>0</v>
          </cell>
          <cell r="JV187">
            <v>0</v>
          </cell>
          <cell r="JW187">
            <v>0</v>
          </cell>
          <cell r="JX187">
            <v>0</v>
          </cell>
          <cell r="JY187">
            <v>0</v>
          </cell>
          <cell r="JZ187">
            <v>0</v>
          </cell>
          <cell r="KA187" t="str">
            <v/>
          </cell>
          <cell r="KB187" t="str">
            <v>thatched_hut</v>
          </cell>
          <cell r="KC187" t="str">
            <v/>
          </cell>
          <cell r="KD187" t="str">
            <v>no</v>
          </cell>
          <cell r="KF187" t="str">
            <v>no_destroyed</v>
          </cell>
          <cell r="KG187" t="str">
            <v/>
          </cell>
          <cell r="KH187" t="str">
            <v/>
          </cell>
          <cell r="KJ187" t="str">
            <v/>
          </cell>
          <cell r="KK187" t="str">
            <v/>
          </cell>
          <cell r="KL187" t="str">
            <v>unprotected_well</v>
          </cell>
          <cell r="KM187" t="str">
            <v/>
          </cell>
          <cell r="KN187" t="str">
            <v>yes</v>
          </cell>
          <cell r="KO187" t="str">
            <v>1_to_halfday</v>
          </cell>
          <cell r="KP187" t="str">
            <v>no</v>
          </cell>
          <cell r="KQ187" t="str">
            <v>no</v>
          </cell>
          <cell r="KR187" t="str">
            <v>no</v>
          </cell>
          <cell r="KS187" t="str">
            <v>none</v>
          </cell>
          <cell r="KT187" t="str">
            <v>not_available</v>
          </cell>
          <cell r="KU187">
            <v>0</v>
          </cell>
          <cell r="KV187">
            <v>0</v>
          </cell>
          <cell r="KW187">
            <v>0</v>
          </cell>
          <cell r="KX187">
            <v>1</v>
          </cell>
          <cell r="KY187">
            <v>0</v>
          </cell>
          <cell r="KZ187">
            <v>0</v>
          </cell>
          <cell r="LA187">
            <v>0</v>
          </cell>
          <cell r="LB187">
            <v>0</v>
          </cell>
          <cell r="LC187">
            <v>0</v>
          </cell>
          <cell r="LD187">
            <v>0</v>
          </cell>
          <cell r="LE187">
            <v>0</v>
          </cell>
          <cell r="LF187">
            <v>0</v>
          </cell>
          <cell r="LG187">
            <v>0</v>
          </cell>
          <cell r="LH187" t="str">
            <v/>
          </cell>
          <cell r="LI187" t="str">
            <v>dumped</v>
          </cell>
          <cell r="LJ187" t="str">
            <v/>
          </cell>
          <cell r="LK187" t="str">
            <v>quran_boys quran_girls</v>
          </cell>
          <cell r="LL187">
            <v>0</v>
          </cell>
          <cell r="LM187">
            <v>0</v>
          </cell>
          <cell r="LN187">
            <v>0</v>
          </cell>
          <cell r="LO187">
            <v>0</v>
          </cell>
          <cell r="LP187">
            <v>0</v>
          </cell>
          <cell r="LQ187">
            <v>1</v>
          </cell>
          <cell r="LR187">
            <v>0</v>
          </cell>
          <cell r="LS187">
            <v>0</v>
          </cell>
          <cell r="LT187">
            <v>0</v>
          </cell>
          <cell r="LU187">
            <v>0</v>
          </cell>
          <cell r="LV187">
            <v>0</v>
          </cell>
          <cell r="LW187">
            <v>1</v>
          </cell>
          <cell r="LX187" t="str">
            <v/>
          </cell>
          <cell r="LY187" t="str">
            <v>under_30</v>
          </cell>
          <cell r="LZ187" t="str">
            <v>none</v>
          </cell>
          <cell r="MC187" t="str">
            <v/>
          </cell>
          <cell r="MD187" t="str">
            <v>none</v>
          </cell>
          <cell r="MG187" t="str">
            <v/>
          </cell>
          <cell r="MH187" t="str">
            <v>conversations</v>
          </cell>
          <cell r="MI187">
            <v>0</v>
          </cell>
          <cell r="MJ187">
            <v>1</v>
          </cell>
          <cell r="MK187">
            <v>0</v>
          </cell>
          <cell r="ML187">
            <v>0</v>
          </cell>
          <cell r="MM187">
            <v>0</v>
          </cell>
          <cell r="MN187">
            <v>0</v>
          </cell>
          <cell r="MO187">
            <v>0</v>
          </cell>
          <cell r="MP187">
            <v>0</v>
          </cell>
          <cell r="MQ187">
            <v>0</v>
          </cell>
          <cell r="MR187" t="str">
            <v>friends_family</v>
          </cell>
          <cell r="MS187" t="str">
            <v/>
          </cell>
          <cell r="MT187" t="str">
            <v>none</v>
          </cell>
          <cell r="MU187">
            <v>0</v>
          </cell>
          <cell r="MV187">
            <v>1</v>
          </cell>
          <cell r="MW187">
            <v>0</v>
          </cell>
          <cell r="MX187">
            <v>0</v>
          </cell>
          <cell r="MY187">
            <v>0</v>
          </cell>
          <cell r="MZ187">
            <v>0</v>
          </cell>
          <cell r="NA187">
            <v>0</v>
          </cell>
          <cell r="NB187">
            <v>0</v>
          </cell>
          <cell r="NC187">
            <v>0</v>
          </cell>
          <cell r="ND187">
            <v>0</v>
          </cell>
          <cell r="NE187">
            <v>0</v>
          </cell>
          <cell r="NF187">
            <v>0</v>
          </cell>
          <cell r="NG187">
            <v>0</v>
          </cell>
          <cell r="NH187">
            <v>0</v>
          </cell>
          <cell r="NI187">
            <v>0</v>
          </cell>
          <cell r="NJ187">
            <v>0</v>
          </cell>
          <cell r="NK187">
            <v>0</v>
          </cell>
          <cell r="NL187">
            <v>0</v>
          </cell>
          <cell r="NM187">
            <v>0</v>
          </cell>
          <cell r="NN187" t="str">
            <v/>
          </cell>
          <cell r="NO187" t="str">
            <v>yes</v>
          </cell>
          <cell r="NP187" t="str">
            <v>none</v>
          </cell>
          <cell r="NQ187">
            <v>0</v>
          </cell>
          <cell r="NR187">
            <v>1</v>
          </cell>
          <cell r="NS187">
            <v>0</v>
          </cell>
          <cell r="NT187">
            <v>0</v>
          </cell>
          <cell r="NU187">
            <v>0</v>
          </cell>
          <cell r="NV187">
            <v>0</v>
          </cell>
          <cell r="NW187">
            <v>0</v>
          </cell>
          <cell r="NX187">
            <v>0</v>
          </cell>
          <cell r="NY187" t="str">
            <v/>
          </cell>
          <cell r="NZ187" t="str">
            <v>no</v>
          </cell>
          <cell r="OB187" t="str">
            <v/>
          </cell>
          <cell r="OC187" t="str">
            <v/>
          </cell>
          <cell r="OD187" t="str">
            <v/>
          </cell>
          <cell r="OE187" t="str">
            <v/>
          </cell>
          <cell r="OF187" t="str">
            <v/>
          </cell>
          <cell r="OG187" t="str">
            <v/>
          </cell>
          <cell r="OH187" t="str">
            <v/>
          </cell>
          <cell r="OI187" t="str">
            <v/>
          </cell>
          <cell r="OJ187" t="str">
            <v/>
          </cell>
          <cell r="OK187" t="str">
            <v/>
          </cell>
          <cell r="OL187" t="str">
            <v/>
          </cell>
          <cell r="OM187" t="str">
            <v/>
          </cell>
          <cell r="ON187" t="str">
            <v/>
          </cell>
          <cell r="OO187" t="str">
            <v>main_road</v>
          </cell>
          <cell r="OP187" t="str">
            <v>no</v>
          </cell>
          <cell r="OQ187" t="str">
            <v>yes</v>
          </cell>
          <cell r="OR187" t="str">
            <v>yes</v>
          </cell>
          <cell r="OS187" t="str">
            <v>by_phone</v>
          </cell>
          <cell r="OT187" t="str">
            <v/>
          </cell>
          <cell r="OU187" t="str">
            <v>vChnHowadP8q4PGRQyRb8D</v>
          </cell>
          <cell r="OV187">
            <v>86007535</v>
          </cell>
          <cell r="OW187" t="str">
            <v>0f67711e-6fd4-4fcd-9f96-e758d6d4fafd</v>
          </cell>
          <cell r="OX187">
            <v>43888.460625</v>
          </cell>
        </row>
        <row r="188">
          <cell r="D188">
            <v>43873.400452534719</v>
          </cell>
          <cell r="E188">
            <v>43873.418554050928</v>
          </cell>
          <cell r="J188">
            <v>43873</v>
          </cell>
          <cell r="K188">
            <v>357828091596307</v>
          </cell>
          <cell r="L188" t="str">
            <v>baidoa</v>
          </cell>
          <cell r="M188" t="str">
            <v>et_4</v>
          </cell>
          <cell r="N188" t="str">
            <v>direct</v>
          </cell>
          <cell r="P188" t="str">
            <v>Lamma warood</v>
          </cell>
          <cell r="Q188" t="str">
            <v>yes</v>
          </cell>
          <cell r="R188" t="str">
            <v/>
          </cell>
          <cell r="S188" t="str">
            <v/>
          </cell>
          <cell r="T188" t="str">
            <v>bay</v>
          </cell>
          <cell r="U188" t="str">
            <v/>
          </cell>
          <cell r="V188" t="str">
            <v>diinsoor</v>
          </cell>
          <cell r="Y188" t="str">
            <v/>
          </cell>
          <cell r="AB188" t="str">
            <v/>
          </cell>
          <cell r="AC188" t="str">
            <v>lessonemonth</v>
          </cell>
          <cell r="AD188" t="str">
            <v>morethan6</v>
          </cell>
          <cell r="AE188" t="str">
            <v>yes</v>
          </cell>
          <cell r="AF188" t="str">
            <v>no</v>
          </cell>
          <cell r="AG188" t="str">
            <v/>
          </cell>
          <cell r="AH188" t="str">
            <v/>
          </cell>
          <cell r="AI188" t="str">
            <v>female</v>
          </cell>
          <cell r="AJ188" t="str">
            <v>no</v>
          </cell>
          <cell r="AK188" t="str">
            <v/>
          </cell>
          <cell r="AL188" t="str">
            <v/>
          </cell>
          <cell r="AM188" t="str">
            <v/>
          </cell>
          <cell r="AN188" t="str">
            <v/>
          </cell>
          <cell r="AO188" t="str">
            <v/>
          </cell>
          <cell r="AP188" t="str">
            <v/>
          </cell>
          <cell r="AQ188" t="str">
            <v/>
          </cell>
          <cell r="AR188" t="str">
            <v/>
          </cell>
          <cell r="AS188" t="str">
            <v/>
          </cell>
          <cell r="AT188" t="str">
            <v/>
          </cell>
          <cell r="AU188" t="str">
            <v>access_food</v>
          </cell>
          <cell r="AV188" t="str">
            <v/>
          </cell>
          <cell r="AY188" t="str">
            <v>better_services</v>
          </cell>
          <cell r="AZ188" t="str">
            <v/>
          </cell>
          <cell r="BC188" t="str">
            <v/>
          </cell>
          <cell r="BD188" t="str">
            <v>no_idps</v>
          </cell>
          <cell r="BE188" t="str">
            <v/>
          </cell>
          <cell r="BF188" t="str">
            <v/>
          </cell>
          <cell r="BG188" t="str">
            <v/>
          </cell>
          <cell r="BH188" t="str">
            <v/>
          </cell>
          <cell r="BI188" t="str">
            <v/>
          </cell>
          <cell r="BJ188" t="str">
            <v/>
          </cell>
          <cell r="BK188" t="str">
            <v/>
          </cell>
          <cell r="BL188" t="str">
            <v/>
          </cell>
          <cell r="BM188" t="str">
            <v/>
          </cell>
          <cell r="BN188" t="str">
            <v/>
          </cell>
          <cell r="BO188" t="str">
            <v/>
          </cell>
          <cell r="BP188" t="str">
            <v/>
          </cell>
          <cell r="BQ188" t="str">
            <v/>
          </cell>
          <cell r="BR188" t="str">
            <v/>
          </cell>
          <cell r="BS188" t="str">
            <v/>
          </cell>
          <cell r="BT188" t="str">
            <v/>
          </cell>
          <cell r="BU188" t="str">
            <v/>
          </cell>
          <cell r="BV188" t="str">
            <v/>
          </cell>
          <cell r="BW188" t="str">
            <v/>
          </cell>
          <cell r="BX188" t="str">
            <v/>
          </cell>
          <cell r="BY188" t="str">
            <v/>
          </cell>
          <cell r="BZ188" t="str">
            <v/>
          </cell>
          <cell r="CA188" t="str">
            <v/>
          </cell>
          <cell r="CB188" t="str">
            <v/>
          </cell>
          <cell r="CC188" t="str">
            <v/>
          </cell>
          <cell r="CD188" t="str">
            <v/>
          </cell>
          <cell r="CE188" t="str">
            <v/>
          </cell>
          <cell r="CF188" t="str">
            <v/>
          </cell>
          <cell r="CG188" t="str">
            <v>lack_jobs</v>
          </cell>
          <cell r="CH188" t="str">
            <v/>
          </cell>
          <cell r="CI188" t="str">
            <v>no_services</v>
          </cell>
          <cell r="CJ188" t="str">
            <v/>
          </cell>
          <cell r="CK188" t="str">
            <v/>
          </cell>
          <cell r="CL188" t="str">
            <v>no_access</v>
          </cell>
          <cell r="CM188" t="str">
            <v>market_far</v>
          </cell>
          <cell r="CN188">
            <v>1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 t="str">
            <v/>
          </cell>
          <cell r="CV188" t="str">
            <v/>
          </cell>
          <cell r="CW188" t="str">
            <v/>
          </cell>
          <cell r="CX188" t="str">
            <v/>
          </cell>
          <cell r="CY188" t="str">
            <v/>
          </cell>
          <cell r="CZ188" t="str">
            <v/>
          </cell>
          <cell r="DA188" t="str">
            <v/>
          </cell>
          <cell r="DB188" t="str">
            <v/>
          </cell>
          <cell r="DC188" t="str">
            <v/>
          </cell>
          <cell r="DE188" t="str">
            <v/>
          </cell>
          <cell r="DF188" t="str">
            <v/>
          </cell>
          <cell r="DG188" t="str">
            <v/>
          </cell>
          <cell r="DH188" t="str">
            <v/>
          </cell>
          <cell r="DI188" t="str">
            <v/>
          </cell>
          <cell r="DJ188" t="str">
            <v/>
          </cell>
          <cell r="DK188" t="str">
            <v/>
          </cell>
          <cell r="DL188" t="str">
            <v/>
          </cell>
          <cell r="DM188" t="str">
            <v/>
          </cell>
          <cell r="DN188" t="str">
            <v/>
          </cell>
          <cell r="DO188" t="str">
            <v/>
          </cell>
          <cell r="DP188" t="str">
            <v/>
          </cell>
          <cell r="DQ188" t="str">
            <v>no</v>
          </cell>
          <cell r="DR188" t="str">
            <v>remained_same</v>
          </cell>
          <cell r="DS188" t="str">
            <v/>
          </cell>
          <cell r="DT188" t="str">
            <v/>
          </cell>
          <cell r="DU188" t="str">
            <v/>
          </cell>
          <cell r="DV188" t="str">
            <v/>
          </cell>
          <cell r="DW188" t="str">
            <v/>
          </cell>
          <cell r="DX188" t="str">
            <v/>
          </cell>
          <cell r="DY188" t="str">
            <v/>
          </cell>
          <cell r="DZ188" t="str">
            <v/>
          </cell>
          <cell r="EA188" t="str">
            <v/>
          </cell>
          <cell r="EB188" t="str">
            <v>own_production</v>
          </cell>
          <cell r="ED188" t="str">
            <v/>
          </cell>
          <cell r="EE188" t="str">
            <v>borrow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1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 t="str">
            <v/>
          </cell>
          <cell r="ER188" t="str">
            <v>farming livestock_produce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1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1</v>
          </cell>
          <cell r="FE188" t="str">
            <v/>
          </cell>
          <cell r="FF188" t="str">
            <v>none</v>
          </cell>
          <cell r="FH188" t="str">
            <v>fever</v>
          </cell>
          <cell r="FI188" t="str">
            <v/>
          </cell>
          <cell r="FJ188" t="str">
            <v>no</v>
          </cell>
          <cell r="FK188" t="str">
            <v/>
          </cell>
          <cell r="FM188" t="str">
            <v/>
          </cell>
          <cell r="FN188" t="str">
            <v/>
          </cell>
          <cell r="FO188" t="str">
            <v/>
          </cell>
          <cell r="FP188" t="str">
            <v/>
          </cell>
          <cell r="FQ188" t="str">
            <v/>
          </cell>
          <cell r="FR188" t="str">
            <v/>
          </cell>
          <cell r="FS188" t="str">
            <v/>
          </cell>
          <cell r="FT188" t="str">
            <v/>
          </cell>
          <cell r="FU188" t="str">
            <v/>
          </cell>
          <cell r="FV188" t="str">
            <v/>
          </cell>
          <cell r="FW188" t="str">
            <v/>
          </cell>
          <cell r="FX188" t="str">
            <v/>
          </cell>
          <cell r="FY188" t="str">
            <v/>
          </cell>
          <cell r="FZ188" t="str">
            <v/>
          </cell>
          <cell r="GA188" t="str">
            <v/>
          </cell>
          <cell r="GB188" t="str">
            <v/>
          </cell>
          <cell r="GC188" t="str">
            <v/>
          </cell>
          <cell r="GD188" t="str">
            <v/>
          </cell>
          <cell r="GE188" t="str">
            <v/>
          </cell>
          <cell r="GF188" t="str">
            <v/>
          </cell>
          <cell r="GG188" t="str">
            <v/>
          </cell>
          <cell r="GH188" t="str">
            <v/>
          </cell>
          <cell r="GI188" t="str">
            <v/>
          </cell>
          <cell r="GJ188" t="str">
            <v/>
          </cell>
          <cell r="GK188" t="str">
            <v/>
          </cell>
          <cell r="GL188" t="str">
            <v/>
          </cell>
          <cell r="GM188" t="str">
            <v/>
          </cell>
          <cell r="GN188" t="str">
            <v/>
          </cell>
          <cell r="GO188" t="str">
            <v/>
          </cell>
          <cell r="GP188" t="str">
            <v/>
          </cell>
          <cell r="GQ188" t="str">
            <v/>
          </cell>
          <cell r="GR188" t="str">
            <v>distance</v>
          </cell>
          <cell r="GT188">
            <v>1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 t="str">
            <v/>
          </cell>
          <cell r="HB188" t="str">
            <v/>
          </cell>
          <cell r="HC188" t="str">
            <v>land_dispute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1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 t="str">
            <v>yes</v>
          </cell>
          <cell r="HT188" t="str">
            <v>no</v>
          </cell>
          <cell r="HU188" t="str">
            <v>no</v>
          </cell>
          <cell r="HV188" t="str">
            <v/>
          </cell>
          <cell r="HW188" t="str">
            <v>no</v>
          </cell>
          <cell r="HX188" t="str">
            <v>yes</v>
          </cell>
          <cell r="HY188" t="str">
            <v>no</v>
          </cell>
          <cell r="HZ188" t="str">
            <v>tax_collection</v>
          </cell>
          <cell r="IA188">
            <v>0</v>
          </cell>
          <cell r="IB188">
            <v>1</v>
          </cell>
          <cell r="IC188">
            <v>0</v>
          </cell>
          <cell r="ID188">
            <v>0</v>
          </cell>
          <cell r="IE188">
            <v>0</v>
          </cell>
          <cell r="IF188">
            <v>0</v>
          </cell>
          <cell r="IG188">
            <v>0</v>
          </cell>
          <cell r="IH188">
            <v>0</v>
          </cell>
          <cell r="II188">
            <v>0</v>
          </cell>
          <cell r="IJ188">
            <v>0</v>
          </cell>
          <cell r="IK188">
            <v>0</v>
          </cell>
          <cell r="IL188" t="str">
            <v/>
          </cell>
          <cell r="IM188" t="str">
            <v>shelters</v>
          </cell>
          <cell r="IN188">
            <v>0</v>
          </cell>
          <cell r="IO188">
            <v>0</v>
          </cell>
          <cell r="IP188">
            <v>1</v>
          </cell>
          <cell r="IQ188">
            <v>0</v>
          </cell>
          <cell r="IR188">
            <v>0</v>
          </cell>
          <cell r="IS188">
            <v>0</v>
          </cell>
          <cell r="IT188">
            <v>0</v>
          </cell>
          <cell r="IU188">
            <v>0</v>
          </cell>
          <cell r="IV188">
            <v>0</v>
          </cell>
          <cell r="IW188">
            <v>0</v>
          </cell>
          <cell r="IX188">
            <v>0</v>
          </cell>
          <cell r="IY188">
            <v>0</v>
          </cell>
          <cell r="IZ188">
            <v>0</v>
          </cell>
          <cell r="JA188" t="str">
            <v/>
          </cell>
          <cell r="JB188" t="str">
            <v>loc_authorities</v>
          </cell>
          <cell r="JC188">
            <v>0</v>
          </cell>
          <cell r="JD188">
            <v>0</v>
          </cell>
          <cell r="JE188">
            <v>0</v>
          </cell>
          <cell r="JF188">
            <v>1</v>
          </cell>
          <cell r="JG188">
            <v>0</v>
          </cell>
          <cell r="JH188">
            <v>0</v>
          </cell>
          <cell r="JI188">
            <v>0</v>
          </cell>
          <cell r="JJ188">
            <v>0</v>
          </cell>
          <cell r="JK188">
            <v>0</v>
          </cell>
          <cell r="JL188">
            <v>0</v>
          </cell>
          <cell r="JM188">
            <v>0</v>
          </cell>
          <cell r="JN188" t="str">
            <v/>
          </cell>
          <cell r="JO188" t="str">
            <v>family_separation</v>
          </cell>
          <cell r="JP188">
            <v>0</v>
          </cell>
          <cell r="JQ188">
            <v>0</v>
          </cell>
          <cell r="JR188">
            <v>1</v>
          </cell>
          <cell r="JS188">
            <v>0</v>
          </cell>
          <cell r="JT188">
            <v>0</v>
          </cell>
          <cell r="JU188">
            <v>0</v>
          </cell>
          <cell r="JV188">
            <v>0</v>
          </cell>
          <cell r="JW188">
            <v>0</v>
          </cell>
          <cell r="JX188">
            <v>0</v>
          </cell>
          <cell r="JY188">
            <v>0</v>
          </cell>
          <cell r="JZ188">
            <v>0</v>
          </cell>
          <cell r="KA188" t="str">
            <v/>
          </cell>
          <cell r="KB188" t="str">
            <v>buul</v>
          </cell>
          <cell r="KC188" t="str">
            <v/>
          </cell>
          <cell r="KD188" t="str">
            <v>no</v>
          </cell>
          <cell r="KF188" t="str">
            <v>no_destroyed</v>
          </cell>
          <cell r="KG188" t="str">
            <v/>
          </cell>
          <cell r="KH188" t="str">
            <v/>
          </cell>
          <cell r="KJ188" t="str">
            <v/>
          </cell>
          <cell r="KK188" t="str">
            <v/>
          </cell>
          <cell r="KL188" t="str">
            <v>protected_no_pump</v>
          </cell>
          <cell r="KM188" t="str">
            <v/>
          </cell>
          <cell r="KN188" t="str">
            <v>no</v>
          </cell>
          <cell r="KO188" t="str">
            <v>30_less_1</v>
          </cell>
          <cell r="KP188" t="str">
            <v>no</v>
          </cell>
          <cell r="KQ188" t="str">
            <v>no</v>
          </cell>
          <cell r="KR188" t="str">
            <v>no</v>
          </cell>
          <cell r="KS188" t="str">
            <v>none</v>
          </cell>
          <cell r="KT188" t="str">
            <v>not_available</v>
          </cell>
          <cell r="KU188">
            <v>0</v>
          </cell>
          <cell r="KV188">
            <v>0</v>
          </cell>
          <cell r="KW188">
            <v>0</v>
          </cell>
          <cell r="KX188">
            <v>1</v>
          </cell>
          <cell r="KY188">
            <v>0</v>
          </cell>
          <cell r="KZ188">
            <v>0</v>
          </cell>
          <cell r="LA188">
            <v>0</v>
          </cell>
          <cell r="LB188">
            <v>0</v>
          </cell>
          <cell r="LC188">
            <v>0</v>
          </cell>
          <cell r="LD188">
            <v>0</v>
          </cell>
          <cell r="LE188">
            <v>0</v>
          </cell>
          <cell r="LF188">
            <v>0</v>
          </cell>
          <cell r="LG188">
            <v>0</v>
          </cell>
          <cell r="LH188" t="str">
            <v/>
          </cell>
          <cell r="LI188" t="str">
            <v>dumped</v>
          </cell>
          <cell r="LJ188" t="str">
            <v/>
          </cell>
          <cell r="LK188" t="str">
            <v>none</v>
          </cell>
          <cell r="LL188">
            <v>1</v>
          </cell>
          <cell r="LM188">
            <v>0</v>
          </cell>
          <cell r="LN188">
            <v>0</v>
          </cell>
          <cell r="LO188">
            <v>0</v>
          </cell>
          <cell r="LP188">
            <v>0</v>
          </cell>
          <cell r="LQ188">
            <v>0</v>
          </cell>
          <cell r="LR188">
            <v>0</v>
          </cell>
          <cell r="LS188">
            <v>0</v>
          </cell>
          <cell r="LT188">
            <v>0</v>
          </cell>
          <cell r="LU188">
            <v>0</v>
          </cell>
          <cell r="LV188">
            <v>0</v>
          </cell>
          <cell r="LW188">
            <v>0</v>
          </cell>
          <cell r="LX188" t="str">
            <v/>
          </cell>
          <cell r="LY188" t="str">
            <v/>
          </cell>
          <cell r="LZ188" t="str">
            <v>security</v>
          </cell>
          <cell r="MC188" t="str">
            <v/>
          </cell>
          <cell r="MD188" t="str">
            <v>security</v>
          </cell>
          <cell r="MG188" t="str">
            <v/>
          </cell>
          <cell r="MH188" t="str">
            <v>conversations</v>
          </cell>
          <cell r="MI188">
            <v>0</v>
          </cell>
          <cell r="MJ188">
            <v>1</v>
          </cell>
          <cell r="MK188">
            <v>0</v>
          </cell>
          <cell r="ML188">
            <v>0</v>
          </cell>
          <cell r="MM188">
            <v>0</v>
          </cell>
          <cell r="MN188">
            <v>0</v>
          </cell>
          <cell r="MO188">
            <v>0</v>
          </cell>
          <cell r="MP188">
            <v>0</v>
          </cell>
          <cell r="MQ188">
            <v>0</v>
          </cell>
          <cell r="MR188" t="str">
            <v>friends_family</v>
          </cell>
          <cell r="MS188" t="str">
            <v/>
          </cell>
          <cell r="MT188" t="str">
            <v>bbc_somalia</v>
          </cell>
          <cell r="MU188">
            <v>0</v>
          </cell>
          <cell r="MV188">
            <v>0</v>
          </cell>
          <cell r="MW188">
            <v>0</v>
          </cell>
          <cell r="MX188">
            <v>0</v>
          </cell>
          <cell r="MY188">
            <v>0</v>
          </cell>
          <cell r="MZ188">
            <v>0</v>
          </cell>
          <cell r="NA188">
            <v>0</v>
          </cell>
          <cell r="NB188">
            <v>0</v>
          </cell>
          <cell r="NC188">
            <v>0</v>
          </cell>
          <cell r="ND188">
            <v>0</v>
          </cell>
          <cell r="NE188">
            <v>0</v>
          </cell>
          <cell r="NF188">
            <v>0</v>
          </cell>
          <cell r="NG188">
            <v>0</v>
          </cell>
          <cell r="NH188">
            <v>0</v>
          </cell>
          <cell r="NI188">
            <v>0</v>
          </cell>
          <cell r="NJ188">
            <v>0</v>
          </cell>
          <cell r="NK188">
            <v>1</v>
          </cell>
          <cell r="NL188">
            <v>0</v>
          </cell>
          <cell r="NM188">
            <v>0</v>
          </cell>
          <cell r="NN188" t="str">
            <v/>
          </cell>
          <cell r="NO188" t="str">
            <v>no</v>
          </cell>
          <cell r="NP188" t="str">
            <v>lack_electricity lack_mobile</v>
          </cell>
          <cell r="NQ188">
            <v>0</v>
          </cell>
          <cell r="NR188">
            <v>0</v>
          </cell>
          <cell r="NS188">
            <v>1</v>
          </cell>
          <cell r="NT188">
            <v>0</v>
          </cell>
          <cell r="NU188">
            <v>0</v>
          </cell>
          <cell r="NV188">
            <v>0</v>
          </cell>
          <cell r="NW188">
            <v>1</v>
          </cell>
          <cell r="NX188">
            <v>0</v>
          </cell>
          <cell r="NY188" t="str">
            <v/>
          </cell>
          <cell r="NZ188" t="str">
            <v>no</v>
          </cell>
          <cell r="OB188" t="str">
            <v/>
          </cell>
          <cell r="OC188" t="str">
            <v/>
          </cell>
          <cell r="OD188" t="str">
            <v/>
          </cell>
          <cell r="OE188" t="str">
            <v/>
          </cell>
          <cell r="OF188" t="str">
            <v/>
          </cell>
          <cell r="OG188" t="str">
            <v/>
          </cell>
          <cell r="OH188" t="str">
            <v/>
          </cell>
          <cell r="OI188" t="str">
            <v/>
          </cell>
          <cell r="OJ188" t="str">
            <v/>
          </cell>
          <cell r="OK188" t="str">
            <v/>
          </cell>
          <cell r="OL188" t="str">
            <v/>
          </cell>
          <cell r="OM188" t="str">
            <v/>
          </cell>
          <cell r="ON188" t="str">
            <v/>
          </cell>
          <cell r="OO188" t="str">
            <v>main_road</v>
          </cell>
          <cell r="OP188" t="str">
            <v>no</v>
          </cell>
          <cell r="OQ188" t="str">
            <v>yes</v>
          </cell>
          <cell r="OR188" t="str">
            <v>yes</v>
          </cell>
          <cell r="OS188" t="str">
            <v>in_person</v>
          </cell>
          <cell r="OT188" t="str">
            <v/>
          </cell>
          <cell r="OU188" t="str">
            <v>vChnHowadP8q4PGRQyRb8D</v>
          </cell>
          <cell r="OV188">
            <v>84150569</v>
          </cell>
          <cell r="OW188" t="str">
            <v>97639b3f-c360-4dce-9280-472bac2e9ec7</v>
          </cell>
          <cell r="OX188">
            <v>43873.423229166663</v>
          </cell>
        </row>
        <row r="189">
          <cell r="D189">
            <v>43873.496874097225</v>
          </cell>
          <cell r="E189">
            <v>43873.511534351848</v>
          </cell>
          <cell r="J189">
            <v>43873</v>
          </cell>
          <cell r="K189">
            <v>357828091596307</v>
          </cell>
          <cell r="L189" t="str">
            <v>baidoa</v>
          </cell>
          <cell r="M189" t="str">
            <v>et_4</v>
          </cell>
          <cell r="N189" t="str">
            <v>direct</v>
          </cell>
          <cell r="P189" t="str">
            <v>Buula Baraka</v>
          </cell>
          <cell r="Q189" t="str">
            <v>yes</v>
          </cell>
          <cell r="R189" t="str">
            <v/>
          </cell>
          <cell r="S189" t="str">
            <v/>
          </cell>
          <cell r="T189" t="str">
            <v>bay</v>
          </cell>
          <cell r="U189" t="str">
            <v/>
          </cell>
          <cell r="V189" t="str">
            <v>qansax_dheere</v>
          </cell>
          <cell r="Y189" t="str">
            <v/>
          </cell>
          <cell r="AB189" t="str">
            <v/>
          </cell>
          <cell r="AC189" t="str">
            <v>lessonemonth</v>
          </cell>
          <cell r="AD189" t="str">
            <v>morethan6</v>
          </cell>
          <cell r="AE189" t="str">
            <v>yes</v>
          </cell>
          <cell r="AF189" t="str">
            <v>no</v>
          </cell>
          <cell r="AG189" t="str">
            <v/>
          </cell>
          <cell r="AH189" t="str">
            <v/>
          </cell>
          <cell r="AI189" t="str">
            <v>female</v>
          </cell>
          <cell r="AJ189" t="str">
            <v>yes</v>
          </cell>
          <cell r="AK189" t="str">
            <v>boys_12_17</v>
          </cell>
          <cell r="AL189">
            <v>0</v>
          </cell>
          <cell r="AM189">
            <v>0</v>
          </cell>
          <cell r="AN189">
            <v>0</v>
          </cell>
          <cell r="AO189">
            <v>1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 t="str">
            <v>no</v>
          </cell>
          <cell r="AU189" t="str">
            <v>access_food</v>
          </cell>
          <cell r="AV189" t="str">
            <v/>
          </cell>
          <cell r="AY189" t="str">
            <v>better_services</v>
          </cell>
          <cell r="AZ189" t="str">
            <v/>
          </cell>
          <cell r="BC189" t="str">
            <v/>
          </cell>
          <cell r="BD189" t="str">
            <v>no_idps</v>
          </cell>
          <cell r="BE189" t="str">
            <v/>
          </cell>
          <cell r="BF189" t="str">
            <v/>
          </cell>
          <cell r="BG189" t="str">
            <v/>
          </cell>
          <cell r="BH189" t="str">
            <v/>
          </cell>
          <cell r="BI189" t="str">
            <v/>
          </cell>
          <cell r="BJ189" t="str">
            <v/>
          </cell>
          <cell r="BK189" t="str">
            <v/>
          </cell>
          <cell r="BL189" t="str">
            <v/>
          </cell>
          <cell r="BM189" t="str">
            <v/>
          </cell>
          <cell r="BN189" t="str">
            <v/>
          </cell>
          <cell r="BO189" t="str">
            <v/>
          </cell>
          <cell r="BP189" t="str">
            <v/>
          </cell>
          <cell r="BQ189" t="str">
            <v/>
          </cell>
          <cell r="BR189" t="str">
            <v/>
          </cell>
          <cell r="BS189" t="str">
            <v/>
          </cell>
          <cell r="BT189" t="str">
            <v/>
          </cell>
          <cell r="BU189" t="str">
            <v/>
          </cell>
          <cell r="BV189" t="str">
            <v/>
          </cell>
          <cell r="BW189" t="str">
            <v/>
          </cell>
          <cell r="BX189" t="str">
            <v/>
          </cell>
          <cell r="BY189" t="str">
            <v/>
          </cell>
          <cell r="BZ189" t="str">
            <v/>
          </cell>
          <cell r="CA189" t="str">
            <v/>
          </cell>
          <cell r="CB189" t="str">
            <v/>
          </cell>
          <cell r="CC189" t="str">
            <v/>
          </cell>
          <cell r="CD189" t="str">
            <v/>
          </cell>
          <cell r="CE189" t="str">
            <v/>
          </cell>
          <cell r="CF189" t="str">
            <v/>
          </cell>
          <cell r="CG189" t="str">
            <v>no_services</v>
          </cell>
          <cell r="CH189" t="str">
            <v/>
          </cell>
          <cell r="CI189" t="str">
            <v>lack_jobs</v>
          </cell>
          <cell r="CJ189" t="str">
            <v/>
          </cell>
          <cell r="CK189" t="str">
            <v/>
          </cell>
          <cell r="CL189" t="str">
            <v>yes_always</v>
          </cell>
          <cell r="CM189" t="str">
            <v/>
          </cell>
          <cell r="CN189" t="str">
            <v/>
          </cell>
          <cell r="CO189" t="str">
            <v/>
          </cell>
          <cell r="CP189" t="str">
            <v/>
          </cell>
          <cell r="CQ189" t="str">
            <v/>
          </cell>
          <cell r="CR189" t="str">
            <v/>
          </cell>
          <cell r="CS189" t="str">
            <v/>
          </cell>
          <cell r="CT189" t="str">
            <v/>
          </cell>
          <cell r="CU189" t="str">
            <v/>
          </cell>
          <cell r="CV189" t="str">
            <v>bay</v>
          </cell>
          <cell r="CW189" t="str">
            <v/>
          </cell>
          <cell r="CX189" t="str">
            <v>qansax_dheere</v>
          </cell>
          <cell r="CY189" t="str">
            <v>NA-3805-F20-001</v>
          </cell>
          <cell r="CZ189" t="str">
            <v/>
          </cell>
          <cell r="DA189" t="str">
            <v/>
          </cell>
          <cell r="DB189" t="str">
            <v>under_30</v>
          </cell>
          <cell r="DC189" t="str">
            <v>food clothes_sewing shoes soap jerry_cans</v>
          </cell>
          <cell r="DE189">
            <v>1</v>
          </cell>
          <cell r="DF189">
            <v>0</v>
          </cell>
          <cell r="DG189">
            <v>0</v>
          </cell>
          <cell r="DH189">
            <v>1</v>
          </cell>
          <cell r="DI189">
            <v>1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1</v>
          </cell>
          <cell r="DP189">
            <v>1</v>
          </cell>
          <cell r="DQ189" t="str">
            <v>no</v>
          </cell>
          <cell r="DR189" t="str">
            <v>remained_same</v>
          </cell>
          <cell r="DS189" t="str">
            <v/>
          </cell>
          <cell r="DT189" t="str">
            <v/>
          </cell>
          <cell r="DU189" t="str">
            <v/>
          </cell>
          <cell r="DV189" t="str">
            <v/>
          </cell>
          <cell r="DW189" t="str">
            <v/>
          </cell>
          <cell r="DX189" t="str">
            <v/>
          </cell>
          <cell r="DY189" t="str">
            <v/>
          </cell>
          <cell r="DZ189" t="str">
            <v/>
          </cell>
          <cell r="EA189" t="str">
            <v/>
          </cell>
          <cell r="EB189" t="str">
            <v>own_production</v>
          </cell>
          <cell r="ED189" t="str">
            <v/>
          </cell>
          <cell r="EE189" t="str">
            <v>borrow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1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 t="str">
            <v/>
          </cell>
          <cell r="ER189" t="str">
            <v>farming livestock_produce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1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1</v>
          </cell>
          <cell r="FE189" t="str">
            <v/>
          </cell>
          <cell r="FF189" t="str">
            <v>none</v>
          </cell>
          <cell r="FH189" t="str">
            <v>malaria</v>
          </cell>
          <cell r="FI189" t="str">
            <v/>
          </cell>
          <cell r="FJ189" t="str">
            <v>yes</v>
          </cell>
          <cell r="FK189" t="str">
            <v>hospital</v>
          </cell>
          <cell r="FM189">
            <v>0</v>
          </cell>
          <cell r="FN189">
            <v>0</v>
          </cell>
          <cell r="FO189">
            <v>1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 t="str">
            <v/>
          </cell>
          <cell r="FY189" t="str">
            <v/>
          </cell>
          <cell r="FZ189" t="str">
            <v>g_under18 m_over18 w_over18</v>
          </cell>
          <cell r="GA189">
            <v>0</v>
          </cell>
          <cell r="GB189">
            <v>0</v>
          </cell>
          <cell r="GC189">
            <v>1</v>
          </cell>
          <cell r="GD189">
            <v>1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1</v>
          </cell>
          <cell r="GK189" t="str">
            <v/>
          </cell>
          <cell r="GL189" t="str">
            <v/>
          </cell>
          <cell r="GM189" t="str">
            <v/>
          </cell>
          <cell r="GN189" t="str">
            <v/>
          </cell>
          <cell r="GO189" t="str">
            <v/>
          </cell>
          <cell r="GP189" t="str">
            <v/>
          </cell>
          <cell r="GQ189" t="str">
            <v/>
          </cell>
          <cell r="GR189" t="str">
            <v>absence_personnel</v>
          </cell>
          <cell r="GT189">
            <v>0</v>
          </cell>
          <cell r="GU189">
            <v>0</v>
          </cell>
          <cell r="GV189">
            <v>0</v>
          </cell>
          <cell r="GW189">
            <v>1</v>
          </cell>
          <cell r="GX189">
            <v>0</v>
          </cell>
          <cell r="GY189">
            <v>0</v>
          </cell>
          <cell r="GZ189">
            <v>0</v>
          </cell>
          <cell r="HA189" t="str">
            <v/>
          </cell>
          <cell r="HB189" t="str">
            <v/>
          </cell>
          <cell r="HC189" t="str">
            <v>none</v>
          </cell>
          <cell r="HD189">
            <v>0</v>
          </cell>
          <cell r="HE189">
            <v>1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 t="str">
            <v>yes</v>
          </cell>
          <cell r="HT189" t="str">
            <v>no</v>
          </cell>
          <cell r="HU189" t="str">
            <v>no</v>
          </cell>
          <cell r="HV189" t="str">
            <v/>
          </cell>
          <cell r="HW189" t="str">
            <v>no</v>
          </cell>
          <cell r="HX189" t="str">
            <v>yes</v>
          </cell>
          <cell r="HY189" t="str">
            <v>no</v>
          </cell>
          <cell r="HZ189" t="str">
            <v>tax_collection</v>
          </cell>
          <cell r="IA189">
            <v>0</v>
          </cell>
          <cell r="IB189">
            <v>1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  <cell r="IJ189">
            <v>0</v>
          </cell>
          <cell r="IK189">
            <v>0</v>
          </cell>
          <cell r="IL189" t="str">
            <v/>
          </cell>
          <cell r="IM189" t="str">
            <v>shelters</v>
          </cell>
          <cell r="IN189">
            <v>0</v>
          </cell>
          <cell r="IO189">
            <v>0</v>
          </cell>
          <cell r="IP189">
            <v>1</v>
          </cell>
          <cell r="IQ189">
            <v>0</v>
          </cell>
          <cell r="IR189">
            <v>0</v>
          </cell>
          <cell r="IS189">
            <v>0</v>
          </cell>
          <cell r="IT189">
            <v>0</v>
          </cell>
          <cell r="IU189">
            <v>0</v>
          </cell>
          <cell r="IV189">
            <v>0</v>
          </cell>
          <cell r="IW189">
            <v>0</v>
          </cell>
          <cell r="IX189">
            <v>0</v>
          </cell>
          <cell r="IY189">
            <v>0</v>
          </cell>
          <cell r="IZ189">
            <v>0</v>
          </cell>
          <cell r="JA189" t="str">
            <v/>
          </cell>
          <cell r="JB189" t="str">
            <v>loc_authorities</v>
          </cell>
          <cell r="JC189">
            <v>0</v>
          </cell>
          <cell r="JD189">
            <v>0</v>
          </cell>
          <cell r="JE189">
            <v>0</v>
          </cell>
          <cell r="JF189">
            <v>1</v>
          </cell>
          <cell r="JG189">
            <v>0</v>
          </cell>
          <cell r="JH189">
            <v>0</v>
          </cell>
          <cell r="JI189">
            <v>0</v>
          </cell>
          <cell r="JJ189">
            <v>0</v>
          </cell>
          <cell r="JK189">
            <v>0</v>
          </cell>
          <cell r="JL189">
            <v>0</v>
          </cell>
          <cell r="JM189">
            <v>0</v>
          </cell>
          <cell r="JN189" t="str">
            <v/>
          </cell>
          <cell r="JO189" t="str">
            <v>tax_toleave</v>
          </cell>
          <cell r="JP189">
            <v>0</v>
          </cell>
          <cell r="JQ189">
            <v>0</v>
          </cell>
          <cell r="JR189">
            <v>0</v>
          </cell>
          <cell r="JS189">
            <v>0</v>
          </cell>
          <cell r="JT189">
            <v>1</v>
          </cell>
          <cell r="JU189">
            <v>0</v>
          </cell>
          <cell r="JV189">
            <v>0</v>
          </cell>
          <cell r="JW189">
            <v>0</v>
          </cell>
          <cell r="JX189">
            <v>0</v>
          </cell>
          <cell r="JY189">
            <v>0</v>
          </cell>
          <cell r="JZ189">
            <v>0</v>
          </cell>
          <cell r="KA189" t="str">
            <v/>
          </cell>
          <cell r="KB189" t="str">
            <v>thatched_hut</v>
          </cell>
          <cell r="KC189" t="str">
            <v/>
          </cell>
          <cell r="KD189" t="str">
            <v>no</v>
          </cell>
          <cell r="KF189" t="str">
            <v>no_destroyed</v>
          </cell>
          <cell r="KG189" t="str">
            <v/>
          </cell>
          <cell r="KH189" t="str">
            <v/>
          </cell>
          <cell r="KJ189" t="str">
            <v/>
          </cell>
          <cell r="KK189" t="str">
            <v/>
          </cell>
          <cell r="KL189" t="str">
            <v>river_pond</v>
          </cell>
          <cell r="KM189" t="str">
            <v/>
          </cell>
          <cell r="KN189" t="str">
            <v/>
          </cell>
          <cell r="KO189" t="str">
            <v>under_30</v>
          </cell>
          <cell r="KP189" t="str">
            <v>yes</v>
          </cell>
          <cell r="KQ189" t="str">
            <v>no</v>
          </cell>
          <cell r="KR189" t="str">
            <v>no</v>
          </cell>
          <cell r="KS189" t="str">
            <v>around_half</v>
          </cell>
          <cell r="KT189" t="str">
            <v>insufficient</v>
          </cell>
          <cell r="KU189">
            <v>0</v>
          </cell>
          <cell r="KV189">
            <v>0</v>
          </cell>
          <cell r="KW189">
            <v>0</v>
          </cell>
          <cell r="KX189">
            <v>0</v>
          </cell>
          <cell r="KY189">
            <v>0</v>
          </cell>
          <cell r="KZ189">
            <v>0</v>
          </cell>
          <cell r="LA189">
            <v>0</v>
          </cell>
          <cell r="LB189">
            <v>0</v>
          </cell>
          <cell r="LC189">
            <v>0</v>
          </cell>
          <cell r="LD189">
            <v>1</v>
          </cell>
          <cell r="LE189">
            <v>0</v>
          </cell>
          <cell r="LF189">
            <v>0</v>
          </cell>
          <cell r="LG189">
            <v>0</v>
          </cell>
          <cell r="LH189" t="str">
            <v/>
          </cell>
          <cell r="LI189" t="str">
            <v>burned</v>
          </cell>
          <cell r="LJ189" t="str">
            <v/>
          </cell>
          <cell r="LK189" t="str">
            <v>quran_boys quran_girls</v>
          </cell>
          <cell r="LL189">
            <v>0</v>
          </cell>
          <cell r="LM189">
            <v>0</v>
          </cell>
          <cell r="LN189">
            <v>0</v>
          </cell>
          <cell r="LO189">
            <v>0</v>
          </cell>
          <cell r="LP189">
            <v>0</v>
          </cell>
          <cell r="LQ189">
            <v>1</v>
          </cell>
          <cell r="LR189">
            <v>0</v>
          </cell>
          <cell r="LS189">
            <v>0</v>
          </cell>
          <cell r="LT189">
            <v>0</v>
          </cell>
          <cell r="LU189">
            <v>0</v>
          </cell>
          <cell r="LV189">
            <v>0</v>
          </cell>
          <cell r="LW189">
            <v>1</v>
          </cell>
          <cell r="LX189" t="str">
            <v/>
          </cell>
          <cell r="LY189" t="str">
            <v>under_30</v>
          </cell>
          <cell r="LZ189" t="str">
            <v>cost_stud</v>
          </cell>
          <cell r="MC189" t="str">
            <v/>
          </cell>
          <cell r="MD189" t="str">
            <v>cost_stud</v>
          </cell>
          <cell r="MG189" t="str">
            <v/>
          </cell>
          <cell r="MH189" t="str">
            <v>conversations</v>
          </cell>
          <cell r="MI189">
            <v>0</v>
          </cell>
          <cell r="MJ189">
            <v>1</v>
          </cell>
          <cell r="MK189">
            <v>0</v>
          </cell>
          <cell r="ML189">
            <v>0</v>
          </cell>
          <cell r="MM189">
            <v>0</v>
          </cell>
          <cell r="MN189">
            <v>0</v>
          </cell>
          <cell r="MO189">
            <v>0</v>
          </cell>
          <cell r="MP189">
            <v>0</v>
          </cell>
          <cell r="MQ189">
            <v>0</v>
          </cell>
          <cell r="MR189" t="str">
            <v>authorities</v>
          </cell>
          <cell r="MS189" t="str">
            <v/>
          </cell>
          <cell r="MT189" t="str">
            <v>bbc_somalia</v>
          </cell>
          <cell r="MU189">
            <v>0</v>
          </cell>
          <cell r="MV189">
            <v>0</v>
          </cell>
          <cell r="MW189">
            <v>0</v>
          </cell>
          <cell r="MX189">
            <v>0</v>
          </cell>
          <cell r="MY189">
            <v>0</v>
          </cell>
          <cell r="MZ189">
            <v>0</v>
          </cell>
          <cell r="NA189">
            <v>0</v>
          </cell>
          <cell r="NB189">
            <v>0</v>
          </cell>
          <cell r="NC189">
            <v>0</v>
          </cell>
          <cell r="ND189">
            <v>0</v>
          </cell>
          <cell r="NE189">
            <v>0</v>
          </cell>
          <cell r="NF189">
            <v>0</v>
          </cell>
          <cell r="NG189">
            <v>0</v>
          </cell>
          <cell r="NH189">
            <v>0</v>
          </cell>
          <cell r="NI189">
            <v>0</v>
          </cell>
          <cell r="NJ189">
            <v>0</v>
          </cell>
          <cell r="NK189">
            <v>1</v>
          </cell>
          <cell r="NL189">
            <v>0</v>
          </cell>
          <cell r="NM189">
            <v>0</v>
          </cell>
          <cell r="NN189" t="str">
            <v/>
          </cell>
          <cell r="NO189" t="str">
            <v>no</v>
          </cell>
          <cell r="NP189" t="str">
            <v>lack_electricity no_credit</v>
          </cell>
          <cell r="NQ189">
            <v>0</v>
          </cell>
          <cell r="NR189">
            <v>0</v>
          </cell>
          <cell r="NS189">
            <v>0</v>
          </cell>
          <cell r="NT189">
            <v>1</v>
          </cell>
          <cell r="NU189">
            <v>0</v>
          </cell>
          <cell r="NV189">
            <v>0</v>
          </cell>
          <cell r="NW189">
            <v>1</v>
          </cell>
          <cell r="NX189">
            <v>0</v>
          </cell>
          <cell r="NY189" t="str">
            <v/>
          </cell>
          <cell r="NZ189" t="str">
            <v>no</v>
          </cell>
          <cell r="OB189" t="str">
            <v/>
          </cell>
          <cell r="OC189" t="str">
            <v/>
          </cell>
          <cell r="OD189" t="str">
            <v/>
          </cell>
          <cell r="OE189" t="str">
            <v/>
          </cell>
          <cell r="OF189" t="str">
            <v/>
          </cell>
          <cell r="OG189" t="str">
            <v/>
          </cell>
          <cell r="OH189" t="str">
            <v/>
          </cell>
          <cell r="OI189" t="str">
            <v/>
          </cell>
          <cell r="OJ189" t="str">
            <v/>
          </cell>
          <cell r="OK189" t="str">
            <v/>
          </cell>
          <cell r="OL189" t="str">
            <v/>
          </cell>
          <cell r="OM189" t="str">
            <v/>
          </cell>
          <cell r="ON189" t="str">
            <v/>
          </cell>
          <cell r="OO189" t="str">
            <v>main_road</v>
          </cell>
          <cell r="OP189" t="str">
            <v>no</v>
          </cell>
          <cell r="OQ189" t="str">
            <v>yes</v>
          </cell>
          <cell r="OR189" t="str">
            <v>yes</v>
          </cell>
          <cell r="OS189" t="str">
            <v>by_phone</v>
          </cell>
          <cell r="OT189" t="str">
            <v/>
          </cell>
          <cell r="OU189" t="str">
            <v>vChnHowadP8q4PGRQyRb8D</v>
          </cell>
          <cell r="OV189">
            <v>84150576</v>
          </cell>
          <cell r="OW189" t="str">
            <v>5344b90f-35d9-4e89-b73e-85014ceb61d5</v>
          </cell>
          <cell r="OX189">
            <v>43873.42328703704</v>
          </cell>
        </row>
        <row r="190">
          <cell r="D190">
            <v>43878.426032152776</v>
          </cell>
          <cell r="E190">
            <v>43878.444628993057</v>
          </cell>
          <cell r="J190">
            <v>43878</v>
          </cell>
          <cell r="K190">
            <v>357828091089964</v>
          </cell>
          <cell r="L190" t="str">
            <v>baidoa</v>
          </cell>
          <cell r="M190" t="str">
            <v>et_1</v>
          </cell>
          <cell r="N190" t="str">
            <v>direct</v>
          </cell>
          <cell r="P190" t="str">
            <v>Ideed dhooble</v>
          </cell>
          <cell r="Q190" t="str">
            <v>yes</v>
          </cell>
          <cell r="R190" t="str">
            <v/>
          </cell>
          <cell r="S190" t="str">
            <v/>
          </cell>
          <cell r="T190" t="str">
            <v>bay</v>
          </cell>
          <cell r="U190" t="str">
            <v/>
          </cell>
          <cell r="V190" t="str">
            <v>qansax_dheere</v>
          </cell>
          <cell r="Y190" t="str">
            <v/>
          </cell>
          <cell r="AB190" t="str">
            <v/>
          </cell>
          <cell r="AC190" t="str">
            <v>lessonemonth</v>
          </cell>
          <cell r="AD190" t="str">
            <v>morethan6</v>
          </cell>
          <cell r="AE190" t="str">
            <v>yes</v>
          </cell>
          <cell r="AF190" t="str">
            <v>no</v>
          </cell>
          <cell r="AG190" t="str">
            <v/>
          </cell>
          <cell r="AH190" t="str">
            <v/>
          </cell>
          <cell r="AI190" t="str">
            <v>female</v>
          </cell>
          <cell r="AJ190" t="str">
            <v>no</v>
          </cell>
          <cell r="AK190" t="str">
            <v/>
          </cell>
          <cell r="AL190" t="str">
            <v/>
          </cell>
          <cell r="AM190" t="str">
            <v/>
          </cell>
          <cell r="AN190" t="str">
            <v/>
          </cell>
          <cell r="AO190" t="str">
            <v/>
          </cell>
          <cell r="AP190" t="str">
            <v/>
          </cell>
          <cell r="AQ190" t="str">
            <v/>
          </cell>
          <cell r="AR190" t="str">
            <v/>
          </cell>
          <cell r="AS190" t="str">
            <v/>
          </cell>
          <cell r="AT190" t="str">
            <v/>
          </cell>
          <cell r="AU190" t="str">
            <v>access_food</v>
          </cell>
          <cell r="AV190" t="str">
            <v/>
          </cell>
          <cell r="AY190" t="str">
            <v>better_services</v>
          </cell>
          <cell r="AZ190" t="str">
            <v/>
          </cell>
          <cell r="BC190" t="str">
            <v/>
          </cell>
          <cell r="BD190" t="str">
            <v>no_idps</v>
          </cell>
          <cell r="BE190" t="str">
            <v/>
          </cell>
          <cell r="BF190" t="str">
            <v/>
          </cell>
          <cell r="BG190" t="str">
            <v/>
          </cell>
          <cell r="BH190" t="str">
            <v/>
          </cell>
          <cell r="BI190" t="str">
            <v/>
          </cell>
          <cell r="BJ190" t="str">
            <v/>
          </cell>
          <cell r="BK190" t="str">
            <v/>
          </cell>
          <cell r="BL190" t="str">
            <v/>
          </cell>
          <cell r="BM190" t="str">
            <v/>
          </cell>
          <cell r="BN190" t="str">
            <v/>
          </cell>
          <cell r="BO190" t="str">
            <v/>
          </cell>
          <cell r="BP190" t="str">
            <v/>
          </cell>
          <cell r="BQ190" t="str">
            <v/>
          </cell>
          <cell r="BR190" t="str">
            <v/>
          </cell>
          <cell r="BS190" t="str">
            <v/>
          </cell>
          <cell r="BT190" t="str">
            <v/>
          </cell>
          <cell r="BU190" t="str">
            <v/>
          </cell>
          <cell r="BV190" t="str">
            <v/>
          </cell>
          <cell r="BW190" t="str">
            <v/>
          </cell>
          <cell r="BX190" t="str">
            <v/>
          </cell>
          <cell r="BY190" t="str">
            <v/>
          </cell>
          <cell r="BZ190" t="str">
            <v/>
          </cell>
          <cell r="CA190" t="str">
            <v/>
          </cell>
          <cell r="CB190" t="str">
            <v/>
          </cell>
          <cell r="CC190" t="str">
            <v/>
          </cell>
          <cell r="CD190" t="str">
            <v/>
          </cell>
          <cell r="CE190" t="str">
            <v/>
          </cell>
          <cell r="CF190" t="str">
            <v/>
          </cell>
          <cell r="CG190" t="str">
            <v>no_services</v>
          </cell>
          <cell r="CH190" t="str">
            <v/>
          </cell>
          <cell r="CI190" t="str">
            <v>lack_jobs</v>
          </cell>
          <cell r="CJ190" t="str">
            <v/>
          </cell>
          <cell r="CK190" t="str">
            <v/>
          </cell>
          <cell r="CL190" t="str">
            <v>yes_always</v>
          </cell>
          <cell r="CM190" t="str">
            <v/>
          </cell>
          <cell r="CN190" t="str">
            <v/>
          </cell>
          <cell r="CO190" t="str">
            <v/>
          </cell>
          <cell r="CP190" t="str">
            <v/>
          </cell>
          <cell r="CQ190" t="str">
            <v/>
          </cell>
          <cell r="CR190" t="str">
            <v/>
          </cell>
          <cell r="CS190" t="str">
            <v/>
          </cell>
          <cell r="CT190" t="str">
            <v/>
          </cell>
          <cell r="CU190" t="str">
            <v/>
          </cell>
          <cell r="CV190" t="str">
            <v>bay</v>
          </cell>
          <cell r="CW190" t="str">
            <v/>
          </cell>
          <cell r="CX190" t="str">
            <v>qansax_dheere</v>
          </cell>
          <cell r="CY190" t="str">
            <v>NA-3805-F20-001</v>
          </cell>
          <cell r="CZ190" t="str">
            <v/>
          </cell>
          <cell r="DA190" t="str">
            <v/>
          </cell>
          <cell r="DB190" t="str">
            <v>1_to_halfday</v>
          </cell>
          <cell r="DC190" t="str">
            <v>food tools_seeds livestock fuel_cooking construction_materials clothes_sewing shoes soap jerry_cans</v>
          </cell>
          <cell r="DE190">
            <v>1</v>
          </cell>
          <cell r="DF190">
            <v>1</v>
          </cell>
          <cell r="DG190">
            <v>1</v>
          </cell>
          <cell r="DH190">
            <v>1</v>
          </cell>
          <cell r="DI190">
            <v>1</v>
          </cell>
          <cell r="DJ190">
            <v>1</v>
          </cell>
          <cell r="DK190">
            <v>0</v>
          </cell>
          <cell r="DL190">
            <v>0</v>
          </cell>
          <cell r="DM190">
            <v>1</v>
          </cell>
          <cell r="DN190">
            <v>0</v>
          </cell>
          <cell r="DO190">
            <v>1</v>
          </cell>
          <cell r="DP190">
            <v>1</v>
          </cell>
          <cell r="DQ190" t="str">
            <v>no</v>
          </cell>
          <cell r="DR190" t="str">
            <v>improved</v>
          </cell>
          <cell r="DS190" t="str">
            <v/>
          </cell>
          <cell r="DT190" t="str">
            <v/>
          </cell>
          <cell r="DU190" t="str">
            <v/>
          </cell>
          <cell r="DV190" t="str">
            <v/>
          </cell>
          <cell r="DW190" t="str">
            <v/>
          </cell>
          <cell r="DX190" t="str">
            <v/>
          </cell>
          <cell r="DY190" t="str">
            <v/>
          </cell>
          <cell r="DZ190" t="str">
            <v/>
          </cell>
          <cell r="EA190" t="str">
            <v/>
          </cell>
          <cell r="EB190" t="str">
            <v>own_production</v>
          </cell>
          <cell r="ED190" t="str">
            <v/>
          </cell>
          <cell r="EE190" t="str">
            <v>borrow limit_portions part_skips reduce_portions cheaper_food</v>
          </cell>
          <cell r="EF190">
            <v>0</v>
          </cell>
          <cell r="EG190">
            <v>1</v>
          </cell>
          <cell r="EH190">
            <v>0</v>
          </cell>
          <cell r="EI190">
            <v>1</v>
          </cell>
          <cell r="EJ190">
            <v>1</v>
          </cell>
          <cell r="EK190">
            <v>1</v>
          </cell>
          <cell r="EL190">
            <v>0</v>
          </cell>
          <cell r="EM190">
            <v>0</v>
          </cell>
          <cell r="EN190">
            <v>1</v>
          </cell>
          <cell r="EO190">
            <v>0</v>
          </cell>
          <cell r="EP190">
            <v>0</v>
          </cell>
          <cell r="EQ190" t="str">
            <v/>
          </cell>
          <cell r="ER190" t="str">
            <v>farming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1</v>
          </cell>
          <cell r="FE190" t="str">
            <v/>
          </cell>
          <cell r="FF190" t="str">
            <v>none</v>
          </cell>
          <cell r="FH190" t="str">
            <v>fever</v>
          </cell>
          <cell r="FI190" t="str">
            <v/>
          </cell>
          <cell r="FJ190" t="str">
            <v>no</v>
          </cell>
          <cell r="FK190" t="str">
            <v/>
          </cell>
          <cell r="FM190" t="str">
            <v/>
          </cell>
          <cell r="FN190" t="str">
            <v/>
          </cell>
          <cell r="FO190" t="str">
            <v/>
          </cell>
          <cell r="FP190" t="str">
            <v/>
          </cell>
          <cell r="FQ190" t="str">
            <v/>
          </cell>
          <cell r="FR190" t="str">
            <v/>
          </cell>
          <cell r="FS190" t="str">
            <v/>
          </cell>
          <cell r="FT190" t="str">
            <v/>
          </cell>
          <cell r="FU190" t="str">
            <v/>
          </cell>
          <cell r="FV190" t="str">
            <v/>
          </cell>
          <cell r="FW190" t="str">
            <v/>
          </cell>
          <cell r="FX190" t="str">
            <v/>
          </cell>
          <cell r="FY190" t="str">
            <v/>
          </cell>
          <cell r="FZ190" t="str">
            <v/>
          </cell>
          <cell r="GA190" t="str">
            <v/>
          </cell>
          <cell r="GB190" t="str">
            <v/>
          </cell>
          <cell r="GC190" t="str">
            <v/>
          </cell>
          <cell r="GD190" t="str">
            <v/>
          </cell>
          <cell r="GE190" t="str">
            <v/>
          </cell>
          <cell r="GF190" t="str">
            <v/>
          </cell>
          <cell r="GG190" t="str">
            <v/>
          </cell>
          <cell r="GH190" t="str">
            <v/>
          </cell>
          <cell r="GI190" t="str">
            <v/>
          </cell>
          <cell r="GJ190" t="str">
            <v/>
          </cell>
          <cell r="GK190" t="str">
            <v/>
          </cell>
          <cell r="GL190" t="str">
            <v/>
          </cell>
          <cell r="GM190" t="str">
            <v/>
          </cell>
          <cell r="GN190" t="str">
            <v/>
          </cell>
          <cell r="GO190" t="str">
            <v/>
          </cell>
          <cell r="GP190" t="str">
            <v/>
          </cell>
          <cell r="GQ190" t="str">
            <v/>
          </cell>
          <cell r="GR190" t="str">
            <v>cost_services distance absence_personnel</v>
          </cell>
          <cell r="GT190">
            <v>1</v>
          </cell>
          <cell r="GU190">
            <v>0</v>
          </cell>
          <cell r="GV190">
            <v>1</v>
          </cell>
          <cell r="GW190">
            <v>1</v>
          </cell>
          <cell r="GX190">
            <v>0</v>
          </cell>
          <cell r="GY190">
            <v>0</v>
          </cell>
          <cell r="GZ190">
            <v>0</v>
          </cell>
          <cell r="HA190" t="str">
            <v/>
          </cell>
          <cell r="HB190" t="str">
            <v/>
          </cell>
          <cell r="HC190" t="str">
            <v>none</v>
          </cell>
          <cell r="HD190">
            <v>0</v>
          </cell>
          <cell r="HE190">
            <v>1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0</v>
          </cell>
          <cell r="HP190">
            <v>0</v>
          </cell>
          <cell r="HQ190">
            <v>0</v>
          </cell>
          <cell r="HR190">
            <v>0</v>
          </cell>
          <cell r="HS190" t="str">
            <v>no</v>
          </cell>
          <cell r="HT190" t="str">
            <v>no</v>
          </cell>
          <cell r="HU190" t="str">
            <v>no</v>
          </cell>
          <cell r="HV190" t="str">
            <v/>
          </cell>
          <cell r="HW190" t="str">
            <v>no</v>
          </cell>
          <cell r="HX190" t="str">
            <v>no</v>
          </cell>
          <cell r="HY190" t="str">
            <v>no</v>
          </cell>
          <cell r="HZ190" t="str">
            <v>abduction theft tax_collection</v>
          </cell>
          <cell r="IA190">
            <v>0</v>
          </cell>
          <cell r="IB190">
            <v>1</v>
          </cell>
          <cell r="IC190">
            <v>0</v>
          </cell>
          <cell r="ID190">
            <v>0</v>
          </cell>
          <cell r="IE190">
            <v>0</v>
          </cell>
          <cell r="IF190">
            <v>1</v>
          </cell>
          <cell r="IG190">
            <v>1</v>
          </cell>
          <cell r="IH190">
            <v>0</v>
          </cell>
          <cell r="II190">
            <v>0</v>
          </cell>
          <cell r="IJ190">
            <v>0</v>
          </cell>
          <cell r="IK190">
            <v>0</v>
          </cell>
          <cell r="IL190" t="str">
            <v/>
          </cell>
          <cell r="IM190" t="str">
            <v>on_the_road checkpoint in_field</v>
          </cell>
          <cell r="IN190">
            <v>0</v>
          </cell>
          <cell r="IO190">
            <v>0</v>
          </cell>
          <cell r="IP190">
            <v>0</v>
          </cell>
          <cell r="IQ190">
            <v>0</v>
          </cell>
          <cell r="IR190">
            <v>1</v>
          </cell>
          <cell r="IS190">
            <v>0</v>
          </cell>
          <cell r="IT190">
            <v>0</v>
          </cell>
          <cell r="IU190">
            <v>1</v>
          </cell>
          <cell r="IV190">
            <v>0</v>
          </cell>
          <cell r="IW190">
            <v>0</v>
          </cell>
          <cell r="IX190">
            <v>1</v>
          </cell>
          <cell r="IY190">
            <v>0</v>
          </cell>
          <cell r="IZ190">
            <v>0</v>
          </cell>
          <cell r="JA190" t="str">
            <v/>
          </cell>
          <cell r="JB190" t="str">
            <v>commun_leader_elder clan_lead rel_leader</v>
          </cell>
          <cell r="JC190">
            <v>1</v>
          </cell>
          <cell r="JD190">
            <v>0</v>
          </cell>
          <cell r="JE190">
            <v>0</v>
          </cell>
          <cell r="JF190">
            <v>0</v>
          </cell>
          <cell r="JG190">
            <v>1</v>
          </cell>
          <cell r="JH190">
            <v>0</v>
          </cell>
          <cell r="JI190">
            <v>0</v>
          </cell>
          <cell r="JJ190">
            <v>0</v>
          </cell>
          <cell r="JK190">
            <v>1</v>
          </cell>
          <cell r="JL190">
            <v>0</v>
          </cell>
          <cell r="JM190">
            <v>0</v>
          </cell>
          <cell r="JN190" t="str">
            <v/>
          </cell>
          <cell r="JO190" t="str">
            <v>tax_toleave family_separation loss_property</v>
          </cell>
          <cell r="JP190">
            <v>1</v>
          </cell>
          <cell r="JQ190">
            <v>0</v>
          </cell>
          <cell r="JR190">
            <v>1</v>
          </cell>
          <cell r="JS190">
            <v>0</v>
          </cell>
          <cell r="JT190">
            <v>1</v>
          </cell>
          <cell r="JU190">
            <v>0</v>
          </cell>
          <cell r="JV190">
            <v>0</v>
          </cell>
          <cell r="JW190">
            <v>0</v>
          </cell>
          <cell r="JX190">
            <v>0</v>
          </cell>
          <cell r="JY190">
            <v>0</v>
          </cell>
          <cell r="JZ190">
            <v>0</v>
          </cell>
          <cell r="KA190" t="str">
            <v/>
          </cell>
          <cell r="KB190" t="str">
            <v>permanent</v>
          </cell>
          <cell r="KC190" t="str">
            <v/>
          </cell>
          <cell r="KD190" t="str">
            <v>no</v>
          </cell>
          <cell r="KF190" t="str">
            <v>no_destroyed</v>
          </cell>
          <cell r="KG190" t="str">
            <v/>
          </cell>
          <cell r="KH190" t="str">
            <v/>
          </cell>
          <cell r="KJ190" t="str">
            <v/>
          </cell>
          <cell r="KK190" t="str">
            <v/>
          </cell>
          <cell r="KL190" t="str">
            <v>river_pond</v>
          </cell>
          <cell r="KM190" t="str">
            <v/>
          </cell>
          <cell r="KN190" t="str">
            <v/>
          </cell>
          <cell r="KO190" t="str">
            <v>1_to_halfday</v>
          </cell>
          <cell r="KP190" t="str">
            <v>no</v>
          </cell>
          <cell r="KQ190" t="str">
            <v>no</v>
          </cell>
          <cell r="KR190" t="str">
            <v>no</v>
          </cell>
          <cell r="KS190" t="str">
            <v>less_half</v>
          </cell>
          <cell r="KT190" t="str">
            <v>too_dirty</v>
          </cell>
          <cell r="KU190">
            <v>0</v>
          </cell>
          <cell r="KV190">
            <v>0</v>
          </cell>
          <cell r="KW190">
            <v>1</v>
          </cell>
          <cell r="KX190">
            <v>0</v>
          </cell>
          <cell r="KY190">
            <v>0</v>
          </cell>
          <cell r="KZ190">
            <v>0</v>
          </cell>
          <cell r="LA190">
            <v>0</v>
          </cell>
          <cell r="LB190">
            <v>0</v>
          </cell>
          <cell r="LC190">
            <v>0</v>
          </cell>
          <cell r="LD190">
            <v>0</v>
          </cell>
          <cell r="LE190">
            <v>0</v>
          </cell>
          <cell r="LF190">
            <v>0</v>
          </cell>
          <cell r="LG190">
            <v>0</v>
          </cell>
          <cell r="LH190" t="str">
            <v/>
          </cell>
          <cell r="LI190" t="str">
            <v>dumped</v>
          </cell>
          <cell r="LJ190" t="str">
            <v/>
          </cell>
          <cell r="LK190" t="str">
            <v>quran_boys quran_girls</v>
          </cell>
          <cell r="LL190">
            <v>0</v>
          </cell>
          <cell r="LM190">
            <v>0</v>
          </cell>
          <cell r="LN190">
            <v>0</v>
          </cell>
          <cell r="LO190">
            <v>0</v>
          </cell>
          <cell r="LP190">
            <v>0</v>
          </cell>
          <cell r="LQ190">
            <v>1</v>
          </cell>
          <cell r="LR190">
            <v>0</v>
          </cell>
          <cell r="LS190">
            <v>0</v>
          </cell>
          <cell r="LT190">
            <v>0</v>
          </cell>
          <cell r="LU190">
            <v>0</v>
          </cell>
          <cell r="LV190">
            <v>0</v>
          </cell>
          <cell r="LW190">
            <v>1</v>
          </cell>
          <cell r="LX190" t="str">
            <v/>
          </cell>
          <cell r="LY190" t="str">
            <v>30_minutes_1</v>
          </cell>
          <cell r="LZ190" t="str">
            <v>cost_stud</v>
          </cell>
          <cell r="MC190" t="str">
            <v/>
          </cell>
          <cell r="MD190" t="str">
            <v>cost_stud</v>
          </cell>
          <cell r="MG190" t="str">
            <v/>
          </cell>
          <cell r="MH190" t="str">
            <v>radio phone_calls conversations</v>
          </cell>
          <cell r="MI190">
            <v>1</v>
          </cell>
          <cell r="MJ190">
            <v>1</v>
          </cell>
          <cell r="MK190">
            <v>0</v>
          </cell>
          <cell r="ML190">
            <v>0</v>
          </cell>
          <cell r="MM190">
            <v>0</v>
          </cell>
          <cell r="MN190">
            <v>0</v>
          </cell>
          <cell r="MO190">
            <v>0</v>
          </cell>
          <cell r="MP190">
            <v>1</v>
          </cell>
          <cell r="MQ190">
            <v>0</v>
          </cell>
          <cell r="MR190" t="str">
            <v>friends_family</v>
          </cell>
          <cell r="MS190" t="str">
            <v/>
          </cell>
          <cell r="MT190" t="str">
            <v>voice_of_america bbc_somalia</v>
          </cell>
          <cell r="MU190">
            <v>0</v>
          </cell>
          <cell r="MV190">
            <v>0</v>
          </cell>
          <cell r="MW190">
            <v>0</v>
          </cell>
          <cell r="MX190">
            <v>0</v>
          </cell>
          <cell r="MY190">
            <v>0</v>
          </cell>
          <cell r="MZ190">
            <v>0</v>
          </cell>
          <cell r="NA190">
            <v>0</v>
          </cell>
          <cell r="NB190">
            <v>0</v>
          </cell>
          <cell r="NC190">
            <v>0</v>
          </cell>
          <cell r="ND190">
            <v>1</v>
          </cell>
          <cell r="NE190">
            <v>0</v>
          </cell>
          <cell r="NF190">
            <v>0</v>
          </cell>
          <cell r="NG190">
            <v>0</v>
          </cell>
          <cell r="NH190">
            <v>0</v>
          </cell>
          <cell r="NI190">
            <v>0</v>
          </cell>
          <cell r="NJ190">
            <v>0</v>
          </cell>
          <cell r="NK190">
            <v>1</v>
          </cell>
          <cell r="NL190">
            <v>0</v>
          </cell>
          <cell r="NM190">
            <v>0</v>
          </cell>
          <cell r="NN190" t="str">
            <v/>
          </cell>
          <cell r="NO190" t="str">
            <v>no</v>
          </cell>
          <cell r="NP190" t="str">
            <v>lack_electricity</v>
          </cell>
          <cell r="NQ190">
            <v>0</v>
          </cell>
          <cell r="NR190">
            <v>0</v>
          </cell>
          <cell r="NS190">
            <v>0</v>
          </cell>
          <cell r="NT190">
            <v>0</v>
          </cell>
          <cell r="NU190">
            <v>0</v>
          </cell>
          <cell r="NV190">
            <v>0</v>
          </cell>
          <cell r="NW190">
            <v>1</v>
          </cell>
          <cell r="NX190">
            <v>0</v>
          </cell>
          <cell r="NY190" t="str">
            <v/>
          </cell>
          <cell r="NZ190" t="str">
            <v>no</v>
          </cell>
          <cell r="OB190" t="str">
            <v/>
          </cell>
          <cell r="OC190" t="str">
            <v/>
          </cell>
          <cell r="OD190" t="str">
            <v/>
          </cell>
          <cell r="OE190" t="str">
            <v/>
          </cell>
          <cell r="OF190" t="str">
            <v/>
          </cell>
          <cell r="OG190" t="str">
            <v/>
          </cell>
          <cell r="OH190" t="str">
            <v/>
          </cell>
          <cell r="OI190" t="str">
            <v/>
          </cell>
          <cell r="OJ190" t="str">
            <v/>
          </cell>
          <cell r="OK190" t="str">
            <v/>
          </cell>
          <cell r="OL190" t="str">
            <v/>
          </cell>
          <cell r="OM190" t="str">
            <v/>
          </cell>
          <cell r="ON190" t="str">
            <v/>
          </cell>
          <cell r="OO190" t="str">
            <v>main_road</v>
          </cell>
          <cell r="OP190" t="str">
            <v>yes</v>
          </cell>
          <cell r="OQ190" t="str">
            <v>yes</v>
          </cell>
          <cell r="OR190" t="str">
            <v>yes</v>
          </cell>
          <cell r="OS190" t="str">
            <v>by_phone</v>
          </cell>
          <cell r="OT190" t="str">
            <v/>
          </cell>
          <cell r="OU190" t="str">
            <v>vChnHowadP8q4PGRQyRb8D</v>
          </cell>
          <cell r="OV190">
            <v>84638742</v>
          </cell>
          <cell r="OW190" t="str">
            <v>058d6268-f481-41b2-9c86-0480274c53ed</v>
          </cell>
          <cell r="OX190">
            <v>43878.475162037037</v>
          </cell>
        </row>
        <row r="191">
          <cell r="D191">
            <v>43885.450865891202</v>
          </cell>
          <cell r="E191">
            <v>43885.472486423612</v>
          </cell>
          <cell r="J191">
            <v>43885</v>
          </cell>
          <cell r="K191">
            <v>357828090140081</v>
          </cell>
          <cell r="L191" t="str">
            <v>baidoa</v>
          </cell>
          <cell r="M191" t="str">
            <v>et_2</v>
          </cell>
          <cell r="N191" t="str">
            <v>direct</v>
          </cell>
          <cell r="P191" t="str">
            <v>Adc kulan yare</v>
          </cell>
          <cell r="Q191" t="str">
            <v>yes</v>
          </cell>
          <cell r="R191" t="str">
            <v/>
          </cell>
          <cell r="S191" t="str">
            <v/>
          </cell>
          <cell r="T191" t="str">
            <v>bay</v>
          </cell>
          <cell r="U191" t="str">
            <v/>
          </cell>
          <cell r="V191" t="str">
            <v>qansax_dheere</v>
          </cell>
          <cell r="Y191" t="str">
            <v/>
          </cell>
          <cell r="AB191" t="str">
            <v/>
          </cell>
          <cell r="AC191" t="str">
            <v>lessonemonth</v>
          </cell>
          <cell r="AD191" t="str">
            <v>morethan6</v>
          </cell>
          <cell r="AE191" t="str">
            <v>yes</v>
          </cell>
          <cell r="AF191" t="str">
            <v>yes</v>
          </cell>
          <cell r="AG191" t="str">
            <v/>
          </cell>
          <cell r="AH191" t="str">
            <v/>
          </cell>
          <cell r="AI191" t="str">
            <v>female</v>
          </cell>
          <cell r="AJ191" t="str">
            <v>yes</v>
          </cell>
          <cell r="AK191" t="str">
            <v>girls_12_17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1</v>
          </cell>
          <cell r="AT191" t="str">
            <v>no</v>
          </cell>
          <cell r="AU191" t="str">
            <v>access_food</v>
          </cell>
          <cell r="AV191" t="str">
            <v/>
          </cell>
          <cell r="AY191" t="str">
            <v>better_services</v>
          </cell>
          <cell r="AZ191" t="str">
            <v/>
          </cell>
          <cell r="BC191" t="str">
            <v/>
          </cell>
          <cell r="BD191" t="str">
            <v>no_idps</v>
          </cell>
          <cell r="BE191" t="str">
            <v/>
          </cell>
          <cell r="BF191" t="str">
            <v/>
          </cell>
          <cell r="BG191" t="str">
            <v/>
          </cell>
          <cell r="BH191" t="str">
            <v/>
          </cell>
          <cell r="BI191" t="str">
            <v/>
          </cell>
          <cell r="BJ191" t="str">
            <v/>
          </cell>
          <cell r="BK191" t="str">
            <v/>
          </cell>
          <cell r="BL191" t="str">
            <v/>
          </cell>
          <cell r="BM191" t="str">
            <v/>
          </cell>
          <cell r="BN191" t="str">
            <v/>
          </cell>
          <cell r="BO191" t="str">
            <v/>
          </cell>
          <cell r="BP191" t="str">
            <v/>
          </cell>
          <cell r="BQ191" t="str">
            <v/>
          </cell>
          <cell r="BR191" t="str">
            <v/>
          </cell>
          <cell r="BS191" t="str">
            <v/>
          </cell>
          <cell r="BT191" t="str">
            <v/>
          </cell>
          <cell r="BU191" t="str">
            <v/>
          </cell>
          <cell r="BV191" t="str">
            <v/>
          </cell>
          <cell r="BW191" t="str">
            <v/>
          </cell>
          <cell r="BX191" t="str">
            <v/>
          </cell>
          <cell r="BY191" t="str">
            <v/>
          </cell>
          <cell r="BZ191" t="str">
            <v/>
          </cell>
          <cell r="CA191" t="str">
            <v/>
          </cell>
          <cell r="CB191" t="str">
            <v/>
          </cell>
          <cell r="CC191" t="str">
            <v/>
          </cell>
          <cell r="CD191" t="str">
            <v/>
          </cell>
          <cell r="CE191" t="str">
            <v/>
          </cell>
          <cell r="CF191" t="str">
            <v/>
          </cell>
          <cell r="CG191" t="str">
            <v>no_services</v>
          </cell>
          <cell r="CH191" t="str">
            <v/>
          </cell>
          <cell r="CI191" t="str">
            <v>lack_jobs</v>
          </cell>
          <cell r="CJ191" t="str">
            <v/>
          </cell>
          <cell r="CK191" t="str">
            <v/>
          </cell>
          <cell r="CL191" t="str">
            <v>yes_restricted</v>
          </cell>
          <cell r="CM191" t="str">
            <v/>
          </cell>
          <cell r="CN191" t="str">
            <v/>
          </cell>
          <cell r="CO191" t="str">
            <v/>
          </cell>
          <cell r="CP191" t="str">
            <v/>
          </cell>
          <cell r="CQ191" t="str">
            <v/>
          </cell>
          <cell r="CR191" t="str">
            <v/>
          </cell>
          <cell r="CS191" t="str">
            <v/>
          </cell>
          <cell r="CT191" t="str">
            <v/>
          </cell>
          <cell r="CU191" t="str">
            <v/>
          </cell>
          <cell r="CV191" t="str">
            <v>bay</v>
          </cell>
          <cell r="CW191" t="str">
            <v/>
          </cell>
          <cell r="CX191" t="str">
            <v>qansax_dheere</v>
          </cell>
          <cell r="CY191" t="str">
            <v>NA-3805-F20-001</v>
          </cell>
          <cell r="CZ191" t="str">
            <v/>
          </cell>
          <cell r="DA191" t="str">
            <v/>
          </cell>
          <cell r="DB191" t="str">
            <v>1_to_halfday</v>
          </cell>
          <cell r="DC191" t="str">
            <v>food tools_seeds livestock fuel_cooking clothes_sewing shoes soap jerry_cans womens_materials mosquito_nets</v>
          </cell>
          <cell r="DE191">
            <v>1</v>
          </cell>
          <cell r="DF191">
            <v>1</v>
          </cell>
          <cell r="DG191">
            <v>1</v>
          </cell>
          <cell r="DH191">
            <v>1</v>
          </cell>
          <cell r="DI191">
            <v>1</v>
          </cell>
          <cell r="DJ191">
            <v>0</v>
          </cell>
          <cell r="DK191">
            <v>1</v>
          </cell>
          <cell r="DL191">
            <v>1</v>
          </cell>
          <cell r="DM191">
            <v>1</v>
          </cell>
          <cell r="DN191">
            <v>0</v>
          </cell>
          <cell r="DO191">
            <v>1</v>
          </cell>
          <cell r="DP191">
            <v>1</v>
          </cell>
          <cell r="DQ191" t="str">
            <v>no</v>
          </cell>
          <cell r="DR191" t="str">
            <v>improved</v>
          </cell>
          <cell r="DS191" t="str">
            <v/>
          </cell>
          <cell r="DT191" t="str">
            <v/>
          </cell>
          <cell r="DU191" t="str">
            <v/>
          </cell>
          <cell r="DV191" t="str">
            <v/>
          </cell>
          <cell r="DW191" t="str">
            <v/>
          </cell>
          <cell r="DX191" t="str">
            <v/>
          </cell>
          <cell r="DY191" t="str">
            <v/>
          </cell>
          <cell r="DZ191" t="str">
            <v/>
          </cell>
          <cell r="EA191" t="str">
            <v/>
          </cell>
          <cell r="EB191" t="str">
            <v>own_production</v>
          </cell>
          <cell r="ED191" t="str">
            <v/>
          </cell>
          <cell r="EE191" t="str">
            <v>borrow wild_foods limit_portions reduce_portions cheaper_food</v>
          </cell>
          <cell r="EF191">
            <v>0</v>
          </cell>
          <cell r="EG191">
            <v>1</v>
          </cell>
          <cell r="EH191">
            <v>1</v>
          </cell>
          <cell r="EI191">
            <v>0</v>
          </cell>
          <cell r="EJ191">
            <v>1</v>
          </cell>
          <cell r="EK191">
            <v>1</v>
          </cell>
          <cell r="EL191">
            <v>0</v>
          </cell>
          <cell r="EM191">
            <v>0</v>
          </cell>
          <cell r="EN191">
            <v>1</v>
          </cell>
          <cell r="EO191">
            <v>0</v>
          </cell>
          <cell r="EP191">
            <v>0</v>
          </cell>
          <cell r="EQ191" t="str">
            <v/>
          </cell>
          <cell r="ER191" t="str">
            <v>farming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1</v>
          </cell>
          <cell r="FE191" t="str">
            <v/>
          </cell>
          <cell r="FF191" t="str">
            <v>none</v>
          </cell>
          <cell r="FH191" t="str">
            <v>none</v>
          </cell>
          <cell r="FI191" t="str">
            <v/>
          </cell>
          <cell r="FJ191" t="str">
            <v>no</v>
          </cell>
          <cell r="FK191" t="str">
            <v/>
          </cell>
          <cell r="FM191" t="str">
            <v/>
          </cell>
          <cell r="FN191" t="str">
            <v/>
          </cell>
          <cell r="FO191" t="str">
            <v/>
          </cell>
          <cell r="FP191" t="str">
            <v/>
          </cell>
          <cell r="FQ191" t="str">
            <v/>
          </cell>
          <cell r="FR191" t="str">
            <v/>
          </cell>
          <cell r="FS191" t="str">
            <v/>
          </cell>
          <cell r="FT191" t="str">
            <v/>
          </cell>
          <cell r="FU191" t="str">
            <v/>
          </cell>
          <cell r="FV191" t="str">
            <v/>
          </cell>
          <cell r="FW191" t="str">
            <v/>
          </cell>
          <cell r="FX191" t="str">
            <v/>
          </cell>
          <cell r="FY191" t="str">
            <v/>
          </cell>
          <cell r="FZ191" t="str">
            <v/>
          </cell>
          <cell r="GA191" t="str">
            <v/>
          </cell>
          <cell r="GB191" t="str">
            <v/>
          </cell>
          <cell r="GC191" t="str">
            <v/>
          </cell>
          <cell r="GD191" t="str">
            <v/>
          </cell>
          <cell r="GE191" t="str">
            <v/>
          </cell>
          <cell r="GF191" t="str">
            <v/>
          </cell>
          <cell r="GG191" t="str">
            <v/>
          </cell>
          <cell r="GH191" t="str">
            <v/>
          </cell>
          <cell r="GI191" t="str">
            <v/>
          </cell>
          <cell r="GJ191" t="str">
            <v/>
          </cell>
          <cell r="GK191" t="str">
            <v/>
          </cell>
          <cell r="GL191" t="str">
            <v/>
          </cell>
          <cell r="GM191" t="str">
            <v/>
          </cell>
          <cell r="GN191" t="str">
            <v/>
          </cell>
          <cell r="GO191" t="str">
            <v/>
          </cell>
          <cell r="GP191" t="str">
            <v/>
          </cell>
          <cell r="GQ191" t="str">
            <v/>
          </cell>
          <cell r="GR191" t="str">
            <v>distance cost_services absence_personnel</v>
          </cell>
          <cell r="GT191">
            <v>1</v>
          </cell>
          <cell r="GU191">
            <v>0</v>
          </cell>
          <cell r="GV191">
            <v>1</v>
          </cell>
          <cell r="GW191">
            <v>1</v>
          </cell>
          <cell r="GX191">
            <v>0</v>
          </cell>
          <cell r="GY191">
            <v>0</v>
          </cell>
          <cell r="GZ191">
            <v>0</v>
          </cell>
          <cell r="HA191" t="str">
            <v/>
          </cell>
          <cell r="HB191" t="str">
            <v/>
          </cell>
          <cell r="HC191" t="str">
            <v>none</v>
          </cell>
          <cell r="HD191">
            <v>0</v>
          </cell>
          <cell r="HE191">
            <v>1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 t="str">
            <v>no</v>
          </cell>
          <cell r="HT191" t="str">
            <v>no</v>
          </cell>
          <cell r="HU191" t="str">
            <v>no</v>
          </cell>
          <cell r="HV191" t="str">
            <v/>
          </cell>
          <cell r="HW191" t="str">
            <v>no</v>
          </cell>
          <cell r="HX191" t="str">
            <v>no</v>
          </cell>
          <cell r="HY191" t="str">
            <v>no</v>
          </cell>
          <cell r="HZ191" t="str">
            <v>sexual_violence abduction theft tax_collection</v>
          </cell>
          <cell r="IA191">
            <v>0</v>
          </cell>
          <cell r="IB191">
            <v>1</v>
          </cell>
          <cell r="IC191">
            <v>0</v>
          </cell>
          <cell r="ID191">
            <v>0</v>
          </cell>
          <cell r="IE191">
            <v>1</v>
          </cell>
          <cell r="IF191">
            <v>1</v>
          </cell>
          <cell r="IG191">
            <v>1</v>
          </cell>
          <cell r="IH191">
            <v>0</v>
          </cell>
          <cell r="II191">
            <v>0</v>
          </cell>
          <cell r="IJ191">
            <v>0</v>
          </cell>
          <cell r="IK191">
            <v>0</v>
          </cell>
          <cell r="IL191" t="str">
            <v/>
          </cell>
          <cell r="IM191" t="str">
            <v>near_water market on_the_road checkpoint in_field</v>
          </cell>
          <cell r="IN191">
            <v>0</v>
          </cell>
          <cell r="IO191">
            <v>0</v>
          </cell>
          <cell r="IP191">
            <v>0</v>
          </cell>
          <cell r="IQ191">
            <v>0</v>
          </cell>
          <cell r="IR191">
            <v>1</v>
          </cell>
          <cell r="IS191">
            <v>0</v>
          </cell>
          <cell r="IT191">
            <v>0</v>
          </cell>
          <cell r="IU191">
            <v>1</v>
          </cell>
          <cell r="IV191">
            <v>0</v>
          </cell>
          <cell r="IW191">
            <v>1</v>
          </cell>
          <cell r="IX191">
            <v>1</v>
          </cell>
          <cell r="IY191">
            <v>0</v>
          </cell>
          <cell r="IZ191">
            <v>1</v>
          </cell>
          <cell r="JA191" t="str">
            <v/>
          </cell>
          <cell r="JB191" t="str">
            <v>commun_leader_elder clan_lead rel_leader</v>
          </cell>
          <cell r="JC191">
            <v>1</v>
          </cell>
          <cell r="JD191">
            <v>0</v>
          </cell>
          <cell r="JE191">
            <v>0</v>
          </cell>
          <cell r="JF191">
            <v>0</v>
          </cell>
          <cell r="JG191">
            <v>1</v>
          </cell>
          <cell r="JH191">
            <v>0</v>
          </cell>
          <cell r="JI191">
            <v>0</v>
          </cell>
          <cell r="JJ191">
            <v>0</v>
          </cell>
          <cell r="JK191">
            <v>1</v>
          </cell>
          <cell r="JL191">
            <v>0</v>
          </cell>
          <cell r="JM191">
            <v>0</v>
          </cell>
          <cell r="JN191" t="str">
            <v/>
          </cell>
          <cell r="JO191" t="str">
            <v>tax_toleave family_separation loss_property injury</v>
          </cell>
          <cell r="JP191">
            <v>1</v>
          </cell>
          <cell r="JQ191">
            <v>0</v>
          </cell>
          <cell r="JR191">
            <v>1</v>
          </cell>
          <cell r="JS191">
            <v>0</v>
          </cell>
          <cell r="JT191">
            <v>1</v>
          </cell>
          <cell r="JU191">
            <v>0</v>
          </cell>
          <cell r="JV191">
            <v>0</v>
          </cell>
          <cell r="JW191">
            <v>0</v>
          </cell>
          <cell r="JX191">
            <v>1</v>
          </cell>
          <cell r="JY191">
            <v>0</v>
          </cell>
          <cell r="JZ191">
            <v>0</v>
          </cell>
          <cell r="KA191" t="str">
            <v/>
          </cell>
          <cell r="KB191" t="str">
            <v>permanent</v>
          </cell>
          <cell r="KC191" t="str">
            <v/>
          </cell>
          <cell r="KD191" t="str">
            <v>no</v>
          </cell>
          <cell r="KF191" t="str">
            <v>no_destroyed</v>
          </cell>
          <cell r="KG191" t="str">
            <v/>
          </cell>
          <cell r="KH191" t="str">
            <v/>
          </cell>
          <cell r="KJ191" t="str">
            <v/>
          </cell>
          <cell r="KK191" t="str">
            <v/>
          </cell>
          <cell r="KL191" t="str">
            <v>protected_no_pump</v>
          </cell>
          <cell r="KM191" t="str">
            <v/>
          </cell>
          <cell r="KN191" t="str">
            <v>yes</v>
          </cell>
          <cell r="KO191" t="str">
            <v>1_to_halfday</v>
          </cell>
          <cell r="KP191" t="str">
            <v>yes</v>
          </cell>
          <cell r="KQ191" t="str">
            <v>yes</v>
          </cell>
          <cell r="KR191" t="str">
            <v>no</v>
          </cell>
          <cell r="KS191" t="str">
            <v>around_half</v>
          </cell>
          <cell r="KT191" t="str">
            <v>insufficient too_dirty</v>
          </cell>
          <cell r="KU191">
            <v>0</v>
          </cell>
          <cell r="KV191">
            <v>0</v>
          </cell>
          <cell r="KW191">
            <v>1</v>
          </cell>
          <cell r="KX191">
            <v>0</v>
          </cell>
          <cell r="KY191">
            <v>0</v>
          </cell>
          <cell r="KZ191">
            <v>0</v>
          </cell>
          <cell r="LA191">
            <v>0</v>
          </cell>
          <cell r="LB191">
            <v>0</v>
          </cell>
          <cell r="LC191">
            <v>0</v>
          </cell>
          <cell r="LD191">
            <v>1</v>
          </cell>
          <cell r="LE191">
            <v>0</v>
          </cell>
          <cell r="LF191">
            <v>0</v>
          </cell>
          <cell r="LG191">
            <v>0</v>
          </cell>
          <cell r="LH191" t="str">
            <v/>
          </cell>
          <cell r="LI191" t="str">
            <v>burned</v>
          </cell>
          <cell r="LJ191" t="str">
            <v/>
          </cell>
          <cell r="LK191" t="str">
            <v>prim_boys prim_girls quran_boys quran_girls</v>
          </cell>
          <cell r="LL191">
            <v>0</v>
          </cell>
          <cell r="LM191">
            <v>0</v>
          </cell>
          <cell r="LN191">
            <v>0</v>
          </cell>
          <cell r="LO191">
            <v>0</v>
          </cell>
          <cell r="LP191">
            <v>0</v>
          </cell>
          <cell r="LQ191">
            <v>1</v>
          </cell>
          <cell r="LR191">
            <v>0</v>
          </cell>
          <cell r="LS191">
            <v>1</v>
          </cell>
          <cell r="LT191">
            <v>0</v>
          </cell>
          <cell r="LU191">
            <v>1</v>
          </cell>
          <cell r="LV191">
            <v>0</v>
          </cell>
          <cell r="LW191">
            <v>1</v>
          </cell>
          <cell r="LX191" t="str">
            <v/>
          </cell>
          <cell r="LY191" t="str">
            <v>30_minutes_1</v>
          </cell>
          <cell r="LZ191" t="str">
            <v>cost_stud</v>
          </cell>
          <cell r="MC191" t="str">
            <v/>
          </cell>
          <cell r="MD191" t="str">
            <v>cost_stud</v>
          </cell>
          <cell r="MG191" t="str">
            <v/>
          </cell>
          <cell r="MH191" t="str">
            <v>radio phone_calls conversations</v>
          </cell>
          <cell r="MI191">
            <v>1</v>
          </cell>
          <cell r="MJ191">
            <v>1</v>
          </cell>
          <cell r="MK191">
            <v>0</v>
          </cell>
          <cell r="ML191">
            <v>0</v>
          </cell>
          <cell r="MM191">
            <v>0</v>
          </cell>
          <cell r="MN191">
            <v>0</v>
          </cell>
          <cell r="MO191">
            <v>0</v>
          </cell>
          <cell r="MP191">
            <v>1</v>
          </cell>
          <cell r="MQ191">
            <v>0</v>
          </cell>
          <cell r="MR191" t="str">
            <v>friends_family</v>
          </cell>
          <cell r="MS191" t="str">
            <v/>
          </cell>
          <cell r="MT191" t="str">
            <v>bbc_somalia</v>
          </cell>
          <cell r="MU191">
            <v>0</v>
          </cell>
          <cell r="MV191">
            <v>0</v>
          </cell>
          <cell r="MW191">
            <v>0</v>
          </cell>
          <cell r="MX191">
            <v>0</v>
          </cell>
          <cell r="MY191">
            <v>0</v>
          </cell>
          <cell r="MZ191">
            <v>0</v>
          </cell>
          <cell r="NA191">
            <v>0</v>
          </cell>
          <cell r="NB191">
            <v>0</v>
          </cell>
          <cell r="NC191">
            <v>0</v>
          </cell>
          <cell r="ND191">
            <v>0</v>
          </cell>
          <cell r="NE191">
            <v>0</v>
          </cell>
          <cell r="NF191">
            <v>0</v>
          </cell>
          <cell r="NG191">
            <v>0</v>
          </cell>
          <cell r="NH191">
            <v>0</v>
          </cell>
          <cell r="NI191">
            <v>0</v>
          </cell>
          <cell r="NJ191">
            <v>0</v>
          </cell>
          <cell r="NK191">
            <v>1</v>
          </cell>
          <cell r="NL191">
            <v>0</v>
          </cell>
          <cell r="NM191">
            <v>0</v>
          </cell>
          <cell r="NN191" t="str">
            <v/>
          </cell>
          <cell r="NO191" t="str">
            <v>no</v>
          </cell>
          <cell r="NP191" t="str">
            <v>none</v>
          </cell>
          <cell r="NQ191">
            <v>0</v>
          </cell>
          <cell r="NR191">
            <v>1</v>
          </cell>
          <cell r="NS191">
            <v>0</v>
          </cell>
          <cell r="NT191">
            <v>0</v>
          </cell>
          <cell r="NU191">
            <v>0</v>
          </cell>
          <cell r="NV191">
            <v>0</v>
          </cell>
          <cell r="NW191">
            <v>0</v>
          </cell>
          <cell r="NX191">
            <v>0</v>
          </cell>
          <cell r="NY191" t="str">
            <v/>
          </cell>
          <cell r="NZ191" t="str">
            <v>no</v>
          </cell>
          <cell r="OB191" t="str">
            <v/>
          </cell>
          <cell r="OC191" t="str">
            <v/>
          </cell>
          <cell r="OD191" t="str">
            <v/>
          </cell>
          <cell r="OE191" t="str">
            <v/>
          </cell>
          <cell r="OF191" t="str">
            <v/>
          </cell>
          <cell r="OG191" t="str">
            <v/>
          </cell>
          <cell r="OH191" t="str">
            <v/>
          </cell>
          <cell r="OI191" t="str">
            <v/>
          </cell>
          <cell r="OJ191" t="str">
            <v/>
          </cell>
          <cell r="OK191" t="str">
            <v/>
          </cell>
          <cell r="OL191" t="str">
            <v/>
          </cell>
          <cell r="OM191" t="str">
            <v/>
          </cell>
          <cell r="ON191" t="str">
            <v/>
          </cell>
          <cell r="OO191" t="str">
            <v>main_road</v>
          </cell>
          <cell r="OP191" t="str">
            <v>no</v>
          </cell>
          <cell r="OQ191" t="str">
            <v>yes</v>
          </cell>
          <cell r="OR191" t="str">
            <v>yes</v>
          </cell>
          <cell r="OS191" t="str">
            <v>by_phone</v>
          </cell>
          <cell r="OT191" t="str">
            <v/>
          </cell>
          <cell r="OU191" t="str">
            <v>vChnHowadP8q4PGRQyRb8D</v>
          </cell>
          <cell r="OV191">
            <v>85544184</v>
          </cell>
          <cell r="OW191" t="str">
            <v>066ce39e-b21c-4548-88d6-d72521ca2c6c</v>
          </cell>
          <cell r="OX191">
            <v>43885.459039351852</v>
          </cell>
        </row>
        <row r="192">
          <cell r="D192">
            <v>43885.395582939818</v>
          </cell>
          <cell r="E192">
            <v>43885.416416365741</v>
          </cell>
          <cell r="J192">
            <v>43885</v>
          </cell>
          <cell r="K192">
            <v>357828091089964</v>
          </cell>
          <cell r="L192" t="str">
            <v>baidoa</v>
          </cell>
          <cell r="M192" t="str">
            <v>et_1</v>
          </cell>
          <cell r="N192" t="str">
            <v>direct</v>
          </cell>
          <cell r="P192" t="str">
            <v>Eda'In</v>
          </cell>
          <cell r="Q192" t="str">
            <v>yes</v>
          </cell>
          <cell r="R192" t="str">
            <v/>
          </cell>
          <cell r="S192" t="str">
            <v/>
          </cell>
          <cell r="T192" t="str">
            <v>bay</v>
          </cell>
          <cell r="U192" t="str">
            <v/>
          </cell>
          <cell r="V192" t="str">
            <v>qansax_dheere</v>
          </cell>
          <cell r="Y192" t="str">
            <v/>
          </cell>
          <cell r="AB192" t="str">
            <v/>
          </cell>
          <cell r="AC192" t="str">
            <v>lessonemonth</v>
          </cell>
          <cell r="AD192" t="str">
            <v>morethan6</v>
          </cell>
          <cell r="AE192" t="str">
            <v>yes</v>
          </cell>
          <cell r="AF192" t="str">
            <v>no</v>
          </cell>
          <cell r="AG192" t="str">
            <v/>
          </cell>
          <cell r="AH192" t="str">
            <v/>
          </cell>
          <cell r="AI192" t="str">
            <v>female</v>
          </cell>
          <cell r="AJ192" t="str">
            <v>no</v>
          </cell>
          <cell r="AK192" t="str">
            <v/>
          </cell>
          <cell r="AL192" t="str">
            <v/>
          </cell>
          <cell r="AM192" t="str">
            <v/>
          </cell>
          <cell r="AN192" t="str">
            <v/>
          </cell>
          <cell r="AO192" t="str">
            <v/>
          </cell>
          <cell r="AP192" t="str">
            <v/>
          </cell>
          <cell r="AQ192" t="str">
            <v/>
          </cell>
          <cell r="AR192" t="str">
            <v/>
          </cell>
          <cell r="AS192" t="str">
            <v/>
          </cell>
          <cell r="AT192" t="str">
            <v/>
          </cell>
          <cell r="AU192" t="str">
            <v>access_food</v>
          </cell>
          <cell r="AV192" t="str">
            <v/>
          </cell>
          <cell r="AY192" t="str">
            <v>better_services</v>
          </cell>
          <cell r="AZ192" t="str">
            <v/>
          </cell>
          <cell r="BC192" t="str">
            <v/>
          </cell>
          <cell r="BD192" t="str">
            <v>no_idps</v>
          </cell>
          <cell r="BE192" t="str">
            <v/>
          </cell>
          <cell r="BF192" t="str">
            <v/>
          </cell>
          <cell r="BG192" t="str">
            <v/>
          </cell>
          <cell r="BH192" t="str">
            <v/>
          </cell>
          <cell r="BI192" t="str">
            <v/>
          </cell>
          <cell r="BJ192" t="str">
            <v/>
          </cell>
          <cell r="BK192" t="str">
            <v/>
          </cell>
          <cell r="BL192" t="str">
            <v/>
          </cell>
          <cell r="BM192" t="str">
            <v/>
          </cell>
          <cell r="BN192" t="str">
            <v/>
          </cell>
          <cell r="BO192" t="str">
            <v/>
          </cell>
          <cell r="BP192" t="str">
            <v/>
          </cell>
          <cell r="BQ192" t="str">
            <v/>
          </cell>
          <cell r="BR192" t="str">
            <v/>
          </cell>
          <cell r="BS192" t="str">
            <v/>
          </cell>
          <cell r="BT192" t="str">
            <v/>
          </cell>
          <cell r="BU192" t="str">
            <v/>
          </cell>
          <cell r="BV192" t="str">
            <v/>
          </cell>
          <cell r="BW192" t="str">
            <v/>
          </cell>
          <cell r="BX192" t="str">
            <v/>
          </cell>
          <cell r="BY192" t="str">
            <v/>
          </cell>
          <cell r="BZ192" t="str">
            <v/>
          </cell>
          <cell r="CA192" t="str">
            <v/>
          </cell>
          <cell r="CB192" t="str">
            <v/>
          </cell>
          <cell r="CC192" t="str">
            <v/>
          </cell>
          <cell r="CD192" t="str">
            <v/>
          </cell>
          <cell r="CE192" t="str">
            <v/>
          </cell>
          <cell r="CF192" t="str">
            <v/>
          </cell>
          <cell r="CG192" t="str">
            <v>no_services</v>
          </cell>
          <cell r="CH192" t="str">
            <v/>
          </cell>
          <cell r="CI192" t="str">
            <v>lack_jobs</v>
          </cell>
          <cell r="CJ192" t="str">
            <v/>
          </cell>
          <cell r="CK192" t="str">
            <v/>
          </cell>
          <cell r="CL192" t="str">
            <v>yes_restricted</v>
          </cell>
          <cell r="CM192" t="str">
            <v/>
          </cell>
          <cell r="CN192" t="str">
            <v/>
          </cell>
          <cell r="CO192" t="str">
            <v/>
          </cell>
          <cell r="CP192" t="str">
            <v/>
          </cell>
          <cell r="CQ192" t="str">
            <v/>
          </cell>
          <cell r="CR192" t="str">
            <v/>
          </cell>
          <cell r="CS192" t="str">
            <v/>
          </cell>
          <cell r="CT192" t="str">
            <v/>
          </cell>
          <cell r="CU192" t="str">
            <v/>
          </cell>
          <cell r="CV192" t="str">
            <v>bay</v>
          </cell>
          <cell r="CW192" t="str">
            <v/>
          </cell>
          <cell r="CX192" t="str">
            <v>qansax_dheere</v>
          </cell>
          <cell r="CY192" t="str">
            <v>NA-3805-F20-001</v>
          </cell>
          <cell r="CZ192" t="str">
            <v/>
          </cell>
          <cell r="DA192" t="str">
            <v/>
          </cell>
          <cell r="DB192" t="str">
            <v>1_to_halfday</v>
          </cell>
          <cell r="DC192" t="str">
            <v>food livestock fuel_cooking clothes_sewing shoes soap jerry_cans womens_materials mosquito_nets</v>
          </cell>
          <cell r="DE192">
            <v>1</v>
          </cell>
          <cell r="DF192">
            <v>0</v>
          </cell>
          <cell r="DG192">
            <v>1</v>
          </cell>
          <cell r="DH192">
            <v>1</v>
          </cell>
          <cell r="DI192">
            <v>1</v>
          </cell>
          <cell r="DJ192">
            <v>0</v>
          </cell>
          <cell r="DK192">
            <v>1</v>
          </cell>
          <cell r="DL192">
            <v>1</v>
          </cell>
          <cell r="DM192">
            <v>1</v>
          </cell>
          <cell r="DN192">
            <v>0</v>
          </cell>
          <cell r="DO192">
            <v>1</v>
          </cell>
          <cell r="DP192">
            <v>1</v>
          </cell>
          <cell r="DQ192" t="str">
            <v>no</v>
          </cell>
          <cell r="DR192" t="str">
            <v>improved</v>
          </cell>
          <cell r="DS192" t="str">
            <v/>
          </cell>
          <cell r="DT192" t="str">
            <v/>
          </cell>
          <cell r="DU192" t="str">
            <v/>
          </cell>
          <cell r="DV192" t="str">
            <v/>
          </cell>
          <cell r="DW192" t="str">
            <v/>
          </cell>
          <cell r="DX192" t="str">
            <v/>
          </cell>
          <cell r="DY192" t="str">
            <v/>
          </cell>
          <cell r="DZ192" t="str">
            <v/>
          </cell>
          <cell r="EA192" t="str">
            <v/>
          </cell>
          <cell r="EB192" t="str">
            <v>own_production</v>
          </cell>
          <cell r="ED192" t="str">
            <v/>
          </cell>
          <cell r="EE192" t="str">
            <v>borrow limit_portions part_skips reduce_portions cheaper_food</v>
          </cell>
          <cell r="EF192">
            <v>0</v>
          </cell>
          <cell r="EG192">
            <v>1</v>
          </cell>
          <cell r="EH192">
            <v>0</v>
          </cell>
          <cell r="EI192">
            <v>1</v>
          </cell>
          <cell r="EJ192">
            <v>1</v>
          </cell>
          <cell r="EK192">
            <v>1</v>
          </cell>
          <cell r="EL192">
            <v>0</v>
          </cell>
          <cell r="EM192">
            <v>0</v>
          </cell>
          <cell r="EN192">
            <v>1</v>
          </cell>
          <cell r="EO192">
            <v>0</v>
          </cell>
          <cell r="EP192">
            <v>0</v>
          </cell>
          <cell r="EQ192" t="str">
            <v/>
          </cell>
          <cell r="ER192" t="str">
            <v>farming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1</v>
          </cell>
          <cell r="FE192" t="str">
            <v/>
          </cell>
          <cell r="FF192" t="str">
            <v>none</v>
          </cell>
          <cell r="FH192" t="str">
            <v>none</v>
          </cell>
          <cell r="FI192" t="str">
            <v/>
          </cell>
          <cell r="FJ192" t="str">
            <v>no</v>
          </cell>
          <cell r="FK192" t="str">
            <v/>
          </cell>
          <cell r="FM192" t="str">
            <v/>
          </cell>
          <cell r="FN192" t="str">
            <v/>
          </cell>
          <cell r="FO192" t="str">
            <v/>
          </cell>
          <cell r="FP192" t="str">
            <v/>
          </cell>
          <cell r="FQ192" t="str">
            <v/>
          </cell>
          <cell r="FR192" t="str">
            <v/>
          </cell>
          <cell r="FS192" t="str">
            <v/>
          </cell>
          <cell r="FT192" t="str">
            <v/>
          </cell>
          <cell r="FU192" t="str">
            <v/>
          </cell>
          <cell r="FV192" t="str">
            <v/>
          </cell>
          <cell r="FW192" t="str">
            <v/>
          </cell>
          <cell r="FX192" t="str">
            <v/>
          </cell>
          <cell r="FY192" t="str">
            <v/>
          </cell>
          <cell r="FZ192" t="str">
            <v/>
          </cell>
          <cell r="GA192" t="str">
            <v/>
          </cell>
          <cell r="GB192" t="str">
            <v/>
          </cell>
          <cell r="GC192" t="str">
            <v/>
          </cell>
          <cell r="GD192" t="str">
            <v/>
          </cell>
          <cell r="GE192" t="str">
            <v/>
          </cell>
          <cell r="GF192" t="str">
            <v/>
          </cell>
          <cell r="GG192" t="str">
            <v/>
          </cell>
          <cell r="GH192" t="str">
            <v/>
          </cell>
          <cell r="GI192" t="str">
            <v/>
          </cell>
          <cell r="GJ192" t="str">
            <v/>
          </cell>
          <cell r="GK192" t="str">
            <v/>
          </cell>
          <cell r="GL192" t="str">
            <v/>
          </cell>
          <cell r="GM192" t="str">
            <v/>
          </cell>
          <cell r="GN192" t="str">
            <v/>
          </cell>
          <cell r="GO192" t="str">
            <v/>
          </cell>
          <cell r="GP192" t="str">
            <v/>
          </cell>
          <cell r="GQ192" t="str">
            <v/>
          </cell>
          <cell r="GR192" t="str">
            <v>distance cost_services absence_personnel</v>
          </cell>
          <cell r="GT192">
            <v>1</v>
          </cell>
          <cell r="GU192">
            <v>0</v>
          </cell>
          <cell r="GV192">
            <v>1</v>
          </cell>
          <cell r="GW192">
            <v>1</v>
          </cell>
          <cell r="GX192">
            <v>0</v>
          </cell>
          <cell r="GY192">
            <v>0</v>
          </cell>
          <cell r="GZ192">
            <v>0</v>
          </cell>
          <cell r="HA192" t="str">
            <v/>
          </cell>
          <cell r="HB192" t="str">
            <v/>
          </cell>
          <cell r="HC192" t="str">
            <v>none</v>
          </cell>
          <cell r="HD192">
            <v>0</v>
          </cell>
          <cell r="HE192">
            <v>1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 t="str">
            <v>no</v>
          </cell>
          <cell r="HT192" t="str">
            <v>no</v>
          </cell>
          <cell r="HU192" t="str">
            <v>no</v>
          </cell>
          <cell r="HV192" t="str">
            <v/>
          </cell>
          <cell r="HW192" t="str">
            <v>no</v>
          </cell>
          <cell r="HX192" t="str">
            <v>no</v>
          </cell>
          <cell r="HY192" t="str">
            <v>no</v>
          </cell>
          <cell r="HZ192" t="str">
            <v>sexual_violence abduction theft tax_collection</v>
          </cell>
          <cell r="IA192">
            <v>0</v>
          </cell>
          <cell r="IB192">
            <v>1</v>
          </cell>
          <cell r="IC192">
            <v>0</v>
          </cell>
          <cell r="ID192">
            <v>0</v>
          </cell>
          <cell r="IE192">
            <v>1</v>
          </cell>
          <cell r="IF192">
            <v>1</v>
          </cell>
          <cell r="IG192">
            <v>1</v>
          </cell>
          <cell r="IH192">
            <v>0</v>
          </cell>
          <cell r="II192">
            <v>0</v>
          </cell>
          <cell r="IJ192">
            <v>0</v>
          </cell>
          <cell r="IK192">
            <v>0</v>
          </cell>
          <cell r="IL192" t="str">
            <v/>
          </cell>
          <cell r="IM192" t="str">
            <v>on_the_road checkpoint in_field near_water</v>
          </cell>
          <cell r="IN192">
            <v>0</v>
          </cell>
          <cell r="IO192">
            <v>0</v>
          </cell>
          <cell r="IP192">
            <v>0</v>
          </cell>
          <cell r="IQ192">
            <v>0</v>
          </cell>
          <cell r="IR192">
            <v>1</v>
          </cell>
          <cell r="IS192">
            <v>0</v>
          </cell>
          <cell r="IT192">
            <v>0</v>
          </cell>
          <cell r="IU192">
            <v>1</v>
          </cell>
          <cell r="IV192">
            <v>0</v>
          </cell>
          <cell r="IW192">
            <v>1</v>
          </cell>
          <cell r="IX192">
            <v>1</v>
          </cell>
          <cell r="IY192">
            <v>0</v>
          </cell>
          <cell r="IZ192">
            <v>0</v>
          </cell>
          <cell r="JA192" t="str">
            <v/>
          </cell>
          <cell r="JB192" t="str">
            <v>commun_leader_elder clan_lead rel_leader</v>
          </cell>
          <cell r="JC192">
            <v>1</v>
          </cell>
          <cell r="JD192">
            <v>0</v>
          </cell>
          <cell r="JE192">
            <v>0</v>
          </cell>
          <cell r="JF192">
            <v>0</v>
          </cell>
          <cell r="JG192">
            <v>1</v>
          </cell>
          <cell r="JH192">
            <v>0</v>
          </cell>
          <cell r="JI192">
            <v>0</v>
          </cell>
          <cell r="JJ192">
            <v>0</v>
          </cell>
          <cell r="JK192">
            <v>1</v>
          </cell>
          <cell r="JL192">
            <v>0</v>
          </cell>
          <cell r="JM192">
            <v>0</v>
          </cell>
          <cell r="JN192" t="str">
            <v/>
          </cell>
          <cell r="JO192" t="str">
            <v>family_separation loss_property</v>
          </cell>
          <cell r="JP192">
            <v>1</v>
          </cell>
          <cell r="JQ192">
            <v>0</v>
          </cell>
          <cell r="JR192">
            <v>1</v>
          </cell>
          <cell r="JS192">
            <v>0</v>
          </cell>
          <cell r="JT192">
            <v>0</v>
          </cell>
          <cell r="JU192">
            <v>0</v>
          </cell>
          <cell r="JV192">
            <v>0</v>
          </cell>
          <cell r="JW192">
            <v>0</v>
          </cell>
          <cell r="JX192">
            <v>0</v>
          </cell>
          <cell r="JY192">
            <v>0</v>
          </cell>
          <cell r="JZ192">
            <v>0</v>
          </cell>
          <cell r="KA192" t="str">
            <v/>
          </cell>
          <cell r="KB192" t="str">
            <v>permanent</v>
          </cell>
          <cell r="KC192" t="str">
            <v/>
          </cell>
          <cell r="KD192" t="str">
            <v>no</v>
          </cell>
          <cell r="KF192" t="str">
            <v>no_destroyed</v>
          </cell>
          <cell r="KG192" t="str">
            <v/>
          </cell>
          <cell r="KH192" t="str">
            <v/>
          </cell>
          <cell r="KJ192" t="str">
            <v/>
          </cell>
          <cell r="KK192" t="str">
            <v/>
          </cell>
          <cell r="KL192" t="str">
            <v>protected_no_pump</v>
          </cell>
          <cell r="KM192" t="str">
            <v/>
          </cell>
          <cell r="KN192" t="str">
            <v>yes</v>
          </cell>
          <cell r="KO192" t="str">
            <v>1_to_halfday</v>
          </cell>
          <cell r="KP192" t="str">
            <v>yes</v>
          </cell>
          <cell r="KQ192" t="str">
            <v>yes</v>
          </cell>
          <cell r="KR192" t="str">
            <v>yes</v>
          </cell>
          <cell r="KS192" t="str">
            <v>around_half</v>
          </cell>
          <cell r="KT192" t="str">
            <v>insufficient too_dirty</v>
          </cell>
          <cell r="KU192">
            <v>0</v>
          </cell>
          <cell r="KV192">
            <v>0</v>
          </cell>
          <cell r="KW192">
            <v>1</v>
          </cell>
          <cell r="KX192">
            <v>0</v>
          </cell>
          <cell r="KY192">
            <v>0</v>
          </cell>
          <cell r="KZ192">
            <v>0</v>
          </cell>
          <cell r="LA192">
            <v>0</v>
          </cell>
          <cell r="LB192">
            <v>0</v>
          </cell>
          <cell r="LC192">
            <v>0</v>
          </cell>
          <cell r="LD192">
            <v>1</v>
          </cell>
          <cell r="LE192">
            <v>0</v>
          </cell>
          <cell r="LF192">
            <v>0</v>
          </cell>
          <cell r="LG192">
            <v>0</v>
          </cell>
          <cell r="LH192" t="str">
            <v/>
          </cell>
          <cell r="LI192" t="str">
            <v>dumped</v>
          </cell>
          <cell r="LJ192" t="str">
            <v/>
          </cell>
          <cell r="LK192" t="str">
            <v>quran_boys quran_girls prim_boys prim_girls</v>
          </cell>
          <cell r="LL192">
            <v>0</v>
          </cell>
          <cell r="LM192">
            <v>0</v>
          </cell>
          <cell r="LN192">
            <v>0</v>
          </cell>
          <cell r="LO192">
            <v>0</v>
          </cell>
          <cell r="LP192">
            <v>0</v>
          </cell>
          <cell r="LQ192">
            <v>1</v>
          </cell>
          <cell r="LR192">
            <v>0</v>
          </cell>
          <cell r="LS192">
            <v>1</v>
          </cell>
          <cell r="LT192">
            <v>0</v>
          </cell>
          <cell r="LU192">
            <v>1</v>
          </cell>
          <cell r="LV192">
            <v>0</v>
          </cell>
          <cell r="LW192">
            <v>1</v>
          </cell>
          <cell r="LX192" t="str">
            <v/>
          </cell>
          <cell r="LY192" t="str">
            <v>30_minutes_1</v>
          </cell>
          <cell r="LZ192" t="str">
            <v>cost_stud</v>
          </cell>
          <cell r="MC192" t="str">
            <v/>
          </cell>
          <cell r="MD192" t="str">
            <v>cost_stud</v>
          </cell>
          <cell r="MG192" t="str">
            <v/>
          </cell>
          <cell r="MH192" t="str">
            <v>radio phone_calls conversations</v>
          </cell>
          <cell r="MI192">
            <v>1</v>
          </cell>
          <cell r="MJ192">
            <v>1</v>
          </cell>
          <cell r="MK192">
            <v>0</v>
          </cell>
          <cell r="ML192">
            <v>0</v>
          </cell>
          <cell r="MM192">
            <v>0</v>
          </cell>
          <cell r="MN192">
            <v>0</v>
          </cell>
          <cell r="MO192">
            <v>0</v>
          </cell>
          <cell r="MP192">
            <v>1</v>
          </cell>
          <cell r="MQ192">
            <v>0</v>
          </cell>
          <cell r="MR192" t="str">
            <v>friends_family</v>
          </cell>
          <cell r="MS192" t="str">
            <v/>
          </cell>
          <cell r="MT192" t="str">
            <v>voice_of_america bbc_somalia</v>
          </cell>
          <cell r="MU192">
            <v>0</v>
          </cell>
          <cell r="MV192">
            <v>0</v>
          </cell>
          <cell r="MW192">
            <v>0</v>
          </cell>
          <cell r="MX192">
            <v>0</v>
          </cell>
          <cell r="MY192">
            <v>0</v>
          </cell>
          <cell r="MZ192">
            <v>0</v>
          </cell>
          <cell r="NA192">
            <v>0</v>
          </cell>
          <cell r="NB192">
            <v>0</v>
          </cell>
          <cell r="NC192">
            <v>0</v>
          </cell>
          <cell r="ND192">
            <v>1</v>
          </cell>
          <cell r="NE192">
            <v>0</v>
          </cell>
          <cell r="NF192">
            <v>0</v>
          </cell>
          <cell r="NG192">
            <v>0</v>
          </cell>
          <cell r="NH192">
            <v>0</v>
          </cell>
          <cell r="NI192">
            <v>0</v>
          </cell>
          <cell r="NJ192">
            <v>0</v>
          </cell>
          <cell r="NK192">
            <v>1</v>
          </cell>
          <cell r="NL192">
            <v>0</v>
          </cell>
          <cell r="NM192">
            <v>0</v>
          </cell>
          <cell r="NN192" t="str">
            <v/>
          </cell>
          <cell r="NO192" t="str">
            <v>no</v>
          </cell>
          <cell r="NP192" t="str">
            <v>none</v>
          </cell>
          <cell r="NQ192">
            <v>0</v>
          </cell>
          <cell r="NR192">
            <v>1</v>
          </cell>
          <cell r="NS192">
            <v>0</v>
          </cell>
          <cell r="NT192">
            <v>0</v>
          </cell>
          <cell r="NU192">
            <v>0</v>
          </cell>
          <cell r="NV192">
            <v>0</v>
          </cell>
          <cell r="NW192">
            <v>0</v>
          </cell>
          <cell r="NX192">
            <v>0</v>
          </cell>
          <cell r="NY192" t="str">
            <v/>
          </cell>
          <cell r="NZ192" t="str">
            <v>no</v>
          </cell>
          <cell r="OB192" t="str">
            <v/>
          </cell>
          <cell r="OC192" t="str">
            <v/>
          </cell>
          <cell r="OD192" t="str">
            <v/>
          </cell>
          <cell r="OE192" t="str">
            <v/>
          </cell>
          <cell r="OF192" t="str">
            <v/>
          </cell>
          <cell r="OG192" t="str">
            <v/>
          </cell>
          <cell r="OH192" t="str">
            <v/>
          </cell>
          <cell r="OI192" t="str">
            <v/>
          </cell>
          <cell r="OJ192" t="str">
            <v/>
          </cell>
          <cell r="OK192" t="str">
            <v/>
          </cell>
          <cell r="OL192" t="str">
            <v/>
          </cell>
          <cell r="OM192" t="str">
            <v/>
          </cell>
          <cell r="ON192" t="str">
            <v/>
          </cell>
          <cell r="OO192" t="str">
            <v>main_road</v>
          </cell>
          <cell r="OP192" t="str">
            <v>no</v>
          </cell>
          <cell r="OQ192" t="str">
            <v>yes</v>
          </cell>
          <cell r="OR192" t="str">
            <v>no</v>
          </cell>
          <cell r="OS192" t="str">
            <v/>
          </cell>
          <cell r="OT192" t="str">
            <v/>
          </cell>
          <cell r="OU192" t="str">
            <v>vChnHowadP8q4PGRQyRb8D</v>
          </cell>
          <cell r="OV192">
            <v>85544198</v>
          </cell>
          <cell r="OW192" t="str">
            <v>c57e513d-fc95-4b4b-841d-b5d9c1651325</v>
          </cell>
          <cell r="OX192">
            <v>43885.459201388891</v>
          </cell>
        </row>
        <row r="193">
          <cell r="D193">
            <v>43885.499528576387</v>
          </cell>
          <cell r="E193">
            <v>43885.517021388892</v>
          </cell>
          <cell r="J193">
            <v>43885</v>
          </cell>
          <cell r="K193">
            <v>357828090140081</v>
          </cell>
          <cell r="L193" t="str">
            <v>baidoa</v>
          </cell>
          <cell r="M193" t="str">
            <v>et_2</v>
          </cell>
          <cell r="N193" t="str">
            <v>direct</v>
          </cell>
          <cell r="P193" t="str">
            <v>Dooy</v>
          </cell>
          <cell r="Q193" t="str">
            <v>yes</v>
          </cell>
          <cell r="R193" t="str">
            <v/>
          </cell>
          <cell r="S193" t="str">
            <v/>
          </cell>
          <cell r="T193" t="str">
            <v>bay</v>
          </cell>
          <cell r="U193" t="str">
            <v/>
          </cell>
          <cell r="V193" t="str">
            <v>qansax_dheere</v>
          </cell>
          <cell r="Y193" t="str">
            <v/>
          </cell>
          <cell r="AB193" t="str">
            <v/>
          </cell>
          <cell r="AC193" t="str">
            <v>lessonemonth</v>
          </cell>
          <cell r="AD193" t="str">
            <v>morethan6</v>
          </cell>
          <cell r="AE193" t="str">
            <v>yes</v>
          </cell>
          <cell r="AF193" t="str">
            <v>yes</v>
          </cell>
          <cell r="AG193" t="str">
            <v/>
          </cell>
          <cell r="AH193" t="str">
            <v/>
          </cell>
          <cell r="AI193" t="str">
            <v>female</v>
          </cell>
          <cell r="AJ193" t="str">
            <v>yes</v>
          </cell>
          <cell r="AK193" t="str">
            <v>boys_12_17</v>
          </cell>
          <cell r="AL193">
            <v>0</v>
          </cell>
          <cell r="AM193">
            <v>0</v>
          </cell>
          <cell r="AN193">
            <v>0</v>
          </cell>
          <cell r="AO193">
            <v>1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 t="str">
            <v>no</v>
          </cell>
          <cell r="AU193" t="str">
            <v>access_food</v>
          </cell>
          <cell r="AV193" t="str">
            <v/>
          </cell>
          <cell r="AY193" t="str">
            <v>better_services</v>
          </cell>
          <cell r="AZ193" t="str">
            <v/>
          </cell>
          <cell r="BC193" t="str">
            <v/>
          </cell>
          <cell r="BD193" t="str">
            <v>no_idps</v>
          </cell>
          <cell r="BE193" t="str">
            <v/>
          </cell>
          <cell r="BF193" t="str">
            <v/>
          </cell>
          <cell r="BG193" t="str">
            <v/>
          </cell>
          <cell r="BH193" t="str">
            <v/>
          </cell>
          <cell r="BI193" t="str">
            <v/>
          </cell>
          <cell r="BJ193" t="str">
            <v/>
          </cell>
          <cell r="BK193" t="str">
            <v/>
          </cell>
          <cell r="BL193" t="str">
            <v/>
          </cell>
          <cell r="BM193" t="str">
            <v/>
          </cell>
          <cell r="BN193" t="str">
            <v/>
          </cell>
          <cell r="BO193" t="str">
            <v/>
          </cell>
          <cell r="BP193" t="str">
            <v/>
          </cell>
          <cell r="BQ193" t="str">
            <v/>
          </cell>
          <cell r="BR193" t="str">
            <v/>
          </cell>
          <cell r="BS193" t="str">
            <v/>
          </cell>
          <cell r="BT193" t="str">
            <v/>
          </cell>
          <cell r="BU193" t="str">
            <v/>
          </cell>
          <cell r="BV193" t="str">
            <v/>
          </cell>
          <cell r="BW193" t="str">
            <v/>
          </cell>
          <cell r="BX193" t="str">
            <v/>
          </cell>
          <cell r="BY193" t="str">
            <v/>
          </cell>
          <cell r="BZ193" t="str">
            <v/>
          </cell>
          <cell r="CA193" t="str">
            <v/>
          </cell>
          <cell r="CB193" t="str">
            <v/>
          </cell>
          <cell r="CC193" t="str">
            <v/>
          </cell>
          <cell r="CD193" t="str">
            <v/>
          </cell>
          <cell r="CE193" t="str">
            <v/>
          </cell>
          <cell r="CF193" t="str">
            <v/>
          </cell>
          <cell r="CG193" t="str">
            <v>no_services</v>
          </cell>
          <cell r="CH193" t="str">
            <v/>
          </cell>
          <cell r="CI193" t="str">
            <v>lack_jobs</v>
          </cell>
          <cell r="CJ193" t="str">
            <v/>
          </cell>
          <cell r="CK193" t="str">
            <v/>
          </cell>
          <cell r="CL193" t="str">
            <v>yes_always</v>
          </cell>
          <cell r="CM193" t="str">
            <v/>
          </cell>
          <cell r="CN193" t="str">
            <v/>
          </cell>
          <cell r="CO193" t="str">
            <v/>
          </cell>
          <cell r="CP193" t="str">
            <v/>
          </cell>
          <cell r="CQ193" t="str">
            <v/>
          </cell>
          <cell r="CR193" t="str">
            <v/>
          </cell>
          <cell r="CS193" t="str">
            <v/>
          </cell>
          <cell r="CT193" t="str">
            <v/>
          </cell>
          <cell r="CU193" t="str">
            <v/>
          </cell>
          <cell r="CV193" t="str">
            <v>bay</v>
          </cell>
          <cell r="CW193" t="str">
            <v/>
          </cell>
          <cell r="CX193" t="str">
            <v>qansax_dheere</v>
          </cell>
          <cell r="CY193" t="str">
            <v>NA-3805-F20-001</v>
          </cell>
          <cell r="CZ193" t="str">
            <v/>
          </cell>
          <cell r="DA193" t="str">
            <v/>
          </cell>
          <cell r="DB193" t="str">
            <v>30_less_1</v>
          </cell>
          <cell r="DC193" t="str">
            <v>food fuel_cooking clothes_sewing shoes soap jerry_cans</v>
          </cell>
          <cell r="DE193">
            <v>1</v>
          </cell>
          <cell r="DF193">
            <v>0</v>
          </cell>
          <cell r="DG193">
            <v>0</v>
          </cell>
          <cell r="DH193">
            <v>1</v>
          </cell>
          <cell r="DI193">
            <v>1</v>
          </cell>
          <cell r="DJ193">
            <v>0</v>
          </cell>
          <cell r="DK193">
            <v>0</v>
          </cell>
          <cell r="DL193">
            <v>0</v>
          </cell>
          <cell r="DM193">
            <v>1</v>
          </cell>
          <cell r="DN193">
            <v>0</v>
          </cell>
          <cell r="DO193">
            <v>1</v>
          </cell>
          <cell r="DP193">
            <v>1</v>
          </cell>
          <cell r="DQ193" t="str">
            <v>no</v>
          </cell>
          <cell r="DR193" t="str">
            <v>remained_same</v>
          </cell>
          <cell r="DS193" t="str">
            <v/>
          </cell>
          <cell r="DT193" t="str">
            <v/>
          </cell>
          <cell r="DU193" t="str">
            <v/>
          </cell>
          <cell r="DV193" t="str">
            <v/>
          </cell>
          <cell r="DW193" t="str">
            <v/>
          </cell>
          <cell r="DX193" t="str">
            <v/>
          </cell>
          <cell r="DY193" t="str">
            <v/>
          </cell>
          <cell r="DZ193" t="str">
            <v/>
          </cell>
          <cell r="EA193" t="str">
            <v/>
          </cell>
          <cell r="EB193" t="str">
            <v>own_production</v>
          </cell>
          <cell r="ED193" t="str">
            <v/>
          </cell>
          <cell r="EE193" t="str">
            <v>borrow limit_portions</v>
          </cell>
          <cell r="EF193">
            <v>0</v>
          </cell>
          <cell r="EG193">
            <v>1</v>
          </cell>
          <cell r="EH193">
            <v>0</v>
          </cell>
          <cell r="EI193">
            <v>0</v>
          </cell>
          <cell r="EJ193">
            <v>1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 t="str">
            <v/>
          </cell>
          <cell r="ER193" t="str">
            <v>farming livestock_produce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1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1</v>
          </cell>
          <cell r="FE193" t="str">
            <v/>
          </cell>
          <cell r="FF193" t="str">
            <v>none</v>
          </cell>
          <cell r="FH193" t="str">
            <v>malaria</v>
          </cell>
          <cell r="FI193" t="str">
            <v/>
          </cell>
          <cell r="FJ193" t="str">
            <v>no</v>
          </cell>
          <cell r="FK193" t="str">
            <v/>
          </cell>
          <cell r="FM193" t="str">
            <v/>
          </cell>
          <cell r="FN193" t="str">
            <v/>
          </cell>
          <cell r="FO193" t="str">
            <v/>
          </cell>
          <cell r="FP193" t="str">
            <v/>
          </cell>
          <cell r="FQ193" t="str">
            <v/>
          </cell>
          <cell r="FR193" t="str">
            <v/>
          </cell>
          <cell r="FS193" t="str">
            <v/>
          </cell>
          <cell r="FT193" t="str">
            <v/>
          </cell>
          <cell r="FU193" t="str">
            <v/>
          </cell>
          <cell r="FV193" t="str">
            <v/>
          </cell>
          <cell r="FW193" t="str">
            <v/>
          </cell>
          <cell r="FX193" t="str">
            <v/>
          </cell>
          <cell r="FY193" t="str">
            <v/>
          </cell>
          <cell r="FZ193" t="str">
            <v/>
          </cell>
          <cell r="GA193" t="str">
            <v/>
          </cell>
          <cell r="GB193" t="str">
            <v/>
          </cell>
          <cell r="GC193" t="str">
            <v/>
          </cell>
          <cell r="GD193" t="str">
            <v/>
          </cell>
          <cell r="GE193" t="str">
            <v/>
          </cell>
          <cell r="GF193" t="str">
            <v/>
          </cell>
          <cell r="GG193" t="str">
            <v/>
          </cell>
          <cell r="GH193" t="str">
            <v/>
          </cell>
          <cell r="GI193" t="str">
            <v/>
          </cell>
          <cell r="GJ193" t="str">
            <v/>
          </cell>
          <cell r="GK193" t="str">
            <v/>
          </cell>
          <cell r="GL193" t="str">
            <v/>
          </cell>
          <cell r="GM193" t="str">
            <v/>
          </cell>
          <cell r="GN193" t="str">
            <v/>
          </cell>
          <cell r="GO193" t="str">
            <v/>
          </cell>
          <cell r="GP193" t="str">
            <v/>
          </cell>
          <cell r="GQ193" t="str">
            <v/>
          </cell>
          <cell r="GR193" t="str">
            <v>distance</v>
          </cell>
          <cell r="GT193">
            <v>1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  <cell r="GY193">
            <v>0</v>
          </cell>
          <cell r="GZ193">
            <v>0</v>
          </cell>
          <cell r="HA193" t="str">
            <v/>
          </cell>
          <cell r="HB193" t="str">
            <v/>
          </cell>
          <cell r="HC193" t="str">
            <v>none</v>
          </cell>
          <cell r="HD193">
            <v>0</v>
          </cell>
          <cell r="HE193">
            <v>1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0</v>
          </cell>
          <cell r="HK193">
            <v>0</v>
          </cell>
          <cell r="HL193">
            <v>0</v>
          </cell>
          <cell r="HM193">
            <v>0</v>
          </cell>
          <cell r="HN193">
            <v>0</v>
          </cell>
          <cell r="HO193">
            <v>0</v>
          </cell>
          <cell r="HP193">
            <v>0</v>
          </cell>
          <cell r="HQ193">
            <v>0</v>
          </cell>
          <cell r="HR193">
            <v>0</v>
          </cell>
          <cell r="HS193" t="str">
            <v>yes</v>
          </cell>
          <cell r="HT193" t="str">
            <v>no</v>
          </cell>
          <cell r="HU193" t="str">
            <v>no</v>
          </cell>
          <cell r="HV193" t="str">
            <v/>
          </cell>
          <cell r="HW193" t="str">
            <v>no</v>
          </cell>
          <cell r="HX193" t="str">
            <v>yes</v>
          </cell>
          <cell r="HY193" t="str">
            <v>no</v>
          </cell>
          <cell r="HZ193" t="str">
            <v>theft tax_collection</v>
          </cell>
          <cell r="IA193">
            <v>0</v>
          </cell>
          <cell r="IB193">
            <v>1</v>
          </cell>
          <cell r="IC193">
            <v>0</v>
          </cell>
          <cell r="ID193">
            <v>0</v>
          </cell>
          <cell r="IE193">
            <v>0</v>
          </cell>
          <cell r="IF193">
            <v>1</v>
          </cell>
          <cell r="IG193">
            <v>0</v>
          </cell>
          <cell r="IH193">
            <v>0</v>
          </cell>
          <cell r="II193">
            <v>0</v>
          </cell>
          <cell r="IJ193">
            <v>0</v>
          </cell>
          <cell r="IK193">
            <v>0</v>
          </cell>
          <cell r="IL193" t="str">
            <v/>
          </cell>
          <cell r="IM193" t="str">
            <v>shelters</v>
          </cell>
          <cell r="IN193">
            <v>0</v>
          </cell>
          <cell r="IO193">
            <v>0</v>
          </cell>
          <cell r="IP193">
            <v>1</v>
          </cell>
          <cell r="IQ193">
            <v>0</v>
          </cell>
          <cell r="IR193">
            <v>0</v>
          </cell>
          <cell r="IS193">
            <v>0</v>
          </cell>
          <cell r="IT193">
            <v>0</v>
          </cell>
          <cell r="IU193">
            <v>0</v>
          </cell>
          <cell r="IV193">
            <v>0</v>
          </cell>
          <cell r="IW193">
            <v>0</v>
          </cell>
          <cell r="IX193">
            <v>0</v>
          </cell>
          <cell r="IY193">
            <v>0</v>
          </cell>
          <cell r="IZ193">
            <v>0</v>
          </cell>
          <cell r="JA193" t="str">
            <v/>
          </cell>
          <cell r="JB193" t="str">
            <v>loc_authorities</v>
          </cell>
          <cell r="JC193">
            <v>0</v>
          </cell>
          <cell r="JD193">
            <v>0</v>
          </cell>
          <cell r="JE193">
            <v>0</v>
          </cell>
          <cell r="JF193">
            <v>1</v>
          </cell>
          <cell r="JG193">
            <v>0</v>
          </cell>
          <cell r="JH193">
            <v>0</v>
          </cell>
          <cell r="JI193">
            <v>0</v>
          </cell>
          <cell r="JJ193">
            <v>0</v>
          </cell>
          <cell r="JK193">
            <v>0</v>
          </cell>
          <cell r="JL193">
            <v>0</v>
          </cell>
          <cell r="JM193">
            <v>0</v>
          </cell>
          <cell r="JN193" t="str">
            <v/>
          </cell>
          <cell r="JO193" t="str">
            <v>family_separation</v>
          </cell>
          <cell r="JP193">
            <v>0</v>
          </cell>
          <cell r="JQ193">
            <v>0</v>
          </cell>
          <cell r="JR193">
            <v>1</v>
          </cell>
          <cell r="JS193">
            <v>0</v>
          </cell>
          <cell r="JT193">
            <v>0</v>
          </cell>
          <cell r="JU193">
            <v>0</v>
          </cell>
          <cell r="JV193">
            <v>0</v>
          </cell>
          <cell r="JW193">
            <v>0</v>
          </cell>
          <cell r="JX193">
            <v>0</v>
          </cell>
          <cell r="JY193">
            <v>0</v>
          </cell>
          <cell r="JZ193">
            <v>0</v>
          </cell>
          <cell r="KA193" t="str">
            <v/>
          </cell>
          <cell r="KB193" t="str">
            <v>thatched_hut</v>
          </cell>
          <cell r="KC193" t="str">
            <v/>
          </cell>
          <cell r="KD193" t="str">
            <v>no</v>
          </cell>
          <cell r="KF193" t="str">
            <v>no_destroyed</v>
          </cell>
          <cell r="KG193" t="str">
            <v/>
          </cell>
          <cell r="KH193" t="str">
            <v/>
          </cell>
          <cell r="KJ193" t="str">
            <v/>
          </cell>
          <cell r="KK193" t="str">
            <v/>
          </cell>
          <cell r="KL193" t="str">
            <v>river_pond</v>
          </cell>
          <cell r="KM193" t="str">
            <v/>
          </cell>
          <cell r="KN193" t="str">
            <v/>
          </cell>
          <cell r="KO193" t="str">
            <v>under_30</v>
          </cell>
          <cell r="KP193" t="str">
            <v>yes</v>
          </cell>
          <cell r="KQ193" t="str">
            <v>no</v>
          </cell>
          <cell r="KR193" t="str">
            <v>yes</v>
          </cell>
          <cell r="KS193" t="str">
            <v>around_half</v>
          </cell>
          <cell r="KT193" t="str">
            <v>insufficient</v>
          </cell>
          <cell r="KU193">
            <v>0</v>
          </cell>
          <cell r="KV193">
            <v>0</v>
          </cell>
          <cell r="KW193">
            <v>0</v>
          </cell>
          <cell r="KX193">
            <v>0</v>
          </cell>
          <cell r="KY193">
            <v>0</v>
          </cell>
          <cell r="KZ193">
            <v>0</v>
          </cell>
          <cell r="LA193">
            <v>0</v>
          </cell>
          <cell r="LB193">
            <v>0</v>
          </cell>
          <cell r="LC193">
            <v>0</v>
          </cell>
          <cell r="LD193">
            <v>1</v>
          </cell>
          <cell r="LE193">
            <v>0</v>
          </cell>
          <cell r="LF193">
            <v>0</v>
          </cell>
          <cell r="LG193">
            <v>0</v>
          </cell>
          <cell r="LH193" t="str">
            <v/>
          </cell>
          <cell r="LI193" t="str">
            <v>dumped</v>
          </cell>
          <cell r="LJ193" t="str">
            <v/>
          </cell>
          <cell r="LK193" t="str">
            <v>quran_boys quran_girls</v>
          </cell>
          <cell r="LL193">
            <v>0</v>
          </cell>
          <cell r="LM193">
            <v>0</v>
          </cell>
          <cell r="LN193">
            <v>0</v>
          </cell>
          <cell r="LO193">
            <v>0</v>
          </cell>
          <cell r="LP193">
            <v>0</v>
          </cell>
          <cell r="LQ193">
            <v>1</v>
          </cell>
          <cell r="LR193">
            <v>0</v>
          </cell>
          <cell r="LS193">
            <v>0</v>
          </cell>
          <cell r="LT193">
            <v>0</v>
          </cell>
          <cell r="LU193">
            <v>0</v>
          </cell>
          <cell r="LV193">
            <v>0</v>
          </cell>
          <cell r="LW193">
            <v>1</v>
          </cell>
          <cell r="LX193" t="str">
            <v/>
          </cell>
          <cell r="LY193" t="str">
            <v>30_minutes_1</v>
          </cell>
          <cell r="LZ193" t="str">
            <v>cost_stud</v>
          </cell>
          <cell r="MC193" t="str">
            <v/>
          </cell>
          <cell r="MD193" t="str">
            <v>cost_stud</v>
          </cell>
          <cell r="MG193" t="str">
            <v/>
          </cell>
          <cell r="MH193" t="str">
            <v>conversations</v>
          </cell>
          <cell r="MI193">
            <v>0</v>
          </cell>
          <cell r="MJ193">
            <v>1</v>
          </cell>
          <cell r="MK193">
            <v>0</v>
          </cell>
          <cell r="ML193">
            <v>0</v>
          </cell>
          <cell r="MM193">
            <v>0</v>
          </cell>
          <cell r="MN193">
            <v>0</v>
          </cell>
          <cell r="MO193">
            <v>0</v>
          </cell>
          <cell r="MP193">
            <v>0</v>
          </cell>
          <cell r="MQ193">
            <v>0</v>
          </cell>
          <cell r="MR193" t="str">
            <v>friends_family</v>
          </cell>
          <cell r="MS193" t="str">
            <v/>
          </cell>
          <cell r="MT193" t="str">
            <v>none</v>
          </cell>
          <cell r="MU193">
            <v>0</v>
          </cell>
          <cell r="MV193">
            <v>1</v>
          </cell>
          <cell r="MW193">
            <v>0</v>
          </cell>
          <cell r="MX193">
            <v>0</v>
          </cell>
          <cell r="MY193">
            <v>0</v>
          </cell>
          <cell r="MZ193">
            <v>0</v>
          </cell>
          <cell r="NA193">
            <v>0</v>
          </cell>
          <cell r="NB193">
            <v>0</v>
          </cell>
          <cell r="NC193">
            <v>0</v>
          </cell>
          <cell r="ND193">
            <v>0</v>
          </cell>
          <cell r="NE193">
            <v>0</v>
          </cell>
          <cell r="NF193">
            <v>0</v>
          </cell>
          <cell r="NG193">
            <v>0</v>
          </cell>
          <cell r="NH193">
            <v>0</v>
          </cell>
          <cell r="NI193">
            <v>0</v>
          </cell>
          <cell r="NJ193">
            <v>0</v>
          </cell>
          <cell r="NK193">
            <v>0</v>
          </cell>
          <cell r="NL193">
            <v>0</v>
          </cell>
          <cell r="NM193">
            <v>0</v>
          </cell>
          <cell r="NN193" t="str">
            <v/>
          </cell>
          <cell r="NO193" t="str">
            <v>no</v>
          </cell>
          <cell r="NP193" t="str">
            <v>lack_electricity</v>
          </cell>
          <cell r="NQ193">
            <v>0</v>
          </cell>
          <cell r="NR193">
            <v>0</v>
          </cell>
          <cell r="NS193">
            <v>0</v>
          </cell>
          <cell r="NT193">
            <v>0</v>
          </cell>
          <cell r="NU193">
            <v>0</v>
          </cell>
          <cell r="NV193">
            <v>0</v>
          </cell>
          <cell r="NW193">
            <v>1</v>
          </cell>
          <cell r="NX193">
            <v>0</v>
          </cell>
          <cell r="NY193" t="str">
            <v/>
          </cell>
          <cell r="NZ193" t="str">
            <v>no</v>
          </cell>
          <cell r="OB193" t="str">
            <v/>
          </cell>
          <cell r="OC193" t="str">
            <v/>
          </cell>
          <cell r="OD193" t="str">
            <v/>
          </cell>
          <cell r="OE193" t="str">
            <v/>
          </cell>
          <cell r="OF193" t="str">
            <v/>
          </cell>
          <cell r="OG193" t="str">
            <v/>
          </cell>
          <cell r="OH193" t="str">
            <v/>
          </cell>
          <cell r="OI193" t="str">
            <v/>
          </cell>
          <cell r="OJ193" t="str">
            <v/>
          </cell>
          <cell r="OK193" t="str">
            <v/>
          </cell>
          <cell r="OL193" t="str">
            <v/>
          </cell>
          <cell r="OM193" t="str">
            <v/>
          </cell>
          <cell r="ON193" t="str">
            <v/>
          </cell>
          <cell r="OO193" t="str">
            <v>main_road</v>
          </cell>
          <cell r="OP193" t="str">
            <v>no</v>
          </cell>
          <cell r="OQ193" t="str">
            <v>yes</v>
          </cell>
          <cell r="OR193" t="str">
            <v>yes</v>
          </cell>
          <cell r="OS193" t="str">
            <v>by_phone</v>
          </cell>
          <cell r="OT193" t="str">
            <v/>
          </cell>
          <cell r="OU193" t="str">
            <v>vChnHowadP8q4PGRQyRb8D</v>
          </cell>
          <cell r="OV193">
            <v>85544305</v>
          </cell>
          <cell r="OW193" t="str">
            <v>33338831-35b8-4af6-aeda-d5dc5ac0bc71</v>
          </cell>
          <cell r="OX193">
            <v>43885.45989583333</v>
          </cell>
        </row>
        <row r="194">
          <cell r="D194">
            <v>43877.403586168984</v>
          </cell>
          <cell r="E194">
            <v>43877.422250439813</v>
          </cell>
          <cell r="J194">
            <v>43877</v>
          </cell>
          <cell r="K194">
            <v>357828091596307</v>
          </cell>
          <cell r="L194" t="str">
            <v>baidoa</v>
          </cell>
          <cell r="M194" t="str">
            <v>et_4</v>
          </cell>
          <cell r="N194" t="str">
            <v>direct</v>
          </cell>
          <cell r="P194" t="str">
            <v>Kulmiye</v>
          </cell>
          <cell r="Q194" t="str">
            <v>yes</v>
          </cell>
          <cell r="R194" t="str">
            <v/>
          </cell>
          <cell r="S194" t="str">
            <v/>
          </cell>
          <cell r="T194" t="str">
            <v>bakool</v>
          </cell>
          <cell r="U194" t="str">
            <v/>
          </cell>
          <cell r="V194" t="str">
            <v>rab_dhuure</v>
          </cell>
          <cell r="Y194" t="str">
            <v/>
          </cell>
          <cell r="AB194" t="str">
            <v/>
          </cell>
          <cell r="AC194" t="str">
            <v>lessonemonth</v>
          </cell>
          <cell r="AD194" t="str">
            <v>morethan6</v>
          </cell>
          <cell r="AE194" t="str">
            <v>yes</v>
          </cell>
          <cell r="AF194" t="str">
            <v>no</v>
          </cell>
          <cell r="AG194" t="str">
            <v/>
          </cell>
          <cell r="AH194" t="str">
            <v/>
          </cell>
          <cell r="AI194" t="str">
            <v>female</v>
          </cell>
          <cell r="AJ194" t="str">
            <v>no</v>
          </cell>
          <cell r="AK194" t="str">
            <v/>
          </cell>
          <cell r="AL194" t="str">
            <v/>
          </cell>
          <cell r="AM194" t="str">
            <v/>
          </cell>
          <cell r="AN194" t="str">
            <v/>
          </cell>
          <cell r="AO194" t="str">
            <v/>
          </cell>
          <cell r="AP194" t="str">
            <v/>
          </cell>
          <cell r="AQ194" t="str">
            <v/>
          </cell>
          <cell r="AR194" t="str">
            <v/>
          </cell>
          <cell r="AS194" t="str">
            <v/>
          </cell>
          <cell r="AT194" t="str">
            <v/>
          </cell>
          <cell r="AU194" t="str">
            <v>access_food</v>
          </cell>
          <cell r="AV194" t="str">
            <v/>
          </cell>
          <cell r="AY194" t="str">
            <v>better_services</v>
          </cell>
          <cell r="AZ194" t="str">
            <v/>
          </cell>
          <cell r="BC194" t="str">
            <v/>
          </cell>
          <cell r="BD194" t="str">
            <v>no_idps</v>
          </cell>
          <cell r="BE194" t="str">
            <v/>
          </cell>
          <cell r="BF194" t="str">
            <v/>
          </cell>
          <cell r="BG194" t="str">
            <v/>
          </cell>
          <cell r="BH194" t="str">
            <v/>
          </cell>
          <cell r="BI194" t="str">
            <v/>
          </cell>
          <cell r="BJ194" t="str">
            <v/>
          </cell>
          <cell r="BK194" t="str">
            <v/>
          </cell>
          <cell r="BL194" t="str">
            <v/>
          </cell>
          <cell r="BM194" t="str">
            <v/>
          </cell>
          <cell r="BN194" t="str">
            <v/>
          </cell>
          <cell r="BO194" t="str">
            <v/>
          </cell>
          <cell r="BP194" t="str">
            <v/>
          </cell>
          <cell r="BQ194" t="str">
            <v/>
          </cell>
          <cell r="BR194" t="str">
            <v/>
          </cell>
          <cell r="BS194" t="str">
            <v/>
          </cell>
          <cell r="BT194" t="str">
            <v/>
          </cell>
          <cell r="BU194" t="str">
            <v/>
          </cell>
          <cell r="BV194" t="str">
            <v/>
          </cell>
          <cell r="BW194" t="str">
            <v/>
          </cell>
          <cell r="BX194" t="str">
            <v/>
          </cell>
          <cell r="BY194" t="str">
            <v/>
          </cell>
          <cell r="BZ194" t="str">
            <v/>
          </cell>
          <cell r="CA194" t="str">
            <v/>
          </cell>
          <cell r="CB194" t="str">
            <v/>
          </cell>
          <cell r="CC194" t="str">
            <v/>
          </cell>
          <cell r="CD194" t="str">
            <v/>
          </cell>
          <cell r="CE194" t="str">
            <v/>
          </cell>
          <cell r="CF194" t="str">
            <v/>
          </cell>
          <cell r="CG194" t="str">
            <v>lack_jobs</v>
          </cell>
          <cell r="CH194" t="str">
            <v/>
          </cell>
          <cell r="CI194" t="str">
            <v>no_services</v>
          </cell>
          <cell r="CJ194" t="str">
            <v/>
          </cell>
          <cell r="CK194" t="str">
            <v/>
          </cell>
          <cell r="CL194" t="str">
            <v>yes_always</v>
          </cell>
          <cell r="CM194" t="str">
            <v/>
          </cell>
          <cell r="CN194" t="str">
            <v/>
          </cell>
          <cell r="CO194" t="str">
            <v/>
          </cell>
          <cell r="CP194" t="str">
            <v/>
          </cell>
          <cell r="CQ194" t="str">
            <v/>
          </cell>
          <cell r="CR194" t="str">
            <v/>
          </cell>
          <cell r="CS194" t="str">
            <v/>
          </cell>
          <cell r="CT194" t="str">
            <v/>
          </cell>
          <cell r="CU194" t="str">
            <v/>
          </cell>
          <cell r="CV194" t="str">
            <v>bakool</v>
          </cell>
          <cell r="CW194" t="str">
            <v/>
          </cell>
          <cell r="CX194" t="str">
            <v>rab_dhuure</v>
          </cell>
          <cell r="CY194" t="str">
            <v>NB-3813-Y28-001</v>
          </cell>
          <cell r="CZ194" t="str">
            <v/>
          </cell>
          <cell r="DA194" t="str">
            <v/>
          </cell>
          <cell r="DB194" t="str">
            <v>30_less_1</v>
          </cell>
          <cell r="DC194" t="str">
            <v>food livestock clothes_sewing shoes soap jerry_cans</v>
          </cell>
          <cell r="DE194">
            <v>1</v>
          </cell>
          <cell r="DF194">
            <v>0</v>
          </cell>
          <cell r="DG194">
            <v>1</v>
          </cell>
          <cell r="DH194">
            <v>1</v>
          </cell>
          <cell r="DI194">
            <v>1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1</v>
          </cell>
          <cell r="DP194">
            <v>1</v>
          </cell>
          <cell r="DQ194" t="str">
            <v>no</v>
          </cell>
          <cell r="DR194" t="str">
            <v>worse</v>
          </cell>
          <cell r="DS194" t="str">
            <v/>
          </cell>
          <cell r="DT194" t="str">
            <v/>
          </cell>
          <cell r="DU194" t="str">
            <v/>
          </cell>
          <cell r="DV194" t="str">
            <v/>
          </cell>
          <cell r="DW194" t="str">
            <v/>
          </cell>
          <cell r="DX194" t="str">
            <v/>
          </cell>
          <cell r="DY194" t="str">
            <v/>
          </cell>
          <cell r="DZ194" t="str">
            <v/>
          </cell>
          <cell r="EA194" t="str">
            <v/>
          </cell>
          <cell r="EB194" t="str">
            <v>own_production</v>
          </cell>
          <cell r="ED194" t="str">
            <v/>
          </cell>
          <cell r="EE194" t="str">
            <v>borrow limit_portions</v>
          </cell>
          <cell r="EF194">
            <v>0</v>
          </cell>
          <cell r="EG194">
            <v>1</v>
          </cell>
          <cell r="EH194">
            <v>0</v>
          </cell>
          <cell r="EI194">
            <v>0</v>
          </cell>
          <cell r="EJ194">
            <v>1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 t="str">
            <v/>
          </cell>
          <cell r="ER194" t="str">
            <v>farming livestock_produce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1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1</v>
          </cell>
          <cell r="FE194" t="str">
            <v/>
          </cell>
          <cell r="FF194" t="str">
            <v>none</v>
          </cell>
          <cell r="FH194" t="str">
            <v>malaria</v>
          </cell>
          <cell r="FI194" t="str">
            <v/>
          </cell>
          <cell r="FJ194" t="str">
            <v>no</v>
          </cell>
          <cell r="FK194" t="str">
            <v/>
          </cell>
          <cell r="FM194" t="str">
            <v/>
          </cell>
          <cell r="FN194" t="str">
            <v/>
          </cell>
          <cell r="FO194" t="str">
            <v/>
          </cell>
          <cell r="FP194" t="str">
            <v/>
          </cell>
          <cell r="FQ194" t="str">
            <v/>
          </cell>
          <cell r="FR194" t="str">
            <v/>
          </cell>
          <cell r="FS194" t="str">
            <v/>
          </cell>
          <cell r="FT194" t="str">
            <v/>
          </cell>
          <cell r="FU194" t="str">
            <v/>
          </cell>
          <cell r="FV194" t="str">
            <v/>
          </cell>
          <cell r="FW194" t="str">
            <v/>
          </cell>
          <cell r="FX194" t="str">
            <v/>
          </cell>
          <cell r="FY194" t="str">
            <v/>
          </cell>
          <cell r="FZ194" t="str">
            <v/>
          </cell>
          <cell r="GA194" t="str">
            <v/>
          </cell>
          <cell r="GB194" t="str">
            <v/>
          </cell>
          <cell r="GC194" t="str">
            <v/>
          </cell>
          <cell r="GD194" t="str">
            <v/>
          </cell>
          <cell r="GE194" t="str">
            <v/>
          </cell>
          <cell r="GF194" t="str">
            <v/>
          </cell>
          <cell r="GG194" t="str">
            <v/>
          </cell>
          <cell r="GH194" t="str">
            <v/>
          </cell>
          <cell r="GI194" t="str">
            <v/>
          </cell>
          <cell r="GJ194" t="str">
            <v/>
          </cell>
          <cell r="GK194" t="str">
            <v/>
          </cell>
          <cell r="GL194" t="str">
            <v/>
          </cell>
          <cell r="GM194" t="str">
            <v/>
          </cell>
          <cell r="GN194" t="str">
            <v/>
          </cell>
          <cell r="GO194" t="str">
            <v/>
          </cell>
          <cell r="GP194" t="str">
            <v/>
          </cell>
          <cell r="GQ194" t="str">
            <v/>
          </cell>
          <cell r="GR194" t="str">
            <v>distance</v>
          </cell>
          <cell r="GT194">
            <v>1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  <cell r="GY194">
            <v>0</v>
          </cell>
          <cell r="GZ194">
            <v>0</v>
          </cell>
          <cell r="HA194" t="str">
            <v/>
          </cell>
          <cell r="HB194" t="str">
            <v/>
          </cell>
          <cell r="HC194" t="str">
            <v>family_dispute</v>
          </cell>
          <cell r="HD194">
            <v>0</v>
          </cell>
          <cell r="HE194">
            <v>0</v>
          </cell>
          <cell r="HF194">
            <v>0</v>
          </cell>
          <cell r="HG194">
            <v>0</v>
          </cell>
          <cell r="HH194">
            <v>0</v>
          </cell>
          <cell r="HI194">
            <v>0</v>
          </cell>
          <cell r="HJ194">
            <v>0</v>
          </cell>
          <cell r="HK194">
            <v>0</v>
          </cell>
          <cell r="HL194">
            <v>0</v>
          </cell>
          <cell r="HM194">
            <v>0</v>
          </cell>
          <cell r="HN194">
            <v>0</v>
          </cell>
          <cell r="HO194">
            <v>0</v>
          </cell>
          <cell r="HP194">
            <v>0</v>
          </cell>
          <cell r="HQ194">
            <v>0</v>
          </cell>
          <cell r="HR194">
            <v>1</v>
          </cell>
          <cell r="HS194" t="str">
            <v>no</v>
          </cell>
          <cell r="HT194" t="str">
            <v>no</v>
          </cell>
          <cell r="HU194" t="str">
            <v>no</v>
          </cell>
          <cell r="HV194" t="str">
            <v/>
          </cell>
          <cell r="HW194" t="str">
            <v>no</v>
          </cell>
          <cell r="HX194" t="str">
            <v>yes</v>
          </cell>
          <cell r="HY194" t="str">
            <v>no</v>
          </cell>
          <cell r="HZ194" t="str">
            <v>theft</v>
          </cell>
          <cell r="IA194">
            <v>0</v>
          </cell>
          <cell r="IB194">
            <v>0</v>
          </cell>
          <cell r="IC194">
            <v>0</v>
          </cell>
          <cell r="ID194">
            <v>0</v>
          </cell>
          <cell r="IE194">
            <v>0</v>
          </cell>
          <cell r="IF194">
            <v>1</v>
          </cell>
          <cell r="IG194">
            <v>0</v>
          </cell>
          <cell r="IH194">
            <v>0</v>
          </cell>
          <cell r="II194">
            <v>0</v>
          </cell>
          <cell r="IJ194">
            <v>0</v>
          </cell>
          <cell r="IK194">
            <v>0</v>
          </cell>
          <cell r="IL194" t="str">
            <v/>
          </cell>
          <cell r="IM194" t="str">
            <v>shelters</v>
          </cell>
          <cell r="IN194">
            <v>0</v>
          </cell>
          <cell r="IO194">
            <v>0</v>
          </cell>
          <cell r="IP194">
            <v>1</v>
          </cell>
          <cell r="IQ194">
            <v>0</v>
          </cell>
          <cell r="IR194">
            <v>0</v>
          </cell>
          <cell r="IS194">
            <v>0</v>
          </cell>
          <cell r="IT194">
            <v>0</v>
          </cell>
          <cell r="IU194">
            <v>0</v>
          </cell>
          <cell r="IV194">
            <v>0</v>
          </cell>
          <cell r="IW194">
            <v>0</v>
          </cell>
          <cell r="IX194">
            <v>0</v>
          </cell>
          <cell r="IY194">
            <v>0</v>
          </cell>
          <cell r="IZ194">
            <v>0</v>
          </cell>
          <cell r="JA194" t="str">
            <v/>
          </cell>
          <cell r="JB194" t="str">
            <v>commun_leader_elder</v>
          </cell>
          <cell r="JC194">
            <v>0</v>
          </cell>
          <cell r="JD194">
            <v>0</v>
          </cell>
          <cell r="JE194">
            <v>0</v>
          </cell>
          <cell r="JF194">
            <v>0</v>
          </cell>
          <cell r="JG194">
            <v>0</v>
          </cell>
          <cell r="JH194">
            <v>0</v>
          </cell>
          <cell r="JI194">
            <v>0</v>
          </cell>
          <cell r="JJ194">
            <v>0</v>
          </cell>
          <cell r="JK194">
            <v>1</v>
          </cell>
          <cell r="JL194">
            <v>0</v>
          </cell>
          <cell r="JM194">
            <v>0</v>
          </cell>
          <cell r="JN194" t="str">
            <v/>
          </cell>
          <cell r="JO194" t="str">
            <v>family_separation</v>
          </cell>
          <cell r="JP194">
            <v>0</v>
          </cell>
          <cell r="JQ194">
            <v>0</v>
          </cell>
          <cell r="JR194">
            <v>1</v>
          </cell>
          <cell r="JS194">
            <v>0</v>
          </cell>
          <cell r="JT194">
            <v>0</v>
          </cell>
          <cell r="JU194">
            <v>0</v>
          </cell>
          <cell r="JV194">
            <v>0</v>
          </cell>
          <cell r="JW194">
            <v>0</v>
          </cell>
          <cell r="JX194">
            <v>0</v>
          </cell>
          <cell r="JY194">
            <v>0</v>
          </cell>
          <cell r="JZ194">
            <v>0</v>
          </cell>
          <cell r="KA194" t="str">
            <v/>
          </cell>
          <cell r="KB194" t="str">
            <v>buul</v>
          </cell>
          <cell r="KC194" t="str">
            <v/>
          </cell>
          <cell r="KD194" t="str">
            <v>no</v>
          </cell>
          <cell r="KF194" t="str">
            <v>no_destroyed</v>
          </cell>
          <cell r="KG194" t="str">
            <v/>
          </cell>
          <cell r="KH194" t="str">
            <v/>
          </cell>
          <cell r="KJ194" t="str">
            <v/>
          </cell>
          <cell r="KK194" t="str">
            <v/>
          </cell>
          <cell r="KL194" t="str">
            <v>river_pond</v>
          </cell>
          <cell r="KM194" t="str">
            <v/>
          </cell>
          <cell r="KN194" t="str">
            <v/>
          </cell>
          <cell r="KO194" t="str">
            <v>30_less_1</v>
          </cell>
          <cell r="KP194" t="str">
            <v>no</v>
          </cell>
          <cell r="KQ194" t="str">
            <v>no</v>
          </cell>
          <cell r="KR194" t="str">
            <v>no</v>
          </cell>
          <cell r="KS194" t="str">
            <v>none</v>
          </cell>
          <cell r="KT194" t="str">
            <v>not_available</v>
          </cell>
          <cell r="KU194">
            <v>0</v>
          </cell>
          <cell r="KV194">
            <v>0</v>
          </cell>
          <cell r="KW194">
            <v>0</v>
          </cell>
          <cell r="KX194">
            <v>1</v>
          </cell>
          <cell r="KY194">
            <v>0</v>
          </cell>
          <cell r="KZ194">
            <v>0</v>
          </cell>
          <cell r="LA194">
            <v>0</v>
          </cell>
          <cell r="LB194">
            <v>0</v>
          </cell>
          <cell r="LC194">
            <v>0</v>
          </cell>
          <cell r="LD194">
            <v>0</v>
          </cell>
          <cell r="LE194">
            <v>0</v>
          </cell>
          <cell r="LF194">
            <v>0</v>
          </cell>
          <cell r="LG194">
            <v>0</v>
          </cell>
          <cell r="LH194" t="str">
            <v/>
          </cell>
          <cell r="LI194" t="str">
            <v>burned</v>
          </cell>
          <cell r="LJ194" t="str">
            <v/>
          </cell>
          <cell r="LK194" t="str">
            <v>quran_boys quran_girls</v>
          </cell>
          <cell r="LL194">
            <v>0</v>
          </cell>
          <cell r="LM194">
            <v>0</v>
          </cell>
          <cell r="LN194">
            <v>0</v>
          </cell>
          <cell r="LO194">
            <v>0</v>
          </cell>
          <cell r="LP194">
            <v>0</v>
          </cell>
          <cell r="LQ194">
            <v>1</v>
          </cell>
          <cell r="LR194">
            <v>0</v>
          </cell>
          <cell r="LS194">
            <v>0</v>
          </cell>
          <cell r="LT194">
            <v>0</v>
          </cell>
          <cell r="LU194">
            <v>0</v>
          </cell>
          <cell r="LV194">
            <v>0</v>
          </cell>
          <cell r="LW194">
            <v>1</v>
          </cell>
          <cell r="LX194" t="str">
            <v/>
          </cell>
          <cell r="LY194" t="str">
            <v>under_30</v>
          </cell>
          <cell r="LZ194" t="str">
            <v>cost_stud</v>
          </cell>
          <cell r="MC194" t="str">
            <v/>
          </cell>
          <cell r="MD194" t="str">
            <v>cost_stud</v>
          </cell>
          <cell r="MG194" t="str">
            <v/>
          </cell>
          <cell r="MH194" t="str">
            <v>phone_calls</v>
          </cell>
          <cell r="MI194">
            <v>1</v>
          </cell>
          <cell r="MJ194">
            <v>0</v>
          </cell>
          <cell r="MK194">
            <v>0</v>
          </cell>
          <cell r="ML194">
            <v>0</v>
          </cell>
          <cell r="MM194">
            <v>0</v>
          </cell>
          <cell r="MN194">
            <v>0</v>
          </cell>
          <cell r="MO194">
            <v>0</v>
          </cell>
          <cell r="MP194">
            <v>0</v>
          </cell>
          <cell r="MQ194">
            <v>0</v>
          </cell>
          <cell r="MR194" t="str">
            <v>friends_family</v>
          </cell>
          <cell r="MS194" t="str">
            <v/>
          </cell>
          <cell r="MT194" t="str">
            <v>bbc_somalia</v>
          </cell>
          <cell r="MU194">
            <v>0</v>
          </cell>
          <cell r="MV194">
            <v>0</v>
          </cell>
          <cell r="MW194">
            <v>0</v>
          </cell>
          <cell r="MX194">
            <v>0</v>
          </cell>
          <cell r="MY194">
            <v>0</v>
          </cell>
          <cell r="MZ194">
            <v>0</v>
          </cell>
          <cell r="NA194">
            <v>0</v>
          </cell>
          <cell r="NB194">
            <v>0</v>
          </cell>
          <cell r="NC194">
            <v>0</v>
          </cell>
          <cell r="ND194">
            <v>0</v>
          </cell>
          <cell r="NE194">
            <v>0</v>
          </cell>
          <cell r="NF194">
            <v>0</v>
          </cell>
          <cell r="NG194">
            <v>0</v>
          </cell>
          <cell r="NH194">
            <v>0</v>
          </cell>
          <cell r="NI194">
            <v>0</v>
          </cell>
          <cell r="NJ194">
            <v>0</v>
          </cell>
          <cell r="NK194">
            <v>1</v>
          </cell>
          <cell r="NL194">
            <v>0</v>
          </cell>
          <cell r="NM194">
            <v>0</v>
          </cell>
          <cell r="NN194" t="str">
            <v/>
          </cell>
          <cell r="NO194" t="str">
            <v>no</v>
          </cell>
          <cell r="NP194" t="str">
            <v>no_credit</v>
          </cell>
          <cell r="NQ194">
            <v>0</v>
          </cell>
          <cell r="NR194">
            <v>0</v>
          </cell>
          <cell r="NS194">
            <v>0</v>
          </cell>
          <cell r="NT194">
            <v>1</v>
          </cell>
          <cell r="NU194">
            <v>0</v>
          </cell>
          <cell r="NV194">
            <v>0</v>
          </cell>
          <cell r="NW194">
            <v>0</v>
          </cell>
          <cell r="NX194">
            <v>0</v>
          </cell>
          <cell r="NY194" t="str">
            <v/>
          </cell>
          <cell r="NZ194" t="str">
            <v>no</v>
          </cell>
          <cell r="OB194" t="str">
            <v/>
          </cell>
          <cell r="OC194" t="str">
            <v/>
          </cell>
          <cell r="OD194" t="str">
            <v/>
          </cell>
          <cell r="OE194" t="str">
            <v/>
          </cell>
          <cell r="OF194" t="str">
            <v/>
          </cell>
          <cell r="OG194" t="str">
            <v/>
          </cell>
          <cell r="OH194" t="str">
            <v/>
          </cell>
          <cell r="OI194" t="str">
            <v/>
          </cell>
          <cell r="OJ194" t="str">
            <v/>
          </cell>
          <cell r="OK194" t="str">
            <v/>
          </cell>
          <cell r="OL194" t="str">
            <v/>
          </cell>
          <cell r="OM194" t="str">
            <v/>
          </cell>
          <cell r="ON194" t="str">
            <v/>
          </cell>
          <cell r="OO194" t="str">
            <v>secondary_road</v>
          </cell>
          <cell r="OP194" t="str">
            <v>no</v>
          </cell>
          <cell r="OQ194" t="str">
            <v>yes</v>
          </cell>
          <cell r="OR194" t="str">
            <v>yes</v>
          </cell>
          <cell r="OS194" t="str">
            <v>by_phone</v>
          </cell>
          <cell r="OT194" t="str">
            <v/>
          </cell>
          <cell r="OU194" t="str">
            <v>vChnHowadP8q4PGRQyRb8D</v>
          </cell>
          <cell r="OV194">
            <v>84553696</v>
          </cell>
          <cell r="OW194" t="str">
            <v>d4825cbc-72da-4ea5-8f5d-f15657f6fe83</v>
          </cell>
          <cell r="OX194">
            <v>43877.498263888891</v>
          </cell>
        </row>
        <row r="195">
          <cell r="D195">
            <v>43879.390146388891</v>
          </cell>
          <cell r="E195">
            <v>43879.408621099537</v>
          </cell>
          <cell r="J195">
            <v>43879</v>
          </cell>
          <cell r="K195">
            <v>357828091596307</v>
          </cell>
          <cell r="L195" t="str">
            <v>baidoa</v>
          </cell>
          <cell r="M195" t="str">
            <v>et_4</v>
          </cell>
          <cell r="N195" t="str">
            <v>direct</v>
          </cell>
          <cell r="P195" t="str">
            <v>Duwelow</v>
          </cell>
          <cell r="Q195" t="str">
            <v>yes</v>
          </cell>
          <cell r="R195" t="str">
            <v/>
          </cell>
          <cell r="S195" t="str">
            <v/>
          </cell>
          <cell r="T195" t="str">
            <v>bay</v>
          </cell>
          <cell r="U195" t="str">
            <v/>
          </cell>
          <cell r="V195" t="str">
            <v>baidoa</v>
          </cell>
          <cell r="Y195" t="str">
            <v/>
          </cell>
          <cell r="AB195" t="str">
            <v/>
          </cell>
          <cell r="AC195" t="str">
            <v>lessonemonth</v>
          </cell>
          <cell r="AD195" t="str">
            <v>morethan6</v>
          </cell>
          <cell r="AE195" t="str">
            <v>yes</v>
          </cell>
          <cell r="AF195" t="str">
            <v>no</v>
          </cell>
          <cell r="AG195" t="str">
            <v/>
          </cell>
          <cell r="AH195" t="str">
            <v/>
          </cell>
          <cell r="AI195" t="str">
            <v>female</v>
          </cell>
          <cell r="AJ195" t="str">
            <v>yes</v>
          </cell>
          <cell r="AK195" t="str">
            <v>men_60_eld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1</v>
          </cell>
          <cell r="AQ195">
            <v>0</v>
          </cell>
          <cell r="AR195">
            <v>0</v>
          </cell>
          <cell r="AS195">
            <v>0</v>
          </cell>
          <cell r="AT195" t="str">
            <v>no</v>
          </cell>
          <cell r="AU195" t="str">
            <v>access_food</v>
          </cell>
          <cell r="AV195" t="str">
            <v/>
          </cell>
          <cell r="AY195" t="str">
            <v>better_services</v>
          </cell>
          <cell r="AZ195" t="str">
            <v/>
          </cell>
          <cell r="BC195" t="str">
            <v/>
          </cell>
          <cell r="BD195" t="str">
            <v>no_idps</v>
          </cell>
          <cell r="BE195" t="str">
            <v/>
          </cell>
          <cell r="BF195" t="str">
            <v/>
          </cell>
          <cell r="BG195" t="str">
            <v/>
          </cell>
          <cell r="BH195" t="str">
            <v/>
          </cell>
          <cell r="BI195" t="str">
            <v/>
          </cell>
          <cell r="BJ195" t="str">
            <v/>
          </cell>
          <cell r="BK195" t="str">
            <v/>
          </cell>
          <cell r="BL195" t="str">
            <v/>
          </cell>
          <cell r="BM195" t="str">
            <v/>
          </cell>
          <cell r="BN195" t="str">
            <v/>
          </cell>
          <cell r="BO195" t="str">
            <v/>
          </cell>
          <cell r="BP195" t="str">
            <v/>
          </cell>
          <cell r="BQ195" t="str">
            <v/>
          </cell>
          <cell r="BR195" t="str">
            <v/>
          </cell>
          <cell r="BS195" t="str">
            <v/>
          </cell>
          <cell r="BT195" t="str">
            <v/>
          </cell>
          <cell r="BU195" t="str">
            <v/>
          </cell>
          <cell r="BV195" t="str">
            <v/>
          </cell>
          <cell r="BW195" t="str">
            <v/>
          </cell>
          <cell r="BX195" t="str">
            <v/>
          </cell>
          <cell r="BY195" t="str">
            <v/>
          </cell>
          <cell r="BZ195" t="str">
            <v/>
          </cell>
          <cell r="CA195" t="str">
            <v/>
          </cell>
          <cell r="CB195" t="str">
            <v/>
          </cell>
          <cell r="CC195" t="str">
            <v/>
          </cell>
          <cell r="CD195" t="str">
            <v/>
          </cell>
          <cell r="CE195" t="str">
            <v/>
          </cell>
          <cell r="CF195" t="str">
            <v/>
          </cell>
          <cell r="CG195" t="str">
            <v>drought</v>
          </cell>
          <cell r="CH195" t="str">
            <v/>
          </cell>
          <cell r="CI195" t="str">
            <v>no_services</v>
          </cell>
          <cell r="CJ195" t="str">
            <v/>
          </cell>
          <cell r="CK195" t="str">
            <v/>
          </cell>
          <cell r="CL195" t="str">
            <v>yes_restricted</v>
          </cell>
          <cell r="CM195" t="str">
            <v/>
          </cell>
          <cell r="CN195" t="str">
            <v/>
          </cell>
          <cell r="CO195" t="str">
            <v/>
          </cell>
          <cell r="CP195" t="str">
            <v/>
          </cell>
          <cell r="CQ195" t="str">
            <v/>
          </cell>
          <cell r="CR195" t="str">
            <v/>
          </cell>
          <cell r="CS195" t="str">
            <v/>
          </cell>
          <cell r="CT195" t="str">
            <v/>
          </cell>
          <cell r="CU195" t="str">
            <v/>
          </cell>
          <cell r="CV195" t="str">
            <v>bay</v>
          </cell>
          <cell r="CW195" t="str">
            <v/>
          </cell>
          <cell r="CX195" t="str">
            <v>baidoa</v>
          </cell>
          <cell r="CY195" t="str">
            <v>NA-3801-V32-008</v>
          </cell>
          <cell r="CZ195" t="str">
            <v/>
          </cell>
          <cell r="DA195" t="str">
            <v/>
          </cell>
          <cell r="DB195" t="str">
            <v>1_to_halfday</v>
          </cell>
          <cell r="DC195" t="str">
            <v>food tools_seeds livestock fuel_cooking construction_materials clothes_sewing shoes soap jerry_cans</v>
          </cell>
          <cell r="DE195">
            <v>1</v>
          </cell>
          <cell r="DF195">
            <v>1</v>
          </cell>
          <cell r="DG195">
            <v>1</v>
          </cell>
          <cell r="DH195">
            <v>1</v>
          </cell>
          <cell r="DI195">
            <v>1</v>
          </cell>
          <cell r="DJ195">
            <v>1</v>
          </cell>
          <cell r="DK195">
            <v>0</v>
          </cell>
          <cell r="DL195">
            <v>0</v>
          </cell>
          <cell r="DM195">
            <v>1</v>
          </cell>
          <cell r="DN195">
            <v>0</v>
          </cell>
          <cell r="DO195">
            <v>1</v>
          </cell>
          <cell r="DP195">
            <v>1</v>
          </cell>
          <cell r="DQ195" t="str">
            <v>no</v>
          </cell>
          <cell r="DR195" t="str">
            <v>remained_same</v>
          </cell>
          <cell r="DS195" t="str">
            <v/>
          </cell>
          <cell r="DT195" t="str">
            <v/>
          </cell>
          <cell r="DU195" t="str">
            <v/>
          </cell>
          <cell r="DV195" t="str">
            <v/>
          </cell>
          <cell r="DW195" t="str">
            <v/>
          </cell>
          <cell r="DX195" t="str">
            <v/>
          </cell>
          <cell r="DY195" t="str">
            <v/>
          </cell>
          <cell r="DZ195" t="str">
            <v/>
          </cell>
          <cell r="EA195" t="str">
            <v/>
          </cell>
          <cell r="EB195" t="str">
            <v>own_production</v>
          </cell>
          <cell r="ED195" t="str">
            <v/>
          </cell>
          <cell r="EE195" t="str">
            <v>borrow limit_portions part_skips reduce_portions cheaper_food</v>
          </cell>
          <cell r="EF195">
            <v>0</v>
          </cell>
          <cell r="EG195">
            <v>1</v>
          </cell>
          <cell r="EH195">
            <v>0</v>
          </cell>
          <cell r="EI195">
            <v>1</v>
          </cell>
          <cell r="EJ195">
            <v>1</v>
          </cell>
          <cell r="EK195">
            <v>1</v>
          </cell>
          <cell r="EL195">
            <v>0</v>
          </cell>
          <cell r="EM195">
            <v>0</v>
          </cell>
          <cell r="EN195">
            <v>1</v>
          </cell>
          <cell r="EO195">
            <v>0</v>
          </cell>
          <cell r="EP195">
            <v>0</v>
          </cell>
          <cell r="EQ195" t="str">
            <v/>
          </cell>
          <cell r="ER195" t="str">
            <v>farming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1</v>
          </cell>
          <cell r="FE195" t="str">
            <v/>
          </cell>
          <cell r="FF195" t="str">
            <v>none</v>
          </cell>
          <cell r="FH195" t="str">
            <v>none</v>
          </cell>
          <cell r="FI195" t="str">
            <v/>
          </cell>
          <cell r="FJ195" t="str">
            <v>no</v>
          </cell>
          <cell r="FK195" t="str">
            <v/>
          </cell>
          <cell r="FM195" t="str">
            <v/>
          </cell>
          <cell r="FN195" t="str">
            <v/>
          </cell>
          <cell r="FO195" t="str">
            <v/>
          </cell>
          <cell r="FP195" t="str">
            <v/>
          </cell>
          <cell r="FQ195" t="str">
            <v/>
          </cell>
          <cell r="FR195" t="str">
            <v/>
          </cell>
          <cell r="FS195" t="str">
            <v/>
          </cell>
          <cell r="FT195" t="str">
            <v/>
          </cell>
          <cell r="FU195" t="str">
            <v/>
          </cell>
          <cell r="FV195" t="str">
            <v/>
          </cell>
          <cell r="FW195" t="str">
            <v/>
          </cell>
          <cell r="FX195" t="str">
            <v/>
          </cell>
          <cell r="FY195" t="str">
            <v/>
          </cell>
          <cell r="FZ195" t="str">
            <v/>
          </cell>
          <cell r="GA195" t="str">
            <v/>
          </cell>
          <cell r="GB195" t="str">
            <v/>
          </cell>
          <cell r="GC195" t="str">
            <v/>
          </cell>
          <cell r="GD195" t="str">
            <v/>
          </cell>
          <cell r="GE195" t="str">
            <v/>
          </cell>
          <cell r="GF195" t="str">
            <v/>
          </cell>
          <cell r="GG195" t="str">
            <v/>
          </cell>
          <cell r="GH195" t="str">
            <v/>
          </cell>
          <cell r="GI195" t="str">
            <v/>
          </cell>
          <cell r="GJ195" t="str">
            <v/>
          </cell>
          <cell r="GK195" t="str">
            <v/>
          </cell>
          <cell r="GL195" t="str">
            <v/>
          </cell>
          <cell r="GM195" t="str">
            <v/>
          </cell>
          <cell r="GN195" t="str">
            <v/>
          </cell>
          <cell r="GO195" t="str">
            <v/>
          </cell>
          <cell r="GP195" t="str">
            <v/>
          </cell>
          <cell r="GQ195" t="str">
            <v/>
          </cell>
          <cell r="GR195" t="str">
            <v>distance cost_services absence_personnel</v>
          </cell>
          <cell r="GT195">
            <v>1</v>
          </cell>
          <cell r="GU195">
            <v>0</v>
          </cell>
          <cell r="GV195">
            <v>1</v>
          </cell>
          <cell r="GW195">
            <v>1</v>
          </cell>
          <cell r="GX195">
            <v>0</v>
          </cell>
          <cell r="GY195">
            <v>0</v>
          </cell>
          <cell r="GZ195">
            <v>0</v>
          </cell>
          <cell r="HA195" t="str">
            <v/>
          </cell>
          <cell r="HB195" t="str">
            <v/>
          </cell>
          <cell r="HC195" t="str">
            <v>none</v>
          </cell>
          <cell r="HD195">
            <v>0</v>
          </cell>
          <cell r="HE195">
            <v>1</v>
          </cell>
          <cell r="HF195">
            <v>0</v>
          </cell>
          <cell r="HG195">
            <v>0</v>
          </cell>
          <cell r="HH195">
            <v>0</v>
          </cell>
          <cell r="HI195">
            <v>0</v>
          </cell>
          <cell r="HJ195">
            <v>0</v>
          </cell>
          <cell r="HK195">
            <v>0</v>
          </cell>
          <cell r="HL195">
            <v>0</v>
          </cell>
          <cell r="HM195">
            <v>0</v>
          </cell>
          <cell r="HN195">
            <v>0</v>
          </cell>
          <cell r="HO195">
            <v>0</v>
          </cell>
          <cell r="HP195">
            <v>0</v>
          </cell>
          <cell r="HQ195">
            <v>0</v>
          </cell>
          <cell r="HR195">
            <v>0</v>
          </cell>
          <cell r="HS195" t="str">
            <v>no</v>
          </cell>
          <cell r="HT195" t="str">
            <v>no</v>
          </cell>
          <cell r="HU195" t="str">
            <v>no</v>
          </cell>
          <cell r="HV195" t="str">
            <v/>
          </cell>
          <cell r="HW195" t="str">
            <v>no</v>
          </cell>
          <cell r="HX195" t="str">
            <v>no</v>
          </cell>
          <cell r="HY195" t="str">
            <v>no</v>
          </cell>
          <cell r="HZ195" t="str">
            <v>abduction theft tax_collection</v>
          </cell>
          <cell r="IA195">
            <v>0</v>
          </cell>
          <cell r="IB195">
            <v>1</v>
          </cell>
          <cell r="IC195">
            <v>0</v>
          </cell>
          <cell r="ID195">
            <v>0</v>
          </cell>
          <cell r="IE195">
            <v>0</v>
          </cell>
          <cell r="IF195">
            <v>1</v>
          </cell>
          <cell r="IG195">
            <v>1</v>
          </cell>
          <cell r="IH195">
            <v>0</v>
          </cell>
          <cell r="II195">
            <v>0</v>
          </cell>
          <cell r="IJ195">
            <v>0</v>
          </cell>
          <cell r="IK195">
            <v>0</v>
          </cell>
          <cell r="IL195" t="str">
            <v/>
          </cell>
          <cell r="IM195" t="str">
            <v>on_the_road checkpoint in_field</v>
          </cell>
          <cell r="IN195">
            <v>0</v>
          </cell>
          <cell r="IO195">
            <v>0</v>
          </cell>
          <cell r="IP195">
            <v>0</v>
          </cell>
          <cell r="IQ195">
            <v>0</v>
          </cell>
          <cell r="IR195">
            <v>1</v>
          </cell>
          <cell r="IS195">
            <v>0</v>
          </cell>
          <cell r="IT195">
            <v>0</v>
          </cell>
          <cell r="IU195">
            <v>1</v>
          </cell>
          <cell r="IV195">
            <v>0</v>
          </cell>
          <cell r="IW195">
            <v>0</v>
          </cell>
          <cell r="IX195">
            <v>1</v>
          </cell>
          <cell r="IY195">
            <v>0</v>
          </cell>
          <cell r="IZ195">
            <v>0</v>
          </cell>
          <cell r="JA195" t="str">
            <v/>
          </cell>
          <cell r="JB195" t="str">
            <v>commun_leader_elder clan_lead rel_leader</v>
          </cell>
          <cell r="JC195">
            <v>1</v>
          </cell>
          <cell r="JD195">
            <v>0</v>
          </cell>
          <cell r="JE195">
            <v>0</v>
          </cell>
          <cell r="JF195">
            <v>0</v>
          </cell>
          <cell r="JG195">
            <v>1</v>
          </cell>
          <cell r="JH195">
            <v>0</v>
          </cell>
          <cell r="JI195">
            <v>0</v>
          </cell>
          <cell r="JJ195">
            <v>0</v>
          </cell>
          <cell r="JK195">
            <v>1</v>
          </cell>
          <cell r="JL195">
            <v>0</v>
          </cell>
          <cell r="JM195">
            <v>0</v>
          </cell>
          <cell r="JN195" t="str">
            <v/>
          </cell>
          <cell r="JO195" t="str">
            <v>tax_toleave family_separation</v>
          </cell>
          <cell r="JP195">
            <v>0</v>
          </cell>
          <cell r="JQ195">
            <v>0</v>
          </cell>
          <cell r="JR195">
            <v>1</v>
          </cell>
          <cell r="JS195">
            <v>0</v>
          </cell>
          <cell r="JT195">
            <v>1</v>
          </cell>
          <cell r="JU195">
            <v>0</v>
          </cell>
          <cell r="JV195">
            <v>0</v>
          </cell>
          <cell r="JW195">
            <v>0</v>
          </cell>
          <cell r="JX195">
            <v>0</v>
          </cell>
          <cell r="JY195">
            <v>0</v>
          </cell>
          <cell r="JZ195">
            <v>0</v>
          </cell>
          <cell r="KA195" t="str">
            <v/>
          </cell>
          <cell r="KB195" t="str">
            <v>thatched_hut</v>
          </cell>
          <cell r="KC195" t="str">
            <v/>
          </cell>
          <cell r="KD195" t="str">
            <v>no</v>
          </cell>
          <cell r="KF195" t="str">
            <v>no_destroyed</v>
          </cell>
          <cell r="KG195" t="str">
            <v/>
          </cell>
          <cell r="KH195" t="str">
            <v/>
          </cell>
          <cell r="KJ195" t="str">
            <v/>
          </cell>
          <cell r="KK195" t="str">
            <v/>
          </cell>
          <cell r="KL195" t="str">
            <v>unprotected_well</v>
          </cell>
          <cell r="KM195" t="str">
            <v/>
          </cell>
          <cell r="KN195" t="str">
            <v>yes</v>
          </cell>
          <cell r="KO195" t="str">
            <v>1_to_halfday</v>
          </cell>
          <cell r="KP195" t="str">
            <v>yes</v>
          </cell>
          <cell r="KQ195" t="str">
            <v>yes</v>
          </cell>
          <cell r="KR195" t="str">
            <v>no</v>
          </cell>
          <cell r="KS195" t="str">
            <v>none</v>
          </cell>
          <cell r="KT195" t="str">
            <v>not_available</v>
          </cell>
          <cell r="KU195">
            <v>0</v>
          </cell>
          <cell r="KV195">
            <v>0</v>
          </cell>
          <cell r="KW195">
            <v>0</v>
          </cell>
          <cell r="KX195">
            <v>1</v>
          </cell>
          <cell r="KY195">
            <v>0</v>
          </cell>
          <cell r="KZ195">
            <v>0</v>
          </cell>
          <cell r="LA195">
            <v>0</v>
          </cell>
          <cell r="LB195">
            <v>0</v>
          </cell>
          <cell r="LC195">
            <v>0</v>
          </cell>
          <cell r="LD195">
            <v>0</v>
          </cell>
          <cell r="LE195">
            <v>0</v>
          </cell>
          <cell r="LF195">
            <v>0</v>
          </cell>
          <cell r="LG195">
            <v>0</v>
          </cell>
          <cell r="LH195" t="str">
            <v/>
          </cell>
          <cell r="LI195" t="str">
            <v>dumped</v>
          </cell>
          <cell r="LJ195" t="str">
            <v/>
          </cell>
          <cell r="LK195" t="str">
            <v>quran_boys quran_girls</v>
          </cell>
          <cell r="LL195">
            <v>0</v>
          </cell>
          <cell r="LM195">
            <v>0</v>
          </cell>
          <cell r="LN195">
            <v>0</v>
          </cell>
          <cell r="LO195">
            <v>0</v>
          </cell>
          <cell r="LP195">
            <v>0</v>
          </cell>
          <cell r="LQ195">
            <v>1</v>
          </cell>
          <cell r="LR195">
            <v>0</v>
          </cell>
          <cell r="LS195">
            <v>0</v>
          </cell>
          <cell r="LT195">
            <v>0</v>
          </cell>
          <cell r="LU195">
            <v>0</v>
          </cell>
          <cell r="LV195">
            <v>0</v>
          </cell>
          <cell r="LW195">
            <v>1</v>
          </cell>
          <cell r="LX195" t="str">
            <v/>
          </cell>
          <cell r="LY195" t="str">
            <v>30_minutes_1</v>
          </cell>
          <cell r="LZ195" t="str">
            <v>cost_stud</v>
          </cell>
          <cell r="MC195" t="str">
            <v/>
          </cell>
          <cell r="MD195" t="str">
            <v>cost_stud</v>
          </cell>
          <cell r="MG195" t="str">
            <v/>
          </cell>
          <cell r="MH195" t="str">
            <v>radio phone_calls conversations</v>
          </cell>
          <cell r="MI195">
            <v>1</v>
          </cell>
          <cell r="MJ195">
            <v>1</v>
          </cell>
          <cell r="MK195">
            <v>0</v>
          </cell>
          <cell r="ML195">
            <v>0</v>
          </cell>
          <cell r="MM195">
            <v>0</v>
          </cell>
          <cell r="MN195">
            <v>0</v>
          </cell>
          <cell r="MO195">
            <v>0</v>
          </cell>
          <cell r="MP195">
            <v>1</v>
          </cell>
          <cell r="MQ195">
            <v>0</v>
          </cell>
          <cell r="MR195" t="str">
            <v>friends_family</v>
          </cell>
          <cell r="MS195" t="str">
            <v/>
          </cell>
          <cell r="MT195" t="str">
            <v>voice_of_america bbc_somalia</v>
          </cell>
          <cell r="MU195">
            <v>0</v>
          </cell>
          <cell r="MV195">
            <v>0</v>
          </cell>
          <cell r="MW195">
            <v>0</v>
          </cell>
          <cell r="MX195">
            <v>0</v>
          </cell>
          <cell r="MY195">
            <v>0</v>
          </cell>
          <cell r="MZ195">
            <v>0</v>
          </cell>
          <cell r="NA195">
            <v>0</v>
          </cell>
          <cell r="NB195">
            <v>0</v>
          </cell>
          <cell r="NC195">
            <v>0</v>
          </cell>
          <cell r="ND195">
            <v>1</v>
          </cell>
          <cell r="NE195">
            <v>0</v>
          </cell>
          <cell r="NF195">
            <v>0</v>
          </cell>
          <cell r="NG195">
            <v>0</v>
          </cell>
          <cell r="NH195">
            <v>0</v>
          </cell>
          <cell r="NI195">
            <v>0</v>
          </cell>
          <cell r="NJ195">
            <v>0</v>
          </cell>
          <cell r="NK195">
            <v>1</v>
          </cell>
          <cell r="NL195">
            <v>0</v>
          </cell>
          <cell r="NM195">
            <v>0</v>
          </cell>
          <cell r="NN195" t="str">
            <v/>
          </cell>
          <cell r="NO195" t="str">
            <v>no</v>
          </cell>
          <cell r="NP195" t="str">
            <v>lack_electricity</v>
          </cell>
          <cell r="NQ195">
            <v>0</v>
          </cell>
          <cell r="NR195">
            <v>0</v>
          </cell>
          <cell r="NS195">
            <v>0</v>
          </cell>
          <cell r="NT195">
            <v>0</v>
          </cell>
          <cell r="NU195">
            <v>0</v>
          </cell>
          <cell r="NV195">
            <v>0</v>
          </cell>
          <cell r="NW195">
            <v>1</v>
          </cell>
          <cell r="NX195">
            <v>0</v>
          </cell>
          <cell r="NY195" t="str">
            <v/>
          </cell>
          <cell r="NZ195" t="str">
            <v>no</v>
          </cell>
          <cell r="OB195" t="str">
            <v/>
          </cell>
          <cell r="OC195" t="str">
            <v/>
          </cell>
          <cell r="OD195" t="str">
            <v/>
          </cell>
          <cell r="OE195" t="str">
            <v/>
          </cell>
          <cell r="OF195" t="str">
            <v/>
          </cell>
          <cell r="OG195" t="str">
            <v/>
          </cell>
          <cell r="OH195" t="str">
            <v/>
          </cell>
          <cell r="OI195" t="str">
            <v/>
          </cell>
          <cell r="OJ195" t="str">
            <v/>
          </cell>
          <cell r="OK195" t="str">
            <v/>
          </cell>
          <cell r="OL195" t="str">
            <v/>
          </cell>
          <cell r="OM195" t="str">
            <v/>
          </cell>
          <cell r="ON195" t="str">
            <v/>
          </cell>
          <cell r="OO195" t="str">
            <v>secondary_road</v>
          </cell>
          <cell r="OP195" t="str">
            <v>no</v>
          </cell>
          <cell r="OQ195" t="str">
            <v>yes</v>
          </cell>
          <cell r="OR195" t="str">
            <v>no</v>
          </cell>
          <cell r="OS195" t="str">
            <v/>
          </cell>
          <cell r="OT195" t="str">
            <v/>
          </cell>
          <cell r="OU195" t="str">
            <v>vChnHowadP8q4PGRQyRb8D</v>
          </cell>
          <cell r="OV195">
            <v>84781988</v>
          </cell>
          <cell r="OW195" t="str">
            <v>fffef55b-3a5d-4a43-8ba7-c03c3e6deed2</v>
          </cell>
          <cell r="OX195">
            <v>43879.484120370369</v>
          </cell>
        </row>
        <row r="196">
          <cell r="D196">
            <v>43874.380962071758</v>
          </cell>
          <cell r="E196">
            <v>43874.397288043983</v>
          </cell>
          <cell r="J196">
            <v>43874</v>
          </cell>
          <cell r="K196">
            <v>357828091089964</v>
          </cell>
          <cell r="L196" t="str">
            <v>baidoa</v>
          </cell>
          <cell r="M196" t="str">
            <v>et_1</v>
          </cell>
          <cell r="N196" t="str">
            <v>direct</v>
          </cell>
          <cell r="P196" t="str">
            <v>Dugsiilow 2</v>
          </cell>
          <cell r="Q196" t="str">
            <v>yes</v>
          </cell>
          <cell r="R196" t="str">
            <v/>
          </cell>
          <cell r="S196" t="str">
            <v/>
          </cell>
          <cell r="T196" t="str">
            <v>bay</v>
          </cell>
          <cell r="U196" t="str">
            <v/>
          </cell>
          <cell r="V196" t="str">
            <v>baidoa</v>
          </cell>
          <cell r="Y196" t="str">
            <v/>
          </cell>
          <cell r="AB196" t="str">
            <v/>
          </cell>
          <cell r="AC196" t="str">
            <v>lessonemonth</v>
          </cell>
          <cell r="AD196" t="str">
            <v>morethan6</v>
          </cell>
          <cell r="AE196" t="str">
            <v>yes</v>
          </cell>
          <cell r="AF196" t="str">
            <v>no</v>
          </cell>
          <cell r="AG196" t="str">
            <v/>
          </cell>
          <cell r="AH196" t="str">
            <v/>
          </cell>
          <cell r="AI196" t="str">
            <v>female</v>
          </cell>
          <cell r="AJ196" t="str">
            <v>no</v>
          </cell>
          <cell r="AK196" t="str">
            <v/>
          </cell>
          <cell r="AL196" t="str">
            <v/>
          </cell>
          <cell r="AM196" t="str">
            <v/>
          </cell>
          <cell r="AN196" t="str">
            <v/>
          </cell>
          <cell r="AO196" t="str">
            <v/>
          </cell>
          <cell r="AP196" t="str">
            <v/>
          </cell>
          <cell r="AQ196" t="str">
            <v/>
          </cell>
          <cell r="AR196" t="str">
            <v/>
          </cell>
          <cell r="AS196" t="str">
            <v/>
          </cell>
          <cell r="AT196" t="str">
            <v/>
          </cell>
          <cell r="AU196" t="str">
            <v>better_services</v>
          </cell>
          <cell r="AV196" t="str">
            <v/>
          </cell>
          <cell r="AY196" t="str">
            <v>jobsa_vailable</v>
          </cell>
          <cell r="AZ196" t="str">
            <v/>
          </cell>
          <cell r="BC196" t="str">
            <v/>
          </cell>
          <cell r="BD196" t="str">
            <v>no_idps</v>
          </cell>
          <cell r="BE196" t="str">
            <v/>
          </cell>
          <cell r="BF196" t="str">
            <v/>
          </cell>
          <cell r="BG196" t="str">
            <v/>
          </cell>
          <cell r="BH196" t="str">
            <v/>
          </cell>
          <cell r="BI196" t="str">
            <v/>
          </cell>
          <cell r="BJ196" t="str">
            <v/>
          </cell>
          <cell r="BK196" t="str">
            <v/>
          </cell>
          <cell r="BL196" t="str">
            <v/>
          </cell>
          <cell r="BM196" t="str">
            <v/>
          </cell>
          <cell r="BN196" t="str">
            <v/>
          </cell>
          <cell r="BO196" t="str">
            <v/>
          </cell>
          <cell r="BP196" t="str">
            <v/>
          </cell>
          <cell r="BQ196" t="str">
            <v/>
          </cell>
          <cell r="BR196" t="str">
            <v/>
          </cell>
          <cell r="BS196" t="str">
            <v/>
          </cell>
          <cell r="BT196" t="str">
            <v/>
          </cell>
          <cell r="BU196" t="str">
            <v/>
          </cell>
          <cell r="BV196" t="str">
            <v/>
          </cell>
          <cell r="BW196" t="str">
            <v/>
          </cell>
          <cell r="BX196" t="str">
            <v/>
          </cell>
          <cell r="BY196" t="str">
            <v/>
          </cell>
          <cell r="BZ196" t="str">
            <v/>
          </cell>
          <cell r="CA196" t="str">
            <v/>
          </cell>
          <cell r="CB196" t="str">
            <v/>
          </cell>
          <cell r="CC196" t="str">
            <v/>
          </cell>
          <cell r="CD196" t="str">
            <v/>
          </cell>
          <cell r="CE196" t="str">
            <v/>
          </cell>
          <cell r="CF196" t="str">
            <v/>
          </cell>
          <cell r="CG196" t="str">
            <v>no_services</v>
          </cell>
          <cell r="CH196" t="str">
            <v/>
          </cell>
          <cell r="CI196" t="str">
            <v>lack_jobs</v>
          </cell>
          <cell r="CJ196" t="str">
            <v/>
          </cell>
          <cell r="CK196" t="str">
            <v/>
          </cell>
          <cell r="CL196" t="str">
            <v>yes_restricted</v>
          </cell>
          <cell r="CM196" t="str">
            <v/>
          </cell>
          <cell r="CN196" t="str">
            <v/>
          </cell>
          <cell r="CO196" t="str">
            <v/>
          </cell>
          <cell r="CP196" t="str">
            <v/>
          </cell>
          <cell r="CQ196" t="str">
            <v/>
          </cell>
          <cell r="CR196" t="str">
            <v/>
          </cell>
          <cell r="CS196" t="str">
            <v/>
          </cell>
          <cell r="CT196" t="str">
            <v/>
          </cell>
          <cell r="CU196" t="str">
            <v/>
          </cell>
          <cell r="CV196" t="str">
            <v>bay</v>
          </cell>
          <cell r="CW196" t="str">
            <v/>
          </cell>
          <cell r="CX196" t="str">
            <v>baidoa</v>
          </cell>
          <cell r="CY196" t="str">
            <v>NA-3801-S33-002</v>
          </cell>
          <cell r="CZ196" t="str">
            <v/>
          </cell>
          <cell r="DA196" t="str">
            <v/>
          </cell>
          <cell r="DB196" t="str">
            <v>30_less_1</v>
          </cell>
          <cell r="DC196" t="str">
            <v>food tools_seeds livestock fuel_cooking construction_materials clothes_sewing shoes soap jerry_cans</v>
          </cell>
          <cell r="DE196">
            <v>1</v>
          </cell>
          <cell r="DF196">
            <v>1</v>
          </cell>
          <cell r="DG196">
            <v>1</v>
          </cell>
          <cell r="DH196">
            <v>1</v>
          </cell>
          <cell r="DI196">
            <v>1</v>
          </cell>
          <cell r="DJ196">
            <v>1</v>
          </cell>
          <cell r="DK196">
            <v>0</v>
          </cell>
          <cell r="DL196">
            <v>0</v>
          </cell>
          <cell r="DM196">
            <v>1</v>
          </cell>
          <cell r="DN196">
            <v>0</v>
          </cell>
          <cell r="DO196">
            <v>1</v>
          </cell>
          <cell r="DP196">
            <v>1</v>
          </cell>
          <cell r="DQ196" t="str">
            <v>yes</v>
          </cell>
          <cell r="DR196" t="str">
            <v>remained_same</v>
          </cell>
          <cell r="DS196" t="str">
            <v>natural_causes</v>
          </cell>
          <cell r="DT196">
            <v>0</v>
          </cell>
          <cell r="DU196">
            <v>0</v>
          </cell>
          <cell r="DV196">
            <v>1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 t="str">
            <v/>
          </cell>
          <cell r="EB196" t="str">
            <v>own_production</v>
          </cell>
          <cell r="ED196" t="str">
            <v/>
          </cell>
          <cell r="EE196" t="str">
            <v>borrow wild_foods part_skips limit_portions reduce_portions</v>
          </cell>
          <cell r="EF196">
            <v>0</v>
          </cell>
          <cell r="EG196">
            <v>1</v>
          </cell>
          <cell r="EH196">
            <v>1</v>
          </cell>
          <cell r="EI196">
            <v>1</v>
          </cell>
          <cell r="EJ196">
            <v>1</v>
          </cell>
          <cell r="EK196">
            <v>0</v>
          </cell>
          <cell r="EL196">
            <v>0</v>
          </cell>
          <cell r="EM196">
            <v>0</v>
          </cell>
          <cell r="EN196">
            <v>1</v>
          </cell>
          <cell r="EO196">
            <v>0</v>
          </cell>
          <cell r="EP196">
            <v>0</v>
          </cell>
          <cell r="EQ196" t="str">
            <v/>
          </cell>
          <cell r="ER196" t="str">
            <v>farming day_labour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1</v>
          </cell>
          <cell r="FD196">
            <v>1</v>
          </cell>
          <cell r="FE196" t="str">
            <v/>
          </cell>
          <cell r="FF196" t="str">
            <v>none</v>
          </cell>
          <cell r="FH196" t="str">
            <v>fever</v>
          </cell>
          <cell r="FI196" t="str">
            <v/>
          </cell>
          <cell r="FJ196" t="str">
            <v>no</v>
          </cell>
          <cell r="FK196" t="str">
            <v/>
          </cell>
          <cell r="FM196" t="str">
            <v/>
          </cell>
          <cell r="FN196" t="str">
            <v/>
          </cell>
          <cell r="FO196" t="str">
            <v/>
          </cell>
          <cell r="FP196" t="str">
            <v/>
          </cell>
          <cell r="FQ196" t="str">
            <v/>
          </cell>
          <cell r="FR196" t="str">
            <v/>
          </cell>
          <cell r="FS196" t="str">
            <v/>
          </cell>
          <cell r="FT196" t="str">
            <v/>
          </cell>
          <cell r="FU196" t="str">
            <v/>
          </cell>
          <cell r="FV196" t="str">
            <v/>
          </cell>
          <cell r="FW196" t="str">
            <v/>
          </cell>
          <cell r="FX196" t="str">
            <v/>
          </cell>
          <cell r="FY196" t="str">
            <v/>
          </cell>
          <cell r="FZ196" t="str">
            <v/>
          </cell>
          <cell r="GA196" t="str">
            <v/>
          </cell>
          <cell r="GB196" t="str">
            <v/>
          </cell>
          <cell r="GC196" t="str">
            <v/>
          </cell>
          <cell r="GD196" t="str">
            <v/>
          </cell>
          <cell r="GE196" t="str">
            <v/>
          </cell>
          <cell r="GF196" t="str">
            <v/>
          </cell>
          <cell r="GG196" t="str">
            <v/>
          </cell>
          <cell r="GH196" t="str">
            <v/>
          </cell>
          <cell r="GI196" t="str">
            <v/>
          </cell>
          <cell r="GJ196" t="str">
            <v/>
          </cell>
          <cell r="GK196" t="str">
            <v/>
          </cell>
          <cell r="GL196" t="str">
            <v/>
          </cell>
          <cell r="GM196" t="str">
            <v/>
          </cell>
          <cell r="GN196" t="str">
            <v/>
          </cell>
          <cell r="GO196" t="str">
            <v/>
          </cell>
          <cell r="GP196" t="str">
            <v/>
          </cell>
          <cell r="GQ196" t="str">
            <v/>
          </cell>
          <cell r="GR196" t="str">
            <v>distance cost_services absence_personnel</v>
          </cell>
          <cell r="GT196">
            <v>1</v>
          </cell>
          <cell r="GU196">
            <v>0</v>
          </cell>
          <cell r="GV196">
            <v>1</v>
          </cell>
          <cell r="GW196">
            <v>1</v>
          </cell>
          <cell r="GX196">
            <v>0</v>
          </cell>
          <cell r="GY196">
            <v>0</v>
          </cell>
          <cell r="GZ196">
            <v>0</v>
          </cell>
          <cell r="HA196" t="str">
            <v/>
          </cell>
          <cell r="HB196" t="str">
            <v/>
          </cell>
          <cell r="HC196" t="str">
            <v>none</v>
          </cell>
          <cell r="HD196">
            <v>0</v>
          </cell>
          <cell r="HE196">
            <v>1</v>
          </cell>
          <cell r="HF196">
            <v>0</v>
          </cell>
          <cell r="HG196">
            <v>0</v>
          </cell>
          <cell r="HH196">
            <v>0</v>
          </cell>
          <cell r="HI196">
            <v>0</v>
          </cell>
          <cell r="HJ196">
            <v>0</v>
          </cell>
          <cell r="HK196">
            <v>0</v>
          </cell>
          <cell r="HL196">
            <v>0</v>
          </cell>
          <cell r="HM196">
            <v>0</v>
          </cell>
          <cell r="HN196">
            <v>0</v>
          </cell>
          <cell r="HO196">
            <v>0</v>
          </cell>
          <cell r="HP196">
            <v>0</v>
          </cell>
          <cell r="HQ196">
            <v>0</v>
          </cell>
          <cell r="HR196">
            <v>0</v>
          </cell>
          <cell r="HS196" t="str">
            <v>no</v>
          </cell>
          <cell r="HT196" t="str">
            <v>no</v>
          </cell>
          <cell r="HU196" t="str">
            <v>no</v>
          </cell>
          <cell r="HV196" t="str">
            <v/>
          </cell>
          <cell r="HW196" t="str">
            <v>yes</v>
          </cell>
          <cell r="HX196" t="str">
            <v>yes</v>
          </cell>
          <cell r="HY196" t="str">
            <v>no</v>
          </cell>
          <cell r="HZ196" t="str">
            <v>none</v>
          </cell>
          <cell r="IA196">
            <v>1</v>
          </cell>
          <cell r="IB196">
            <v>0</v>
          </cell>
          <cell r="IC196">
            <v>0</v>
          </cell>
          <cell r="ID196">
            <v>0</v>
          </cell>
          <cell r="IE196">
            <v>0</v>
          </cell>
          <cell r="IF196">
            <v>0</v>
          </cell>
          <cell r="IG196">
            <v>0</v>
          </cell>
          <cell r="IH196">
            <v>0</v>
          </cell>
          <cell r="II196">
            <v>0</v>
          </cell>
          <cell r="IJ196">
            <v>0</v>
          </cell>
          <cell r="IK196">
            <v>0</v>
          </cell>
          <cell r="IL196" t="str">
            <v/>
          </cell>
          <cell r="IM196" t="str">
            <v/>
          </cell>
          <cell r="IN196" t="str">
            <v/>
          </cell>
          <cell r="IO196" t="str">
            <v/>
          </cell>
          <cell r="IP196" t="str">
            <v/>
          </cell>
          <cell r="IQ196" t="str">
            <v/>
          </cell>
          <cell r="IR196" t="str">
            <v/>
          </cell>
          <cell r="IS196" t="str">
            <v/>
          </cell>
          <cell r="IT196" t="str">
            <v/>
          </cell>
          <cell r="IU196" t="str">
            <v/>
          </cell>
          <cell r="IV196" t="str">
            <v/>
          </cell>
          <cell r="IW196" t="str">
            <v/>
          </cell>
          <cell r="IX196" t="str">
            <v/>
          </cell>
          <cell r="IY196" t="str">
            <v/>
          </cell>
          <cell r="IZ196" t="str">
            <v/>
          </cell>
          <cell r="JA196" t="str">
            <v/>
          </cell>
          <cell r="JB196" t="str">
            <v/>
          </cell>
          <cell r="JC196" t="str">
            <v/>
          </cell>
          <cell r="JD196" t="str">
            <v/>
          </cell>
          <cell r="JE196" t="str">
            <v/>
          </cell>
          <cell r="JF196" t="str">
            <v/>
          </cell>
          <cell r="JG196" t="str">
            <v/>
          </cell>
          <cell r="JH196" t="str">
            <v/>
          </cell>
          <cell r="JI196" t="str">
            <v/>
          </cell>
          <cell r="JJ196" t="str">
            <v/>
          </cell>
          <cell r="JK196" t="str">
            <v/>
          </cell>
          <cell r="JL196" t="str">
            <v/>
          </cell>
          <cell r="JM196" t="str">
            <v/>
          </cell>
          <cell r="JN196" t="str">
            <v/>
          </cell>
          <cell r="JO196" t="str">
            <v>none</v>
          </cell>
          <cell r="JP196">
            <v>0</v>
          </cell>
          <cell r="JQ196">
            <v>1</v>
          </cell>
          <cell r="JR196">
            <v>0</v>
          </cell>
          <cell r="JS196">
            <v>0</v>
          </cell>
          <cell r="JT196">
            <v>0</v>
          </cell>
          <cell r="JU196">
            <v>0</v>
          </cell>
          <cell r="JV196">
            <v>0</v>
          </cell>
          <cell r="JW196">
            <v>0</v>
          </cell>
          <cell r="JX196">
            <v>0</v>
          </cell>
          <cell r="JY196">
            <v>0</v>
          </cell>
          <cell r="JZ196">
            <v>0</v>
          </cell>
          <cell r="KA196" t="str">
            <v/>
          </cell>
          <cell r="KB196" t="str">
            <v>thatched_hut</v>
          </cell>
          <cell r="KC196" t="str">
            <v/>
          </cell>
          <cell r="KD196" t="str">
            <v>no</v>
          </cell>
          <cell r="KF196" t="str">
            <v>no_destroyed</v>
          </cell>
          <cell r="KG196" t="str">
            <v/>
          </cell>
          <cell r="KH196" t="str">
            <v/>
          </cell>
          <cell r="KJ196" t="str">
            <v/>
          </cell>
          <cell r="KK196" t="str">
            <v/>
          </cell>
          <cell r="KL196" t="str">
            <v>river_pond</v>
          </cell>
          <cell r="KM196" t="str">
            <v/>
          </cell>
          <cell r="KN196" t="str">
            <v/>
          </cell>
          <cell r="KO196" t="str">
            <v>30_less_1</v>
          </cell>
          <cell r="KP196" t="str">
            <v>no</v>
          </cell>
          <cell r="KQ196" t="str">
            <v>no</v>
          </cell>
          <cell r="KR196" t="str">
            <v>no</v>
          </cell>
          <cell r="KS196" t="str">
            <v>none</v>
          </cell>
          <cell r="KT196" t="str">
            <v>not_available</v>
          </cell>
          <cell r="KU196">
            <v>0</v>
          </cell>
          <cell r="KV196">
            <v>0</v>
          </cell>
          <cell r="KW196">
            <v>0</v>
          </cell>
          <cell r="KX196">
            <v>1</v>
          </cell>
          <cell r="KY196">
            <v>0</v>
          </cell>
          <cell r="KZ196">
            <v>0</v>
          </cell>
          <cell r="LA196">
            <v>0</v>
          </cell>
          <cell r="LB196">
            <v>0</v>
          </cell>
          <cell r="LC196">
            <v>0</v>
          </cell>
          <cell r="LD196">
            <v>0</v>
          </cell>
          <cell r="LE196">
            <v>0</v>
          </cell>
          <cell r="LF196">
            <v>0</v>
          </cell>
          <cell r="LG196">
            <v>0</v>
          </cell>
          <cell r="LH196" t="str">
            <v/>
          </cell>
          <cell r="LI196" t="str">
            <v>dumped</v>
          </cell>
          <cell r="LJ196" t="str">
            <v/>
          </cell>
          <cell r="LK196" t="str">
            <v>none</v>
          </cell>
          <cell r="LL196">
            <v>1</v>
          </cell>
          <cell r="LM196">
            <v>0</v>
          </cell>
          <cell r="LN196">
            <v>0</v>
          </cell>
          <cell r="LO196">
            <v>0</v>
          </cell>
          <cell r="LP196">
            <v>0</v>
          </cell>
          <cell r="LQ196">
            <v>0</v>
          </cell>
          <cell r="LR196">
            <v>0</v>
          </cell>
          <cell r="LS196">
            <v>0</v>
          </cell>
          <cell r="LT196">
            <v>0</v>
          </cell>
          <cell r="LU196">
            <v>0</v>
          </cell>
          <cell r="LV196">
            <v>0</v>
          </cell>
          <cell r="LW196">
            <v>0</v>
          </cell>
          <cell r="LX196" t="str">
            <v/>
          </cell>
          <cell r="LY196" t="str">
            <v/>
          </cell>
          <cell r="MC196" t="str">
            <v/>
          </cell>
          <cell r="MG196" t="str">
            <v/>
          </cell>
          <cell r="MH196" t="str">
            <v>radio phone_calls</v>
          </cell>
          <cell r="MI196">
            <v>1</v>
          </cell>
          <cell r="MJ196">
            <v>0</v>
          </cell>
          <cell r="MK196">
            <v>0</v>
          </cell>
          <cell r="ML196">
            <v>0</v>
          </cell>
          <cell r="MM196">
            <v>0</v>
          </cell>
          <cell r="MN196">
            <v>0</v>
          </cell>
          <cell r="MO196">
            <v>0</v>
          </cell>
          <cell r="MP196">
            <v>1</v>
          </cell>
          <cell r="MQ196">
            <v>0</v>
          </cell>
          <cell r="MR196" t="str">
            <v>friends_family</v>
          </cell>
          <cell r="MS196" t="str">
            <v/>
          </cell>
          <cell r="MT196" t="str">
            <v>voice_of_america bbc_somalia</v>
          </cell>
          <cell r="MU196">
            <v>0</v>
          </cell>
          <cell r="MV196">
            <v>0</v>
          </cell>
          <cell r="MW196">
            <v>0</v>
          </cell>
          <cell r="MX196">
            <v>0</v>
          </cell>
          <cell r="MY196">
            <v>0</v>
          </cell>
          <cell r="MZ196">
            <v>0</v>
          </cell>
          <cell r="NA196">
            <v>0</v>
          </cell>
          <cell r="NB196">
            <v>0</v>
          </cell>
          <cell r="NC196">
            <v>0</v>
          </cell>
          <cell r="ND196">
            <v>1</v>
          </cell>
          <cell r="NE196">
            <v>0</v>
          </cell>
          <cell r="NF196">
            <v>0</v>
          </cell>
          <cell r="NG196">
            <v>0</v>
          </cell>
          <cell r="NH196">
            <v>0</v>
          </cell>
          <cell r="NI196">
            <v>0</v>
          </cell>
          <cell r="NJ196">
            <v>0</v>
          </cell>
          <cell r="NK196">
            <v>1</v>
          </cell>
          <cell r="NL196">
            <v>0</v>
          </cell>
          <cell r="NM196">
            <v>0</v>
          </cell>
          <cell r="NN196" t="str">
            <v/>
          </cell>
          <cell r="NO196" t="str">
            <v>no</v>
          </cell>
          <cell r="NP196" t="str">
            <v>lack_electricity lack_mobile lack_radio_sign</v>
          </cell>
          <cell r="NQ196">
            <v>0</v>
          </cell>
          <cell r="NR196">
            <v>0</v>
          </cell>
          <cell r="NS196">
            <v>1</v>
          </cell>
          <cell r="NT196">
            <v>0</v>
          </cell>
          <cell r="NU196">
            <v>0</v>
          </cell>
          <cell r="NV196">
            <v>0</v>
          </cell>
          <cell r="NW196">
            <v>1</v>
          </cell>
          <cell r="NX196">
            <v>1</v>
          </cell>
          <cell r="NY196" t="str">
            <v/>
          </cell>
          <cell r="NZ196" t="str">
            <v>no</v>
          </cell>
          <cell r="OB196" t="str">
            <v/>
          </cell>
          <cell r="OC196" t="str">
            <v/>
          </cell>
          <cell r="OD196" t="str">
            <v/>
          </cell>
          <cell r="OE196" t="str">
            <v/>
          </cell>
          <cell r="OF196" t="str">
            <v/>
          </cell>
          <cell r="OG196" t="str">
            <v/>
          </cell>
          <cell r="OH196" t="str">
            <v/>
          </cell>
          <cell r="OI196" t="str">
            <v/>
          </cell>
          <cell r="OJ196" t="str">
            <v/>
          </cell>
          <cell r="OK196" t="str">
            <v/>
          </cell>
          <cell r="OL196" t="str">
            <v/>
          </cell>
          <cell r="OM196" t="str">
            <v/>
          </cell>
          <cell r="ON196" t="str">
            <v/>
          </cell>
          <cell r="OO196" t="str">
            <v>secondary_road</v>
          </cell>
          <cell r="OP196" t="str">
            <v>no</v>
          </cell>
          <cell r="OQ196" t="str">
            <v>yes</v>
          </cell>
          <cell r="OR196" t="str">
            <v>yes</v>
          </cell>
          <cell r="OS196" t="str">
            <v>by_phone</v>
          </cell>
          <cell r="OT196" t="str">
            <v/>
          </cell>
          <cell r="OU196" t="str">
            <v>vChnHowadP8q4PGRQyRb8D</v>
          </cell>
          <cell r="OV196">
            <v>84287520</v>
          </cell>
          <cell r="OW196" t="str">
            <v>5880411e-eb28-4a36-aa4d-c0bc398e2f0b</v>
          </cell>
          <cell r="OX196">
            <v>43874.519629629627</v>
          </cell>
        </row>
        <row r="197">
          <cell r="D197">
            <v>43887.490619490738</v>
          </cell>
          <cell r="E197">
            <v>43887.509695624998</v>
          </cell>
          <cell r="J197">
            <v>43887</v>
          </cell>
          <cell r="K197">
            <v>357828091596307</v>
          </cell>
          <cell r="L197" t="str">
            <v>baidoa</v>
          </cell>
          <cell r="M197" t="str">
            <v>et_4</v>
          </cell>
          <cell r="N197" t="str">
            <v>direct</v>
          </cell>
          <cell r="P197" t="str">
            <v>Towfiiq 2</v>
          </cell>
          <cell r="Q197" t="str">
            <v>yes</v>
          </cell>
          <cell r="R197" t="str">
            <v/>
          </cell>
          <cell r="S197" t="str">
            <v/>
          </cell>
          <cell r="T197" t="str">
            <v>bay</v>
          </cell>
          <cell r="U197" t="str">
            <v/>
          </cell>
          <cell r="V197" t="str">
            <v>baidoa</v>
          </cell>
          <cell r="Y197" t="str">
            <v/>
          </cell>
          <cell r="AB197" t="str">
            <v/>
          </cell>
          <cell r="AC197" t="str">
            <v>lessonemonth</v>
          </cell>
          <cell r="AD197" t="str">
            <v>morethan6</v>
          </cell>
          <cell r="AE197" t="str">
            <v>yes</v>
          </cell>
          <cell r="AF197" t="str">
            <v>yes</v>
          </cell>
          <cell r="AG197" t="str">
            <v/>
          </cell>
          <cell r="AH197" t="str">
            <v/>
          </cell>
          <cell r="AI197" t="str">
            <v>female</v>
          </cell>
          <cell r="AJ197" t="str">
            <v>no</v>
          </cell>
          <cell r="AK197" t="str">
            <v/>
          </cell>
          <cell r="AL197" t="str">
            <v/>
          </cell>
          <cell r="AM197" t="str">
            <v/>
          </cell>
          <cell r="AN197" t="str">
            <v/>
          </cell>
          <cell r="AO197" t="str">
            <v/>
          </cell>
          <cell r="AP197" t="str">
            <v/>
          </cell>
          <cell r="AQ197" t="str">
            <v/>
          </cell>
          <cell r="AR197" t="str">
            <v/>
          </cell>
          <cell r="AS197" t="str">
            <v/>
          </cell>
          <cell r="AT197" t="str">
            <v/>
          </cell>
          <cell r="AU197" t="str">
            <v>access_food</v>
          </cell>
          <cell r="AV197" t="str">
            <v/>
          </cell>
          <cell r="AY197" t="str">
            <v>better_services</v>
          </cell>
          <cell r="AZ197" t="str">
            <v/>
          </cell>
          <cell r="BC197" t="str">
            <v/>
          </cell>
          <cell r="BD197" t="str">
            <v>no_idps</v>
          </cell>
          <cell r="BE197" t="str">
            <v/>
          </cell>
          <cell r="BF197" t="str">
            <v/>
          </cell>
          <cell r="BG197" t="str">
            <v/>
          </cell>
          <cell r="BH197" t="str">
            <v/>
          </cell>
          <cell r="BI197" t="str">
            <v/>
          </cell>
          <cell r="BJ197" t="str">
            <v/>
          </cell>
          <cell r="BK197" t="str">
            <v/>
          </cell>
          <cell r="BL197" t="str">
            <v/>
          </cell>
          <cell r="BM197" t="str">
            <v/>
          </cell>
          <cell r="BN197" t="str">
            <v/>
          </cell>
          <cell r="BO197" t="str">
            <v/>
          </cell>
          <cell r="BP197" t="str">
            <v/>
          </cell>
          <cell r="BQ197" t="str">
            <v/>
          </cell>
          <cell r="BR197" t="str">
            <v/>
          </cell>
          <cell r="BS197" t="str">
            <v/>
          </cell>
          <cell r="BT197" t="str">
            <v/>
          </cell>
          <cell r="BU197" t="str">
            <v/>
          </cell>
          <cell r="BV197" t="str">
            <v/>
          </cell>
          <cell r="BW197" t="str">
            <v/>
          </cell>
          <cell r="BX197" t="str">
            <v/>
          </cell>
          <cell r="BY197" t="str">
            <v/>
          </cell>
          <cell r="BZ197" t="str">
            <v/>
          </cell>
          <cell r="CA197" t="str">
            <v/>
          </cell>
          <cell r="CB197" t="str">
            <v/>
          </cell>
          <cell r="CC197" t="str">
            <v/>
          </cell>
          <cell r="CD197" t="str">
            <v/>
          </cell>
          <cell r="CE197" t="str">
            <v/>
          </cell>
          <cell r="CF197" t="str">
            <v/>
          </cell>
          <cell r="CG197" t="str">
            <v>no_services</v>
          </cell>
          <cell r="CH197" t="str">
            <v/>
          </cell>
          <cell r="CI197" t="str">
            <v>lack_jobs</v>
          </cell>
          <cell r="CJ197" t="str">
            <v/>
          </cell>
          <cell r="CK197" t="str">
            <v/>
          </cell>
          <cell r="CL197" t="str">
            <v>no_access</v>
          </cell>
          <cell r="CM197" t="str">
            <v>market_far</v>
          </cell>
          <cell r="CN197">
            <v>1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 t="str">
            <v/>
          </cell>
          <cell r="CV197" t="str">
            <v/>
          </cell>
          <cell r="CW197" t="str">
            <v/>
          </cell>
          <cell r="CX197" t="str">
            <v/>
          </cell>
          <cell r="CY197" t="str">
            <v/>
          </cell>
          <cell r="CZ197" t="str">
            <v/>
          </cell>
          <cell r="DA197" t="str">
            <v/>
          </cell>
          <cell r="DB197" t="str">
            <v/>
          </cell>
          <cell r="DC197" t="str">
            <v/>
          </cell>
          <cell r="DE197" t="str">
            <v/>
          </cell>
          <cell r="DF197" t="str">
            <v/>
          </cell>
          <cell r="DG197" t="str">
            <v/>
          </cell>
          <cell r="DH197" t="str">
            <v/>
          </cell>
          <cell r="DI197" t="str">
            <v/>
          </cell>
          <cell r="DJ197" t="str">
            <v/>
          </cell>
          <cell r="DK197" t="str">
            <v/>
          </cell>
          <cell r="DL197" t="str">
            <v/>
          </cell>
          <cell r="DM197" t="str">
            <v/>
          </cell>
          <cell r="DN197" t="str">
            <v/>
          </cell>
          <cell r="DO197" t="str">
            <v/>
          </cell>
          <cell r="DP197" t="str">
            <v/>
          </cell>
          <cell r="DQ197" t="str">
            <v>no</v>
          </cell>
          <cell r="DR197" t="str">
            <v>worse</v>
          </cell>
          <cell r="DS197" t="str">
            <v/>
          </cell>
          <cell r="DT197" t="str">
            <v/>
          </cell>
          <cell r="DU197" t="str">
            <v/>
          </cell>
          <cell r="DV197" t="str">
            <v/>
          </cell>
          <cell r="DW197" t="str">
            <v/>
          </cell>
          <cell r="DX197" t="str">
            <v/>
          </cell>
          <cell r="DY197" t="str">
            <v/>
          </cell>
          <cell r="DZ197" t="str">
            <v/>
          </cell>
          <cell r="EA197" t="str">
            <v/>
          </cell>
          <cell r="EB197" t="str">
            <v>own_production</v>
          </cell>
          <cell r="ED197" t="str">
            <v/>
          </cell>
          <cell r="EE197" t="str">
            <v>borrow limit_portions</v>
          </cell>
          <cell r="EF197">
            <v>0</v>
          </cell>
          <cell r="EG197">
            <v>1</v>
          </cell>
          <cell r="EH197">
            <v>0</v>
          </cell>
          <cell r="EI197">
            <v>0</v>
          </cell>
          <cell r="EJ197">
            <v>1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 t="str">
            <v/>
          </cell>
          <cell r="ER197" t="str">
            <v>farming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1</v>
          </cell>
          <cell r="FE197" t="str">
            <v/>
          </cell>
          <cell r="FF197" t="str">
            <v>none</v>
          </cell>
          <cell r="FH197" t="str">
            <v>fever</v>
          </cell>
          <cell r="FI197" t="str">
            <v/>
          </cell>
          <cell r="FJ197" t="str">
            <v>no</v>
          </cell>
          <cell r="FK197" t="str">
            <v/>
          </cell>
          <cell r="FM197" t="str">
            <v/>
          </cell>
          <cell r="FN197" t="str">
            <v/>
          </cell>
          <cell r="FO197" t="str">
            <v/>
          </cell>
          <cell r="FP197" t="str">
            <v/>
          </cell>
          <cell r="FQ197" t="str">
            <v/>
          </cell>
          <cell r="FR197" t="str">
            <v/>
          </cell>
          <cell r="FS197" t="str">
            <v/>
          </cell>
          <cell r="FT197" t="str">
            <v/>
          </cell>
          <cell r="FU197" t="str">
            <v/>
          </cell>
          <cell r="FV197" t="str">
            <v/>
          </cell>
          <cell r="FW197" t="str">
            <v/>
          </cell>
          <cell r="FX197" t="str">
            <v/>
          </cell>
          <cell r="FY197" t="str">
            <v/>
          </cell>
          <cell r="FZ197" t="str">
            <v/>
          </cell>
          <cell r="GA197" t="str">
            <v/>
          </cell>
          <cell r="GB197" t="str">
            <v/>
          </cell>
          <cell r="GC197" t="str">
            <v/>
          </cell>
          <cell r="GD197" t="str">
            <v/>
          </cell>
          <cell r="GE197" t="str">
            <v/>
          </cell>
          <cell r="GF197" t="str">
            <v/>
          </cell>
          <cell r="GG197" t="str">
            <v/>
          </cell>
          <cell r="GH197" t="str">
            <v/>
          </cell>
          <cell r="GI197" t="str">
            <v/>
          </cell>
          <cell r="GJ197" t="str">
            <v/>
          </cell>
          <cell r="GK197" t="str">
            <v/>
          </cell>
          <cell r="GL197" t="str">
            <v/>
          </cell>
          <cell r="GM197" t="str">
            <v/>
          </cell>
          <cell r="GN197" t="str">
            <v/>
          </cell>
          <cell r="GO197" t="str">
            <v/>
          </cell>
          <cell r="GP197" t="str">
            <v/>
          </cell>
          <cell r="GQ197" t="str">
            <v/>
          </cell>
          <cell r="GR197" t="str">
            <v>distance</v>
          </cell>
          <cell r="GT197">
            <v>1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 t="str">
            <v/>
          </cell>
          <cell r="HB197" t="str">
            <v/>
          </cell>
          <cell r="HC197" t="str">
            <v>none</v>
          </cell>
          <cell r="HD197">
            <v>0</v>
          </cell>
          <cell r="HE197">
            <v>1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  <cell r="HS197" t="str">
            <v>yes</v>
          </cell>
          <cell r="HT197" t="str">
            <v>no</v>
          </cell>
          <cell r="HU197" t="str">
            <v>no</v>
          </cell>
          <cell r="HV197" t="str">
            <v/>
          </cell>
          <cell r="HW197" t="str">
            <v>yes</v>
          </cell>
          <cell r="HX197" t="str">
            <v>yes</v>
          </cell>
          <cell r="HY197" t="str">
            <v>no</v>
          </cell>
          <cell r="HZ197" t="str">
            <v>theft tax_collection</v>
          </cell>
          <cell r="IA197">
            <v>0</v>
          </cell>
          <cell r="IB197">
            <v>1</v>
          </cell>
          <cell r="IC197">
            <v>0</v>
          </cell>
          <cell r="ID197">
            <v>0</v>
          </cell>
          <cell r="IE197">
            <v>0</v>
          </cell>
          <cell r="IF197">
            <v>1</v>
          </cell>
          <cell r="IG197">
            <v>0</v>
          </cell>
          <cell r="IH197">
            <v>0</v>
          </cell>
          <cell r="II197">
            <v>0</v>
          </cell>
          <cell r="IJ197">
            <v>0</v>
          </cell>
          <cell r="IK197">
            <v>0</v>
          </cell>
          <cell r="IL197" t="str">
            <v/>
          </cell>
          <cell r="IM197" t="str">
            <v>shelters</v>
          </cell>
          <cell r="IN197">
            <v>0</v>
          </cell>
          <cell r="IO197">
            <v>0</v>
          </cell>
          <cell r="IP197">
            <v>1</v>
          </cell>
          <cell r="IQ197">
            <v>0</v>
          </cell>
          <cell r="IR197">
            <v>0</v>
          </cell>
          <cell r="IS197">
            <v>0</v>
          </cell>
          <cell r="IT197">
            <v>0</v>
          </cell>
          <cell r="IU197">
            <v>0</v>
          </cell>
          <cell r="IV197">
            <v>0</v>
          </cell>
          <cell r="IW197">
            <v>0</v>
          </cell>
          <cell r="IX197">
            <v>0</v>
          </cell>
          <cell r="IY197">
            <v>0</v>
          </cell>
          <cell r="IZ197">
            <v>0</v>
          </cell>
          <cell r="JA197" t="str">
            <v/>
          </cell>
          <cell r="JB197" t="str">
            <v>commun_leader_elder</v>
          </cell>
          <cell r="JC197">
            <v>0</v>
          </cell>
          <cell r="JD197">
            <v>0</v>
          </cell>
          <cell r="JE197">
            <v>0</v>
          </cell>
          <cell r="JF197">
            <v>0</v>
          </cell>
          <cell r="JG197">
            <v>0</v>
          </cell>
          <cell r="JH197">
            <v>0</v>
          </cell>
          <cell r="JI197">
            <v>0</v>
          </cell>
          <cell r="JJ197">
            <v>0</v>
          </cell>
          <cell r="JK197">
            <v>1</v>
          </cell>
          <cell r="JL197">
            <v>0</v>
          </cell>
          <cell r="JM197">
            <v>0</v>
          </cell>
          <cell r="JN197" t="str">
            <v/>
          </cell>
          <cell r="JO197" t="str">
            <v>tax_toleave family_separation injury</v>
          </cell>
          <cell r="JP197">
            <v>0</v>
          </cell>
          <cell r="JQ197">
            <v>0</v>
          </cell>
          <cell r="JR197">
            <v>1</v>
          </cell>
          <cell r="JS197">
            <v>0</v>
          </cell>
          <cell r="JT197">
            <v>1</v>
          </cell>
          <cell r="JU197">
            <v>0</v>
          </cell>
          <cell r="JV197">
            <v>0</v>
          </cell>
          <cell r="JW197">
            <v>0</v>
          </cell>
          <cell r="JX197">
            <v>1</v>
          </cell>
          <cell r="JY197">
            <v>0</v>
          </cell>
          <cell r="JZ197">
            <v>0</v>
          </cell>
          <cell r="KA197" t="str">
            <v/>
          </cell>
          <cell r="KB197" t="str">
            <v>thatched_hut</v>
          </cell>
          <cell r="KC197" t="str">
            <v/>
          </cell>
          <cell r="KD197" t="str">
            <v>no</v>
          </cell>
          <cell r="KF197" t="str">
            <v>no_destroyed</v>
          </cell>
          <cell r="KG197" t="str">
            <v/>
          </cell>
          <cell r="KH197" t="str">
            <v/>
          </cell>
          <cell r="KJ197" t="str">
            <v/>
          </cell>
          <cell r="KK197" t="str">
            <v/>
          </cell>
          <cell r="KL197" t="str">
            <v>river_pond</v>
          </cell>
          <cell r="KM197" t="str">
            <v/>
          </cell>
          <cell r="KN197" t="str">
            <v/>
          </cell>
          <cell r="KO197" t="str">
            <v>under_30</v>
          </cell>
          <cell r="KP197" t="str">
            <v>yes</v>
          </cell>
          <cell r="KQ197" t="str">
            <v>no</v>
          </cell>
          <cell r="KR197" t="str">
            <v>no</v>
          </cell>
          <cell r="KS197" t="str">
            <v>none</v>
          </cell>
          <cell r="KT197" t="str">
            <v>not_available</v>
          </cell>
          <cell r="KU197">
            <v>0</v>
          </cell>
          <cell r="KV197">
            <v>0</v>
          </cell>
          <cell r="KW197">
            <v>0</v>
          </cell>
          <cell r="KX197">
            <v>1</v>
          </cell>
          <cell r="KY197">
            <v>0</v>
          </cell>
          <cell r="KZ197">
            <v>0</v>
          </cell>
          <cell r="LA197">
            <v>0</v>
          </cell>
          <cell r="LB197">
            <v>0</v>
          </cell>
          <cell r="LC197">
            <v>0</v>
          </cell>
          <cell r="LD197">
            <v>0</v>
          </cell>
          <cell r="LE197">
            <v>0</v>
          </cell>
          <cell r="LF197">
            <v>0</v>
          </cell>
          <cell r="LG197">
            <v>0</v>
          </cell>
          <cell r="LH197" t="str">
            <v/>
          </cell>
          <cell r="LI197" t="str">
            <v>dumped</v>
          </cell>
          <cell r="LJ197" t="str">
            <v/>
          </cell>
          <cell r="LK197" t="str">
            <v>quran_boys quran_girls</v>
          </cell>
          <cell r="LL197">
            <v>0</v>
          </cell>
          <cell r="LM197">
            <v>0</v>
          </cell>
          <cell r="LN197">
            <v>0</v>
          </cell>
          <cell r="LO197">
            <v>0</v>
          </cell>
          <cell r="LP197">
            <v>0</v>
          </cell>
          <cell r="LQ197">
            <v>1</v>
          </cell>
          <cell r="LR197">
            <v>0</v>
          </cell>
          <cell r="LS197">
            <v>0</v>
          </cell>
          <cell r="LT197">
            <v>0</v>
          </cell>
          <cell r="LU197">
            <v>0</v>
          </cell>
          <cell r="LV197">
            <v>0</v>
          </cell>
          <cell r="LW197">
            <v>1</v>
          </cell>
          <cell r="LX197" t="str">
            <v/>
          </cell>
          <cell r="LY197" t="str">
            <v>under_30</v>
          </cell>
          <cell r="LZ197" t="str">
            <v>cost_stud</v>
          </cell>
          <cell r="MC197" t="str">
            <v/>
          </cell>
          <cell r="MD197" t="str">
            <v>cost_stud</v>
          </cell>
          <cell r="MG197" t="str">
            <v/>
          </cell>
          <cell r="MH197" t="str">
            <v>conversations</v>
          </cell>
          <cell r="MI197">
            <v>0</v>
          </cell>
          <cell r="MJ197">
            <v>1</v>
          </cell>
          <cell r="MK197">
            <v>0</v>
          </cell>
          <cell r="ML197">
            <v>0</v>
          </cell>
          <cell r="MM197">
            <v>0</v>
          </cell>
          <cell r="MN197">
            <v>0</v>
          </cell>
          <cell r="MO197">
            <v>0</v>
          </cell>
          <cell r="MP197">
            <v>0</v>
          </cell>
          <cell r="MQ197">
            <v>0</v>
          </cell>
          <cell r="MR197" t="str">
            <v>friends_family</v>
          </cell>
          <cell r="MS197" t="str">
            <v/>
          </cell>
          <cell r="MT197" t="str">
            <v>none</v>
          </cell>
          <cell r="MU197">
            <v>0</v>
          </cell>
          <cell r="MV197">
            <v>1</v>
          </cell>
          <cell r="MW197">
            <v>0</v>
          </cell>
          <cell r="MX197">
            <v>0</v>
          </cell>
          <cell r="MY197">
            <v>0</v>
          </cell>
          <cell r="MZ197">
            <v>0</v>
          </cell>
          <cell r="NA197">
            <v>0</v>
          </cell>
          <cell r="NB197">
            <v>0</v>
          </cell>
          <cell r="NC197">
            <v>0</v>
          </cell>
          <cell r="ND197">
            <v>0</v>
          </cell>
          <cell r="NE197">
            <v>0</v>
          </cell>
          <cell r="NF197">
            <v>0</v>
          </cell>
          <cell r="NG197">
            <v>0</v>
          </cell>
          <cell r="NH197">
            <v>0</v>
          </cell>
          <cell r="NI197">
            <v>0</v>
          </cell>
          <cell r="NJ197">
            <v>0</v>
          </cell>
          <cell r="NK197">
            <v>0</v>
          </cell>
          <cell r="NL197">
            <v>0</v>
          </cell>
          <cell r="NM197">
            <v>0</v>
          </cell>
          <cell r="NN197" t="str">
            <v/>
          </cell>
          <cell r="NO197" t="str">
            <v>yes</v>
          </cell>
          <cell r="NP197" t="str">
            <v>none</v>
          </cell>
          <cell r="NQ197">
            <v>0</v>
          </cell>
          <cell r="NR197">
            <v>1</v>
          </cell>
          <cell r="NS197">
            <v>0</v>
          </cell>
          <cell r="NT197">
            <v>0</v>
          </cell>
          <cell r="NU197">
            <v>0</v>
          </cell>
          <cell r="NV197">
            <v>0</v>
          </cell>
          <cell r="NW197">
            <v>0</v>
          </cell>
          <cell r="NX197">
            <v>0</v>
          </cell>
          <cell r="NY197" t="str">
            <v/>
          </cell>
          <cell r="NZ197" t="str">
            <v>no</v>
          </cell>
          <cell r="OB197" t="str">
            <v/>
          </cell>
          <cell r="OC197" t="str">
            <v/>
          </cell>
          <cell r="OD197" t="str">
            <v/>
          </cell>
          <cell r="OE197" t="str">
            <v/>
          </cell>
          <cell r="OF197" t="str">
            <v/>
          </cell>
          <cell r="OG197" t="str">
            <v/>
          </cell>
          <cell r="OH197" t="str">
            <v/>
          </cell>
          <cell r="OI197" t="str">
            <v/>
          </cell>
          <cell r="OJ197" t="str">
            <v/>
          </cell>
          <cell r="OK197" t="str">
            <v/>
          </cell>
          <cell r="OL197" t="str">
            <v/>
          </cell>
          <cell r="OM197" t="str">
            <v/>
          </cell>
          <cell r="ON197" t="str">
            <v/>
          </cell>
          <cell r="OO197" t="str">
            <v>main_road</v>
          </cell>
          <cell r="OP197" t="str">
            <v>no</v>
          </cell>
          <cell r="OQ197" t="str">
            <v>yes</v>
          </cell>
          <cell r="OR197" t="str">
            <v>yes</v>
          </cell>
          <cell r="OS197" t="str">
            <v>by_phone</v>
          </cell>
          <cell r="OT197" t="str">
            <v/>
          </cell>
          <cell r="OU197" t="str">
            <v>vChnHowadP8q4PGRQyRb8D</v>
          </cell>
          <cell r="OV197">
            <v>85858324</v>
          </cell>
          <cell r="OW197" t="str">
            <v>ed645627-3053-41b8-a5c5-252e6258ddfd</v>
          </cell>
          <cell r="OX197">
            <v>43887.477743055555</v>
          </cell>
        </row>
        <row r="198">
          <cell r="D198">
            <v>43884.459655381943</v>
          </cell>
          <cell r="E198">
            <v>43884.478093645834</v>
          </cell>
          <cell r="J198">
            <v>43884</v>
          </cell>
          <cell r="K198">
            <v>357828090140081</v>
          </cell>
          <cell r="L198" t="str">
            <v>baidoa</v>
          </cell>
          <cell r="M198" t="str">
            <v>et_2</v>
          </cell>
          <cell r="N198" t="str">
            <v>direct</v>
          </cell>
          <cell r="P198" t="str">
            <v>Allatug</v>
          </cell>
          <cell r="Q198" t="str">
            <v>yes</v>
          </cell>
          <cell r="R198" t="str">
            <v/>
          </cell>
          <cell r="S198" t="str">
            <v/>
          </cell>
          <cell r="T198" t="str">
            <v>bay</v>
          </cell>
          <cell r="U198" t="str">
            <v/>
          </cell>
          <cell r="V198" t="str">
            <v>baidoa</v>
          </cell>
          <cell r="Y198" t="str">
            <v/>
          </cell>
          <cell r="AB198" t="str">
            <v/>
          </cell>
          <cell r="AC198" t="str">
            <v>lessonemonth</v>
          </cell>
          <cell r="AD198" t="str">
            <v>morethan6</v>
          </cell>
          <cell r="AE198" t="str">
            <v>yes</v>
          </cell>
          <cell r="AF198" t="str">
            <v>no</v>
          </cell>
          <cell r="AG198" t="str">
            <v/>
          </cell>
          <cell r="AH198" t="str">
            <v/>
          </cell>
          <cell r="AI198" t="str">
            <v>female</v>
          </cell>
          <cell r="AJ198" t="str">
            <v>yes</v>
          </cell>
          <cell r="AK198" t="str">
            <v>men_18_59</v>
          </cell>
          <cell r="AL198">
            <v>1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 t="str">
            <v>no</v>
          </cell>
          <cell r="AU198" t="str">
            <v>access_food</v>
          </cell>
          <cell r="AV198" t="str">
            <v/>
          </cell>
          <cell r="AY198" t="str">
            <v>better_services</v>
          </cell>
          <cell r="AZ198" t="str">
            <v/>
          </cell>
          <cell r="BC198" t="str">
            <v/>
          </cell>
          <cell r="BD198" t="str">
            <v>no_idps</v>
          </cell>
          <cell r="BE198" t="str">
            <v/>
          </cell>
          <cell r="BF198" t="str">
            <v/>
          </cell>
          <cell r="BG198" t="str">
            <v/>
          </cell>
          <cell r="BH198" t="str">
            <v/>
          </cell>
          <cell r="BI198" t="str">
            <v/>
          </cell>
          <cell r="BJ198" t="str">
            <v/>
          </cell>
          <cell r="BK198" t="str">
            <v/>
          </cell>
          <cell r="BL198" t="str">
            <v/>
          </cell>
          <cell r="BM198" t="str">
            <v/>
          </cell>
          <cell r="BN198" t="str">
            <v/>
          </cell>
          <cell r="BO198" t="str">
            <v/>
          </cell>
          <cell r="BP198" t="str">
            <v/>
          </cell>
          <cell r="BQ198" t="str">
            <v/>
          </cell>
          <cell r="BR198" t="str">
            <v/>
          </cell>
          <cell r="BS198" t="str">
            <v/>
          </cell>
          <cell r="BT198" t="str">
            <v/>
          </cell>
          <cell r="BU198" t="str">
            <v/>
          </cell>
          <cell r="BV198" t="str">
            <v/>
          </cell>
          <cell r="BW198" t="str">
            <v/>
          </cell>
          <cell r="BX198" t="str">
            <v/>
          </cell>
          <cell r="BY198" t="str">
            <v/>
          </cell>
          <cell r="BZ198" t="str">
            <v/>
          </cell>
          <cell r="CA198" t="str">
            <v/>
          </cell>
          <cell r="CB198" t="str">
            <v/>
          </cell>
          <cell r="CC198" t="str">
            <v/>
          </cell>
          <cell r="CD198" t="str">
            <v/>
          </cell>
          <cell r="CE198" t="str">
            <v/>
          </cell>
          <cell r="CF198" t="str">
            <v/>
          </cell>
          <cell r="CG198" t="str">
            <v>no_services</v>
          </cell>
          <cell r="CH198" t="str">
            <v/>
          </cell>
          <cell r="CI198" t="str">
            <v>lack_jobs</v>
          </cell>
          <cell r="CJ198" t="str">
            <v/>
          </cell>
          <cell r="CK198" t="str">
            <v/>
          </cell>
          <cell r="CL198" t="str">
            <v>yes_always</v>
          </cell>
          <cell r="CM198" t="str">
            <v/>
          </cell>
          <cell r="CN198" t="str">
            <v/>
          </cell>
          <cell r="CO198" t="str">
            <v/>
          </cell>
          <cell r="CP198" t="str">
            <v/>
          </cell>
          <cell r="CQ198" t="str">
            <v/>
          </cell>
          <cell r="CR198" t="str">
            <v/>
          </cell>
          <cell r="CS198" t="str">
            <v/>
          </cell>
          <cell r="CT198" t="str">
            <v/>
          </cell>
          <cell r="CU198" t="str">
            <v/>
          </cell>
          <cell r="CV198" t="str">
            <v>bay</v>
          </cell>
          <cell r="CW198" t="str">
            <v/>
          </cell>
          <cell r="CX198" t="str">
            <v>baidoa</v>
          </cell>
          <cell r="CY198" t="str">
            <v>NA-3805-C30-001</v>
          </cell>
          <cell r="CZ198" t="str">
            <v/>
          </cell>
          <cell r="DA198" t="str">
            <v/>
          </cell>
          <cell r="DB198" t="str">
            <v>30_less_1</v>
          </cell>
          <cell r="DC198" t="str">
            <v>food shoes soap jerry_cans</v>
          </cell>
          <cell r="DE198">
            <v>0</v>
          </cell>
          <cell r="DF198">
            <v>0</v>
          </cell>
          <cell r="DG198">
            <v>0</v>
          </cell>
          <cell r="DH198">
            <v>1</v>
          </cell>
          <cell r="DI198">
            <v>1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1</v>
          </cell>
          <cell r="DP198">
            <v>1</v>
          </cell>
          <cell r="DQ198" t="str">
            <v>no</v>
          </cell>
          <cell r="DR198" t="str">
            <v>remained_same</v>
          </cell>
          <cell r="DS198" t="str">
            <v/>
          </cell>
          <cell r="DT198" t="str">
            <v/>
          </cell>
          <cell r="DU198" t="str">
            <v/>
          </cell>
          <cell r="DV198" t="str">
            <v/>
          </cell>
          <cell r="DW198" t="str">
            <v/>
          </cell>
          <cell r="DX198" t="str">
            <v/>
          </cell>
          <cell r="DY198" t="str">
            <v/>
          </cell>
          <cell r="DZ198" t="str">
            <v/>
          </cell>
          <cell r="EA198" t="str">
            <v/>
          </cell>
          <cell r="EB198" t="str">
            <v>own_production</v>
          </cell>
          <cell r="ED198" t="str">
            <v/>
          </cell>
          <cell r="EE198" t="str">
            <v>limit_portions reduce_portions</v>
          </cell>
          <cell r="EF198">
            <v>0</v>
          </cell>
          <cell r="EG198">
            <v>1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1</v>
          </cell>
          <cell r="EO198">
            <v>0</v>
          </cell>
          <cell r="EP198">
            <v>0</v>
          </cell>
          <cell r="EQ198" t="str">
            <v/>
          </cell>
          <cell r="ER198" t="str">
            <v>farming livestock_produce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1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1</v>
          </cell>
          <cell r="FE198" t="str">
            <v/>
          </cell>
          <cell r="FF198" t="str">
            <v>none</v>
          </cell>
          <cell r="FH198" t="str">
            <v>none</v>
          </cell>
          <cell r="FI198" t="str">
            <v/>
          </cell>
          <cell r="FJ198" t="str">
            <v>no</v>
          </cell>
          <cell r="FK198" t="str">
            <v/>
          </cell>
          <cell r="FM198" t="str">
            <v/>
          </cell>
          <cell r="FN198" t="str">
            <v/>
          </cell>
          <cell r="FO198" t="str">
            <v/>
          </cell>
          <cell r="FP198" t="str">
            <v/>
          </cell>
          <cell r="FQ198" t="str">
            <v/>
          </cell>
          <cell r="FR198" t="str">
            <v/>
          </cell>
          <cell r="FS198" t="str">
            <v/>
          </cell>
          <cell r="FT198" t="str">
            <v/>
          </cell>
          <cell r="FU198" t="str">
            <v/>
          </cell>
          <cell r="FV198" t="str">
            <v/>
          </cell>
          <cell r="FW198" t="str">
            <v/>
          </cell>
          <cell r="FX198" t="str">
            <v/>
          </cell>
          <cell r="FY198" t="str">
            <v/>
          </cell>
          <cell r="FZ198" t="str">
            <v/>
          </cell>
          <cell r="GA198" t="str">
            <v/>
          </cell>
          <cell r="GB198" t="str">
            <v/>
          </cell>
          <cell r="GC198" t="str">
            <v/>
          </cell>
          <cell r="GD198" t="str">
            <v/>
          </cell>
          <cell r="GE198" t="str">
            <v/>
          </cell>
          <cell r="GF198" t="str">
            <v/>
          </cell>
          <cell r="GG198" t="str">
            <v/>
          </cell>
          <cell r="GH198" t="str">
            <v/>
          </cell>
          <cell r="GI198" t="str">
            <v/>
          </cell>
          <cell r="GJ198" t="str">
            <v/>
          </cell>
          <cell r="GK198" t="str">
            <v/>
          </cell>
          <cell r="GL198" t="str">
            <v/>
          </cell>
          <cell r="GM198" t="str">
            <v/>
          </cell>
          <cell r="GN198" t="str">
            <v/>
          </cell>
          <cell r="GO198" t="str">
            <v/>
          </cell>
          <cell r="GP198" t="str">
            <v/>
          </cell>
          <cell r="GQ198" t="str">
            <v/>
          </cell>
          <cell r="GR198" t="str">
            <v>distance</v>
          </cell>
          <cell r="GT198">
            <v>1</v>
          </cell>
          <cell r="GU198">
            <v>0</v>
          </cell>
          <cell r="GV198">
            <v>0</v>
          </cell>
          <cell r="GW198">
            <v>0</v>
          </cell>
          <cell r="GX198">
            <v>0</v>
          </cell>
          <cell r="GY198">
            <v>0</v>
          </cell>
          <cell r="GZ198">
            <v>0</v>
          </cell>
          <cell r="HA198" t="str">
            <v/>
          </cell>
          <cell r="HB198" t="str">
            <v/>
          </cell>
          <cell r="HC198" t="str">
            <v>none</v>
          </cell>
          <cell r="HD198">
            <v>0</v>
          </cell>
          <cell r="HE198">
            <v>1</v>
          </cell>
          <cell r="HF198">
            <v>0</v>
          </cell>
          <cell r="HG198">
            <v>0</v>
          </cell>
          <cell r="HH198">
            <v>0</v>
          </cell>
          <cell r="HI198">
            <v>0</v>
          </cell>
          <cell r="HJ198">
            <v>0</v>
          </cell>
          <cell r="HK198">
            <v>0</v>
          </cell>
          <cell r="HL198">
            <v>0</v>
          </cell>
          <cell r="HM198">
            <v>0</v>
          </cell>
          <cell r="HN198">
            <v>0</v>
          </cell>
          <cell r="HO198">
            <v>0</v>
          </cell>
          <cell r="HP198">
            <v>0</v>
          </cell>
          <cell r="HQ198">
            <v>0</v>
          </cell>
          <cell r="HR198">
            <v>0</v>
          </cell>
          <cell r="HS198" t="str">
            <v>yes</v>
          </cell>
          <cell r="HT198" t="str">
            <v>no</v>
          </cell>
          <cell r="HU198" t="str">
            <v>no</v>
          </cell>
          <cell r="HV198" t="str">
            <v/>
          </cell>
          <cell r="HW198" t="str">
            <v>yes</v>
          </cell>
          <cell r="HX198" t="str">
            <v>yes</v>
          </cell>
          <cell r="HY198" t="str">
            <v>no</v>
          </cell>
          <cell r="HZ198" t="str">
            <v>none</v>
          </cell>
          <cell r="IA198">
            <v>1</v>
          </cell>
          <cell r="IB198">
            <v>0</v>
          </cell>
          <cell r="IC198">
            <v>0</v>
          </cell>
          <cell r="ID198">
            <v>0</v>
          </cell>
          <cell r="IE198">
            <v>0</v>
          </cell>
          <cell r="IF198">
            <v>0</v>
          </cell>
          <cell r="IG198">
            <v>0</v>
          </cell>
          <cell r="IH198">
            <v>0</v>
          </cell>
          <cell r="II198">
            <v>0</v>
          </cell>
          <cell r="IJ198">
            <v>0</v>
          </cell>
          <cell r="IK198">
            <v>0</v>
          </cell>
          <cell r="IL198" t="str">
            <v/>
          </cell>
          <cell r="IM198" t="str">
            <v/>
          </cell>
          <cell r="IN198" t="str">
            <v/>
          </cell>
          <cell r="IO198" t="str">
            <v/>
          </cell>
          <cell r="IP198" t="str">
            <v/>
          </cell>
          <cell r="IQ198" t="str">
            <v/>
          </cell>
          <cell r="IR198" t="str">
            <v/>
          </cell>
          <cell r="IS198" t="str">
            <v/>
          </cell>
          <cell r="IT198" t="str">
            <v/>
          </cell>
          <cell r="IU198" t="str">
            <v/>
          </cell>
          <cell r="IV198" t="str">
            <v/>
          </cell>
          <cell r="IW198" t="str">
            <v/>
          </cell>
          <cell r="IX198" t="str">
            <v/>
          </cell>
          <cell r="IY198" t="str">
            <v/>
          </cell>
          <cell r="IZ198" t="str">
            <v/>
          </cell>
          <cell r="JA198" t="str">
            <v/>
          </cell>
          <cell r="JB198" t="str">
            <v/>
          </cell>
          <cell r="JC198" t="str">
            <v/>
          </cell>
          <cell r="JD198" t="str">
            <v/>
          </cell>
          <cell r="JE198" t="str">
            <v/>
          </cell>
          <cell r="JF198" t="str">
            <v/>
          </cell>
          <cell r="JG198" t="str">
            <v/>
          </cell>
          <cell r="JH198" t="str">
            <v/>
          </cell>
          <cell r="JI198" t="str">
            <v/>
          </cell>
          <cell r="JJ198" t="str">
            <v/>
          </cell>
          <cell r="JK198" t="str">
            <v/>
          </cell>
          <cell r="JL198" t="str">
            <v/>
          </cell>
          <cell r="JM198" t="str">
            <v/>
          </cell>
          <cell r="JN198" t="str">
            <v/>
          </cell>
          <cell r="JO198" t="str">
            <v>family_separation</v>
          </cell>
          <cell r="JP198">
            <v>0</v>
          </cell>
          <cell r="JQ198">
            <v>0</v>
          </cell>
          <cell r="JR198">
            <v>1</v>
          </cell>
          <cell r="JS198">
            <v>0</v>
          </cell>
          <cell r="JT198">
            <v>0</v>
          </cell>
          <cell r="JU198">
            <v>0</v>
          </cell>
          <cell r="JV198">
            <v>0</v>
          </cell>
          <cell r="JW198">
            <v>0</v>
          </cell>
          <cell r="JX198">
            <v>0</v>
          </cell>
          <cell r="JY198">
            <v>0</v>
          </cell>
          <cell r="JZ198">
            <v>0</v>
          </cell>
          <cell r="KA198" t="str">
            <v/>
          </cell>
          <cell r="KB198" t="str">
            <v>buul</v>
          </cell>
          <cell r="KC198" t="str">
            <v/>
          </cell>
          <cell r="KD198" t="str">
            <v>no</v>
          </cell>
          <cell r="KF198" t="str">
            <v>no_destroyed</v>
          </cell>
          <cell r="KG198" t="str">
            <v/>
          </cell>
          <cell r="KH198" t="str">
            <v/>
          </cell>
          <cell r="KJ198" t="str">
            <v/>
          </cell>
          <cell r="KK198" t="str">
            <v/>
          </cell>
          <cell r="KL198" t="str">
            <v>river_pond</v>
          </cell>
          <cell r="KM198" t="str">
            <v/>
          </cell>
          <cell r="KN198" t="str">
            <v/>
          </cell>
          <cell r="KO198" t="str">
            <v>under_30</v>
          </cell>
          <cell r="KP198" t="str">
            <v>yes</v>
          </cell>
          <cell r="KQ198" t="str">
            <v>no</v>
          </cell>
          <cell r="KR198" t="str">
            <v>no</v>
          </cell>
          <cell r="KS198" t="str">
            <v>none</v>
          </cell>
          <cell r="KT198" t="str">
            <v>not_available</v>
          </cell>
          <cell r="KU198">
            <v>0</v>
          </cell>
          <cell r="KV198">
            <v>0</v>
          </cell>
          <cell r="KW198">
            <v>0</v>
          </cell>
          <cell r="KX198">
            <v>1</v>
          </cell>
          <cell r="KY198">
            <v>0</v>
          </cell>
          <cell r="KZ198">
            <v>0</v>
          </cell>
          <cell r="LA198">
            <v>0</v>
          </cell>
          <cell r="LB198">
            <v>0</v>
          </cell>
          <cell r="LC198">
            <v>0</v>
          </cell>
          <cell r="LD198">
            <v>0</v>
          </cell>
          <cell r="LE198">
            <v>0</v>
          </cell>
          <cell r="LF198">
            <v>0</v>
          </cell>
          <cell r="LG198">
            <v>0</v>
          </cell>
          <cell r="LH198" t="str">
            <v/>
          </cell>
          <cell r="LI198" t="str">
            <v>dumped</v>
          </cell>
          <cell r="LJ198" t="str">
            <v/>
          </cell>
          <cell r="LK198" t="str">
            <v>quran_boys quran_girls</v>
          </cell>
          <cell r="LL198">
            <v>0</v>
          </cell>
          <cell r="LM198">
            <v>0</v>
          </cell>
          <cell r="LN198">
            <v>0</v>
          </cell>
          <cell r="LO198">
            <v>0</v>
          </cell>
          <cell r="LP198">
            <v>0</v>
          </cell>
          <cell r="LQ198">
            <v>1</v>
          </cell>
          <cell r="LR198">
            <v>0</v>
          </cell>
          <cell r="LS198">
            <v>0</v>
          </cell>
          <cell r="LT198">
            <v>0</v>
          </cell>
          <cell r="LU198">
            <v>0</v>
          </cell>
          <cell r="LV198">
            <v>0</v>
          </cell>
          <cell r="LW198">
            <v>1</v>
          </cell>
          <cell r="LX198" t="str">
            <v/>
          </cell>
          <cell r="LY198" t="str">
            <v>under_30</v>
          </cell>
          <cell r="LZ198" t="str">
            <v>cost_stud</v>
          </cell>
          <cell r="MC198" t="str">
            <v/>
          </cell>
          <cell r="MD198" t="str">
            <v>cost_stud</v>
          </cell>
          <cell r="MG198" t="str">
            <v/>
          </cell>
          <cell r="MH198" t="str">
            <v>phone_calls</v>
          </cell>
          <cell r="MI198">
            <v>1</v>
          </cell>
          <cell r="MJ198">
            <v>0</v>
          </cell>
          <cell r="MK198">
            <v>0</v>
          </cell>
          <cell r="ML198">
            <v>0</v>
          </cell>
          <cell r="MM198">
            <v>0</v>
          </cell>
          <cell r="MN198">
            <v>0</v>
          </cell>
          <cell r="MO198">
            <v>0</v>
          </cell>
          <cell r="MP198">
            <v>0</v>
          </cell>
          <cell r="MQ198">
            <v>0</v>
          </cell>
          <cell r="MR198" t="str">
            <v>friends_family</v>
          </cell>
          <cell r="MS198" t="str">
            <v/>
          </cell>
          <cell r="MT198" t="str">
            <v>bbc_somalia</v>
          </cell>
          <cell r="MU198">
            <v>0</v>
          </cell>
          <cell r="MV198">
            <v>0</v>
          </cell>
          <cell r="MW198">
            <v>0</v>
          </cell>
          <cell r="MX198">
            <v>0</v>
          </cell>
          <cell r="MY198">
            <v>0</v>
          </cell>
          <cell r="MZ198">
            <v>0</v>
          </cell>
          <cell r="NA198">
            <v>0</v>
          </cell>
          <cell r="NB198">
            <v>0</v>
          </cell>
          <cell r="NC198">
            <v>0</v>
          </cell>
          <cell r="ND198">
            <v>0</v>
          </cell>
          <cell r="NE198">
            <v>0</v>
          </cell>
          <cell r="NF198">
            <v>0</v>
          </cell>
          <cell r="NG198">
            <v>0</v>
          </cell>
          <cell r="NH198">
            <v>0</v>
          </cell>
          <cell r="NI198">
            <v>0</v>
          </cell>
          <cell r="NJ198">
            <v>0</v>
          </cell>
          <cell r="NK198">
            <v>1</v>
          </cell>
          <cell r="NL198">
            <v>0</v>
          </cell>
          <cell r="NM198">
            <v>0</v>
          </cell>
          <cell r="NN198" t="str">
            <v/>
          </cell>
          <cell r="NO198" t="str">
            <v>no</v>
          </cell>
          <cell r="NP198" t="str">
            <v>lack_electricity no_credit</v>
          </cell>
          <cell r="NQ198">
            <v>0</v>
          </cell>
          <cell r="NR198">
            <v>0</v>
          </cell>
          <cell r="NS198">
            <v>0</v>
          </cell>
          <cell r="NT198">
            <v>1</v>
          </cell>
          <cell r="NU198">
            <v>0</v>
          </cell>
          <cell r="NV198">
            <v>0</v>
          </cell>
          <cell r="NW198">
            <v>1</v>
          </cell>
          <cell r="NX198">
            <v>0</v>
          </cell>
          <cell r="NY198" t="str">
            <v/>
          </cell>
          <cell r="NZ198" t="str">
            <v>no</v>
          </cell>
          <cell r="OB198" t="str">
            <v/>
          </cell>
          <cell r="OC198" t="str">
            <v/>
          </cell>
          <cell r="OD198" t="str">
            <v/>
          </cell>
          <cell r="OE198" t="str">
            <v/>
          </cell>
          <cell r="OF198" t="str">
            <v/>
          </cell>
          <cell r="OG198" t="str">
            <v/>
          </cell>
          <cell r="OH198" t="str">
            <v/>
          </cell>
          <cell r="OI198" t="str">
            <v/>
          </cell>
          <cell r="OJ198" t="str">
            <v/>
          </cell>
          <cell r="OK198" t="str">
            <v/>
          </cell>
          <cell r="OL198" t="str">
            <v/>
          </cell>
          <cell r="OM198" t="str">
            <v/>
          </cell>
          <cell r="ON198" t="str">
            <v/>
          </cell>
          <cell r="OO198" t="str">
            <v>main_road</v>
          </cell>
          <cell r="OP198" t="str">
            <v>no</v>
          </cell>
          <cell r="OQ198" t="str">
            <v>yes</v>
          </cell>
          <cell r="OR198" t="str">
            <v>yes</v>
          </cell>
          <cell r="OS198" t="str">
            <v>by_phone</v>
          </cell>
          <cell r="OT198" t="str">
            <v/>
          </cell>
          <cell r="OU198" t="str">
            <v>vChnHowadP8q4PGRQyRb8D</v>
          </cell>
          <cell r="OV198">
            <v>85424274</v>
          </cell>
          <cell r="OW198" t="str">
            <v>ca7bc5f8-b9ad-43f0-a85a-706a899bcd92</v>
          </cell>
          <cell r="OX198">
            <v>43884.463437500002</v>
          </cell>
        </row>
        <row r="199">
          <cell r="D199">
            <v>43884.459434756944</v>
          </cell>
          <cell r="E199">
            <v>43884.478189305555</v>
          </cell>
          <cell r="J199">
            <v>43884</v>
          </cell>
          <cell r="K199">
            <v>357828091014186</v>
          </cell>
          <cell r="L199" t="str">
            <v>baidoa</v>
          </cell>
          <cell r="M199" t="str">
            <v>et_3</v>
          </cell>
          <cell r="N199" t="str">
            <v>direct</v>
          </cell>
          <cell r="P199" t="str">
            <v>Allatug</v>
          </cell>
          <cell r="Q199" t="str">
            <v>yes</v>
          </cell>
          <cell r="R199" t="str">
            <v/>
          </cell>
          <cell r="S199" t="str">
            <v/>
          </cell>
          <cell r="T199" t="str">
            <v>bay</v>
          </cell>
          <cell r="U199" t="str">
            <v/>
          </cell>
          <cell r="V199" t="str">
            <v>baidoa</v>
          </cell>
          <cell r="Y199" t="str">
            <v/>
          </cell>
          <cell r="AB199" t="str">
            <v/>
          </cell>
          <cell r="AC199" t="str">
            <v>lessonemonth</v>
          </cell>
          <cell r="AD199" t="str">
            <v>morethan6</v>
          </cell>
          <cell r="AE199" t="str">
            <v>yes</v>
          </cell>
          <cell r="AF199" t="str">
            <v>no</v>
          </cell>
          <cell r="AG199" t="str">
            <v/>
          </cell>
          <cell r="AH199" t="str">
            <v/>
          </cell>
          <cell r="AI199" t="str">
            <v>female</v>
          </cell>
          <cell r="AJ199" t="str">
            <v>yes</v>
          </cell>
          <cell r="AK199" t="str">
            <v>girls_12_17 boys_12_17 women_18_59 men_18_59</v>
          </cell>
          <cell r="AL199">
            <v>1</v>
          </cell>
          <cell r="AM199">
            <v>0</v>
          </cell>
          <cell r="AN199">
            <v>0</v>
          </cell>
          <cell r="AO199">
            <v>1</v>
          </cell>
          <cell r="AP199">
            <v>0</v>
          </cell>
          <cell r="AQ199">
            <v>1</v>
          </cell>
          <cell r="AR199">
            <v>0</v>
          </cell>
          <cell r="AS199">
            <v>1</v>
          </cell>
          <cell r="AT199" t="str">
            <v>yes</v>
          </cell>
          <cell r="AU199" t="str">
            <v>access_food</v>
          </cell>
          <cell r="AV199" t="str">
            <v/>
          </cell>
          <cell r="AY199" t="str">
            <v>shelters_available</v>
          </cell>
          <cell r="AZ199" t="str">
            <v/>
          </cell>
          <cell r="BC199" t="str">
            <v/>
          </cell>
          <cell r="BD199" t="str">
            <v>no_idps</v>
          </cell>
          <cell r="BE199" t="str">
            <v/>
          </cell>
          <cell r="BF199" t="str">
            <v/>
          </cell>
          <cell r="BG199" t="str">
            <v/>
          </cell>
          <cell r="BH199" t="str">
            <v/>
          </cell>
          <cell r="BI199" t="str">
            <v/>
          </cell>
          <cell r="BJ199" t="str">
            <v/>
          </cell>
          <cell r="BK199" t="str">
            <v/>
          </cell>
          <cell r="BL199" t="str">
            <v/>
          </cell>
          <cell r="BM199" t="str">
            <v/>
          </cell>
          <cell r="BN199" t="str">
            <v/>
          </cell>
          <cell r="BO199" t="str">
            <v/>
          </cell>
          <cell r="BP199" t="str">
            <v/>
          </cell>
          <cell r="BQ199" t="str">
            <v/>
          </cell>
          <cell r="BR199" t="str">
            <v/>
          </cell>
          <cell r="BS199" t="str">
            <v/>
          </cell>
          <cell r="BT199" t="str">
            <v/>
          </cell>
          <cell r="BU199" t="str">
            <v/>
          </cell>
          <cell r="BV199" t="str">
            <v/>
          </cell>
          <cell r="BW199" t="str">
            <v/>
          </cell>
          <cell r="BX199" t="str">
            <v/>
          </cell>
          <cell r="BY199" t="str">
            <v/>
          </cell>
          <cell r="BZ199" t="str">
            <v/>
          </cell>
          <cell r="CA199" t="str">
            <v/>
          </cell>
          <cell r="CB199" t="str">
            <v/>
          </cell>
          <cell r="CC199" t="str">
            <v/>
          </cell>
          <cell r="CD199" t="str">
            <v/>
          </cell>
          <cell r="CE199" t="str">
            <v/>
          </cell>
          <cell r="CF199" t="str">
            <v/>
          </cell>
          <cell r="CG199" t="str">
            <v>no_services</v>
          </cell>
          <cell r="CH199" t="str">
            <v/>
          </cell>
          <cell r="CI199" t="str">
            <v>lack_jobs</v>
          </cell>
          <cell r="CJ199" t="str">
            <v/>
          </cell>
          <cell r="CK199" t="str">
            <v/>
          </cell>
          <cell r="CL199" t="str">
            <v>yes_restricted</v>
          </cell>
          <cell r="CM199" t="str">
            <v/>
          </cell>
          <cell r="CN199" t="str">
            <v/>
          </cell>
          <cell r="CO199" t="str">
            <v/>
          </cell>
          <cell r="CP199" t="str">
            <v/>
          </cell>
          <cell r="CQ199" t="str">
            <v/>
          </cell>
          <cell r="CR199" t="str">
            <v/>
          </cell>
          <cell r="CS199" t="str">
            <v/>
          </cell>
          <cell r="CT199" t="str">
            <v/>
          </cell>
          <cell r="CU199" t="str">
            <v/>
          </cell>
          <cell r="CV199" t="str">
            <v>bay</v>
          </cell>
          <cell r="CW199" t="str">
            <v/>
          </cell>
          <cell r="CX199" t="str">
            <v>baidoa</v>
          </cell>
          <cell r="CY199" t="str">
            <v>NA-3802-X04-001</v>
          </cell>
          <cell r="CZ199" t="str">
            <v/>
          </cell>
          <cell r="DA199" t="str">
            <v/>
          </cell>
          <cell r="DB199" t="str">
            <v>1_to_halfday</v>
          </cell>
          <cell r="DC199" t="str">
            <v>food tools_seeds livestock fuel_cooking construction_materials clothes_sewing shoes soap jerry_cans womens_materials mosquito_nets</v>
          </cell>
          <cell r="DE199">
            <v>1</v>
          </cell>
          <cell r="DF199">
            <v>1</v>
          </cell>
          <cell r="DG199">
            <v>1</v>
          </cell>
          <cell r="DH199">
            <v>1</v>
          </cell>
          <cell r="DI199">
            <v>1</v>
          </cell>
          <cell r="DJ199">
            <v>1</v>
          </cell>
          <cell r="DK199">
            <v>1</v>
          </cell>
          <cell r="DL199">
            <v>1</v>
          </cell>
          <cell r="DM199">
            <v>1</v>
          </cell>
          <cell r="DN199">
            <v>0</v>
          </cell>
          <cell r="DO199">
            <v>1</v>
          </cell>
          <cell r="DP199">
            <v>1</v>
          </cell>
          <cell r="DQ199" t="str">
            <v>yes</v>
          </cell>
          <cell r="DR199" t="str">
            <v>improved</v>
          </cell>
          <cell r="DS199" t="str">
            <v>economic_causes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1</v>
          </cell>
          <cell r="DY199">
            <v>0</v>
          </cell>
          <cell r="DZ199">
            <v>0</v>
          </cell>
          <cell r="EA199" t="str">
            <v/>
          </cell>
          <cell r="EB199" t="str">
            <v>own_production</v>
          </cell>
          <cell r="ED199" t="str">
            <v/>
          </cell>
          <cell r="EE199" t="str">
            <v>borrow limit_portions part_skips reduce_portions cheaper_food</v>
          </cell>
          <cell r="EF199">
            <v>0</v>
          </cell>
          <cell r="EG199">
            <v>1</v>
          </cell>
          <cell r="EH199">
            <v>0</v>
          </cell>
          <cell r="EI199">
            <v>1</v>
          </cell>
          <cell r="EJ199">
            <v>1</v>
          </cell>
          <cell r="EK199">
            <v>1</v>
          </cell>
          <cell r="EL199">
            <v>0</v>
          </cell>
          <cell r="EM199">
            <v>0</v>
          </cell>
          <cell r="EN199">
            <v>1</v>
          </cell>
          <cell r="EO199">
            <v>0</v>
          </cell>
          <cell r="EP199">
            <v>0</v>
          </cell>
          <cell r="EQ199" t="str">
            <v/>
          </cell>
          <cell r="ER199" t="str">
            <v>farming livestock_produce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1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1</v>
          </cell>
          <cell r="FE199" t="str">
            <v/>
          </cell>
          <cell r="FF199" t="str">
            <v>none</v>
          </cell>
          <cell r="FH199" t="str">
            <v>none</v>
          </cell>
          <cell r="FI199" t="str">
            <v/>
          </cell>
          <cell r="FJ199" t="str">
            <v>yes</v>
          </cell>
          <cell r="FK199" t="str">
            <v>drugstore</v>
          </cell>
          <cell r="FM199">
            <v>0</v>
          </cell>
          <cell r="FN199">
            <v>0</v>
          </cell>
          <cell r="FO199">
            <v>0</v>
          </cell>
          <cell r="FP199">
            <v>0</v>
          </cell>
          <cell r="FQ199">
            <v>0</v>
          </cell>
          <cell r="FR199">
            <v>0</v>
          </cell>
          <cell r="FS199">
            <v>0</v>
          </cell>
          <cell r="FT199">
            <v>0</v>
          </cell>
          <cell r="FU199">
            <v>0</v>
          </cell>
          <cell r="FV199">
            <v>0</v>
          </cell>
          <cell r="FW199">
            <v>1</v>
          </cell>
          <cell r="FX199" t="str">
            <v/>
          </cell>
          <cell r="FY199" t="str">
            <v/>
          </cell>
          <cell r="FZ199" t="str">
            <v>none</v>
          </cell>
          <cell r="GA199">
            <v>1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 t="str">
            <v/>
          </cell>
          <cell r="GL199" t="str">
            <v/>
          </cell>
          <cell r="GM199" t="str">
            <v/>
          </cell>
          <cell r="GN199" t="str">
            <v/>
          </cell>
          <cell r="GO199" t="str">
            <v/>
          </cell>
          <cell r="GP199" t="str">
            <v/>
          </cell>
          <cell r="GQ199" t="str">
            <v/>
          </cell>
          <cell r="GR199" t="str">
            <v>cost_services</v>
          </cell>
          <cell r="GT199">
            <v>0</v>
          </cell>
          <cell r="GU199">
            <v>0</v>
          </cell>
          <cell r="GV199">
            <v>1</v>
          </cell>
          <cell r="GW199">
            <v>0</v>
          </cell>
          <cell r="GX199">
            <v>0</v>
          </cell>
          <cell r="GY199">
            <v>0</v>
          </cell>
          <cell r="GZ199">
            <v>0</v>
          </cell>
          <cell r="HA199" t="str">
            <v/>
          </cell>
          <cell r="HB199" t="str">
            <v/>
          </cell>
          <cell r="HC199" t="str">
            <v>none</v>
          </cell>
          <cell r="HD199">
            <v>0</v>
          </cell>
          <cell r="HE199">
            <v>1</v>
          </cell>
          <cell r="HF199">
            <v>0</v>
          </cell>
          <cell r="HG199">
            <v>0</v>
          </cell>
          <cell r="HH199">
            <v>0</v>
          </cell>
          <cell r="HI199">
            <v>0</v>
          </cell>
          <cell r="HJ199">
            <v>0</v>
          </cell>
          <cell r="HK199">
            <v>0</v>
          </cell>
          <cell r="HL199">
            <v>0</v>
          </cell>
          <cell r="HM199">
            <v>0</v>
          </cell>
          <cell r="HN199">
            <v>0</v>
          </cell>
          <cell r="HO199">
            <v>0</v>
          </cell>
          <cell r="HP199">
            <v>0</v>
          </cell>
          <cell r="HQ199">
            <v>0</v>
          </cell>
          <cell r="HR199">
            <v>0</v>
          </cell>
          <cell r="HS199" t="str">
            <v>no</v>
          </cell>
          <cell r="HT199" t="str">
            <v>no</v>
          </cell>
          <cell r="HU199" t="str">
            <v>no</v>
          </cell>
          <cell r="HV199" t="str">
            <v/>
          </cell>
          <cell r="HW199" t="str">
            <v>yes</v>
          </cell>
          <cell r="HX199" t="str">
            <v>yes</v>
          </cell>
          <cell r="HY199" t="str">
            <v>yes</v>
          </cell>
          <cell r="HZ199" t="str">
            <v>none</v>
          </cell>
          <cell r="IA199">
            <v>1</v>
          </cell>
          <cell r="IB199">
            <v>0</v>
          </cell>
          <cell r="IC199">
            <v>0</v>
          </cell>
          <cell r="ID199">
            <v>0</v>
          </cell>
          <cell r="IE199">
            <v>0</v>
          </cell>
          <cell r="IF199">
            <v>0</v>
          </cell>
          <cell r="IG199">
            <v>0</v>
          </cell>
          <cell r="IH199">
            <v>0</v>
          </cell>
          <cell r="II199">
            <v>0</v>
          </cell>
          <cell r="IJ199">
            <v>0</v>
          </cell>
          <cell r="IK199">
            <v>0</v>
          </cell>
          <cell r="IL199" t="str">
            <v/>
          </cell>
          <cell r="IM199" t="str">
            <v/>
          </cell>
          <cell r="IN199" t="str">
            <v/>
          </cell>
          <cell r="IO199" t="str">
            <v/>
          </cell>
          <cell r="IP199" t="str">
            <v/>
          </cell>
          <cell r="IQ199" t="str">
            <v/>
          </cell>
          <cell r="IR199" t="str">
            <v/>
          </cell>
          <cell r="IS199" t="str">
            <v/>
          </cell>
          <cell r="IT199" t="str">
            <v/>
          </cell>
          <cell r="IU199" t="str">
            <v/>
          </cell>
          <cell r="IV199" t="str">
            <v/>
          </cell>
          <cell r="IW199" t="str">
            <v/>
          </cell>
          <cell r="IX199" t="str">
            <v/>
          </cell>
          <cell r="IY199" t="str">
            <v/>
          </cell>
          <cell r="IZ199" t="str">
            <v/>
          </cell>
          <cell r="JA199" t="str">
            <v/>
          </cell>
          <cell r="JB199" t="str">
            <v/>
          </cell>
          <cell r="JC199" t="str">
            <v/>
          </cell>
          <cell r="JD199" t="str">
            <v/>
          </cell>
          <cell r="JE199" t="str">
            <v/>
          </cell>
          <cell r="JF199" t="str">
            <v/>
          </cell>
          <cell r="JG199" t="str">
            <v/>
          </cell>
          <cell r="JH199" t="str">
            <v/>
          </cell>
          <cell r="JI199" t="str">
            <v/>
          </cell>
          <cell r="JJ199" t="str">
            <v/>
          </cell>
          <cell r="JK199" t="str">
            <v/>
          </cell>
          <cell r="JL199" t="str">
            <v/>
          </cell>
          <cell r="JM199" t="str">
            <v/>
          </cell>
          <cell r="JN199" t="str">
            <v/>
          </cell>
          <cell r="JO199" t="str">
            <v>none</v>
          </cell>
          <cell r="JP199">
            <v>0</v>
          </cell>
          <cell r="JQ199">
            <v>1</v>
          </cell>
          <cell r="JR199">
            <v>0</v>
          </cell>
          <cell r="JS199">
            <v>0</v>
          </cell>
          <cell r="JT199">
            <v>0</v>
          </cell>
          <cell r="JU199">
            <v>0</v>
          </cell>
          <cell r="JV199">
            <v>0</v>
          </cell>
          <cell r="JW199">
            <v>0</v>
          </cell>
          <cell r="JX199">
            <v>0</v>
          </cell>
          <cell r="JY199">
            <v>0</v>
          </cell>
          <cell r="JZ199">
            <v>0</v>
          </cell>
          <cell r="KA199" t="str">
            <v/>
          </cell>
          <cell r="KB199" t="str">
            <v>thatched_hut</v>
          </cell>
          <cell r="KC199" t="str">
            <v/>
          </cell>
          <cell r="KD199" t="str">
            <v>no</v>
          </cell>
          <cell r="KF199" t="str">
            <v>no_destroyed</v>
          </cell>
          <cell r="KG199" t="str">
            <v/>
          </cell>
          <cell r="KH199" t="str">
            <v/>
          </cell>
          <cell r="KJ199" t="str">
            <v/>
          </cell>
          <cell r="KK199" t="str">
            <v/>
          </cell>
          <cell r="KL199" t="str">
            <v>river_pond</v>
          </cell>
          <cell r="KM199" t="str">
            <v/>
          </cell>
          <cell r="KN199" t="str">
            <v/>
          </cell>
          <cell r="KO199" t="str">
            <v>under_30</v>
          </cell>
          <cell r="KP199" t="str">
            <v>yes</v>
          </cell>
          <cell r="KQ199" t="str">
            <v>no</v>
          </cell>
          <cell r="KR199" t="str">
            <v>yes</v>
          </cell>
          <cell r="KS199" t="str">
            <v>none</v>
          </cell>
          <cell r="KT199" t="str">
            <v>not_available</v>
          </cell>
          <cell r="KU199">
            <v>0</v>
          </cell>
          <cell r="KV199">
            <v>0</v>
          </cell>
          <cell r="KW199">
            <v>0</v>
          </cell>
          <cell r="KX199">
            <v>1</v>
          </cell>
          <cell r="KY199">
            <v>0</v>
          </cell>
          <cell r="KZ199">
            <v>0</v>
          </cell>
          <cell r="LA199">
            <v>0</v>
          </cell>
          <cell r="LB199">
            <v>0</v>
          </cell>
          <cell r="LC199">
            <v>0</v>
          </cell>
          <cell r="LD199">
            <v>0</v>
          </cell>
          <cell r="LE199">
            <v>0</v>
          </cell>
          <cell r="LF199">
            <v>0</v>
          </cell>
          <cell r="LG199">
            <v>0</v>
          </cell>
          <cell r="LH199" t="str">
            <v/>
          </cell>
          <cell r="LI199" t="str">
            <v>buried</v>
          </cell>
          <cell r="LJ199" t="str">
            <v/>
          </cell>
          <cell r="LK199" t="str">
            <v>quran_girls quran_boys</v>
          </cell>
          <cell r="LL199">
            <v>0</v>
          </cell>
          <cell r="LM199">
            <v>0</v>
          </cell>
          <cell r="LN199">
            <v>0</v>
          </cell>
          <cell r="LO199">
            <v>0</v>
          </cell>
          <cell r="LP199">
            <v>0</v>
          </cell>
          <cell r="LQ199">
            <v>1</v>
          </cell>
          <cell r="LR199">
            <v>0</v>
          </cell>
          <cell r="LS199">
            <v>0</v>
          </cell>
          <cell r="LT199">
            <v>0</v>
          </cell>
          <cell r="LU199">
            <v>0</v>
          </cell>
          <cell r="LV199">
            <v>0</v>
          </cell>
          <cell r="LW199">
            <v>1</v>
          </cell>
          <cell r="LX199" t="str">
            <v/>
          </cell>
          <cell r="LY199" t="str">
            <v>under_30</v>
          </cell>
          <cell r="MC199" t="str">
            <v/>
          </cell>
          <cell r="MG199" t="str">
            <v/>
          </cell>
          <cell r="MH199" t="str">
            <v>radio</v>
          </cell>
          <cell r="MI199">
            <v>0</v>
          </cell>
          <cell r="MJ199">
            <v>0</v>
          </cell>
          <cell r="MK199">
            <v>0</v>
          </cell>
          <cell r="ML199">
            <v>0</v>
          </cell>
          <cell r="MM199">
            <v>0</v>
          </cell>
          <cell r="MN199">
            <v>0</v>
          </cell>
          <cell r="MO199">
            <v>0</v>
          </cell>
          <cell r="MP199">
            <v>1</v>
          </cell>
          <cell r="MQ199">
            <v>0</v>
          </cell>
          <cell r="MR199" t="str">
            <v>friends_family</v>
          </cell>
          <cell r="MS199" t="str">
            <v/>
          </cell>
          <cell r="MT199" t="str">
            <v>bbc_somalia</v>
          </cell>
          <cell r="MU199">
            <v>0</v>
          </cell>
          <cell r="MV199">
            <v>0</v>
          </cell>
          <cell r="MW199">
            <v>0</v>
          </cell>
          <cell r="MX199">
            <v>0</v>
          </cell>
          <cell r="MY199">
            <v>0</v>
          </cell>
          <cell r="MZ199">
            <v>0</v>
          </cell>
          <cell r="NA199">
            <v>0</v>
          </cell>
          <cell r="NB199">
            <v>0</v>
          </cell>
          <cell r="NC199">
            <v>0</v>
          </cell>
          <cell r="ND199">
            <v>0</v>
          </cell>
          <cell r="NE199">
            <v>0</v>
          </cell>
          <cell r="NF199">
            <v>0</v>
          </cell>
          <cell r="NG199">
            <v>0</v>
          </cell>
          <cell r="NH199">
            <v>0</v>
          </cell>
          <cell r="NI199">
            <v>0</v>
          </cell>
          <cell r="NJ199">
            <v>0</v>
          </cell>
          <cell r="NK199">
            <v>1</v>
          </cell>
          <cell r="NL199">
            <v>0</v>
          </cell>
          <cell r="NM199">
            <v>0</v>
          </cell>
          <cell r="NN199" t="str">
            <v/>
          </cell>
          <cell r="NO199" t="str">
            <v>no</v>
          </cell>
          <cell r="NP199" t="str">
            <v>lack_electricity</v>
          </cell>
          <cell r="NQ199">
            <v>0</v>
          </cell>
          <cell r="NR199">
            <v>0</v>
          </cell>
          <cell r="NS199">
            <v>0</v>
          </cell>
          <cell r="NT199">
            <v>0</v>
          </cell>
          <cell r="NU199">
            <v>0</v>
          </cell>
          <cell r="NV199">
            <v>0</v>
          </cell>
          <cell r="NW199">
            <v>1</v>
          </cell>
          <cell r="NX199">
            <v>0</v>
          </cell>
          <cell r="NY199" t="str">
            <v/>
          </cell>
          <cell r="NZ199" t="str">
            <v>no</v>
          </cell>
          <cell r="OB199" t="str">
            <v/>
          </cell>
          <cell r="OC199" t="str">
            <v/>
          </cell>
          <cell r="OD199" t="str">
            <v/>
          </cell>
          <cell r="OE199" t="str">
            <v/>
          </cell>
          <cell r="OF199" t="str">
            <v/>
          </cell>
          <cell r="OG199" t="str">
            <v/>
          </cell>
          <cell r="OH199" t="str">
            <v/>
          </cell>
          <cell r="OI199" t="str">
            <v/>
          </cell>
          <cell r="OJ199" t="str">
            <v/>
          </cell>
          <cell r="OK199" t="str">
            <v/>
          </cell>
          <cell r="OL199" t="str">
            <v/>
          </cell>
          <cell r="OM199" t="str">
            <v/>
          </cell>
          <cell r="ON199" t="str">
            <v/>
          </cell>
          <cell r="OO199" t="str">
            <v>secondary_road</v>
          </cell>
          <cell r="OP199" t="str">
            <v>no</v>
          </cell>
          <cell r="OQ199" t="str">
            <v>yes</v>
          </cell>
          <cell r="OR199" t="str">
            <v>yes</v>
          </cell>
          <cell r="OS199" t="str">
            <v>by_phone</v>
          </cell>
          <cell r="OT199" t="str">
            <v/>
          </cell>
          <cell r="OU199" t="str">
            <v>vChnHowadP8q4PGRQyRb8D</v>
          </cell>
          <cell r="OV199">
            <v>85421000</v>
          </cell>
          <cell r="OW199" t="str">
            <v>82719d28-49ad-450b-81f7-b8f9f50c645c</v>
          </cell>
          <cell r="OX199">
            <v>43884.438344907408</v>
          </cell>
        </row>
        <row r="200">
          <cell r="D200">
            <v>43885.531013715277</v>
          </cell>
          <cell r="E200">
            <v>43885.551253194448</v>
          </cell>
          <cell r="J200">
            <v>43885</v>
          </cell>
          <cell r="K200">
            <v>357828091014186</v>
          </cell>
          <cell r="L200" t="str">
            <v>baidoa</v>
          </cell>
          <cell r="M200" t="str">
            <v>et_3</v>
          </cell>
          <cell r="N200" t="str">
            <v>direct</v>
          </cell>
          <cell r="P200" t="str">
            <v>Liibaan 1</v>
          </cell>
          <cell r="Q200" t="str">
            <v>yes</v>
          </cell>
          <cell r="R200" t="str">
            <v/>
          </cell>
          <cell r="S200" t="str">
            <v/>
          </cell>
          <cell r="T200" t="str">
            <v>bay</v>
          </cell>
          <cell r="U200" t="str">
            <v/>
          </cell>
          <cell r="V200" t="str">
            <v>baidoa</v>
          </cell>
          <cell r="Y200" t="str">
            <v/>
          </cell>
          <cell r="AB200" t="str">
            <v/>
          </cell>
          <cell r="AC200" t="str">
            <v>lessonemonth</v>
          </cell>
          <cell r="AD200" t="str">
            <v>morethan6</v>
          </cell>
          <cell r="AE200" t="str">
            <v>yes</v>
          </cell>
          <cell r="AF200" t="str">
            <v>no</v>
          </cell>
          <cell r="AG200" t="str">
            <v/>
          </cell>
          <cell r="AH200" t="str">
            <v/>
          </cell>
          <cell r="AI200" t="str">
            <v>female</v>
          </cell>
          <cell r="AJ200" t="str">
            <v>yes</v>
          </cell>
          <cell r="AK200" t="str">
            <v>women_18_59 men_18_59 b_0_11</v>
          </cell>
          <cell r="AL200">
            <v>1</v>
          </cell>
          <cell r="AM200">
            <v>1</v>
          </cell>
          <cell r="AN200">
            <v>0</v>
          </cell>
          <cell r="AO200">
            <v>0</v>
          </cell>
          <cell r="AP200">
            <v>0</v>
          </cell>
          <cell r="AQ200">
            <v>1</v>
          </cell>
          <cell r="AR200">
            <v>0</v>
          </cell>
          <cell r="AS200">
            <v>0</v>
          </cell>
          <cell r="AT200" t="str">
            <v>yes</v>
          </cell>
          <cell r="AU200" t="str">
            <v>access_food</v>
          </cell>
          <cell r="AV200" t="str">
            <v/>
          </cell>
          <cell r="AY200" t="str">
            <v>better_services</v>
          </cell>
          <cell r="AZ200" t="str">
            <v/>
          </cell>
          <cell r="BC200" t="str">
            <v/>
          </cell>
          <cell r="BD200" t="str">
            <v>no_idps</v>
          </cell>
          <cell r="BE200" t="str">
            <v/>
          </cell>
          <cell r="BF200" t="str">
            <v/>
          </cell>
          <cell r="BG200" t="str">
            <v/>
          </cell>
          <cell r="BH200" t="str">
            <v/>
          </cell>
          <cell r="BI200" t="str">
            <v/>
          </cell>
          <cell r="BJ200" t="str">
            <v/>
          </cell>
          <cell r="BK200" t="str">
            <v/>
          </cell>
          <cell r="BL200" t="str">
            <v/>
          </cell>
          <cell r="BM200" t="str">
            <v/>
          </cell>
          <cell r="BN200" t="str">
            <v/>
          </cell>
          <cell r="BO200" t="str">
            <v/>
          </cell>
          <cell r="BP200" t="str">
            <v/>
          </cell>
          <cell r="BQ200" t="str">
            <v/>
          </cell>
          <cell r="BR200" t="str">
            <v/>
          </cell>
          <cell r="BS200" t="str">
            <v/>
          </cell>
          <cell r="BT200" t="str">
            <v/>
          </cell>
          <cell r="BU200" t="str">
            <v/>
          </cell>
          <cell r="BV200" t="str">
            <v/>
          </cell>
          <cell r="BW200" t="str">
            <v/>
          </cell>
          <cell r="BX200" t="str">
            <v/>
          </cell>
          <cell r="BY200" t="str">
            <v/>
          </cell>
          <cell r="BZ200" t="str">
            <v/>
          </cell>
          <cell r="CA200" t="str">
            <v/>
          </cell>
          <cell r="CB200" t="str">
            <v/>
          </cell>
          <cell r="CC200" t="str">
            <v/>
          </cell>
          <cell r="CD200" t="str">
            <v/>
          </cell>
          <cell r="CE200" t="str">
            <v/>
          </cell>
          <cell r="CF200" t="str">
            <v/>
          </cell>
          <cell r="CG200" t="str">
            <v>evictions</v>
          </cell>
          <cell r="CH200" t="str">
            <v/>
          </cell>
          <cell r="CI200" t="str">
            <v>lack_jobs</v>
          </cell>
          <cell r="CJ200" t="str">
            <v/>
          </cell>
          <cell r="CK200" t="str">
            <v/>
          </cell>
          <cell r="CL200" t="str">
            <v>yes_restricted</v>
          </cell>
          <cell r="CM200" t="str">
            <v/>
          </cell>
          <cell r="CN200" t="str">
            <v/>
          </cell>
          <cell r="CO200" t="str">
            <v/>
          </cell>
          <cell r="CP200" t="str">
            <v/>
          </cell>
          <cell r="CQ200" t="str">
            <v/>
          </cell>
          <cell r="CR200" t="str">
            <v/>
          </cell>
          <cell r="CS200" t="str">
            <v/>
          </cell>
          <cell r="CT200" t="str">
            <v/>
          </cell>
          <cell r="CU200" t="str">
            <v/>
          </cell>
          <cell r="CV200" t="str">
            <v>bay</v>
          </cell>
          <cell r="CW200" t="str">
            <v/>
          </cell>
          <cell r="CX200" t="str">
            <v>baidoa</v>
          </cell>
          <cell r="CY200" t="str">
            <v>NA-3802-X04-001</v>
          </cell>
          <cell r="CZ200" t="str">
            <v/>
          </cell>
          <cell r="DA200" t="str">
            <v/>
          </cell>
          <cell r="DB200" t="str">
            <v>halfday</v>
          </cell>
          <cell r="DC200" t="str">
            <v>food tools_seeds livestock fuel_cooking construction_materials clothes_sewing shoes soap jerry_cans womens_materials mosquito_nets</v>
          </cell>
          <cell r="DE200">
            <v>1</v>
          </cell>
          <cell r="DF200">
            <v>1</v>
          </cell>
          <cell r="DG200">
            <v>1</v>
          </cell>
          <cell r="DH200">
            <v>1</v>
          </cell>
          <cell r="DI200">
            <v>1</v>
          </cell>
          <cell r="DJ200">
            <v>1</v>
          </cell>
          <cell r="DK200">
            <v>1</v>
          </cell>
          <cell r="DL200">
            <v>1</v>
          </cell>
          <cell r="DM200">
            <v>1</v>
          </cell>
          <cell r="DN200">
            <v>0</v>
          </cell>
          <cell r="DO200">
            <v>1</v>
          </cell>
          <cell r="DP200">
            <v>1</v>
          </cell>
          <cell r="DQ200" t="str">
            <v>yes</v>
          </cell>
          <cell r="DR200" t="str">
            <v>improved</v>
          </cell>
          <cell r="DS200" t="str">
            <v>economic_causes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1</v>
          </cell>
          <cell r="DY200">
            <v>0</v>
          </cell>
          <cell r="DZ200">
            <v>0</v>
          </cell>
          <cell r="EA200" t="str">
            <v/>
          </cell>
          <cell r="EB200" t="str">
            <v>own_production</v>
          </cell>
          <cell r="ED200" t="str">
            <v/>
          </cell>
          <cell r="EE200" t="str">
            <v>borrow limit_portions part_skips reduce_portions cheaper_food</v>
          </cell>
          <cell r="EF200">
            <v>0</v>
          </cell>
          <cell r="EG200">
            <v>1</v>
          </cell>
          <cell r="EH200">
            <v>0</v>
          </cell>
          <cell r="EI200">
            <v>1</v>
          </cell>
          <cell r="EJ200">
            <v>1</v>
          </cell>
          <cell r="EK200">
            <v>1</v>
          </cell>
          <cell r="EL200">
            <v>0</v>
          </cell>
          <cell r="EM200">
            <v>0</v>
          </cell>
          <cell r="EN200">
            <v>1</v>
          </cell>
          <cell r="EO200">
            <v>0</v>
          </cell>
          <cell r="EP200">
            <v>0</v>
          </cell>
          <cell r="EQ200" t="str">
            <v/>
          </cell>
          <cell r="ER200" t="str">
            <v>farming livestock_produce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1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1</v>
          </cell>
          <cell r="FE200" t="str">
            <v/>
          </cell>
          <cell r="FF200" t="str">
            <v>none</v>
          </cell>
          <cell r="FH200" t="str">
            <v>none</v>
          </cell>
          <cell r="FI200" t="str">
            <v/>
          </cell>
          <cell r="FJ200" t="str">
            <v>yes</v>
          </cell>
          <cell r="FK200" t="str">
            <v>drugstore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1</v>
          </cell>
          <cell r="FX200" t="str">
            <v/>
          </cell>
          <cell r="FY200" t="str">
            <v/>
          </cell>
          <cell r="FZ200" t="str">
            <v>none</v>
          </cell>
          <cell r="GA200">
            <v>1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 t="str">
            <v/>
          </cell>
          <cell r="GL200" t="str">
            <v/>
          </cell>
          <cell r="GM200" t="str">
            <v/>
          </cell>
          <cell r="GN200" t="str">
            <v/>
          </cell>
          <cell r="GO200" t="str">
            <v/>
          </cell>
          <cell r="GP200" t="str">
            <v/>
          </cell>
          <cell r="GQ200" t="str">
            <v/>
          </cell>
          <cell r="GR200" t="str">
            <v>distance cost_services</v>
          </cell>
          <cell r="GT200">
            <v>1</v>
          </cell>
          <cell r="GU200">
            <v>0</v>
          </cell>
          <cell r="GV200">
            <v>1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 t="str">
            <v/>
          </cell>
          <cell r="HB200" t="str">
            <v/>
          </cell>
          <cell r="HC200" t="str">
            <v>none</v>
          </cell>
          <cell r="HD200">
            <v>0</v>
          </cell>
          <cell r="HE200">
            <v>1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  <cell r="HS200" t="str">
            <v>no</v>
          </cell>
          <cell r="HT200" t="str">
            <v>yes</v>
          </cell>
          <cell r="HU200" t="str">
            <v>yes</v>
          </cell>
          <cell r="HV200" t="str">
            <v>oral</v>
          </cell>
          <cell r="HW200" t="str">
            <v>yes</v>
          </cell>
          <cell r="HX200" t="str">
            <v>yes</v>
          </cell>
          <cell r="HY200" t="str">
            <v>yes</v>
          </cell>
          <cell r="HZ200" t="str">
            <v>none</v>
          </cell>
          <cell r="IA200">
            <v>1</v>
          </cell>
          <cell r="IB200">
            <v>0</v>
          </cell>
          <cell r="IC200">
            <v>0</v>
          </cell>
          <cell r="ID200">
            <v>0</v>
          </cell>
          <cell r="IE200">
            <v>0</v>
          </cell>
          <cell r="IF200">
            <v>0</v>
          </cell>
          <cell r="IG200">
            <v>0</v>
          </cell>
          <cell r="IH200">
            <v>0</v>
          </cell>
          <cell r="II200">
            <v>0</v>
          </cell>
          <cell r="IJ200">
            <v>0</v>
          </cell>
          <cell r="IK200">
            <v>0</v>
          </cell>
          <cell r="IL200" t="str">
            <v/>
          </cell>
          <cell r="IM200" t="str">
            <v/>
          </cell>
          <cell r="IN200" t="str">
            <v/>
          </cell>
          <cell r="IO200" t="str">
            <v/>
          </cell>
          <cell r="IP200" t="str">
            <v/>
          </cell>
          <cell r="IQ200" t="str">
            <v/>
          </cell>
          <cell r="IR200" t="str">
            <v/>
          </cell>
          <cell r="IS200" t="str">
            <v/>
          </cell>
          <cell r="IT200" t="str">
            <v/>
          </cell>
          <cell r="IU200" t="str">
            <v/>
          </cell>
          <cell r="IV200" t="str">
            <v/>
          </cell>
          <cell r="IW200" t="str">
            <v/>
          </cell>
          <cell r="IX200" t="str">
            <v/>
          </cell>
          <cell r="IY200" t="str">
            <v/>
          </cell>
          <cell r="IZ200" t="str">
            <v/>
          </cell>
          <cell r="JA200" t="str">
            <v/>
          </cell>
          <cell r="JB200" t="str">
            <v/>
          </cell>
          <cell r="JC200" t="str">
            <v/>
          </cell>
          <cell r="JD200" t="str">
            <v/>
          </cell>
          <cell r="JE200" t="str">
            <v/>
          </cell>
          <cell r="JF200" t="str">
            <v/>
          </cell>
          <cell r="JG200" t="str">
            <v/>
          </cell>
          <cell r="JH200" t="str">
            <v/>
          </cell>
          <cell r="JI200" t="str">
            <v/>
          </cell>
          <cell r="JJ200" t="str">
            <v/>
          </cell>
          <cell r="JK200" t="str">
            <v/>
          </cell>
          <cell r="JL200" t="str">
            <v/>
          </cell>
          <cell r="JM200" t="str">
            <v/>
          </cell>
          <cell r="JN200" t="str">
            <v/>
          </cell>
          <cell r="JO200" t="str">
            <v>none</v>
          </cell>
          <cell r="JP200">
            <v>0</v>
          </cell>
          <cell r="JQ200">
            <v>1</v>
          </cell>
          <cell r="JR200">
            <v>0</v>
          </cell>
          <cell r="JS200">
            <v>0</v>
          </cell>
          <cell r="JT200">
            <v>0</v>
          </cell>
          <cell r="JU200">
            <v>0</v>
          </cell>
          <cell r="JV200">
            <v>0</v>
          </cell>
          <cell r="JW200">
            <v>0</v>
          </cell>
          <cell r="JX200">
            <v>0</v>
          </cell>
          <cell r="JY200">
            <v>0</v>
          </cell>
          <cell r="JZ200">
            <v>0</v>
          </cell>
          <cell r="KA200" t="str">
            <v/>
          </cell>
          <cell r="KB200" t="str">
            <v>thatched_hut</v>
          </cell>
          <cell r="KC200" t="str">
            <v/>
          </cell>
          <cell r="KD200" t="str">
            <v>no</v>
          </cell>
          <cell r="KF200" t="str">
            <v>no_destroyed</v>
          </cell>
          <cell r="KG200" t="str">
            <v/>
          </cell>
          <cell r="KH200" t="str">
            <v/>
          </cell>
          <cell r="KJ200" t="str">
            <v/>
          </cell>
          <cell r="KK200" t="str">
            <v/>
          </cell>
          <cell r="KL200" t="str">
            <v>river_pond</v>
          </cell>
          <cell r="KM200" t="str">
            <v/>
          </cell>
          <cell r="KN200" t="str">
            <v/>
          </cell>
          <cell r="KO200" t="str">
            <v>under_30</v>
          </cell>
          <cell r="KP200" t="str">
            <v>yes</v>
          </cell>
          <cell r="KQ200" t="str">
            <v>yes</v>
          </cell>
          <cell r="KR200" t="str">
            <v>yes</v>
          </cell>
          <cell r="KS200" t="str">
            <v>less_half</v>
          </cell>
          <cell r="KT200" t="str">
            <v>insufficient</v>
          </cell>
          <cell r="KU200">
            <v>0</v>
          </cell>
          <cell r="KV200">
            <v>0</v>
          </cell>
          <cell r="KW200">
            <v>0</v>
          </cell>
          <cell r="KX200">
            <v>0</v>
          </cell>
          <cell r="KY200">
            <v>0</v>
          </cell>
          <cell r="KZ200">
            <v>0</v>
          </cell>
          <cell r="LA200">
            <v>0</v>
          </cell>
          <cell r="LB200">
            <v>0</v>
          </cell>
          <cell r="LC200">
            <v>0</v>
          </cell>
          <cell r="LD200">
            <v>1</v>
          </cell>
          <cell r="LE200">
            <v>0</v>
          </cell>
          <cell r="LF200">
            <v>0</v>
          </cell>
          <cell r="LG200">
            <v>0</v>
          </cell>
          <cell r="LH200" t="str">
            <v/>
          </cell>
          <cell r="LI200" t="str">
            <v>burned</v>
          </cell>
          <cell r="LJ200" t="str">
            <v/>
          </cell>
          <cell r="LK200" t="str">
            <v>quran_girls quran_boys</v>
          </cell>
          <cell r="LL200">
            <v>0</v>
          </cell>
          <cell r="LM200">
            <v>0</v>
          </cell>
          <cell r="LN200">
            <v>0</v>
          </cell>
          <cell r="LO200">
            <v>0</v>
          </cell>
          <cell r="LP200">
            <v>0</v>
          </cell>
          <cell r="LQ200">
            <v>1</v>
          </cell>
          <cell r="LR200">
            <v>0</v>
          </cell>
          <cell r="LS200">
            <v>0</v>
          </cell>
          <cell r="LT200">
            <v>0</v>
          </cell>
          <cell r="LU200">
            <v>0</v>
          </cell>
          <cell r="LV200">
            <v>0</v>
          </cell>
          <cell r="LW200">
            <v>1</v>
          </cell>
          <cell r="LX200" t="str">
            <v/>
          </cell>
          <cell r="LY200" t="str">
            <v>under_30</v>
          </cell>
          <cell r="LZ200" t="str">
            <v>cost_stud</v>
          </cell>
          <cell r="MC200" t="str">
            <v/>
          </cell>
          <cell r="MD200" t="str">
            <v>cost_stud</v>
          </cell>
          <cell r="MG200" t="str">
            <v/>
          </cell>
          <cell r="MH200" t="str">
            <v>radio</v>
          </cell>
          <cell r="MI200">
            <v>0</v>
          </cell>
          <cell r="MJ200">
            <v>0</v>
          </cell>
          <cell r="MK200">
            <v>0</v>
          </cell>
          <cell r="ML200">
            <v>0</v>
          </cell>
          <cell r="MM200">
            <v>0</v>
          </cell>
          <cell r="MN200">
            <v>0</v>
          </cell>
          <cell r="MO200">
            <v>0</v>
          </cell>
          <cell r="MP200">
            <v>1</v>
          </cell>
          <cell r="MQ200">
            <v>0</v>
          </cell>
          <cell r="MR200" t="str">
            <v>friends_family</v>
          </cell>
          <cell r="MS200" t="str">
            <v/>
          </cell>
          <cell r="MT200" t="str">
            <v>bbc_somalia</v>
          </cell>
          <cell r="MU200">
            <v>0</v>
          </cell>
          <cell r="MV200">
            <v>0</v>
          </cell>
          <cell r="MW200">
            <v>0</v>
          </cell>
          <cell r="MX200">
            <v>0</v>
          </cell>
          <cell r="MY200">
            <v>0</v>
          </cell>
          <cell r="MZ200">
            <v>0</v>
          </cell>
          <cell r="NA200">
            <v>0</v>
          </cell>
          <cell r="NB200">
            <v>0</v>
          </cell>
          <cell r="NC200">
            <v>0</v>
          </cell>
          <cell r="ND200">
            <v>0</v>
          </cell>
          <cell r="NE200">
            <v>0</v>
          </cell>
          <cell r="NF200">
            <v>0</v>
          </cell>
          <cell r="NG200">
            <v>0</v>
          </cell>
          <cell r="NH200">
            <v>0</v>
          </cell>
          <cell r="NI200">
            <v>0</v>
          </cell>
          <cell r="NJ200">
            <v>0</v>
          </cell>
          <cell r="NK200">
            <v>1</v>
          </cell>
          <cell r="NL200">
            <v>0</v>
          </cell>
          <cell r="NM200">
            <v>0</v>
          </cell>
          <cell r="NN200" t="str">
            <v/>
          </cell>
          <cell r="NO200" t="str">
            <v>no</v>
          </cell>
          <cell r="NP200" t="str">
            <v>lack_electricity</v>
          </cell>
          <cell r="NQ200">
            <v>0</v>
          </cell>
          <cell r="NR200">
            <v>0</v>
          </cell>
          <cell r="NS200">
            <v>0</v>
          </cell>
          <cell r="NT200">
            <v>0</v>
          </cell>
          <cell r="NU200">
            <v>0</v>
          </cell>
          <cell r="NV200">
            <v>0</v>
          </cell>
          <cell r="NW200">
            <v>1</v>
          </cell>
          <cell r="NX200">
            <v>0</v>
          </cell>
          <cell r="NY200" t="str">
            <v/>
          </cell>
          <cell r="NZ200" t="str">
            <v>no</v>
          </cell>
          <cell r="OB200" t="str">
            <v/>
          </cell>
          <cell r="OC200" t="str">
            <v/>
          </cell>
          <cell r="OD200" t="str">
            <v/>
          </cell>
          <cell r="OE200" t="str">
            <v/>
          </cell>
          <cell r="OF200" t="str">
            <v/>
          </cell>
          <cell r="OG200" t="str">
            <v/>
          </cell>
          <cell r="OH200" t="str">
            <v/>
          </cell>
          <cell r="OI200" t="str">
            <v/>
          </cell>
          <cell r="OJ200" t="str">
            <v/>
          </cell>
          <cell r="OK200" t="str">
            <v/>
          </cell>
          <cell r="OL200" t="str">
            <v/>
          </cell>
          <cell r="OM200" t="str">
            <v/>
          </cell>
          <cell r="ON200" t="str">
            <v/>
          </cell>
          <cell r="OO200" t="str">
            <v>secondary_road</v>
          </cell>
          <cell r="OP200" t="str">
            <v>no</v>
          </cell>
          <cell r="OQ200" t="str">
            <v>yes</v>
          </cell>
          <cell r="OR200" t="str">
            <v>yes</v>
          </cell>
          <cell r="OS200" t="str">
            <v>by_phone</v>
          </cell>
          <cell r="OT200" t="str">
            <v/>
          </cell>
          <cell r="OU200" t="str">
            <v>vChnHowadP8q4PGRQyRb8D</v>
          </cell>
          <cell r="OV200">
            <v>85539603</v>
          </cell>
          <cell r="OW200" t="str">
            <v>b1dea9c6-ae80-439a-ac01-5fda5a4c4b40</v>
          </cell>
          <cell r="OX200">
            <v>43885.438043981485</v>
          </cell>
        </row>
        <row r="201">
          <cell r="D201">
            <v>43886.472065694441</v>
          </cell>
          <cell r="E201">
            <v>43886.490055115741</v>
          </cell>
          <cell r="J201">
            <v>43886</v>
          </cell>
          <cell r="K201">
            <v>357828091014186</v>
          </cell>
          <cell r="L201" t="str">
            <v>baidoa</v>
          </cell>
          <cell r="M201" t="str">
            <v>et_3</v>
          </cell>
          <cell r="N201" t="str">
            <v>direct</v>
          </cell>
          <cell r="P201" t="str">
            <v>Dalandoole 4</v>
          </cell>
          <cell r="Q201" t="str">
            <v>yes</v>
          </cell>
          <cell r="R201" t="str">
            <v/>
          </cell>
          <cell r="S201" t="str">
            <v/>
          </cell>
          <cell r="T201" t="str">
            <v>bay</v>
          </cell>
          <cell r="U201" t="str">
            <v/>
          </cell>
          <cell r="V201" t="str">
            <v>baidoa</v>
          </cell>
          <cell r="Y201" t="str">
            <v/>
          </cell>
          <cell r="AB201" t="str">
            <v/>
          </cell>
          <cell r="AC201" t="str">
            <v>lessonemonth</v>
          </cell>
          <cell r="AD201" t="str">
            <v>morethan6</v>
          </cell>
          <cell r="AE201" t="str">
            <v>yes</v>
          </cell>
          <cell r="AF201" t="str">
            <v>no</v>
          </cell>
          <cell r="AG201" t="str">
            <v/>
          </cell>
          <cell r="AH201" t="str">
            <v/>
          </cell>
          <cell r="AI201" t="str">
            <v>male</v>
          </cell>
          <cell r="AJ201" t="str">
            <v>yes</v>
          </cell>
          <cell r="AK201" t="str">
            <v>b_0_11 girls_12_17 men_18_59 women_18_59 boys_12_17</v>
          </cell>
          <cell r="AL201">
            <v>1</v>
          </cell>
          <cell r="AM201">
            <v>1</v>
          </cell>
          <cell r="AN201">
            <v>0</v>
          </cell>
          <cell r="AO201">
            <v>1</v>
          </cell>
          <cell r="AP201">
            <v>0</v>
          </cell>
          <cell r="AQ201">
            <v>1</v>
          </cell>
          <cell r="AR201">
            <v>0</v>
          </cell>
          <cell r="AS201">
            <v>1</v>
          </cell>
          <cell r="AT201" t="str">
            <v>no</v>
          </cell>
          <cell r="AU201" t="str">
            <v>better_services</v>
          </cell>
          <cell r="AV201" t="str">
            <v/>
          </cell>
          <cell r="AY201" t="str">
            <v>access_food</v>
          </cell>
          <cell r="AZ201" t="str">
            <v/>
          </cell>
          <cell r="BC201" t="str">
            <v/>
          </cell>
          <cell r="BD201" t="str">
            <v>no_idps</v>
          </cell>
          <cell r="BE201" t="str">
            <v/>
          </cell>
          <cell r="BF201" t="str">
            <v/>
          </cell>
          <cell r="BG201" t="str">
            <v/>
          </cell>
          <cell r="BH201" t="str">
            <v/>
          </cell>
          <cell r="BI201" t="str">
            <v/>
          </cell>
          <cell r="BJ201" t="str">
            <v/>
          </cell>
          <cell r="BK201" t="str">
            <v/>
          </cell>
          <cell r="BL201" t="str">
            <v/>
          </cell>
          <cell r="BM201" t="str">
            <v/>
          </cell>
          <cell r="BN201" t="str">
            <v/>
          </cell>
          <cell r="BO201" t="str">
            <v/>
          </cell>
          <cell r="BP201" t="str">
            <v/>
          </cell>
          <cell r="BQ201" t="str">
            <v/>
          </cell>
          <cell r="BR201" t="str">
            <v/>
          </cell>
          <cell r="BS201" t="str">
            <v/>
          </cell>
          <cell r="BT201" t="str">
            <v/>
          </cell>
          <cell r="BU201" t="str">
            <v/>
          </cell>
          <cell r="BV201" t="str">
            <v/>
          </cell>
          <cell r="BW201" t="str">
            <v/>
          </cell>
          <cell r="BX201" t="str">
            <v/>
          </cell>
          <cell r="BY201" t="str">
            <v/>
          </cell>
          <cell r="BZ201" t="str">
            <v/>
          </cell>
          <cell r="CA201" t="str">
            <v/>
          </cell>
          <cell r="CB201" t="str">
            <v/>
          </cell>
          <cell r="CC201" t="str">
            <v/>
          </cell>
          <cell r="CD201" t="str">
            <v/>
          </cell>
          <cell r="CE201" t="str">
            <v/>
          </cell>
          <cell r="CF201" t="str">
            <v/>
          </cell>
          <cell r="CG201" t="str">
            <v>conflict</v>
          </cell>
          <cell r="CH201" t="str">
            <v/>
          </cell>
          <cell r="CI201" t="str">
            <v>no_services</v>
          </cell>
          <cell r="CJ201" t="str">
            <v/>
          </cell>
          <cell r="CK201" t="str">
            <v/>
          </cell>
          <cell r="CL201" t="str">
            <v>yes_always</v>
          </cell>
          <cell r="CM201" t="str">
            <v/>
          </cell>
          <cell r="CN201" t="str">
            <v/>
          </cell>
          <cell r="CO201" t="str">
            <v/>
          </cell>
          <cell r="CP201" t="str">
            <v/>
          </cell>
          <cell r="CQ201" t="str">
            <v/>
          </cell>
          <cell r="CR201" t="str">
            <v/>
          </cell>
          <cell r="CS201" t="str">
            <v/>
          </cell>
          <cell r="CT201" t="str">
            <v/>
          </cell>
          <cell r="CU201" t="str">
            <v/>
          </cell>
          <cell r="CV201" t="str">
            <v>bay</v>
          </cell>
          <cell r="CW201" t="str">
            <v/>
          </cell>
          <cell r="CX201" t="str">
            <v>baidoa</v>
          </cell>
          <cell r="CY201" t="str">
            <v>NA-3805-C30-001</v>
          </cell>
          <cell r="CZ201" t="str">
            <v/>
          </cell>
          <cell r="DA201" t="str">
            <v/>
          </cell>
          <cell r="DB201" t="str">
            <v>under_30</v>
          </cell>
          <cell r="DC201" t="str">
            <v>food tools_seeds livestock fuel_cooking clothes_sewing construction_materials shoes soap jerry_cans womens_materials mosquito_nets</v>
          </cell>
          <cell r="DE201">
            <v>1</v>
          </cell>
          <cell r="DF201">
            <v>1</v>
          </cell>
          <cell r="DG201">
            <v>1</v>
          </cell>
          <cell r="DH201">
            <v>1</v>
          </cell>
          <cell r="DI201">
            <v>1</v>
          </cell>
          <cell r="DJ201">
            <v>1</v>
          </cell>
          <cell r="DK201">
            <v>1</v>
          </cell>
          <cell r="DL201">
            <v>1</v>
          </cell>
          <cell r="DM201">
            <v>1</v>
          </cell>
          <cell r="DN201">
            <v>0</v>
          </cell>
          <cell r="DO201">
            <v>1</v>
          </cell>
          <cell r="DP201">
            <v>1</v>
          </cell>
          <cell r="DQ201" t="str">
            <v>yes</v>
          </cell>
          <cell r="DR201" t="str">
            <v>improved</v>
          </cell>
          <cell r="DS201" t="str">
            <v>economic_causes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1</v>
          </cell>
          <cell r="DY201">
            <v>0</v>
          </cell>
          <cell r="DZ201">
            <v>0</v>
          </cell>
          <cell r="EA201" t="str">
            <v/>
          </cell>
          <cell r="EB201" t="str">
            <v>bought_cash</v>
          </cell>
          <cell r="ED201" t="str">
            <v/>
          </cell>
          <cell r="EE201" t="str">
            <v>borrow limit_portions part_skips reduce_portions cheaper_food</v>
          </cell>
          <cell r="EF201">
            <v>0</v>
          </cell>
          <cell r="EG201">
            <v>1</v>
          </cell>
          <cell r="EH201">
            <v>0</v>
          </cell>
          <cell r="EI201">
            <v>1</v>
          </cell>
          <cell r="EJ201">
            <v>1</v>
          </cell>
          <cell r="EK201">
            <v>1</v>
          </cell>
          <cell r="EL201">
            <v>0</v>
          </cell>
          <cell r="EM201">
            <v>0</v>
          </cell>
          <cell r="EN201">
            <v>1</v>
          </cell>
          <cell r="EO201">
            <v>0</v>
          </cell>
          <cell r="EP201">
            <v>0</v>
          </cell>
          <cell r="EQ201" t="str">
            <v/>
          </cell>
          <cell r="ER201" t="str">
            <v>farming livestock_produce day_labour business</v>
          </cell>
          <cell r="ES201">
            <v>0</v>
          </cell>
          <cell r="ET201">
            <v>0</v>
          </cell>
          <cell r="EU201">
            <v>0</v>
          </cell>
          <cell r="EV201">
            <v>1</v>
          </cell>
          <cell r="EW201">
            <v>0</v>
          </cell>
          <cell r="EX201">
            <v>0</v>
          </cell>
          <cell r="EY201">
            <v>1</v>
          </cell>
          <cell r="EZ201">
            <v>0</v>
          </cell>
          <cell r="FA201">
            <v>0</v>
          </cell>
          <cell r="FB201">
            <v>0</v>
          </cell>
          <cell r="FC201">
            <v>1</v>
          </cell>
          <cell r="FD201">
            <v>1</v>
          </cell>
          <cell r="FE201" t="str">
            <v/>
          </cell>
          <cell r="FF201" t="str">
            <v>none</v>
          </cell>
          <cell r="FH201" t="str">
            <v>fever</v>
          </cell>
          <cell r="FI201" t="str">
            <v/>
          </cell>
          <cell r="FJ201" t="str">
            <v>yes</v>
          </cell>
          <cell r="FK201" t="str">
            <v>hospital drugstore</v>
          </cell>
          <cell r="FM201">
            <v>0</v>
          </cell>
          <cell r="FN201">
            <v>0</v>
          </cell>
          <cell r="FO201">
            <v>1</v>
          </cell>
          <cell r="FP201">
            <v>0</v>
          </cell>
          <cell r="FQ201">
            <v>0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1</v>
          </cell>
          <cell r="FX201" t="str">
            <v/>
          </cell>
          <cell r="FY201" t="str">
            <v/>
          </cell>
          <cell r="FZ201" t="str">
            <v>none</v>
          </cell>
          <cell r="GA201">
            <v>1</v>
          </cell>
          <cell r="GB201">
            <v>0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 t="str">
            <v/>
          </cell>
          <cell r="GL201" t="str">
            <v/>
          </cell>
          <cell r="GM201" t="str">
            <v/>
          </cell>
          <cell r="GN201" t="str">
            <v/>
          </cell>
          <cell r="GO201" t="str">
            <v/>
          </cell>
          <cell r="GP201" t="str">
            <v/>
          </cell>
          <cell r="GQ201" t="str">
            <v/>
          </cell>
          <cell r="GR201" t="str">
            <v>none</v>
          </cell>
          <cell r="GT201">
            <v>0</v>
          </cell>
          <cell r="GU201">
            <v>1</v>
          </cell>
          <cell r="GV201">
            <v>0</v>
          </cell>
          <cell r="GW201">
            <v>0</v>
          </cell>
          <cell r="GX201">
            <v>0</v>
          </cell>
          <cell r="GY201">
            <v>0</v>
          </cell>
          <cell r="GZ201">
            <v>0</v>
          </cell>
          <cell r="HA201" t="str">
            <v/>
          </cell>
          <cell r="HB201" t="str">
            <v/>
          </cell>
          <cell r="HC201" t="str">
            <v>none</v>
          </cell>
          <cell r="HD201">
            <v>0</v>
          </cell>
          <cell r="HE201">
            <v>1</v>
          </cell>
          <cell r="HF201">
            <v>0</v>
          </cell>
          <cell r="HG201">
            <v>0</v>
          </cell>
          <cell r="HH201">
            <v>0</v>
          </cell>
          <cell r="HI201">
            <v>0</v>
          </cell>
          <cell r="HJ201">
            <v>0</v>
          </cell>
          <cell r="HK201">
            <v>0</v>
          </cell>
          <cell r="HL201">
            <v>0</v>
          </cell>
          <cell r="HM201">
            <v>0</v>
          </cell>
          <cell r="HN201">
            <v>0</v>
          </cell>
          <cell r="HO201">
            <v>0</v>
          </cell>
          <cell r="HP201">
            <v>0</v>
          </cell>
          <cell r="HQ201">
            <v>0</v>
          </cell>
          <cell r="HR201">
            <v>0</v>
          </cell>
          <cell r="HS201" t="str">
            <v>no</v>
          </cell>
          <cell r="HT201" t="str">
            <v>no</v>
          </cell>
          <cell r="HU201" t="str">
            <v>yes</v>
          </cell>
          <cell r="HV201" t="str">
            <v>oral</v>
          </cell>
          <cell r="HW201" t="str">
            <v>no</v>
          </cell>
          <cell r="HX201" t="str">
            <v>yes</v>
          </cell>
          <cell r="HY201" t="str">
            <v>no</v>
          </cell>
          <cell r="HZ201" t="str">
            <v>tax_collection</v>
          </cell>
          <cell r="IA201">
            <v>0</v>
          </cell>
          <cell r="IB201">
            <v>1</v>
          </cell>
          <cell r="IC201">
            <v>0</v>
          </cell>
          <cell r="ID201">
            <v>0</v>
          </cell>
          <cell r="IE201">
            <v>0</v>
          </cell>
          <cell r="IF201">
            <v>0</v>
          </cell>
          <cell r="IG201">
            <v>0</v>
          </cell>
          <cell r="IH201">
            <v>0</v>
          </cell>
          <cell r="II201">
            <v>0</v>
          </cell>
          <cell r="IJ201">
            <v>0</v>
          </cell>
          <cell r="IK201">
            <v>0</v>
          </cell>
          <cell r="IL201" t="str">
            <v/>
          </cell>
          <cell r="IM201" t="str">
            <v>shelters near_water market on_the_road checkpoint</v>
          </cell>
          <cell r="IN201">
            <v>0</v>
          </cell>
          <cell r="IO201">
            <v>0</v>
          </cell>
          <cell r="IP201">
            <v>1</v>
          </cell>
          <cell r="IQ201">
            <v>0</v>
          </cell>
          <cell r="IR201">
            <v>1</v>
          </cell>
          <cell r="IS201">
            <v>0</v>
          </cell>
          <cell r="IT201">
            <v>0</v>
          </cell>
          <cell r="IU201">
            <v>1</v>
          </cell>
          <cell r="IV201">
            <v>0</v>
          </cell>
          <cell r="IW201">
            <v>1</v>
          </cell>
          <cell r="IX201">
            <v>0</v>
          </cell>
          <cell r="IY201">
            <v>0</v>
          </cell>
          <cell r="IZ201">
            <v>1</v>
          </cell>
          <cell r="JA201" t="str">
            <v/>
          </cell>
          <cell r="JB201" t="str">
            <v>none</v>
          </cell>
          <cell r="JC201">
            <v>0</v>
          </cell>
          <cell r="JD201">
            <v>0</v>
          </cell>
          <cell r="JE201">
            <v>1</v>
          </cell>
          <cell r="JF201">
            <v>0</v>
          </cell>
          <cell r="JG201">
            <v>0</v>
          </cell>
          <cell r="JH201">
            <v>0</v>
          </cell>
          <cell r="JI201">
            <v>0</v>
          </cell>
          <cell r="JJ201">
            <v>0</v>
          </cell>
          <cell r="JK201">
            <v>0</v>
          </cell>
          <cell r="JL201">
            <v>0</v>
          </cell>
          <cell r="JM201">
            <v>0</v>
          </cell>
          <cell r="JN201" t="str">
            <v/>
          </cell>
          <cell r="JO201" t="str">
            <v>family_separation</v>
          </cell>
          <cell r="JP201">
            <v>0</v>
          </cell>
          <cell r="JQ201">
            <v>0</v>
          </cell>
          <cell r="JR201">
            <v>1</v>
          </cell>
          <cell r="JS201">
            <v>0</v>
          </cell>
          <cell r="JT201">
            <v>0</v>
          </cell>
          <cell r="JU201">
            <v>0</v>
          </cell>
          <cell r="JV201">
            <v>0</v>
          </cell>
          <cell r="JW201">
            <v>0</v>
          </cell>
          <cell r="JX201">
            <v>0</v>
          </cell>
          <cell r="JY201">
            <v>0</v>
          </cell>
          <cell r="JZ201">
            <v>0</v>
          </cell>
          <cell r="KA201" t="str">
            <v/>
          </cell>
          <cell r="KB201" t="str">
            <v>thatched_hut</v>
          </cell>
          <cell r="KC201" t="str">
            <v/>
          </cell>
          <cell r="KD201" t="str">
            <v>no</v>
          </cell>
          <cell r="KF201" t="str">
            <v>no_destroyed</v>
          </cell>
          <cell r="KG201" t="str">
            <v/>
          </cell>
          <cell r="KH201" t="str">
            <v/>
          </cell>
          <cell r="KJ201" t="str">
            <v/>
          </cell>
          <cell r="KK201" t="str">
            <v/>
          </cell>
          <cell r="KL201" t="str">
            <v>protected_no_pump</v>
          </cell>
          <cell r="KM201" t="str">
            <v/>
          </cell>
          <cell r="KN201" t="str">
            <v>yes</v>
          </cell>
          <cell r="KO201" t="str">
            <v>under_30</v>
          </cell>
          <cell r="KP201" t="str">
            <v>yes</v>
          </cell>
          <cell r="KQ201" t="str">
            <v>yes</v>
          </cell>
          <cell r="KR201" t="str">
            <v>yes</v>
          </cell>
          <cell r="KS201" t="str">
            <v>around_half</v>
          </cell>
          <cell r="KT201" t="str">
            <v>overcrowded insufficient pwd_notsafe</v>
          </cell>
          <cell r="KU201">
            <v>0</v>
          </cell>
          <cell r="KV201">
            <v>0</v>
          </cell>
          <cell r="KW201">
            <v>0</v>
          </cell>
          <cell r="KX201">
            <v>0</v>
          </cell>
          <cell r="KY201">
            <v>1</v>
          </cell>
          <cell r="KZ201">
            <v>1</v>
          </cell>
          <cell r="LA201">
            <v>0</v>
          </cell>
          <cell r="LB201">
            <v>0</v>
          </cell>
          <cell r="LC201">
            <v>0</v>
          </cell>
          <cell r="LD201">
            <v>1</v>
          </cell>
          <cell r="LE201">
            <v>0</v>
          </cell>
          <cell r="LF201">
            <v>0</v>
          </cell>
          <cell r="LG201">
            <v>0</v>
          </cell>
          <cell r="LH201" t="str">
            <v/>
          </cell>
          <cell r="LI201" t="str">
            <v>dumped</v>
          </cell>
          <cell r="LJ201" t="str">
            <v/>
          </cell>
          <cell r="LK201" t="str">
            <v>quran_boys quran_girls</v>
          </cell>
          <cell r="LL201">
            <v>0</v>
          </cell>
          <cell r="LM201">
            <v>0</v>
          </cell>
          <cell r="LN201">
            <v>0</v>
          </cell>
          <cell r="LO201">
            <v>0</v>
          </cell>
          <cell r="LP201">
            <v>0</v>
          </cell>
          <cell r="LQ201">
            <v>1</v>
          </cell>
          <cell r="LR201">
            <v>0</v>
          </cell>
          <cell r="LS201">
            <v>0</v>
          </cell>
          <cell r="LT201">
            <v>0</v>
          </cell>
          <cell r="LU201">
            <v>0</v>
          </cell>
          <cell r="LV201">
            <v>0</v>
          </cell>
          <cell r="LW201">
            <v>1</v>
          </cell>
          <cell r="LX201" t="str">
            <v/>
          </cell>
          <cell r="LY201" t="str">
            <v>under_30</v>
          </cell>
          <cell r="LZ201" t="str">
            <v>cost_stud</v>
          </cell>
          <cell r="MC201" t="str">
            <v/>
          </cell>
          <cell r="MD201" t="str">
            <v>cost_stud</v>
          </cell>
          <cell r="MG201" t="str">
            <v/>
          </cell>
          <cell r="MH201" t="str">
            <v>radio</v>
          </cell>
          <cell r="MI201">
            <v>0</v>
          </cell>
          <cell r="MJ201">
            <v>0</v>
          </cell>
          <cell r="MK201">
            <v>0</v>
          </cell>
          <cell r="ML201">
            <v>0</v>
          </cell>
          <cell r="MM201">
            <v>0</v>
          </cell>
          <cell r="MN201">
            <v>0</v>
          </cell>
          <cell r="MO201">
            <v>0</v>
          </cell>
          <cell r="MP201">
            <v>1</v>
          </cell>
          <cell r="MQ201">
            <v>0</v>
          </cell>
          <cell r="MR201" t="str">
            <v>friends_family</v>
          </cell>
          <cell r="MS201" t="str">
            <v/>
          </cell>
          <cell r="MT201" t="str">
            <v>bbc_somalia</v>
          </cell>
          <cell r="MU201">
            <v>0</v>
          </cell>
          <cell r="MV201">
            <v>0</v>
          </cell>
          <cell r="MW201">
            <v>0</v>
          </cell>
          <cell r="MX201">
            <v>0</v>
          </cell>
          <cell r="MY201">
            <v>0</v>
          </cell>
          <cell r="MZ201">
            <v>0</v>
          </cell>
          <cell r="NA201">
            <v>0</v>
          </cell>
          <cell r="NB201">
            <v>0</v>
          </cell>
          <cell r="NC201">
            <v>0</v>
          </cell>
          <cell r="ND201">
            <v>0</v>
          </cell>
          <cell r="NE201">
            <v>0</v>
          </cell>
          <cell r="NF201">
            <v>0</v>
          </cell>
          <cell r="NG201">
            <v>0</v>
          </cell>
          <cell r="NH201">
            <v>0</v>
          </cell>
          <cell r="NI201">
            <v>0</v>
          </cell>
          <cell r="NJ201">
            <v>0</v>
          </cell>
          <cell r="NK201">
            <v>1</v>
          </cell>
          <cell r="NL201">
            <v>0</v>
          </cell>
          <cell r="NM201">
            <v>0</v>
          </cell>
          <cell r="NN201" t="str">
            <v/>
          </cell>
          <cell r="NO201" t="str">
            <v>no</v>
          </cell>
          <cell r="NP201" t="str">
            <v>none</v>
          </cell>
          <cell r="NQ201">
            <v>0</v>
          </cell>
          <cell r="NR201">
            <v>1</v>
          </cell>
          <cell r="NS201">
            <v>0</v>
          </cell>
          <cell r="NT201">
            <v>0</v>
          </cell>
          <cell r="NU201">
            <v>0</v>
          </cell>
          <cell r="NV201">
            <v>0</v>
          </cell>
          <cell r="NW201">
            <v>0</v>
          </cell>
          <cell r="NX201">
            <v>0</v>
          </cell>
          <cell r="NY201" t="str">
            <v/>
          </cell>
          <cell r="NZ201" t="str">
            <v>no</v>
          </cell>
          <cell r="OB201" t="str">
            <v/>
          </cell>
          <cell r="OC201" t="str">
            <v/>
          </cell>
          <cell r="OD201" t="str">
            <v/>
          </cell>
          <cell r="OE201" t="str">
            <v/>
          </cell>
          <cell r="OF201" t="str">
            <v/>
          </cell>
          <cell r="OG201" t="str">
            <v/>
          </cell>
          <cell r="OH201" t="str">
            <v/>
          </cell>
          <cell r="OI201" t="str">
            <v/>
          </cell>
          <cell r="OJ201" t="str">
            <v/>
          </cell>
          <cell r="OK201" t="str">
            <v/>
          </cell>
          <cell r="OL201" t="str">
            <v/>
          </cell>
          <cell r="OM201" t="str">
            <v/>
          </cell>
          <cell r="ON201" t="str">
            <v/>
          </cell>
          <cell r="OO201" t="str">
            <v>secondary_road</v>
          </cell>
          <cell r="OP201" t="str">
            <v>no</v>
          </cell>
          <cell r="OQ201" t="str">
            <v>yes</v>
          </cell>
          <cell r="OR201" t="str">
            <v>yes</v>
          </cell>
          <cell r="OS201" t="str">
            <v>by_phone</v>
          </cell>
          <cell r="OT201" t="str">
            <v/>
          </cell>
          <cell r="OU201" t="str">
            <v>vChnHowadP8q4PGRQyRb8D</v>
          </cell>
          <cell r="OV201">
            <v>85706215</v>
          </cell>
          <cell r="OW201" t="str">
            <v>d6b89c09-29be-4595-8d90-991f96c86a9c</v>
          </cell>
          <cell r="OX201">
            <v>43886.478125000001</v>
          </cell>
        </row>
        <row r="202">
          <cell r="D202">
            <v>43879.446193298609</v>
          </cell>
          <cell r="E202">
            <v>43879.465611331019</v>
          </cell>
          <cell r="J202">
            <v>43879</v>
          </cell>
          <cell r="K202">
            <v>357828090140081</v>
          </cell>
          <cell r="L202" t="str">
            <v>baidoa</v>
          </cell>
          <cell r="M202" t="str">
            <v>et_2</v>
          </cell>
          <cell r="N202" t="str">
            <v>direct</v>
          </cell>
          <cell r="P202" t="str">
            <v>Dahaale</v>
          </cell>
          <cell r="Q202" t="str">
            <v>yes</v>
          </cell>
          <cell r="R202" t="str">
            <v/>
          </cell>
          <cell r="S202" t="str">
            <v/>
          </cell>
          <cell r="T202" t="str">
            <v>bay</v>
          </cell>
          <cell r="U202" t="str">
            <v/>
          </cell>
          <cell r="V202" t="str">
            <v>buur_hakaba</v>
          </cell>
          <cell r="Y202" t="str">
            <v/>
          </cell>
          <cell r="AB202" t="str">
            <v/>
          </cell>
          <cell r="AC202" t="str">
            <v>lessonemonth</v>
          </cell>
          <cell r="AD202" t="str">
            <v>morethan6</v>
          </cell>
          <cell r="AE202" t="str">
            <v>yes</v>
          </cell>
          <cell r="AF202" t="str">
            <v>no</v>
          </cell>
          <cell r="AG202" t="str">
            <v/>
          </cell>
          <cell r="AH202" t="str">
            <v/>
          </cell>
          <cell r="AI202" t="str">
            <v>female</v>
          </cell>
          <cell r="AJ202" t="str">
            <v>yes</v>
          </cell>
          <cell r="AK202" t="str">
            <v>g_0_11 b_0_11 girls_12_17 boys_12_17 men_18_59</v>
          </cell>
          <cell r="AL202">
            <v>1</v>
          </cell>
          <cell r="AM202">
            <v>1</v>
          </cell>
          <cell r="AN202">
            <v>0</v>
          </cell>
          <cell r="AO202">
            <v>1</v>
          </cell>
          <cell r="AP202">
            <v>0</v>
          </cell>
          <cell r="AQ202">
            <v>0</v>
          </cell>
          <cell r="AR202">
            <v>1</v>
          </cell>
          <cell r="AS202">
            <v>1</v>
          </cell>
          <cell r="AT202" t="str">
            <v>no</v>
          </cell>
          <cell r="AU202" t="str">
            <v>access_food</v>
          </cell>
          <cell r="AV202" t="str">
            <v/>
          </cell>
          <cell r="AY202" t="str">
            <v>better_services</v>
          </cell>
          <cell r="AZ202" t="str">
            <v/>
          </cell>
          <cell r="BC202" t="str">
            <v/>
          </cell>
          <cell r="BD202" t="str">
            <v>no_idps</v>
          </cell>
          <cell r="BE202" t="str">
            <v/>
          </cell>
          <cell r="BF202" t="str">
            <v/>
          </cell>
          <cell r="BG202" t="str">
            <v/>
          </cell>
          <cell r="BH202" t="str">
            <v/>
          </cell>
          <cell r="BI202" t="str">
            <v/>
          </cell>
          <cell r="BJ202" t="str">
            <v/>
          </cell>
          <cell r="BK202" t="str">
            <v/>
          </cell>
          <cell r="BL202" t="str">
            <v/>
          </cell>
          <cell r="BM202" t="str">
            <v/>
          </cell>
          <cell r="BN202" t="str">
            <v/>
          </cell>
          <cell r="BO202" t="str">
            <v/>
          </cell>
          <cell r="BP202" t="str">
            <v/>
          </cell>
          <cell r="BQ202" t="str">
            <v/>
          </cell>
          <cell r="BR202" t="str">
            <v/>
          </cell>
          <cell r="BS202" t="str">
            <v/>
          </cell>
          <cell r="BT202" t="str">
            <v/>
          </cell>
          <cell r="BU202" t="str">
            <v/>
          </cell>
          <cell r="BV202" t="str">
            <v/>
          </cell>
          <cell r="BW202" t="str">
            <v/>
          </cell>
          <cell r="BX202" t="str">
            <v/>
          </cell>
          <cell r="BY202" t="str">
            <v/>
          </cell>
          <cell r="BZ202" t="str">
            <v/>
          </cell>
          <cell r="CA202" t="str">
            <v/>
          </cell>
          <cell r="CB202" t="str">
            <v/>
          </cell>
          <cell r="CC202" t="str">
            <v/>
          </cell>
          <cell r="CD202" t="str">
            <v/>
          </cell>
          <cell r="CE202" t="str">
            <v/>
          </cell>
          <cell r="CF202" t="str">
            <v/>
          </cell>
          <cell r="CG202" t="str">
            <v>no_services</v>
          </cell>
          <cell r="CH202" t="str">
            <v/>
          </cell>
          <cell r="CI202" t="str">
            <v>drought</v>
          </cell>
          <cell r="CJ202" t="str">
            <v/>
          </cell>
          <cell r="CK202" t="str">
            <v/>
          </cell>
          <cell r="CL202" t="str">
            <v>yes_restricted</v>
          </cell>
          <cell r="CM202" t="str">
            <v/>
          </cell>
          <cell r="CN202" t="str">
            <v/>
          </cell>
          <cell r="CO202" t="str">
            <v/>
          </cell>
          <cell r="CP202" t="str">
            <v/>
          </cell>
          <cell r="CQ202" t="str">
            <v/>
          </cell>
          <cell r="CR202" t="str">
            <v/>
          </cell>
          <cell r="CS202" t="str">
            <v/>
          </cell>
          <cell r="CT202" t="str">
            <v/>
          </cell>
          <cell r="CU202" t="str">
            <v/>
          </cell>
          <cell r="CV202" t="str">
            <v>bay</v>
          </cell>
          <cell r="CW202" t="str">
            <v/>
          </cell>
          <cell r="CX202" t="str">
            <v>buur_hakaba</v>
          </cell>
          <cell r="CY202" t="str">
            <v>NA-3806-C07-002</v>
          </cell>
          <cell r="CZ202" t="str">
            <v/>
          </cell>
          <cell r="DA202" t="str">
            <v/>
          </cell>
          <cell r="DB202" t="str">
            <v>1_to_halfday</v>
          </cell>
          <cell r="DC202" t="str">
            <v>food tools_seeds fuel_cooking clothes_sewing shoes soap jerry_cans</v>
          </cell>
          <cell r="DE202">
            <v>1</v>
          </cell>
          <cell r="DF202">
            <v>1</v>
          </cell>
          <cell r="DG202">
            <v>0</v>
          </cell>
          <cell r="DH202">
            <v>1</v>
          </cell>
          <cell r="DI202">
            <v>1</v>
          </cell>
          <cell r="DJ202">
            <v>0</v>
          </cell>
          <cell r="DK202">
            <v>0</v>
          </cell>
          <cell r="DL202">
            <v>0</v>
          </cell>
          <cell r="DM202">
            <v>1</v>
          </cell>
          <cell r="DN202">
            <v>0</v>
          </cell>
          <cell r="DO202">
            <v>1</v>
          </cell>
          <cell r="DP202">
            <v>1</v>
          </cell>
          <cell r="DQ202" t="str">
            <v>no</v>
          </cell>
          <cell r="DR202" t="str">
            <v>improved</v>
          </cell>
          <cell r="DS202" t="str">
            <v/>
          </cell>
          <cell r="DT202" t="str">
            <v/>
          </cell>
          <cell r="DU202" t="str">
            <v/>
          </cell>
          <cell r="DV202" t="str">
            <v/>
          </cell>
          <cell r="DW202" t="str">
            <v/>
          </cell>
          <cell r="DX202" t="str">
            <v/>
          </cell>
          <cell r="DY202" t="str">
            <v/>
          </cell>
          <cell r="DZ202" t="str">
            <v/>
          </cell>
          <cell r="EA202" t="str">
            <v/>
          </cell>
          <cell r="EB202" t="str">
            <v>own_production</v>
          </cell>
          <cell r="ED202" t="str">
            <v/>
          </cell>
          <cell r="EE202" t="str">
            <v>borrow limit_portions part_skips reduce_portions cheaper_food</v>
          </cell>
          <cell r="EF202">
            <v>0</v>
          </cell>
          <cell r="EG202">
            <v>1</v>
          </cell>
          <cell r="EH202">
            <v>0</v>
          </cell>
          <cell r="EI202">
            <v>1</v>
          </cell>
          <cell r="EJ202">
            <v>1</v>
          </cell>
          <cell r="EK202">
            <v>1</v>
          </cell>
          <cell r="EL202">
            <v>0</v>
          </cell>
          <cell r="EM202">
            <v>0</v>
          </cell>
          <cell r="EN202">
            <v>1</v>
          </cell>
          <cell r="EO202">
            <v>0</v>
          </cell>
          <cell r="EP202">
            <v>0</v>
          </cell>
          <cell r="EQ202" t="str">
            <v/>
          </cell>
          <cell r="ER202" t="str">
            <v>farming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1</v>
          </cell>
          <cell r="FE202" t="str">
            <v/>
          </cell>
          <cell r="FF202" t="str">
            <v>none</v>
          </cell>
          <cell r="FH202" t="str">
            <v>none</v>
          </cell>
          <cell r="FI202" t="str">
            <v/>
          </cell>
          <cell r="FJ202" t="str">
            <v>no</v>
          </cell>
          <cell r="FK202" t="str">
            <v/>
          </cell>
          <cell r="FM202" t="str">
            <v/>
          </cell>
          <cell r="FN202" t="str">
            <v/>
          </cell>
          <cell r="FO202" t="str">
            <v/>
          </cell>
          <cell r="FP202" t="str">
            <v/>
          </cell>
          <cell r="FQ202" t="str">
            <v/>
          </cell>
          <cell r="FR202" t="str">
            <v/>
          </cell>
          <cell r="FS202" t="str">
            <v/>
          </cell>
          <cell r="FT202" t="str">
            <v/>
          </cell>
          <cell r="FU202" t="str">
            <v/>
          </cell>
          <cell r="FV202" t="str">
            <v/>
          </cell>
          <cell r="FW202" t="str">
            <v/>
          </cell>
          <cell r="FX202" t="str">
            <v/>
          </cell>
          <cell r="FY202" t="str">
            <v/>
          </cell>
          <cell r="FZ202" t="str">
            <v/>
          </cell>
          <cell r="GA202" t="str">
            <v/>
          </cell>
          <cell r="GB202" t="str">
            <v/>
          </cell>
          <cell r="GC202" t="str">
            <v/>
          </cell>
          <cell r="GD202" t="str">
            <v/>
          </cell>
          <cell r="GE202" t="str">
            <v/>
          </cell>
          <cell r="GF202" t="str">
            <v/>
          </cell>
          <cell r="GG202" t="str">
            <v/>
          </cell>
          <cell r="GH202" t="str">
            <v/>
          </cell>
          <cell r="GI202" t="str">
            <v/>
          </cell>
          <cell r="GJ202" t="str">
            <v/>
          </cell>
          <cell r="GK202" t="str">
            <v/>
          </cell>
          <cell r="GL202" t="str">
            <v/>
          </cell>
          <cell r="GM202" t="str">
            <v/>
          </cell>
          <cell r="GN202" t="str">
            <v/>
          </cell>
          <cell r="GO202" t="str">
            <v/>
          </cell>
          <cell r="GP202" t="str">
            <v/>
          </cell>
          <cell r="GQ202" t="str">
            <v/>
          </cell>
          <cell r="GR202" t="str">
            <v>distance cost_services absence_personnel</v>
          </cell>
          <cell r="GT202">
            <v>1</v>
          </cell>
          <cell r="GU202">
            <v>0</v>
          </cell>
          <cell r="GV202">
            <v>1</v>
          </cell>
          <cell r="GW202">
            <v>1</v>
          </cell>
          <cell r="GX202">
            <v>0</v>
          </cell>
          <cell r="GY202">
            <v>0</v>
          </cell>
          <cell r="GZ202">
            <v>0</v>
          </cell>
          <cell r="HA202" t="str">
            <v/>
          </cell>
          <cell r="HB202" t="str">
            <v/>
          </cell>
          <cell r="HC202" t="str">
            <v>none</v>
          </cell>
          <cell r="HD202">
            <v>0</v>
          </cell>
          <cell r="HE202">
            <v>1</v>
          </cell>
          <cell r="HF202">
            <v>0</v>
          </cell>
          <cell r="HG202">
            <v>0</v>
          </cell>
          <cell r="HH202">
            <v>0</v>
          </cell>
          <cell r="HI202">
            <v>0</v>
          </cell>
          <cell r="HJ202">
            <v>0</v>
          </cell>
          <cell r="HK202">
            <v>0</v>
          </cell>
          <cell r="HL202">
            <v>0</v>
          </cell>
          <cell r="HM202">
            <v>0</v>
          </cell>
          <cell r="HN202">
            <v>0</v>
          </cell>
          <cell r="HO202">
            <v>0</v>
          </cell>
          <cell r="HP202">
            <v>0</v>
          </cell>
          <cell r="HQ202">
            <v>0</v>
          </cell>
          <cell r="HR202">
            <v>0</v>
          </cell>
          <cell r="HS202" t="str">
            <v>no</v>
          </cell>
          <cell r="HT202" t="str">
            <v>no</v>
          </cell>
          <cell r="HU202" t="str">
            <v>no</v>
          </cell>
          <cell r="HV202" t="str">
            <v/>
          </cell>
          <cell r="HW202" t="str">
            <v>yes</v>
          </cell>
          <cell r="HX202" t="str">
            <v>yes</v>
          </cell>
          <cell r="HY202" t="str">
            <v>no</v>
          </cell>
          <cell r="HZ202" t="str">
            <v>none</v>
          </cell>
          <cell r="IA202">
            <v>1</v>
          </cell>
          <cell r="IB202">
            <v>0</v>
          </cell>
          <cell r="IC202">
            <v>0</v>
          </cell>
          <cell r="ID202">
            <v>0</v>
          </cell>
          <cell r="IE202">
            <v>0</v>
          </cell>
          <cell r="IF202">
            <v>0</v>
          </cell>
          <cell r="IG202">
            <v>0</v>
          </cell>
          <cell r="IH202">
            <v>0</v>
          </cell>
          <cell r="II202">
            <v>0</v>
          </cell>
          <cell r="IJ202">
            <v>0</v>
          </cell>
          <cell r="IK202">
            <v>0</v>
          </cell>
          <cell r="IL202" t="str">
            <v/>
          </cell>
          <cell r="IM202" t="str">
            <v/>
          </cell>
          <cell r="IN202" t="str">
            <v/>
          </cell>
          <cell r="IO202" t="str">
            <v/>
          </cell>
          <cell r="IP202" t="str">
            <v/>
          </cell>
          <cell r="IQ202" t="str">
            <v/>
          </cell>
          <cell r="IR202" t="str">
            <v/>
          </cell>
          <cell r="IS202" t="str">
            <v/>
          </cell>
          <cell r="IT202" t="str">
            <v/>
          </cell>
          <cell r="IU202" t="str">
            <v/>
          </cell>
          <cell r="IV202" t="str">
            <v/>
          </cell>
          <cell r="IW202" t="str">
            <v/>
          </cell>
          <cell r="IX202" t="str">
            <v/>
          </cell>
          <cell r="IY202" t="str">
            <v/>
          </cell>
          <cell r="IZ202" t="str">
            <v/>
          </cell>
          <cell r="JA202" t="str">
            <v/>
          </cell>
          <cell r="JB202" t="str">
            <v/>
          </cell>
          <cell r="JC202" t="str">
            <v/>
          </cell>
          <cell r="JD202" t="str">
            <v/>
          </cell>
          <cell r="JE202" t="str">
            <v/>
          </cell>
          <cell r="JF202" t="str">
            <v/>
          </cell>
          <cell r="JG202" t="str">
            <v/>
          </cell>
          <cell r="JH202" t="str">
            <v/>
          </cell>
          <cell r="JI202" t="str">
            <v/>
          </cell>
          <cell r="JJ202" t="str">
            <v/>
          </cell>
          <cell r="JK202" t="str">
            <v/>
          </cell>
          <cell r="JL202" t="str">
            <v/>
          </cell>
          <cell r="JM202" t="str">
            <v/>
          </cell>
          <cell r="JN202" t="str">
            <v/>
          </cell>
          <cell r="JO202" t="str">
            <v>none</v>
          </cell>
          <cell r="JP202">
            <v>0</v>
          </cell>
          <cell r="JQ202">
            <v>1</v>
          </cell>
          <cell r="JR202">
            <v>0</v>
          </cell>
          <cell r="JS202">
            <v>0</v>
          </cell>
          <cell r="JT202">
            <v>0</v>
          </cell>
          <cell r="JU202">
            <v>0</v>
          </cell>
          <cell r="JV202">
            <v>0</v>
          </cell>
          <cell r="JW202">
            <v>0</v>
          </cell>
          <cell r="JX202">
            <v>0</v>
          </cell>
          <cell r="JY202">
            <v>0</v>
          </cell>
          <cell r="JZ202">
            <v>0</v>
          </cell>
          <cell r="KA202" t="str">
            <v/>
          </cell>
          <cell r="KB202" t="str">
            <v>thatched_hut</v>
          </cell>
          <cell r="KC202" t="str">
            <v/>
          </cell>
          <cell r="KD202" t="str">
            <v>no</v>
          </cell>
          <cell r="KF202" t="str">
            <v>no_destroyed</v>
          </cell>
          <cell r="KG202" t="str">
            <v/>
          </cell>
          <cell r="KH202" t="str">
            <v/>
          </cell>
          <cell r="KJ202" t="str">
            <v/>
          </cell>
          <cell r="KK202" t="str">
            <v/>
          </cell>
          <cell r="KL202" t="str">
            <v>unprotected_well</v>
          </cell>
          <cell r="KM202" t="str">
            <v/>
          </cell>
          <cell r="KN202" t="str">
            <v>yes</v>
          </cell>
          <cell r="KO202" t="str">
            <v>1_to_halfday</v>
          </cell>
          <cell r="KP202" t="str">
            <v>yes</v>
          </cell>
          <cell r="KQ202" t="str">
            <v>yes</v>
          </cell>
          <cell r="KR202" t="str">
            <v>no</v>
          </cell>
          <cell r="KS202" t="str">
            <v>none</v>
          </cell>
          <cell r="KT202" t="str">
            <v>not_available</v>
          </cell>
          <cell r="KU202">
            <v>0</v>
          </cell>
          <cell r="KV202">
            <v>0</v>
          </cell>
          <cell r="KW202">
            <v>0</v>
          </cell>
          <cell r="KX202">
            <v>1</v>
          </cell>
          <cell r="KY202">
            <v>0</v>
          </cell>
          <cell r="KZ202">
            <v>0</v>
          </cell>
          <cell r="LA202">
            <v>0</v>
          </cell>
          <cell r="LB202">
            <v>0</v>
          </cell>
          <cell r="LC202">
            <v>0</v>
          </cell>
          <cell r="LD202">
            <v>0</v>
          </cell>
          <cell r="LE202">
            <v>0</v>
          </cell>
          <cell r="LF202">
            <v>0</v>
          </cell>
          <cell r="LG202">
            <v>0</v>
          </cell>
          <cell r="LH202" t="str">
            <v/>
          </cell>
          <cell r="LI202" t="str">
            <v>dumped</v>
          </cell>
          <cell r="LJ202" t="str">
            <v/>
          </cell>
          <cell r="LK202" t="str">
            <v>quran_boys ngoschool</v>
          </cell>
          <cell r="LL202">
            <v>0</v>
          </cell>
          <cell r="LM202">
            <v>0</v>
          </cell>
          <cell r="LN202">
            <v>0</v>
          </cell>
          <cell r="LO202">
            <v>1</v>
          </cell>
          <cell r="LP202">
            <v>0</v>
          </cell>
          <cell r="LQ202">
            <v>1</v>
          </cell>
          <cell r="LR202">
            <v>0</v>
          </cell>
          <cell r="LS202">
            <v>0</v>
          </cell>
          <cell r="LT202">
            <v>0</v>
          </cell>
          <cell r="LU202">
            <v>0</v>
          </cell>
          <cell r="LV202">
            <v>0</v>
          </cell>
          <cell r="LW202">
            <v>0</v>
          </cell>
          <cell r="LX202" t="str">
            <v/>
          </cell>
          <cell r="LY202" t="str">
            <v>30_minutes_1</v>
          </cell>
          <cell r="LZ202" t="str">
            <v>cost_stud</v>
          </cell>
          <cell r="MC202" t="str">
            <v/>
          </cell>
          <cell r="MD202" t="str">
            <v>cost_stud</v>
          </cell>
          <cell r="MG202" t="str">
            <v/>
          </cell>
          <cell r="MH202" t="str">
            <v>radio phone_calls conversations</v>
          </cell>
          <cell r="MI202">
            <v>1</v>
          </cell>
          <cell r="MJ202">
            <v>1</v>
          </cell>
          <cell r="MK202">
            <v>0</v>
          </cell>
          <cell r="ML202">
            <v>0</v>
          </cell>
          <cell r="MM202">
            <v>0</v>
          </cell>
          <cell r="MN202">
            <v>0</v>
          </cell>
          <cell r="MO202">
            <v>0</v>
          </cell>
          <cell r="MP202">
            <v>1</v>
          </cell>
          <cell r="MQ202">
            <v>0</v>
          </cell>
          <cell r="MR202" t="str">
            <v>friends_family</v>
          </cell>
          <cell r="MS202" t="str">
            <v/>
          </cell>
          <cell r="MT202" t="str">
            <v>voice_of_america bbc_somalia</v>
          </cell>
          <cell r="MU202">
            <v>0</v>
          </cell>
          <cell r="MV202">
            <v>0</v>
          </cell>
          <cell r="MW202">
            <v>0</v>
          </cell>
          <cell r="MX202">
            <v>0</v>
          </cell>
          <cell r="MY202">
            <v>0</v>
          </cell>
          <cell r="MZ202">
            <v>0</v>
          </cell>
          <cell r="NA202">
            <v>0</v>
          </cell>
          <cell r="NB202">
            <v>0</v>
          </cell>
          <cell r="NC202">
            <v>0</v>
          </cell>
          <cell r="ND202">
            <v>1</v>
          </cell>
          <cell r="NE202">
            <v>0</v>
          </cell>
          <cell r="NF202">
            <v>0</v>
          </cell>
          <cell r="NG202">
            <v>0</v>
          </cell>
          <cell r="NH202">
            <v>0</v>
          </cell>
          <cell r="NI202">
            <v>0</v>
          </cell>
          <cell r="NJ202">
            <v>0</v>
          </cell>
          <cell r="NK202">
            <v>1</v>
          </cell>
          <cell r="NL202">
            <v>0</v>
          </cell>
          <cell r="NM202">
            <v>0</v>
          </cell>
          <cell r="NN202" t="str">
            <v/>
          </cell>
          <cell r="NO202" t="str">
            <v>no</v>
          </cell>
          <cell r="NP202" t="str">
            <v>lack_electricity</v>
          </cell>
          <cell r="NQ202">
            <v>0</v>
          </cell>
          <cell r="NR202">
            <v>0</v>
          </cell>
          <cell r="NS202">
            <v>0</v>
          </cell>
          <cell r="NT202">
            <v>0</v>
          </cell>
          <cell r="NU202">
            <v>0</v>
          </cell>
          <cell r="NV202">
            <v>0</v>
          </cell>
          <cell r="NW202">
            <v>1</v>
          </cell>
          <cell r="NX202">
            <v>0</v>
          </cell>
          <cell r="NY202" t="str">
            <v/>
          </cell>
          <cell r="NZ202" t="str">
            <v>no</v>
          </cell>
          <cell r="OB202" t="str">
            <v/>
          </cell>
          <cell r="OC202" t="str">
            <v/>
          </cell>
          <cell r="OD202" t="str">
            <v/>
          </cell>
          <cell r="OE202" t="str">
            <v/>
          </cell>
          <cell r="OF202" t="str">
            <v/>
          </cell>
          <cell r="OG202" t="str">
            <v/>
          </cell>
          <cell r="OH202" t="str">
            <v/>
          </cell>
          <cell r="OI202" t="str">
            <v/>
          </cell>
          <cell r="OJ202" t="str">
            <v/>
          </cell>
          <cell r="OK202" t="str">
            <v/>
          </cell>
          <cell r="OL202" t="str">
            <v/>
          </cell>
          <cell r="OM202" t="str">
            <v/>
          </cell>
          <cell r="ON202" t="str">
            <v/>
          </cell>
          <cell r="OO202" t="str">
            <v>secondary_road</v>
          </cell>
          <cell r="OP202" t="str">
            <v>no</v>
          </cell>
          <cell r="OQ202" t="str">
            <v>yes</v>
          </cell>
          <cell r="OR202" t="str">
            <v>yes</v>
          </cell>
          <cell r="OS202" t="str">
            <v>by_phone</v>
          </cell>
          <cell r="OT202" t="str">
            <v/>
          </cell>
          <cell r="OU202" t="str">
            <v>vChnHowadP8q4PGRQyRb8D</v>
          </cell>
          <cell r="OV202">
            <v>84773757</v>
          </cell>
          <cell r="OW202" t="str">
            <v>73558542-b549-4e8f-95c7-63f6e6e518a5</v>
          </cell>
          <cell r="OX202">
            <v>43879.449606481481</v>
          </cell>
        </row>
        <row r="203">
          <cell r="D203">
            <v>43871.512715254627</v>
          </cell>
          <cell r="E203">
            <v>43871.539471504628</v>
          </cell>
          <cell r="J203">
            <v>43871</v>
          </cell>
          <cell r="K203">
            <v>357828091596307</v>
          </cell>
          <cell r="L203" t="str">
            <v>baidoa</v>
          </cell>
          <cell r="M203" t="str">
            <v>et_4</v>
          </cell>
          <cell r="N203" t="str">
            <v>direct</v>
          </cell>
          <cell r="P203" t="str">
            <v>Aasha Gabo 1</v>
          </cell>
          <cell r="Q203" t="str">
            <v>yes</v>
          </cell>
          <cell r="R203" t="str">
            <v/>
          </cell>
          <cell r="S203" t="str">
            <v/>
          </cell>
          <cell r="T203" t="str">
            <v>bay</v>
          </cell>
          <cell r="U203" t="str">
            <v/>
          </cell>
          <cell r="V203" t="str">
            <v>diinsoor</v>
          </cell>
          <cell r="Y203" t="str">
            <v/>
          </cell>
          <cell r="AB203" t="str">
            <v/>
          </cell>
          <cell r="AC203" t="str">
            <v>lessonemonth</v>
          </cell>
          <cell r="AD203" t="str">
            <v>morethan6</v>
          </cell>
          <cell r="AE203" t="str">
            <v>yes</v>
          </cell>
          <cell r="AF203" t="str">
            <v>yes</v>
          </cell>
          <cell r="AG203" t="str">
            <v/>
          </cell>
          <cell r="AH203" t="str">
            <v/>
          </cell>
          <cell r="AI203" t="str">
            <v>female</v>
          </cell>
          <cell r="AJ203" t="str">
            <v>yes</v>
          </cell>
          <cell r="AK203" t="str">
            <v>boys_12_17</v>
          </cell>
          <cell r="AL203">
            <v>0</v>
          </cell>
          <cell r="AM203">
            <v>0</v>
          </cell>
          <cell r="AN203">
            <v>0</v>
          </cell>
          <cell r="AO203">
            <v>1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 t="str">
            <v>no</v>
          </cell>
          <cell r="AU203" t="str">
            <v>access_food</v>
          </cell>
          <cell r="AV203" t="str">
            <v/>
          </cell>
          <cell r="AY203" t="str">
            <v>better_services</v>
          </cell>
          <cell r="AZ203" t="str">
            <v/>
          </cell>
          <cell r="BC203" t="str">
            <v/>
          </cell>
          <cell r="BD203" t="str">
            <v>no_idps</v>
          </cell>
          <cell r="BE203" t="str">
            <v/>
          </cell>
          <cell r="BF203" t="str">
            <v/>
          </cell>
          <cell r="BG203" t="str">
            <v/>
          </cell>
          <cell r="BH203" t="str">
            <v/>
          </cell>
          <cell r="BI203" t="str">
            <v/>
          </cell>
          <cell r="BJ203" t="str">
            <v/>
          </cell>
          <cell r="BK203" t="str">
            <v/>
          </cell>
          <cell r="BL203" t="str">
            <v/>
          </cell>
          <cell r="BM203" t="str">
            <v/>
          </cell>
          <cell r="BN203" t="str">
            <v/>
          </cell>
          <cell r="BO203" t="str">
            <v/>
          </cell>
          <cell r="BP203" t="str">
            <v/>
          </cell>
          <cell r="BQ203" t="str">
            <v/>
          </cell>
          <cell r="BR203" t="str">
            <v/>
          </cell>
          <cell r="BS203" t="str">
            <v/>
          </cell>
          <cell r="BT203" t="str">
            <v/>
          </cell>
          <cell r="BU203" t="str">
            <v/>
          </cell>
          <cell r="BV203" t="str">
            <v/>
          </cell>
          <cell r="BW203" t="str">
            <v/>
          </cell>
          <cell r="BX203" t="str">
            <v/>
          </cell>
          <cell r="BY203" t="str">
            <v/>
          </cell>
          <cell r="BZ203" t="str">
            <v/>
          </cell>
          <cell r="CA203" t="str">
            <v/>
          </cell>
          <cell r="CB203" t="str">
            <v/>
          </cell>
          <cell r="CC203" t="str">
            <v/>
          </cell>
          <cell r="CD203" t="str">
            <v/>
          </cell>
          <cell r="CE203" t="str">
            <v/>
          </cell>
          <cell r="CF203" t="str">
            <v/>
          </cell>
          <cell r="CG203" t="str">
            <v>no_services</v>
          </cell>
          <cell r="CH203" t="str">
            <v/>
          </cell>
          <cell r="CI203" t="str">
            <v>lack_jobs</v>
          </cell>
          <cell r="CJ203" t="str">
            <v/>
          </cell>
          <cell r="CK203" t="str">
            <v/>
          </cell>
          <cell r="CL203" t="str">
            <v>yes_always</v>
          </cell>
          <cell r="CM203" t="str">
            <v/>
          </cell>
          <cell r="CN203" t="str">
            <v/>
          </cell>
          <cell r="CO203" t="str">
            <v/>
          </cell>
          <cell r="CP203" t="str">
            <v/>
          </cell>
          <cell r="CQ203" t="str">
            <v/>
          </cell>
          <cell r="CR203" t="str">
            <v/>
          </cell>
          <cell r="CS203" t="str">
            <v/>
          </cell>
          <cell r="CT203" t="str">
            <v/>
          </cell>
          <cell r="CU203" t="str">
            <v/>
          </cell>
          <cell r="CV203" t="str">
            <v>bay</v>
          </cell>
          <cell r="CW203" t="str">
            <v/>
          </cell>
          <cell r="CX203" t="str">
            <v>diinsoor</v>
          </cell>
          <cell r="CY203" t="str">
            <v>NA-3805-P25-001</v>
          </cell>
          <cell r="CZ203" t="str">
            <v/>
          </cell>
          <cell r="DA203" t="str">
            <v/>
          </cell>
          <cell r="DB203" t="str">
            <v>under_30</v>
          </cell>
          <cell r="DC203" t="str">
            <v>food shoes soap jerry_cans</v>
          </cell>
          <cell r="DE203">
            <v>0</v>
          </cell>
          <cell r="DF203">
            <v>0</v>
          </cell>
          <cell r="DG203">
            <v>0</v>
          </cell>
          <cell r="DH203">
            <v>1</v>
          </cell>
          <cell r="DI203">
            <v>1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1</v>
          </cell>
          <cell r="DP203">
            <v>1</v>
          </cell>
          <cell r="DQ203" t="str">
            <v>no</v>
          </cell>
          <cell r="DR203" t="str">
            <v>remained_same</v>
          </cell>
          <cell r="DS203" t="str">
            <v/>
          </cell>
          <cell r="DT203" t="str">
            <v/>
          </cell>
          <cell r="DU203" t="str">
            <v/>
          </cell>
          <cell r="DV203" t="str">
            <v/>
          </cell>
          <cell r="DW203" t="str">
            <v/>
          </cell>
          <cell r="DX203" t="str">
            <v/>
          </cell>
          <cell r="DY203" t="str">
            <v/>
          </cell>
          <cell r="DZ203" t="str">
            <v/>
          </cell>
          <cell r="EA203" t="str">
            <v/>
          </cell>
          <cell r="EB203" t="str">
            <v>own_production</v>
          </cell>
          <cell r="ED203" t="str">
            <v/>
          </cell>
          <cell r="EE203" t="str">
            <v>borrow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1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 t="str">
            <v/>
          </cell>
          <cell r="ER203" t="str">
            <v>farming livestock_produce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1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1</v>
          </cell>
          <cell r="FE203" t="str">
            <v/>
          </cell>
          <cell r="FF203" t="str">
            <v>none</v>
          </cell>
          <cell r="FH203" t="str">
            <v>fever</v>
          </cell>
          <cell r="FI203" t="str">
            <v/>
          </cell>
          <cell r="FJ203" t="str">
            <v>yes</v>
          </cell>
          <cell r="FK203" t="str">
            <v>hospital</v>
          </cell>
          <cell r="FM203">
            <v>0</v>
          </cell>
          <cell r="FN203">
            <v>0</v>
          </cell>
          <cell r="FO203">
            <v>1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0</v>
          </cell>
          <cell r="FX203" t="str">
            <v/>
          </cell>
          <cell r="FY203" t="str">
            <v/>
          </cell>
          <cell r="FZ203" t="str">
            <v>b_under18 g_under18 w_over18 m_over60</v>
          </cell>
          <cell r="GA203">
            <v>0</v>
          </cell>
          <cell r="GB203">
            <v>1</v>
          </cell>
          <cell r="GC203">
            <v>0</v>
          </cell>
          <cell r="GD203">
            <v>1</v>
          </cell>
          <cell r="GE203">
            <v>0</v>
          </cell>
          <cell r="GF203">
            <v>0</v>
          </cell>
          <cell r="GG203">
            <v>0</v>
          </cell>
          <cell r="GH203">
            <v>1</v>
          </cell>
          <cell r="GI203">
            <v>0</v>
          </cell>
          <cell r="GJ203">
            <v>1</v>
          </cell>
          <cell r="GK203" t="str">
            <v/>
          </cell>
          <cell r="GL203" t="str">
            <v/>
          </cell>
          <cell r="GM203" t="str">
            <v/>
          </cell>
          <cell r="GN203" t="str">
            <v/>
          </cell>
          <cell r="GO203" t="str">
            <v/>
          </cell>
          <cell r="GP203" t="str">
            <v/>
          </cell>
          <cell r="GQ203" t="str">
            <v/>
          </cell>
          <cell r="GR203" t="str">
            <v>absence_personnel</v>
          </cell>
          <cell r="GT203">
            <v>0</v>
          </cell>
          <cell r="GU203">
            <v>0</v>
          </cell>
          <cell r="GV203">
            <v>0</v>
          </cell>
          <cell r="GW203">
            <v>1</v>
          </cell>
          <cell r="GX203">
            <v>0</v>
          </cell>
          <cell r="GY203">
            <v>0</v>
          </cell>
          <cell r="GZ203">
            <v>0</v>
          </cell>
          <cell r="HA203" t="str">
            <v/>
          </cell>
          <cell r="HB203" t="str">
            <v/>
          </cell>
          <cell r="HC203" t="str">
            <v>none</v>
          </cell>
          <cell r="HD203">
            <v>0</v>
          </cell>
          <cell r="HE203">
            <v>1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0</v>
          </cell>
          <cell r="HN203">
            <v>0</v>
          </cell>
          <cell r="HO203">
            <v>0</v>
          </cell>
          <cell r="HP203">
            <v>0</v>
          </cell>
          <cell r="HQ203">
            <v>0</v>
          </cell>
          <cell r="HR203">
            <v>0</v>
          </cell>
          <cell r="HS203" t="str">
            <v>yes</v>
          </cell>
          <cell r="HT203" t="str">
            <v>no</v>
          </cell>
          <cell r="HU203" t="str">
            <v>no</v>
          </cell>
          <cell r="HV203" t="str">
            <v/>
          </cell>
          <cell r="HW203" t="str">
            <v>no</v>
          </cell>
          <cell r="HX203" t="str">
            <v>yes</v>
          </cell>
          <cell r="HY203" t="str">
            <v>no</v>
          </cell>
          <cell r="HZ203" t="str">
            <v>tax_collection</v>
          </cell>
          <cell r="IA203">
            <v>0</v>
          </cell>
          <cell r="IB203">
            <v>1</v>
          </cell>
          <cell r="IC203">
            <v>0</v>
          </cell>
          <cell r="ID203">
            <v>0</v>
          </cell>
          <cell r="IE203">
            <v>0</v>
          </cell>
          <cell r="IF203">
            <v>0</v>
          </cell>
          <cell r="IG203">
            <v>0</v>
          </cell>
          <cell r="IH203">
            <v>0</v>
          </cell>
          <cell r="II203">
            <v>0</v>
          </cell>
          <cell r="IJ203">
            <v>0</v>
          </cell>
          <cell r="IK203">
            <v>0</v>
          </cell>
          <cell r="IL203" t="str">
            <v/>
          </cell>
          <cell r="IM203" t="str">
            <v>shelters</v>
          </cell>
          <cell r="IN203">
            <v>0</v>
          </cell>
          <cell r="IO203">
            <v>0</v>
          </cell>
          <cell r="IP203">
            <v>1</v>
          </cell>
          <cell r="IQ203">
            <v>0</v>
          </cell>
          <cell r="IR203">
            <v>0</v>
          </cell>
          <cell r="IS203">
            <v>0</v>
          </cell>
          <cell r="IT203">
            <v>0</v>
          </cell>
          <cell r="IU203">
            <v>0</v>
          </cell>
          <cell r="IV203">
            <v>0</v>
          </cell>
          <cell r="IW203">
            <v>0</v>
          </cell>
          <cell r="IX203">
            <v>0</v>
          </cell>
          <cell r="IY203">
            <v>0</v>
          </cell>
          <cell r="IZ203">
            <v>0</v>
          </cell>
          <cell r="JA203" t="str">
            <v/>
          </cell>
          <cell r="JB203" t="str">
            <v>commun_leader_elder</v>
          </cell>
          <cell r="JC203">
            <v>0</v>
          </cell>
          <cell r="JD203">
            <v>0</v>
          </cell>
          <cell r="JE203">
            <v>0</v>
          </cell>
          <cell r="JF203">
            <v>0</v>
          </cell>
          <cell r="JG203">
            <v>0</v>
          </cell>
          <cell r="JH203">
            <v>0</v>
          </cell>
          <cell r="JI203">
            <v>0</v>
          </cell>
          <cell r="JJ203">
            <v>0</v>
          </cell>
          <cell r="JK203">
            <v>1</v>
          </cell>
          <cell r="JL203">
            <v>0</v>
          </cell>
          <cell r="JM203">
            <v>0</v>
          </cell>
          <cell r="JN203" t="str">
            <v/>
          </cell>
          <cell r="JO203" t="str">
            <v>tax_toleave family_separation</v>
          </cell>
          <cell r="JP203">
            <v>0</v>
          </cell>
          <cell r="JQ203">
            <v>0</v>
          </cell>
          <cell r="JR203">
            <v>1</v>
          </cell>
          <cell r="JS203">
            <v>0</v>
          </cell>
          <cell r="JT203">
            <v>1</v>
          </cell>
          <cell r="JU203">
            <v>0</v>
          </cell>
          <cell r="JV203">
            <v>0</v>
          </cell>
          <cell r="JW203">
            <v>0</v>
          </cell>
          <cell r="JX203">
            <v>0</v>
          </cell>
          <cell r="JY203">
            <v>0</v>
          </cell>
          <cell r="JZ203">
            <v>0</v>
          </cell>
          <cell r="KA203" t="str">
            <v/>
          </cell>
          <cell r="KB203" t="str">
            <v>thatched_hut</v>
          </cell>
          <cell r="KC203" t="str">
            <v/>
          </cell>
          <cell r="KD203" t="str">
            <v>no</v>
          </cell>
          <cell r="KF203" t="str">
            <v>no_destroyed</v>
          </cell>
          <cell r="KG203" t="str">
            <v/>
          </cell>
          <cell r="KH203" t="str">
            <v/>
          </cell>
          <cell r="KJ203" t="str">
            <v/>
          </cell>
          <cell r="KK203" t="str">
            <v/>
          </cell>
          <cell r="KL203" t="str">
            <v>river_pond</v>
          </cell>
          <cell r="KM203" t="str">
            <v/>
          </cell>
          <cell r="KN203" t="str">
            <v/>
          </cell>
          <cell r="KO203" t="str">
            <v>30_less_1</v>
          </cell>
          <cell r="KP203" t="str">
            <v>no</v>
          </cell>
          <cell r="KQ203" t="str">
            <v>no</v>
          </cell>
          <cell r="KR203" t="str">
            <v>no</v>
          </cell>
          <cell r="KS203" t="str">
            <v>around_half</v>
          </cell>
          <cell r="KT203" t="str">
            <v>insufficient</v>
          </cell>
          <cell r="KU203">
            <v>0</v>
          </cell>
          <cell r="KV203">
            <v>0</v>
          </cell>
          <cell r="KW203">
            <v>0</v>
          </cell>
          <cell r="KX203">
            <v>0</v>
          </cell>
          <cell r="KY203">
            <v>0</v>
          </cell>
          <cell r="KZ203">
            <v>0</v>
          </cell>
          <cell r="LA203">
            <v>0</v>
          </cell>
          <cell r="LB203">
            <v>0</v>
          </cell>
          <cell r="LC203">
            <v>0</v>
          </cell>
          <cell r="LD203">
            <v>1</v>
          </cell>
          <cell r="LE203">
            <v>0</v>
          </cell>
          <cell r="LF203">
            <v>0</v>
          </cell>
          <cell r="LG203">
            <v>0</v>
          </cell>
          <cell r="LH203" t="str">
            <v/>
          </cell>
          <cell r="LI203" t="str">
            <v>dumped</v>
          </cell>
          <cell r="LJ203" t="str">
            <v/>
          </cell>
          <cell r="LK203" t="str">
            <v>quran_boys quran_girls</v>
          </cell>
          <cell r="LL203">
            <v>0</v>
          </cell>
          <cell r="LM203">
            <v>0</v>
          </cell>
          <cell r="LN203">
            <v>0</v>
          </cell>
          <cell r="LO203">
            <v>0</v>
          </cell>
          <cell r="LP203">
            <v>0</v>
          </cell>
          <cell r="LQ203">
            <v>1</v>
          </cell>
          <cell r="LR203">
            <v>0</v>
          </cell>
          <cell r="LS203">
            <v>0</v>
          </cell>
          <cell r="LT203">
            <v>0</v>
          </cell>
          <cell r="LU203">
            <v>0</v>
          </cell>
          <cell r="LV203">
            <v>0</v>
          </cell>
          <cell r="LW203">
            <v>1</v>
          </cell>
          <cell r="LX203" t="str">
            <v/>
          </cell>
          <cell r="LY203" t="str">
            <v>under_30</v>
          </cell>
          <cell r="LZ203" t="str">
            <v>cost_stud</v>
          </cell>
          <cell r="MC203" t="str">
            <v/>
          </cell>
          <cell r="MD203" t="str">
            <v>cost_stud</v>
          </cell>
          <cell r="MG203" t="str">
            <v/>
          </cell>
          <cell r="MH203" t="str">
            <v>conversations</v>
          </cell>
          <cell r="MI203">
            <v>0</v>
          </cell>
          <cell r="MJ203">
            <v>1</v>
          </cell>
          <cell r="MK203">
            <v>0</v>
          </cell>
          <cell r="ML203">
            <v>0</v>
          </cell>
          <cell r="MM203">
            <v>0</v>
          </cell>
          <cell r="MN203">
            <v>0</v>
          </cell>
          <cell r="MO203">
            <v>0</v>
          </cell>
          <cell r="MP203">
            <v>0</v>
          </cell>
          <cell r="MQ203">
            <v>0</v>
          </cell>
          <cell r="MR203" t="str">
            <v>friends_family</v>
          </cell>
          <cell r="MS203" t="str">
            <v/>
          </cell>
          <cell r="MT203" t="str">
            <v>bbc_somalia</v>
          </cell>
          <cell r="MU203">
            <v>0</v>
          </cell>
          <cell r="MV203">
            <v>0</v>
          </cell>
          <cell r="MW203">
            <v>0</v>
          </cell>
          <cell r="MX203">
            <v>0</v>
          </cell>
          <cell r="MY203">
            <v>0</v>
          </cell>
          <cell r="MZ203">
            <v>0</v>
          </cell>
          <cell r="NA203">
            <v>0</v>
          </cell>
          <cell r="NB203">
            <v>0</v>
          </cell>
          <cell r="NC203">
            <v>0</v>
          </cell>
          <cell r="ND203">
            <v>0</v>
          </cell>
          <cell r="NE203">
            <v>0</v>
          </cell>
          <cell r="NF203">
            <v>0</v>
          </cell>
          <cell r="NG203">
            <v>0</v>
          </cell>
          <cell r="NH203">
            <v>0</v>
          </cell>
          <cell r="NI203">
            <v>0</v>
          </cell>
          <cell r="NJ203">
            <v>0</v>
          </cell>
          <cell r="NK203">
            <v>1</v>
          </cell>
          <cell r="NL203">
            <v>0</v>
          </cell>
          <cell r="NM203">
            <v>0</v>
          </cell>
          <cell r="NN203" t="str">
            <v/>
          </cell>
          <cell r="NO203" t="str">
            <v>no</v>
          </cell>
          <cell r="NP203" t="str">
            <v>no_credit</v>
          </cell>
          <cell r="NQ203">
            <v>0</v>
          </cell>
          <cell r="NR203">
            <v>0</v>
          </cell>
          <cell r="NS203">
            <v>0</v>
          </cell>
          <cell r="NT203">
            <v>1</v>
          </cell>
          <cell r="NU203">
            <v>0</v>
          </cell>
          <cell r="NV203">
            <v>0</v>
          </cell>
          <cell r="NW203">
            <v>0</v>
          </cell>
          <cell r="NX203">
            <v>0</v>
          </cell>
          <cell r="NY203" t="str">
            <v/>
          </cell>
          <cell r="NZ203" t="str">
            <v>no</v>
          </cell>
          <cell r="OB203" t="str">
            <v/>
          </cell>
          <cell r="OC203" t="str">
            <v/>
          </cell>
          <cell r="OD203" t="str">
            <v/>
          </cell>
          <cell r="OE203" t="str">
            <v/>
          </cell>
          <cell r="OF203" t="str">
            <v/>
          </cell>
          <cell r="OG203" t="str">
            <v/>
          </cell>
          <cell r="OH203" t="str">
            <v/>
          </cell>
          <cell r="OI203" t="str">
            <v/>
          </cell>
          <cell r="OJ203" t="str">
            <v/>
          </cell>
          <cell r="OK203" t="str">
            <v/>
          </cell>
          <cell r="OL203" t="str">
            <v/>
          </cell>
          <cell r="OM203" t="str">
            <v/>
          </cell>
          <cell r="ON203" t="str">
            <v/>
          </cell>
          <cell r="OO203" t="str">
            <v>main_road</v>
          </cell>
          <cell r="OP203" t="str">
            <v>no</v>
          </cell>
          <cell r="OQ203" t="str">
            <v>yes</v>
          </cell>
          <cell r="OR203" t="str">
            <v>yes</v>
          </cell>
          <cell r="OS203" t="str">
            <v>in_person</v>
          </cell>
          <cell r="OT203" t="str">
            <v/>
          </cell>
          <cell r="OU203" t="str">
            <v>vChnHowadP8q4PGRQyRb8D</v>
          </cell>
          <cell r="OV203">
            <v>83908868</v>
          </cell>
          <cell r="OW203" t="str">
            <v>d408d843-629c-4100-a91c-09bd741277be</v>
          </cell>
          <cell r="OX203">
            <v>43871.465925925928</v>
          </cell>
        </row>
        <row r="204">
          <cell r="D204">
            <v>43884.369486284719</v>
          </cell>
          <cell r="E204">
            <v>43884.388725011573</v>
          </cell>
          <cell r="J204">
            <v>43884</v>
          </cell>
          <cell r="K204">
            <v>357828091089964</v>
          </cell>
          <cell r="L204" t="str">
            <v>baidoa</v>
          </cell>
          <cell r="M204" t="str">
            <v>et_1</v>
          </cell>
          <cell r="N204" t="str">
            <v>direct</v>
          </cell>
          <cell r="P204" t="str">
            <v>Idaale Janaay</v>
          </cell>
          <cell r="Q204" t="str">
            <v>yes</v>
          </cell>
          <cell r="R204" t="str">
            <v/>
          </cell>
          <cell r="S204" t="str">
            <v/>
          </cell>
          <cell r="T204" t="str">
            <v>bay</v>
          </cell>
          <cell r="U204" t="str">
            <v/>
          </cell>
          <cell r="V204" t="str">
            <v>baidoa</v>
          </cell>
          <cell r="Y204" t="str">
            <v/>
          </cell>
          <cell r="AB204" t="str">
            <v/>
          </cell>
          <cell r="AC204" t="str">
            <v>lessonemonth</v>
          </cell>
          <cell r="AD204" t="str">
            <v>morethan6</v>
          </cell>
          <cell r="AE204" t="str">
            <v>yes</v>
          </cell>
          <cell r="AF204" t="str">
            <v>no</v>
          </cell>
          <cell r="AG204" t="str">
            <v/>
          </cell>
          <cell r="AH204" t="str">
            <v/>
          </cell>
          <cell r="AI204" t="str">
            <v>female</v>
          </cell>
          <cell r="AJ204" t="str">
            <v>yes</v>
          </cell>
          <cell r="AK204" t="str">
            <v>girls_12_17 boys_12_17</v>
          </cell>
          <cell r="AL204">
            <v>0</v>
          </cell>
          <cell r="AM204">
            <v>0</v>
          </cell>
          <cell r="AN204">
            <v>0</v>
          </cell>
          <cell r="AO204">
            <v>1</v>
          </cell>
          <cell r="AP204">
            <v>0</v>
          </cell>
          <cell r="AQ204">
            <v>0</v>
          </cell>
          <cell r="AR204">
            <v>0</v>
          </cell>
          <cell r="AS204">
            <v>1</v>
          </cell>
          <cell r="AT204" t="str">
            <v>no</v>
          </cell>
          <cell r="AU204" t="str">
            <v>better_services</v>
          </cell>
          <cell r="AV204" t="str">
            <v/>
          </cell>
          <cell r="AY204" t="str">
            <v>access_food</v>
          </cell>
          <cell r="AZ204" t="str">
            <v/>
          </cell>
          <cell r="BC204" t="str">
            <v/>
          </cell>
          <cell r="BD204" t="str">
            <v>no_idps</v>
          </cell>
          <cell r="BE204" t="str">
            <v/>
          </cell>
          <cell r="BF204" t="str">
            <v/>
          </cell>
          <cell r="BG204" t="str">
            <v/>
          </cell>
          <cell r="BH204" t="str">
            <v/>
          </cell>
          <cell r="BI204" t="str">
            <v/>
          </cell>
          <cell r="BJ204" t="str">
            <v/>
          </cell>
          <cell r="BK204" t="str">
            <v/>
          </cell>
          <cell r="BL204" t="str">
            <v/>
          </cell>
          <cell r="BM204" t="str">
            <v/>
          </cell>
          <cell r="BN204" t="str">
            <v/>
          </cell>
          <cell r="BO204" t="str">
            <v/>
          </cell>
          <cell r="BP204" t="str">
            <v/>
          </cell>
          <cell r="BQ204" t="str">
            <v/>
          </cell>
          <cell r="BR204" t="str">
            <v/>
          </cell>
          <cell r="BS204" t="str">
            <v/>
          </cell>
          <cell r="BT204" t="str">
            <v/>
          </cell>
          <cell r="BU204" t="str">
            <v/>
          </cell>
          <cell r="BV204" t="str">
            <v/>
          </cell>
          <cell r="BW204" t="str">
            <v/>
          </cell>
          <cell r="BX204" t="str">
            <v/>
          </cell>
          <cell r="BY204" t="str">
            <v/>
          </cell>
          <cell r="BZ204" t="str">
            <v/>
          </cell>
          <cell r="CA204" t="str">
            <v/>
          </cell>
          <cell r="CB204" t="str">
            <v/>
          </cell>
          <cell r="CC204" t="str">
            <v/>
          </cell>
          <cell r="CD204" t="str">
            <v/>
          </cell>
          <cell r="CE204" t="str">
            <v/>
          </cell>
          <cell r="CF204" t="str">
            <v/>
          </cell>
          <cell r="CG204" t="str">
            <v>no_services</v>
          </cell>
          <cell r="CH204" t="str">
            <v/>
          </cell>
          <cell r="CI204" t="str">
            <v>lack_jobs</v>
          </cell>
          <cell r="CJ204" t="str">
            <v/>
          </cell>
          <cell r="CK204" t="str">
            <v/>
          </cell>
          <cell r="CL204" t="str">
            <v>yes_restricted</v>
          </cell>
          <cell r="CM204" t="str">
            <v/>
          </cell>
          <cell r="CN204" t="str">
            <v/>
          </cell>
          <cell r="CO204" t="str">
            <v/>
          </cell>
          <cell r="CP204" t="str">
            <v/>
          </cell>
          <cell r="CQ204" t="str">
            <v/>
          </cell>
          <cell r="CR204" t="str">
            <v/>
          </cell>
          <cell r="CS204" t="str">
            <v/>
          </cell>
          <cell r="CT204" t="str">
            <v/>
          </cell>
          <cell r="CU204" t="str">
            <v/>
          </cell>
          <cell r="CV204" t="str">
            <v>bay</v>
          </cell>
          <cell r="CW204" t="str">
            <v/>
          </cell>
          <cell r="CX204" t="str">
            <v>baidoa</v>
          </cell>
          <cell r="CY204" t="str">
            <v>NA-3801-T31-007</v>
          </cell>
          <cell r="CZ204" t="str">
            <v/>
          </cell>
          <cell r="DA204" t="str">
            <v/>
          </cell>
          <cell r="DB204" t="str">
            <v>1_to_halfday</v>
          </cell>
          <cell r="DC204" t="str">
            <v>food livestock fuel_cooking clothes_sewing shoes soap jerry_cans womens_materials mosquito_nets tools_seeds</v>
          </cell>
          <cell r="DE204">
            <v>1</v>
          </cell>
          <cell r="DF204">
            <v>1</v>
          </cell>
          <cell r="DG204">
            <v>1</v>
          </cell>
          <cell r="DH204">
            <v>1</v>
          </cell>
          <cell r="DI204">
            <v>1</v>
          </cell>
          <cell r="DJ204">
            <v>0</v>
          </cell>
          <cell r="DK204">
            <v>1</v>
          </cell>
          <cell r="DL204">
            <v>1</v>
          </cell>
          <cell r="DM204">
            <v>1</v>
          </cell>
          <cell r="DN204">
            <v>0</v>
          </cell>
          <cell r="DO204">
            <v>1</v>
          </cell>
          <cell r="DP204">
            <v>1</v>
          </cell>
          <cell r="DQ204" t="str">
            <v>no</v>
          </cell>
          <cell r="DR204" t="str">
            <v>improved</v>
          </cell>
          <cell r="DS204" t="str">
            <v/>
          </cell>
          <cell r="DT204" t="str">
            <v/>
          </cell>
          <cell r="DU204" t="str">
            <v/>
          </cell>
          <cell r="DV204" t="str">
            <v/>
          </cell>
          <cell r="DW204" t="str">
            <v/>
          </cell>
          <cell r="DX204" t="str">
            <v/>
          </cell>
          <cell r="DY204" t="str">
            <v/>
          </cell>
          <cell r="DZ204" t="str">
            <v/>
          </cell>
          <cell r="EA204" t="str">
            <v/>
          </cell>
          <cell r="EB204" t="str">
            <v>own_production</v>
          </cell>
          <cell r="ED204" t="str">
            <v/>
          </cell>
          <cell r="EE204" t="str">
            <v>borrow limit_portions part_skips reduce_portions cheaper_food</v>
          </cell>
          <cell r="EF204">
            <v>0</v>
          </cell>
          <cell r="EG204">
            <v>1</v>
          </cell>
          <cell r="EH204">
            <v>0</v>
          </cell>
          <cell r="EI204">
            <v>1</v>
          </cell>
          <cell r="EJ204">
            <v>1</v>
          </cell>
          <cell r="EK204">
            <v>1</v>
          </cell>
          <cell r="EL204">
            <v>0</v>
          </cell>
          <cell r="EM204">
            <v>0</v>
          </cell>
          <cell r="EN204">
            <v>1</v>
          </cell>
          <cell r="EO204">
            <v>0</v>
          </cell>
          <cell r="EP204">
            <v>0</v>
          </cell>
          <cell r="EQ204" t="str">
            <v/>
          </cell>
          <cell r="ER204" t="str">
            <v>farming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1</v>
          </cell>
          <cell r="FE204" t="str">
            <v/>
          </cell>
          <cell r="FF204" t="str">
            <v>none</v>
          </cell>
          <cell r="FH204" t="str">
            <v>none</v>
          </cell>
          <cell r="FI204" t="str">
            <v/>
          </cell>
          <cell r="FJ204" t="str">
            <v>no</v>
          </cell>
          <cell r="FK204" t="str">
            <v/>
          </cell>
          <cell r="FM204" t="str">
            <v/>
          </cell>
          <cell r="FN204" t="str">
            <v/>
          </cell>
          <cell r="FO204" t="str">
            <v/>
          </cell>
          <cell r="FP204" t="str">
            <v/>
          </cell>
          <cell r="FQ204" t="str">
            <v/>
          </cell>
          <cell r="FR204" t="str">
            <v/>
          </cell>
          <cell r="FS204" t="str">
            <v/>
          </cell>
          <cell r="FT204" t="str">
            <v/>
          </cell>
          <cell r="FU204" t="str">
            <v/>
          </cell>
          <cell r="FV204" t="str">
            <v/>
          </cell>
          <cell r="FW204" t="str">
            <v/>
          </cell>
          <cell r="FX204" t="str">
            <v/>
          </cell>
          <cell r="FY204" t="str">
            <v/>
          </cell>
          <cell r="FZ204" t="str">
            <v/>
          </cell>
          <cell r="GA204" t="str">
            <v/>
          </cell>
          <cell r="GB204" t="str">
            <v/>
          </cell>
          <cell r="GC204" t="str">
            <v/>
          </cell>
          <cell r="GD204" t="str">
            <v/>
          </cell>
          <cell r="GE204" t="str">
            <v/>
          </cell>
          <cell r="GF204" t="str">
            <v/>
          </cell>
          <cell r="GG204" t="str">
            <v/>
          </cell>
          <cell r="GH204" t="str">
            <v/>
          </cell>
          <cell r="GI204" t="str">
            <v/>
          </cell>
          <cell r="GJ204" t="str">
            <v/>
          </cell>
          <cell r="GK204" t="str">
            <v/>
          </cell>
          <cell r="GL204" t="str">
            <v/>
          </cell>
          <cell r="GM204" t="str">
            <v/>
          </cell>
          <cell r="GN204" t="str">
            <v/>
          </cell>
          <cell r="GO204" t="str">
            <v/>
          </cell>
          <cell r="GP204" t="str">
            <v/>
          </cell>
          <cell r="GQ204" t="str">
            <v/>
          </cell>
          <cell r="GR204" t="str">
            <v>distance cost_services absence_personnel</v>
          </cell>
          <cell r="GT204">
            <v>1</v>
          </cell>
          <cell r="GU204">
            <v>0</v>
          </cell>
          <cell r="GV204">
            <v>1</v>
          </cell>
          <cell r="GW204">
            <v>1</v>
          </cell>
          <cell r="GX204">
            <v>0</v>
          </cell>
          <cell r="GY204">
            <v>0</v>
          </cell>
          <cell r="GZ204">
            <v>0</v>
          </cell>
          <cell r="HA204" t="str">
            <v/>
          </cell>
          <cell r="HB204" t="str">
            <v/>
          </cell>
          <cell r="HC204" t="str">
            <v>none</v>
          </cell>
          <cell r="HD204">
            <v>0</v>
          </cell>
          <cell r="HE204">
            <v>1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 t="str">
            <v>no</v>
          </cell>
          <cell r="HT204" t="str">
            <v>no</v>
          </cell>
          <cell r="HU204" t="str">
            <v>no</v>
          </cell>
          <cell r="HV204" t="str">
            <v/>
          </cell>
          <cell r="HW204" t="str">
            <v>yes</v>
          </cell>
          <cell r="HX204" t="str">
            <v>yes</v>
          </cell>
          <cell r="HY204" t="str">
            <v>no</v>
          </cell>
          <cell r="HZ204" t="str">
            <v>none</v>
          </cell>
          <cell r="IA204">
            <v>1</v>
          </cell>
          <cell r="IB204">
            <v>0</v>
          </cell>
          <cell r="IC204">
            <v>0</v>
          </cell>
          <cell r="ID204">
            <v>0</v>
          </cell>
          <cell r="IE204">
            <v>0</v>
          </cell>
          <cell r="IF204">
            <v>0</v>
          </cell>
          <cell r="IG204">
            <v>0</v>
          </cell>
          <cell r="IH204">
            <v>0</v>
          </cell>
          <cell r="II204">
            <v>0</v>
          </cell>
          <cell r="IJ204">
            <v>0</v>
          </cell>
          <cell r="IK204">
            <v>0</v>
          </cell>
          <cell r="IL204" t="str">
            <v/>
          </cell>
          <cell r="IM204" t="str">
            <v/>
          </cell>
          <cell r="IN204" t="str">
            <v/>
          </cell>
          <cell r="IO204" t="str">
            <v/>
          </cell>
          <cell r="IP204" t="str">
            <v/>
          </cell>
          <cell r="IQ204" t="str">
            <v/>
          </cell>
          <cell r="IR204" t="str">
            <v/>
          </cell>
          <cell r="IS204" t="str">
            <v/>
          </cell>
          <cell r="IT204" t="str">
            <v/>
          </cell>
          <cell r="IU204" t="str">
            <v/>
          </cell>
          <cell r="IV204" t="str">
            <v/>
          </cell>
          <cell r="IW204" t="str">
            <v/>
          </cell>
          <cell r="IX204" t="str">
            <v/>
          </cell>
          <cell r="IY204" t="str">
            <v/>
          </cell>
          <cell r="IZ204" t="str">
            <v/>
          </cell>
          <cell r="JA204" t="str">
            <v/>
          </cell>
          <cell r="JB204" t="str">
            <v/>
          </cell>
          <cell r="JC204" t="str">
            <v/>
          </cell>
          <cell r="JD204" t="str">
            <v/>
          </cell>
          <cell r="JE204" t="str">
            <v/>
          </cell>
          <cell r="JF204" t="str">
            <v/>
          </cell>
          <cell r="JG204" t="str">
            <v/>
          </cell>
          <cell r="JH204" t="str">
            <v/>
          </cell>
          <cell r="JI204" t="str">
            <v/>
          </cell>
          <cell r="JJ204" t="str">
            <v/>
          </cell>
          <cell r="JK204" t="str">
            <v/>
          </cell>
          <cell r="JL204" t="str">
            <v/>
          </cell>
          <cell r="JM204" t="str">
            <v/>
          </cell>
          <cell r="JN204" t="str">
            <v/>
          </cell>
          <cell r="JO204" t="str">
            <v>none</v>
          </cell>
          <cell r="JP204">
            <v>0</v>
          </cell>
          <cell r="JQ204">
            <v>1</v>
          </cell>
          <cell r="JR204">
            <v>0</v>
          </cell>
          <cell r="JS204">
            <v>0</v>
          </cell>
          <cell r="JT204">
            <v>0</v>
          </cell>
          <cell r="JU204">
            <v>0</v>
          </cell>
          <cell r="JV204">
            <v>0</v>
          </cell>
          <cell r="JW204">
            <v>0</v>
          </cell>
          <cell r="JX204">
            <v>0</v>
          </cell>
          <cell r="JY204">
            <v>0</v>
          </cell>
          <cell r="JZ204">
            <v>0</v>
          </cell>
          <cell r="KA204" t="str">
            <v/>
          </cell>
          <cell r="KB204" t="str">
            <v>buul</v>
          </cell>
          <cell r="KC204" t="str">
            <v/>
          </cell>
          <cell r="KD204" t="str">
            <v>no</v>
          </cell>
          <cell r="KF204" t="str">
            <v>no_destroyed</v>
          </cell>
          <cell r="KG204" t="str">
            <v/>
          </cell>
          <cell r="KH204" t="str">
            <v/>
          </cell>
          <cell r="KJ204" t="str">
            <v/>
          </cell>
          <cell r="KK204" t="str">
            <v/>
          </cell>
          <cell r="KL204" t="str">
            <v>unprotected_well</v>
          </cell>
          <cell r="KM204" t="str">
            <v/>
          </cell>
          <cell r="KN204" t="str">
            <v>yes</v>
          </cell>
          <cell r="KO204" t="str">
            <v>1_to_halfday</v>
          </cell>
          <cell r="KP204" t="str">
            <v>yes</v>
          </cell>
          <cell r="KQ204" t="str">
            <v>yes</v>
          </cell>
          <cell r="KR204" t="str">
            <v>no</v>
          </cell>
          <cell r="KS204" t="str">
            <v>none</v>
          </cell>
          <cell r="KT204" t="str">
            <v>not_available</v>
          </cell>
          <cell r="KU204">
            <v>0</v>
          </cell>
          <cell r="KV204">
            <v>0</v>
          </cell>
          <cell r="KW204">
            <v>0</v>
          </cell>
          <cell r="KX204">
            <v>1</v>
          </cell>
          <cell r="KY204">
            <v>0</v>
          </cell>
          <cell r="KZ204">
            <v>0</v>
          </cell>
          <cell r="LA204">
            <v>0</v>
          </cell>
          <cell r="LB204">
            <v>0</v>
          </cell>
          <cell r="LC204">
            <v>0</v>
          </cell>
          <cell r="LD204">
            <v>0</v>
          </cell>
          <cell r="LE204">
            <v>0</v>
          </cell>
          <cell r="LF204">
            <v>0</v>
          </cell>
          <cell r="LG204">
            <v>0</v>
          </cell>
          <cell r="LH204" t="str">
            <v/>
          </cell>
          <cell r="LI204" t="str">
            <v>dumped</v>
          </cell>
          <cell r="LJ204" t="str">
            <v/>
          </cell>
          <cell r="LK204" t="str">
            <v>quran_boys quran_girls</v>
          </cell>
          <cell r="LL204">
            <v>0</v>
          </cell>
          <cell r="LM204">
            <v>0</v>
          </cell>
          <cell r="LN204">
            <v>0</v>
          </cell>
          <cell r="LO204">
            <v>0</v>
          </cell>
          <cell r="LP204">
            <v>0</v>
          </cell>
          <cell r="LQ204">
            <v>1</v>
          </cell>
          <cell r="LR204">
            <v>0</v>
          </cell>
          <cell r="LS204">
            <v>0</v>
          </cell>
          <cell r="LT204">
            <v>0</v>
          </cell>
          <cell r="LU204">
            <v>0</v>
          </cell>
          <cell r="LV204">
            <v>0</v>
          </cell>
          <cell r="LW204">
            <v>1</v>
          </cell>
          <cell r="LX204" t="str">
            <v/>
          </cell>
          <cell r="LY204" t="str">
            <v>30_minutes_1</v>
          </cell>
          <cell r="LZ204" t="str">
            <v>cost_stud</v>
          </cell>
          <cell r="MC204" t="str">
            <v/>
          </cell>
          <cell r="MD204" t="str">
            <v>cost_stud</v>
          </cell>
          <cell r="MG204" t="str">
            <v/>
          </cell>
          <cell r="MH204" t="str">
            <v>radio</v>
          </cell>
          <cell r="MI204">
            <v>0</v>
          </cell>
          <cell r="MJ204">
            <v>0</v>
          </cell>
          <cell r="MK204">
            <v>0</v>
          </cell>
          <cell r="ML204">
            <v>0</v>
          </cell>
          <cell r="MM204">
            <v>0</v>
          </cell>
          <cell r="MN204">
            <v>0</v>
          </cell>
          <cell r="MO204">
            <v>0</v>
          </cell>
          <cell r="MP204">
            <v>1</v>
          </cell>
          <cell r="MQ204">
            <v>0</v>
          </cell>
          <cell r="MR204" t="str">
            <v>friends_family</v>
          </cell>
          <cell r="MS204" t="str">
            <v/>
          </cell>
          <cell r="MT204" t="str">
            <v>voice_of_america bbc_somalia</v>
          </cell>
          <cell r="MU204">
            <v>0</v>
          </cell>
          <cell r="MV204">
            <v>0</v>
          </cell>
          <cell r="MW204">
            <v>0</v>
          </cell>
          <cell r="MX204">
            <v>0</v>
          </cell>
          <cell r="MY204">
            <v>0</v>
          </cell>
          <cell r="MZ204">
            <v>0</v>
          </cell>
          <cell r="NA204">
            <v>0</v>
          </cell>
          <cell r="NB204">
            <v>0</v>
          </cell>
          <cell r="NC204">
            <v>0</v>
          </cell>
          <cell r="ND204">
            <v>1</v>
          </cell>
          <cell r="NE204">
            <v>0</v>
          </cell>
          <cell r="NF204">
            <v>0</v>
          </cell>
          <cell r="NG204">
            <v>0</v>
          </cell>
          <cell r="NH204">
            <v>0</v>
          </cell>
          <cell r="NI204">
            <v>0</v>
          </cell>
          <cell r="NJ204">
            <v>0</v>
          </cell>
          <cell r="NK204">
            <v>1</v>
          </cell>
          <cell r="NL204">
            <v>0</v>
          </cell>
          <cell r="NM204">
            <v>0</v>
          </cell>
          <cell r="NN204" t="str">
            <v/>
          </cell>
          <cell r="NO204" t="str">
            <v>no</v>
          </cell>
          <cell r="NP204" t="str">
            <v>lack_electricity</v>
          </cell>
          <cell r="NQ204">
            <v>0</v>
          </cell>
          <cell r="NR204">
            <v>0</v>
          </cell>
          <cell r="NS204">
            <v>0</v>
          </cell>
          <cell r="NT204">
            <v>0</v>
          </cell>
          <cell r="NU204">
            <v>0</v>
          </cell>
          <cell r="NV204">
            <v>0</v>
          </cell>
          <cell r="NW204">
            <v>1</v>
          </cell>
          <cell r="NX204">
            <v>0</v>
          </cell>
          <cell r="NY204" t="str">
            <v/>
          </cell>
          <cell r="NZ204" t="str">
            <v>no</v>
          </cell>
          <cell r="OB204" t="str">
            <v/>
          </cell>
          <cell r="OC204" t="str">
            <v/>
          </cell>
          <cell r="OD204" t="str">
            <v/>
          </cell>
          <cell r="OE204" t="str">
            <v/>
          </cell>
          <cell r="OF204" t="str">
            <v/>
          </cell>
          <cell r="OG204" t="str">
            <v/>
          </cell>
          <cell r="OH204" t="str">
            <v/>
          </cell>
          <cell r="OI204" t="str">
            <v/>
          </cell>
          <cell r="OJ204" t="str">
            <v/>
          </cell>
          <cell r="OK204" t="str">
            <v/>
          </cell>
          <cell r="OL204" t="str">
            <v/>
          </cell>
          <cell r="OM204" t="str">
            <v/>
          </cell>
          <cell r="ON204" t="str">
            <v/>
          </cell>
          <cell r="OO204" t="str">
            <v>secondary_road</v>
          </cell>
          <cell r="OP204" t="str">
            <v>no</v>
          </cell>
          <cell r="OQ204" t="str">
            <v>yes</v>
          </cell>
          <cell r="OR204" t="str">
            <v>yes</v>
          </cell>
          <cell r="OS204" t="str">
            <v>by_phone</v>
          </cell>
          <cell r="OT204" t="str">
            <v/>
          </cell>
          <cell r="OU204" t="str">
            <v>vChnHowadP8q4PGRQyRb8D</v>
          </cell>
          <cell r="OV204">
            <v>85424060</v>
          </cell>
          <cell r="OW204" t="str">
            <v>20c34660-b2da-4b3e-9ff1-256b493b9539</v>
          </cell>
          <cell r="OX204">
            <v>43884.461504629631</v>
          </cell>
        </row>
        <row r="205">
          <cell r="D205">
            <v>43873.406650902776</v>
          </cell>
          <cell r="E205">
            <v>43873.424591504627</v>
          </cell>
          <cell r="J205">
            <v>43873</v>
          </cell>
          <cell r="K205">
            <v>357828091014186</v>
          </cell>
          <cell r="L205" t="str">
            <v>baidoa</v>
          </cell>
          <cell r="M205" t="str">
            <v>et_3</v>
          </cell>
          <cell r="N205" t="str">
            <v>direct</v>
          </cell>
          <cell r="P205" t="str">
            <v>Tawakal Misir</v>
          </cell>
          <cell r="Q205" t="str">
            <v>yes</v>
          </cell>
          <cell r="R205" t="str">
            <v/>
          </cell>
          <cell r="S205" t="str">
            <v/>
          </cell>
          <cell r="T205" t="str">
            <v>bay</v>
          </cell>
          <cell r="U205" t="str">
            <v/>
          </cell>
          <cell r="V205" t="str">
            <v>diinsoor</v>
          </cell>
          <cell r="Y205" t="str">
            <v/>
          </cell>
          <cell r="AB205" t="str">
            <v/>
          </cell>
          <cell r="AC205" t="str">
            <v>lessonemonth</v>
          </cell>
          <cell r="AD205" t="str">
            <v>morethan6</v>
          </cell>
          <cell r="AE205" t="str">
            <v>yes</v>
          </cell>
          <cell r="AF205" t="str">
            <v>no</v>
          </cell>
          <cell r="AG205" t="str">
            <v/>
          </cell>
          <cell r="AH205" t="str">
            <v/>
          </cell>
          <cell r="AI205" t="str">
            <v>female</v>
          </cell>
          <cell r="AJ205" t="str">
            <v>yes</v>
          </cell>
          <cell r="AK205" t="str">
            <v>girls_12_17 women_18_59 men_18_59 boys_12_17</v>
          </cell>
          <cell r="AL205">
            <v>1</v>
          </cell>
          <cell r="AM205">
            <v>0</v>
          </cell>
          <cell r="AN205">
            <v>0</v>
          </cell>
          <cell r="AO205">
            <v>1</v>
          </cell>
          <cell r="AP205">
            <v>0</v>
          </cell>
          <cell r="AQ205">
            <v>1</v>
          </cell>
          <cell r="AR205">
            <v>0</v>
          </cell>
          <cell r="AS205">
            <v>1</v>
          </cell>
          <cell r="AT205" t="str">
            <v>no</v>
          </cell>
          <cell r="AU205" t="str">
            <v>access_food</v>
          </cell>
          <cell r="AV205" t="str">
            <v/>
          </cell>
          <cell r="AY205" t="str">
            <v>better_services</v>
          </cell>
          <cell r="AZ205" t="str">
            <v/>
          </cell>
          <cell r="BC205" t="str">
            <v/>
          </cell>
          <cell r="BD205" t="str">
            <v>no_idps</v>
          </cell>
          <cell r="BE205" t="str">
            <v/>
          </cell>
          <cell r="BF205" t="str">
            <v/>
          </cell>
          <cell r="BG205" t="str">
            <v/>
          </cell>
          <cell r="BH205" t="str">
            <v/>
          </cell>
          <cell r="BI205" t="str">
            <v/>
          </cell>
          <cell r="BJ205" t="str">
            <v/>
          </cell>
          <cell r="BK205" t="str">
            <v/>
          </cell>
          <cell r="BL205" t="str">
            <v/>
          </cell>
          <cell r="BM205" t="str">
            <v/>
          </cell>
          <cell r="BN205" t="str">
            <v/>
          </cell>
          <cell r="BO205" t="str">
            <v/>
          </cell>
          <cell r="BP205" t="str">
            <v/>
          </cell>
          <cell r="BQ205" t="str">
            <v/>
          </cell>
          <cell r="BR205" t="str">
            <v/>
          </cell>
          <cell r="BS205" t="str">
            <v/>
          </cell>
          <cell r="BT205" t="str">
            <v/>
          </cell>
          <cell r="BU205" t="str">
            <v/>
          </cell>
          <cell r="BV205" t="str">
            <v/>
          </cell>
          <cell r="BW205" t="str">
            <v/>
          </cell>
          <cell r="BX205" t="str">
            <v/>
          </cell>
          <cell r="BY205" t="str">
            <v/>
          </cell>
          <cell r="BZ205" t="str">
            <v/>
          </cell>
          <cell r="CA205" t="str">
            <v/>
          </cell>
          <cell r="CB205" t="str">
            <v/>
          </cell>
          <cell r="CC205" t="str">
            <v/>
          </cell>
          <cell r="CD205" t="str">
            <v/>
          </cell>
          <cell r="CE205" t="str">
            <v/>
          </cell>
          <cell r="CF205" t="str">
            <v/>
          </cell>
          <cell r="CG205" t="str">
            <v>lack_jobs</v>
          </cell>
          <cell r="CH205" t="str">
            <v/>
          </cell>
          <cell r="CI205" t="str">
            <v>no_services</v>
          </cell>
          <cell r="CJ205" t="str">
            <v/>
          </cell>
          <cell r="CK205" t="str">
            <v/>
          </cell>
          <cell r="CL205" t="str">
            <v>no_access</v>
          </cell>
          <cell r="CM205" t="str">
            <v>market_far</v>
          </cell>
          <cell r="CN205">
            <v>1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 t="str">
            <v/>
          </cell>
          <cell r="CV205" t="str">
            <v/>
          </cell>
          <cell r="CW205" t="str">
            <v/>
          </cell>
          <cell r="CX205" t="str">
            <v/>
          </cell>
          <cell r="CY205" t="str">
            <v/>
          </cell>
          <cell r="CZ205" t="str">
            <v/>
          </cell>
          <cell r="DA205" t="str">
            <v/>
          </cell>
          <cell r="DB205" t="str">
            <v/>
          </cell>
          <cell r="DC205" t="str">
            <v/>
          </cell>
          <cell r="DE205" t="str">
            <v/>
          </cell>
          <cell r="DF205" t="str">
            <v/>
          </cell>
          <cell r="DG205" t="str">
            <v/>
          </cell>
          <cell r="DH205" t="str">
            <v/>
          </cell>
          <cell r="DI205" t="str">
            <v/>
          </cell>
          <cell r="DJ205" t="str">
            <v/>
          </cell>
          <cell r="DK205" t="str">
            <v/>
          </cell>
          <cell r="DL205" t="str">
            <v/>
          </cell>
          <cell r="DM205" t="str">
            <v/>
          </cell>
          <cell r="DN205" t="str">
            <v/>
          </cell>
          <cell r="DO205" t="str">
            <v/>
          </cell>
          <cell r="DP205" t="str">
            <v/>
          </cell>
          <cell r="DQ205" t="str">
            <v>no</v>
          </cell>
          <cell r="DR205" t="str">
            <v>remained_same</v>
          </cell>
          <cell r="DS205" t="str">
            <v/>
          </cell>
          <cell r="DT205" t="str">
            <v/>
          </cell>
          <cell r="DU205" t="str">
            <v/>
          </cell>
          <cell r="DV205" t="str">
            <v/>
          </cell>
          <cell r="DW205" t="str">
            <v/>
          </cell>
          <cell r="DX205" t="str">
            <v/>
          </cell>
          <cell r="DY205" t="str">
            <v/>
          </cell>
          <cell r="DZ205" t="str">
            <v/>
          </cell>
          <cell r="EA205" t="str">
            <v/>
          </cell>
          <cell r="EB205" t="str">
            <v>own_production</v>
          </cell>
          <cell r="ED205" t="str">
            <v/>
          </cell>
          <cell r="EE205" t="str">
            <v>borrow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1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 t="str">
            <v/>
          </cell>
          <cell r="ER205" t="str">
            <v>farming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1</v>
          </cell>
          <cell r="FE205" t="str">
            <v/>
          </cell>
          <cell r="FF205" t="str">
            <v>none</v>
          </cell>
          <cell r="FH205" t="str">
            <v>malaria</v>
          </cell>
          <cell r="FI205" t="str">
            <v/>
          </cell>
          <cell r="FJ205" t="str">
            <v>no</v>
          </cell>
          <cell r="FK205" t="str">
            <v/>
          </cell>
          <cell r="FM205" t="str">
            <v/>
          </cell>
          <cell r="FN205" t="str">
            <v/>
          </cell>
          <cell r="FO205" t="str">
            <v/>
          </cell>
          <cell r="FP205" t="str">
            <v/>
          </cell>
          <cell r="FQ205" t="str">
            <v/>
          </cell>
          <cell r="FR205" t="str">
            <v/>
          </cell>
          <cell r="FS205" t="str">
            <v/>
          </cell>
          <cell r="FT205" t="str">
            <v/>
          </cell>
          <cell r="FU205" t="str">
            <v/>
          </cell>
          <cell r="FV205" t="str">
            <v/>
          </cell>
          <cell r="FW205" t="str">
            <v/>
          </cell>
          <cell r="FX205" t="str">
            <v/>
          </cell>
          <cell r="FY205" t="str">
            <v/>
          </cell>
          <cell r="FZ205" t="str">
            <v/>
          </cell>
          <cell r="GA205" t="str">
            <v/>
          </cell>
          <cell r="GB205" t="str">
            <v/>
          </cell>
          <cell r="GC205" t="str">
            <v/>
          </cell>
          <cell r="GD205" t="str">
            <v/>
          </cell>
          <cell r="GE205" t="str">
            <v/>
          </cell>
          <cell r="GF205" t="str">
            <v/>
          </cell>
          <cell r="GG205" t="str">
            <v/>
          </cell>
          <cell r="GH205" t="str">
            <v/>
          </cell>
          <cell r="GI205" t="str">
            <v/>
          </cell>
          <cell r="GJ205" t="str">
            <v/>
          </cell>
          <cell r="GK205" t="str">
            <v/>
          </cell>
          <cell r="GL205" t="str">
            <v/>
          </cell>
          <cell r="GM205" t="str">
            <v/>
          </cell>
          <cell r="GN205" t="str">
            <v/>
          </cell>
          <cell r="GO205" t="str">
            <v/>
          </cell>
          <cell r="GP205" t="str">
            <v/>
          </cell>
          <cell r="GQ205" t="str">
            <v/>
          </cell>
          <cell r="GR205" t="str">
            <v>distance</v>
          </cell>
          <cell r="GT205">
            <v>1</v>
          </cell>
          <cell r="GU205">
            <v>0</v>
          </cell>
          <cell r="GV205">
            <v>0</v>
          </cell>
          <cell r="GW205">
            <v>0</v>
          </cell>
          <cell r="GX205">
            <v>0</v>
          </cell>
          <cell r="GY205">
            <v>0</v>
          </cell>
          <cell r="GZ205">
            <v>0</v>
          </cell>
          <cell r="HA205" t="str">
            <v/>
          </cell>
          <cell r="HB205" t="str">
            <v/>
          </cell>
          <cell r="HC205" t="str">
            <v>none</v>
          </cell>
          <cell r="HD205">
            <v>0</v>
          </cell>
          <cell r="HE205">
            <v>1</v>
          </cell>
          <cell r="HF205">
            <v>0</v>
          </cell>
          <cell r="HG205">
            <v>0</v>
          </cell>
          <cell r="HH205">
            <v>0</v>
          </cell>
          <cell r="HI205">
            <v>0</v>
          </cell>
          <cell r="HJ205">
            <v>0</v>
          </cell>
          <cell r="HK205">
            <v>0</v>
          </cell>
          <cell r="HL205">
            <v>0</v>
          </cell>
          <cell r="HM205">
            <v>0</v>
          </cell>
          <cell r="HN205">
            <v>0</v>
          </cell>
          <cell r="HO205">
            <v>0</v>
          </cell>
          <cell r="HP205">
            <v>0</v>
          </cell>
          <cell r="HQ205">
            <v>0</v>
          </cell>
          <cell r="HR205">
            <v>0</v>
          </cell>
          <cell r="HS205" t="str">
            <v>no</v>
          </cell>
          <cell r="HT205" t="str">
            <v>no</v>
          </cell>
          <cell r="HU205" t="str">
            <v>yes</v>
          </cell>
          <cell r="HV205" t="str">
            <v>oral</v>
          </cell>
          <cell r="HW205" t="str">
            <v>yes</v>
          </cell>
          <cell r="HX205" t="str">
            <v>yes</v>
          </cell>
          <cell r="HY205" t="str">
            <v>yes</v>
          </cell>
          <cell r="HZ205" t="str">
            <v>none</v>
          </cell>
          <cell r="IA205">
            <v>1</v>
          </cell>
          <cell r="IB205">
            <v>0</v>
          </cell>
          <cell r="IC205">
            <v>0</v>
          </cell>
          <cell r="ID205">
            <v>0</v>
          </cell>
          <cell r="IE205">
            <v>0</v>
          </cell>
          <cell r="IF205">
            <v>0</v>
          </cell>
          <cell r="IG205">
            <v>0</v>
          </cell>
          <cell r="IH205">
            <v>0</v>
          </cell>
          <cell r="II205">
            <v>0</v>
          </cell>
          <cell r="IJ205">
            <v>0</v>
          </cell>
          <cell r="IK205">
            <v>0</v>
          </cell>
          <cell r="IL205" t="str">
            <v/>
          </cell>
          <cell r="IM205" t="str">
            <v/>
          </cell>
          <cell r="IN205" t="str">
            <v/>
          </cell>
          <cell r="IO205" t="str">
            <v/>
          </cell>
          <cell r="IP205" t="str">
            <v/>
          </cell>
          <cell r="IQ205" t="str">
            <v/>
          </cell>
          <cell r="IR205" t="str">
            <v/>
          </cell>
          <cell r="IS205" t="str">
            <v/>
          </cell>
          <cell r="IT205" t="str">
            <v/>
          </cell>
          <cell r="IU205" t="str">
            <v/>
          </cell>
          <cell r="IV205" t="str">
            <v/>
          </cell>
          <cell r="IW205" t="str">
            <v/>
          </cell>
          <cell r="IX205" t="str">
            <v/>
          </cell>
          <cell r="IY205" t="str">
            <v/>
          </cell>
          <cell r="IZ205" t="str">
            <v/>
          </cell>
          <cell r="JA205" t="str">
            <v/>
          </cell>
          <cell r="JB205" t="str">
            <v/>
          </cell>
          <cell r="JC205" t="str">
            <v/>
          </cell>
          <cell r="JD205" t="str">
            <v/>
          </cell>
          <cell r="JE205" t="str">
            <v/>
          </cell>
          <cell r="JF205" t="str">
            <v/>
          </cell>
          <cell r="JG205" t="str">
            <v/>
          </cell>
          <cell r="JH205" t="str">
            <v/>
          </cell>
          <cell r="JI205" t="str">
            <v/>
          </cell>
          <cell r="JJ205" t="str">
            <v/>
          </cell>
          <cell r="JK205" t="str">
            <v/>
          </cell>
          <cell r="JL205" t="str">
            <v/>
          </cell>
          <cell r="JM205" t="str">
            <v/>
          </cell>
          <cell r="JN205" t="str">
            <v/>
          </cell>
          <cell r="JO205" t="str">
            <v>none</v>
          </cell>
          <cell r="JP205">
            <v>0</v>
          </cell>
          <cell r="JQ205">
            <v>1</v>
          </cell>
          <cell r="JR205">
            <v>0</v>
          </cell>
          <cell r="JS205">
            <v>0</v>
          </cell>
          <cell r="JT205">
            <v>0</v>
          </cell>
          <cell r="JU205">
            <v>0</v>
          </cell>
          <cell r="JV205">
            <v>0</v>
          </cell>
          <cell r="JW205">
            <v>0</v>
          </cell>
          <cell r="JX205">
            <v>0</v>
          </cell>
          <cell r="JY205">
            <v>0</v>
          </cell>
          <cell r="JZ205">
            <v>0</v>
          </cell>
          <cell r="KA205" t="str">
            <v/>
          </cell>
          <cell r="KB205" t="str">
            <v>buul</v>
          </cell>
          <cell r="KC205" t="str">
            <v/>
          </cell>
          <cell r="KD205" t="str">
            <v>no</v>
          </cell>
          <cell r="KF205" t="str">
            <v>no_destroyed</v>
          </cell>
          <cell r="KG205" t="str">
            <v/>
          </cell>
          <cell r="KH205" t="str">
            <v/>
          </cell>
          <cell r="KJ205" t="str">
            <v/>
          </cell>
          <cell r="KK205" t="str">
            <v/>
          </cell>
          <cell r="KL205" t="str">
            <v>river_pond</v>
          </cell>
          <cell r="KM205" t="str">
            <v/>
          </cell>
          <cell r="KN205" t="str">
            <v/>
          </cell>
          <cell r="KO205" t="str">
            <v>1_to_halfday</v>
          </cell>
          <cell r="KP205" t="str">
            <v>no</v>
          </cell>
          <cell r="KQ205" t="str">
            <v>no</v>
          </cell>
          <cell r="KR205" t="str">
            <v>no</v>
          </cell>
          <cell r="KS205" t="str">
            <v>none</v>
          </cell>
          <cell r="KT205" t="str">
            <v>not_available</v>
          </cell>
          <cell r="KU205">
            <v>0</v>
          </cell>
          <cell r="KV205">
            <v>0</v>
          </cell>
          <cell r="KW205">
            <v>0</v>
          </cell>
          <cell r="KX205">
            <v>1</v>
          </cell>
          <cell r="KY205">
            <v>0</v>
          </cell>
          <cell r="KZ205">
            <v>0</v>
          </cell>
          <cell r="LA205">
            <v>0</v>
          </cell>
          <cell r="LB205">
            <v>0</v>
          </cell>
          <cell r="LC205">
            <v>0</v>
          </cell>
          <cell r="LD205">
            <v>0</v>
          </cell>
          <cell r="LE205">
            <v>0</v>
          </cell>
          <cell r="LF205">
            <v>0</v>
          </cell>
          <cell r="LG205">
            <v>0</v>
          </cell>
          <cell r="LH205" t="str">
            <v/>
          </cell>
          <cell r="LI205" t="str">
            <v>burned</v>
          </cell>
          <cell r="LJ205" t="str">
            <v/>
          </cell>
          <cell r="LK205" t="str">
            <v>quran_boys quran_girls</v>
          </cell>
          <cell r="LL205">
            <v>0</v>
          </cell>
          <cell r="LM205">
            <v>0</v>
          </cell>
          <cell r="LN205">
            <v>0</v>
          </cell>
          <cell r="LO205">
            <v>0</v>
          </cell>
          <cell r="LP205">
            <v>0</v>
          </cell>
          <cell r="LQ205">
            <v>1</v>
          </cell>
          <cell r="LR205">
            <v>0</v>
          </cell>
          <cell r="LS205">
            <v>0</v>
          </cell>
          <cell r="LT205">
            <v>0</v>
          </cell>
          <cell r="LU205">
            <v>0</v>
          </cell>
          <cell r="LV205">
            <v>0</v>
          </cell>
          <cell r="LW205">
            <v>1</v>
          </cell>
          <cell r="LX205" t="str">
            <v/>
          </cell>
          <cell r="LY205" t="str">
            <v>under_30</v>
          </cell>
          <cell r="LZ205" t="str">
            <v>none</v>
          </cell>
          <cell r="MC205" t="str">
            <v/>
          </cell>
          <cell r="MD205" t="str">
            <v>none</v>
          </cell>
          <cell r="MG205" t="str">
            <v/>
          </cell>
          <cell r="MH205" t="str">
            <v>radio</v>
          </cell>
          <cell r="MI205">
            <v>0</v>
          </cell>
          <cell r="MJ205">
            <v>0</v>
          </cell>
          <cell r="MK205">
            <v>0</v>
          </cell>
          <cell r="ML205">
            <v>0</v>
          </cell>
          <cell r="MM205">
            <v>0</v>
          </cell>
          <cell r="MN205">
            <v>0</v>
          </cell>
          <cell r="MO205">
            <v>0</v>
          </cell>
          <cell r="MP205">
            <v>1</v>
          </cell>
          <cell r="MQ205">
            <v>0</v>
          </cell>
          <cell r="MR205" t="str">
            <v>friends_family</v>
          </cell>
          <cell r="MS205" t="str">
            <v/>
          </cell>
          <cell r="MT205" t="str">
            <v>bbc_somalia</v>
          </cell>
          <cell r="MU205">
            <v>0</v>
          </cell>
          <cell r="MV205">
            <v>0</v>
          </cell>
          <cell r="MW205">
            <v>0</v>
          </cell>
          <cell r="MX205">
            <v>0</v>
          </cell>
          <cell r="MY205">
            <v>0</v>
          </cell>
          <cell r="MZ205">
            <v>0</v>
          </cell>
          <cell r="NA205">
            <v>0</v>
          </cell>
          <cell r="NB205">
            <v>0</v>
          </cell>
          <cell r="NC205">
            <v>0</v>
          </cell>
          <cell r="ND205">
            <v>0</v>
          </cell>
          <cell r="NE205">
            <v>0</v>
          </cell>
          <cell r="NF205">
            <v>0</v>
          </cell>
          <cell r="NG205">
            <v>0</v>
          </cell>
          <cell r="NH205">
            <v>0</v>
          </cell>
          <cell r="NI205">
            <v>0</v>
          </cell>
          <cell r="NJ205">
            <v>0</v>
          </cell>
          <cell r="NK205">
            <v>1</v>
          </cell>
          <cell r="NL205">
            <v>0</v>
          </cell>
          <cell r="NM205">
            <v>0</v>
          </cell>
          <cell r="NN205" t="str">
            <v/>
          </cell>
          <cell r="NO205" t="str">
            <v>no</v>
          </cell>
          <cell r="NP205" t="str">
            <v>lack_electricity</v>
          </cell>
          <cell r="NQ205">
            <v>0</v>
          </cell>
          <cell r="NR205">
            <v>0</v>
          </cell>
          <cell r="NS205">
            <v>0</v>
          </cell>
          <cell r="NT205">
            <v>0</v>
          </cell>
          <cell r="NU205">
            <v>0</v>
          </cell>
          <cell r="NV205">
            <v>0</v>
          </cell>
          <cell r="NW205">
            <v>1</v>
          </cell>
          <cell r="NX205">
            <v>0</v>
          </cell>
          <cell r="NY205" t="str">
            <v/>
          </cell>
          <cell r="NZ205" t="str">
            <v>no</v>
          </cell>
          <cell r="OB205" t="str">
            <v/>
          </cell>
          <cell r="OC205" t="str">
            <v/>
          </cell>
          <cell r="OD205" t="str">
            <v/>
          </cell>
          <cell r="OE205" t="str">
            <v/>
          </cell>
          <cell r="OF205" t="str">
            <v/>
          </cell>
          <cell r="OG205" t="str">
            <v/>
          </cell>
          <cell r="OH205" t="str">
            <v/>
          </cell>
          <cell r="OI205" t="str">
            <v/>
          </cell>
          <cell r="OJ205" t="str">
            <v/>
          </cell>
          <cell r="OK205" t="str">
            <v/>
          </cell>
          <cell r="OL205" t="str">
            <v/>
          </cell>
          <cell r="OM205" t="str">
            <v/>
          </cell>
          <cell r="ON205" t="str">
            <v/>
          </cell>
          <cell r="OO205" t="str">
            <v>secondary_road</v>
          </cell>
          <cell r="OP205" t="str">
            <v>no</v>
          </cell>
          <cell r="OQ205" t="str">
            <v>yes</v>
          </cell>
          <cell r="OR205" t="str">
            <v>yes</v>
          </cell>
          <cell r="OS205" t="str">
            <v>by_phone</v>
          </cell>
          <cell r="OT205" t="str">
            <v/>
          </cell>
          <cell r="OU205" t="str">
            <v>vChnHowadP8q4PGRQyRb8D</v>
          </cell>
          <cell r="OV205">
            <v>84150587</v>
          </cell>
          <cell r="OW205" t="str">
            <v>8f4fa21e-194b-4c4b-9dbf-f47bfda556f3</v>
          </cell>
          <cell r="OX205">
            <v>43873.423368055555</v>
          </cell>
        </row>
      </sheetData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V207"/>
  <sheetViews>
    <sheetView tabSelected="1" topLeftCell="A202" workbookViewId="0">
      <selection activeCell="D210" sqref="D210"/>
    </sheetView>
  </sheetViews>
  <sheetFormatPr defaultRowHeight="14.4" x14ac:dyDescent="0.3"/>
  <cols>
    <col min="1" max="2" width="11.33203125" style="1" bestFit="1" customWidth="1"/>
    <col min="3" max="3" width="9.5546875" style="2" bestFit="1" customWidth="1"/>
    <col min="4" max="4" width="18.77734375" style="3" bestFit="1" customWidth="1"/>
    <col min="386" max="386" width="11.33203125" style="1" bestFit="1" customWidth="1"/>
  </cols>
  <sheetData>
    <row r="1" spans="1:386" x14ac:dyDescent="0.3">
      <c r="A1" s="1" t="str">
        <f>IF('[1]Data Checking'!D1="","",'[1]Data Checking'!D1)</f>
        <v>start</v>
      </c>
      <c r="B1" s="1" t="str">
        <f>IF('[1]Data Checking'!E1="","",'[1]Data Checking'!E1)</f>
        <v>end</v>
      </c>
      <c r="C1" s="2" t="str">
        <f>IF('[1]Data Checking'!J1="","",'[1]Data Checking'!J1)</f>
        <v>today</v>
      </c>
      <c r="D1" s="3" t="str">
        <f>IF('[1]Data Checking'!K1="","",'[1]Data Checking'!K1)</f>
        <v>deviceid</v>
      </c>
      <c r="E1" t="str">
        <f>IF('[1]Data Checking'!L1="","",'[1]Data Checking'!L1)</f>
        <v>base</v>
      </c>
      <c r="F1" t="str">
        <f>IF('[1]Data Checking'!M1="","",'[1]Data Checking'!M1)</f>
        <v>enum_code_baidoa</v>
      </c>
      <c r="G1" t="str">
        <f>IF('[1]Data Checking'!N1="","",'[1]Data Checking'!N1)</f>
        <v>assess_mode</v>
      </c>
      <c r="H1" t="str">
        <f>IF('[1]Data Checking'!P1="","",'[1]Data Checking'!P1)</f>
        <v>idp_site</v>
      </c>
      <c r="I1" t="str">
        <f>IF('[1]Data Checking'!Q1="","",'[1]Data Checking'!Q1)</f>
        <v>consent</v>
      </c>
      <c r="J1" t="str">
        <f>IF('[1]Data Checking'!R1="","",'[1]Data Checking'!R1)</f>
        <v>declined_consent</v>
      </c>
      <c r="K1" t="str">
        <f>IF('[1]Data Checking'!S1="","",'[1]Data Checking'!S1)</f>
        <v>h2r_notice</v>
      </c>
      <c r="L1" t="str">
        <f>IF('[1]Data Checking'!T1="","",'[1]Data Checking'!T1)</f>
        <v>info_reg</v>
      </c>
      <c r="M1" t="str">
        <f>IF('[1]Data Checking'!U1="","",'[1]Data Checking'!U1)</f>
        <v>info_reg_oth</v>
      </c>
      <c r="N1" t="str">
        <f>IF('[1]Data Checking'!V1="","",'[1]Data Checking'!V1)</f>
        <v>district_info</v>
      </c>
      <c r="O1" t="str">
        <f>IF('[1]Data Checking'!Y1="","",'[1]Data Checking'!Y1)</f>
        <v>info_settlement_other</v>
      </c>
      <c r="P1" t="str">
        <f>IF('[1]Data Checking'!AB1="","",'[1]Data Checking'!AB1)</f>
        <v>info_set_oth_near</v>
      </c>
      <c r="Q1" t="str">
        <f>IF('[1]Data Checking'!AC1="","",'[1]Data Checking'!AC1)</f>
        <v>when_left_prev</v>
      </c>
      <c r="R1" t="str">
        <f>IF('[1]Data Checking'!AD1="","",'[1]Data Checking'!AD1)</f>
        <v>how_long_stay</v>
      </c>
      <c r="S1" t="str">
        <f>IF('[1]Data Checking'!AE1="","",'[1]Data Checking'!AE1)</f>
        <v>still_inhabited</v>
      </c>
      <c r="T1" t="str">
        <f>IF('[1]Data Checking'!AF1="","",'[1]Data Checking'!AF1)</f>
        <v>visit_lastmonth</v>
      </c>
      <c r="U1" t="str">
        <f>IF('[1]Data Checking'!AG1="","",'[1]Data Checking'!AG1)</f>
        <v>not_ki_req</v>
      </c>
      <c r="V1" t="str">
        <f>IF('[1]Data Checking'!AH1="","",'[1]Data Checking'!AH1)</f>
        <v>ki_person_info</v>
      </c>
      <c r="W1" t="str">
        <f>IF('[1]Data Checking'!AI1="","",'[1]Data Checking'!AI1)</f>
        <v>gender_ki</v>
      </c>
      <c r="X1" t="str">
        <f>IF('[1]Data Checking'!AJ1="","",'[1]Data Checking'!AJ1)</f>
        <v>left_behind_y_n</v>
      </c>
      <c r="Y1" t="str">
        <f>IF('[1]Data Checking'!AK1="","",'[1]Data Checking'!AK1)</f>
        <v>left_behind_who</v>
      </c>
      <c r="Z1" t="str">
        <f>IF('[1]Data Checking'!AL1="","",'[1]Data Checking'!AL1)</f>
        <v>left_behind_who/men_18_59</v>
      </c>
      <c r="AA1" t="str">
        <f>IF('[1]Data Checking'!AM1="","",'[1]Data Checking'!AM1)</f>
        <v>left_behind_who/b_0_11</v>
      </c>
      <c r="AB1" t="str">
        <f>IF('[1]Data Checking'!AN1="","",'[1]Data Checking'!AN1)</f>
        <v>left_behind_who/women_60_eld</v>
      </c>
      <c r="AC1" t="str">
        <f>IF('[1]Data Checking'!AO1="","",'[1]Data Checking'!AO1)</f>
        <v>left_behind_who/boys_12_17</v>
      </c>
      <c r="AD1" t="str">
        <f>IF('[1]Data Checking'!AP1="","",'[1]Data Checking'!AP1)</f>
        <v>left_behind_who/men_60_eld</v>
      </c>
      <c r="AE1" t="str">
        <f>IF('[1]Data Checking'!AQ1="","",'[1]Data Checking'!AQ1)</f>
        <v>left_behind_who/women_18_59</v>
      </c>
      <c r="AF1" t="str">
        <f>IF('[1]Data Checking'!AR1="","",'[1]Data Checking'!AR1)</f>
        <v>left_behind_who/g_0_11</v>
      </c>
      <c r="AG1" t="str">
        <f>IF('[1]Data Checking'!AS1="","",'[1]Data Checking'!AS1)</f>
        <v>left_behind_who/girls_12_17</v>
      </c>
      <c r="AH1" t="str">
        <f>IF('[1]Data Checking'!AT1="","",'[1]Data Checking'!AT1)</f>
        <v>pwd_left_behind</v>
      </c>
      <c r="AI1" t="str">
        <f>IF('[1]Data Checking'!AU1="","",'[1]Data Checking'!AU1)</f>
        <v>primary_reason_moved</v>
      </c>
      <c r="AJ1" t="str">
        <f>IF('[1]Data Checking'!AV1="","",'[1]Data Checking'!AV1)</f>
        <v>primary_reason_moved_other</v>
      </c>
      <c r="AK1" t="str">
        <f>IF('[1]Data Checking'!AY1="","",'[1]Data Checking'!AY1)</f>
        <v>secondary_reason_moved</v>
      </c>
      <c r="AL1" t="str">
        <f>IF('[1]Data Checking'!AZ1="","",'[1]Data Checking'!AZ1)</f>
        <v>secondary_reason_moved_other</v>
      </c>
      <c r="AM1" t="str">
        <f>IF('[1]Data Checking'!BC1="","",'[1]Data Checking'!BC1)</f>
        <v>settlement_info</v>
      </c>
      <c r="AN1" t="str">
        <f>IF('[1]Data Checking'!BD1="","",'[1]Data Checking'!BD1)</f>
        <v>idp_proportion_settlem</v>
      </c>
      <c r="AO1" t="str">
        <f>IF('[1]Data Checking'!BE1="","",'[1]Data Checking'!BE1)</f>
        <v>idp_new_arrivals</v>
      </c>
      <c r="AP1" t="str">
        <f>IF('[1]Data Checking'!BF1="","",'[1]Data Checking'!BF1)</f>
        <v>idp_arrived_from</v>
      </c>
      <c r="AQ1" t="str">
        <f>IF('[1]Data Checking'!BG1="","",'[1]Data Checking'!BG1)</f>
        <v>idp_arrived_from_reg</v>
      </c>
      <c r="AR1" t="str">
        <f>IF('[1]Data Checking'!BH1="","",'[1]Data Checking'!BH1)</f>
        <v>idp_arrived_from_reg_other</v>
      </c>
      <c r="AS1" t="str">
        <f>IF('[1]Data Checking'!BI1="","",'[1]Data Checking'!BI1)</f>
        <v>idp_arrived_from_district</v>
      </c>
      <c r="AT1" t="str">
        <f>IF('[1]Data Checking'!BJ1="","",'[1]Data Checking'!BJ1)</f>
        <v>idp_arrived_from_district_other</v>
      </c>
      <c r="AU1" t="str">
        <f>IF('[1]Data Checking'!BK1="","",'[1]Data Checking'!BK1)</f>
        <v>idp_arrived_reason</v>
      </c>
      <c r="AV1" t="str">
        <f>IF('[1]Data Checking'!BL1="","",'[1]Data Checking'!BL1)</f>
        <v>idp_arrived_reason/lack_jobs</v>
      </c>
      <c r="AW1" t="str">
        <f>IF('[1]Data Checking'!BM1="","",'[1]Data Checking'!BM1)</f>
        <v>idp_arrived_reason/no_services</v>
      </c>
      <c r="AX1" t="str">
        <f>IF('[1]Data Checking'!BN1="","",'[1]Data Checking'!BN1)</f>
        <v>idp_arrived_reason/evictions</v>
      </c>
      <c r="AY1" t="str">
        <f>IF('[1]Data Checking'!BO1="","",'[1]Data Checking'!BO1)</f>
        <v>idp_arrived_reason/noresponse</v>
      </c>
      <c r="AZ1" t="str">
        <f>IF('[1]Data Checking'!BP1="","",'[1]Data Checking'!BP1)</f>
        <v>idp_arrived_reason/dontknow</v>
      </c>
      <c r="BA1" t="str">
        <f>IF('[1]Data Checking'!BQ1="","",'[1]Data Checking'!BQ1)</f>
        <v>idp_arrived_reason/drought</v>
      </c>
      <c r="BB1" t="str">
        <f>IF('[1]Data Checking'!BR1="","",'[1]Data Checking'!BR1)</f>
        <v>idp_arrived_reason/flooding</v>
      </c>
      <c r="BC1" t="str">
        <f>IF('[1]Data Checking'!BS1="","",'[1]Data Checking'!BS1)</f>
        <v>idp_arrived_reason/other</v>
      </c>
      <c r="BD1" t="str">
        <f>IF('[1]Data Checking'!BT1="","",'[1]Data Checking'!BT1)</f>
        <v>idp_arrived_reason/conflict</v>
      </c>
      <c r="BE1" t="str">
        <f>IF('[1]Data Checking'!BU1="","",'[1]Data Checking'!BU1)</f>
        <v>idp_arrived_reason_other</v>
      </c>
      <c r="BF1" t="str">
        <f>IF('[1]Data Checking'!BV1="","",'[1]Data Checking'!BV1)</f>
        <v>idp_pull_factors</v>
      </c>
      <c r="BG1" t="str">
        <f>IF('[1]Data Checking'!BW1="","",'[1]Data Checking'!BW1)</f>
        <v>idp_pull_factors/better_security</v>
      </c>
      <c r="BH1" t="str">
        <f>IF('[1]Data Checking'!BX1="","",'[1]Data Checking'!BX1)</f>
        <v>idp_pull_factors/noresponse</v>
      </c>
      <c r="BI1" t="str">
        <f>IF('[1]Data Checking'!BY1="","",'[1]Data Checking'!BY1)</f>
        <v>idp_pull_factors/better_services</v>
      </c>
      <c r="BJ1" t="str">
        <f>IF('[1]Data Checking'!BZ1="","",'[1]Data Checking'!BZ1)</f>
        <v>idp_pull_factors/presence_jobs</v>
      </c>
      <c r="BK1" t="str">
        <f>IF('[1]Data Checking'!CA1="","",'[1]Data Checking'!CA1)</f>
        <v>idp_pull_factors/availability_shelters</v>
      </c>
      <c r="BL1" t="str">
        <f>IF('[1]Data Checking'!CB1="","",'[1]Data Checking'!CB1)</f>
        <v>idp_pull_factors/other</v>
      </c>
      <c r="BM1" t="str">
        <f>IF('[1]Data Checking'!CC1="","",'[1]Data Checking'!CC1)</f>
        <v>idp_pull_factors/access_water</v>
      </c>
      <c r="BN1" t="str">
        <f>IF('[1]Data Checking'!CD1="","",'[1]Data Checking'!CD1)</f>
        <v>idp_pull_factors/dontknow</v>
      </c>
      <c r="BO1" t="str">
        <f>IF('[1]Data Checking'!CE1="","",'[1]Data Checking'!CE1)</f>
        <v>idp_pull_factors/access_food</v>
      </c>
      <c r="BP1" t="str">
        <f>IF('[1]Data Checking'!CF1="","",'[1]Data Checking'!CF1)</f>
        <v>idp_pull_factors_other</v>
      </c>
      <c r="BQ1" t="str">
        <f>IF('[1]Data Checking'!CG1="","",'[1]Data Checking'!CG1)</f>
        <v>hc_push_main</v>
      </c>
      <c r="BR1" t="str">
        <f>IF('[1]Data Checking'!CH1="","",'[1]Data Checking'!CH1)</f>
        <v>hc_push_main_other</v>
      </c>
      <c r="BS1" t="str">
        <f>IF('[1]Data Checking'!CI1="","",'[1]Data Checking'!CI1)</f>
        <v>hc_push_second</v>
      </c>
      <c r="BT1" t="str">
        <f>IF('[1]Data Checking'!CJ1="","",'[1]Data Checking'!CJ1)</f>
        <v>hc_push_second_other</v>
      </c>
      <c r="BU1" t="str">
        <f>IF('[1]Data Checking'!CK1="","",'[1]Data Checking'!CK1)</f>
        <v>food_now_note</v>
      </c>
      <c r="BV1" t="str">
        <f>IF('[1]Data Checking'!CL1="","",'[1]Data Checking'!CL1)</f>
        <v>access_market</v>
      </c>
      <c r="BW1" t="str">
        <f>IF('[1]Data Checking'!CM1="","",'[1]Data Checking'!CM1)</f>
        <v>nomarket_why</v>
      </c>
      <c r="BX1" t="str">
        <f>IF('[1]Data Checking'!CN1="","",'[1]Data Checking'!CN1)</f>
        <v>nomarket_why/market_far</v>
      </c>
      <c r="BY1" t="str">
        <f>IF('[1]Data Checking'!CO1="","",'[1]Data Checking'!CO1)</f>
        <v>nomarket_why/other</v>
      </c>
      <c r="BZ1" t="str">
        <f>IF('[1]Data Checking'!CP1="","",'[1]Data Checking'!CP1)</f>
        <v>nomarket_why/no_items</v>
      </c>
      <c r="CA1" t="str">
        <f>IF('[1]Data Checking'!CQ1="","",'[1]Data Checking'!CQ1)</f>
        <v>nomarket_why/dontknow</v>
      </c>
      <c r="CB1" t="str">
        <f>IF('[1]Data Checking'!CR1="","",'[1]Data Checking'!CR1)</f>
        <v>nomarket_why/security</v>
      </c>
      <c r="CC1" t="str">
        <f>IF('[1]Data Checking'!CS1="","",'[1]Data Checking'!CS1)</f>
        <v>nomarket_why/bad_quality</v>
      </c>
      <c r="CD1" t="str">
        <f>IF('[1]Data Checking'!CT1="","",'[1]Data Checking'!CT1)</f>
        <v>nomarket_why/no_cash</v>
      </c>
      <c r="CE1" t="str">
        <f>IF('[1]Data Checking'!CU1="","",'[1]Data Checking'!CU1)</f>
        <v>nomarket_why_other</v>
      </c>
      <c r="CF1" t="str">
        <f>IF('[1]Data Checking'!CV1="","",'[1]Data Checking'!CV1)</f>
        <v>market_region</v>
      </c>
      <c r="CG1" t="str">
        <f>IF('[1]Data Checking'!CW1="","",'[1]Data Checking'!CW1)</f>
        <v>market_region_other</v>
      </c>
      <c r="CH1" t="str">
        <f>IF('[1]Data Checking'!CX1="","",'[1]Data Checking'!CX1)</f>
        <v>market_district</v>
      </c>
      <c r="CI1" t="str">
        <f>IF('[1]Data Checking'!CY1="","",'[1]Data Checking'!CY1)</f>
        <v>market_settlement</v>
      </c>
      <c r="CJ1" t="str">
        <f>IF('[1]Data Checking'!CZ1="","",'[1]Data Checking'!CZ1)</f>
        <v>market_settlement_other</v>
      </c>
      <c r="CK1" t="str">
        <f>IF('[1]Data Checking'!DA1="","",'[1]Data Checking'!DA1)</f>
        <v>market_settlement_close</v>
      </c>
      <c r="CL1" t="str">
        <f>IF('[1]Data Checking'!DB1="","",'[1]Data Checking'!DB1)</f>
        <v>distance_to_market</v>
      </c>
      <c r="CM1" t="str">
        <f>IF('[1]Data Checking'!DC1="","",'[1]Data Checking'!DC1)</f>
        <v>market_goods</v>
      </c>
      <c r="CN1" t="str">
        <f>IF('[1]Data Checking'!DE1="","",'[1]Data Checking'!DE1)</f>
        <v>market_goods/clothes_sewing</v>
      </c>
      <c r="CO1" t="str">
        <f>IF('[1]Data Checking'!DF1="","",'[1]Data Checking'!DF1)</f>
        <v>market_goods/tools_seeds</v>
      </c>
      <c r="CP1" t="str">
        <f>IF('[1]Data Checking'!DG1="","",'[1]Data Checking'!DG1)</f>
        <v>market_goods/livestock</v>
      </c>
      <c r="CQ1" t="str">
        <f>IF('[1]Data Checking'!DH1="","",'[1]Data Checking'!DH1)</f>
        <v>market_goods/food</v>
      </c>
      <c r="CR1" t="str">
        <f>IF('[1]Data Checking'!DI1="","",'[1]Data Checking'!DI1)</f>
        <v>market_goods/jerry_cans</v>
      </c>
      <c r="CS1" t="str">
        <f>IF('[1]Data Checking'!DJ1="","",'[1]Data Checking'!DJ1)</f>
        <v>market_goods/construction_materials</v>
      </c>
      <c r="CT1" t="str">
        <f>IF('[1]Data Checking'!DK1="","",'[1]Data Checking'!DK1)</f>
        <v>market_goods/mosquito_nets</v>
      </c>
      <c r="CU1" t="str">
        <f>IF('[1]Data Checking'!DL1="","",'[1]Data Checking'!DL1)</f>
        <v>market_goods/womens_materials</v>
      </c>
      <c r="CV1" t="str">
        <f>IF('[1]Data Checking'!DM1="","",'[1]Data Checking'!DM1)</f>
        <v>market_goods/fuel_cooking</v>
      </c>
      <c r="CW1" t="str">
        <f>IF('[1]Data Checking'!DN1="","",'[1]Data Checking'!DN1)</f>
        <v>market_goods/dontknow</v>
      </c>
      <c r="CX1" t="str">
        <f>IF('[1]Data Checking'!DO1="","",'[1]Data Checking'!DO1)</f>
        <v>market_goods/soap</v>
      </c>
      <c r="CY1" t="str">
        <f>IF('[1]Data Checking'!DP1="","",'[1]Data Checking'!DP1)</f>
        <v>market_goods/shoes</v>
      </c>
      <c r="CZ1" t="str">
        <f>IF('[1]Data Checking'!DQ1="","",'[1]Data Checking'!DQ1)</f>
        <v>skip_meals</v>
      </c>
      <c r="DA1" t="str">
        <f>IF('[1]Data Checking'!DR1="","",'[1]Data Checking'!DR1)</f>
        <v>food_situation</v>
      </c>
      <c r="DB1" t="str">
        <f>IF('[1]Data Checking'!DS1="","",'[1]Data Checking'!DS1)</f>
        <v>lack_food_reasons</v>
      </c>
      <c r="DC1" t="str">
        <f>IF('[1]Data Checking'!DT1="","",'[1]Data Checking'!DT1)</f>
        <v>lack_food_reasons/noland</v>
      </c>
      <c r="DD1" t="str">
        <f>IF('[1]Data Checking'!DU1="","",'[1]Data Checking'!DU1)</f>
        <v>lack_food_reasons/nomarket</v>
      </c>
      <c r="DE1" t="str">
        <f>IF('[1]Data Checking'!DV1="","",'[1]Data Checking'!DV1)</f>
        <v>lack_food_reasons/natural_causes</v>
      </c>
      <c r="DF1" t="str">
        <f>IF('[1]Data Checking'!DW1="","",'[1]Data Checking'!DW1)</f>
        <v>lack_food_reasons/other</v>
      </c>
      <c r="DG1" t="str">
        <f>IF('[1]Data Checking'!DX1="","",'[1]Data Checking'!DX1)</f>
        <v>lack_food_reasons/economic_causes</v>
      </c>
      <c r="DH1" t="str">
        <f>IF('[1]Data Checking'!DY1="","",'[1]Data Checking'!DY1)</f>
        <v>lack_food_reasons/dontknow</v>
      </c>
      <c r="DI1" t="str">
        <f>IF('[1]Data Checking'!DZ1="","",'[1]Data Checking'!DZ1)</f>
        <v>lack_food_reasons/security</v>
      </c>
      <c r="DJ1" t="str">
        <f>IF('[1]Data Checking'!EA1="","",'[1]Data Checking'!EA1)</f>
        <v>lack_food_reasons_other</v>
      </c>
      <c r="DK1" t="str">
        <f>IF('[1]Data Checking'!EB1="","",'[1]Data Checking'!EB1)</f>
        <v>food_source</v>
      </c>
      <c r="DL1" t="str">
        <f>IF('[1]Data Checking'!ED1="","",'[1]Data Checking'!ED1)</f>
        <v>food_source_other</v>
      </c>
      <c r="DM1" t="str">
        <f>IF('[1]Data Checking'!EE1="","",'[1]Data Checking'!EE1)</f>
        <v>coping_food_strat</v>
      </c>
      <c r="DN1" t="str">
        <f>IF('[1]Data Checking'!EF1="","",'[1]Data Checking'!EF1)</f>
        <v>coping_food_strat/none</v>
      </c>
      <c r="DO1" t="str">
        <f>IF('[1]Data Checking'!EG1="","",'[1]Data Checking'!EG1)</f>
        <v>coping_food_strat/limit_portions</v>
      </c>
      <c r="DP1" t="str">
        <f>IF('[1]Data Checking'!EH1="","",'[1]Data Checking'!EH1)</f>
        <v>coping_food_strat/wild_foods</v>
      </c>
      <c r="DQ1" t="str">
        <f>IF('[1]Data Checking'!EI1="","",'[1]Data Checking'!EI1)</f>
        <v>coping_food_strat/part_skips</v>
      </c>
      <c r="DR1" t="str">
        <f>IF('[1]Data Checking'!EJ1="","",'[1]Data Checking'!EJ1)</f>
        <v>coping_food_strat/borrow</v>
      </c>
      <c r="DS1" t="str">
        <f>IF('[1]Data Checking'!EK1="","",'[1]Data Checking'!EK1)</f>
        <v>coping_food_strat/cheaper_food</v>
      </c>
      <c r="DT1" t="str">
        <f>IF('[1]Data Checking'!EL1="","",'[1]Data Checking'!EL1)</f>
        <v>coping_food_strat/dontknow</v>
      </c>
      <c r="DU1" t="str">
        <f>IF('[1]Data Checking'!EM1="","",'[1]Data Checking'!EM1)</f>
        <v>coping_food_strat/other</v>
      </c>
      <c r="DV1" t="str">
        <f>IF('[1]Data Checking'!EN1="","",'[1]Data Checking'!EN1)</f>
        <v>coping_food_strat/reduce_portions</v>
      </c>
      <c r="DW1" t="str">
        <f>IF('[1]Data Checking'!EO1="","",'[1]Data Checking'!EO1)</f>
        <v>coping_food_strat/skip_days</v>
      </c>
      <c r="DX1" t="str">
        <f>IF('[1]Data Checking'!EP1="","",'[1]Data Checking'!EP1)</f>
        <v>coping_food_strat/noresponse</v>
      </c>
      <c r="DY1" t="str">
        <f>IF('[1]Data Checking'!EQ1="","",'[1]Data Checking'!EQ1)</f>
        <v>coping_food_strat_other</v>
      </c>
      <c r="DZ1" t="str">
        <f>IF('[1]Data Checking'!ER1="","",'[1]Data Checking'!ER1)</f>
        <v>livelihood_activ</v>
      </c>
      <c r="EA1" t="str">
        <f>IF('[1]Data Checking'!ES1="","",'[1]Data Checking'!ES1)</f>
        <v>livelihood_activ/money_rent</v>
      </c>
      <c r="EB1" t="str">
        <f>IF('[1]Data Checking'!ET1="","",'[1]Data Checking'!ET1)</f>
        <v>livelihood_activ/remittances</v>
      </c>
      <c r="EC1" t="str">
        <f>IF('[1]Data Checking'!EU1="","",'[1]Data Checking'!EU1)</f>
        <v>livelihood_activ/none</v>
      </c>
      <c r="ED1" t="str">
        <f>IF('[1]Data Checking'!EV1="","",'[1]Data Checking'!EV1)</f>
        <v>livelihood_activ/business</v>
      </c>
      <c r="EE1" t="str">
        <f>IF('[1]Data Checking'!EW1="","",'[1]Data Checking'!EW1)</f>
        <v>livelihood_activ/contractual_work</v>
      </c>
      <c r="EF1" t="str">
        <f>IF('[1]Data Checking'!EX1="","",'[1]Data Checking'!EX1)</f>
        <v>livelihood_activ/begging</v>
      </c>
      <c r="EG1" t="str">
        <f>IF('[1]Data Checking'!EY1="","",'[1]Data Checking'!EY1)</f>
        <v>livelihood_activ/livestock_produce</v>
      </c>
      <c r="EH1" t="str">
        <f>IF('[1]Data Checking'!EZ1="","",'[1]Data Checking'!EZ1)</f>
        <v>livelihood_activ/other</v>
      </c>
      <c r="EI1" t="str">
        <f>IF('[1]Data Checking'!FA1="","",'[1]Data Checking'!FA1)</f>
        <v>livelihood_activ/humanitar_assistance</v>
      </c>
      <c r="EJ1" t="str">
        <f>IF('[1]Data Checking'!FB1="","",'[1]Data Checking'!FB1)</f>
        <v>livelihood_activ/dontknow</v>
      </c>
      <c r="EK1" t="str">
        <f>IF('[1]Data Checking'!FC1="","",'[1]Data Checking'!FC1)</f>
        <v>livelihood_activ/day_labour</v>
      </c>
      <c r="EL1" t="str">
        <f>IF('[1]Data Checking'!FD1="","",'[1]Data Checking'!FD1)</f>
        <v>livelihood_activ/farming</v>
      </c>
      <c r="EM1" t="str">
        <f>IF('[1]Data Checking'!FE1="","",'[1]Data Checking'!FE1)</f>
        <v>livelihood_activ_other</v>
      </c>
      <c r="EN1" t="str">
        <f>IF('[1]Data Checking'!FF1="","",'[1]Data Checking'!FF1)</f>
        <v>people_malnourished</v>
      </c>
      <c r="EO1" t="str">
        <f>IF('[1]Data Checking'!FH1="","",'[1]Data Checking'!FH1)</f>
        <v>health_issues</v>
      </c>
      <c r="EP1" t="str">
        <f>IF('[1]Data Checking'!FI1="","",'[1]Data Checking'!FI1)</f>
        <v>health_issues_other</v>
      </c>
      <c r="EQ1" t="str">
        <f>IF('[1]Data Checking'!FJ1="","",'[1]Data Checking'!FJ1)</f>
        <v>access_healthservices</v>
      </c>
      <c r="ER1" t="str">
        <f>IF('[1]Data Checking'!FK1="","",'[1]Data Checking'!FK1)</f>
        <v>available_health_services</v>
      </c>
      <c r="ES1" t="str">
        <f>IF('[1]Data Checking'!FM1="","",'[1]Data Checking'!FM1)</f>
        <v>available_health_services/none</v>
      </c>
      <c r="ET1" t="str">
        <f>IF('[1]Data Checking'!FN1="","",'[1]Data Checking'!FN1)</f>
        <v>available_health_services/mobile_clinic</v>
      </c>
      <c r="EU1" t="str">
        <f>IF('[1]Data Checking'!FO1="","",'[1]Data Checking'!FO1)</f>
        <v>available_health_services/hospital</v>
      </c>
      <c r="EV1" t="str">
        <f>IF('[1]Data Checking'!FP1="","",'[1]Data Checking'!FP1)</f>
        <v>available_health_services/first_aid</v>
      </c>
      <c r="EW1" t="str">
        <f>IF('[1]Data Checking'!FQ1="","",'[1]Data Checking'!FQ1)</f>
        <v>available_health_services/clinic</v>
      </c>
      <c r="EX1" t="str">
        <f>IF('[1]Data Checking'!FR1="","",'[1]Data Checking'!FR1)</f>
        <v>available_health_services/other</v>
      </c>
      <c r="EY1" t="str">
        <f>IF('[1]Data Checking'!FS1="","",'[1]Data Checking'!FS1)</f>
        <v>available_health_services/midwife</v>
      </c>
      <c r="EZ1" t="str">
        <f>IF('[1]Data Checking'!FT1="","",'[1]Data Checking'!FT1)</f>
        <v>available_health_services/dontknow</v>
      </c>
      <c r="FA1" t="str">
        <f>IF('[1]Data Checking'!FU1="","",'[1]Data Checking'!FU1)</f>
        <v>available_health_services/healer</v>
      </c>
      <c r="FB1" t="str">
        <f>IF('[1]Data Checking'!FV1="","",'[1]Data Checking'!FV1)</f>
        <v>available_health_services/individual_pract</v>
      </c>
      <c r="FC1" t="str">
        <f>IF('[1]Data Checking'!FW1="","",'[1]Data Checking'!FW1)</f>
        <v>available_health_services/drugstore</v>
      </c>
      <c r="FD1" t="str">
        <f>IF('[1]Data Checking'!FX1="","",'[1]Data Checking'!FX1)</f>
        <v>available_health_services_other</v>
      </c>
      <c r="FE1" t="str">
        <f>IF('[1]Data Checking'!FY1="","",'[1]Data Checking'!FY1)</f>
        <v>distance_clinic</v>
      </c>
      <c r="FF1" t="str">
        <f>IF('[1]Data Checking'!FZ1="","",'[1]Data Checking'!FZ1)</f>
        <v>noaccess_health</v>
      </c>
      <c r="FG1" t="str">
        <f>IF('[1]Data Checking'!GA1="","",'[1]Data Checking'!GA1)</f>
        <v>noaccess_health/none</v>
      </c>
      <c r="FH1" t="str">
        <f>IF('[1]Data Checking'!GB1="","",'[1]Data Checking'!GB1)</f>
        <v>noaccess_health/m_over60</v>
      </c>
      <c r="FI1" t="str">
        <f>IF('[1]Data Checking'!GC1="","",'[1]Data Checking'!GC1)</f>
        <v>noaccess_health/m_over18</v>
      </c>
      <c r="FJ1" t="str">
        <f>IF('[1]Data Checking'!GD1="","",'[1]Data Checking'!GD1)</f>
        <v>noaccess_health/g_under18</v>
      </c>
      <c r="FK1" t="str">
        <f>IF('[1]Data Checking'!GE1="","",'[1]Data Checking'!GE1)</f>
        <v>noaccess_health/pwd</v>
      </c>
      <c r="FL1" t="str">
        <f>IF('[1]Data Checking'!GF1="","",'[1]Data Checking'!GF1)</f>
        <v>noaccess_health/other</v>
      </c>
      <c r="FM1" t="str">
        <f>IF('[1]Data Checking'!GG1="","",'[1]Data Checking'!GG1)</f>
        <v>noaccess_health/dontknow</v>
      </c>
      <c r="FN1" t="str">
        <f>IF('[1]Data Checking'!GH1="","",'[1]Data Checking'!GH1)</f>
        <v>noaccess_health/b_under18</v>
      </c>
      <c r="FO1" t="str">
        <f>IF('[1]Data Checking'!GI1="","",'[1]Data Checking'!GI1)</f>
        <v>noaccess_health/w_over60</v>
      </c>
      <c r="FP1" t="str">
        <f>IF('[1]Data Checking'!GJ1="","",'[1]Data Checking'!GJ1)</f>
        <v>noaccess_health/w_over18</v>
      </c>
      <c r="FQ1" t="str">
        <f>IF('[1]Data Checking'!GK1="","",'[1]Data Checking'!GK1)</f>
        <v>noaccess_health_other</v>
      </c>
      <c r="FR1" t="str">
        <f>IF('[1]Data Checking'!GL1="","",'[1]Data Checking'!GL1)</f>
        <v>region_clinic</v>
      </c>
      <c r="FS1" t="str">
        <f>IF('[1]Data Checking'!GM1="","",'[1]Data Checking'!GM1)</f>
        <v>region_clinic_other</v>
      </c>
      <c r="FT1" t="str">
        <f>IF('[1]Data Checking'!GN1="","",'[1]Data Checking'!GN1)</f>
        <v>district_clinic</v>
      </c>
      <c r="FU1" t="str">
        <f>IF('[1]Data Checking'!GO1="","",'[1]Data Checking'!GO1)</f>
        <v>settlement_clinic</v>
      </c>
      <c r="FV1" t="str">
        <f>IF('[1]Data Checking'!GP1="","",'[1]Data Checking'!GP1)</f>
        <v>settlement_clinic_other</v>
      </c>
      <c r="FW1" t="str">
        <f>IF('[1]Data Checking'!GQ1="","",'[1]Data Checking'!GQ1)</f>
        <v>settlement_clinic_oth_new</v>
      </c>
      <c r="FX1" t="str">
        <f>IF('[1]Data Checking'!GR1="","",'[1]Data Checking'!GR1)</f>
        <v>barriers_health</v>
      </c>
      <c r="FY1" t="str">
        <f>IF('[1]Data Checking'!GT1="","",'[1]Data Checking'!GT1)</f>
        <v>barriers_health/distance</v>
      </c>
      <c r="FZ1" t="str">
        <f>IF('[1]Data Checking'!GU1="","",'[1]Data Checking'!GU1)</f>
        <v>barriers_health/none</v>
      </c>
      <c r="GA1" t="str">
        <f>IF('[1]Data Checking'!GV1="","",'[1]Data Checking'!GV1)</f>
        <v>barriers_health/cost_services</v>
      </c>
      <c r="GB1" t="str">
        <f>IF('[1]Data Checking'!GW1="","",'[1]Data Checking'!GW1)</f>
        <v>barriers_health/absence_personnel</v>
      </c>
      <c r="GC1" t="str">
        <f>IF('[1]Data Checking'!GX1="","",'[1]Data Checking'!GX1)</f>
        <v>barriers_health/other</v>
      </c>
      <c r="GD1" t="str">
        <f>IF('[1]Data Checking'!GY1="","",'[1]Data Checking'!GY1)</f>
        <v>barriers_health/dontknow</v>
      </c>
      <c r="GE1" t="str">
        <f>IF('[1]Data Checking'!GZ1="","",'[1]Data Checking'!GZ1)</f>
        <v>barriers_health/security</v>
      </c>
      <c r="GF1" t="str">
        <f>IF('[1]Data Checking'!HA1="","",'[1]Data Checking'!HA1)</f>
        <v>barriers_health_other</v>
      </c>
      <c r="GG1" t="str">
        <f>IF('[1]Data Checking'!HB1="","",'[1]Data Checking'!HB1)</f>
        <v>idp_host_relationships</v>
      </c>
      <c r="GH1" t="str">
        <f>IF('[1]Data Checking'!HC1="","",'[1]Data Checking'!HC1)</f>
        <v>conflict_causes</v>
      </c>
      <c r="GI1" t="str">
        <f>IF('[1]Data Checking'!HD1="","",'[1]Data Checking'!HD1)</f>
        <v>conflict_causes/tax_dispute</v>
      </c>
      <c r="GJ1" t="str">
        <f>IF('[1]Data Checking'!HE1="","",'[1]Data Checking'!HE1)</f>
        <v>conflict_causes/none</v>
      </c>
      <c r="GK1" t="str">
        <f>IF('[1]Data Checking'!HF1="","",'[1]Data Checking'!HF1)</f>
        <v>conflict_causes/shelter_dispute</v>
      </c>
      <c r="GL1" t="str">
        <f>IF('[1]Data Checking'!HG1="","",'[1]Data Checking'!HG1)</f>
        <v>conflict_causes/food_dispute</v>
      </c>
      <c r="GM1" t="str">
        <f>IF('[1]Data Checking'!HH1="","",'[1]Data Checking'!HH1)</f>
        <v>conflict_causes/land_dispute</v>
      </c>
      <c r="GN1" t="str">
        <f>IF('[1]Data Checking'!HI1="","",'[1]Data Checking'!HI1)</f>
        <v>conflict_causes/tohumanitarianaid</v>
      </c>
      <c r="GO1" t="str">
        <f>IF('[1]Data Checking'!HJ1="","",'[1]Data Checking'!HJ1)</f>
        <v>conflict_causes/clan_dispute</v>
      </c>
      <c r="GP1" t="str">
        <f>IF('[1]Data Checking'!HK1="","",'[1]Data Checking'!HK1)</f>
        <v>conflict_causes/other</v>
      </c>
      <c r="GQ1" t="str">
        <f>IF('[1]Data Checking'!HL1="","",'[1]Data Checking'!HL1)</f>
        <v>conflict_causes/livestock_dispute</v>
      </c>
      <c r="GR1" t="str">
        <f>IF('[1]Data Checking'!HM1="","",'[1]Data Checking'!HM1)</f>
        <v>conflict_causes/water_dispute</v>
      </c>
      <c r="GS1" t="str">
        <f>IF('[1]Data Checking'!HN1="","",'[1]Data Checking'!HN1)</f>
        <v>conflict_causes/property_dispute</v>
      </c>
      <c r="GT1" t="str">
        <f>IF('[1]Data Checking'!HO1="","",'[1]Data Checking'!HO1)</f>
        <v>conflict_causes/dontknow</v>
      </c>
      <c r="GU1" t="str">
        <f>IF('[1]Data Checking'!HP1="","",'[1]Data Checking'!HP1)</f>
        <v>conflict_causes/access_work</v>
      </c>
      <c r="GV1" t="str">
        <f>IF('[1]Data Checking'!HQ1="","",'[1]Data Checking'!HQ1)</f>
        <v>conflict_causes/noresponse</v>
      </c>
      <c r="GW1" t="str">
        <f>IF('[1]Data Checking'!HR1="","",'[1]Data Checking'!HR1)</f>
        <v>conflict_causes/family_dispute</v>
      </c>
      <c r="GX1" t="str">
        <f>IF('[1]Data Checking'!HS1="","",'[1]Data Checking'!HS1)</f>
        <v>unaccompanied_child_y_n</v>
      </c>
      <c r="GY1" t="str">
        <f>IF('[1]Data Checking'!HT1="","",'[1]Data Checking'!HT1)</f>
        <v>cases_eviction</v>
      </c>
      <c r="GZ1" t="str">
        <f>IF('[1]Data Checking'!HU1="","",'[1]Data Checking'!HU1)</f>
        <v>ppl_no_land_tenure</v>
      </c>
      <c r="HA1" t="str">
        <f>IF('[1]Data Checking'!HV1="","",'[1]Data Checking'!HV1)</f>
        <v>land_tenure_form</v>
      </c>
      <c r="HB1" t="str">
        <f>IF('[1]Data Checking'!HW1="","",'[1]Data Checking'!HW1)</f>
        <v>depart_return_safe</v>
      </c>
      <c r="HC1" t="str">
        <f>IF('[1]Data Checking'!HX1="","",'[1]Data Checking'!HX1)</f>
        <v>freedommov_day</v>
      </c>
      <c r="HD1" t="str">
        <f>IF('[1]Data Checking'!HY1="","",'[1]Data Checking'!HY1)</f>
        <v>freedommov_night</v>
      </c>
      <c r="HE1" t="str">
        <f>IF('[1]Data Checking'!HZ1="","",'[1]Data Checking'!HZ1)</f>
        <v>protection_incidents</v>
      </c>
      <c r="HF1" t="str">
        <f>IF('[1]Data Checking'!IA1="","",'[1]Data Checking'!IA1)</f>
        <v>protection_incidents/none</v>
      </c>
      <c r="HG1" t="str">
        <f>IF('[1]Data Checking'!IB1="","",'[1]Data Checking'!IB1)</f>
        <v>protection_incidents/tax_collection</v>
      </c>
      <c r="HH1" t="str">
        <f>IF('[1]Data Checking'!IC1="","",'[1]Data Checking'!IC1)</f>
        <v>protection_incidents/dontknow</v>
      </c>
      <c r="HI1" t="str">
        <f>IF('[1]Data Checking'!ID1="","",'[1]Data Checking'!ID1)</f>
        <v>protection_incidents/other</v>
      </c>
      <c r="HJ1" t="str">
        <f>IF('[1]Data Checking'!IE1="","",'[1]Data Checking'!IE1)</f>
        <v>protection_incidents/sexual_violence</v>
      </c>
      <c r="HK1" t="str">
        <f>IF('[1]Data Checking'!IF1="","",'[1]Data Checking'!IF1)</f>
        <v>protection_incidents/theft</v>
      </c>
      <c r="HL1" t="str">
        <f>IF('[1]Data Checking'!IG1="","",'[1]Data Checking'!IG1)</f>
        <v>protection_incidents/abduction</v>
      </c>
      <c r="HM1" t="str">
        <f>IF('[1]Data Checking'!IH1="","",'[1]Data Checking'!IH1)</f>
        <v>protection_incidents/uxo</v>
      </c>
      <c r="HN1" t="str">
        <f>IF('[1]Data Checking'!II1="","",'[1]Data Checking'!II1)</f>
        <v>protection_incidents/conflict_in_set</v>
      </c>
      <c r="HO1" t="str">
        <f>IF('[1]Data Checking'!IJ1="","",'[1]Data Checking'!IJ1)</f>
        <v>protection_incidents/conflict_other_settlement</v>
      </c>
      <c r="HP1" t="str">
        <f>IF('[1]Data Checking'!IK1="","",'[1]Data Checking'!IK1)</f>
        <v>protection_incidents/noresponse</v>
      </c>
      <c r="HQ1" t="str">
        <f>IF('[1]Data Checking'!IL1="","",'[1]Data Checking'!IL1)</f>
        <v>protection_incidents_other</v>
      </c>
      <c r="HR1" t="str">
        <f>IF('[1]Data Checking'!IM1="","",'[1]Data Checking'!IM1)</f>
        <v>protection_inc_location</v>
      </c>
      <c r="HS1" t="str">
        <f>IF('[1]Data Checking'!IN1="","",'[1]Data Checking'!IN1)</f>
        <v>protection_inc_location/human_aid_distr</v>
      </c>
      <c r="HT1" t="str">
        <f>IF('[1]Data Checking'!IO1="","",'[1]Data Checking'!IO1)</f>
        <v>protection_inc_location/school</v>
      </c>
      <c r="HU1" t="str">
        <f>IF('[1]Data Checking'!IP1="","",'[1]Data Checking'!IP1)</f>
        <v>protection_inc_location/shelters</v>
      </c>
      <c r="HV1" t="str">
        <f>IF('[1]Data Checking'!IQ1="","",'[1]Data Checking'!IQ1)</f>
        <v>protection_inc_location/bathing_pl</v>
      </c>
      <c r="HW1" t="str">
        <f>IF('[1]Data Checking'!IR1="","",'[1]Data Checking'!IR1)</f>
        <v>protection_inc_location/checkpoint</v>
      </c>
      <c r="HX1" t="str">
        <f>IF('[1]Data Checking'!IS1="","",'[1]Data Checking'!IS1)</f>
        <v>protection_inc_location/dontknow</v>
      </c>
      <c r="HY1" t="str">
        <f>IF('[1]Data Checking'!IT1="","",'[1]Data Checking'!IT1)</f>
        <v>protection_inc_location/clinic</v>
      </c>
      <c r="HZ1" t="str">
        <f>IF('[1]Data Checking'!IU1="","",'[1]Data Checking'!IU1)</f>
        <v>protection_inc_location/on_the_road</v>
      </c>
      <c r="IA1" t="str">
        <f>IF('[1]Data Checking'!IV1="","",'[1]Data Checking'!IV1)</f>
        <v>protection_inc_location/latrines</v>
      </c>
      <c r="IB1" t="str">
        <f>IF('[1]Data Checking'!IW1="","",'[1]Data Checking'!IW1)</f>
        <v>protection_inc_location/near_water</v>
      </c>
      <c r="IC1" t="str">
        <f>IF('[1]Data Checking'!IX1="","",'[1]Data Checking'!IX1)</f>
        <v>protection_inc_location/in_field</v>
      </c>
      <c r="ID1" t="str">
        <f>IF('[1]Data Checking'!IY1="","",'[1]Data Checking'!IY1)</f>
        <v>protection_inc_location/other</v>
      </c>
      <c r="IE1" t="str">
        <f>IF('[1]Data Checking'!IZ1="","",'[1]Data Checking'!IZ1)</f>
        <v>protection_inc_location/market</v>
      </c>
      <c r="IF1" t="str">
        <f>IF('[1]Data Checking'!JA1="","",'[1]Data Checking'!JA1)</f>
        <v>protection_inc_location_other</v>
      </c>
      <c r="IG1" t="str">
        <f>IF('[1]Data Checking'!JB1="","",'[1]Data Checking'!JB1)</f>
        <v>conflict_mediators</v>
      </c>
      <c r="IH1" t="str">
        <f>IF('[1]Data Checking'!JC1="","",'[1]Data Checking'!JC1)</f>
        <v>conflict_mediators/clan_lead</v>
      </c>
      <c r="II1" t="str">
        <f>IF('[1]Data Checking'!JD1="","",'[1]Data Checking'!JD1)</f>
        <v>conflict_mediators/gatekeeper</v>
      </c>
      <c r="IJ1" t="str">
        <f>IF('[1]Data Checking'!JE1="","",'[1]Data Checking'!JE1)</f>
        <v>conflict_mediators/none</v>
      </c>
      <c r="IK1" t="str">
        <f>IF('[1]Data Checking'!JF1="","",'[1]Data Checking'!JF1)</f>
        <v>conflict_mediators/loc_authorities</v>
      </c>
      <c r="IL1" t="str">
        <f>IF('[1]Data Checking'!JG1="","",'[1]Data Checking'!JG1)</f>
        <v>conflict_mediators/rel_leader</v>
      </c>
      <c r="IM1" t="str">
        <f>IF('[1]Data Checking'!JH1="","",'[1]Data Checking'!JH1)</f>
        <v>conflict_mediators/health_staff</v>
      </c>
      <c r="IN1" t="str">
        <f>IF('[1]Data Checking'!JI1="","",'[1]Data Checking'!JI1)</f>
        <v>conflict_mediators/ngo_staff</v>
      </c>
      <c r="IO1" t="str">
        <f>IF('[1]Data Checking'!JJ1="","",'[1]Data Checking'!JJ1)</f>
        <v>conflict_mediators/other</v>
      </c>
      <c r="IP1" t="str">
        <f>IF('[1]Data Checking'!JK1="","",'[1]Data Checking'!JK1)</f>
        <v>conflict_mediators/commun_leader_elder</v>
      </c>
      <c r="IQ1" t="str">
        <f>IF('[1]Data Checking'!JL1="","",'[1]Data Checking'!JL1)</f>
        <v>conflict_mediators/dontknow</v>
      </c>
      <c r="IR1" t="str">
        <f>IF('[1]Data Checking'!JM1="","",'[1]Data Checking'!JM1)</f>
        <v>conflict_mediators/noresponse</v>
      </c>
      <c r="IS1" t="str">
        <f>IF('[1]Data Checking'!JN1="","",'[1]Data Checking'!JN1)</f>
        <v>conflict_mediators_other</v>
      </c>
      <c r="IT1" t="str">
        <f>IF('[1]Data Checking'!JO1="","",'[1]Data Checking'!JO1)</f>
        <v>incidents_wh_leaving</v>
      </c>
      <c r="IU1" t="str">
        <f>IF('[1]Data Checking'!JP1="","",'[1]Data Checking'!JP1)</f>
        <v>incidents_wh_leaving/loss_property</v>
      </c>
      <c r="IV1" t="str">
        <f>IF('[1]Data Checking'!JQ1="","",'[1]Data Checking'!JQ1)</f>
        <v>incidents_wh_leaving/none</v>
      </c>
      <c r="IW1" t="str">
        <f>IF('[1]Data Checking'!JR1="","",'[1]Data Checking'!JR1)</f>
        <v>incidents_wh_leaving/family_separation</v>
      </c>
      <c r="IX1" t="str">
        <f>IF('[1]Data Checking'!JS1="","",'[1]Data Checking'!JS1)</f>
        <v>incidents_wh_leaving/killing</v>
      </c>
      <c r="IY1" t="str">
        <f>IF('[1]Data Checking'!JT1="","",'[1]Data Checking'!JT1)</f>
        <v>incidents_wh_leaving/tax_toleave</v>
      </c>
      <c r="IZ1" t="str">
        <f>IF('[1]Data Checking'!JU1="","",'[1]Data Checking'!JU1)</f>
        <v>incidents_wh_leaving/other</v>
      </c>
      <c r="JA1" t="str">
        <f>IF('[1]Data Checking'!JV1="","",'[1]Data Checking'!JV1)</f>
        <v>incidents_wh_leaving/sexual_violence</v>
      </c>
      <c r="JB1" t="str">
        <f>IF('[1]Data Checking'!JW1="","",'[1]Data Checking'!JW1)</f>
        <v>incidents_wh_leaving/dontknow</v>
      </c>
      <c r="JC1" t="str">
        <f>IF('[1]Data Checking'!JX1="","",'[1]Data Checking'!JX1)</f>
        <v>incidents_wh_leaving/injury</v>
      </c>
      <c r="JD1" t="str">
        <f>IF('[1]Data Checking'!JY1="","",'[1]Data Checking'!JY1)</f>
        <v>incidents_wh_leaving/relatives_targeted</v>
      </c>
      <c r="JE1" t="str">
        <f>IF('[1]Data Checking'!JZ1="","",'[1]Data Checking'!JZ1)</f>
        <v>incidents_wh_leaving/noresponse</v>
      </c>
      <c r="JF1" t="str">
        <f>IF('[1]Data Checking'!KA1="","",'[1]Data Checking'!KA1)</f>
        <v>incidents_wh_leaving_other</v>
      </c>
      <c r="JG1" t="str">
        <f>IF('[1]Data Checking'!KB1="","",'[1]Data Checking'!KB1)</f>
        <v>shelter_type</v>
      </c>
      <c r="JH1" t="str">
        <f>IF('[1]Data Checking'!KC1="","",'[1]Data Checking'!KC1)</f>
        <v>shelter_type_other</v>
      </c>
      <c r="JI1" t="str">
        <f>IF('[1]Data Checking'!KD1="","",'[1]Data Checking'!KD1)</f>
        <v>ppl_no_shelter</v>
      </c>
      <c r="JJ1" t="str">
        <f>IF('[1]Data Checking'!KF1="","",'[1]Data Checking'!KF1)</f>
        <v>dam_shelters_reason</v>
      </c>
      <c r="JK1" t="str">
        <f>IF('[1]Data Checking'!KG1="","",'[1]Data Checking'!KG1)</f>
        <v>dam_shelters_reason_other</v>
      </c>
      <c r="JL1" t="str">
        <f>IF('[1]Data Checking'!KH1="","",'[1]Data Checking'!KH1)</f>
        <v>shelters_not_rebuilt</v>
      </c>
      <c r="JM1" t="str">
        <f>IF('[1]Data Checking'!KJ1="","",'[1]Data Checking'!KJ1)</f>
        <v>shelt_not_rebuilt_why</v>
      </c>
      <c r="JN1" t="str">
        <f>IF('[1]Data Checking'!KK1="","",'[1]Data Checking'!KK1)</f>
        <v>shelt_not_rebuilt_why_other</v>
      </c>
      <c r="JO1" t="str">
        <f>IF('[1]Data Checking'!KL1="","",'[1]Data Checking'!KL1)</f>
        <v>mainsource_water</v>
      </c>
      <c r="JP1" t="str">
        <f>IF('[1]Data Checking'!KM1="","",'[1]Data Checking'!KM1)</f>
        <v>mainsource_water_other</v>
      </c>
      <c r="JQ1" t="str">
        <f>IF('[1]Data Checking'!KN1="","",'[1]Data Checking'!KN1)</f>
        <v>surfacewater_drinking</v>
      </c>
      <c r="JR1" t="str">
        <f>IF('[1]Data Checking'!KO1="","",'[1]Data Checking'!KO1)</f>
        <v>gettingwater_time</v>
      </c>
      <c r="JS1" t="str">
        <f>IF('[1]Data Checking'!KP1="","",'[1]Data Checking'!KP1)</f>
        <v>water_sufficient_lastmonth</v>
      </c>
      <c r="JT1" t="str">
        <f>IF('[1]Data Checking'!KQ1="","",'[1]Data Checking'!KQ1)</f>
        <v>water_seasonal</v>
      </c>
      <c r="JU1" t="str">
        <f>IF('[1]Data Checking'!KR1="","",'[1]Data Checking'!KR1)</f>
        <v>stagnant_water_near</v>
      </c>
      <c r="JV1" t="str">
        <f>IF('[1]Data Checking'!KS1="","",'[1]Data Checking'!KS1)</f>
        <v>people_using_latrines</v>
      </c>
      <c r="JW1" t="str">
        <f>IF('[1]Data Checking'!KT1="","",'[1]Data Checking'!KT1)</f>
        <v>barriers_usetoilets</v>
      </c>
      <c r="JX1" t="str">
        <f>IF('[1]Data Checking'!KU1="","",'[1]Data Checking'!KU1)</f>
        <v>barriers_usetoilets/too_far</v>
      </c>
      <c r="JY1" t="str">
        <f>IF('[1]Data Checking'!KV1="","",'[1]Data Checking'!KV1)</f>
        <v>barriers_usetoilets/women_notsafe</v>
      </c>
      <c r="JZ1" t="str">
        <f>IF('[1]Data Checking'!KW1="","",'[1]Data Checking'!KW1)</f>
        <v>barriers_usetoilets/too_dirty</v>
      </c>
      <c r="KA1" t="str">
        <f>IF('[1]Data Checking'!KX1="","",'[1]Data Checking'!KX1)</f>
        <v>barriers_usetoilets/not_available</v>
      </c>
      <c r="KB1" t="str">
        <f>IF('[1]Data Checking'!KY1="","",'[1]Data Checking'!KY1)</f>
        <v>barriers_usetoilets/overcrowded</v>
      </c>
      <c r="KC1" t="str">
        <f>IF('[1]Data Checking'!KZ1="","",'[1]Data Checking'!KZ1)</f>
        <v>barriers_usetoilets/pwd_notsafe</v>
      </c>
      <c r="KD1" t="str">
        <f>IF('[1]Data Checking'!LA1="","",'[1]Data Checking'!LA1)</f>
        <v>barriers_usetoilets/night_notsafe</v>
      </c>
      <c r="KE1" t="str">
        <f>IF('[1]Data Checking'!LB1="","",'[1]Data Checking'!LB1)</f>
        <v>barriers_usetoilets/not_funtional</v>
      </c>
      <c r="KF1" t="str">
        <f>IF('[1]Data Checking'!LC1="","",'[1]Data Checking'!LC1)</f>
        <v>barriers_usetoilets/dontknow</v>
      </c>
      <c r="KG1" t="str">
        <f>IF('[1]Data Checking'!LD1="","",'[1]Data Checking'!LD1)</f>
        <v>barriers_usetoilets/insufficient</v>
      </c>
      <c r="KH1" t="str">
        <f>IF('[1]Data Checking'!LE1="","",'[1]Data Checking'!LE1)</f>
        <v>barriers_usetoilets/not_common</v>
      </c>
      <c r="KI1" t="str">
        <f>IF('[1]Data Checking'!LF1="","",'[1]Data Checking'!LF1)</f>
        <v>barriers_usetoilets/other</v>
      </c>
      <c r="KJ1" t="str">
        <f>IF('[1]Data Checking'!LG1="","",'[1]Data Checking'!LG1)</f>
        <v>barriers_usetoilets/child_notsafe</v>
      </c>
      <c r="KK1" t="str">
        <f>IF('[1]Data Checking'!LH1="","",'[1]Data Checking'!LH1)</f>
        <v>barriers_usetoilets_other</v>
      </c>
      <c r="KL1" t="str">
        <f>IF('[1]Data Checking'!LI1="","",'[1]Data Checking'!LI1)</f>
        <v>waste_disposal</v>
      </c>
      <c r="KM1" t="str">
        <f>IF('[1]Data Checking'!LJ1="","",'[1]Data Checking'!LJ1)</f>
        <v>waste_disposal_other</v>
      </c>
      <c r="KN1" t="str">
        <f>IF('[1]Data Checking'!LK1="","",'[1]Data Checking'!LK1)</f>
        <v>education_available</v>
      </c>
      <c r="KO1" t="str">
        <f>IF('[1]Data Checking'!LL1="","",'[1]Data Checking'!LL1)</f>
        <v>education_available/none</v>
      </c>
      <c r="KP1" t="str">
        <f>IF('[1]Data Checking'!LM1="","",'[1]Data Checking'!LM1)</f>
        <v>education_available/secon_girls</v>
      </c>
      <c r="KQ1" t="str">
        <f>IF('[1]Data Checking'!LN1="","",'[1]Data Checking'!LN1)</f>
        <v>education_available/secon_boys</v>
      </c>
      <c r="KR1" t="str">
        <f>IF('[1]Data Checking'!LO1="","",'[1]Data Checking'!LO1)</f>
        <v>education_available/ngoschool</v>
      </c>
      <c r="KS1" t="str">
        <f>IF('[1]Data Checking'!LP1="","",'[1]Data Checking'!LP1)</f>
        <v>education_available/basic_boys</v>
      </c>
      <c r="KT1" t="str">
        <f>IF('[1]Data Checking'!LQ1="","",'[1]Data Checking'!LQ1)</f>
        <v>education_available/quran_boys</v>
      </c>
      <c r="KU1" t="str">
        <f>IF('[1]Data Checking'!LR1="","",'[1]Data Checking'!LR1)</f>
        <v>education_available/basic_girls</v>
      </c>
      <c r="KV1" t="str">
        <f>IF('[1]Data Checking'!LS1="","",'[1]Data Checking'!LS1)</f>
        <v>education_available/prim_girls</v>
      </c>
      <c r="KW1" t="str">
        <f>IF('[1]Data Checking'!LT1="","",'[1]Data Checking'!LT1)</f>
        <v>education_available/other</v>
      </c>
      <c r="KX1" t="str">
        <f>IF('[1]Data Checking'!LU1="","",'[1]Data Checking'!LU1)</f>
        <v>education_available/prim_boys</v>
      </c>
      <c r="KY1" t="str">
        <f>IF('[1]Data Checking'!LV1="","",'[1]Data Checking'!LV1)</f>
        <v>education_available/dontknow</v>
      </c>
      <c r="KZ1" t="str">
        <f>IF('[1]Data Checking'!LW1="","",'[1]Data Checking'!LW1)</f>
        <v>education_available/quran_girls</v>
      </c>
      <c r="LA1" t="str">
        <f>IF('[1]Data Checking'!LX1="","",'[1]Data Checking'!LX1)</f>
        <v>education_available_other</v>
      </c>
      <c r="LB1" t="str">
        <f>IF('[1]Data Checking'!LY1="","",'[1]Data Checking'!LY1)</f>
        <v>time_to_school</v>
      </c>
      <c r="LC1" t="str">
        <f>IF('[1]Data Checking'!LZ1="","",'[1]Data Checking'!LZ1)</f>
        <v>education_bar_girls</v>
      </c>
      <c r="LD1" t="str">
        <f>IF('[1]Data Checking'!MC1="","",'[1]Data Checking'!MC1)</f>
        <v>education_bar_girls_other</v>
      </c>
      <c r="LE1" t="str">
        <f>IF('[1]Data Checking'!MD1="","",'[1]Data Checking'!MD1)</f>
        <v>education_bar_boys</v>
      </c>
      <c r="LF1" t="str">
        <f>IF('[1]Data Checking'!MG1="","",'[1]Data Checking'!MG1)</f>
        <v>education_bar_boys_other</v>
      </c>
      <c r="LG1" t="str">
        <f>IF('[1]Data Checking'!MH1="","",'[1]Data Checking'!MH1)</f>
        <v>info_mainsource</v>
      </c>
      <c r="LH1" t="str">
        <f>IF('[1]Data Checking'!MI1="","",'[1]Data Checking'!MI1)</f>
        <v>info_mainsource/phone_calls</v>
      </c>
      <c r="LI1" t="str">
        <f>IF('[1]Data Checking'!MJ1="","",'[1]Data Checking'!MJ1)</f>
        <v>info_mainsource/conversations</v>
      </c>
      <c r="LJ1" t="str">
        <f>IF('[1]Data Checking'!MK1="","",'[1]Data Checking'!MK1)</f>
        <v>info_mainsource/sms</v>
      </c>
      <c r="LK1" t="str">
        <f>IF('[1]Data Checking'!ML1="","",'[1]Data Checking'!ML1)</f>
        <v>info_mainsource/other</v>
      </c>
      <c r="LL1" t="str">
        <f>IF('[1]Data Checking'!MM1="","",'[1]Data Checking'!MM1)</f>
        <v>info_mainsource/social_media</v>
      </c>
      <c r="LM1" t="str">
        <f>IF('[1]Data Checking'!MN1="","",'[1]Data Checking'!MN1)</f>
        <v>info_mainsource/internet</v>
      </c>
      <c r="LN1" t="str">
        <f>IF('[1]Data Checking'!MO1="","",'[1]Data Checking'!MO1)</f>
        <v>info_mainsource/dontknow</v>
      </c>
      <c r="LO1" t="str">
        <f>IF('[1]Data Checking'!MP1="","",'[1]Data Checking'!MP1)</f>
        <v>info_mainsource/radio</v>
      </c>
      <c r="LP1" t="str">
        <f>IF('[1]Data Checking'!MQ1="","",'[1]Data Checking'!MQ1)</f>
        <v>info_mainsource/noresponse</v>
      </c>
      <c r="LQ1" t="str">
        <f>IF('[1]Data Checking'!MR1="","",'[1]Data Checking'!MR1)</f>
        <v>info_personsource</v>
      </c>
      <c r="LR1" t="str">
        <f>IF('[1]Data Checking'!MS1="","",'[1]Data Checking'!MS1)</f>
        <v>info_personsource_other</v>
      </c>
      <c r="LS1" t="str">
        <f>IF('[1]Data Checking'!MT1="","",'[1]Data Checking'!MT1)</f>
        <v>main_radios</v>
      </c>
      <c r="LT1" t="str">
        <f>IF('[1]Data Checking'!MU1="","",'[1]Data Checking'!MU1)</f>
        <v>main_radios/radio_simba</v>
      </c>
      <c r="LU1" t="str">
        <f>IF('[1]Data Checking'!MV1="","",'[1]Data Checking'!MV1)</f>
        <v>main_radios/none</v>
      </c>
      <c r="LV1" t="str">
        <f>IF('[1]Data Checking'!MW1="","",'[1]Data Checking'!MW1)</f>
        <v>main_radios/radio_xamar</v>
      </c>
      <c r="LW1" t="str">
        <f>IF('[1]Data Checking'!MX1="","",'[1]Data Checking'!MX1)</f>
        <v>main_radios/al_furqaan</v>
      </c>
      <c r="LX1" t="str">
        <f>IF('[1]Data Checking'!MY1="","",'[1]Data Checking'!MY1)</f>
        <v>main_radios/radio_banadir</v>
      </c>
      <c r="LY1" t="str">
        <f>IF('[1]Data Checking'!MZ1="","",'[1]Data Checking'!MZ1)</f>
        <v>main_radios/al_andalus</v>
      </c>
      <c r="LZ1" t="str">
        <f>IF('[1]Data Checking'!NA1="","",'[1]Data Checking'!NA1)</f>
        <v>main_radios/bar_kulan</v>
      </c>
      <c r="MA1" t="str">
        <f>IF('[1]Data Checking'!NB1="","",'[1]Data Checking'!NB1)</f>
        <v>main_radios/africas_voices</v>
      </c>
      <c r="MB1" t="str">
        <f>IF('[1]Data Checking'!NC1="","",'[1]Data Checking'!NC1)</f>
        <v>main_radios/other</v>
      </c>
      <c r="MC1" t="str">
        <f>IF('[1]Data Checking'!ND1="","",'[1]Data Checking'!ND1)</f>
        <v>main_radios/voice_of_america</v>
      </c>
      <c r="MD1" t="str">
        <f>IF('[1]Data Checking'!NE1="","",'[1]Data Checking'!NE1)</f>
        <v>main_radios/radio_shabelle</v>
      </c>
      <c r="ME1" t="str">
        <f>IF('[1]Data Checking'!NF1="","",'[1]Data Checking'!NF1)</f>
        <v>main_radios/radio_xurmo</v>
      </c>
      <c r="MF1" t="str">
        <f>IF('[1]Data Checking'!NG1="","",'[1]Data Checking'!NG1)</f>
        <v>main_radios/al_risaala</v>
      </c>
      <c r="MG1" t="str">
        <f>IF('[1]Data Checking'!NH1="","",'[1]Data Checking'!NH1)</f>
        <v>main_radios/dontknow</v>
      </c>
      <c r="MH1" t="str">
        <f>IF('[1]Data Checking'!NI1="","",'[1]Data Checking'!NI1)</f>
        <v>main_radios/radio_ergo</v>
      </c>
      <c r="MI1" t="str">
        <f>IF('[1]Data Checking'!NJ1="","",'[1]Data Checking'!NJ1)</f>
        <v>main_radios/star_fm</v>
      </c>
      <c r="MJ1" t="str">
        <f>IF('[1]Data Checking'!NK1="","",'[1]Data Checking'!NK1)</f>
        <v>main_radios/bbc_somalia</v>
      </c>
      <c r="MK1" t="str">
        <f>IF('[1]Data Checking'!NL1="","",'[1]Data Checking'!NL1)</f>
        <v>main_radios/radio_kulmiye</v>
      </c>
      <c r="ML1" t="str">
        <f>IF('[1]Data Checking'!NM1="","",'[1]Data Checking'!NM1)</f>
        <v>main_radios/radio_mogadishu</v>
      </c>
      <c r="MM1" t="str">
        <f>IF('[1]Data Checking'!NN1="","",'[1]Data Checking'!NN1)</f>
        <v>main_radios_other</v>
      </c>
      <c r="MN1" t="str">
        <f>IF('[1]Data Checking'!NO1="","",'[1]Data Checking'!NO1)</f>
        <v>info_ngo_y_n</v>
      </c>
      <c r="MO1" t="str">
        <f>IF('[1]Data Checking'!NP1="","",'[1]Data Checking'!NP1)</f>
        <v>info_barriers</v>
      </c>
      <c r="MP1" t="str">
        <f>IF('[1]Data Checking'!NQ1="","",'[1]Data Checking'!NQ1)</f>
        <v>info_barriers/written_info_illiterate</v>
      </c>
      <c r="MQ1" t="str">
        <f>IF('[1]Data Checking'!NR1="","",'[1]Data Checking'!NR1)</f>
        <v>info_barriers/none</v>
      </c>
      <c r="MR1" t="str">
        <f>IF('[1]Data Checking'!NS1="","",'[1]Data Checking'!NS1)</f>
        <v>info_barriers/lack_mobile</v>
      </c>
      <c r="MS1" t="str">
        <f>IF('[1]Data Checking'!NT1="","",'[1]Data Checking'!NT1)</f>
        <v>info_barriers/no_credit</v>
      </c>
      <c r="MT1" t="str">
        <f>IF('[1]Data Checking'!NU1="","",'[1]Data Checking'!NU1)</f>
        <v>info_barriers/other</v>
      </c>
      <c r="MU1" t="str">
        <f>IF('[1]Data Checking'!NV1="","",'[1]Data Checking'!NV1)</f>
        <v>info_barriers/dontknow</v>
      </c>
      <c r="MV1" t="str">
        <f>IF('[1]Data Checking'!NW1="","",'[1]Data Checking'!NW1)</f>
        <v>info_barriers/lack_electricity</v>
      </c>
      <c r="MW1" t="str">
        <f>IF('[1]Data Checking'!NX1="","",'[1]Data Checking'!NX1)</f>
        <v>info_barriers/lack_radio_sign</v>
      </c>
      <c r="MX1" t="str">
        <f>IF('[1]Data Checking'!NY1="","",'[1]Data Checking'!NY1)</f>
        <v>info_barriers_other</v>
      </c>
      <c r="MY1" t="str">
        <f>IF('[1]Data Checking'!NZ1="","",'[1]Data Checking'!NZ1)</f>
        <v>ngo_support_y_n</v>
      </c>
      <c r="MZ1" t="str">
        <f>IF('[1]Data Checking'!OB1="","",'[1]Data Checking'!OB1)</f>
        <v>ngo_support_type</v>
      </c>
      <c r="NA1" t="str">
        <f>IF('[1]Data Checking'!OC1="","",'[1]Data Checking'!OC1)</f>
        <v>ngo_support_type/none</v>
      </c>
      <c r="NB1" t="str">
        <f>IF('[1]Data Checking'!OD1="","",'[1]Data Checking'!OD1)</f>
        <v>ngo_support_type/livestock</v>
      </c>
      <c r="NC1" t="str">
        <f>IF('[1]Data Checking'!OE1="","",'[1]Data Checking'!OE1)</f>
        <v>ngo_support_type/cash_distrib</v>
      </c>
      <c r="ND1" t="str">
        <f>IF('[1]Data Checking'!OF1="","",'[1]Data Checking'!OF1)</f>
        <v>ngo_support_type/seeds_tools</v>
      </c>
      <c r="NE1" t="str">
        <f>IF('[1]Data Checking'!OG1="","",'[1]Data Checking'!OG1)</f>
        <v>ngo_support_type/other</v>
      </c>
      <c r="NF1" t="str">
        <f>IF('[1]Data Checking'!OH1="","",'[1]Data Checking'!OH1)</f>
        <v>ngo_support_type/vaccinations</v>
      </c>
      <c r="NG1" t="str">
        <f>IF('[1]Data Checking'!OI1="","",'[1]Data Checking'!OI1)</f>
        <v>ngo_support_type/dontknow</v>
      </c>
      <c r="NH1" t="str">
        <f>IF('[1]Data Checking'!OJ1="","",'[1]Data Checking'!OJ1)</f>
        <v>ngo_support_type/food_distrib</v>
      </c>
      <c r="NI1" t="str">
        <f>IF('[1]Data Checking'!OK1="","",'[1]Data Checking'!OK1)</f>
        <v>ngo_support_type/education_service</v>
      </c>
      <c r="NJ1" t="str">
        <f>IF('[1]Data Checking'!OL1="","",'[1]Data Checking'!OL1)</f>
        <v>ngo_support_type/construction_materials_nfis</v>
      </c>
      <c r="NK1" t="str">
        <f>IF('[1]Data Checking'!OM1="","",'[1]Data Checking'!OM1)</f>
        <v>ngo_support_type/legal_support</v>
      </c>
      <c r="NL1" t="str">
        <f>IF('[1]Data Checking'!ON1="","",'[1]Data Checking'!ON1)</f>
        <v>ngo_support_type_other</v>
      </c>
      <c r="NM1" t="str">
        <f>IF('[1]Data Checking'!OO1="","",'[1]Data Checking'!OO1)</f>
        <v>road_connection_y_n</v>
      </c>
      <c r="NN1" t="str">
        <f>IF('[1]Data Checking'!OP1="","",'[1]Data Checking'!OP1)</f>
        <v>plane_connection_y_n</v>
      </c>
      <c r="NO1" t="str">
        <f>IF('[1]Data Checking'!OQ1="","",'[1]Data Checking'!OQ1)</f>
        <v>still_contact_htr</v>
      </c>
      <c r="NP1" t="str">
        <f>IF('[1]Data Checking'!OR1="","",'[1]Data Checking'!OR1)</f>
        <v>particip_again</v>
      </c>
      <c r="NQ1" t="str">
        <f>IF('[1]Data Checking'!OS1="","",'[1]Data Checking'!OS1)</f>
        <v>contact_again</v>
      </c>
      <c r="NR1" t="str">
        <f>IF('[1]Data Checking'!OT1="","",'[1]Data Checking'!OT1)</f>
        <v>end_note</v>
      </c>
      <c r="NS1" t="str">
        <f>IF('[1]Data Checking'!OU1="","",'[1]Data Checking'!OU1)</f>
        <v>__version__</v>
      </c>
      <c r="NT1" t="str">
        <f>IF('[1]Data Checking'!OV1="","",'[1]Data Checking'!OV1)</f>
        <v>_id</v>
      </c>
      <c r="NU1" t="str">
        <f>IF('[1]Data Checking'!OW1="","",'[1]Data Checking'!OW1)</f>
        <v>_uuid</v>
      </c>
      <c r="NV1" s="1" t="str">
        <f>IF('[1]Data Checking'!OX1="","",'[1]Data Checking'!OX1)</f>
        <v>_submission_time</v>
      </c>
    </row>
    <row r="2" spans="1:386" x14ac:dyDescent="0.3">
      <c r="A2" s="1">
        <f>IF('[1]Data Checking'!D2="","",'[1]Data Checking'!D2)</f>
        <v>43873.394820914349</v>
      </c>
      <c r="B2" s="1">
        <f>IF('[1]Data Checking'!E2="","",'[1]Data Checking'!E2)</f>
        <v>43873.412878483796</v>
      </c>
      <c r="C2" s="2">
        <f>IF('[1]Data Checking'!J2="","",'[1]Data Checking'!J2)</f>
        <v>43873</v>
      </c>
      <c r="D2" s="3">
        <f>IF('[1]Data Checking'!K2="","",'[1]Data Checking'!K2)</f>
        <v>357828090140081</v>
      </c>
      <c r="E2" t="str">
        <f>IF('[1]Data Checking'!L2="","",'[1]Data Checking'!L2)</f>
        <v>baidoa</v>
      </c>
      <c r="F2" t="str">
        <f>IF('[1]Data Checking'!M2="","",'[1]Data Checking'!M2)</f>
        <v>et_2</v>
      </c>
      <c r="G2" t="str">
        <f>IF('[1]Data Checking'!N2="","",'[1]Data Checking'!N2)</f>
        <v>direct</v>
      </c>
      <c r="H2" t="str">
        <f>IF('[1]Data Checking'!P2="","",'[1]Data Checking'!P2)</f>
        <v>Abu Dooyow</v>
      </c>
      <c r="I2" t="str">
        <f>IF('[1]Data Checking'!Q2="","",'[1]Data Checking'!Q2)</f>
        <v>yes</v>
      </c>
      <c r="J2" t="str">
        <f>IF('[1]Data Checking'!R2="","",'[1]Data Checking'!R2)</f>
        <v/>
      </c>
      <c r="K2" t="str">
        <f>IF('[1]Data Checking'!S2="","",'[1]Data Checking'!S2)</f>
        <v/>
      </c>
      <c r="L2" t="str">
        <f>IF('[1]Data Checking'!T2="","",'[1]Data Checking'!T2)</f>
        <v>bay</v>
      </c>
      <c r="M2" t="str">
        <f>IF('[1]Data Checking'!U2="","",'[1]Data Checking'!U2)</f>
        <v/>
      </c>
      <c r="N2" t="str">
        <f>IF('[1]Data Checking'!V2="","",'[1]Data Checking'!V2)</f>
        <v>baidoa</v>
      </c>
      <c r="O2" t="str">
        <f>IF('[1]Data Checking'!Y2="","",'[1]Data Checking'!Y2)</f>
        <v/>
      </c>
      <c r="P2" t="str">
        <f>IF('[1]Data Checking'!AB2="","",'[1]Data Checking'!AB2)</f>
        <v/>
      </c>
      <c r="Q2" t="str">
        <f>IF('[1]Data Checking'!AC2="","",'[1]Data Checking'!AC2)</f>
        <v>lessonemonth</v>
      </c>
      <c r="R2" t="str">
        <f>IF('[1]Data Checking'!AD2="","",'[1]Data Checking'!AD2)</f>
        <v>morethan6</v>
      </c>
      <c r="S2" t="str">
        <f>IF('[1]Data Checking'!AE2="","",'[1]Data Checking'!AE2)</f>
        <v>yes</v>
      </c>
      <c r="T2" t="str">
        <f>IF('[1]Data Checking'!AF2="","",'[1]Data Checking'!AF2)</f>
        <v>no</v>
      </c>
      <c r="U2" t="str">
        <f>IF('[1]Data Checking'!AG2="","",'[1]Data Checking'!AG2)</f>
        <v/>
      </c>
      <c r="V2" t="str">
        <f>IF('[1]Data Checking'!AH2="","",'[1]Data Checking'!AH2)</f>
        <v/>
      </c>
      <c r="W2" t="str">
        <f>IF('[1]Data Checking'!AI2="","",'[1]Data Checking'!AI2)</f>
        <v>male</v>
      </c>
      <c r="X2" t="str">
        <f>IF('[1]Data Checking'!AJ2="","",'[1]Data Checking'!AJ2)</f>
        <v>yes</v>
      </c>
      <c r="Y2" t="str">
        <f>IF('[1]Data Checking'!AK2="","",'[1]Data Checking'!AK2)</f>
        <v>b_0_11 boys_12_17 women_18_59</v>
      </c>
      <c r="Z2">
        <f>IF('[1]Data Checking'!AL2="","",'[1]Data Checking'!AL2)</f>
        <v>0</v>
      </c>
      <c r="AA2">
        <f>IF('[1]Data Checking'!AM2="","",'[1]Data Checking'!AM2)</f>
        <v>1</v>
      </c>
      <c r="AB2">
        <f>IF('[1]Data Checking'!AN2="","",'[1]Data Checking'!AN2)</f>
        <v>0</v>
      </c>
      <c r="AC2">
        <f>IF('[1]Data Checking'!AO2="","",'[1]Data Checking'!AO2)</f>
        <v>1</v>
      </c>
      <c r="AD2">
        <f>IF('[1]Data Checking'!AP2="","",'[1]Data Checking'!AP2)</f>
        <v>0</v>
      </c>
      <c r="AE2">
        <f>IF('[1]Data Checking'!AQ2="","",'[1]Data Checking'!AQ2)</f>
        <v>1</v>
      </c>
      <c r="AF2">
        <f>IF('[1]Data Checking'!AR2="","",'[1]Data Checking'!AR2)</f>
        <v>0</v>
      </c>
      <c r="AG2">
        <f>IF('[1]Data Checking'!AS2="","",'[1]Data Checking'!AS2)</f>
        <v>0</v>
      </c>
      <c r="AH2" t="str">
        <f>IF('[1]Data Checking'!AT2="","",'[1]Data Checking'!AT2)</f>
        <v>no</v>
      </c>
      <c r="AI2" t="str">
        <f>IF('[1]Data Checking'!AU2="","",'[1]Data Checking'!AU2)</f>
        <v>access_food</v>
      </c>
      <c r="AJ2" t="str">
        <f>IF('[1]Data Checking'!AV2="","",'[1]Data Checking'!AV2)</f>
        <v/>
      </c>
      <c r="AK2" t="str">
        <f>IF('[1]Data Checking'!AY2="","",'[1]Data Checking'!AY2)</f>
        <v>better_services</v>
      </c>
      <c r="AL2" t="str">
        <f>IF('[1]Data Checking'!AZ2="","",'[1]Data Checking'!AZ2)</f>
        <v/>
      </c>
      <c r="AM2" t="str">
        <f>IF('[1]Data Checking'!BC2="","",'[1]Data Checking'!BC2)</f>
        <v/>
      </c>
      <c r="AN2" t="str">
        <f>IF('[1]Data Checking'!BD2="","",'[1]Data Checking'!BD2)</f>
        <v>no_idps</v>
      </c>
      <c r="AO2" t="str">
        <f>IF('[1]Data Checking'!BE2="","",'[1]Data Checking'!BE2)</f>
        <v/>
      </c>
      <c r="AP2" t="str">
        <f>IF('[1]Data Checking'!BF2="","",'[1]Data Checking'!BF2)</f>
        <v/>
      </c>
      <c r="AQ2" t="str">
        <f>IF('[1]Data Checking'!BG2="","",'[1]Data Checking'!BG2)</f>
        <v/>
      </c>
      <c r="AR2" t="str">
        <f>IF('[1]Data Checking'!BH2="","",'[1]Data Checking'!BH2)</f>
        <v/>
      </c>
      <c r="AS2" t="str">
        <f>IF('[1]Data Checking'!BI2="","",'[1]Data Checking'!BI2)</f>
        <v/>
      </c>
      <c r="AT2" t="str">
        <f>IF('[1]Data Checking'!BJ2="","",'[1]Data Checking'!BJ2)</f>
        <v/>
      </c>
      <c r="AU2" t="str">
        <f>IF('[1]Data Checking'!BK2="","",'[1]Data Checking'!BK2)</f>
        <v/>
      </c>
      <c r="AV2" t="str">
        <f>IF('[1]Data Checking'!BL2="","",'[1]Data Checking'!BL2)</f>
        <v/>
      </c>
      <c r="AW2" t="str">
        <f>IF('[1]Data Checking'!BM2="","",'[1]Data Checking'!BM2)</f>
        <v/>
      </c>
      <c r="AX2" t="str">
        <f>IF('[1]Data Checking'!BN2="","",'[1]Data Checking'!BN2)</f>
        <v/>
      </c>
      <c r="AY2" t="str">
        <f>IF('[1]Data Checking'!BO2="","",'[1]Data Checking'!BO2)</f>
        <v/>
      </c>
      <c r="AZ2" t="str">
        <f>IF('[1]Data Checking'!BP2="","",'[1]Data Checking'!BP2)</f>
        <v/>
      </c>
      <c r="BA2" t="str">
        <f>IF('[1]Data Checking'!BQ2="","",'[1]Data Checking'!BQ2)</f>
        <v/>
      </c>
      <c r="BB2" t="str">
        <f>IF('[1]Data Checking'!BR2="","",'[1]Data Checking'!BR2)</f>
        <v/>
      </c>
      <c r="BC2" t="str">
        <f>IF('[1]Data Checking'!BS2="","",'[1]Data Checking'!BS2)</f>
        <v/>
      </c>
      <c r="BD2" t="str">
        <f>IF('[1]Data Checking'!BT2="","",'[1]Data Checking'!BT2)</f>
        <v/>
      </c>
      <c r="BE2" t="str">
        <f>IF('[1]Data Checking'!BU2="","",'[1]Data Checking'!BU2)</f>
        <v/>
      </c>
      <c r="BF2" t="str">
        <f>IF('[1]Data Checking'!BV2="","",'[1]Data Checking'!BV2)</f>
        <v/>
      </c>
      <c r="BG2" t="str">
        <f>IF('[1]Data Checking'!BW2="","",'[1]Data Checking'!BW2)</f>
        <v/>
      </c>
      <c r="BH2" t="str">
        <f>IF('[1]Data Checking'!BX2="","",'[1]Data Checking'!BX2)</f>
        <v/>
      </c>
      <c r="BI2" t="str">
        <f>IF('[1]Data Checking'!BY2="","",'[1]Data Checking'!BY2)</f>
        <v/>
      </c>
      <c r="BJ2" t="str">
        <f>IF('[1]Data Checking'!BZ2="","",'[1]Data Checking'!BZ2)</f>
        <v/>
      </c>
      <c r="BK2" t="str">
        <f>IF('[1]Data Checking'!CA2="","",'[1]Data Checking'!CA2)</f>
        <v/>
      </c>
      <c r="BL2" t="str">
        <f>IF('[1]Data Checking'!CB2="","",'[1]Data Checking'!CB2)</f>
        <v/>
      </c>
      <c r="BM2" t="str">
        <f>IF('[1]Data Checking'!CC2="","",'[1]Data Checking'!CC2)</f>
        <v/>
      </c>
      <c r="BN2" t="str">
        <f>IF('[1]Data Checking'!CD2="","",'[1]Data Checking'!CD2)</f>
        <v/>
      </c>
      <c r="BO2" t="str">
        <f>IF('[1]Data Checking'!CE2="","",'[1]Data Checking'!CE2)</f>
        <v/>
      </c>
      <c r="BP2" t="str">
        <f>IF('[1]Data Checking'!CF2="","",'[1]Data Checking'!CF2)</f>
        <v/>
      </c>
      <c r="BQ2" t="str">
        <f>IF('[1]Data Checking'!CG2="","",'[1]Data Checking'!CG2)</f>
        <v>no_services</v>
      </c>
      <c r="BR2" t="str">
        <f>IF('[1]Data Checking'!CH2="","",'[1]Data Checking'!CH2)</f>
        <v/>
      </c>
      <c r="BS2" t="str">
        <f>IF('[1]Data Checking'!CI2="","",'[1]Data Checking'!CI2)</f>
        <v>dontknow</v>
      </c>
      <c r="BT2" t="str">
        <f>IF('[1]Data Checking'!CJ2="","",'[1]Data Checking'!CJ2)</f>
        <v/>
      </c>
      <c r="BU2" t="str">
        <f>IF('[1]Data Checking'!CK2="","",'[1]Data Checking'!CK2)</f>
        <v/>
      </c>
      <c r="BV2" t="str">
        <f>IF('[1]Data Checking'!CL2="","",'[1]Data Checking'!CL2)</f>
        <v>yes_restricted</v>
      </c>
      <c r="BW2" t="str">
        <f>IF('[1]Data Checking'!CM2="","",'[1]Data Checking'!CM2)</f>
        <v/>
      </c>
      <c r="BX2" t="str">
        <f>IF('[1]Data Checking'!CN2="","",'[1]Data Checking'!CN2)</f>
        <v/>
      </c>
      <c r="BY2" t="str">
        <f>IF('[1]Data Checking'!CO2="","",'[1]Data Checking'!CO2)</f>
        <v/>
      </c>
      <c r="BZ2" t="str">
        <f>IF('[1]Data Checking'!CP2="","",'[1]Data Checking'!CP2)</f>
        <v/>
      </c>
      <c r="CA2" t="str">
        <f>IF('[1]Data Checking'!CQ2="","",'[1]Data Checking'!CQ2)</f>
        <v/>
      </c>
      <c r="CB2" t="str">
        <f>IF('[1]Data Checking'!CR2="","",'[1]Data Checking'!CR2)</f>
        <v/>
      </c>
      <c r="CC2" t="str">
        <f>IF('[1]Data Checking'!CS2="","",'[1]Data Checking'!CS2)</f>
        <v/>
      </c>
      <c r="CD2" t="str">
        <f>IF('[1]Data Checking'!CT2="","",'[1]Data Checking'!CT2)</f>
        <v/>
      </c>
      <c r="CE2" t="str">
        <f>IF('[1]Data Checking'!CU2="","",'[1]Data Checking'!CU2)</f>
        <v/>
      </c>
      <c r="CF2" t="str">
        <f>IF('[1]Data Checking'!CV2="","",'[1]Data Checking'!CV2)</f>
        <v>bay</v>
      </c>
      <c r="CG2" t="str">
        <f>IF('[1]Data Checking'!CW2="","",'[1]Data Checking'!CW2)</f>
        <v/>
      </c>
      <c r="CH2" t="str">
        <f>IF('[1]Data Checking'!CX2="","",'[1]Data Checking'!CX2)</f>
        <v>qansax_dheere</v>
      </c>
      <c r="CI2" t="str">
        <f>IF('[1]Data Checking'!CY2="","",'[1]Data Checking'!CY2)</f>
        <v>NA-3805-C21-001</v>
      </c>
      <c r="CJ2" t="str">
        <f>IF('[1]Data Checking'!CZ2="","",'[1]Data Checking'!CZ2)</f>
        <v/>
      </c>
      <c r="CK2" t="str">
        <f>IF('[1]Data Checking'!DA2="","",'[1]Data Checking'!DA2)</f>
        <v/>
      </c>
      <c r="CL2" t="str">
        <f>IF('[1]Data Checking'!DB2="","",'[1]Data Checking'!DB2)</f>
        <v>1_to_halfday</v>
      </c>
      <c r="CM2" t="str">
        <f>IF('[1]Data Checking'!DC2="","",'[1]Data Checking'!DC2)</f>
        <v>food livestock fuel_cooking clothes_sewing shoes mosquito_nets</v>
      </c>
      <c r="CN2">
        <f>IF('[1]Data Checking'!DE2="","",'[1]Data Checking'!DE2)</f>
        <v>1</v>
      </c>
      <c r="CO2">
        <f>IF('[1]Data Checking'!DF2="","",'[1]Data Checking'!DF2)</f>
        <v>0</v>
      </c>
      <c r="CP2">
        <f>IF('[1]Data Checking'!DG2="","",'[1]Data Checking'!DG2)</f>
        <v>1</v>
      </c>
      <c r="CQ2">
        <f>IF('[1]Data Checking'!DH2="","",'[1]Data Checking'!DH2)</f>
        <v>1</v>
      </c>
      <c r="CR2">
        <f>IF('[1]Data Checking'!DI2="","",'[1]Data Checking'!DI2)</f>
        <v>0</v>
      </c>
      <c r="CS2">
        <f>IF('[1]Data Checking'!DJ2="","",'[1]Data Checking'!DJ2)</f>
        <v>0</v>
      </c>
      <c r="CT2">
        <f>IF('[1]Data Checking'!DK2="","",'[1]Data Checking'!DK2)</f>
        <v>1</v>
      </c>
      <c r="CU2">
        <f>IF('[1]Data Checking'!DL2="","",'[1]Data Checking'!DL2)</f>
        <v>0</v>
      </c>
      <c r="CV2">
        <f>IF('[1]Data Checking'!DM2="","",'[1]Data Checking'!DM2)</f>
        <v>1</v>
      </c>
      <c r="CW2">
        <f>IF('[1]Data Checking'!DN2="","",'[1]Data Checking'!DN2)</f>
        <v>0</v>
      </c>
      <c r="CX2">
        <f>IF('[1]Data Checking'!DO2="","",'[1]Data Checking'!DO2)</f>
        <v>0</v>
      </c>
      <c r="CY2">
        <f>IF('[1]Data Checking'!DP2="","",'[1]Data Checking'!DP2)</f>
        <v>1</v>
      </c>
      <c r="CZ2" t="str">
        <f>IF('[1]Data Checking'!DQ2="","",'[1]Data Checking'!DQ2)</f>
        <v>no</v>
      </c>
      <c r="DA2" t="str">
        <f>IF('[1]Data Checking'!DR2="","",'[1]Data Checking'!DR2)</f>
        <v>worse</v>
      </c>
      <c r="DB2" t="str">
        <f>IF('[1]Data Checking'!DS2="","",'[1]Data Checking'!DS2)</f>
        <v/>
      </c>
      <c r="DC2" t="str">
        <f>IF('[1]Data Checking'!DT2="","",'[1]Data Checking'!DT2)</f>
        <v/>
      </c>
      <c r="DD2" t="str">
        <f>IF('[1]Data Checking'!DU2="","",'[1]Data Checking'!DU2)</f>
        <v/>
      </c>
      <c r="DE2" t="str">
        <f>IF('[1]Data Checking'!DV2="","",'[1]Data Checking'!DV2)</f>
        <v/>
      </c>
      <c r="DF2" t="str">
        <f>IF('[1]Data Checking'!DW2="","",'[1]Data Checking'!DW2)</f>
        <v/>
      </c>
      <c r="DG2" t="str">
        <f>IF('[1]Data Checking'!DX2="","",'[1]Data Checking'!DX2)</f>
        <v/>
      </c>
      <c r="DH2" t="str">
        <f>IF('[1]Data Checking'!DY2="","",'[1]Data Checking'!DY2)</f>
        <v/>
      </c>
      <c r="DI2" t="str">
        <f>IF('[1]Data Checking'!DZ2="","",'[1]Data Checking'!DZ2)</f>
        <v/>
      </c>
      <c r="DJ2" t="str">
        <f>IF('[1]Data Checking'!EA2="","",'[1]Data Checking'!EA2)</f>
        <v/>
      </c>
      <c r="DK2" t="str">
        <f>IF('[1]Data Checking'!EB2="","",'[1]Data Checking'!EB2)</f>
        <v>bought_cash</v>
      </c>
      <c r="DL2" t="str">
        <f>IF('[1]Data Checking'!ED2="","",'[1]Data Checking'!ED2)</f>
        <v/>
      </c>
      <c r="DM2" t="str">
        <f>IF('[1]Data Checking'!EE2="","",'[1]Data Checking'!EE2)</f>
        <v>borrow</v>
      </c>
      <c r="DN2">
        <f>IF('[1]Data Checking'!EF2="","",'[1]Data Checking'!EF2)</f>
        <v>0</v>
      </c>
      <c r="DO2">
        <f>IF('[1]Data Checking'!EG2="","",'[1]Data Checking'!EG2)</f>
        <v>0</v>
      </c>
      <c r="DP2">
        <f>IF('[1]Data Checking'!EH2="","",'[1]Data Checking'!EH2)</f>
        <v>0</v>
      </c>
      <c r="DQ2">
        <f>IF('[1]Data Checking'!EI2="","",'[1]Data Checking'!EI2)</f>
        <v>0</v>
      </c>
      <c r="DR2">
        <f>IF('[1]Data Checking'!EJ2="","",'[1]Data Checking'!EJ2)</f>
        <v>1</v>
      </c>
      <c r="DS2">
        <f>IF('[1]Data Checking'!EK2="","",'[1]Data Checking'!EK2)</f>
        <v>0</v>
      </c>
      <c r="DT2">
        <f>IF('[1]Data Checking'!EL2="","",'[1]Data Checking'!EL2)</f>
        <v>0</v>
      </c>
      <c r="DU2">
        <f>IF('[1]Data Checking'!EM2="","",'[1]Data Checking'!EM2)</f>
        <v>0</v>
      </c>
      <c r="DV2">
        <f>IF('[1]Data Checking'!EN2="","",'[1]Data Checking'!EN2)</f>
        <v>0</v>
      </c>
      <c r="DW2">
        <f>IF('[1]Data Checking'!EO2="","",'[1]Data Checking'!EO2)</f>
        <v>0</v>
      </c>
      <c r="DX2">
        <f>IF('[1]Data Checking'!EP2="","",'[1]Data Checking'!EP2)</f>
        <v>0</v>
      </c>
      <c r="DY2" t="str">
        <f>IF('[1]Data Checking'!EQ2="","",'[1]Data Checking'!EQ2)</f>
        <v/>
      </c>
      <c r="DZ2" t="str">
        <f>IF('[1]Data Checking'!ER2="","",'[1]Data Checking'!ER2)</f>
        <v>farming</v>
      </c>
      <c r="EA2">
        <f>IF('[1]Data Checking'!ES2="","",'[1]Data Checking'!ES2)</f>
        <v>0</v>
      </c>
      <c r="EB2">
        <f>IF('[1]Data Checking'!ET2="","",'[1]Data Checking'!ET2)</f>
        <v>0</v>
      </c>
      <c r="EC2">
        <f>IF('[1]Data Checking'!EU2="","",'[1]Data Checking'!EU2)</f>
        <v>0</v>
      </c>
      <c r="ED2">
        <f>IF('[1]Data Checking'!EV2="","",'[1]Data Checking'!EV2)</f>
        <v>0</v>
      </c>
      <c r="EE2">
        <f>IF('[1]Data Checking'!EW2="","",'[1]Data Checking'!EW2)</f>
        <v>0</v>
      </c>
      <c r="EF2">
        <f>IF('[1]Data Checking'!EX2="","",'[1]Data Checking'!EX2)</f>
        <v>0</v>
      </c>
      <c r="EG2">
        <f>IF('[1]Data Checking'!EY2="","",'[1]Data Checking'!EY2)</f>
        <v>0</v>
      </c>
      <c r="EH2">
        <f>IF('[1]Data Checking'!EZ2="","",'[1]Data Checking'!EZ2)</f>
        <v>0</v>
      </c>
      <c r="EI2">
        <f>IF('[1]Data Checking'!FA2="","",'[1]Data Checking'!FA2)</f>
        <v>0</v>
      </c>
      <c r="EJ2">
        <f>IF('[1]Data Checking'!FB2="","",'[1]Data Checking'!FB2)</f>
        <v>0</v>
      </c>
      <c r="EK2">
        <f>IF('[1]Data Checking'!FC2="","",'[1]Data Checking'!FC2)</f>
        <v>0</v>
      </c>
      <c r="EL2">
        <f>IF('[1]Data Checking'!FD2="","",'[1]Data Checking'!FD2)</f>
        <v>1</v>
      </c>
      <c r="EM2" t="str">
        <f>IF('[1]Data Checking'!FE2="","",'[1]Data Checking'!FE2)</f>
        <v/>
      </c>
      <c r="EN2" t="str">
        <f>IF('[1]Data Checking'!FF2="","",'[1]Data Checking'!FF2)</f>
        <v>none</v>
      </c>
      <c r="EO2" t="str">
        <f>IF('[1]Data Checking'!FH2="","",'[1]Data Checking'!FH2)</f>
        <v>none</v>
      </c>
      <c r="EP2" t="str">
        <f>IF('[1]Data Checking'!FI2="","",'[1]Data Checking'!FI2)</f>
        <v/>
      </c>
      <c r="EQ2" t="str">
        <f>IF('[1]Data Checking'!FJ2="","",'[1]Data Checking'!FJ2)</f>
        <v>no</v>
      </c>
      <c r="ER2" t="str">
        <f>IF('[1]Data Checking'!FK2="","",'[1]Data Checking'!FK2)</f>
        <v/>
      </c>
      <c r="ES2" t="str">
        <f>IF('[1]Data Checking'!FM2="","",'[1]Data Checking'!FM2)</f>
        <v/>
      </c>
      <c r="ET2" t="str">
        <f>IF('[1]Data Checking'!FN2="","",'[1]Data Checking'!FN2)</f>
        <v/>
      </c>
      <c r="EU2" t="str">
        <f>IF('[1]Data Checking'!FO2="","",'[1]Data Checking'!FO2)</f>
        <v/>
      </c>
      <c r="EV2" t="str">
        <f>IF('[1]Data Checking'!FP2="","",'[1]Data Checking'!FP2)</f>
        <v/>
      </c>
      <c r="EW2" t="str">
        <f>IF('[1]Data Checking'!FQ2="","",'[1]Data Checking'!FQ2)</f>
        <v/>
      </c>
      <c r="EX2" t="str">
        <f>IF('[1]Data Checking'!FR2="","",'[1]Data Checking'!FR2)</f>
        <v/>
      </c>
      <c r="EY2" t="str">
        <f>IF('[1]Data Checking'!FS2="","",'[1]Data Checking'!FS2)</f>
        <v/>
      </c>
      <c r="EZ2" t="str">
        <f>IF('[1]Data Checking'!FT2="","",'[1]Data Checking'!FT2)</f>
        <v/>
      </c>
      <c r="FA2" t="str">
        <f>IF('[1]Data Checking'!FU2="","",'[1]Data Checking'!FU2)</f>
        <v/>
      </c>
      <c r="FB2" t="str">
        <f>IF('[1]Data Checking'!FV2="","",'[1]Data Checking'!FV2)</f>
        <v/>
      </c>
      <c r="FC2" t="str">
        <f>IF('[1]Data Checking'!FW2="","",'[1]Data Checking'!FW2)</f>
        <v/>
      </c>
      <c r="FD2" t="str">
        <f>IF('[1]Data Checking'!FX2="","",'[1]Data Checking'!FX2)</f>
        <v/>
      </c>
      <c r="FE2" t="str">
        <f>IF('[1]Data Checking'!FY2="","",'[1]Data Checking'!FY2)</f>
        <v/>
      </c>
      <c r="FF2" t="str">
        <f>IF('[1]Data Checking'!FZ2="","",'[1]Data Checking'!FZ2)</f>
        <v/>
      </c>
      <c r="FG2" t="str">
        <f>IF('[1]Data Checking'!GA2="","",'[1]Data Checking'!GA2)</f>
        <v/>
      </c>
      <c r="FH2" t="str">
        <f>IF('[1]Data Checking'!GB2="","",'[1]Data Checking'!GB2)</f>
        <v/>
      </c>
      <c r="FI2" t="str">
        <f>IF('[1]Data Checking'!GC2="","",'[1]Data Checking'!GC2)</f>
        <v/>
      </c>
      <c r="FJ2" t="str">
        <f>IF('[1]Data Checking'!GD2="","",'[1]Data Checking'!GD2)</f>
        <v/>
      </c>
      <c r="FK2" t="str">
        <f>IF('[1]Data Checking'!GE2="","",'[1]Data Checking'!GE2)</f>
        <v/>
      </c>
      <c r="FL2" t="str">
        <f>IF('[1]Data Checking'!GF2="","",'[1]Data Checking'!GF2)</f>
        <v/>
      </c>
      <c r="FM2" t="str">
        <f>IF('[1]Data Checking'!GG2="","",'[1]Data Checking'!GG2)</f>
        <v/>
      </c>
      <c r="FN2" t="str">
        <f>IF('[1]Data Checking'!GH2="","",'[1]Data Checking'!GH2)</f>
        <v/>
      </c>
      <c r="FO2" t="str">
        <f>IF('[1]Data Checking'!GI2="","",'[1]Data Checking'!GI2)</f>
        <v/>
      </c>
      <c r="FP2" t="str">
        <f>IF('[1]Data Checking'!GJ2="","",'[1]Data Checking'!GJ2)</f>
        <v/>
      </c>
      <c r="FQ2" t="str">
        <f>IF('[1]Data Checking'!GK2="","",'[1]Data Checking'!GK2)</f>
        <v/>
      </c>
      <c r="FR2" t="str">
        <f>IF('[1]Data Checking'!GL2="","",'[1]Data Checking'!GL2)</f>
        <v/>
      </c>
      <c r="FS2" t="str">
        <f>IF('[1]Data Checking'!GM2="","",'[1]Data Checking'!GM2)</f>
        <v/>
      </c>
      <c r="FT2" t="str">
        <f>IF('[1]Data Checking'!GN2="","",'[1]Data Checking'!GN2)</f>
        <v/>
      </c>
      <c r="FU2" t="str">
        <f>IF('[1]Data Checking'!GO2="","",'[1]Data Checking'!GO2)</f>
        <v/>
      </c>
      <c r="FV2" t="str">
        <f>IF('[1]Data Checking'!GP2="","",'[1]Data Checking'!GP2)</f>
        <v/>
      </c>
      <c r="FW2" t="str">
        <f>IF('[1]Data Checking'!GQ2="","",'[1]Data Checking'!GQ2)</f>
        <v/>
      </c>
      <c r="FX2" t="str">
        <f>IF('[1]Data Checking'!GR2="","",'[1]Data Checking'!GR2)</f>
        <v>distance security</v>
      </c>
      <c r="FY2">
        <f>IF('[1]Data Checking'!GT2="","",'[1]Data Checking'!GT2)</f>
        <v>1</v>
      </c>
      <c r="FZ2">
        <f>IF('[1]Data Checking'!GU2="","",'[1]Data Checking'!GU2)</f>
        <v>0</v>
      </c>
      <c r="GA2">
        <f>IF('[1]Data Checking'!GV2="","",'[1]Data Checking'!GV2)</f>
        <v>0</v>
      </c>
      <c r="GB2">
        <f>IF('[1]Data Checking'!GW2="","",'[1]Data Checking'!GW2)</f>
        <v>0</v>
      </c>
      <c r="GC2">
        <f>IF('[1]Data Checking'!GX2="","",'[1]Data Checking'!GX2)</f>
        <v>0</v>
      </c>
      <c r="GD2">
        <f>IF('[1]Data Checking'!GY2="","",'[1]Data Checking'!GY2)</f>
        <v>0</v>
      </c>
      <c r="GE2">
        <f>IF('[1]Data Checking'!GZ2="","",'[1]Data Checking'!GZ2)</f>
        <v>1</v>
      </c>
      <c r="GF2" t="str">
        <f>IF('[1]Data Checking'!HA2="","",'[1]Data Checking'!HA2)</f>
        <v/>
      </c>
      <c r="GG2" t="str">
        <f>IF('[1]Data Checking'!HB2="","",'[1]Data Checking'!HB2)</f>
        <v/>
      </c>
      <c r="GH2" t="str">
        <f>IF('[1]Data Checking'!HC2="","",'[1]Data Checking'!HC2)</f>
        <v>land_dispute tax_dispute</v>
      </c>
      <c r="GI2">
        <f>IF('[1]Data Checking'!HD2="","",'[1]Data Checking'!HD2)</f>
        <v>1</v>
      </c>
      <c r="GJ2">
        <f>IF('[1]Data Checking'!HE2="","",'[1]Data Checking'!HE2)</f>
        <v>0</v>
      </c>
      <c r="GK2">
        <f>IF('[1]Data Checking'!HF2="","",'[1]Data Checking'!HF2)</f>
        <v>0</v>
      </c>
      <c r="GL2">
        <f>IF('[1]Data Checking'!HG2="","",'[1]Data Checking'!HG2)</f>
        <v>0</v>
      </c>
      <c r="GM2">
        <f>IF('[1]Data Checking'!HH2="","",'[1]Data Checking'!HH2)</f>
        <v>1</v>
      </c>
      <c r="GN2">
        <f>IF('[1]Data Checking'!HI2="","",'[1]Data Checking'!HI2)</f>
        <v>0</v>
      </c>
      <c r="GO2">
        <f>IF('[1]Data Checking'!HJ2="","",'[1]Data Checking'!HJ2)</f>
        <v>0</v>
      </c>
      <c r="GP2">
        <f>IF('[1]Data Checking'!HK2="","",'[1]Data Checking'!HK2)</f>
        <v>0</v>
      </c>
      <c r="GQ2">
        <f>IF('[1]Data Checking'!HL2="","",'[1]Data Checking'!HL2)</f>
        <v>0</v>
      </c>
      <c r="GR2">
        <f>IF('[1]Data Checking'!HM2="","",'[1]Data Checking'!HM2)</f>
        <v>0</v>
      </c>
      <c r="GS2">
        <f>IF('[1]Data Checking'!HN2="","",'[1]Data Checking'!HN2)</f>
        <v>0</v>
      </c>
      <c r="GT2">
        <f>IF('[1]Data Checking'!HO2="","",'[1]Data Checking'!HO2)</f>
        <v>0</v>
      </c>
      <c r="GU2">
        <f>IF('[1]Data Checking'!HP2="","",'[1]Data Checking'!HP2)</f>
        <v>0</v>
      </c>
      <c r="GV2">
        <f>IF('[1]Data Checking'!HQ2="","",'[1]Data Checking'!HQ2)</f>
        <v>0</v>
      </c>
      <c r="GW2">
        <f>IF('[1]Data Checking'!HR2="","",'[1]Data Checking'!HR2)</f>
        <v>0</v>
      </c>
      <c r="GX2" t="str">
        <f>IF('[1]Data Checking'!HS2="","",'[1]Data Checking'!HS2)</f>
        <v>no</v>
      </c>
      <c r="GY2" t="str">
        <f>IF('[1]Data Checking'!HT2="","",'[1]Data Checking'!HT2)</f>
        <v>yes</v>
      </c>
      <c r="GZ2" t="str">
        <f>IF('[1]Data Checking'!HU2="","",'[1]Data Checking'!HU2)</f>
        <v>no</v>
      </c>
      <c r="HA2" t="str">
        <f>IF('[1]Data Checking'!HV2="","",'[1]Data Checking'!HV2)</f>
        <v/>
      </c>
      <c r="HB2" t="str">
        <f>IF('[1]Data Checking'!HW2="","",'[1]Data Checking'!HW2)</f>
        <v>no</v>
      </c>
      <c r="HC2" t="str">
        <f>IF('[1]Data Checking'!HX2="","",'[1]Data Checking'!HX2)</f>
        <v>no</v>
      </c>
      <c r="HD2" t="str">
        <f>IF('[1]Data Checking'!HY2="","",'[1]Data Checking'!HY2)</f>
        <v>no</v>
      </c>
      <c r="HE2" t="str">
        <f>IF('[1]Data Checking'!HZ2="","",'[1]Data Checking'!HZ2)</f>
        <v>tax_collection</v>
      </c>
      <c r="HF2">
        <f>IF('[1]Data Checking'!IA2="","",'[1]Data Checking'!IA2)</f>
        <v>0</v>
      </c>
      <c r="HG2">
        <f>IF('[1]Data Checking'!IB2="","",'[1]Data Checking'!IB2)</f>
        <v>1</v>
      </c>
      <c r="HH2">
        <f>IF('[1]Data Checking'!IC2="","",'[1]Data Checking'!IC2)</f>
        <v>0</v>
      </c>
      <c r="HI2">
        <f>IF('[1]Data Checking'!ID2="","",'[1]Data Checking'!ID2)</f>
        <v>0</v>
      </c>
      <c r="HJ2">
        <f>IF('[1]Data Checking'!IE2="","",'[1]Data Checking'!IE2)</f>
        <v>0</v>
      </c>
      <c r="HK2">
        <f>IF('[1]Data Checking'!IF2="","",'[1]Data Checking'!IF2)</f>
        <v>0</v>
      </c>
      <c r="HL2">
        <f>IF('[1]Data Checking'!IG2="","",'[1]Data Checking'!IG2)</f>
        <v>0</v>
      </c>
      <c r="HM2">
        <f>IF('[1]Data Checking'!IH2="","",'[1]Data Checking'!IH2)</f>
        <v>0</v>
      </c>
      <c r="HN2">
        <f>IF('[1]Data Checking'!II2="","",'[1]Data Checking'!II2)</f>
        <v>0</v>
      </c>
      <c r="HO2">
        <f>IF('[1]Data Checking'!IJ2="","",'[1]Data Checking'!IJ2)</f>
        <v>0</v>
      </c>
      <c r="HP2">
        <f>IF('[1]Data Checking'!IK2="","",'[1]Data Checking'!IK2)</f>
        <v>0</v>
      </c>
      <c r="HQ2" t="str">
        <f>IF('[1]Data Checking'!IL2="","",'[1]Data Checking'!IL2)</f>
        <v/>
      </c>
      <c r="HR2" t="str">
        <f>IF('[1]Data Checking'!IM2="","",'[1]Data Checking'!IM2)</f>
        <v>shelters</v>
      </c>
      <c r="HS2">
        <f>IF('[1]Data Checking'!IN2="","",'[1]Data Checking'!IN2)</f>
        <v>0</v>
      </c>
      <c r="HT2">
        <f>IF('[1]Data Checking'!IO2="","",'[1]Data Checking'!IO2)</f>
        <v>0</v>
      </c>
      <c r="HU2">
        <f>IF('[1]Data Checking'!IP2="","",'[1]Data Checking'!IP2)</f>
        <v>1</v>
      </c>
      <c r="HV2">
        <f>IF('[1]Data Checking'!IQ2="","",'[1]Data Checking'!IQ2)</f>
        <v>0</v>
      </c>
      <c r="HW2">
        <f>IF('[1]Data Checking'!IR2="","",'[1]Data Checking'!IR2)</f>
        <v>0</v>
      </c>
      <c r="HX2">
        <f>IF('[1]Data Checking'!IS2="","",'[1]Data Checking'!IS2)</f>
        <v>0</v>
      </c>
      <c r="HY2">
        <f>IF('[1]Data Checking'!IT2="","",'[1]Data Checking'!IT2)</f>
        <v>0</v>
      </c>
      <c r="HZ2">
        <f>IF('[1]Data Checking'!IU2="","",'[1]Data Checking'!IU2)</f>
        <v>0</v>
      </c>
      <c r="IA2">
        <f>IF('[1]Data Checking'!IV2="","",'[1]Data Checking'!IV2)</f>
        <v>0</v>
      </c>
      <c r="IB2">
        <f>IF('[1]Data Checking'!IW2="","",'[1]Data Checking'!IW2)</f>
        <v>0</v>
      </c>
      <c r="IC2">
        <f>IF('[1]Data Checking'!IX2="","",'[1]Data Checking'!IX2)</f>
        <v>0</v>
      </c>
      <c r="ID2">
        <f>IF('[1]Data Checking'!IY2="","",'[1]Data Checking'!IY2)</f>
        <v>0</v>
      </c>
      <c r="IE2">
        <f>IF('[1]Data Checking'!IZ2="","",'[1]Data Checking'!IZ2)</f>
        <v>0</v>
      </c>
      <c r="IF2" t="str">
        <f>IF('[1]Data Checking'!JA2="","",'[1]Data Checking'!JA2)</f>
        <v/>
      </c>
      <c r="IG2" t="str">
        <f>IF('[1]Data Checking'!JB2="","",'[1]Data Checking'!JB2)</f>
        <v>commun_leader_elder clan_lead loc_authorities</v>
      </c>
      <c r="IH2">
        <f>IF('[1]Data Checking'!JC2="","",'[1]Data Checking'!JC2)</f>
        <v>1</v>
      </c>
      <c r="II2">
        <f>IF('[1]Data Checking'!JD2="","",'[1]Data Checking'!JD2)</f>
        <v>0</v>
      </c>
      <c r="IJ2">
        <f>IF('[1]Data Checking'!JE2="","",'[1]Data Checking'!JE2)</f>
        <v>0</v>
      </c>
      <c r="IK2">
        <f>IF('[1]Data Checking'!JF2="","",'[1]Data Checking'!JF2)</f>
        <v>1</v>
      </c>
      <c r="IL2">
        <f>IF('[1]Data Checking'!JG2="","",'[1]Data Checking'!JG2)</f>
        <v>0</v>
      </c>
      <c r="IM2">
        <f>IF('[1]Data Checking'!JH2="","",'[1]Data Checking'!JH2)</f>
        <v>0</v>
      </c>
      <c r="IN2">
        <f>IF('[1]Data Checking'!JI2="","",'[1]Data Checking'!JI2)</f>
        <v>0</v>
      </c>
      <c r="IO2">
        <f>IF('[1]Data Checking'!JJ2="","",'[1]Data Checking'!JJ2)</f>
        <v>0</v>
      </c>
      <c r="IP2">
        <f>IF('[1]Data Checking'!JK2="","",'[1]Data Checking'!JK2)</f>
        <v>1</v>
      </c>
      <c r="IQ2">
        <f>IF('[1]Data Checking'!JL2="","",'[1]Data Checking'!JL2)</f>
        <v>0</v>
      </c>
      <c r="IR2">
        <f>IF('[1]Data Checking'!JM2="","",'[1]Data Checking'!JM2)</f>
        <v>0</v>
      </c>
      <c r="IS2" t="str">
        <f>IF('[1]Data Checking'!JN2="","",'[1]Data Checking'!JN2)</f>
        <v/>
      </c>
      <c r="IT2" t="str">
        <f>IF('[1]Data Checking'!JO2="","",'[1]Data Checking'!JO2)</f>
        <v>tax_toleave family_separation</v>
      </c>
      <c r="IU2">
        <f>IF('[1]Data Checking'!JP2="","",'[1]Data Checking'!JP2)</f>
        <v>0</v>
      </c>
      <c r="IV2">
        <f>IF('[1]Data Checking'!JQ2="","",'[1]Data Checking'!JQ2)</f>
        <v>0</v>
      </c>
      <c r="IW2">
        <f>IF('[1]Data Checking'!JR2="","",'[1]Data Checking'!JR2)</f>
        <v>1</v>
      </c>
      <c r="IX2">
        <f>IF('[1]Data Checking'!JS2="","",'[1]Data Checking'!JS2)</f>
        <v>0</v>
      </c>
      <c r="IY2">
        <f>IF('[1]Data Checking'!JT2="","",'[1]Data Checking'!JT2)</f>
        <v>1</v>
      </c>
      <c r="IZ2">
        <f>IF('[1]Data Checking'!JU2="","",'[1]Data Checking'!JU2)</f>
        <v>0</v>
      </c>
      <c r="JA2">
        <f>IF('[1]Data Checking'!JV2="","",'[1]Data Checking'!JV2)</f>
        <v>0</v>
      </c>
      <c r="JB2">
        <f>IF('[1]Data Checking'!JW2="","",'[1]Data Checking'!JW2)</f>
        <v>0</v>
      </c>
      <c r="JC2">
        <f>IF('[1]Data Checking'!JX2="","",'[1]Data Checking'!JX2)</f>
        <v>0</v>
      </c>
      <c r="JD2">
        <f>IF('[1]Data Checking'!JY2="","",'[1]Data Checking'!JY2)</f>
        <v>0</v>
      </c>
      <c r="JE2">
        <f>IF('[1]Data Checking'!JZ2="","",'[1]Data Checking'!JZ2)</f>
        <v>0</v>
      </c>
      <c r="JF2" t="str">
        <f>IF('[1]Data Checking'!KA2="","",'[1]Data Checking'!KA2)</f>
        <v/>
      </c>
      <c r="JG2" t="str">
        <f>IF('[1]Data Checking'!KB2="","",'[1]Data Checking'!KB2)</f>
        <v>buul</v>
      </c>
      <c r="JH2" t="str">
        <f>IF('[1]Data Checking'!KC2="","",'[1]Data Checking'!KC2)</f>
        <v/>
      </c>
      <c r="JI2" t="str">
        <f>IF('[1]Data Checking'!KD2="","",'[1]Data Checking'!KD2)</f>
        <v>no</v>
      </c>
      <c r="JJ2" t="str">
        <f>IF('[1]Data Checking'!KF2="","",'[1]Data Checking'!KF2)</f>
        <v>flooding</v>
      </c>
      <c r="JK2" t="str">
        <f>IF('[1]Data Checking'!KG2="","",'[1]Data Checking'!KG2)</f>
        <v/>
      </c>
      <c r="JL2" t="str">
        <f>IF('[1]Data Checking'!KH2="","",'[1]Data Checking'!KH2)</f>
        <v>less_half</v>
      </c>
      <c r="JM2" t="str">
        <f>IF('[1]Data Checking'!KJ2="","",'[1]Data Checking'!KJ2)</f>
        <v>no_materials</v>
      </c>
      <c r="JN2" t="str">
        <f>IF('[1]Data Checking'!KK2="","",'[1]Data Checking'!KK2)</f>
        <v/>
      </c>
      <c r="JO2" t="str">
        <f>IF('[1]Data Checking'!KL2="","",'[1]Data Checking'!KL2)</f>
        <v>river_pond</v>
      </c>
      <c r="JP2" t="str">
        <f>IF('[1]Data Checking'!KM2="","",'[1]Data Checking'!KM2)</f>
        <v/>
      </c>
      <c r="JQ2" t="str">
        <f>IF('[1]Data Checking'!KN2="","",'[1]Data Checking'!KN2)</f>
        <v/>
      </c>
      <c r="JR2" t="str">
        <f>IF('[1]Data Checking'!KO2="","",'[1]Data Checking'!KO2)</f>
        <v>30_less_1</v>
      </c>
      <c r="JS2" t="str">
        <f>IF('[1]Data Checking'!KP2="","",'[1]Data Checking'!KP2)</f>
        <v>yes</v>
      </c>
      <c r="JT2" t="str">
        <f>IF('[1]Data Checking'!KQ2="","",'[1]Data Checking'!KQ2)</f>
        <v>yes</v>
      </c>
      <c r="JU2" t="str">
        <f>IF('[1]Data Checking'!KR2="","",'[1]Data Checking'!KR2)</f>
        <v>no</v>
      </c>
      <c r="JV2" t="str">
        <f>IF('[1]Data Checking'!KS2="","",'[1]Data Checking'!KS2)</f>
        <v>none</v>
      </c>
      <c r="JW2" t="str">
        <f>IF('[1]Data Checking'!KT2="","",'[1]Data Checking'!KT2)</f>
        <v>not_available</v>
      </c>
      <c r="JX2">
        <f>IF('[1]Data Checking'!KU2="","",'[1]Data Checking'!KU2)</f>
        <v>0</v>
      </c>
      <c r="JY2">
        <f>IF('[1]Data Checking'!KV2="","",'[1]Data Checking'!KV2)</f>
        <v>0</v>
      </c>
      <c r="JZ2">
        <f>IF('[1]Data Checking'!KW2="","",'[1]Data Checking'!KW2)</f>
        <v>0</v>
      </c>
      <c r="KA2">
        <f>IF('[1]Data Checking'!KX2="","",'[1]Data Checking'!KX2)</f>
        <v>1</v>
      </c>
      <c r="KB2">
        <f>IF('[1]Data Checking'!KY2="","",'[1]Data Checking'!KY2)</f>
        <v>0</v>
      </c>
      <c r="KC2">
        <f>IF('[1]Data Checking'!KZ2="","",'[1]Data Checking'!KZ2)</f>
        <v>0</v>
      </c>
      <c r="KD2">
        <f>IF('[1]Data Checking'!LA2="","",'[1]Data Checking'!LA2)</f>
        <v>0</v>
      </c>
      <c r="KE2">
        <f>IF('[1]Data Checking'!LB2="","",'[1]Data Checking'!LB2)</f>
        <v>0</v>
      </c>
      <c r="KF2">
        <f>IF('[1]Data Checking'!LC2="","",'[1]Data Checking'!LC2)</f>
        <v>0</v>
      </c>
      <c r="KG2">
        <f>IF('[1]Data Checking'!LD2="","",'[1]Data Checking'!LD2)</f>
        <v>0</v>
      </c>
      <c r="KH2">
        <f>IF('[1]Data Checking'!LE2="","",'[1]Data Checking'!LE2)</f>
        <v>0</v>
      </c>
      <c r="KI2">
        <f>IF('[1]Data Checking'!LF2="","",'[1]Data Checking'!LF2)</f>
        <v>0</v>
      </c>
      <c r="KJ2">
        <f>IF('[1]Data Checking'!LG2="","",'[1]Data Checking'!LG2)</f>
        <v>0</v>
      </c>
      <c r="KK2" t="str">
        <f>IF('[1]Data Checking'!LH2="","",'[1]Data Checking'!LH2)</f>
        <v/>
      </c>
      <c r="KL2" t="str">
        <f>IF('[1]Data Checking'!LI2="","",'[1]Data Checking'!LI2)</f>
        <v>dumped</v>
      </c>
      <c r="KM2" t="str">
        <f>IF('[1]Data Checking'!LJ2="","",'[1]Data Checking'!LJ2)</f>
        <v/>
      </c>
      <c r="KN2" t="str">
        <f>IF('[1]Data Checking'!LK2="","",'[1]Data Checking'!LK2)</f>
        <v>quran_boys quran_girls</v>
      </c>
      <c r="KO2">
        <f>IF('[1]Data Checking'!LL2="","",'[1]Data Checking'!LL2)</f>
        <v>0</v>
      </c>
      <c r="KP2">
        <f>IF('[1]Data Checking'!LM2="","",'[1]Data Checking'!LM2)</f>
        <v>0</v>
      </c>
      <c r="KQ2">
        <f>IF('[1]Data Checking'!LN2="","",'[1]Data Checking'!LN2)</f>
        <v>0</v>
      </c>
      <c r="KR2">
        <f>IF('[1]Data Checking'!LO2="","",'[1]Data Checking'!LO2)</f>
        <v>0</v>
      </c>
      <c r="KS2">
        <f>IF('[1]Data Checking'!LP2="","",'[1]Data Checking'!LP2)</f>
        <v>0</v>
      </c>
      <c r="KT2">
        <f>IF('[1]Data Checking'!LQ2="","",'[1]Data Checking'!LQ2)</f>
        <v>1</v>
      </c>
      <c r="KU2">
        <f>IF('[1]Data Checking'!LR2="","",'[1]Data Checking'!LR2)</f>
        <v>0</v>
      </c>
      <c r="KV2">
        <f>IF('[1]Data Checking'!LS2="","",'[1]Data Checking'!LS2)</f>
        <v>0</v>
      </c>
      <c r="KW2">
        <f>IF('[1]Data Checking'!LT2="","",'[1]Data Checking'!LT2)</f>
        <v>0</v>
      </c>
      <c r="KX2">
        <f>IF('[1]Data Checking'!LU2="","",'[1]Data Checking'!LU2)</f>
        <v>0</v>
      </c>
      <c r="KY2">
        <f>IF('[1]Data Checking'!LV2="","",'[1]Data Checking'!LV2)</f>
        <v>0</v>
      </c>
      <c r="KZ2">
        <f>IF('[1]Data Checking'!LW2="","",'[1]Data Checking'!LW2)</f>
        <v>1</v>
      </c>
      <c r="LA2" t="str">
        <f>IF('[1]Data Checking'!LX2="","",'[1]Data Checking'!LX2)</f>
        <v/>
      </c>
      <c r="LB2" t="str">
        <f>IF('[1]Data Checking'!LY2="","",'[1]Data Checking'!LY2)</f>
        <v>under_30</v>
      </c>
      <c r="LC2" t="str">
        <f>IF('[1]Data Checking'!LZ2="","",'[1]Data Checking'!LZ2)</f>
        <v>none</v>
      </c>
      <c r="LD2" t="str">
        <f>IF('[1]Data Checking'!MC2="","",'[1]Data Checking'!MC2)</f>
        <v/>
      </c>
      <c r="LE2" t="str">
        <f>IF('[1]Data Checking'!MD2="","",'[1]Data Checking'!MD2)</f>
        <v>none</v>
      </c>
      <c r="LF2" t="str">
        <f>IF('[1]Data Checking'!MG2="","",'[1]Data Checking'!MG2)</f>
        <v/>
      </c>
      <c r="LG2" t="str">
        <f>IF('[1]Data Checking'!MH2="","",'[1]Data Checking'!MH2)</f>
        <v>conversations</v>
      </c>
      <c r="LH2">
        <f>IF('[1]Data Checking'!MI2="","",'[1]Data Checking'!MI2)</f>
        <v>0</v>
      </c>
      <c r="LI2">
        <f>IF('[1]Data Checking'!MJ2="","",'[1]Data Checking'!MJ2)</f>
        <v>1</v>
      </c>
      <c r="LJ2">
        <f>IF('[1]Data Checking'!MK2="","",'[1]Data Checking'!MK2)</f>
        <v>0</v>
      </c>
      <c r="LK2">
        <f>IF('[1]Data Checking'!ML2="","",'[1]Data Checking'!ML2)</f>
        <v>0</v>
      </c>
      <c r="LL2">
        <f>IF('[1]Data Checking'!MM2="","",'[1]Data Checking'!MM2)</f>
        <v>0</v>
      </c>
      <c r="LM2">
        <f>IF('[1]Data Checking'!MN2="","",'[1]Data Checking'!MN2)</f>
        <v>0</v>
      </c>
      <c r="LN2">
        <f>IF('[1]Data Checking'!MO2="","",'[1]Data Checking'!MO2)</f>
        <v>0</v>
      </c>
      <c r="LO2">
        <f>IF('[1]Data Checking'!MP2="","",'[1]Data Checking'!MP2)</f>
        <v>0</v>
      </c>
      <c r="LP2">
        <f>IF('[1]Data Checking'!MQ2="","",'[1]Data Checking'!MQ2)</f>
        <v>0</v>
      </c>
      <c r="LQ2" t="str">
        <f>IF('[1]Data Checking'!MR2="","",'[1]Data Checking'!MR2)</f>
        <v>friends_family</v>
      </c>
      <c r="LR2" t="str">
        <f>IF('[1]Data Checking'!MS2="","",'[1]Data Checking'!MS2)</f>
        <v/>
      </c>
      <c r="LS2" t="str">
        <f>IF('[1]Data Checking'!MT2="","",'[1]Data Checking'!MT2)</f>
        <v>none</v>
      </c>
      <c r="LT2">
        <f>IF('[1]Data Checking'!MU2="","",'[1]Data Checking'!MU2)</f>
        <v>0</v>
      </c>
      <c r="LU2">
        <f>IF('[1]Data Checking'!MV2="","",'[1]Data Checking'!MV2)</f>
        <v>1</v>
      </c>
      <c r="LV2">
        <f>IF('[1]Data Checking'!MW2="","",'[1]Data Checking'!MW2)</f>
        <v>0</v>
      </c>
      <c r="LW2">
        <f>IF('[1]Data Checking'!MX2="","",'[1]Data Checking'!MX2)</f>
        <v>0</v>
      </c>
      <c r="LX2">
        <f>IF('[1]Data Checking'!MY2="","",'[1]Data Checking'!MY2)</f>
        <v>0</v>
      </c>
      <c r="LY2">
        <f>IF('[1]Data Checking'!MZ2="","",'[1]Data Checking'!MZ2)</f>
        <v>0</v>
      </c>
      <c r="LZ2">
        <f>IF('[1]Data Checking'!NA2="","",'[1]Data Checking'!NA2)</f>
        <v>0</v>
      </c>
      <c r="MA2">
        <f>IF('[1]Data Checking'!NB2="","",'[1]Data Checking'!NB2)</f>
        <v>0</v>
      </c>
      <c r="MB2">
        <f>IF('[1]Data Checking'!NC2="","",'[1]Data Checking'!NC2)</f>
        <v>0</v>
      </c>
      <c r="MC2">
        <f>IF('[1]Data Checking'!ND2="","",'[1]Data Checking'!ND2)</f>
        <v>0</v>
      </c>
      <c r="MD2">
        <f>IF('[1]Data Checking'!NE2="","",'[1]Data Checking'!NE2)</f>
        <v>0</v>
      </c>
      <c r="ME2">
        <f>IF('[1]Data Checking'!NF2="","",'[1]Data Checking'!NF2)</f>
        <v>0</v>
      </c>
      <c r="MF2">
        <f>IF('[1]Data Checking'!NG2="","",'[1]Data Checking'!NG2)</f>
        <v>0</v>
      </c>
      <c r="MG2">
        <f>IF('[1]Data Checking'!NH2="","",'[1]Data Checking'!NH2)</f>
        <v>0</v>
      </c>
      <c r="MH2">
        <f>IF('[1]Data Checking'!NI2="","",'[1]Data Checking'!NI2)</f>
        <v>0</v>
      </c>
      <c r="MI2">
        <f>IF('[1]Data Checking'!NJ2="","",'[1]Data Checking'!NJ2)</f>
        <v>0</v>
      </c>
      <c r="MJ2">
        <f>IF('[1]Data Checking'!NK2="","",'[1]Data Checking'!NK2)</f>
        <v>0</v>
      </c>
      <c r="MK2">
        <f>IF('[1]Data Checking'!NL2="","",'[1]Data Checking'!NL2)</f>
        <v>0</v>
      </c>
      <c r="ML2">
        <f>IF('[1]Data Checking'!NM2="","",'[1]Data Checking'!NM2)</f>
        <v>0</v>
      </c>
      <c r="MM2" t="str">
        <f>IF('[1]Data Checking'!NN2="","",'[1]Data Checking'!NN2)</f>
        <v/>
      </c>
      <c r="MN2" t="str">
        <f>IF('[1]Data Checking'!NO2="","",'[1]Data Checking'!NO2)</f>
        <v>yes</v>
      </c>
      <c r="MO2" t="str">
        <f>IF('[1]Data Checking'!NP2="","",'[1]Data Checking'!NP2)</f>
        <v>none</v>
      </c>
      <c r="MP2">
        <f>IF('[1]Data Checking'!NQ2="","",'[1]Data Checking'!NQ2)</f>
        <v>0</v>
      </c>
      <c r="MQ2">
        <f>IF('[1]Data Checking'!NR2="","",'[1]Data Checking'!NR2)</f>
        <v>1</v>
      </c>
      <c r="MR2">
        <f>IF('[1]Data Checking'!NS2="","",'[1]Data Checking'!NS2)</f>
        <v>0</v>
      </c>
      <c r="MS2">
        <f>IF('[1]Data Checking'!NT2="","",'[1]Data Checking'!NT2)</f>
        <v>0</v>
      </c>
      <c r="MT2">
        <f>IF('[1]Data Checking'!NU2="","",'[1]Data Checking'!NU2)</f>
        <v>0</v>
      </c>
      <c r="MU2">
        <f>IF('[1]Data Checking'!NV2="","",'[1]Data Checking'!NV2)</f>
        <v>0</v>
      </c>
      <c r="MV2">
        <f>IF('[1]Data Checking'!NW2="","",'[1]Data Checking'!NW2)</f>
        <v>0</v>
      </c>
      <c r="MW2">
        <f>IF('[1]Data Checking'!NX2="","",'[1]Data Checking'!NX2)</f>
        <v>0</v>
      </c>
      <c r="MX2" t="str">
        <f>IF('[1]Data Checking'!NY2="","",'[1]Data Checking'!NY2)</f>
        <v/>
      </c>
      <c r="MY2" t="str">
        <f>IF('[1]Data Checking'!NZ2="","",'[1]Data Checking'!NZ2)</f>
        <v>no</v>
      </c>
      <c r="MZ2" t="str">
        <f>IF('[1]Data Checking'!OB2="","",'[1]Data Checking'!OB2)</f>
        <v/>
      </c>
      <c r="NA2" t="str">
        <f>IF('[1]Data Checking'!OC2="","",'[1]Data Checking'!OC2)</f>
        <v/>
      </c>
      <c r="NB2" t="str">
        <f>IF('[1]Data Checking'!OD2="","",'[1]Data Checking'!OD2)</f>
        <v/>
      </c>
      <c r="NC2" t="str">
        <f>IF('[1]Data Checking'!OE2="","",'[1]Data Checking'!OE2)</f>
        <v/>
      </c>
      <c r="ND2" t="str">
        <f>IF('[1]Data Checking'!OF2="","",'[1]Data Checking'!OF2)</f>
        <v/>
      </c>
      <c r="NE2" t="str">
        <f>IF('[1]Data Checking'!OG2="","",'[1]Data Checking'!OG2)</f>
        <v/>
      </c>
      <c r="NF2" t="str">
        <f>IF('[1]Data Checking'!OH2="","",'[1]Data Checking'!OH2)</f>
        <v/>
      </c>
      <c r="NG2" t="str">
        <f>IF('[1]Data Checking'!OI2="","",'[1]Data Checking'!OI2)</f>
        <v/>
      </c>
      <c r="NH2" t="str">
        <f>IF('[1]Data Checking'!OJ2="","",'[1]Data Checking'!OJ2)</f>
        <v/>
      </c>
      <c r="NI2" t="str">
        <f>IF('[1]Data Checking'!OK2="","",'[1]Data Checking'!OK2)</f>
        <v/>
      </c>
      <c r="NJ2" t="str">
        <f>IF('[1]Data Checking'!OL2="","",'[1]Data Checking'!OL2)</f>
        <v/>
      </c>
      <c r="NK2" t="str">
        <f>IF('[1]Data Checking'!OM2="","",'[1]Data Checking'!OM2)</f>
        <v/>
      </c>
      <c r="NL2" t="str">
        <f>IF('[1]Data Checking'!ON2="","",'[1]Data Checking'!ON2)</f>
        <v/>
      </c>
      <c r="NM2" t="str">
        <f>IF('[1]Data Checking'!OO2="","",'[1]Data Checking'!OO2)</f>
        <v>main_road</v>
      </c>
      <c r="NN2" t="str">
        <f>IF('[1]Data Checking'!OP2="","",'[1]Data Checking'!OP2)</f>
        <v>no</v>
      </c>
      <c r="NO2" t="str">
        <f>IF('[1]Data Checking'!OQ2="","",'[1]Data Checking'!OQ2)</f>
        <v>no</v>
      </c>
      <c r="NP2" t="str">
        <f>IF('[1]Data Checking'!OR2="","",'[1]Data Checking'!OR2)</f>
        <v>yes</v>
      </c>
      <c r="NQ2" t="str">
        <f>IF('[1]Data Checking'!OS2="","",'[1]Data Checking'!OS2)</f>
        <v>by_phone</v>
      </c>
      <c r="NR2" t="str">
        <f>IF('[1]Data Checking'!OT2="","",'[1]Data Checking'!OT2)</f>
        <v/>
      </c>
      <c r="NS2" t="str">
        <f>IF('[1]Data Checking'!OU2="","",'[1]Data Checking'!OU2)</f>
        <v>vChnHowadP8q4PGRQyRb8D</v>
      </c>
      <c r="NT2">
        <f>IF('[1]Data Checking'!OV2="","",'[1]Data Checking'!OV2)</f>
        <v>84150405</v>
      </c>
      <c r="NU2" t="str">
        <f>IF('[1]Data Checking'!OW2="","",'[1]Data Checking'!OW2)</f>
        <v>a057d22e-2b4c-4e11-94c5-4b34878b4fc6</v>
      </c>
      <c r="NV2" s="1">
        <f>IF('[1]Data Checking'!OX2="","",'[1]Data Checking'!OX2)</f>
        <v>43873.422280092593</v>
      </c>
    </row>
    <row r="3" spans="1:386" x14ac:dyDescent="0.3">
      <c r="A3" s="1">
        <f>IF('[1]Data Checking'!D3="","",'[1]Data Checking'!D3)</f>
        <v>43887.381699016201</v>
      </c>
      <c r="B3" s="1">
        <f>IF('[1]Data Checking'!E3="","",'[1]Data Checking'!E3)</f>
        <v>43887.401154178238</v>
      </c>
      <c r="C3" s="2">
        <f>IF('[1]Data Checking'!J3="","",'[1]Data Checking'!J3)</f>
        <v>43887</v>
      </c>
      <c r="D3" s="3">
        <f>IF('[1]Data Checking'!K3="","",'[1]Data Checking'!K3)</f>
        <v>357828091014186</v>
      </c>
      <c r="E3" t="str">
        <f>IF('[1]Data Checking'!L3="","",'[1]Data Checking'!L3)</f>
        <v>baidoa</v>
      </c>
      <c r="F3" t="str">
        <f>IF('[1]Data Checking'!M3="","",'[1]Data Checking'!M3)</f>
        <v>et_3</v>
      </c>
      <c r="G3" t="str">
        <f>IF('[1]Data Checking'!N3="","",'[1]Data Checking'!N3)</f>
        <v>direct</v>
      </c>
      <c r="H3" t="str">
        <f>IF('[1]Data Checking'!P3="","",'[1]Data Checking'!P3)</f>
        <v>Dhuur iyo Qalan 2</v>
      </c>
      <c r="I3" t="str">
        <f>IF('[1]Data Checking'!Q3="","",'[1]Data Checking'!Q3)</f>
        <v>yes</v>
      </c>
      <c r="J3" t="str">
        <f>IF('[1]Data Checking'!R3="","",'[1]Data Checking'!R3)</f>
        <v/>
      </c>
      <c r="K3" t="str">
        <f>IF('[1]Data Checking'!S3="","",'[1]Data Checking'!S3)</f>
        <v/>
      </c>
      <c r="L3" t="str">
        <f>IF('[1]Data Checking'!T3="","",'[1]Data Checking'!T3)</f>
        <v>bay</v>
      </c>
      <c r="M3" t="str">
        <f>IF('[1]Data Checking'!U3="","",'[1]Data Checking'!U3)</f>
        <v/>
      </c>
      <c r="N3" t="str">
        <f>IF('[1]Data Checking'!V3="","",'[1]Data Checking'!V3)</f>
        <v>baidoa</v>
      </c>
      <c r="O3" t="str">
        <f>IF('[1]Data Checking'!Y3="","",'[1]Data Checking'!Y3)</f>
        <v/>
      </c>
      <c r="P3" t="str">
        <f>IF('[1]Data Checking'!AB3="","",'[1]Data Checking'!AB3)</f>
        <v/>
      </c>
      <c r="Q3" t="str">
        <f>IF('[1]Data Checking'!AC3="","",'[1]Data Checking'!AC3)</f>
        <v>lessonemonth</v>
      </c>
      <c r="R3" t="str">
        <f>IF('[1]Data Checking'!AD3="","",'[1]Data Checking'!AD3)</f>
        <v>morethan6</v>
      </c>
      <c r="S3" t="str">
        <f>IF('[1]Data Checking'!AE3="","",'[1]Data Checking'!AE3)</f>
        <v>yes</v>
      </c>
      <c r="T3" t="str">
        <f>IF('[1]Data Checking'!AF3="","",'[1]Data Checking'!AF3)</f>
        <v>no</v>
      </c>
      <c r="U3" t="str">
        <f>IF('[1]Data Checking'!AG3="","",'[1]Data Checking'!AG3)</f>
        <v/>
      </c>
      <c r="V3" t="str">
        <f>IF('[1]Data Checking'!AH3="","",'[1]Data Checking'!AH3)</f>
        <v/>
      </c>
      <c r="W3" t="str">
        <f>IF('[1]Data Checking'!AI3="","",'[1]Data Checking'!AI3)</f>
        <v>female</v>
      </c>
      <c r="X3" t="str">
        <f>IF('[1]Data Checking'!AJ3="","",'[1]Data Checking'!AJ3)</f>
        <v>yes</v>
      </c>
      <c r="Y3" t="str">
        <f>IF('[1]Data Checking'!AK3="","",'[1]Data Checking'!AK3)</f>
        <v>boys_12_17 men_18_59</v>
      </c>
      <c r="Z3">
        <f>IF('[1]Data Checking'!AL3="","",'[1]Data Checking'!AL3)</f>
        <v>1</v>
      </c>
      <c r="AA3">
        <f>IF('[1]Data Checking'!AM3="","",'[1]Data Checking'!AM3)</f>
        <v>0</v>
      </c>
      <c r="AB3">
        <f>IF('[1]Data Checking'!AN3="","",'[1]Data Checking'!AN3)</f>
        <v>0</v>
      </c>
      <c r="AC3">
        <f>IF('[1]Data Checking'!AO3="","",'[1]Data Checking'!AO3)</f>
        <v>1</v>
      </c>
      <c r="AD3">
        <f>IF('[1]Data Checking'!AP3="","",'[1]Data Checking'!AP3)</f>
        <v>0</v>
      </c>
      <c r="AE3">
        <f>IF('[1]Data Checking'!AQ3="","",'[1]Data Checking'!AQ3)</f>
        <v>0</v>
      </c>
      <c r="AF3">
        <f>IF('[1]Data Checking'!AR3="","",'[1]Data Checking'!AR3)</f>
        <v>0</v>
      </c>
      <c r="AG3">
        <f>IF('[1]Data Checking'!AS3="","",'[1]Data Checking'!AS3)</f>
        <v>0</v>
      </c>
      <c r="AH3" t="str">
        <f>IF('[1]Data Checking'!AT3="","",'[1]Data Checking'!AT3)</f>
        <v>yes</v>
      </c>
      <c r="AI3" t="str">
        <f>IF('[1]Data Checking'!AU3="","",'[1]Data Checking'!AU3)</f>
        <v>access_food</v>
      </c>
      <c r="AJ3" t="str">
        <f>IF('[1]Data Checking'!AV3="","",'[1]Data Checking'!AV3)</f>
        <v/>
      </c>
      <c r="AK3" t="str">
        <f>IF('[1]Data Checking'!AY3="","",'[1]Data Checking'!AY3)</f>
        <v>better_services</v>
      </c>
      <c r="AL3" t="str">
        <f>IF('[1]Data Checking'!AZ3="","",'[1]Data Checking'!AZ3)</f>
        <v/>
      </c>
      <c r="AM3" t="str">
        <f>IF('[1]Data Checking'!BC3="","",'[1]Data Checking'!BC3)</f>
        <v/>
      </c>
      <c r="AN3" t="str">
        <f>IF('[1]Data Checking'!BD3="","",'[1]Data Checking'!BD3)</f>
        <v>no_idps</v>
      </c>
      <c r="AO3" t="str">
        <f>IF('[1]Data Checking'!BE3="","",'[1]Data Checking'!BE3)</f>
        <v/>
      </c>
      <c r="AP3" t="str">
        <f>IF('[1]Data Checking'!BF3="","",'[1]Data Checking'!BF3)</f>
        <v/>
      </c>
      <c r="AQ3" t="str">
        <f>IF('[1]Data Checking'!BG3="","",'[1]Data Checking'!BG3)</f>
        <v/>
      </c>
      <c r="AR3" t="str">
        <f>IF('[1]Data Checking'!BH3="","",'[1]Data Checking'!BH3)</f>
        <v/>
      </c>
      <c r="AS3" t="str">
        <f>IF('[1]Data Checking'!BI3="","",'[1]Data Checking'!BI3)</f>
        <v/>
      </c>
      <c r="AT3" t="str">
        <f>IF('[1]Data Checking'!BJ3="","",'[1]Data Checking'!BJ3)</f>
        <v/>
      </c>
      <c r="AU3" t="str">
        <f>IF('[1]Data Checking'!BK3="","",'[1]Data Checking'!BK3)</f>
        <v/>
      </c>
      <c r="AV3" t="str">
        <f>IF('[1]Data Checking'!BL3="","",'[1]Data Checking'!BL3)</f>
        <v/>
      </c>
      <c r="AW3" t="str">
        <f>IF('[1]Data Checking'!BM3="","",'[1]Data Checking'!BM3)</f>
        <v/>
      </c>
      <c r="AX3" t="str">
        <f>IF('[1]Data Checking'!BN3="","",'[1]Data Checking'!BN3)</f>
        <v/>
      </c>
      <c r="AY3" t="str">
        <f>IF('[1]Data Checking'!BO3="","",'[1]Data Checking'!BO3)</f>
        <v/>
      </c>
      <c r="AZ3" t="str">
        <f>IF('[1]Data Checking'!BP3="","",'[1]Data Checking'!BP3)</f>
        <v/>
      </c>
      <c r="BA3" t="str">
        <f>IF('[1]Data Checking'!BQ3="","",'[1]Data Checking'!BQ3)</f>
        <v/>
      </c>
      <c r="BB3" t="str">
        <f>IF('[1]Data Checking'!BR3="","",'[1]Data Checking'!BR3)</f>
        <v/>
      </c>
      <c r="BC3" t="str">
        <f>IF('[1]Data Checking'!BS3="","",'[1]Data Checking'!BS3)</f>
        <v/>
      </c>
      <c r="BD3" t="str">
        <f>IF('[1]Data Checking'!BT3="","",'[1]Data Checking'!BT3)</f>
        <v/>
      </c>
      <c r="BE3" t="str">
        <f>IF('[1]Data Checking'!BU3="","",'[1]Data Checking'!BU3)</f>
        <v/>
      </c>
      <c r="BF3" t="str">
        <f>IF('[1]Data Checking'!BV3="","",'[1]Data Checking'!BV3)</f>
        <v/>
      </c>
      <c r="BG3" t="str">
        <f>IF('[1]Data Checking'!BW3="","",'[1]Data Checking'!BW3)</f>
        <v/>
      </c>
      <c r="BH3" t="str">
        <f>IF('[1]Data Checking'!BX3="","",'[1]Data Checking'!BX3)</f>
        <v/>
      </c>
      <c r="BI3" t="str">
        <f>IF('[1]Data Checking'!BY3="","",'[1]Data Checking'!BY3)</f>
        <v/>
      </c>
      <c r="BJ3" t="str">
        <f>IF('[1]Data Checking'!BZ3="","",'[1]Data Checking'!BZ3)</f>
        <v/>
      </c>
      <c r="BK3" t="str">
        <f>IF('[1]Data Checking'!CA3="","",'[1]Data Checking'!CA3)</f>
        <v/>
      </c>
      <c r="BL3" t="str">
        <f>IF('[1]Data Checking'!CB3="","",'[1]Data Checking'!CB3)</f>
        <v/>
      </c>
      <c r="BM3" t="str">
        <f>IF('[1]Data Checking'!CC3="","",'[1]Data Checking'!CC3)</f>
        <v/>
      </c>
      <c r="BN3" t="str">
        <f>IF('[1]Data Checking'!CD3="","",'[1]Data Checking'!CD3)</f>
        <v/>
      </c>
      <c r="BO3" t="str">
        <f>IF('[1]Data Checking'!CE3="","",'[1]Data Checking'!CE3)</f>
        <v/>
      </c>
      <c r="BP3" t="str">
        <f>IF('[1]Data Checking'!CF3="","",'[1]Data Checking'!CF3)</f>
        <v/>
      </c>
      <c r="BQ3" t="str">
        <f>IF('[1]Data Checking'!CG3="","",'[1]Data Checking'!CG3)</f>
        <v>no_services</v>
      </c>
      <c r="BR3" t="str">
        <f>IF('[1]Data Checking'!CH3="","",'[1]Data Checking'!CH3)</f>
        <v/>
      </c>
      <c r="BS3" t="str">
        <f>IF('[1]Data Checking'!CI3="","",'[1]Data Checking'!CI3)</f>
        <v>lack_jobs</v>
      </c>
      <c r="BT3" t="str">
        <f>IF('[1]Data Checking'!CJ3="","",'[1]Data Checking'!CJ3)</f>
        <v/>
      </c>
      <c r="BU3" t="str">
        <f>IF('[1]Data Checking'!CK3="","",'[1]Data Checking'!CK3)</f>
        <v/>
      </c>
      <c r="BV3" t="str">
        <f>IF('[1]Data Checking'!CL3="","",'[1]Data Checking'!CL3)</f>
        <v>yes_restricted</v>
      </c>
      <c r="BW3" t="str">
        <f>IF('[1]Data Checking'!CM3="","",'[1]Data Checking'!CM3)</f>
        <v/>
      </c>
      <c r="BX3" t="str">
        <f>IF('[1]Data Checking'!CN3="","",'[1]Data Checking'!CN3)</f>
        <v/>
      </c>
      <c r="BY3" t="str">
        <f>IF('[1]Data Checking'!CO3="","",'[1]Data Checking'!CO3)</f>
        <v/>
      </c>
      <c r="BZ3" t="str">
        <f>IF('[1]Data Checking'!CP3="","",'[1]Data Checking'!CP3)</f>
        <v/>
      </c>
      <c r="CA3" t="str">
        <f>IF('[1]Data Checking'!CQ3="","",'[1]Data Checking'!CQ3)</f>
        <v/>
      </c>
      <c r="CB3" t="str">
        <f>IF('[1]Data Checking'!CR3="","",'[1]Data Checking'!CR3)</f>
        <v/>
      </c>
      <c r="CC3" t="str">
        <f>IF('[1]Data Checking'!CS3="","",'[1]Data Checking'!CS3)</f>
        <v/>
      </c>
      <c r="CD3" t="str">
        <f>IF('[1]Data Checking'!CT3="","",'[1]Data Checking'!CT3)</f>
        <v/>
      </c>
      <c r="CE3" t="str">
        <f>IF('[1]Data Checking'!CU3="","",'[1]Data Checking'!CU3)</f>
        <v/>
      </c>
      <c r="CF3" t="str">
        <f>IF('[1]Data Checking'!CV3="","",'[1]Data Checking'!CV3)</f>
        <v>bay</v>
      </c>
      <c r="CG3" t="str">
        <f>IF('[1]Data Checking'!CW3="","",'[1]Data Checking'!CW3)</f>
        <v/>
      </c>
      <c r="CH3" t="str">
        <f>IF('[1]Data Checking'!CX3="","",'[1]Data Checking'!CX3)</f>
        <v>baidoa</v>
      </c>
      <c r="CI3" t="str">
        <f>IF('[1]Data Checking'!CY3="","",'[1]Data Checking'!CY3)</f>
        <v>NA-3802-X04-001</v>
      </c>
      <c r="CJ3" t="str">
        <f>IF('[1]Data Checking'!CZ3="","",'[1]Data Checking'!CZ3)</f>
        <v/>
      </c>
      <c r="CK3" t="str">
        <f>IF('[1]Data Checking'!DA3="","",'[1]Data Checking'!DA3)</f>
        <v/>
      </c>
      <c r="CL3" t="str">
        <f>IF('[1]Data Checking'!DB3="","",'[1]Data Checking'!DB3)</f>
        <v>halfday</v>
      </c>
      <c r="CM3" t="str">
        <f>IF('[1]Data Checking'!DC3="","",'[1]Data Checking'!DC3)</f>
        <v>food tools_seeds livestock fuel_cooking construction_materials clothes_sewing shoes jerry_cans soap womens_materials mosquito_nets</v>
      </c>
      <c r="CN3">
        <f>IF('[1]Data Checking'!DE3="","",'[1]Data Checking'!DE3)</f>
        <v>1</v>
      </c>
      <c r="CO3">
        <f>IF('[1]Data Checking'!DF3="","",'[1]Data Checking'!DF3)</f>
        <v>1</v>
      </c>
      <c r="CP3">
        <f>IF('[1]Data Checking'!DG3="","",'[1]Data Checking'!DG3)</f>
        <v>1</v>
      </c>
      <c r="CQ3">
        <f>IF('[1]Data Checking'!DH3="","",'[1]Data Checking'!DH3)</f>
        <v>1</v>
      </c>
      <c r="CR3">
        <f>IF('[1]Data Checking'!DI3="","",'[1]Data Checking'!DI3)</f>
        <v>1</v>
      </c>
      <c r="CS3">
        <f>IF('[1]Data Checking'!DJ3="","",'[1]Data Checking'!DJ3)</f>
        <v>1</v>
      </c>
      <c r="CT3">
        <f>IF('[1]Data Checking'!DK3="","",'[1]Data Checking'!DK3)</f>
        <v>1</v>
      </c>
      <c r="CU3">
        <f>IF('[1]Data Checking'!DL3="","",'[1]Data Checking'!DL3)</f>
        <v>1</v>
      </c>
      <c r="CV3">
        <f>IF('[1]Data Checking'!DM3="","",'[1]Data Checking'!DM3)</f>
        <v>1</v>
      </c>
      <c r="CW3">
        <f>IF('[1]Data Checking'!DN3="","",'[1]Data Checking'!DN3)</f>
        <v>0</v>
      </c>
      <c r="CX3">
        <f>IF('[1]Data Checking'!DO3="","",'[1]Data Checking'!DO3)</f>
        <v>1</v>
      </c>
      <c r="CY3">
        <f>IF('[1]Data Checking'!DP3="","",'[1]Data Checking'!DP3)</f>
        <v>1</v>
      </c>
      <c r="CZ3" t="str">
        <f>IF('[1]Data Checking'!DQ3="","",'[1]Data Checking'!DQ3)</f>
        <v>no</v>
      </c>
      <c r="DA3" t="str">
        <f>IF('[1]Data Checking'!DR3="","",'[1]Data Checking'!DR3)</f>
        <v>remained_same</v>
      </c>
      <c r="DB3" t="str">
        <f>IF('[1]Data Checking'!DS3="","",'[1]Data Checking'!DS3)</f>
        <v/>
      </c>
      <c r="DC3" t="str">
        <f>IF('[1]Data Checking'!DT3="","",'[1]Data Checking'!DT3)</f>
        <v/>
      </c>
      <c r="DD3" t="str">
        <f>IF('[1]Data Checking'!DU3="","",'[1]Data Checking'!DU3)</f>
        <v/>
      </c>
      <c r="DE3" t="str">
        <f>IF('[1]Data Checking'!DV3="","",'[1]Data Checking'!DV3)</f>
        <v/>
      </c>
      <c r="DF3" t="str">
        <f>IF('[1]Data Checking'!DW3="","",'[1]Data Checking'!DW3)</f>
        <v/>
      </c>
      <c r="DG3" t="str">
        <f>IF('[1]Data Checking'!DX3="","",'[1]Data Checking'!DX3)</f>
        <v/>
      </c>
      <c r="DH3" t="str">
        <f>IF('[1]Data Checking'!DY3="","",'[1]Data Checking'!DY3)</f>
        <v/>
      </c>
      <c r="DI3" t="str">
        <f>IF('[1]Data Checking'!DZ3="","",'[1]Data Checking'!DZ3)</f>
        <v/>
      </c>
      <c r="DJ3" t="str">
        <f>IF('[1]Data Checking'!EA3="","",'[1]Data Checking'!EA3)</f>
        <v/>
      </c>
      <c r="DK3" t="str">
        <f>IF('[1]Data Checking'!EB3="","",'[1]Data Checking'!EB3)</f>
        <v>own_production</v>
      </c>
      <c r="DL3" t="str">
        <f>IF('[1]Data Checking'!ED3="","",'[1]Data Checking'!ED3)</f>
        <v/>
      </c>
      <c r="DM3" t="str">
        <f>IF('[1]Data Checking'!EE3="","",'[1]Data Checking'!EE3)</f>
        <v>borrow</v>
      </c>
      <c r="DN3">
        <f>IF('[1]Data Checking'!EF3="","",'[1]Data Checking'!EF3)</f>
        <v>0</v>
      </c>
      <c r="DO3">
        <f>IF('[1]Data Checking'!EG3="","",'[1]Data Checking'!EG3)</f>
        <v>0</v>
      </c>
      <c r="DP3">
        <f>IF('[1]Data Checking'!EH3="","",'[1]Data Checking'!EH3)</f>
        <v>0</v>
      </c>
      <c r="DQ3">
        <f>IF('[1]Data Checking'!EI3="","",'[1]Data Checking'!EI3)</f>
        <v>0</v>
      </c>
      <c r="DR3">
        <f>IF('[1]Data Checking'!EJ3="","",'[1]Data Checking'!EJ3)</f>
        <v>1</v>
      </c>
      <c r="DS3">
        <f>IF('[1]Data Checking'!EK3="","",'[1]Data Checking'!EK3)</f>
        <v>0</v>
      </c>
      <c r="DT3">
        <f>IF('[1]Data Checking'!EL3="","",'[1]Data Checking'!EL3)</f>
        <v>0</v>
      </c>
      <c r="DU3">
        <f>IF('[1]Data Checking'!EM3="","",'[1]Data Checking'!EM3)</f>
        <v>0</v>
      </c>
      <c r="DV3">
        <f>IF('[1]Data Checking'!EN3="","",'[1]Data Checking'!EN3)</f>
        <v>0</v>
      </c>
      <c r="DW3">
        <f>IF('[1]Data Checking'!EO3="","",'[1]Data Checking'!EO3)</f>
        <v>0</v>
      </c>
      <c r="DX3">
        <f>IF('[1]Data Checking'!EP3="","",'[1]Data Checking'!EP3)</f>
        <v>0</v>
      </c>
      <c r="DY3" t="str">
        <f>IF('[1]Data Checking'!EQ3="","",'[1]Data Checking'!EQ3)</f>
        <v/>
      </c>
      <c r="DZ3" t="str">
        <f>IF('[1]Data Checking'!ER3="","",'[1]Data Checking'!ER3)</f>
        <v>farming</v>
      </c>
      <c r="EA3">
        <f>IF('[1]Data Checking'!ES3="","",'[1]Data Checking'!ES3)</f>
        <v>0</v>
      </c>
      <c r="EB3">
        <f>IF('[1]Data Checking'!ET3="","",'[1]Data Checking'!ET3)</f>
        <v>0</v>
      </c>
      <c r="EC3">
        <f>IF('[1]Data Checking'!EU3="","",'[1]Data Checking'!EU3)</f>
        <v>0</v>
      </c>
      <c r="ED3">
        <f>IF('[1]Data Checking'!EV3="","",'[1]Data Checking'!EV3)</f>
        <v>0</v>
      </c>
      <c r="EE3">
        <f>IF('[1]Data Checking'!EW3="","",'[1]Data Checking'!EW3)</f>
        <v>0</v>
      </c>
      <c r="EF3">
        <f>IF('[1]Data Checking'!EX3="","",'[1]Data Checking'!EX3)</f>
        <v>0</v>
      </c>
      <c r="EG3">
        <f>IF('[1]Data Checking'!EY3="","",'[1]Data Checking'!EY3)</f>
        <v>0</v>
      </c>
      <c r="EH3">
        <f>IF('[1]Data Checking'!EZ3="","",'[1]Data Checking'!EZ3)</f>
        <v>0</v>
      </c>
      <c r="EI3">
        <f>IF('[1]Data Checking'!FA3="","",'[1]Data Checking'!FA3)</f>
        <v>0</v>
      </c>
      <c r="EJ3">
        <f>IF('[1]Data Checking'!FB3="","",'[1]Data Checking'!FB3)</f>
        <v>0</v>
      </c>
      <c r="EK3">
        <f>IF('[1]Data Checking'!FC3="","",'[1]Data Checking'!FC3)</f>
        <v>0</v>
      </c>
      <c r="EL3">
        <f>IF('[1]Data Checking'!FD3="","",'[1]Data Checking'!FD3)</f>
        <v>1</v>
      </c>
      <c r="EM3" t="str">
        <f>IF('[1]Data Checking'!FE3="","",'[1]Data Checking'!FE3)</f>
        <v/>
      </c>
      <c r="EN3" t="str">
        <f>IF('[1]Data Checking'!FF3="","",'[1]Data Checking'!FF3)</f>
        <v>none</v>
      </c>
      <c r="EO3" t="str">
        <f>IF('[1]Data Checking'!FH3="","",'[1]Data Checking'!FH3)</f>
        <v>fever</v>
      </c>
      <c r="EP3" t="str">
        <f>IF('[1]Data Checking'!FI3="","",'[1]Data Checking'!FI3)</f>
        <v/>
      </c>
      <c r="EQ3" t="str">
        <f>IF('[1]Data Checking'!FJ3="","",'[1]Data Checking'!FJ3)</f>
        <v>no</v>
      </c>
      <c r="ER3" t="str">
        <f>IF('[1]Data Checking'!FK3="","",'[1]Data Checking'!FK3)</f>
        <v/>
      </c>
      <c r="ES3" t="str">
        <f>IF('[1]Data Checking'!FM3="","",'[1]Data Checking'!FM3)</f>
        <v/>
      </c>
      <c r="ET3" t="str">
        <f>IF('[1]Data Checking'!FN3="","",'[1]Data Checking'!FN3)</f>
        <v/>
      </c>
      <c r="EU3" t="str">
        <f>IF('[1]Data Checking'!FO3="","",'[1]Data Checking'!FO3)</f>
        <v/>
      </c>
      <c r="EV3" t="str">
        <f>IF('[1]Data Checking'!FP3="","",'[1]Data Checking'!FP3)</f>
        <v/>
      </c>
      <c r="EW3" t="str">
        <f>IF('[1]Data Checking'!FQ3="","",'[1]Data Checking'!FQ3)</f>
        <v/>
      </c>
      <c r="EX3" t="str">
        <f>IF('[1]Data Checking'!FR3="","",'[1]Data Checking'!FR3)</f>
        <v/>
      </c>
      <c r="EY3" t="str">
        <f>IF('[1]Data Checking'!FS3="","",'[1]Data Checking'!FS3)</f>
        <v/>
      </c>
      <c r="EZ3" t="str">
        <f>IF('[1]Data Checking'!FT3="","",'[1]Data Checking'!FT3)</f>
        <v/>
      </c>
      <c r="FA3" t="str">
        <f>IF('[1]Data Checking'!FU3="","",'[1]Data Checking'!FU3)</f>
        <v/>
      </c>
      <c r="FB3" t="str">
        <f>IF('[1]Data Checking'!FV3="","",'[1]Data Checking'!FV3)</f>
        <v/>
      </c>
      <c r="FC3" t="str">
        <f>IF('[1]Data Checking'!FW3="","",'[1]Data Checking'!FW3)</f>
        <v/>
      </c>
      <c r="FD3" t="str">
        <f>IF('[1]Data Checking'!FX3="","",'[1]Data Checking'!FX3)</f>
        <v/>
      </c>
      <c r="FE3" t="str">
        <f>IF('[1]Data Checking'!FY3="","",'[1]Data Checking'!FY3)</f>
        <v/>
      </c>
      <c r="FF3" t="str">
        <f>IF('[1]Data Checking'!FZ3="","",'[1]Data Checking'!FZ3)</f>
        <v/>
      </c>
      <c r="FG3" t="str">
        <f>IF('[1]Data Checking'!GA3="","",'[1]Data Checking'!GA3)</f>
        <v/>
      </c>
      <c r="FH3" t="str">
        <f>IF('[1]Data Checking'!GB3="","",'[1]Data Checking'!GB3)</f>
        <v/>
      </c>
      <c r="FI3" t="str">
        <f>IF('[1]Data Checking'!GC3="","",'[1]Data Checking'!GC3)</f>
        <v/>
      </c>
      <c r="FJ3" t="str">
        <f>IF('[1]Data Checking'!GD3="","",'[1]Data Checking'!GD3)</f>
        <v/>
      </c>
      <c r="FK3" t="str">
        <f>IF('[1]Data Checking'!GE3="","",'[1]Data Checking'!GE3)</f>
        <v/>
      </c>
      <c r="FL3" t="str">
        <f>IF('[1]Data Checking'!GF3="","",'[1]Data Checking'!GF3)</f>
        <v/>
      </c>
      <c r="FM3" t="str">
        <f>IF('[1]Data Checking'!GG3="","",'[1]Data Checking'!GG3)</f>
        <v/>
      </c>
      <c r="FN3" t="str">
        <f>IF('[1]Data Checking'!GH3="","",'[1]Data Checking'!GH3)</f>
        <v/>
      </c>
      <c r="FO3" t="str">
        <f>IF('[1]Data Checking'!GI3="","",'[1]Data Checking'!GI3)</f>
        <v/>
      </c>
      <c r="FP3" t="str">
        <f>IF('[1]Data Checking'!GJ3="","",'[1]Data Checking'!GJ3)</f>
        <v/>
      </c>
      <c r="FQ3" t="str">
        <f>IF('[1]Data Checking'!GK3="","",'[1]Data Checking'!GK3)</f>
        <v/>
      </c>
      <c r="FR3" t="str">
        <f>IF('[1]Data Checking'!GL3="","",'[1]Data Checking'!GL3)</f>
        <v/>
      </c>
      <c r="FS3" t="str">
        <f>IF('[1]Data Checking'!GM3="","",'[1]Data Checking'!GM3)</f>
        <v/>
      </c>
      <c r="FT3" t="str">
        <f>IF('[1]Data Checking'!GN3="","",'[1]Data Checking'!GN3)</f>
        <v/>
      </c>
      <c r="FU3" t="str">
        <f>IF('[1]Data Checking'!GO3="","",'[1]Data Checking'!GO3)</f>
        <v/>
      </c>
      <c r="FV3" t="str">
        <f>IF('[1]Data Checking'!GP3="","",'[1]Data Checking'!GP3)</f>
        <v/>
      </c>
      <c r="FW3" t="str">
        <f>IF('[1]Data Checking'!GQ3="","",'[1]Data Checking'!GQ3)</f>
        <v/>
      </c>
      <c r="FX3" t="str">
        <f>IF('[1]Data Checking'!GR3="","",'[1]Data Checking'!GR3)</f>
        <v>distance cost_services</v>
      </c>
      <c r="FY3">
        <f>IF('[1]Data Checking'!GT3="","",'[1]Data Checking'!GT3)</f>
        <v>1</v>
      </c>
      <c r="FZ3">
        <f>IF('[1]Data Checking'!GU3="","",'[1]Data Checking'!GU3)</f>
        <v>0</v>
      </c>
      <c r="GA3">
        <f>IF('[1]Data Checking'!GV3="","",'[1]Data Checking'!GV3)</f>
        <v>1</v>
      </c>
      <c r="GB3">
        <f>IF('[1]Data Checking'!GW3="","",'[1]Data Checking'!GW3)</f>
        <v>0</v>
      </c>
      <c r="GC3">
        <f>IF('[1]Data Checking'!GX3="","",'[1]Data Checking'!GX3)</f>
        <v>0</v>
      </c>
      <c r="GD3">
        <f>IF('[1]Data Checking'!GY3="","",'[1]Data Checking'!GY3)</f>
        <v>0</v>
      </c>
      <c r="GE3">
        <f>IF('[1]Data Checking'!GZ3="","",'[1]Data Checking'!GZ3)</f>
        <v>0</v>
      </c>
      <c r="GF3" t="str">
        <f>IF('[1]Data Checking'!HA3="","",'[1]Data Checking'!HA3)</f>
        <v/>
      </c>
      <c r="GG3" t="str">
        <f>IF('[1]Data Checking'!HB3="","",'[1]Data Checking'!HB3)</f>
        <v/>
      </c>
      <c r="GH3" t="str">
        <f>IF('[1]Data Checking'!HC3="","",'[1]Data Checking'!HC3)</f>
        <v>none</v>
      </c>
      <c r="GI3">
        <f>IF('[1]Data Checking'!HD3="","",'[1]Data Checking'!HD3)</f>
        <v>0</v>
      </c>
      <c r="GJ3">
        <f>IF('[1]Data Checking'!HE3="","",'[1]Data Checking'!HE3)</f>
        <v>1</v>
      </c>
      <c r="GK3">
        <f>IF('[1]Data Checking'!HF3="","",'[1]Data Checking'!HF3)</f>
        <v>0</v>
      </c>
      <c r="GL3">
        <f>IF('[1]Data Checking'!HG3="","",'[1]Data Checking'!HG3)</f>
        <v>0</v>
      </c>
      <c r="GM3">
        <f>IF('[1]Data Checking'!HH3="","",'[1]Data Checking'!HH3)</f>
        <v>0</v>
      </c>
      <c r="GN3">
        <f>IF('[1]Data Checking'!HI3="","",'[1]Data Checking'!HI3)</f>
        <v>0</v>
      </c>
      <c r="GO3">
        <f>IF('[1]Data Checking'!HJ3="","",'[1]Data Checking'!HJ3)</f>
        <v>0</v>
      </c>
      <c r="GP3">
        <f>IF('[1]Data Checking'!HK3="","",'[1]Data Checking'!HK3)</f>
        <v>0</v>
      </c>
      <c r="GQ3">
        <f>IF('[1]Data Checking'!HL3="","",'[1]Data Checking'!HL3)</f>
        <v>0</v>
      </c>
      <c r="GR3">
        <f>IF('[1]Data Checking'!HM3="","",'[1]Data Checking'!HM3)</f>
        <v>0</v>
      </c>
      <c r="GS3">
        <f>IF('[1]Data Checking'!HN3="","",'[1]Data Checking'!HN3)</f>
        <v>0</v>
      </c>
      <c r="GT3">
        <f>IF('[1]Data Checking'!HO3="","",'[1]Data Checking'!HO3)</f>
        <v>0</v>
      </c>
      <c r="GU3">
        <f>IF('[1]Data Checking'!HP3="","",'[1]Data Checking'!HP3)</f>
        <v>0</v>
      </c>
      <c r="GV3">
        <f>IF('[1]Data Checking'!HQ3="","",'[1]Data Checking'!HQ3)</f>
        <v>0</v>
      </c>
      <c r="GW3">
        <f>IF('[1]Data Checking'!HR3="","",'[1]Data Checking'!HR3)</f>
        <v>0</v>
      </c>
      <c r="GX3" t="str">
        <f>IF('[1]Data Checking'!HS3="","",'[1]Data Checking'!HS3)</f>
        <v>no</v>
      </c>
      <c r="GY3" t="str">
        <f>IF('[1]Data Checking'!HT3="","",'[1]Data Checking'!HT3)</f>
        <v>no</v>
      </c>
      <c r="GZ3" t="str">
        <f>IF('[1]Data Checking'!HU3="","",'[1]Data Checking'!HU3)</f>
        <v>no</v>
      </c>
      <c r="HA3" t="str">
        <f>IF('[1]Data Checking'!HV3="","",'[1]Data Checking'!HV3)</f>
        <v/>
      </c>
      <c r="HB3" t="str">
        <f>IF('[1]Data Checking'!HW3="","",'[1]Data Checking'!HW3)</f>
        <v>yes</v>
      </c>
      <c r="HC3" t="str">
        <f>IF('[1]Data Checking'!HX3="","",'[1]Data Checking'!HX3)</f>
        <v>yes</v>
      </c>
      <c r="HD3" t="str">
        <f>IF('[1]Data Checking'!HY3="","",'[1]Data Checking'!HY3)</f>
        <v>no</v>
      </c>
      <c r="HE3" t="str">
        <f>IF('[1]Data Checking'!HZ3="","",'[1]Data Checking'!HZ3)</f>
        <v>none</v>
      </c>
      <c r="HF3">
        <f>IF('[1]Data Checking'!IA3="","",'[1]Data Checking'!IA3)</f>
        <v>1</v>
      </c>
      <c r="HG3">
        <f>IF('[1]Data Checking'!IB3="","",'[1]Data Checking'!IB3)</f>
        <v>0</v>
      </c>
      <c r="HH3">
        <f>IF('[1]Data Checking'!IC3="","",'[1]Data Checking'!IC3)</f>
        <v>0</v>
      </c>
      <c r="HI3">
        <f>IF('[1]Data Checking'!ID3="","",'[1]Data Checking'!ID3)</f>
        <v>0</v>
      </c>
      <c r="HJ3">
        <f>IF('[1]Data Checking'!IE3="","",'[1]Data Checking'!IE3)</f>
        <v>0</v>
      </c>
      <c r="HK3">
        <f>IF('[1]Data Checking'!IF3="","",'[1]Data Checking'!IF3)</f>
        <v>0</v>
      </c>
      <c r="HL3">
        <f>IF('[1]Data Checking'!IG3="","",'[1]Data Checking'!IG3)</f>
        <v>0</v>
      </c>
      <c r="HM3">
        <f>IF('[1]Data Checking'!IH3="","",'[1]Data Checking'!IH3)</f>
        <v>0</v>
      </c>
      <c r="HN3">
        <f>IF('[1]Data Checking'!II3="","",'[1]Data Checking'!II3)</f>
        <v>0</v>
      </c>
      <c r="HO3">
        <f>IF('[1]Data Checking'!IJ3="","",'[1]Data Checking'!IJ3)</f>
        <v>0</v>
      </c>
      <c r="HP3">
        <f>IF('[1]Data Checking'!IK3="","",'[1]Data Checking'!IK3)</f>
        <v>0</v>
      </c>
      <c r="HQ3" t="str">
        <f>IF('[1]Data Checking'!IL3="","",'[1]Data Checking'!IL3)</f>
        <v/>
      </c>
      <c r="HR3" t="str">
        <f>IF('[1]Data Checking'!IM3="","",'[1]Data Checking'!IM3)</f>
        <v/>
      </c>
      <c r="HS3" t="str">
        <f>IF('[1]Data Checking'!IN3="","",'[1]Data Checking'!IN3)</f>
        <v/>
      </c>
      <c r="HT3" t="str">
        <f>IF('[1]Data Checking'!IO3="","",'[1]Data Checking'!IO3)</f>
        <v/>
      </c>
      <c r="HU3" t="str">
        <f>IF('[1]Data Checking'!IP3="","",'[1]Data Checking'!IP3)</f>
        <v/>
      </c>
      <c r="HV3" t="str">
        <f>IF('[1]Data Checking'!IQ3="","",'[1]Data Checking'!IQ3)</f>
        <v/>
      </c>
      <c r="HW3" t="str">
        <f>IF('[1]Data Checking'!IR3="","",'[1]Data Checking'!IR3)</f>
        <v/>
      </c>
      <c r="HX3" t="str">
        <f>IF('[1]Data Checking'!IS3="","",'[1]Data Checking'!IS3)</f>
        <v/>
      </c>
      <c r="HY3" t="str">
        <f>IF('[1]Data Checking'!IT3="","",'[1]Data Checking'!IT3)</f>
        <v/>
      </c>
      <c r="HZ3" t="str">
        <f>IF('[1]Data Checking'!IU3="","",'[1]Data Checking'!IU3)</f>
        <v/>
      </c>
      <c r="IA3" t="str">
        <f>IF('[1]Data Checking'!IV3="","",'[1]Data Checking'!IV3)</f>
        <v/>
      </c>
      <c r="IB3" t="str">
        <f>IF('[1]Data Checking'!IW3="","",'[1]Data Checking'!IW3)</f>
        <v/>
      </c>
      <c r="IC3" t="str">
        <f>IF('[1]Data Checking'!IX3="","",'[1]Data Checking'!IX3)</f>
        <v/>
      </c>
      <c r="ID3" t="str">
        <f>IF('[1]Data Checking'!IY3="","",'[1]Data Checking'!IY3)</f>
        <v/>
      </c>
      <c r="IE3" t="str">
        <f>IF('[1]Data Checking'!IZ3="","",'[1]Data Checking'!IZ3)</f>
        <v/>
      </c>
      <c r="IF3" t="str">
        <f>IF('[1]Data Checking'!JA3="","",'[1]Data Checking'!JA3)</f>
        <v/>
      </c>
      <c r="IG3" t="str">
        <f>IF('[1]Data Checking'!JB3="","",'[1]Data Checking'!JB3)</f>
        <v/>
      </c>
      <c r="IH3" t="str">
        <f>IF('[1]Data Checking'!JC3="","",'[1]Data Checking'!JC3)</f>
        <v/>
      </c>
      <c r="II3" t="str">
        <f>IF('[1]Data Checking'!JD3="","",'[1]Data Checking'!JD3)</f>
        <v/>
      </c>
      <c r="IJ3" t="str">
        <f>IF('[1]Data Checking'!JE3="","",'[1]Data Checking'!JE3)</f>
        <v/>
      </c>
      <c r="IK3" t="str">
        <f>IF('[1]Data Checking'!JF3="","",'[1]Data Checking'!JF3)</f>
        <v/>
      </c>
      <c r="IL3" t="str">
        <f>IF('[1]Data Checking'!JG3="","",'[1]Data Checking'!JG3)</f>
        <v/>
      </c>
      <c r="IM3" t="str">
        <f>IF('[1]Data Checking'!JH3="","",'[1]Data Checking'!JH3)</f>
        <v/>
      </c>
      <c r="IN3" t="str">
        <f>IF('[1]Data Checking'!JI3="","",'[1]Data Checking'!JI3)</f>
        <v/>
      </c>
      <c r="IO3" t="str">
        <f>IF('[1]Data Checking'!JJ3="","",'[1]Data Checking'!JJ3)</f>
        <v/>
      </c>
      <c r="IP3" t="str">
        <f>IF('[1]Data Checking'!JK3="","",'[1]Data Checking'!JK3)</f>
        <v/>
      </c>
      <c r="IQ3" t="str">
        <f>IF('[1]Data Checking'!JL3="","",'[1]Data Checking'!JL3)</f>
        <v/>
      </c>
      <c r="IR3" t="str">
        <f>IF('[1]Data Checking'!JM3="","",'[1]Data Checking'!JM3)</f>
        <v/>
      </c>
      <c r="IS3" t="str">
        <f>IF('[1]Data Checking'!JN3="","",'[1]Data Checking'!JN3)</f>
        <v/>
      </c>
      <c r="IT3" t="str">
        <f>IF('[1]Data Checking'!JO3="","",'[1]Data Checking'!JO3)</f>
        <v>none</v>
      </c>
      <c r="IU3">
        <f>IF('[1]Data Checking'!JP3="","",'[1]Data Checking'!JP3)</f>
        <v>0</v>
      </c>
      <c r="IV3">
        <f>IF('[1]Data Checking'!JQ3="","",'[1]Data Checking'!JQ3)</f>
        <v>1</v>
      </c>
      <c r="IW3">
        <f>IF('[1]Data Checking'!JR3="","",'[1]Data Checking'!JR3)</f>
        <v>0</v>
      </c>
      <c r="IX3">
        <f>IF('[1]Data Checking'!JS3="","",'[1]Data Checking'!JS3)</f>
        <v>0</v>
      </c>
      <c r="IY3">
        <f>IF('[1]Data Checking'!JT3="","",'[1]Data Checking'!JT3)</f>
        <v>0</v>
      </c>
      <c r="IZ3">
        <f>IF('[1]Data Checking'!JU3="","",'[1]Data Checking'!JU3)</f>
        <v>0</v>
      </c>
      <c r="JA3">
        <f>IF('[1]Data Checking'!JV3="","",'[1]Data Checking'!JV3)</f>
        <v>0</v>
      </c>
      <c r="JB3">
        <f>IF('[1]Data Checking'!JW3="","",'[1]Data Checking'!JW3)</f>
        <v>0</v>
      </c>
      <c r="JC3">
        <f>IF('[1]Data Checking'!JX3="","",'[1]Data Checking'!JX3)</f>
        <v>0</v>
      </c>
      <c r="JD3">
        <f>IF('[1]Data Checking'!JY3="","",'[1]Data Checking'!JY3)</f>
        <v>0</v>
      </c>
      <c r="JE3">
        <f>IF('[1]Data Checking'!JZ3="","",'[1]Data Checking'!JZ3)</f>
        <v>0</v>
      </c>
      <c r="JF3" t="str">
        <f>IF('[1]Data Checking'!KA3="","",'[1]Data Checking'!KA3)</f>
        <v/>
      </c>
      <c r="JG3" t="str">
        <f>IF('[1]Data Checking'!KB3="","",'[1]Data Checking'!KB3)</f>
        <v>thatched_hut</v>
      </c>
      <c r="JH3" t="str">
        <f>IF('[1]Data Checking'!KC3="","",'[1]Data Checking'!KC3)</f>
        <v/>
      </c>
      <c r="JI3" t="str">
        <f>IF('[1]Data Checking'!KD3="","",'[1]Data Checking'!KD3)</f>
        <v>no</v>
      </c>
      <c r="JJ3" t="str">
        <f>IF('[1]Data Checking'!KF3="","",'[1]Data Checking'!KF3)</f>
        <v>no_destroyed</v>
      </c>
      <c r="JK3" t="str">
        <f>IF('[1]Data Checking'!KG3="","",'[1]Data Checking'!KG3)</f>
        <v/>
      </c>
      <c r="JL3" t="str">
        <f>IF('[1]Data Checking'!KH3="","",'[1]Data Checking'!KH3)</f>
        <v/>
      </c>
      <c r="JM3" t="str">
        <f>IF('[1]Data Checking'!KJ3="","",'[1]Data Checking'!KJ3)</f>
        <v/>
      </c>
      <c r="JN3" t="str">
        <f>IF('[1]Data Checking'!KK3="","",'[1]Data Checking'!KK3)</f>
        <v/>
      </c>
      <c r="JO3" t="str">
        <f>IF('[1]Data Checking'!KL3="","",'[1]Data Checking'!KL3)</f>
        <v>river_pond</v>
      </c>
      <c r="JP3" t="str">
        <f>IF('[1]Data Checking'!KM3="","",'[1]Data Checking'!KM3)</f>
        <v/>
      </c>
      <c r="JQ3" t="str">
        <f>IF('[1]Data Checking'!KN3="","",'[1]Data Checking'!KN3)</f>
        <v/>
      </c>
      <c r="JR3" t="str">
        <f>IF('[1]Data Checking'!KO3="","",'[1]Data Checking'!KO3)</f>
        <v>under_30</v>
      </c>
      <c r="JS3" t="str">
        <f>IF('[1]Data Checking'!KP3="","",'[1]Data Checking'!KP3)</f>
        <v>yes</v>
      </c>
      <c r="JT3" t="str">
        <f>IF('[1]Data Checking'!KQ3="","",'[1]Data Checking'!KQ3)</f>
        <v>no</v>
      </c>
      <c r="JU3" t="str">
        <f>IF('[1]Data Checking'!KR3="","",'[1]Data Checking'!KR3)</f>
        <v>yes</v>
      </c>
      <c r="JV3" t="str">
        <f>IF('[1]Data Checking'!KS3="","",'[1]Data Checking'!KS3)</f>
        <v>none</v>
      </c>
      <c r="JW3" t="str">
        <f>IF('[1]Data Checking'!KT3="","",'[1]Data Checking'!KT3)</f>
        <v>not_available</v>
      </c>
      <c r="JX3">
        <f>IF('[1]Data Checking'!KU3="","",'[1]Data Checking'!KU3)</f>
        <v>0</v>
      </c>
      <c r="JY3">
        <f>IF('[1]Data Checking'!KV3="","",'[1]Data Checking'!KV3)</f>
        <v>0</v>
      </c>
      <c r="JZ3">
        <f>IF('[1]Data Checking'!KW3="","",'[1]Data Checking'!KW3)</f>
        <v>0</v>
      </c>
      <c r="KA3">
        <f>IF('[1]Data Checking'!KX3="","",'[1]Data Checking'!KX3)</f>
        <v>1</v>
      </c>
      <c r="KB3">
        <f>IF('[1]Data Checking'!KY3="","",'[1]Data Checking'!KY3)</f>
        <v>0</v>
      </c>
      <c r="KC3">
        <f>IF('[1]Data Checking'!KZ3="","",'[1]Data Checking'!KZ3)</f>
        <v>0</v>
      </c>
      <c r="KD3">
        <f>IF('[1]Data Checking'!LA3="","",'[1]Data Checking'!LA3)</f>
        <v>0</v>
      </c>
      <c r="KE3">
        <f>IF('[1]Data Checking'!LB3="","",'[1]Data Checking'!LB3)</f>
        <v>0</v>
      </c>
      <c r="KF3">
        <f>IF('[1]Data Checking'!LC3="","",'[1]Data Checking'!LC3)</f>
        <v>0</v>
      </c>
      <c r="KG3">
        <f>IF('[1]Data Checking'!LD3="","",'[1]Data Checking'!LD3)</f>
        <v>0</v>
      </c>
      <c r="KH3">
        <f>IF('[1]Data Checking'!LE3="","",'[1]Data Checking'!LE3)</f>
        <v>0</v>
      </c>
      <c r="KI3">
        <f>IF('[1]Data Checking'!LF3="","",'[1]Data Checking'!LF3)</f>
        <v>0</v>
      </c>
      <c r="KJ3">
        <f>IF('[1]Data Checking'!LG3="","",'[1]Data Checking'!LG3)</f>
        <v>0</v>
      </c>
      <c r="KK3" t="str">
        <f>IF('[1]Data Checking'!LH3="","",'[1]Data Checking'!LH3)</f>
        <v/>
      </c>
      <c r="KL3" t="str">
        <f>IF('[1]Data Checking'!LI3="","",'[1]Data Checking'!LI3)</f>
        <v>dumped</v>
      </c>
      <c r="KM3" t="str">
        <f>IF('[1]Data Checking'!LJ3="","",'[1]Data Checking'!LJ3)</f>
        <v/>
      </c>
      <c r="KN3" t="str">
        <f>IF('[1]Data Checking'!LK3="","",'[1]Data Checking'!LK3)</f>
        <v>quran_boys quran_girls</v>
      </c>
      <c r="KO3">
        <f>IF('[1]Data Checking'!LL3="","",'[1]Data Checking'!LL3)</f>
        <v>0</v>
      </c>
      <c r="KP3">
        <f>IF('[1]Data Checking'!LM3="","",'[1]Data Checking'!LM3)</f>
        <v>0</v>
      </c>
      <c r="KQ3">
        <f>IF('[1]Data Checking'!LN3="","",'[1]Data Checking'!LN3)</f>
        <v>0</v>
      </c>
      <c r="KR3">
        <f>IF('[1]Data Checking'!LO3="","",'[1]Data Checking'!LO3)</f>
        <v>0</v>
      </c>
      <c r="KS3">
        <f>IF('[1]Data Checking'!LP3="","",'[1]Data Checking'!LP3)</f>
        <v>0</v>
      </c>
      <c r="KT3">
        <f>IF('[1]Data Checking'!LQ3="","",'[1]Data Checking'!LQ3)</f>
        <v>1</v>
      </c>
      <c r="KU3">
        <f>IF('[1]Data Checking'!LR3="","",'[1]Data Checking'!LR3)</f>
        <v>0</v>
      </c>
      <c r="KV3">
        <f>IF('[1]Data Checking'!LS3="","",'[1]Data Checking'!LS3)</f>
        <v>0</v>
      </c>
      <c r="KW3">
        <f>IF('[1]Data Checking'!LT3="","",'[1]Data Checking'!LT3)</f>
        <v>0</v>
      </c>
      <c r="KX3">
        <f>IF('[1]Data Checking'!LU3="","",'[1]Data Checking'!LU3)</f>
        <v>0</v>
      </c>
      <c r="KY3">
        <f>IF('[1]Data Checking'!LV3="","",'[1]Data Checking'!LV3)</f>
        <v>0</v>
      </c>
      <c r="KZ3">
        <f>IF('[1]Data Checking'!LW3="","",'[1]Data Checking'!LW3)</f>
        <v>1</v>
      </c>
      <c r="LA3" t="str">
        <f>IF('[1]Data Checking'!LX3="","",'[1]Data Checking'!LX3)</f>
        <v/>
      </c>
      <c r="LB3" t="str">
        <f>IF('[1]Data Checking'!LY3="","",'[1]Data Checking'!LY3)</f>
        <v>under_30</v>
      </c>
      <c r="LC3" t="str">
        <f>IF('[1]Data Checking'!LZ3="","",'[1]Data Checking'!LZ3)</f>
        <v>none</v>
      </c>
      <c r="LD3" t="str">
        <f>IF('[1]Data Checking'!MC3="","",'[1]Data Checking'!MC3)</f>
        <v/>
      </c>
      <c r="LE3" t="str">
        <f>IF('[1]Data Checking'!MD3="","",'[1]Data Checking'!MD3)</f>
        <v>none</v>
      </c>
      <c r="LF3" t="str">
        <f>IF('[1]Data Checking'!MG3="","",'[1]Data Checking'!MG3)</f>
        <v/>
      </c>
      <c r="LG3" t="str">
        <f>IF('[1]Data Checking'!MH3="","",'[1]Data Checking'!MH3)</f>
        <v>radio</v>
      </c>
      <c r="LH3">
        <f>IF('[1]Data Checking'!MI3="","",'[1]Data Checking'!MI3)</f>
        <v>0</v>
      </c>
      <c r="LI3">
        <f>IF('[1]Data Checking'!MJ3="","",'[1]Data Checking'!MJ3)</f>
        <v>0</v>
      </c>
      <c r="LJ3">
        <f>IF('[1]Data Checking'!MK3="","",'[1]Data Checking'!MK3)</f>
        <v>0</v>
      </c>
      <c r="LK3">
        <f>IF('[1]Data Checking'!ML3="","",'[1]Data Checking'!ML3)</f>
        <v>0</v>
      </c>
      <c r="LL3">
        <f>IF('[1]Data Checking'!MM3="","",'[1]Data Checking'!MM3)</f>
        <v>0</v>
      </c>
      <c r="LM3">
        <f>IF('[1]Data Checking'!MN3="","",'[1]Data Checking'!MN3)</f>
        <v>0</v>
      </c>
      <c r="LN3">
        <f>IF('[1]Data Checking'!MO3="","",'[1]Data Checking'!MO3)</f>
        <v>0</v>
      </c>
      <c r="LO3">
        <f>IF('[1]Data Checking'!MP3="","",'[1]Data Checking'!MP3)</f>
        <v>1</v>
      </c>
      <c r="LP3">
        <f>IF('[1]Data Checking'!MQ3="","",'[1]Data Checking'!MQ3)</f>
        <v>0</v>
      </c>
      <c r="LQ3" t="str">
        <f>IF('[1]Data Checking'!MR3="","",'[1]Data Checking'!MR3)</f>
        <v>friends_family</v>
      </c>
      <c r="LR3" t="str">
        <f>IF('[1]Data Checking'!MS3="","",'[1]Data Checking'!MS3)</f>
        <v/>
      </c>
      <c r="LS3" t="str">
        <f>IF('[1]Data Checking'!MT3="","",'[1]Data Checking'!MT3)</f>
        <v>bbc_somalia</v>
      </c>
      <c r="LT3">
        <f>IF('[1]Data Checking'!MU3="","",'[1]Data Checking'!MU3)</f>
        <v>0</v>
      </c>
      <c r="LU3">
        <f>IF('[1]Data Checking'!MV3="","",'[1]Data Checking'!MV3)</f>
        <v>0</v>
      </c>
      <c r="LV3">
        <f>IF('[1]Data Checking'!MW3="","",'[1]Data Checking'!MW3)</f>
        <v>0</v>
      </c>
      <c r="LW3">
        <f>IF('[1]Data Checking'!MX3="","",'[1]Data Checking'!MX3)</f>
        <v>0</v>
      </c>
      <c r="LX3">
        <f>IF('[1]Data Checking'!MY3="","",'[1]Data Checking'!MY3)</f>
        <v>0</v>
      </c>
      <c r="LY3">
        <f>IF('[1]Data Checking'!MZ3="","",'[1]Data Checking'!MZ3)</f>
        <v>0</v>
      </c>
      <c r="LZ3">
        <f>IF('[1]Data Checking'!NA3="","",'[1]Data Checking'!NA3)</f>
        <v>0</v>
      </c>
      <c r="MA3">
        <f>IF('[1]Data Checking'!NB3="","",'[1]Data Checking'!NB3)</f>
        <v>0</v>
      </c>
      <c r="MB3">
        <f>IF('[1]Data Checking'!NC3="","",'[1]Data Checking'!NC3)</f>
        <v>0</v>
      </c>
      <c r="MC3">
        <f>IF('[1]Data Checking'!ND3="","",'[1]Data Checking'!ND3)</f>
        <v>0</v>
      </c>
      <c r="MD3">
        <f>IF('[1]Data Checking'!NE3="","",'[1]Data Checking'!NE3)</f>
        <v>0</v>
      </c>
      <c r="ME3">
        <f>IF('[1]Data Checking'!NF3="","",'[1]Data Checking'!NF3)</f>
        <v>0</v>
      </c>
      <c r="MF3">
        <f>IF('[1]Data Checking'!NG3="","",'[1]Data Checking'!NG3)</f>
        <v>0</v>
      </c>
      <c r="MG3">
        <f>IF('[1]Data Checking'!NH3="","",'[1]Data Checking'!NH3)</f>
        <v>0</v>
      </c>
      <c r="MH3">
        <f>IF('[1]Data Checking'!NI3="","",'[1]Data Checking'!NI3)</f>
        <v>0</v>
      </c>
      <c r="MI3">
        <f>IF('[1]Data Checking'!NJ3="","",'[1]Data Checking'!NJ3)</f>
        <v>0</v>
      </c>
      <c r="MJ3">
        <f>IF('[1]Data Checking'!NK3="","",'[1]Data Checking'!NK3)</f>
        <v>1</v>
      </c>
      <c r="MK3">
        <f>IF('[1]Data Checking'!NL3="","",'[1]Data Checking'!NL3)</f>
        <v>0</v>
      </c>
      <c r="ML3">
        <f>IF('[1]Data Checking'!NM3="","",'[1]Data Checking'!NM3)</f>
        <v>0</v>
      </c>
      <c r="MM3" t="str">
        <f>IF('[1]Data Checking'!NN3="","",'[1]Data Checking'!NN3)</f>
        <v/>
      </c>
      <c r="MN3" t="str">
        <f>IF('[1]Data Checking'!NO3="","",'[1]Data Checking'!NO3)</f>
        <v>no</v>
      </c>
      <c r="MO3" t="str">
        <f>IF('[1]Data Checking'!NP3="","",'[1]Data Checking'!NP3)</f>
        <v>lack_electricity</v>
      </c>
      <c r="MP3">
        <f>IF('[1]Data Checking'!NQ3="","",'[1]Data Checking'!NQ3)</f>
        <v>0</v>
      </c>
      <c r="MQ3">
        <f>IF('[1]Data Checking'!NR3="","",'[1]Data Checking'!NR3)</f>
        <v>0</v>
      </c>
      <c r="MR3">
        <f>IF('[1]Data Checking'!NS3="","",'[1]Data Checking'!NS3)</f>
        <v>0</v>
      </c>
      <c r="MS3">
        <f>IF('[1]Data Checking'!NT3="","",'[1]Data Checking'!NT3)</f>
        <v>0</v>
      </c>
      <c r="MT3">
        <f>IF('[1]Data Checking'!NU3="","",'[1]Data Checking'!NU3)</f>
        <v>0</v>
      </c>
      <c r="MU3">
        <f>IF('[1]Data Checking'!NV3="","",'[1]Data Checking'!NV3)</f>
        <v>0</v>
      </c>
      <c r="MV3">
        <f>IF('[1]Data Checking'!NW3="","",'[1]Data Checking'!NW3)</f>
        <v>1</v>
      </c>
      <c r="MW3">
        <f>IF('[1]Data Checking'!NX3="","",'[1]Data Checking'!NX3)</f>
        <v>0</v>
      </c>
      <c r="MX3" t="str">
        <f>IF('[1]Data Checking'!NY3="","",'[1]Data Checking'!NY3)</f>
        <v/>
      </c>
      <c r="MY3" t="str">
        <f>IF('[1]Data Checking'!NZ3="","",'[1]Data Checking'!NZ3)</f>
        <v>no</v>
      </c>
      <c r="MZ3" t="str">
        <f>IF('[1]Data Checking'!OB3="","",'[1]Data Checking'!OB3)</f>
        <v/>
      </c>
      <c r="NA3" t="str">
        <f>IF('[1]Data Checking'!OC3="","",'[1]Data Checking'!OC3)</f>
        <v/>
      </c>
      <c r="NB3" t="str">
        <f>IF('[1]Data Checking'!OD3="","",'[1]Data Checking'!OD3)</f>
        <v/>
      </c>
      <c r="NC3" t="str">
        <f>IF('[1]Data Checking'!OE3="","",'[1]Data Checking'!OE3)</f>
        <v/>
      </c>
      <c r="ND3" t="str">
        <f>IF('[1]Data Checking'!OF3="","",'[1]Data Checking'!OF3)</f>
        <v/>
      </c>
      <c r="NE3" t="str">
        <f>IF('[1]Data Checking'!OG3="","",'[1]Data Checking'!OG3)</f>
        <v/>
      </c>
      <c r="NF3" t="str">
        <f>IF('[1]Data Checking'!OH3="","",'[1]Data Checking'!OH3)</f>
        <v/>
      </c>
      <c r="NG3" t="str">
        <f>IF('[1]Data Checking'!OI3="","",'[1]Data Checking'!OI3)</f>
        <v/>
      </c>
      <c r="NH3" t="str">
        <f>IF('[1]Data Checking'!OJ3="","",'[1]Data Checking'!OJ3)</f>
        <v/>
      </c>
      <c r="NI3" t="str">
        <f>IF('[1]Data Checking'!OK3="","",'[1]Data Checking'!OK3)</f>
        <v/>
      </c>
      <c r="NJ3" t="str">
        <f>IF('[1]Data Checking'!OL3="","",'[1]Data Checking'!OL3)</f>
        <v/>
      </c>
      <c r="NK3" t="str">
        <f>IF('[1]Data Checking'!OM3="","",'[1]Data Checking'!OM3)</f>
        <v/>
      </c>
      <c r="NL3" t="str">
        <f>IF('[1]Data Checking'!ON3="","",'[1]Data Checking'!ON3)</f>
        <v/>
      </c>
      <c r="NM3" t="str">
        <f>IF('[1]Data Checking'!OO3="","",'[1]Data Checking'!OO3)</f>
        <v>secondary_road</v>
      </c>
      <c r="NN3" t="str">
        <f>IF('[1]Data Checking'!OP3="","",'[1]Data Checking'!OP3)</f>
        <v>no</v>
      </c>
      <c r="NO3" t="str">
        <f>IF('[1]Data Checking'!OQ3="","",'[1]Data Checking'!OQ3)</f>
        <v>yes</v>
      </c>
      <c r="NP3" t="str">
        <f>IF('[1]Data Checking'!OR3="","",'[1]Data Checking'!OR3)</f>
        <v>yes</v>
      </c>
      <c r="NQ3" t="str">
        <f>IF('[1]Data Checking'!OS3="","",'[1]Data Checking'!OS3)</f>
        <v>by_phone</v>
      </c>
      <c r="NR3" t="str">
        <f>IF('[1]Data Checking'!OT3="","",'[1]Data Checking'!OT3)</f>
        <v/>
      </c>
      <c r="NS3" t="str">
        <f>IF('[1]Data Checking'!OU3="","",'[1]Data Checking'!OU3)</f>
        <v>vChnHowadP8q4PGRQyRb8D</v>
      </c>
      <c r="NT3">
        <f>IF('[1]Data Checking'!OV3="","",'[1]Data Checking'!OV3)</f>
        <v>85842639</v>
      </c>
      <c r="NU3" t="str">
        <f>IF('[1]Data Checking'!OW3="","",'[1]Data Checking'!OW3)</f>
        <v>337fb23e-cc85-480b-aa6a-241a20a35392</v>
      </c>
      <c r="NV3" s="1">
        <f>IF('[1]Data Checking'!OX3="","",'[1]Data Checking'!OX3)</f>
        <v>43887.403831018521</v>
      </c>
    </row>
    <row r="4" spans="1:386" x14ac:dyDescent="0.3">
      <c r="A4" s="1">
        <f>IF('[1]Data Checking'!D4="","",'[1]Data Checking'!D4)</f>
        <v>43880.408480833335</v>
      </c>
      <c r="B4" s="1">
        <f>IF('[1]Data Checking'!E4="","",'[1]Data Checking'!E4)</f>
        <v>43880.427125497685</v>
      </c>
      <c r="C4" s="2">
        <f>IF('[1]Data Checking'!J4="","",'[1]Data Checking'!J4)</f>
        <v>43880</v>
      </c>
      <c r="D4" s="3">
        <f>IF('[1]Data Checking'!K4="","",'[1]Data Checking'!K4)</f>
        <v>357828091089964</v>
      </c>
      <c r="E4" t="str">
        <f>IF('[1]Data Checking'!L4="","",'[1]Data Checking'!L4)</f>
        <v>baidoa</v>
      </c>
      <c r="F4" t="str">
        <f>IF('[1]Data Checking'!M4="","",'[1]Data Checking'!M4)</f>
        <v>et_1</v>
      </c>
      <c r="G4" t="str">
        <f>IF('[1]Data Checking'!N4="","",'[1]Data Checking'!N4)</f>
        <v>direct</v>
      </c>
      <c r="H4" t="str">
        <f>IF('[1]Data Checking'!P4="","",'[1]Data Checking'!P4)</f>
        <v>Qod Qode</v>
      </c>
      <c r="I4" t="str">
        <f>IF('[1]Data Checking'!Q4="","",'[1]Data Checking'!Q4)</f>
        <v>yes</v>
      </c>
      <c r="J4" t="str">
        <f>IF('[1]Data Checking'!R4="","",'[1]Data Checking'!R4)</f>
        <v/>
      </c>
      <c r="K4" t="str">
        <f>IF('[1]Data Checking'!S4="","",'[1]Data Checking'!S4)</f>
        <v/>
      </c>
      <c r="L4" t="str">
        <f>IF('[1]Data Checking'!T4="","",'[1]Data Checking'!T4)</f>
        <v>bay</v>
      </c>
      <c r="M4" t="str">
        <f>IF('[1]Data Checking'!U4="","",'[1]Data Checking'!U4)</f>
        <v/>
      </c>
      <c r="N4" t="str">
        <f>IF('[1]Data Checking'!V4="","",'[1]Data Checking'!V4)</f>
        <v>buur_hakaba</v>
      </c>
      <c r="O4" t="str">
        <f>IF('[1]Data Checking'!Y4="","",'[1]Data Checking'!Y4)</f>
        <v/>
      </c>
      <c r="P4" t="str">
        <f>IF('[1]Data Checking'!AB4="","",'[1]Data Checking'!AB4)</f>
        <v/>
      </c>
      <c r="Q4" t="str">
        <f>IF('[1]Data Checking'!AC4="","",'[1]Data Checking'!AC4)</f>
        <v>lessonemonth</v>
      </c>
      <c r="R4" t="str">
        <f>IF('[1]Data Checking'!AD4="","",'[1]Data Checking'!AD4)</f>
        <v>morethan6</v>
      </c>
      <c r="S4" t="str">
        <f>IF('[1]Data Checking'!AE4="","",'[1]Data Checking'!AE4)</f>
        <v>yes</v>
      </c>
      <c r="T4" t="str">
        <f>IF('[1]Data Checking'!AF4="","",'[1]Data Checking'!AF4)</f>
        <v>no</v>
      </c>
      <c r="U4" t="str">
        <f>IF('[1]Data Checking'!AG4="","",'[1]Data Checking'!AG4)</f>
        <v/>
      </c>
      <c r="V4" t="str">
        <f>IF('[1]Data Checking'!AH4="","",'[1]Data Checking'!AH4)</f>
        <v/>
      </c>
      <c r="W4" t="str">
        <f>IF('[1]Data Checking'!AI4="","",'[1]Data Checking'!AI4)</f>
        <v>male</v>
      </c>
      <c r="X4" t="str">
        <f>IF('[1]Data Checking'!AJ4="","",'[1]Data Checking'!AJ4)</f>
        <v>yes</v>
      </c>
      <c r="Y4" t="str">
        <f>IF('[1]Data Checking'!AK4="","",'[1]Data Checking'!AK4)</f>
        <v>women_18_59 g_0_11 b_0_11</v>
      </c>
      <c r="Z4">
        <f>IF('[1]Data Checking'!AL4="","",'[1]Data Checking'!AL4)</f>
        <v>0</v>
      </c>
      <c r="AA4">
        <f>IF('[1]Data Checking'!AM4="","",'[1]Data Checking'!AM4)</f>
        <v>1</v>
      </c>
      <c r="AB4">
        <f>IF('[1]Data Checking'!AN4="","",'[1]Data Checking'!AN4)</f>
        <v>0</v>
      </c>
      <c r="AC4">
        <f>IF('[1]Data Checking'!AO4="","",'[1]Data Checking'!AO4)</f>
        <v>0</v>
      </c>
      <c r="AD4">
        <f>IF('[1]Data Checking'!AP4="","",'[1]Data Checking'!AP4)</f>
        <v>0</v>
      </c>
      <c r="AE4">
        <f>IF('[1]Data Checking'!AQ4="","",'[1]Data Checking'!AQ4)</f>
        <v>1</v>
      </c>
      <c r="AF4">
        <f>IF('[1]Data Checking'!AR4="","",'[1]Data Checking'!AR4)</f>
        <v>1</v>
      </c>
      <c r="AG4">
        <f>IF('[1]Data Checking'!AS4="","",'[1]Data Checking'!AS4)</f>
        <v>0</v>
      </c>
      <c r="AH4" t="str">
        <f>IF('[1]Data Checking'!AT4="","",'[1]Data Checking'!AT4)</f>
        <v>no</v>
      </c>
      <c r="AI4" t="str">
        <f>IF('[1]Data Checking'!AU4="","",'[1]Data Checking'!AU4)</f>
        <v>access_food</v>
      </c>
      <c r="AJ4" t="str">
        <f>IF('[1]Data Checking'!AV4="","",'[1]Data Checking'!AV4)</f>
        <v/>
      </c>
      <c r="AK4" t="str">
        <f>IF('[1]Data Checking'!AY4="","",'[1]Data Checking'!AY4)</f>
        <v>better_services</v>
      </c>
      <c r="AL4" t="str">
        <f>IF('[1]Data Checking'!AZ4="","",'[1]Data Checking'!AZ4)</f>
        <v/>
      </c>
      <c r="AM4" t="str">
        <f>IF('[1]Data Checking'!BC4="","",'[1]Data Checking'!BC4)</f>
        <v/>
      </c>
      <c r="AN4" t="str">
        <f>IF('[1]Data Checking'!BD4="","",'[1]Data Checking'!BD4)</f>
        <v>no_idps</v>
      </c>
      <c r="AO4" t="str">
        <f>IF('[1]Data Checking'!BE4="","",'[1]Data Checking'!BE4)</f>
        <v/>
      </c>
      <c r="AP4" t="str">
        <f>IF('[1]Data Checking'!BF4="","",'[1]Data Checking'!BF4)</f>
        <v/>
      </c>
      <c r="AQ4" t="str">
        <f>IF('[1]Data Checking'!BG4="","",'[1]Data Checking'!BG4)</f>
        <v/>
      </c>
      <c r="AR4" t="str">
        <f>IF('[1]Data Checking'!BH4="","",'[1]Data Checking'!BH4)</f>
        <v/>
      </c>
      <c r="AS4" t="str">
        <f>IF('[1]Data Checking'!BI4="","",'[1]Data Checking'!BI4)</f>
        <v/>
      </c>
      <c r="AT4" t="str">
        <f>IF('[1]Data Checking'!BJ4="","",'[1]Data Checking'!BJ4)</f>
        <v/>
      </c>
      <c r="AU4" t="str">
        <f>IF('[1]Data Checking'!BK4="","",'[1]Data Checking'!BK4)</f>
        <v/>
      </c>
      <c r="AV4" t="str">
        <f>IF('[1]Data Checking'!BL4="","",'[1]Data Checking'!BL4)</f>
        <v/>
      </c>
      <c r="AW4" t="str">
        <f>IF('[1]Data Checking'!BM4="","",'[1]Data Checking'!BM4)</f>
        <v/>
      </c>
      <c r="AX4" t="str">
        <f>IF('[1]Data Checking'!BN4="","",'[1]Data Checking'!BN4)</f>
        <v/>
      </c>
      <c r="AY4" t="str">
        <f>IF('[1]Data Checking'!BO4="","",'[1]Data Checking'!BO4)</f>
        <v/>
      </c>
      <c r="AZ4" t="str">
        <f>IF('[1]Data Checking'!BP4="","",'[1]Data Checking'!BP4)</f>
        <v/>
      </c>
      <c r="BA4" t="str">
        <f>IF('[1]Data Checking'!BQ4="","",'[1]Data Checking'!BQ4)</f>
        <v/>
      </c>
      <c r="BB4" t="str">
        <f>IF('[1]Data Checking'!BR4="","",'[1]Data Checking'!BR4)</f>
        <v/>
      </c>
      <c r="BC4" t="str">
        <f>IF('[1]Data Checking'!BS4="","",'[1]Data Checking'!BS4)</f>
        <v/>
      </c>
      <c r="BD4" t="str">
        <f>IF('[1]Data Checking'!BT4="","",'[1]Data Checking'!BT4)</f>
        <v/>
      </c>
      <c r="BE4" t="str">
        <f>IF('[1]Data Checking'!BU4="","",'[1]Data Checking'!BU4)</f>
        <v/>
      </c>
      <c r="BF4" t="str">
        <f>IF('[1]Data Checking'!BV4="","",'[1]Data Checking'!BV4)</f>
        <v/>
      </c>
      <c r="BG4" t="str">
        <f>IF('[1]Data Checking'!BW4="","",'[1]Data Checking'!BW4)</f>
        <v/>
      </c>
      <c r="BH4" t="str">
        <f>IF('[1]Data Checking'!BX4="","",'[1]Data Checking'!BX4)</f>
        <v/>
      </c>
      <c r="BI4" t="str">
        <f>IF('[1]Data Checking'!BY4="","",'[1]Data Checking'!BY4)</f>
        <v/>
      </c>
      <c r="BJ4" t="str">
        <f>IF('[1]Data Checking'!BZ4="","",'[1]Data Checking'!BZ4)</f>
        <v/>
      </c>
      <c r="BK4" t="str">
        <f>IF('[1]Data Checking'!CA4="","",'[1]Data Checking'!CA4)</f>
        <v/>
      </c>
      <c r="BL4" t="str">
        <f>IF('[1]Data Checking'!CB4="","",'[1]Data Checking'!CB4)</f>
        <v/>
      </c>
      <c r="BM4" t="str">
        <f>IF('[1]Data Checking'!CC4="","",'[1]Data Checking'!CC4)</f>
        <v/>
      </c>
      <c r="BN4" t="str">
        <f>IF('[1]Data Checking'!CD4="","",'[1]Data Checking'!CD4)</f>
        <v/>
      </c>
      <c r="BO4" t="str">
        <f>IF('[1]Data Checking'!CE4="","",'[1]Data Checking'!CE4)</f>
        <v/>
      </c>
      <c r="BP4" t="str">
        <f>IF('[1]Data Checking'!CF4="","",'[1]Data Checking'!CF4)</f>
        <v/>
      </c>
      <c r="BQ4" t="str">
        <f>IF('[1]Data Checking'!CG4="","",'[1]Data Checking'!CG4)</f>
        <v>no_services</v>
      </c>
      <c r="BR4" t="str">
        <f>IF('[1]Data Checking'!CH4="","",'[1]Data Checking'!CH4)</f>
        <v/>
      </c>
      <c r="BS4" t="str">
        <f>IF('[1]Data Checking'!CI4="","",'[1]Data Checking'!CI4)</f>
        <v>lack_jobs</v>
      </c>
      <c r="BT4" t="str">
        <f>IF('[1]Data Checking'!CJ4="","",'[1]Data Checking'!CJ4)</f>
        <v/>
      </c>
      <c r="BU4" t="str">
        <f>IF('[1]Data Checking'!CK4="","",'[1]Data Checking'!CK4)</f>
        <v/>
      </c>
      <c r="BV4" t="str">
        <f>IF('[1]Data Checking'!CL4="","",'[1]Data Checking'!CL4)</f>
        <v>yes_restricted</v>
      </c>
      <c r="BW4" t="str">
        <f>IF('[1]Data Checking'!CM4="","",'[1]Data Checking'!CM4)</f>
        <v/>
      </c>
      <c r="BX4" t="str">
        <f>IF('[1]Data Checking'!CN4="","",'[1]Data Checking'!CN4)</f>
        <v/>
      </c>
      <c r="BY4" t="str">
        <f>IF('[1]Data Checking'!CO4="","",'[1]Data Checking'!CO4)</f>
        <v/>
      </c>
      <c r="BZ4" t="str">
        <f>IF('[1]Data Checking'!CP4="","",'[1]Data Checking'!CP4)</f>
        <v/>
      </c>
      <c r="CA4" t="str">
        <f>IF('[1]Data Checking'!CQ4="","",'[1]Data Checking'!CQ4)</f>
        <v/>
      </c>
      <c r="CB4" t="str">
        <f>IF('[1]Data Checking'!CR4="","",'[1]Data Checking'!CR4)</f>
        <v/>
      </c>
      <c r="CC4" t="str">
        <f>IF('[1]Data Checking'!CS4="","",'[1]Data Checking'!CS4)</f>
        <v/>
      </c>
      <c r="CD4" t="str">
        <f>IF('[1]Data Checking'!CT4="","",'[1]Data Checking'!CT4)</f>
        <v/>
      </c>
      <c r="CE4" t="str">
        <f>IF('[1]Data Checking'!CU4="","",'[1]Data Checking'!CU4)</f>
        <v/>
      </c>
      <c r="CF4" t="str">
        <f>IF('[1]Data Checking'!CV4="","",'[1]Data Checking'!CV4)</f>
        <v>bay</v>
      </c>
      <c r="CG4" t="str">
        <f>IF('[1]Data Checking'!CW4="","",'[1]Data Checking'!CW4)</f>
        <v/>
      </c>
      <c r="CH4" t="str">
        <f>IF('[1]Data Checking'!CX4="","",'[1]Data Checking'!CX4)</f>
        <v>baidoa</v>
      </c>
      <c r="CI4" t="str">
        <f>IF('[1]Data Checking'!CY4="","",'[1]Data Checking'!CY4)</f>
        <v>NA-3802-Z08-001</v>
      </c>
      <c r="CJ4" t="str">
        <f>IF('[1]Data Checking'!CZ4="","",'[1]Data Checking'!CZ4)</f>
        <v/>
      </c>
      <c r="CK4" t="str">
        <f>IF('[1]Data Checking'!DA4="","",'[1]Data Checking'!DA4)</f>
        <v/>
      </c>
      <c r="CL4" t="str">
        <f>IF('[1]Data Checking'!DB4="","",'[1]Data Checking'!DB4)</f>
        <v>1_to_halfday</v>
      </c>
      <c r="CM4" t="str">
        <f>IF('[1]Data Checking'!DC4="","",'[1]Data Checking'!DC4)</f>
        <v>food tools_seeds fuel_cooking shoes soap jerry_cans</v>
      </c>
      <c r="CN4">
        <f>IF('[1]Data Checking'!DE4="","",'[1]Data Checking'!DE4)</f>
        <v>0</v>
      </c>
      <c r="CO4">
        <f>IF('[1]Data Checking'!DF4="","",'[1]Data Checking'!DF4)</f>
        <v>1</v>
      </c>
      <c r="CP4">
        <f>IF('[1]Data Checking'!DG4="","",'[1]Data Checking'!DG4)</f>
        <v>0</v>
      </c>
      <c r="CQ4">
        <f>IF('[1]Data Checking'!DH4="","",'[1]Data Checking'!DH4)</f>
        <v>1</v>
      </c>
      <c r="CR4">
        <f>IF('[1]Data Checking'!DI4="","",'[1]Data Checking'!DI4)</f>
        <v>1</v>
      </c>
      <c r="CS4">
        <f>IF('[1]Data Checking'!DJ4="","",'[1]Data Checking'!DJ4)</f>
        <v>0</v>
      </c>
      <c r="CT4">
        <f>IF('[1]Data Checking'!DK4="","",'[1]Data Checking'!DK4)</f>
        <v>0</v>
      </c>
      <c r="CU4">
        <f>IF('[1]Data Checking'!DL4="","",'[1]Data Checking'!DL4)</f>
        <v>0</v>
      </c>
      <c r="CV4">
        <f>IF('[1]Data Checking'!DM4="","",'[1]Data Checking'!DM4)</f>
        <v>1</v>
      </c>
      <c r="CW4">
        <f>IF('[1]Data Checking'!DN4="","",'[1]Data Checking'!DN4)</f>
        <v>0</v>
      </c>
      <c r="CX4">
        <f>IF('[1]Data Checking'!DO4="","",'[1]Data Checking'!DO4)</f>
        <v>1</v>
      </c>
      <c r="CY4">
        <f>IF('[1]Data Checking'!DP4="","",'[1]Data Checking'!DP4)</f>
        <v>1</v>
      </c>
      <c r="CZ4" t="str">
        <f>IF('[1]Data Checking'!DQ4="","",'[1]Data Checking'!DQ4)</f>
        <v>no</v>
      </c>
      <c r="DA4" t="str">
        <f>IF('[1]Data Checking'!DR4="","",'[1]Data Checking'!DR4)</f>
        <v>worse</v>
      </c>
      <c r="DB4" t="str">
        <f>IF('[1]Data Checking'!DS4="","",'[1]Data Checking'!DS4)</f>
        <v/>
      </c>
      <c r="DC4" t="str">
        <f>IF('[1]Data Checking'!DT4="","",'[1]Data Checking'!DT4)</f>
        <v/>
      </c>
      <c r="DD4" t="str">
        <f>IF('[1]Data Checking'!DU4="","",'[1]Data Checking'!DU4)</f>
        <v/>
      </c>
      <c r="DE4" t="str">
        <f>IF('[1]Data Checking'!DV4="","",'[1]Data Checking'!DV4)</f>
        <v/>
      </c>
      <c r="DF4" t="str">
        <f>IF('[1]Data Checking'!DW4="","",'[1]Data Checking'!DW4)</f>
        <v/>
      </c>
      <c r="DG4" t="str">
        <f>IF('[1]Data Checking'!DX4="","",'[1]Data Checking'!DX4)</f>
        <v/>
      </c>
      <c r="DH4" t="str">
        <f>IF('[1]Data Checking'!DY4="","",'[1]Data Checking'!DY4)</f>
        <v/>
      </c>
      <c r="DI4" t="str">
        <f>IF('[1]Data Checking'!DZ4="","",'[1]Data Checking'!DZ4)</f>
        <v/>
      </c>
      <c r="DJ4" t="str">
        <f>IF('[1]Data Checking'!EA4="","",'[1]Data Checking'!EA4)</f>
        <v/>
      </c>
      <c r="DK4" t="str">
        <f>IF('[1]Data Checking'!EB4="","",'[1]Data Checking'!EB4)</f>
        <v>own_production</v>
      </c>
      <c r="DL4" t="str">
        <f>IF('[1]Data Checking'!ED4="","",'[1]Data Checking'!ED4)</f>
        <v/>
      </c>
      <c r="DM4" t="str">
        <f>IF('[1]Data Checking'!EE4="","",'[1]Data Checking'!EE4)</f>
        <v>borrow limit_portions part_skips reduce_portions cheaper_food</v>
      </c>
      <c r="DN4">
        <f>IF('[1]Data Checking'!EF4="","",'[1]Data Checking'!EF4)</f>
        <v>0</v>
      </c>
      <c r="DO4">
        <f>IF('[1]Data Checking'!EG4="","",'[1]Data Checking'!EG4)</f>
        <v>1</v>
      </c>
      <c r="DP4">
        <f>IF('[1]Data Checking'!EH4="","",'[1]Data Checking'!EH4)</f>
        <v>0</v>
      </c>
      <c r="DQ4">
        <f>IF('[1]Data Checking'!EI4="","",'[1]Data Checking'!EI4)</f>
        <v>1</v>
      </c>
      <c r="DR4">
        <f>IF('[1]Data Checking'!EJ4="","",'[1]Data Checking'!EJ4)</f>
        <v>1</v>
      </c>
      <c r="DS4">
        <f>IF('[1]Data Checking'!EK4="","",'[1]Data Checking'!EK4)</f>
        <v>1</v>
      </c>
      <c r="DT4">
        <f>IF('[1]Data Checking'!EL4="","",'[1]Data Checking'!EL4)</f>
        <v>0</v>
      </c>
      <c r="DU4">
        <f>IF('[1]Data Checking'!EM4="","",'[1]Data Checking'!EM4)</f>
        <v>0</v>
      </c>
      <c r="DV4">
        <f>IF('[1]Data Checking'!EN4="","",'[1]Data Checking'!EN4)</f>
        <v>1</v>
      </c>
      <c r="DW4">
        <f>IF('[1]Data Checking'!EO4="","",'[1]Data Checking'!EO4)</f>
        <v>0</v>
      </c>
      <c r="DX4">
        <f>IF('[1]Data Checking'!EP4="","",'[1]Data Checking'!EP4)</f>
        <v>0</v>
      </c>
      <c r="DY4" t="str">
        <f>IF('[1]Data Checking'!EQ4="","",'[1]Data Checking'!EQ4)</f>
        <v/>
      </c>
      <c r="DZ4" t="str">
        <f>IF('[1]Data Checking'!ER4="","",'[1]Data Checking'!ER4)</f>
        <v>farming</v>
      </c>
      <c r="EA4">
        <f>IF('[1]Data Checking'!ES4="","",'[1]Data Checking'!ES4)</f>
        <v>0</v>
      </c>
      <c r="EB4">
        <f>IF('[1]Data Checking'!ET4="","",'[1]Data Checking'!ET4)</f>
        <v>0</v>
      </c>
      <c r="EC4">
        <f>IF('[1]Data Checking'!EU4="","",'[1]Data Checking'!EU4)</f>
        <v>0</v>
      </c>
      <c r="ED4">
        <f>IF('[1]Data Checking'!EV4="","",'[1]Data Checking'!EV4)</f>
        <v>0</v>
      </c>
      <c r="EE4">
        <f>IF('[1]Data Checking'!EW4="","",'[1]Data Checking'!EW4)</f>
        <v>0</v>
      </c>
      <c r="EF4">
        <f>IF('[1]Data Checking'!EX4="","",'[1]Data Checking'!EX4)</f>
        <v>0</v>
      </c>
      <c r="EG4">
        <f>IF('[1]Data Checking'!EY4="","",'[1]Data Checking'!EY4)</f>
        <v>0</v>
      </c>
      <c r="EH4">
        <f>IF('[1]Data Checking'!EZ4="","",'[1]Data Checking'!EZ4)</f>
        <v>0</v>
      </c>
      <c r="EI4">
        <f>IF('[1]Data Checking'!FA4="","",'[1]Data Checking'!FA4)</f>
        <v>0</v>
      </c>
      <c r="EJ4">
        <f>IF('[1]Data Checking'!FB4="","",'[1]Data Checking'!FB4)</f>
        <v>0</v>
      </c>
      <c r="EK4">
        <f>IF('[1]Data Checking'!FC4="","",'[1]Data Checking'!FC4)</f>
        <v>0</v>
      </c>
      <c r="EL4">
        <f>IF('[1]Data Checking'!FD4="","",'[1]Data Checking'!FD4)</f>
        <v>1</v>
      </c>
      <c r="EM4" t="str">
        <f>IF('[1]Data Checking'!FE4="","",'[1]Data Checking'!FE4)</f>
        <v/>
      </c>
      <c r="EN4" t="str">
        <f>IF('[1]Data Checking'!FF4="","",'[1]Data Checking'!FF4)</f>
        <v>none</v>
      </c>
      <c r="EO4" t="str">
        <f>IF('[1]Data Checking'!FH4="","",'[1]Data Checking'!FH4)</f>
        <v>none</v>
      </c>
      <c r="EP4" t="str">
        <f>IF('[1]Data Checking'!FI4="","",'[1]Data Checking'!FI4)</f>
        <v/>
      </c>
      <c r="EQ4" t="str">
        <f>IF('[1]Data Checking'!FJ4="","",'[1]Data Checking'!FJ4)</f>
        <v>no</v>
      </c>
      <c r="ER4" t="str">
        <f>IF('[1]Data Checking'!FK4="","",'[1]Data Checking'!FK4)</f>
        <v/>
      </c>
      <c r="ES4" t="str">
        <f>IF('[1]Data Checking'!FM4="","",'[1]Data Checking'!FM4)</f>
        <v/>
      </c>
      <c r="ET4" t="str">
        <f>IF('[1]Data Checking'!FN4="","",'[1]Data Checking'!FN4)</f>
        <v/>
      </c>
      <c r="EU4" t="str">
        <f>IF('[1]Data Checking'!FO4="","",'[1]Data Checking'!FO4)</f>
        <v/>
      </c>
      <c r="EV4" t="str">
        <f>IF('[1]Data Checking'!FP4="","",'[1]Data Checking'!FP4)</f>
        <v/>
      </c>
      <c r="EW4" t="str">
        <f>IF('[1]Data Checking'!FQ4="","",'[1]Data Checking'!FQ4)</f>
        <v/>
      </c>
      <c r="EX4" t="str">
        <f>IF('[1]Data Checking'!FR4="","",'[1]Data Checking'!FR4)</f>
        <v/>
      </c>
      <c r="EY4" t="str">
        <f>IF('[1]Data Checking'!FS4="","",'[1]Data Checking'!FS4)</f>
        <v/>
      </c>
      <c r="EZ4" t="str">
        <f>IF('[1]Data Checking'!FT4="","",'[1]Data Checking'!FT4)</f>
        <v/>
      </c>
      <c r="FA4" t="str">
        <f>IF('[1]Data Checking'!FU4="","",'[1]Data Checking'!FU4)</f>
        <v/>
      </c>
      <c r="FB4" t="str">
        <f>IF('[1]Data Checking'!FV4="","",'[1]Data Checking'!FV4)</f>
        <v/>
      </c>
      <c r="FC4" t="str">
        <f>IF('[1]Data Checking'!FW4="","",'[1]Data Checking'!FW4)</f>
        <v/>
      </c>
      <c r="FD4" t="str">
        <f>IF('[1]Data Checking'!FX4="","",'[1]Data Checking'!FX4)</f>
        <v/>
      </c>
      <c r="FE4" t="str">
        <f>IF('[1]Data Checking'!FY4="","",'[1]Data Checking'!FY4)</f>
        <v/>
      </c>
      <c r="FF4" t="str">
        <f>IF('[1]Data Checking'!FZ4="","",'[1]Data Checking'!FZ4)</f>
        <v/>
      </c>
      <c r="FG4" t="str">
        <f>IF('[1]Data Checking'!GA4="","",'[1]Data Checking'!GA4)</f>
        <v/>
      </c>
      <c r="FH4" t="str">
        <f>IF('[1]Data Checking'!GB4="","",'[1]Data Checking'!GB4)</f>
        <v/>
      </c>
      <c r="FI4" t="str">
        <f>IF('[1]Data Checking'!GC4="","",'[1]Data Checking'!GC4)</f>
        <v/>
      </c>
      <c r="FJ4" t="str">
        <f>IF('[1]Data Checking'!GD4="","",'[1]Data Checking'!GD4)</f>
        <v/>
      </c>
      <c r="FK4" t="str">
        <f>IF('[1]Data Checking'!GE4="","",'[1]Data Checking'!GE4)</f>
        <v/>
      </c>
      <c r="FL4" t="str">
        <f>IF('[1]Data Checking'!GF4="","",'[1]Data Checking'!GF4)</f>
        <v/>
      </c>
      <c r="FM4" t="str">
        <f>IF('[1]Data Checking'!GG4="","",'[1]Data Checking'!GG4)</f>
        <v/>
      </c>
      <c r="FN4" t="str">
        <f>IF('[1]Data Checking'!GH4="","",'[1]Data Checking'!GH4)</f>
        <v/>
      </c>
      <c r="FO4" t="str">
        <f>IF('[1]Data Checking'!GI4="","",'[1]Data Checking'!GI4)</f>
        <v/>
      </c>
      <c r="FP4" t="str">
        <f>IF('[1]Data Checking'!GJ4="","",'[1]Data Checking'!GJ4)</f>
        <v/>
      </c>
      <c r="FQ4" t="str">
        <f>IF('[1]Data Checking'!GK4="","",'[1]Data Checking'!GK4)</f>
        <v/>
      </c>
      <c r="FR4" t="str">
        <f>IF('[1]Data Checking'!GL4="","",'[1]Data Checking'!GL4)</f>
        <v/>
      </c>
      <c r="FS4" t="str">
        <f>IF('[1]Data Checking'!GM4="","",'[1]Data Checking'!GM4)</f>
        <v/>
      </c>
      <c r="FT4" t="str">
        <f>IF('[1]Data Checking'!GN4="","",'[1]Data Checking'!GN4)</f>
        <v/>
      </c>
      <c r="FU4" t="str">
        <f>IF('[1]Data Checking'!GO4="","",'[1]Data Checking'!GO4)</f>
        <v/>
      </c>
      <c r="FV4" t="str">
        <f>IF('[1]Data Checking'!GP4="","",'[1]Data Checking'!GP4)</f>
        <v/>
      </c>
      <c r="FW4" t="str">
        <f>IF('[1]Data Checking'!GQ4="","",'[1]Data Checking'!GQ4)</f>
        <v/>
      </c>
      <c r="FX4" t="str">
        <f>IF('[1]Data Checking'!GR4="","",'[1]Data Checking'!GR4)</f>
        <v>distance cost_services absence_personnel</v>
      </c>
      <c r="FY4">
        <f>IF('[1]Data Checking'!GT4="","",'[1]Data Checking'!GT4)</f>
        <v>1</v>
      </c>
      <c r="FZ4">
        <f>IF('[1]Data Checking'!GU4="","",'[1]Data Checking'!GU4)</f>
        <v>0</v>
      </c>
      <c r="GA4">
        <f>IF('[1]Data Checking'!GV4="","",'[1]Data Checking'!GV4)</f>
        <v>1</v>
      </c>
      <c r="GB4">
        <f>IF('[1]Data Checking'!GW4="","",'[1]Data Checking'!GW4)</f>
        <v>1</v>
      </c>
      <c r="GC4">
        <f>IF('[1]Data Checking'!GX4="","",'[1]Data Checking'!GX4)</f>
        <v>0</v>
      </c>
      <c r="GD4">
        <f>IF('[1]Data Checking'!GY4="","",'[1]Data Checking'!GY4)</f>
        <v>0</v>
      </c>
      <c r="GE4">
        <f>IF('[1]Data Checking'!GZ4="","",'[1]Data Checking'!GZ4)</f>
        <v>0</v>
      </c>
      <c r="GF4" t="str">
        <f>IF('[1]Data Checking'!HA4="","",'[1]Data Checking'!HA4)</f>
        <v/>
      </c>
      <c r="GG4" t="str">
        <f>IF('[1]Data Checking'!HB4="","",'[1]Data Checking'!HB4)</f>
        <v/>
      </c>
      <c r="GH4" t="str">
        <f>IF('[1]Data Checking'!HC4="","",'[1]Data Checking'!HC4)</f>
        <v>none</v>
      </c>
      <c r="GI4">
        <f>IF('[1]Data Checking'!HD4="","",'[1]Data Checking'!HD4)</f>
        <v>0</v>
      </c>
      <c r="GJ4">
        <f>IF('[1]Data Checking'!HE4="","",'[1]Data Checking'!HE4)</f>
        <v>1</v>
      </c>
      <c r="GK4">
        <f>IF('[1]Data Checking'!HF4="","",'[1]Data Checking'!HF4)</f>
        <v>0</v>
      </c>
      <c r="GL4">
        <f>IF('[1]Data Checking'!HG4="","",'[1]Data Checking'!HG4)</f>
        <v>0</v>
      </c>
      <c r="GM4">
        <f>IF('[1]Data Checking'!HH4="","",'[1]Data Checking'!HH4)</f>
        <v>0</v>
      </c>
      <c r="GN4">
        <f>IF('[1]Data Checking'!HI4="","",'[1]Data Checking'!HI4)</f>
        <v>0</v>
      </c>
      <c r="GO4">
        <f>IF('[1]Data Checking'!HJ4="","",'[1]Data Checking'!HJ4)</f>
        <v>0</v>
      </c>
      <c r="GP4">
        <f>IF('[1]Data Checking'!HK4="","",'[1]Data Checking'!HK4)</f>
        <v>0</v>
      </c>
      <c r="GQ4">
        <f>IF('[1]Data Checking'!HL4="","",'[1]Data Checking'!HL4)</f>
        <v>0</v>
      </c>
      <c r="GR4">
        <f>IF('[1]Data Checking'!HM4="","",'[1]Data Checking'!HM4)</f>
        <v>0</v>
      </c>
      <c r="GS4">
        <f>IF('[1]Data Checking'!HN4="","",'[1]Data Checking'!HN4)</f>
        <v>0</v>
      </c>
      <c r="GT4">
        <f>IF('[1]Data Checking'!HO4="","",'[1]Data Checking'!HO4)</f>
        <v>0</v>
      </c>
      <c r="GU4">
        <f>IF('[1]Data Checking'!HP4="","",'[1]Data Checking'!HP4)</f>
        <v>0</v>
      </c>
      <c r="GV4">
        <f>IF('[1]Data Checking'!HQ4="","",'[1]Data Checking'!HQ4)</f>
        <v>0</v>
      </c>
      <c r="GW4">
        <f>IF('[1]Data Checking'!HR4="","",'[1]Data Checking'!HR4)</f>
        <v>0</v>
      </c>
      <c r="GX4" t="str">
        <f>IF('[1]Data Checking'!HS4="","",'[1]Data Checking'!HS4)</f>
        <v>no</v>
      </c>
      <c r="GY4" t="str">
        <f>IF('[1]Data Checking'!HT4="","",'[1]Data Checking'!HT4)</f>
        <v>no</v>
      </c>
      <c r="GZ4" t="str">
        <f>IF('[1]Data Checking'!HU4="","",'[1]Data Checking'!HU4)</f>
        <v>no</v>
      </c>
      <c r="HA4" t="str">
        <f>IF('[1]Data Checking'!HV4="","",'[1]Data Checking'!HV4)</f>
        <v/>
      </c>
      <c r="HB4" t="str">
        <f>IF('[1]Data Checking'!HW4="","",'[1]Data Checking'!HW4)</f>
        <v>no</v>
      </c>
      <c r="HC4" t="str">
        <f>IF('[1]Data Checking'!HX4="","",'[1]Data Checking'!HX4)</f>
        <v>no</v>
      </c>
      <c r="HD4" t="str">
        <f>IF('[1]Data Checking'!HY4="","",'[1]Data Checking'!HY4)</f>
        <v>no</v>
      </c>
      <c r="HE4" t="str">
        <f>IF('[1]Data Checking'!HZ4="","",'[1]Data Checking'!HZ4)</f>
        <v>abduction theft tax_collection</v>
      </c>
      <c r="HF4">
        <f>IF('[1]Data Checking'!IA4="","",'[1]Data Checking'!IA4)</f>
        <v>0</v>
      </c>
      <c r="HG4">
        <f>IF('[1]Data Checking'!IB4="","",'[1]Data Checking'!IB4)</f>
        <v>1</v>
      </c>
      <c r="HH4">
        <f>IF('[1]Data Checking'!IC4="","",'[1]Data Checking'!IC4)</f>
        <v>0</v>
      </c>
      <c r="HI4">
        <f>IF('[1]Data Checking'!ID4="","",'[1]Data Checking'!ID4)</f>
        <v>0</v>
      </c>
      <c r="HJ4">
        <f>IF('[1]Data Checking'!IE4="","",'[1]Data Checking'!IE4)</f>
        <v>0</v>
      </c>
      <c r="HK4">
        <f>IF('[1]Data Checking'!IF4="","",'[1]Data Checking'!IF4)</f>
        <v>1</v>
      </c>
      <c r="HL4">
        <f>IF('[1]Data Checking'!IG4="","",'[1]Data Checking'!IG4)</f>
        <v>1</v>
      </c>
      <c r="HM4">
        <f>IF('[1]Data Checking'!IH4="","",'[1]Data Checking'!IH4)</f>
        <v>0</v>
      </c>
      <c r="HN4">
        <f>IF('[1]Data Checking'!II4="","",'[1]Data Checking'!II4)</f>
        <v>0</v>
      </c>
      <c r="HO4">
        <f>IF('[1]Data Checking'!IJ4="","",'[1]Data Checking'!IJ4)</f>
        <v>0</v>
      </c>
      <c r="HP4">
        <f>IF('[1]Data Checking'!IK4="","",'[1]Data Checking'!IK4)</f>
        <v>0</v>
      </c>
      <c r="HQ4" t="str">
        <f>IF('[1]Data Checking'!IL4="","",'[1]Data Checking'!IL4)</f>
        <v/>
      </c>
      <c r="HR4" t="str">
        <f>IF('[1]Data Checking'!IM4="","",'[1]Data Checking'!IM4)</f>
        <v>on_the_road checkpoint in_field market near_water</v>
      </c>
      <c r="HS4">
        <f>IF('[1]Data Checking'!IN4="","",'[1]Data Checking'!IN4)</f>
        <v>0</v>
      </c>
      <c r="HT4">
        <f>IF('[1]Data Checking'!IO4="","",'[1]Data Checking'!IO4)</f>
        <v>0</v>
      </c>
      <c r="HU4">
        <f>IF('[1]Data Checking'!IP4="","",'[1]Data Checking'!IP4)</f>
        <v>0</v>
      </c>
      <c r="HV4">
        <f>IF('[1]Data Checking'!IQ4="","",'[1]Data Checking'!IQ4)</f>
        <v>0</v>
      </c>
      <c r="HW4">
        <f>IF('[1]Data Checking'!IR4="","",'[1]Data Checking'!IR4)</f>
        <v>1</v>
      </c>
      <c r="HX4">
        <f>IF('[1]Data Checking'!IS4="","",'[1]Data Checking'!IS4)</f>
        <v>0</v>
      </c>
      <c r="HY4">
        <f>IF('[1]Data Checking'!IT4="","",'[1]Data Checking'!IT4)</f>
        <v>0</v>
      </c>
      <c r="HZ4">
        <f>IF('[1]Data Checking'!IU4="","",'[1]Data Checking'!IU4)</f>
        <v>1</v>
      </c>
      <c r="IA4">
        <f>IF('[1]Data Checking'!IV4="","",'[1]Data Checking'!IV4)</f>
        <v>0</v>
      </c>
      <c r="IB4">
        <f>IF('[1]Data Checking'!IW4="","",'[1]Data Checking'!IW4)</f>
        <v>1</v>
      </c>
      <c r="IC4">
        <f>IF('[1]Data Checking'!IX4="","",'[1]Data Checking'!IX4)</f>
        <v>1</v>
      </c>
      <c r="ID4">
        <f>IF('[1]Data Checking'!IY4="","",'[1]Data Checking'!IY4)</f>
        <v>0</v>
      </c>
      <c r="IE4">
        <f>IF('[1]Data Checking'!IZ4="","",'[1]Data Checking'!IZ4)</f>
        <v>1</v>
      </c>
      <c r="IF4" t="str">
        <f>IF('[1]Data Checking'!JA4="","",'[1]Data Checking'!JA4)</f>
        <v/>
      </c>
      <c r="IG4" t="str">
        <f>IF('[1]Data Checking'!JB4="","",'[1]Data Checking'!JB4)</f>
        <v>commun_leader_elder clan_lead rel_leader</v>
      </c>
      <c r="IH4">
        <f>IF('[1]Data Checking'!JC4="","",'[1]Data Checking'!JC4)</f>
        <v>1</v>
      </c>
      <c r="II4">
        <f>IF('[1]Data Checking'!JD4="","",'[1]Data Checking'!JD4)</f>
        <v>0</v>
      </c>
      <c r="IJ4">
        <f>IF('[1]Data Checking'!JE4="","",'[1]Data Checking'!JE4)</f>
        <v>0</v>
      </c>
      <c r="IK4">
        <f>IF('[1]Data Checking'!JF4="","",'[1]Data Checking'!JF4)</f>
        <v>0</v>
      </c>
      <c r="IL4">
        <f>IF('[1]Data Checking'!JG4="","",'[1]Data Checking'!JG4)</f>
        <v>1</v>
      </c>
      <c r="IM4">
        <f>IF('[1]Data Checking'!JH4="","",'[1]Data Checking'!JH4)</f>
        <v>0</v>
      </c>
      <c r="IN4">
        <f>IF('[1]Data Checking'!JI4="","",'[1]Data Checking'!JI4)</f>
        <v>0</v>
      </c>
      <c r="IO4">
        <f>IF('[1]Data Checking'!JJ4="","",'[1]Data Checking'!JJ4)</f>
        <v>0</v>
      </c>
      <c r="IP4">
        <f>IF('[1]Data Checking'!JK4="","",'[1]Data Checking'!JK4)</f>
        <v>1</v>
      </c>
      <c r="IQ4">
        <f>IF('[1]Data Checking'!JL4="","",'[1]Data Checking'!JL4)</f>
        <v>0</v>
      </c>
      <c r="IR4">
        <f>IF('[1]Data Checking'!JM4="","",'[1]Data Checking'!JM4)</f>
        <v>0</v>
      </c>
      <c r="IS4" t="str">
        <f>IF('[1]Data Checking'!JN4="","",'[1]Data Checking'!JN4)</f>
        <v/>
      </c>
      <c r="IT4" t="str">
        <f>IF('[1]Data Checking'!JO4="","",'[1]Data Checking'!JO4)</f>
        <v>tax_toleave family_separation loss_property</v>
      </c>
      <c r="IU4">
        <f>IF('[1]Data Checking'!JP4="","",'[1]Data Checking'!JP4)</f>
        <v>1</v>
      </c>
      <c r="IV4">
        <f>IF('[1]Data Checking'!JQ4="","",'[1]Data Checking'!JQ4)</f>
        <v>0</v>
      </c>
      <c r="IW4">
        <f>IF('[1]Data Checking'!JR4="","",'[1]Data Checking'!JR4)</f>
        <v>1</v>
      </c>
      <c r="IX4">
        <f>IF('[1]Data Checking'!JS4="","",'[1]Data Checking'!JS4)</f>
        <v>0</v>
      </c>
      <c r="IY4">
        <f>IF('[1]Data Checking'!JT4="","",'[1]Data Checking'!JT4)</f>
        <v>1</v>
      </c>
      <c r="IZ4">
        <f>IF('[1]Data Checking'!JU4="","",'[1]Data Checking'!JU4)</f>
        <v>0</v>
      </c>
      <c r="JA4">
        <f>IF('[1]Data Checking'!JV4="","",'[1]Data Checking'!JV4)</f>
        <v>0</v>
      </c>
      <c r="JB4">
        <f>IF('[1]Data Checking'!JW4="","",'[1]Data Checking'!JW4)</f>
        <v>0</v>
      </c>
      <c r="JC4">
        <f>IF('[1]Data Checking'!JX4="","",'[1]Data Checking'!JX4)</f>
        <v>0</v>
      </c>
      <c r="JD4">
        <f>IF('[1]Data Checking'!JY4="","",'[1]Data Checking'!JY4)</f>
        <v>0</v>
      </c>
      <c r="JE4">
        <f>IF('[1]Data Checking'!JZ4="","",'[1]Data Checking'!JZ4)</f>
        <v>0</v>
      </c>
      <c r="JF4" t="str">
        <f>IF('[1]Data Checking'!KA4="","",'[1]Data Checking'!KA4)</f>
        <v/>
      </c>
      <c r="JG4" t="str">
        <f>IF('[1]Data Checking'!KB4="","",'[1]Data Checking'!KB4)</f>
        <v>thatched_hut</v>
      </c>
      <c r="JH4" t="str">
        <f>IF('[1]Data Checking'!KC4="","",'[1]Data Checking'!KC4)</f>
        <v/>
      </c>
      <c r="JI4" t="str">
        <f>IF('[1]Data Checking'!KD4="","",'[1]Data Checking'!KD4)</f>
        <v>no</v>
      </c>
      <c r="JJ4" t="str">
        <f>IF('[1]Data Checking'!KF4="","",'[1]Data Checking'!KF4)</f>
        <v>no_destroyed</v>
      </c>
      <c r="JK4" t="str">
        <f>IF('[1]Data Checking'!KG4="","",'[1]Data Checking'!KG4)</f>
        <v/>
      </c>
      <c r="JL4" t="str">
        <f>IF('[1]Data Checking'!KH4="","",'[1]Data Checking'!KH4)</f>
        <v/>
      </c>
      <c r="JM4" t="str">
        <f>IF('[1]Data Checking'!KJ4="","",'[1]Data Checking'!KJ4)</f>
        <v/>
      </c>
      <c r="JN4" t="str">
        <f>IF('[1]Data Checking'!KK4="","",'[1]Data Checking'!KK4)</f>
        <v/>
      </c>
      <c r="JO4" t="str">
        <f>IF('[1]Data Checking'!KL4="","",'[1]Data Checking'!KL4)</f>
        <v>unprotected_well</v>
      </c>
      <c r="JP4" t="str">
        <f>IF('[1]Data Checking'!KM4="","",'[1]Data Checking'!KM4)</f>
        <v/>
      </c>
      <c r="JQ4" t="str">
        <f>IF('[1]Data Checking'!KN4="","",'[1]Data Checking'!KN4)</f>
        <v>yes</v>
      </c>
      <c r="JR4" t="str">
        <f>IF('[1]Data Checking'!KO4="","",'[1]Data Checking'!KO4)</f>
        <v>1_to_halfday</v>
      </c>
      <c r="JS4" t="str">
        <f>IF('[1]Data Checking'!KP4="","",'[1]Data Checking'!KP4)</f>
        <v>yes</v>
      </c>
      <c r="JT4" t="str">
        <f>IF('[1]Data Checking'!KQ4="","",'[1]Data Checking'!KQ4)</f>
        <v>yes</v>
      </c>
      <c r="JU4" t="str">
        <f>IF('[1]Data Checking'!KR4="","",'[1]Data Checking'!KR4)</f>
        <v>no</v>
      </c>
      <c r="JV4" t="str">
        <f>IF('[1]Data Checking'!KS4="","",'[1]Data Checking'!KS4)</f>
        <v>none</v>
      </c>
      <c r="JW4" t="str">
        <f>IF('[1]Data Checking'!KT4="","",'[1]Data Checking'!KT4)</f>
        <v>not_available</v>
      </c>
      <c r="JX4">
        <f>IF('[1]Data Checking'!KU4="","",'[1]Data Checking'!KU4)</f>
        <v>0</v>
      </c>
      <c r="JY4">
        <f>IF('[1]Data Checking'!KV4="","",'[1]Data Checking'!KV4)</f>
        <v>0</v>
      </c>
      <c r="JZ4">
        <f>IF('[1]Data Checking'!KW4="","",'[1]Data Checking'!KW4)</f>
        <v>0</v>
      </c>
      <c r="KA4">
        <f>IF('[1]Data Checking'!KX4="","",'[1]Data Checking'!KX4)</f>
        <v>1</v>
      </c>
      <c r="KB4">
        <f>IF('[1]Data Checking'!KY4="","",'[1]Data Checking'!KY4)</f>
        <v>0</v>
      </c>
      <c r="KC4">
        <f>IF('[1]Data Checking'!KZ4="","",'[1]Data Checking'!KZ4)</f>
        <v>0</v>
      </c>
      <c r="KD4">
        <f>IF('[1]Data Checking'!LA4="","",'[1]Data Checking'!LA4)</f>
        <v>0</v>
      </c>
      <c r="KE4">
        <f>IF('[1]Data Checking'!LB4="","",'[1]Data Checking'!LB4)</f>
        <v>0</v>
      </c>
      <c r="KF4">
        <f>IF('[1]Data Checking'!LC4="","",'[1]Data Checking'!LC4)</f>
        <v>0</v>
      </c>
      <c r="KG4">
        <f>IF('[1]Data Checking'!LD4="","",'[1]Data Checking'!LD4)</f>
        <v>0</v>
      </c>
      <c r="KH4">
        <f>IF('[1]Data Checking'!LE4="","",'[1]Data Checking'!LE4)</f>
        <v>0</v>
      </c>
      <c r="KI4">
        <f>IF('[1]Data Checking'!LF4="","",'[1]Data Checking'!LF4)</f>
        <v>0</v>
      </c>
      <c r="KJ4">
        <f>IF('[1]Data Checking'!LG4="","",'[1]Data Checking'!LG4)</f>
        <v>0</v>
      </c>
      <c r="KK4" t="str">
        <f>IF('[1]Data Checking'!LH4="","",'[1]Data Checking'!LH4)</f>
        <v/>
      </c>
      <c r="KL4" t="str">
        <f>IF('[1]Data Checking'!LI4="","",'[1]Data Checking'!LI4)</f>
        <v>dumped</v>
      </c>
      <c r="KM4" t="str">
        <f>IF('[1]Data Checking'!LJ4="","",'[1]Data Checking'!LJ4)</f>
        <v/>
      </c>
      <c r="KN4" t="str">
        <f>IF('[1]Data Checking'!LK4="","",'[1]Data Checking'!LK4)</f>
        <v>quran_boys quran_girls</v>
      </c>
      <c r="KO4">
        <f>IF('[1]Data Checking'!LL4="","",'[1]Data Checking'!LL4)</f>
        <v>0</v>
      </c>
      <c r="KP4">
        <f>IF('[1]Data Checking'!LM4="","",'[1]Data Checking'!LM4)</f>
        <v>0</v>
      </c>
      <c r="KQ4">
        <f>IF('[1]Data Checking'!LN4="","",'[1]Data Checking'!LN4)</f>
        <v>0</v>
      </c>
      <c r="KR4">
        <f>IF('[1]Data Checking'!LO4="","",'[1]Data Checking'!LO4)</f>
        <v>0</v>
      </c>
      <c r="KS4">
        <f>IF('[1]Data Checking'!LP4="","",'[1]Data Checking'!LP4)</f>
        <v>0</v>
      </c>
      <c r="KT4">
        <f>IF('[1]Data Checking'!LQ4="","",'[1]Data Checking'!LQ4)</f>
        <v>1</v>
      </c>
      <c r="KU4">
        <f>IF('[1]Data Checking'!LR4="","",'[1]Data Checking'!LR4)</f>
        <v>0</v>
      </c>
      <c r="KV4">
        <f>IF('[1]Data Checking'!LS4="","",'[1]Data Checking'!LS4)</f>
        <v>0</v>
      </c>
      <c r="KW4">
        <f>IF('[1]Data Checking'!LT4="","",'[1]Data Checking'!LT4)</f>
        <v>0</v>
      </c>
      <c r="KX4">
        <f>IF('[1]Data Checking'!LU4="","",'[1]Data Checking'!LU4)</f>
        <v>0</v>
      </c>
      <c r="KY4">
        <f>IF('[1]Data Checking'!LV4="","",'[1]Data Checking'!LV4)</f>
        <v>0</v>
      </c>
      <c r="KZ4">
        <f>IF('[1]Data Checking'!LW4="","",'[1]Data Checking'!LW4)</f>
        <v>1</v>
      </c>
      <c r="LA4" t="str">
        <f>IF('[1]Data Checking'!LX4="","",'[1]Data Checking'!LX4)</f>
        <v/>
      </c>
      <c r="LB4" t="str">
        <f>IF('[1]Data Checking'!LY4="","",'[1]Data Checking'!LY4)</f>
        <v>30_minutes_1</v>
      </c>
      <c r="LC4" t="str">
        <f>IF('[1]Data Checking'!LZ4="","",'[1]Data Checking'!LZ4)</f>
        <v>cost_stud</v>
      </c>
      <c r="LD4" t="str">
        <f>IF('[1]Data Checking'!MC4="","",'[1]Data Checking'!MC4)</f>
        <v/>
      </c>
      <c r="LE4" t="str">
        <f>IF('[1]Data Checking'!MD4="","",'[1]Data Checking'!MD4)</f>
        <v>cost_stud</v>
      </c>
      <c r="LF4" t="str">
        <f>IF('[1]Data Checking'!MG4="","",'[1]Data Checking'!MG4)</f>
        <v/>
      </c>
      <c r="LG4" t="str">
        <f>IF('[1]Data Checking'!MH4="","",'[1]Data Checking'!MH4)</f>
        <v>radio phone_calls conversations</v>
      </c>
      <c r="LH4">
        <f>IF('[1]Data Checking'!MI4="","",'[1]Data Checking'!MI4)</f>
        <v>1</v>
      </c>
      <c r="LI4">
        <f>IF('[1]Data Checking'!MJ4="","",'[1]Data Checking'!MJ4)</f>
        <v>1</v>
      </c>
      <c r="LJ4">
        <f>IF('[1]Data Checking'!MK4="","",'[1]Data Checking'!MK4)</f>
        <v>0</v>
      </c>
      <c r="LK4">
        <f>IF('[1]Data Checking'!ML4="","",'[1]Data Checking'!ML4)</f>
        <v>0</v>
      </c>
      <c r="LL4">
        <f>IF('[1]Data Checking'!MM4="","",'[1]Data Checking'!MM4)</f>
        <v>0</v>
      </c>
      <c r="LM4">
        <f>IF('[1]Data Checking'!MN4="","",'[1]Data Checking'!MN4)</f>
        <v>0</v>
      </c>
      <c r="LN4">
        <f>IF('[1]Data Checking'!MO4="","",'[1]Data Checking'!MO4)</f>
        <v>0</v>
      </c>
      <c r="LO4">
        <f>IF('[1]Data Checking'!MP4="","",'[1]Data Checking'!MP4)</f>
        <v>1</v>
      </c>
      <c r="LP4">
        <f>IF('[1]Data Checking'!MQ4="","",'[1]Data Checking'!MQ4)</f>
        <v>0</v>
      </c>
      <c r="LQ4" t="str">
        <f>IF('[1]Data Checking'!MR4="","",'[1]Data Checking'!MR4)</f>
        <v>friends_family</v>
      </c>
      <c r="LR4" t="str">
        <f>IF('[1]Data Checking'!MS4="","",'[1]Data Checking'!MS4)</f>
        <v/>
      </c>
      <c r="LS4" t="str">
        <f>IF('[1]Data Checking'!MT4="","",'[1]Data Checking'!MT4)</f>
        <v>voice_of_america bbc_somalia</v>
      </c>
      <c r="LT4">
        <f>IF('[1]Data Checking'!MU4="","",'[1]Data Checking'!MU4)</f>
        <v>0</v>
      </c>
      <c r="LU4">
        <f>IF('[1]Data Checking'!MV4="","",'[1]Data Checking'!MV4)</f>
        <v>0</v>
      </c>
      <c r="LV4">
        <f>IF('[1]Data Checking'!MW4="","",'[1]Data Checking'!MW4)</f>
        <v>0</v>
      </c>
      <c r="LW4">
        <f>IF('[1]Data Checking'!MX4="","",'[1]Data Checking'!MX4)</f>
        <v>0</v>
      </c>
      <c r="LX4">
        <f>IF('[1]Data Checking'!MY4="","",'[1]Data Checking'!MY4)</f>
        <v>0</v>
      </c>
      <c r="LY4">
        <f>IF('[1]Data Checking'!MZ4="","",'[1]Data Checking'!MZ4)</f>
        <v>0</v>
      </c>
      <c r="LZ4">
        <f>IF('[1]Data Checking'!NA4="","",'[1]Data Checking'!NA4)</f>
        <v>0</v>
      </c>
      <c r="MA4">
        <f>IF('[1]Data Checking'!NB4="","",'[1]Data Checking'!NB4)</f>
        <v>0</v>
      </c>
      <c r="MB4">
        <f>IF('[1]Data Checking'!NC4="","",'[1]Data Checking'!NC4)</f>
        <v>0</v>
      </c>
      <c r="MC4">
        <f>IF('[1]Data Checking'!ND4="","",'[1]Data Checking'!ND4)</f>
        <v>1</v>
      </c>
      <c r="MD4">
        <f>IF('[1]Data Checking'!NE4="","",'[1]Data Checking'!NE4)</f>
        <v>0</v>
      </c>
      <c r="ME4">
        <f>IF('[1]Data Checking'!NF4="","",'[1]Data Checking'!NF4)</f>
        <v>0</v>
      </c>
      <c r="MF4">
        <f>IF('[1]Data Checking'!NG4="","",'[1]Data Checking'!NG4)</f>
        <v>0</v>
      </c>
      <c r="MG4">
        <f>IF('[1]Data Checking'!NH4="","",'[1]Data Checking'!NH4)</f>
        <v>0</v>
      </c>
      <c r="MH4">
        <f>IF('[1]Data Checking'!NI4="","",'[1]Data Checking'!NI4)</f>
        <v>0</v>
      </c>
      <c r="MI4">
        <f>IF('[1]Data Checking'!NJ4="","",'[1]Data Checking'!NJ4)</f>
        <v>0</v>
      </c>
      <c r="MJ4">
        <f>IF('[1]Data Checking'!NK4="","",'[1]Data Checking'!NK4)</f>
        <v>1</v>
      </c>
      <c r="MK4">
        <f>IF('[1]Data Checking'!NL4="","",'[1]Data Checking'!NL4)</f>
        <v>0</v>
      </c>
      <c r="ML4">
        <f>IF('[1]Data Checking'!NM4="","",'[1]Data Checking'!NM4)</f>
        <v>0</v>
      </c>
      <c r="MM4" t="str">
        <f>IF('[1]Data Checking'!NN4="","",'[1]Data Checking'!NN4)</f>
        <v/>
      </c>
      <c r="MN4" t="str">
        <f>IF('[1]Data Checking'!NO4="","",'[1]Data Checking'!NO4)</f>
        <v>no</v>
      </c>
      <c r="MO4" t="str">
        <f>IF('[1]Data Checking'!NP4="","",'[1]Data Checking'!NP4)</f>
        <v>none</v>
      </c>
      <c r="MP4">
        <f>IF('[1]Data Checking'!NQ4="","",'[1]Data Checking'!NQ4)</f>
        <v>0</v>
      </c>
      <c r="MQ4">
        <f>IF('[1]Data Checking'!NR4="","",'[1]Data Checking'!NR4)</f>
        <v>1</v>
      </c>
      <c r="MR4">
        <f>IF('[1]Data Checking'!NS4="","",'[1]Data Checking'!NS4)</f>
        <v>0</v>
      </c>
      <c r="MS4">
        <f>IF('[1]Data Checking'!NT4="","",'[1]Data Checking'!NT4)</f>
        <v>0</v>
      </c>
      <c r="MT4">
        <f>IF('[1]Data Checking'!NU4="","",'[1]Data Checking'!NU4)</f>
        <v>0</v>
      </c>
      <c r="MU4">
        <f>IF('[1]Data Checking'!NV4="","",'[1]Data Checking'!NV4)</f>
        <v>0</v>
      </c>
      <c r="MV4">
        <f>IF('[1]Data Checking'!NW4="","",'[1]Data Checking'!NW4)</f>
        <v>0</v>
      </c>
      <c r="MW4">
        <f>IF('[1]Data Checking'!NX4="","",'[1]Data Checking'!NX4)</f>
        <v>0</v>
      </c>
      <c r="MX4" t="str">
        <f>IF('[1]Data Checking'!NY4="","",'[1]Data Checking'!NY4)</f>
        <v/>
      </c>
      <c r="MY4" t="str">
        <f>IF('[1]Data Checking'!NZ4="","",'[1]Data Checking'!NZ4)</f>
        <v>no</v>
      </c>
      <c r="MZ4" t="str">
        <f>IF('[1]Data Checking'!OB4="","",'[1]Data Checking'!OB4)</f>
        <v/>
      </c>
      <c r="NA4" t="str">
        <f>IF('[1]Data Checking'!OC4="","",'[1]Data Checking'!OC4)</f>
        <v/>
      </c>
      <c r="NB4" t="str">
        <f>IF('[1]Data Checking'!OD4="","",'[1]Data Checking'!OD4)</f>
        <v/>
      </c>
      <c r="NC4" t="str">
        <f>IF('[1]Data Checking'!OE4="","",'[1]Data Checking'!OE4)</f>
        <v/>
      </c>
      <c r="ND4" t="str">
        <f>IF('[1]Data Checking'!OF4="","",'[1]Data Checking'!OF4)</f>
        <v/>
      </c>
      <c r="NE4" t="str">
        <f>IF('[1]Data Checking'!OG4="","",'[1]Data Checking'!OG4)</f>
        <v/>
      </c>
      <c r="NF4" t="str">
        <f>IF('[1]Data Checking'!OH4="","",'[1]Data Checking'!OH4)</f>
        <v/>
      </c>
      <c r="NG4" t="str">
        <f>IF('[1]Data Checking'!OI4="","",'[1]Data Checking'!OI4)</f>
        <v/>
      </c>
      <c r="NH4" t="str">
        <f>IF('[1]Data Checking'!OJ4="","",'[1]Data Checking'!OJ4)</f>
        <v/>
      </c>
      <c r="NI4" t="str">
        <f>IF('[1]Data Checking'!OK4="","",'[1]Data Checking'!OK4)</f>
        <v/>
      </c>
      <c r="NJ4" t="str">
        <f>IF('[1]Data Checking'!OL4="","",'[1]Data Checking'!OL4)</f>
        <v/>
      </c>
      <c r="NK4" t="str">
        <f>IF('[1]Data Checking'!OM4="","",'[1]Data Checking'!OM4)</f>
        <v/>
      </c>
      <c r="NL4" t="str">
        <f>IF('[1]Data Checking'!ON4="","",'[1]Data Checking'!ON4)</f>
        <v/>
      </c>
      <c r="NM4" t="str">
        <f>IF('[1]Data Checking'!OO4="","",'[1]Data Checking'!OO4)</f>
        <v>main_road</v>
      </c>
      <c r="NN4" t="str">
        <f>IF('[1]Data Checking'!OP4="","",'[1]Data Checking'!OP4)</f>
        <v>yes</v>
      </c>
      <c r="NO4" t="str">
        <f>IF('[1]Data Checking'!OQ4="","",'[1]Data Checking'!OQ4)</f>
        <v>yes</v>
      </c>
      <c r="NP4" t="str">
        <f>IF('[1]Data Checking'!OR4="","",'[1]Data Checking'!OR4)</f>
        <v>yes</v>
      </c>
      <c r="NQ4" t="str">
        <f>IF('[1]Data Checking'!OS4="","",'[1]Data Checking'!OS4)</f>
        <v>by_phone</v>
      </c>
      <c r="NR4" t="str">
        <f>IF('[1]Data Checking'!OT4="","",'[1]Data Checking'!OT4)</f>
        <v/>
      </c>
      <c r="NS4" t="str">
        <f>IF('[1]Data Checking'!OU4="","",'[1]Data Checking'!OU4)</f>
        <v>vChnHowadP8q4PGRQyRb8D</v>
      </c>
      <c r="NT4">
        <f>IF('[1]Data Checking'!OV4="","",'[1]Data Checking'!OV4)</f>
        <v>84930826</v>
      </c>
      <c r="NU4" t="str">
        <f>IF('[1]Data Checking'!OW4="","",'[1]Data Checking'!OW4)</f>
        <v>9589a891-64b0-4ce6-8e4d-140b4b46acbc</v>
      </c>
      <c r="NV4" s="1">
        <f>IF('[1]Data Checking'!OX4="","",'[1]Data Checking'!OX4)</f>
        <v>43880.504293981481</v>
      </c>
    </row>
    <row r="5" spans="1:386" x14ac:dyDescent="0.3">
      <c r="A5" s="1">
        <f>IF('[1]Data Checking'!D5="","",'[1]Data Checking'!D5)</f>
        <v>43886.432470370368</v>
      </c>
      <c r="B5" s="1">
        <f>IF('[1]Data Checking'!E5="","",'[1]Data Checking'!E5)</f>
        <v>43886.449006111114</v>
      </c>
      <c r="C5" s="2">
        <f>IF('[1]Data Checking'!J5="","",'[1]Data Checking'!J5)</f>
        <v>43886</v>
      </c>
      <c r="D5" s="3">
        <f>IF('[1]Data Checking'!K5="","",'[1]Data Checking'!K5)</f>
        <v>357828091089964</v>
      </c>
      <c r="E5" t="str">
        <f>IF('[1]Data Checking'!L5="","",'[1]Data Checking'!L5)</f>
        <v>baidoa</v>
      </c>
      <c r="F5" t="str">
        <f>IF('[1]Data Checking'!M5="","",'[1]Data Checking'!M5)</f>
        <v>et_1</v>
      </c>
      <c r="G5" t="str">
        <f>IF('[1]Data Checking'!N5="","",'[1]Data Checking'!N5)</f>
        <v>direct</v>
      </c>
      <c r="H5" t="str">
        <f>IF('[1]Data Checking'!P5="","",'[1]Data Checking'!P5)</f>
        <v>Abal 3</v>
      </c>
      <c r="I5" t="str">
        <f>IF('[1]Data Checking'!Q5="","",'[1]Data Checking'!Q5)</f>
        <v>yes</v>
      </c>
      <c r="J5" t="str">
        <f>IF('[1]Data Checking'!R5="","",'[1]Data Checking'!R5)</f>
        <v/>
      </c>
      <c r="K5" t="str">
        <f>IF('[1]Data Checking'!S5="","",'[1]Data Checking'!S5)</f>
        <v/>
      </c>
      <c r="L5" t="str">
        <f>IF('[1]Data Checking'!T5="","",'[1]Data Checking'!T5)</f>
        <v>bakool</v>
      </c>
      <c r="M5" t="str">
        <f>IF('[1]Data Checking'!U5="","",'[1]Data Checking'!U5)</f>
        <v/>
      </c>
      <c r="N5" t="str">
        <f>IF('[1]Data Checking'!V5="","",'[1]Data Checking'!V5)</f>
        <v>xudur</v>
      </c>
      <c r="O5" t="str">
        <f>IF('[1]Data Checking'!Y5="","",'[1]Data Checking'!Y5)</f>
        <v/>
      </c>
      <c r="P5" t="str">
        <f>IF('[1]Data Checking'!AB5="","",'[1]Data Checking'!AB5)</f>
        <v/>
      </c>
      <c r="Q5" t="str">
        <f>IF('[1]Data Checking'!AC5="","",'[1]Data Checking'!AC5)</f>
        <v>lessonemonth</v>
      </c>
      <c r="R5" t="str">
        <f>IF('[1]Data Checking'!AD5="","",'[1]Data Checking'!AD5)</f>
        <v>morethan6</v>
      </c>
      <c r="S5" t="str">
        <f>IF('[1]Data Checking'!AE5="","",'[1]Data Checking'!AE5)</f>
        <v>yes</v>
      </c>
      <c r="T5" t="str">
        <f>IF('[1]Data Checking'!AF5="","",'[1]Data Checking'!AF5)</f>
        <v>no</v>
      </c>
      <c r="U5" t="str">
        <f>IF('[1]Data Checking'!AG5="","",'[1]Data Checking'!AG5)</f>
        <v/>
      </c>
      <c r="V5" t="str">
        <f>IF('[1]Data Checking'!AH5="","",'[1]Data Checking'!AH5)</f>
        <v/>
      </c>
      <c r="W5" t="str">
        <f>IF('[1]Data Checking'!AI5="","",'[1]Data Checking'!AI5)</f>
        <v>female</v>
      </c>
      <c r="X5" t="str">
        <f>IF('[1]Data Checking'!AJ5="","",'[1]Data Checking'!AJ5)</f>
        <v>no</v>
      </c>
      <c r="Y5" t="str">
        <f>IF('[1]Data Checking'!AK5="","",'[1]Data Checking'!AK5)</f>
        <v/>
      </c>
      <c r="Z5" t="str">
        <f>IF('[1]Data Checking'!AL5="","",'[1]Data Checking'!AL5)</f>
        <v/>
      </c>
      <c r="AA5" t="str">
        <f>IF('[1]Data Checking'!AM5="","",'[1]Data Checking'!AM5)</f>
        <v/>
      </c>
      <c r="AB5" t="str">
        <f>IF('[1]Data Checking'!AN5="","",'[1]Data Checking'!AN5)</f>
        <v/>
      </c>
      <c r="AC5" t="str">
        <f>IF('[1]Data Checking'!AO5="","",'[1]Data Checking'!AO5)</f>
        <v/>
      </c>
      <c r="AD5" t="str">
        <f>IF('[1]Data Checking'!AP5="","",'[1]Data Checking'!AP5)</f>
        <v/>
      </c>
      <c r="AE5" t="str">
        <f>IF('[1]Data Checking'!AQ5="","",'[1]Data Checking'!AQ5)</f>
        <v/>
      </c>
      <c r="AF5" t="str">
        <f>IF('[1]Data Checking'!AR5="","",'[1]Data Checking'!AR5)</f>
        <v/>
      </c>
      <c r="AG5" t="str">
        <f>IF('[1]Data Checking'!AS5="","",'[1]Data Checking'!AS5)</f>
        <v/>
      </c>
      <c r="AH5" t="str">
        <f>IF('[1]Data Checking'!AT5="","",'[1]Data Checking'!AT5)</f>
        <v/>
      </c>
      <c r="AI5" t="str">
        <f>IF('[1]Data Checking'!AU5="","",'[1]Data Checking'!AU5)</f>
        <v>better_services</v>
      </c>
      <c r="AJ5" t="str">
        <f>IF('[1]Data Checking'!AV5="","",'[1]Data Checking'!AV5)</f>
        <v/>
      </c>
      <c r="AK5" t="str">
        <f>IF('[1]Data Checking'!AY5="","",'[1]Data Checking'!AY5)</f>
        <v>jobsa_vailable</v>
      </c>
      <c r="AL5" t="str">
        <f>IF('[1]Data Checking'!AZ5="","",'[1]Data Checking'!AZ5)</f>
        <v/>
      </c>
      <c r="AM5" t="str">
        <f>IF('[1]Data Checking'!BC5="","",'[1]Data Checking'!BC5)</f>
        <v/>
      </c>
      <c r="AN5" t="str">
        <f>IF('[1]Data Checking'!BD5="","",'[1]Data Checking'!BD5)</f>
        <v>no_idps</v>
      </c>
      <c r="AO5" t="str">
        <f>IF('[1]Data Checking'!BE5="","",'[1]Data Checking'!BE5)</f>
        <v/>
      </c>
      <c r="AP5" t="str">
        <f>IF('[1]Data Checking'!BF5="","",'[1]Data Checking'!BF5)</f>
        <v/>
      </c>
      <c r="AQ5" t="str">
        <f>IF('[1]Data Checking'!BG5="","",'[1]Data Checking'!BG5)</f>
        <v/>
      </c>
      <c r="AR5" t="str">
        <f>IF('[1]Data Checking'!BH5="","",'[1]Data Checking'!BH5)</f>
        <v/>
      </c>
      <c r="AS5" t="str">
        <f>IF('[1]Data Checking'!BI5="","",'[1]Data Checking'!BI5)</f>
        <v/>
      </c>
      <c r="AT5" t="str">
        <f>IF('[1]Data Checking'!BJ5="","",'[1]Data Checking'!BJ5)</f>
        <v/>
      </c>
      <c r="AU5" t="str">
        <f>IF('[1]Data Checking'!BK5="","",'[1]Data Checking'!BK5)</f>
        <v/>
      </c>
      <c r="AV5" t="str">
        <f>IF('[1]Data Checking'!BL5="","",'[1]Data Checking'!BL5)</f>
        <v/>
      </c>
      <c r="AW5" t="str">
        <f>IF('[1]Data Checking'!BM5="","",'[1]Data Checking'!BM5)</f>
        <v/>
      </c>
      <c r="AX5" t="str">
        <f>IF('[1]Data Checking'!BN5="","",'[1]Data Checking'!BN5)</f>
        <v/>
      </c>
      <c r="AY5" t="str">
        <f>IF('[1]Data Checking'!BO5="","",'[1]Data Checking'!BO5)</f>
        <v/>
      </c>
      <c r="AZ5" t="str">
        <f>IF('[1]Data Checking'!BP5="","",'[1]Data Checking'!BP5)</f>
        <v/>
      </c>
      <c r="BA5" t="str">
        <f>IF('[1]Data Checking'!BQ5="","",'[1]Data Checking'!BQ5)</f>
        <v/>
      </c>
      <c r="BB5" t="str">
        <f>IF('[1]Data Checking'!BR5="","",'[1]Data Checking'!BR5)</f>
        <v/>
      </c>
      <c r="BC5" t="str">
        <f>IF('[1]Data Checking'!BS5="","",'[1]Data Checking'!BS5)</f>
        <v/>
      </c>
      <c r="BD5" t="str">
        <f>IF('[1]Data Checking'!BT5="","",'[1]Data Checking'!BT5)</f>
        <v/>
      </c>
      <c r="BE5" t="str">
        <f>IF('[1]Data Checking'!BU5="","",'[1]Data Checking'!BU5)</f>
        <v/>
      </c>
      <c r="BF5" t="str">
        <f>IF('[1]Data Checking'!BV5="","",'[1]Data Checking'!BV5)</f>
        <v/>
      </c>
      <c r="BG5" t="str">
        <f>IF('[1]Data Checking'!BW5="","",'[1]Data Checking'!BW5)</f>
        <v/>
      </c>
      <c r="BH5" t="str">
        <f>IF('[1]Data Checking'!BX5="","",'[1]Data Checking'!BX5)</f>
        <v/>
      </c>
      <c r="BI5" t="str">
        <f>IF('[1]Data Checking'!BY5="","",'[1]Data Checking'!BY5)</f>
        <v/>
      </c>
      <c r="BJ5" t="str">
        <f>IF('[1]Data Checking'!BZ5="","",'[1]Data Checking'!BZ5)</f>
        <v/>
      </c>
      <c r="BK5" t="str">
        <f>IF('[1]Data Checking'!CA5="","",'[1]Data Checking'!CA5)</f>
        <v/>
      </c>
      <c r="BL5" t="str">
        <f>IF('[1]Data Checking'!CB5="","",'[1]Data Checking'!CB5)</f>
        <v/>
      </c>
      <c r="BM5" t="str">
        <f>IF('[1]Data Checking'!CC5="","",'[1]Data Checking'!CC5)</f>
        <v/>
      </c>
      <c r="BN5" t="str">
        <f>IF('[1]Data Checking'!CD5="","",'[1]Data Checking'!CD5)</f>
        <v/>
      </c>
      <c r="BO5" t="str">
        <f>IF('[1]Data Checking'!CE5="","",'[1]Data Checking'!CE5)</f>
        <v/>
      </c>
      <c r="BP5" t="str">
        <f>IF('[1]Data Checking'!CF5="","",'[1]Data Checking'!CF5)</f>
        <v/>
      </c>
      <c r="BQ5" t="str">
        <f>IF('[1]Data Checking'!CG5="","",'[1]Data Checking'!CG5)</f>
        <v>no_services</v>
      </c>
      <c r="BR5" t="str">
        <f>IF('[1]Data Checking'!CH5="","",'[1]Data Checking'!CH5)</f>
        <v/>
      </c>
      <c r="BS5" t="str">
        <f>IF('[1]Data Checking'!CI5="","",'[1]Data Checking'!CI5)</f>
        <v>lack_jobs</v>
      </c>
      <c r="BT5" t="str">
        <f>IF('[1]Data Checking'!CJ5="","",'[1]Data Checking'!CJ5)</f>
        <v/>
      </c>
      <c r="BU5" t="str">
        <f>IF('[1]Data Checking'!CK5="","",'[1]Data Checking'!CK5)</f>
        <v/>
      </c>
      <c r="BV5" t="str">
        <f>IF('[1]Data Checking'!CL5="","",'[1]Data Checking'!CL5)</f>
        <v>yes_restricted</v>
      </c>
      <c r="BW5" t="str">
        <f>IF('[1]Data Checking'!CM5="","",'[1]Data Checking'!CM5)</f>
        <v/>
      </c>
      <c r="BX5" t="str">
        <f>IF('[1]Data Checking'!CN5="","",'[1]Data Checking'!CN5)</f>
        <v/>
      </c>
      <c r="BY5" t="str">
        <f>IF('[1]Data Checking'!CO5="","",'[1]Data Checking'!CO5)</f>
        <v/>
      </c>
      <c r="BZ5" t="str">
        <f>IF('[1]Data Checking'!CP5="","",'[1]Data Checking'!CP5)</f>
        <v/>
      </c>
      <c r="CA5" t="str">
        <f>IF('[1]Data Checking'!CQ5="","",'[1]Data Checking'!CQ5)</f>
        <v/>
      </c>
      <c r="CB5" t="str">
        <f>IF('[1]Data Checking'!CR5="","",'[1]Data Checking'!CR5)</f>
        <v/>
      </c>
      <c r="CC5" t="str">
        <f>IF('[1]Data Checking'!CS5="","",'[1]Data Checking'!CS5)</f>
        <v/>
      </c>
      <c r="CD5" t="str">
        <f>IF('[1]Data Checking'!CT5="","",'[1]Data Checking'!CT5)</f>
        <v/>
      </c>
      <c r="CE5" t="str">
        <f>IF('[1]Data Checking'!CU5="","",'[1]Data Checking'!CU5)</f>
        <v/>
      </c>
      <c r="CF5" t="str">
        <f>IF('[1]Data Checking'!CV5="","",'[1]Data Checking'!CV5)</f>
        <v>bakool</v>
      </c>
      <c r="CG5" t="str">
        <f>IF('[1]Data Checking'!CW5="","",'[1]Data Checking'!CW5)</f>
        <v/>
      </c>
      <c r="CH5" t="str">
        <f>IF('[1]Data Checking'!CX5="","",'[1]Data Checking'!CX5)</f>
        <v>xudur</v>
      </c>
      <c r="CI5" t="str">
        <f>IF('[1]Data Checking'!CY5="","",'[1]Data Checking'!CY5)</f>
        <v>NB-3814-W16-002</v>
      </c>
      <c r="CJ5" t="str">
        <f>IF('[1]Data Checking'!CZ5="","",'[1]Data Checking'!CZ5)</f>
        <v/>
      </c>
      <c r="CK5" t="str">
        <f>IF('[1]Data Checking'!DA5="","",'[1]Data Checking'!DA5)</f>
        <v/>
      </c>
      <c r="CL5" t="str">
        <f>IF('[1]Data Checking'!DB5="","",'[1]Data Checking'!DB5)</f>
        <v>1_to_halfday</v>
      </c>
      <c r="CM5" t="str">
        <f>IF('[1]Data Checking'!DC5="","",'[1]Data Checking'!DC5)</f>
        <v>food livestock tools_seeds fuel_cooking shoes clothes_sewing soap jerry_cans womens_materials mosquito_nets</v>
      </c>
      <c r="CN5">
        <f>IF('[1]Data Checking'!DE5="","",'[1]Data Checking'!DE5)</f>
        <v>1</v>
      </c>
      <c r="CO5">
        <f>IF('[1]Data Checking'!DF5="","",'[1]Data Checking'!DF5)</f>
        <v>1</v>
      </c>
      <c r="CP5">
        <f>IF('[1]Data Checking'!DG5="","",'[1]Data Checking'!DG5)</f>
        <v>1</v>
      </c>
      <c r="CQ5">
        <f>IF('[1]Data Checking'!DH5="","",'[1]Data Checking'!DH5)</f>
        <v>1</v>
      </c>
      <c r="CR5">
        <f>IF('[1]Data Checking'!DI5="","",'[1]Data Checking'!DI5)</f>
        <v>1</v>
      </c>
      <c r="CS5">
        <f>IF('[1]Data Checking'!DJ5="","",'[1]Data Checking'!DJ5)</f>
        <v>0</v>
      </c>
      <c r="CT5">
        <f>IF('[1]Data Checking'!DK5="","",'[1]Data Checking'!DK5)</f>
        <v>1</v>
      </c>
      <c r="CU5">
        <f>IF('[1]Data Checking'!DL5="","",'[1]Data Checking'!DL5)</f>
        <v>1</v>
      </c>
      <c r="CV5">
        <f>IF('[1]Data Checking'!DM5="","",'[1]Data Checking'!DM5)</f>
        <v>1</v>
      </c>
      <c r="CW5">
        <f>IF('[1]Data Checking'!DN5="","",'[1]Data Checking'!DN5)</f>
        <v>0</v>
      </c>
      <c r="CX5">
        <f>IF('[1]Data Checking'!DO5="","",'[1]Data Checking'!DO5)</f>
        <v>1</v>
      </c>
      <c r="CY5">
        <f>IF('[1]Data Checking'!DP5="","",'[1]Data Checking'!DP5)</f>
        <v>1</v>
      </c>
      <c r="CZ5" t="str">
        <f>IF('[1]Data Checking'!DQ5="","",'[1]Data Checking'!DQ5)</f>
        <v>no</v>
      </c>
      <c r="DA5" t="str">
        <f>IF('[1]Data Checking'!DR5="","",'[1]Data Checking'!DR5)</f>
        <v>improved</v>
      </c>
      <c r="DB5" t="str">
        <f>IF('[1]Data Checking'!DS5="","",'[1]Data Checking'!DS5)</f>
        <v/>
      </c>
      <c r="DC5" t="str">
        <f>IF('[1]Data Checking'!DT5="","",'[1]Data Checking'!DT5)</f>
        <v/>
      </c>
      <c r="DD5" t="str">
        <f>IF('[1]Data Checking'!DU5="","",'[1]Data Checking'!DU5)</f>
        <v/>
      </c>
      <c r="DE5" t="str">
        <f>IF('[1]Data Checking'!DV5="","",'[1]Data Checking'!DV5)</f>
        <v/>
      </c>
      <c r="DF5" t="str">
        <f>IF('[1]Data Checking'!DW5="","",'[1]Data Checking'!DW5)</f>
        <v/>
      </c>
      <c r="DG5" t="str">
        <f>IF('[1]Data Checking'!DX5="","",'[1]Data Checking'!DX5)</f>
        <v/>
      </c>
      <c r="DH5" t="str">
        <f>IF('[1]Data Checking'!DY5="","",'[1]Data Checking'!DY5)</f>
        <v/>
      </c>
      <c r="DI5" t="str">
        <f>IF('[1]Data Checking'!DZ5="","",'[1]Data Checking'!DZ5)</f>
        <v/>
      </c>
      <c r="DJ5" t="str">
        <f>IF('[1]Data Checking'!EA5="","",'[1]Data Checking'!EA5)</f>
        <v/>
      </c>
      <c r="DK5" t="str">
        <f>IF('[1]Data Checking'!EB5="","",'[1]Data Checking'!EB5)</f>
        <v>own_production</v>
      </c>
      <c r="DL5" t="str">
        <f>IF('[1]Data Checking'!ED5="","",'[1]Data Checking'!ED5)</f>
        <v/>
      </c>
      <c r="DM5" t="str">
        <f>IF('[1]Data Checking'!EE5="","",'[1]Data Checking'!EE5)</f>
        <v>borrow limit_portions part_skips reduce_portions cheaper_food</v>
      </c>
      <c r="DN5">
        <f>IF('[1]Data Checking'!EF5="","",'[1]Data Checking'!EF5)</f>
        <v>0</v>
      </c>
      <c r="DO5">
        <f>IF('[1]Data Checking'!EG5="","",'[1]Data Checking'!EG5)</f>
        <v>1</v>
      </c>
      <c r="DP5">
        <f>IF('[1]Data Checking'!EH5="","",'[1]Data Checking'!EH5)</f>
        <v>0</v>
      </c>
      <c r="DQ5">
        <f>IF('[1]Data Checking'!EI5="","",'[1]Data Checking'!EI5)</f>
        <v>1</v>
      </c>
      <c r="DR5">
        <f>IF('[1]Data Checking'!EJ5="","",'[1]Data Checking'!EJ5)</f>
        <v>1</v>
      </c>
      <c r="DS5">
        <f>IF('[1]Data Checking'!EK5="","",'[1]Data Checking'!EK5)</f>
        <v>1</v>
      </c>
      <c r="DT5">
        <f>IF('[1]Data Checking'!EL5="","",'[1]Data Checking'!EL5)</f>
        <v>0</v>
      </c>
      <c r="DU5">
        <f>IF('[1]Data Checking'!EM5="","",'[1]Data Checking'!EM5)</f>
        <v>0</v>
      </c>
      <c r="DV5">
        <f>IF('[1]Data Checking'!EN5="","",'[1]Data Checking'!EN5)</f>
        <v>1</v>
      </c>
      <c r="DW5">
        <f>IF('[1]Data Checking'!EO5="","",'[1]Data Checking'!EO5)</f>
        <v>0</v>
      </c>
      <c r="DX5">
        <f>IF('[1]Data Checking'!EP5="","",'[1]Data Checking'!EP5)</f>
        <v>0</v>
      </c>
      <c r="DY5" t="str">
        <f>IF('[1]Data Checking'!EQ5="","",'[1]Data Checking'!EQ5)</f>
        <v/>
      </c>
      <c r="DZ5" t="str">
        <f>IF('[1]Data Checking'!ER5="","",'[1]Data Checking'!ER5)</f>
        <v>farming</v>
      </c>
      <c r="EA5">
        <f>IF('[1]Data Checking'!ES5="","",'[1]Data Checking'!ES5)</f>
        <v>0</v>
      </c>
      <c r="EB5">
        <f>IF('[1]Data Checking'!ET5="","",'[1]Data Checking'!ET5)</f>
        <v>0</v>
      </c>
      <c r="EC5">
        <f>IF('[1]Data Checking'!EU5="","",'[1]Data Checking'!EU5)</f>
        <v>0</v>
      </c>
      <c r="ED5">
        <f>IF('[1]Data Checking'!EV5="","",'[1]Data Checking'!EV5)</f>
        <v>0</v>
      </c>
      <c r="EE5">
        <f>IF('[1]Data Checking'!EW5="","",'[1]Data Checking'!EW5)</f>
        <v>0</v>
      </c>
      <c r="EF5">
        <f>IF('[1]Data Checking'!EX5="","",'[1]Data Checking'!EX5)</f>
        <v>0</v>
      </c>
      <c r="EG5">
        <f>IF('[1]Data Checking'!EY5="","",'[1]Data Checking'!EY5)</f>
        <v>0</v>
      </c>
      <c r="EH5">
        <f>IF('[1]Data Checking'!EZ5="","",'[1]Data Checking'!EZ5)</f>
        <v>0</v>
      </c>
      <c r="EI5">
        <f>IF('[1]Data Checking'!FA5="","",'[1]Data Checking'!FA5)</f>
        <v>0</v>
      </c>
      <c r="EJ5">
        <f>IF('[1]Data Checking'!FB5="","",'[1]Data Checking'!FB5)</f>
        <v>0</v>
      </c>
      <c r="EK5">
        <f>IF('[1]Data Checking'!FC5="","",'[1]Data Checking'!FC5)</f>
        <v>0</v>
      </c>
      <c r="EL5">
        <f>IF('[1]Data Checking'!FD5="","",'[1]Data Checking'!FD5)</f>
        <v>1</v>
      </c>
      <c r="EM5" t="str">
        <f>IF('[1]Data Checking'!FE5="","",'[1]Data Checking'!FE5)</f>
        <v/>
      </c>
      <c r="EN5" t="str">
        <f>IF('[1]Data Checking'!FF5="","",'[1]Data Checking'!FF5)</f>
        <v>none</v>
      </c>
      <c r="EO5" t="str">
        <f>IF('[1]Data Checking'!FH5="","",'[1]Data Checking'!FH5)</f>
        <v>none</v>
      </c>
      <c r="EP5" t="str">
        <f>IF('[1]Data Checking'!FI5="","",'[1]Data Checking'!FI5)</f>
        <v/>
      </c>
      <c r="EQ5" t="str">
        <f>IF('[1]Data Checking'!FJ5="","",'[1]Data Checking'!FJ5)</f>
        <v>no</v>
      </c>
      <c r="ER5" t="str">
        <f>IF('[1]Data Checking'!FK5="","",'[1]Data Checking'!FK5)</f>
        <v/>
      </c>
      <c r="ES5" t="str">
        <f>IF('[1]Data Checking'!FM5="","",'[1]Data Checking'!FM5)</f>
        <v/>
      </c>
      <c r="ET5" t="str">
        <f>IF('[1]Data Checking'!FN5="","",'[1]Data Checking'!FN5)</f>
        <v/>
      </c>
      <c r="EU5" t="str">
        <f>IF('[1]Data Checking'!FO5="","",'[1]Data Checking'!FO5)</f>
        <v/>
      </c>
      <c r="EV5" t="str">
        <f>IF('[1]Data Checking'!FP5="","",'[1]Data Checking'!FP5)</f>
        <v/>
      </c>
      <c r="EW5" t="str">
        <f>IF('[1]Data Checking'!FQ5="","",'[1]Data Checking'!FQ5)</f>
        <v/>
      </c>
      <c r="EX5" t="str">
        <f>IF('[1]Data Checking'!FR5="","",'[1]Data Checking'!FR5)</f>
        <v/>
      </c>
      <c r="EY5" t="str">
        <f>IF('[1]Data Checking'!FS5="","",'[1]Data Checking'!FS5)</f>
        <v/>
      </c>
      <c r="EZ5" t="str">
        <f>IF('[1]Data Checking'!FT5="","",'[1]Data Checking'!FT5)</f>
        <v/>
      </c>
      <c r="FA5" t="str">
        <f>IF('[1]Data Checking'!FU5="","",'[1]Data Checking'!FU5)</f>
        <v/>
      </c>
      <c r="FB5" t="str">
        <f>IF('[1]Data Checking'!FV5="","",'[1]Data Checking'!FV5)</f>
        <v/>
      </c>
      <c r="FC5" t="str">
        <f>IF('[1]Data Checking'!FW5="","",'[1]Data Checking'!FW5)</f>
        <v/>
      </c>
      <c r="FD5" t="str">
        <f>IF('[1]Data Checking'!FX5="","",'[1]Data Checking'!FX5)</f>
        <v/>
      </c>
      <c r="FE5" t="str">
        <f>IF('[1]Data Checking'!FY5="","",'[1]Data Checking'!FY5)</f>
        <v/>
      </c>
      <c r="FF5" t="str">
        <f>IF('[1]Data Checking'!FZ5="","",'[1]Data Checking'!FZ5)</f>
        <v/>
      </c>
      <c r="FG5" t="str">
        <f>IF('[1]Data Checking'!GA5="","",'[1]Data Checking'!GA5)</f>
        <v/>
      </c>
      <c r="FH5" t="str">
        <f>IF('[1]Data Checking'!GB5="","",'[1]Data Checking'!GB5)</f>
        <v/>
      </c>
      <c r="FI5" t="str">
        <f>IF('[1]Data Checking'!GC5="","",'[1]Data Checking'!GC5)</f>
        <v/>
      </c>
      <c r="FJ5" t="str">
        <f>IF('[1]Data Checking'!GD5="","",'[1]Data Checking'!GD5)</f>
        <v/>
      </c>
      <c r="FK5" t="str">
        <f>IF('[1]Data Checking'!GE5="","",'[1]Data Checking'!GE5)</f>
        <v/>
      </c>
      <c r="FL5" t="str">
        <f>IF('[1]Data Checking'!GF5="","",'[1]Data Checking'!GF5)</f>
        <v/>
      </c>
      <c r="FM5" t="str">
        <f>IF('[1]Data Checking'!GG5="","",'[1]Data Checking'!GG5)</f>
        <v/>
      </c>
      <c r="FN5" t="str">
        <f>IF('[1]Data Checking'!GH5="","",'[1]Data Checking'!GH5)</f>
        <v/>
      </c>
      <c r="FO5" t="str">
        <f>IF('[1]Data Checking'!GI5="","",'[1]Data Checking'!GI5)</f>
        <v/>
      </c>
      <c r="FP5" t="str">
        <f>IF('[1]Data Checking'!GJ5="","",'[1]Data Checking'!GJ5)</f>
        <v/>
      </c>
      <c r="FQ5" t="str">
        <f>IF('[1]Data Checking'!GK5="","",'[1]Data Checking'!GK5)</f>
        <v/>
      </c>
      <c r="FR5" t="str">
        <f>IF('[1]Data Checking'!GL5="","",'[1]Data Checking'!GL5)</f>
        <v/>
      </c>
      <c r="FS5" t="str">
        <f>IF('[1]Data Checking'!GM5="","",'[1]Data Checking'!GM5)</f>
        <v/>
      </c>
      <c r="FT5" t="str">
        <f>IF('[1]Data Checking'!GN5="","",'[1]Data Checking'!GN5)</f>
        <v/>
      </c>
      <c r="FU5" t="str">
        <f>IF('[1]Data Checking'!GO5="","",'[1]Data Checking'!GO5)</f>
        <v/>
      </c>
      <c r="FV5" t="str">
        <f>IF('[1]Data Checking'!GP5="","",'[1]Data Checking'!GP5)</f>
        <v/>
      </c>
      <c r="FW5" t="str">
        <f>IF('[1]Data Checking'!GQ5="","",'[1]Data Checking'!GQ5)</f>
        <v/>
      </c>
      <c r="FX5" t="str">
        <f>IF('[1]Data Checking'!GR5="","",'[1]Data Checking'!GR5)</f>
        <v>distance cost_services absence_personnel</v>
      </c>
      <c r="FY5">
        <f>IF('[1]Data Checking'!GT5="","",'[1]Data Checking'!GT5)</f>
        <v>1</v>
      </c>
      <c r="FZ5">
        <f>IF('[1]Data Checking'!GU5="","",'[1]Data Checking'!GU5)</f>
        <v>0</v>
      </c>
      <c r="GA5">
        <f>IF('[1]Data Checking'!GV5="","",'[1]Data Checking'!GV5)</f>
        <v>1</v>
      </c>
      <c r="GB5">
        <f>IF('[1]Data Checking'!GW5="","",'[1]Data Checking'!GW5)</f>
        <v>1</v>
      </c>
      <c r="GC5">
        <f>IF('[1]Data Checking'!GX5="","",'[1]Data Checking'!GX5)</f>
        <v>0</v>
      </c>
      <c r="GD5">
        <f>IF('[1]Data Checking'!GY5="","",'[1]Data Checking'!GY5)</f>
        <v>0</v>
      </c>
      <c r="GE5">
        <f>IF('[1]Data Checking'!GZ5="","",'[1]Data Checking'!GZ5)</f>
        <v>0</v>
      </c>
      <c r="GF5" t="str">
        <f>IF('[1]Data Checking'!HA5="","",'[1]Data Checking'!HA5)</f>
        <v/>
      </c>
      <c r="GG5" t="str">
        <f>IF('[1]Data Checking'!HB5="","",'[1]Data Checking'!HB5)</f>
        <v/>
      </c>
      <c r="GH5" t="str">
        <f>IF('[1]Data Checking'!HC5="","",'[1]Data Checking'!HC5)</f>
        <v>none</v>
      </c>
      <c r="GI5">
        <f>IF('[1]Data Checking'!HD5="","",'[1]Data Checking'!HD5)</f>
        <v>0</v>
      </c>
      <c r="GJ5">
        <f>IF('[1]Data Checking'!HE5="","",'[1]Data Checking'!HE5)</f>
        <v>1</v>
      </c>
      <c r="GK5">
        <f>IF('[1]Data Checking'!HF5="","",'[1]Data Checking'!HF5)</f>
        <v>0</v>
      </c>
      <c r="GL5">
        <f>IF('[1]Data Checking'!HG5="","",'[1]Data Checking'!HG5)</f>
        <v>0</v>
      </c>
      <c r="GM5">
        <f>IF('[1]Data Checking'!HH5="","",'[1]Data Checking'!HH5)</f>
        <v>0</v>
      </c>
      <c r="GN5">
        <f>IF('[1]Data Checking'!HI5="","",'[1]Data Checking'!HI5)</f>
        <v>0</v>
      </c>
      <c r="GO5">
        <f>IF('[1]Data Checking'!HJ5="","",'[1]Data Checking'!HJ5)</f>
        <v>0</v>
      </c>
      <c r="GP5">
        <f>IF('[1]Data Checking'!HK5="","",'[1]Data Checking'!HK5)</f>
        <v>0</v>
      </c>
      <c r="GQ5">
        <f>IF('[1]Data Checking'!HL5="","",'[1]Data Checking'!HL5)</f>
        <v>0</v>
      </c>
      <c r="GR5">
        <f>IF('[1]Data Checking'!HM5="","",'[1]Data Checking'!HM5)</f>
        <v>0</v>
      </c>
      <c r="GS5">
        <f>IF('[1]Data Checking'!HN5="","",'[1]Data Checking'!HN5)</f>
        <v>0</v>
      </c>
      <c r="GT5">
        <f>IF('[1]Data Checking'!HO5="","",'[1]Data Checking'!HO5)</f>
        <v>0</v>
      </c>
      <c r="GU5">
        <f>IF('[1]Data Checking'!HP5="","",'[1]Data Checking'!HP5)</f>
        <v>0</v>
      </c>
      <c r="GV5">
        <f>IF('[1]Data Checking'!HQ5="","",'[1]Data Checking'!HQ5)</f>
        <v>0</v>
      </c>
      <c r="GW5">
        <f>IF('[1]Data Checking'!HR5="","",'[1]Data Checking'!HR5)</f>
        <v>0</v>
      </c>
      <c r="GX5" t="str">
        <f>IF('[1]Data Checking'!HS5="","",'[1]Data Checking'!HS5)</f>
        <v>no</v>
      </c>
      <c r="GY5" t="str">
        <f>IF('[1]Data Checking'!HT5="","",'[1]Data Checking'!HT5)</f>
        <v>no</v>
      </c>
      <c r="GZ5" t="str">
        <f>IF('[1]Data Checking'!HU5="","",'[1]Data Checking'!HU5)</f>
        <v>no</v>
      </c>
      <c r="HA5" t="str">
        <f>IF('[1]Data Checking'!HV5="","",'[1]Data Checking'!HV5)</f>
        <v/>
      </c>
      <c r="HB5" t="str">
        <f>IF('[1]Data Checking'!HW5="","",'[1]Data Checking'!HW5)</f>
        <v>no</v>
      </c>
      <c r="HC5" t="str">
        <f>IF('[1]Data Checking'!HX5="","",'[1]Data Checking'!HX5)</f>
        <v>no</v>
      </c>
      <c r="HD5" t="str">
        <f>IF('[1]Data Checking'!HY5="","",'[1]Data Checking'!HY5)</f>
        <v>no</v>
      </c>
      <c r="HE5" t="str">
        <f>IF('[1]Data Checking'!HZ5="","",'[1]Data Checking'!HZ5)</f>
        <v>abduction theft tax_collection</v>
      </c>
      <c r="HF5">
        <f>IF('[1]Data Checking'!IA5="","",'[1]Data Checking'!IA5)</f>
        <v>0</v>
      </c>
      <c r="HG5">
        <f>IF('[1]Data Checking'!IB5="","",'[1]Data Checking'!IB5)</f>
        <v>1</v>
      </c>
      <c r="HH5">
        <f>IF('[1]Data Checking'!IC5="","",'[1]Data Checking'!IC5)</f>
        <v>0</v>
      </c>
      <c r="HI5">
        <f>IF('[1]Data Checking'!ID5="","",'[1]Data Checking'!ID5)</f>
        <v>0</v>
      </c>
      <c r="HJ5">
        <f>IF('[1]Data Checking'!IE5="","",'[1]Data Checking'!IE5)</f>
        <v>0</v>
      </c>
      <c r="HK5">
        <f>IF('[1]Data Checking'!IF5="","",'[1]Data Checking'!IF5)</f>
        <v>1</v>
      </c>
      <c r="HL5">
        <f>IF('[1]Data Checking'!IG5="","",'[1]Data Checking'!IG5)</f>
        <v>1</v>
      </c>
      <c r="HM5">
        <f>IF('[1]Data Checking'!IH5="","",'[1]Data Checking'!IH5)</f>
        <v>0</v>
      </c>
      <c r="HN5">
        <f>IF('[1]Data Checking'!II5="","",'[1]Data Checking'!II5)</f>
        <v>0</v>
      </c>
      <c r="HO5">
        <f>IF('[1]Data Checking'!IJ5="","",'[1]Data Checking'!IJ5)</f>
        <v>0</v>
      </c>
      <c r="HP5">
        <f>IF('[1]Data Checking'!IK5="","",'[1]Data Checking'!IK5)</f>
        <v>0</v>
      </c>
      <c r="HQ5" t="str">
        <f>IF('[1]Data Checking'!IL5="","",'[1]Data Checking'!IL5)</f>
        <v/>
      </c>
      <c r="HR5" t="str">
        <f>IF('[1]Data Checking'!IM5="","",'[1]Data Checking'!IM5)</f>
        <v>shelters near_water market on_the_road checkpoint in_field</v>
      </c>
      <c r="HS5">
        <f>IF('[1]Data Checking'!IN5="","",'[1]Data Checking'!IN5)</f>
        <v>0</v>
      </c>
      <c r="HT5">
        <f>IF('[1]Data Checking'!IO5="","",'[1]Data Checking'!IO5)</f>
        <v>0</v>
      </c>
      <c r="HU5">
        <f>IF('[1]Data Checking'!IP5="","",'[1]Data Checking'!IP5)</f>
        <v>1</v>
      </c>
      <c r="HV5">
        <f>IF('[1]Data Checking'!IQ5="","",'[1]Data Checking'!IQ5)</f>
        <v>0</v>
      </c>
      <c r="HW5">
        <f>IF('[1]Data Checking'!IR5="","",'[1]Data Checking'!IR5)</f>
        <v>1</v>
      </c>
      <c r="HX5">
        <f>IF('[1]Data Checking'!IS5="","",'[1]Data Checking'!IS5)</f>
        <v>0</v>
      </c>
      <c r="HY5">
        <f>IF('[1]Data Checking'!IT5="","",'[1]Data Checking'!IT5)</f>
        <v>0</v>
      </c>
      <c r="HZ5">
        <f>IF('[1]Data Checking'!IU5="","",'[1]Data Checking'!IU5)</f>
        <v>1</v>
      </c>
      <c r="IA5">
        <f>IF('[1]Data Checking'!IV5="","",'[1]Data Checking'!IV5)</f>
        <v>0</v>
      </c>
      <c r="IB5">
        <f>IF('[1]Data Checking'!IW5="","",'[1]Data Checking'!IW5)</f>
        <v>1</v>
      </c>
      <c r="IC5">
        <f>IF('[1]Data Checking'!IX5="","",'[1]Data Checking'!IX5)</f>
        <v>1</v>
      </c>
      <c r="ID5">
        <f>IF('[1]Data Checking'!IY5="","",'[1]Data Checking'!IY5)</f>
        <v>0</v>
      </c>
      <c r="IE5">
        <f>IF('[1]Data Checking'!IZ5="","",'[1]Data Checking'!IZ5)</f>
        <v>1</v>
      </c>
      <c r="IF5" t="str">
        <f>IF('[1]Data Checking'!JA5="","",'[1]Data Checking'!JA5)</f>
        <v/>
      </c>
      <c r="IG5" t="str">
        <f>IF('[1]Data Checking'!JB5="","",'[1]Data Checking'!JB5)</f>
        <v>commun_leader_elder clan_lead rel_leader</v>
      </c>
      <c r="IH5">
        <f>IF('[1]Data Checking'!JC5="","",'[1]Data Checking'!JC5)</f>
        <v>1</v>
      </c>
      <c r="II5">
        <f>IF('[1]Data Checking'!JD5="","",'[1]Data Checking'!JD5)</f>
        <v>0</v>
      </c>
      <c r="IJ5">
        <f>IF('[1]Data Checking'!JE5="","",'[1]Data Checking'!JE5)</f>
        <v>0</v>
      </c>
      <c r="IK5">
        <f>IF('[1]Data Checking'!JF5="","",'[1]Data Checking'!JF5)</f>
        <v>0</v>
      </c>
      <c r="IL5">
        <f>IF('[1]Data Checking'!JG5="","",'[1]Data Checking'!JG5)</f>
        <v>1</v>
      </c>
      <c r="IM5">
        <f>IF('[1]Data Checking'!JH5="","",'[1]Data Checking'!JH5)</f>
        <v>0</v>
      </c>
      <c r="IN5">
        <f>IF('[1]Data Checking'!JI5="","",'[1]Data Checking'!JI5)</f>
        <v>0</v>
      </c>
      <c r="IO5">
        <f>IF('[1]Data Checking'!JJ5="","",'[1]Data Checking'!JJ5)</f>
        <v>0</v>
      </c>
      <c r="IP5">
        <f>IF('[1]Data Checking'!JK5="","",'[1]Data Checking'!JK5)</f>
        <v>1</v>
      </c>
      <c r="IQ5">
        <f>IF('[1]Data Checking'!JL5="","",'[1]Data Checking'!JL5)</f>
        <v>0</v>
      </c>
      <c r="IR5">
        <f>IF('[1]Data Checking'!JM5="","",'[1]Data Checking'!JM5)</f>
        <v>0</v>
      </c>
      <c r="IS5" t="str">
        <f>IF('[1]Data Checking'!JN5="","",'[1]Data Checking'!JN5)</f>
        <v/>
      </c>
      <c r="IT5" t="str">
        <f>IF('[1]Data Checking'!JO5="","",'[1]Data Checking'!JO5)</f>
        <v>tax_toleave family_separation loss_property</v>
      </c>
      <c r="IU5">
        <f>IF('[1]Data Checking'!JP5="","",'[1]Data Checking'!JP5)</f>
        <v>1</v>
      </c>
      <c r="IV5">
        <f>IF('[1]Data Checking'!JQ5="","",'[1]Data Checking'!JQ5)</f>
        <v>0</v>
      </c>
      <c r="IW5">
        <f>IF('[1]Data Checking'!JR5="","",'[1]Data Checking'!JR5)</f>
        <v>1</v>
      </c>
      <c r="IX5">
        <f>IF('[1]Data Checking'!JS5="","",'[1]Data Checking'!JS5)</f>
        <v>0</v>
      </c>
      <c r="IY5">
        <f>IF('[1]Data Checking'!JT5="","",'[1]Data Checking'!JT5)</f>
        <v>1</v>
      </c>
      <c r="IZ5">
        <f>IF('[1]Data Checking'!JU5="","",'[1]Data Checking'!JU5)</f>
        <v>0</v>
      </c>
      <c r="JA5">
        <f>IF('[1]Data Checking'!JV5="","",'[1]Data Checking'!JV5)</f>
        <v>0</v>
      </c>
      <c r="JB5">
        <f>IF('[1]Data Checking'!JW5="","",'[1]Data Checking'!JW5)</f>
        <v>0</v>
      </c>
      <c r="JC5">
        <f>IF('[1]Data Checking'!JX5="","",'[1]Data Checking'!JX5)</f>
        <v>0</v>
      </c>
      <c r="JD5">
        <f>IF('[1]Data Checking'!JY5="","",'[1]Data Checking'!JY5)</f>
        <v>0</v>
      </c>
      <c r="JE5">
        <f>IF('[1]Data Checking'!JZ5="","",'[1]Data Checking'!JZ5)</f>
        <v>0</v>
      </c>
      <c r="JF5" t="str">
        <f>IF('[1]Data Checking'!KA5="","",'[1]Data Checking'!KA5)</f>
        <v/>
      </c>
      <c r="JG5" t="str">
        <f>IF('[1]Data Checking'!KB5="","",'[1]Data Checking'!KB5)</f>
        <v>thatched_hut</v>
      </c>
      <c r="JH5" t="str">
        <f>IF('[1]Data Checking'!KC5="","",'[1]Data Checking'!KC5)</f>
        <v/>
      </c>
      <c r="JI5" t="str">
        <f>IF('[1]Data Checking'!KD5="","",'[1]Data Checking'!KD5)</f>
        <v>no</v>
      </c>
      <c r="JJ5" t="str">
        <f>IF('[1]Data Checking'!KF5="","",'[1]Data Checking'!KF5)</f>
        <v>no_destroyed</v>
      </c>
      <c r="JK5" t="str">
        <f>IF('[1]Data Checking'!KG5="","",'[1]Data Checking'!KG5)</f>
        <v/>
      </c>
      <c r="JL5" t="str">
        <f>IF('[1]Data Checking'!KH5="","",'[1]Data Checking'!KH5)</f>
        <v/>
      </c>
      <c r="JM5" t="str">
        <f>IF('[1]Data Checking'!KJ5="","",'[1]Data Checking'!KJ5)</f>
        <v/>
      </c>
      <c r="JN5" t="str">
        <f>IF('[1]Data Checking'!KK5="","",'[1]Data Checking'!KK5)</f>
        <v/>
      </c>
      <c r="JO5" t="str">
        <f>IF('[1]Data Checking'!KL5="","",'[1]Data Checking'!KL5)</f>
        <v>protected_no_pump</v>
      </c>
      <c r="JP5" t="str">
        <f>IF('[1]Data Checking'!KM5="","",'[1]Data Checking'!KM5)</f>
        <v/>
      </c>
      <c r="JQ5" t="str">
        <f>IF('[1]Data Checking'!KN5="","",'[1]Data Checking'!KN5)</f>
        <v>yes</v>
      </c>
      <c r="JR5" t="str">
        <f>IF('[1]Data Checking'!KO5="","",'[1]Data Checking'!KO5)</f>
        <v>1_to_halfday</v>
      </c>
      <c r="JS5" t="str">
        <f>IF('[1]Data Checking'!KP5="","",'[1]Data Checking'!KP5)</f>
        <v>yes</v>
      </c>
      <c r="JT5" t="str">
        <f>IF('[1]Data Checking'!KQ5="","",'[1]Data Checking'!KQ5)</f>
        <v>yes</v>
      </c>
      <c r="JU5" t="str">
        <f>IF('[1]Data Checking'!KR5="","",'[1]Data Checking'!KR5)</f>
        <v>no</v>
      </c>
      <c r="JV5" t="str">
        <f>IF('[1]Data Checking'!KS5="","",'[1]Data Checking'!KS5)</f>
        <v>around_half</v>
      </c>
      <c r="JW5" t="str">
        <f>IF('[1]Data Checking'!KT5="","",'[1]Data Checking'!KT5)</f>
        <v>too_dirty insufficient</v>
      </c>
      <c r="JX5">
        <f>IF('[1]Data Checking'!KU5="","",'[1]Data Checking'!KU5)</f>
        <v>0</v>
      </c>
      <c r="JY5">
        <f>IF('[1]Data Checking'!KV5="","",'[1]Data Checking'!KV5)</f>
        <v>0</v>
      </c>
      <c r="JZ5">
        <f>IF('[1]Data Checking'!KW5="","",'[1]Data Checking'!KW5)</f>
        <v>1</v>
      </c>
      <c r="KA5">
        <f>IF('[1]Data Checking'!KX5="","",'[1]Data Checking'!KX5)</f>
        <v>0</v>
      </c>
      <c r="KB5">
        <f>IF('[1]Data Checking'!KY5="","",'[1]Data Checking'!KY5)</f>
        <v>0</v>
      </c>
      <c r="KC5">
        <f>IF('[1]Data Checking'!KZ5="","",'[1]Data Checking'!KZ5)</f>
        <v>0</v>
      </c>
      <c r="KD5">
        <f>IF('[1]Data Checking'!LA5="","",'[1]Data Checking'!LA5)</f>
        <v>0</v>
      </c>
      <c r="KE5">
        <f>IF('[1]Data Checking'!LB5="","",'[1]Data Checking'!LB5)</f>
        <v>0</v>
      </c>
      <c r="KF5">
        <f>IF('[1]Data Checking'!LC5="","",'[1]Data Checking'!LC5)</f>
        <v>0</v>
      </c>
      <c r="KG5">
        <f>IF('[1]Data Checking'!LD5="","",'[1]Data Checking'!LD5)</f>
        <v>1</v>
      </c>
      <c r="KH5">
        <f>IF('[1]Data Checking'!LE5="","",'[1]Data Checking'!LE5)</f>
        <v>0</v>
      </c>
      <c r="KI5">
        <f>IF('[1]Data Checking'!LF5="","",'[1]Data Checking'!LF5)</f>
        <v>0</v>
      </c>
      <c r="KJ5">
        <f>IF('[1]Data Checking'!LG5="","",'[1]Data Checking'!LG5)</f>
        <v>0</v>
      </c>
      <c r="KK5" t="str">
        <f>IF('[1]Data Checking'!LH5="","",'[1]Data Checking'!LH5)</f>
        <v/>
      </c>
      <c r="KL5" t="str">
        <f>IF('[1]Data Checking'!LI5="","",'[1]Data Checking'!LI5)</f>
        <v>dumped</v>
      </c>
      <c r="KM5" t="str">
        <f>IF('[1]Data Checking'!LJ5="","",'[1]Data Checking'!LJ5)</f>
        <v/>
      </c>
      <c r="KN5" t="str">
        <f>IF('[1]Data Checking'!LK5="","",'[1]Data Checking'!LK5)</f>
        <v>quran_girls quran_boys</v>
      </c>
      <c r="KO5">
        <f>IF('[1]Data Checking'!LL5="","",'[1]Data Checking'!LL5)</f>
        <v>0</v>
      </c>
      <c r="KP5">
        <f>IF('[1]Data Checking'!LM5="","",'[1]Data Checking'!LM5)</f>
        <v>0</v>
      </c>
      <c r="KQ5">
        <f>IF('[1]Data Checking'!LN5="","",'[1]Data Checking'!LN5)</f>
        <v>0</v>
      </c>
      <c r="KR5">
        <f>IF('[1]Data Checking'!LO5="","",'[1]Data Checking'!LO5)</f>
        <v>0</v>
      </c>
      <c r="KS5">
        <f>IF('[1]Data Checking'!LP5="","",'[1]Data Checking'!LP5)</f>
        <v>0</v>
      </c>
      <c r="KT5">
        <f>IF('[1]Data Checking'!LQ5="","",'[1]Data Checking'!LQ5)</f>
        <v>1</v>
      </c>
      <c r="KU5">
        <f>IF('[1]Data Checking'!LR5="","",'[1]Data Checking'!LR5)</f>
        <v>0</v>
      </c>
      <c r="KV5">
        <f>IF('[1]Data Checking'!LS5="","",'[1]Data Checking'!LS5)</f>
        <v>0</v>
      </c>
      <c r="KW5">
        <f>IF('[1]Data Checking'!LT5="","",'[1]Data Checking'!LT5)</f>
        <v>0</v>
      </c>
      <c r="KX5">
        <f>IF('[1]Data Checking'!LU5="","",'[1]Data Checking'!LU5)</f>
        <v>0</v>
      </c>
      <c r="KY5">
        <f>IF('[1]Data Checking'!LV5="","",'[1]Data Checking'!LV5)</f>
        <v>0</v>
      </c>
      <c r="KZ5">
        <f>IF('[1]Data Checking'!LW5="","",'[1]Data Checking'!LW5)</f>
        <v>1</v>
      </c>
      <c r="LA5" t="str">
        <f>IF('[1]Data Checking'!LX5="","",'[1]Data Checking'!LX5)</f>
        <v/>
      </c>
      <c r="LB5" t="str">
        <f>IF('[1]Data Checking'!LY5="","",'[1]Data Checking'!LY5)</f>
        <v>30_minutes_1</v>
      </c>
      <c r="LC5" t="str">
        <f>IF('[1]Data Checking'!LZ5="","",'[1]Data Checking'!LZ5)</f>
        <v>cost_stud</v>
      </c>
      <c r="LD5" t="str">
        <f>IF('[1]Data Checking'!MC5="","",'[1]Data Checking'!MC5)</f>
        <v/>
      </c>
      <c r="LE5" t="str">
        <f>IF('[1]Data Checking'!MD5="","",'[1]Data Checking'!MD5)</f>
        <v>cost_stud</v>
      </c>
      <c r="LF5" t="str">
        <f>IF('[1]Data Checking'!MG5="","",'[1]Data Checking'!MG5)</f>
        <v/>
      </c>
      <c r="LG5" t="str">
        <f>IF('[1]Data Checking'!MH5="","",'[1]Data Checking'!MH5)</f>
        <v>radio conversations phone_calls</v>
      </c>
      <c r="LH5">
        <f>IF('[1]Data Checking'!MI5="","",'[1]Data Checking'!MI5)</f>
        <v>1</v>
      </c>
      <c r="LI5">
        <f>IF('[1]Data Checking'!MJ5="","",'[1]Data Checking'!MJ5)</f>
        <v>1</v>
      </c>
      <c r="LJ5">
        <f>IF('[1]Data Checking'!MK5="","",'[1]Data Checking'!MK5)</f>
        <v>0</v>
      </c>
      <c r="LK5">
        <f>IF('[1]Data Checking'!ML5="","",'[1]Data Checking'!ML5)</f>
        <v>0</v>
      </c>
      <c r="LL5">
        <f>IF('[1]Data Checking'!MM5="","",'[1]Data Checking'!MM5)</f>
        <v>0</v>
      </c>
      <c r="LM5">
        <f>IF('[1]Data Checking'!MN5="","",'[1]Data Checking'!MN5)</f>
        <v>0</v>
      </c>
      <c r="LN5">
        <f>IF('[1]Data Checking'!MO5="","",'[1]Data Checking'!MO5)</f>
        <v>0</v>
      </c>
      <c r="LO5">
        <f>IF('[1]Data Checking'!MP5="","",'[1]Data Checking'!MP5)</f>
        <v>1</v>
      </c>
      <c r="LP5">
        <f>IF('[1]Data Checking'!MQ5="","",'[1]Data Checking'!MQ5)</f>
        <v>0</v>
      </c>
      <c r="LQ5" t="str">
        <f>IF('[1]Data Checking'!MR5="","",'[1]Data Checking'!MR5)</f>
        <v>friends_family</v>
      </c>
      <c r="LR5" t="str">
        <f>IF('[1]Data Checking'!MS5="","",'[1]Data Checking'!MS5)</f>
        <v/>
      </c>
      <c r="LS5" t="str">
        <f>IF('[1]Data Checking'!MT5="","",'[1]Data Checking'!MT5)</f>
        <v>bbc_somalia voice_of_america</v>
      </c>
      <c r="LT5">
        <f>IF('[1]Data Checking'!MU5="","",'[1]Data Checking'!MU5)</f>
        <v>0</v>
      </c>
      <c r="LU5">
        <f>IF('[1]Data Checking'!MV5="","",'[1]Data Checking'!MV5)</f>
        <v>0</v>
      </c>
      <c r="LV5">
        <f>IF('[1]Data Checking'!MW5="","",'[1]Data Checking'!MW5)</f>
        <v>0</v>
      </c>
      <c r="LW5">
        <f>IF('[1]Data Checking'!MX5="","",'[1]Data Checking'!MX5)</f>
        <v>0</v>
      </c>
      <c r="LX5">
        <f>IF('[1]Data Checking'!MY5="","",'[1]Data Checking'!MY5)</f>
        <v>0</v>
      </c>
      <c r="LY5">
        <f>IF('[1]Data Checking'!MZ5="","",'[1]Data Checking'!MZ5)</f>
        <v>0</v>
      </c>
      <c r="LZ5">
        <f>IF('[1]Data Checking'!NA5="","",'[1]Data Checking'!NA5)</f>
        <v>0</v>
      </c>
      <c r="MA5">
        <f>IF('[1]Data Checking'!NB5="","",'[1]Data Checking'!NB5)</f>
        <v>0</v>
      </c>
      <c r="MB5">
        <f>IF('[1]Data Checking'!NC5="","",'[1]Data Checking'!NC5)</f>
        <v>0</v>
      </c>
      <c r="MC5">
        <f>IF('[1]Data Checking'!ND5="","",'[1]Data Checking'!ND5)</f>
        <v>1</v>
      </c>
      <c r="MD5">
        <f>IF('[1]Data Checking'!NE5="","",'[1]Data Checking'!NE5)</f>
        <v>0</v>
      </c>
      <c r="ME5">
        <f>IF('[1]Data Checking'!NF5="","",'[1]Data Checking'!NF5)</f>
        <v>0</v>
      </c>
      <c r="MF5">
        <f>IF('[1]Data Checking'!NG5="","",'[1]Data Checking'!NG5)</f>
        <v>0</v>
      </c>
      <c r="MG5">
        <f>IF('[1]Data Checking'!NH5="","",'[1]Data Checking'!NH5)</f>
        <v>0</v>
      </c>
      <c r="MH5">
        <f>IF('[1]Data Checking'!NI5="","",'[1]Data Checking'!NI5)</f>
        <v>0</v>
      </c>
      <c r="MI5">
        <f>IF('[1]Data Checking'!NJ5="","",'[1]Data Checking'!NJ5)</f>
        <v>0</v>
      </c>
      <c r="MJ5">
        <f>IF('[1]Data Checking'!NK5="","",'[1]Data Checking'!NK5)</f>
        <v>1</v>
      </c>
      <c r="MK5">
        <f>IF('[1]Data Checking'!NL5="","",'[1]Data Checking'!NL5)</f>
        <v>0</v>
      </c>
      <c r="ML5">
        <f>IF('[1]Data Checking'!NM5="","",'[1]Data Checking'!NM5)</f>
        <v>0</v>
      </c>
      <c r="MM5" t="str">
        <f>IF('[1]Data Checking'!NN5="","",'[1]Data Checking'!NN5)</f>
        <v/>
      </c>
      <c r="MN5" t="str">
        <f>IF('[1]Data Checking'!NO5="","",'[1]Data Checking'!NO5)</f>
        <v>no</v>
      </c>
      <c r="MO5" t="str">
        <f>IF('[1]Data Checking'!NP5="","",'[1]Data Checking'!NP5)</f>
        <v>none</v>
      </c>
      <c r="MP5">
        <f>IF('[1]Data Checking'!NQ5="","",'[1]Data Checking'!NQ5)</f>
        <v>0</v>
      </c>
      <c r="MQ5">
        <f>IF('[1]Data Checking'!NR5="","",'[1]Data Checking'!NR5)</f>
        <v>1</v>
      </c>
      <c r="MR5">
        <f>IF('[1]Data Checking'!NS5="","",'[1]Data Checking'!NS5)</f>
        <v>0</v>
      </c>
      <c r="MS5">
        <f>IF('[1]Data Checking'!NT5="","",'[1]Data Checking'!NT5)</f>
        <v>0</v>
      </c>
      <c r="MT5">
        <f>IF('[1]Data Checking'!NU5="","",'[1]Data Checking'!NU5)</f>
        <v>0</v>
      </c>
      <c r="MU5">
        <f>IF('[1]Data Checking'!NV5="","",'[1]Data Checking'!NV5)</f>
        <v>0</v>
      </c>
      <c r="MV5">
        <f>IF('[1]Data Checking'!NW5="","",'[1]Data Checking'!NW5)</f>
        <v>0</v>
      </c>
      <c r="MW5">
        <f>IF('[1]Data Checking'!NX5="","",'[1]Data Checking'!NX5)</f>
        <v>0</v>
      </c>
      <c r="MX5" t="str">
        <f>IF('[1]Data Checking'!NY5="","",'[1]Data Checking'!NY5)</f>
        <v/>
      </c>
      <c r="MY5" t="str">
        <f>IF('[1]Data Checking'!NZ5="","",'[1]Data Checking'!NZ5)</f>
        <v>no</v>
      </c>
      <c r="MZ5" t="str">
        <f>IF('[1]Data Checking'!OB5="","",'[1]Data Checking'!OB5)</f>
        <v/>
      </c>
      <c r="NA5" t="str">
        <f>IF('[1]Data Checking'!OC5="","",'[1]Data Checking'!OC5)</f>
        <v/>
      </c>
      <c r="NB5" t="str">
        <f>IF('[1]Data Checking'!OD5="","",'[1]Data Checking'!OD5)</f>
        <v/>
      </c>
      <c r="NC5" t="str">
        <f>IF('[1]Data Checking'!OE5="","",'[1]Data Checking'!OE5)</f>
        <v/>
      </c>
      <c r="ND5" t="str">
        <f>IF('[1]Data Checking'!OF5="","",'[1]Data Checking'!OF5)</f>
        <v/>
      </c>
      <c r="NE5" t="str">
        <f>IF('[1]Data Checking'!OG5="","",'[1]Data Checking'!OG5)</f>
        <v/>
      </c>
      <c r="NF5" t="str">
        <f>IF('[1]Data Checking'!OH5="","",'[1]Data Checking'!OH5)</f>
        <v/>
      </c>
      <c r="NG5" t="str">
        <f>IF('[1]Data Checking'!OI5="","",'[1]Data Checking'!OI5)</f>
        <v/>
      </c>
      <c r="NH5" t="str">
        <f>IF('[1]Data Checking'!OJ5="","",'[1]Data Checking'!OJ5)</f>
        <v/>
      </c>
      <c r="NI5" t="str">
        <f>IF('[1]Data Checking'!OK5="","",'[1]Data Checking'!OK5)</f>
        <v/>
      </c>
      <c r="NJ5" t="str">
        <f>IF('[1]Data Checking'!OL5="","",'[1]Data Checking'!OL5)</f>
        <v/>
      </c>
      <c r="NK5" t="str">
        <f>IF('[1]Data Checking'!OM5="","",'[1]Data Checking'!OM5)</f>
        <v/>
      </c>
      <c r="NL5" t="str">
        <f>IF('[1]Data Checking'!ON5="","",'[1]Data Checking'!ON5)</f>
        <v/>
      </c>
      <c r="NM5" t="str">
        <f>IF('[1]Data Checking'!OO5="","",'[1]Data Checking'!OO5)</f>
        <v>main_road</v>
      </c>
      <c r="NN5" t="str">
        <f>IF('[1]Data Checking'!OP5="","",'[1]Data Checking'!OP5)</f>
        <v>no</v>
      </c>
      <c r="NO5" t="str">
        <f>IF('[1]Data Checking'!OQ5="","",'[1]Data Checking'!OQ5)</f>
        <v>yes</v>
      </c>
      <c r="NP5" t="str">
        <f>IF('[1]Data Checking'!OR5="","",'[1]Data Checking'!OR5)</f>
        <v>yes</v>
      </c>
      <c r="NQ5" t="str">
        <f>IF('[1]Data Checking'!OS5="","",'[1]Data Checking'!OS5)</f>
        <v>by_phone</v>
      </c>
      <c r="NR5" t="str">
        <f>IF('[1]Data Checking'!OT5="","",'[1]Data Checking'!OT5)</f>
        <v/>
      </c>
      <c r="NS5" t="str">
        <f>IF('[1]Data Checking'!OU5="","",'[1]Data Checking'!OU5)</f>
        <v>vChnHowadP8q4PGRQyRb8D</v>
      </c>
      <c r="NT5">
        <f>IF('[1]Data Checking'!OV5="","",'[1]Data Checking'!OV5)</f>
        <v>85719473</v>
      </c>
      <c r="NU5" t="str">
        <f>IF('[1]Data Checking'!OW5="","",'[1]Data Checking'!OW5)</f>
        <v>f4c8bec6-a632-4b21-8f83-643ea646495e</v>
      </c>
      <c r="NV5" s="1">
        <f>IF('[1]Data Checking'!OX5="","",'[1]Data Checking'!OX5)</f>
        <v>43886.53266203704</v>
      </c>
    </row>
    <row r="6" spans="1:386" x14ac:dyDescent="0.3">
      <c r="A6" s="1">
        <f>IF('[1]Data Checking'!D6="","",'[1]Data Checking'!D6)</f>
        <v>43886.449979212965</v>
      </c>
      <c r="B6" s="1">
        <f>IF('[1]Data Checking'!E6="","",'[1]Data Checking'!E6)</f>
        <v>43886.468507071761</v>
      </c>
      <c r="C6" s="2">
        <f>IF('[1]Data Checking'!J6="","",'[1]Data Checking'!J6)</f>
        <v>43886</v>
      </c>
      <c r="D6" s="3">
        <f>IF('[1]Data Checking'!K6="","",'[1]Data Checking'!K6)</f>
        <v>357828091596307</v>
      </c>
      <c r="E6" t="str">
        <f>IF('[1]Data Checking'!L6="","",'[1]Data Checking'!L6)</f>
        <v>baidoa</v>
      </c>
      <c r="F6" t="str">
        <f>IF('[1]Data Checking'!M6="","",'[1]Data Checking'!M6)</f>
        <v>et_4</v>
      </c>
      <c r="G6" t="str">
        <f>IF('[1]Data Checking'!N6="","",'[1]Data Checking'!N6)</f>
        <v>direct</v>
      </c>
      <c r="H6" t="str">
        <f>IF('[1]Data Checking'!P6="","",'[1]Data Checking'!P6)</f>
        <v>Abal 3</v>
      </c>
      <c r="I6" t="str">
        <f>IF('[1]Data Checking'!Q6="","",'[1]Data Checking'!Q6)</f>
        <v>yes</v>
      </c>
      <c r="J6" t="str">
        <f>IF('[1]Data Checking'!R6="","",'[1]Data Checking'!R6)</f>
        <v/>
      </c>
      <c r="K6" t="str">
        <f>IF('[1]Data Checking'!S6="","",'[1]Data Checking'!S6)</f>
        <v/>
      </c>
      <c r="L6" t="str">
        <f>IF('[1]Data Checking'!T6="","",'[1]Data Checking'!T6)</f>
        <v>bakool</v>
      </c>
      <c r="M6" t="str">
        <f>IF('[1]Data Checking'!U6="","",'[1]Data Checking'!U6)</f>
        <v/>
      </c>
      <c r="N6" t="str">
        <f>IF('[1]Data Checking'!V6="","",'[1]Data Checking'!V6)</f>
        <v>xudur</v>
      </c>
      <c r="O6" t="str">
        <f>IF('[1]Data Checking'!Y6="","",'[1]Data Checking'!Y6)</f>
        <v/>
      </c>
      <c r="P6" t="str">
        <f>IF('[1]Data Checking'!AB6="","",'[1]Data Checking'!AB6)</f>
        <v/>
      </c>
      <c r="Q6" t="str">
        <f>IF('[1]Data Checking'!AC6="","",'[1]Data Checking'!AC6)</f>
        <v>lessonemonth</v>
      </c>
      <c r="R6" t="str">
        <f>IF('[1]Data Checking'!AD6="","",'[1]Data Checking'!AD6)</f>
        <v>morethan6</v>
      </c>
      <c r="S6" t="str">
        <f>IF('[1]Data Checking'!AE6="","",'[1]Data Checking'!AE6)</f>
        <v>yes</v>
      </c>
      <c r="T6" t="str">
        <f>IF('[1]Data Checking'!AF6="","",'[1]Data Checking'!AF6)</f>
        <v>no</v>
      </c>
      <c r="U6" t="str">
        <f>IF('[1]Data Checking'!AG6="","",'[1]Data Checking'!AG6)</f>
        <v/>
      </c>
      <c r="V6" t="str">
        <f>IF('[1]Data Checking'!AH6="","",'[1]Data Checking'!AH6)</f>
        <v/>
      </c>
      <c r="W6" t="str">
        <f>IF('[1]Data Checking'!AI6="","",'[1]Data Checking'!AI6)</f>
        <v>female</v>
      </c>
      <c r="X6" t="str">
        <f>IF('[1]Data Checking'!AJ6="","",'[1]Data Checking'!AJ6)</f>
        <v>no</v>
      </c>
      <c r="Y6" t="str">
        <f>IF('[1]Data Checking'!AK6="","",'[1]Data Checking'!AK6)</f>
        <v/>
      </c>
      <c r="Z6" t="str">
        <f>IF('[1]Data Checking'!AL6="","",'[1]Data Checking'!AL6)</f>
        <v/>
      </c>
      <c r="AA6" t="str">
        <f>IF('[1]Data Checking'!AM6="","",'[1]Data Checking'!AM6)</f>
        <v/>
      </c>
      <c r="AB6" t="str">
        <f>IF('[1]Data Checking'!AN6="","",'[1]Data Checking'!AN6)</f>
        <v/>
      </c>
      <c r="AC6" t="str">
        <f>IF('[1]Data Checking'!AO6="","",'[1]Data Checking'!AO6)</f>
        <v/>
      </c>
      <c r="AD6" t="str">
        <f>IF('[1]Data Checking'!AP6="","",'[1]Data Checking'!AP6)</f>
        <v/>
      </c>
      <c r="AE6" t="str">
        <f>IF('[1]Data Checking'!AQ6="","",'[1]Data Checking'!AQ6)</f>
        <v/>
      </c>
      <c r="AF6" t="str">
        <f>IF('[1]Data Checking'!AR6="","",'[1]Data Checking'!AR6)</f>
        <v/>
      </c>
      <c r="AG6" t="str">
        <f>IF('[1]Data Checking'!AS6="","",'[1]Data Checking'!AS6)</f>
        <v/>
      </c>
      <c r="AH6" t="str">
        <f>IF('[1]Data Checking'!AT6="","",'[1]Data Checking'!AT6)</f>
        <v/>
      </c>
      <c r="AI6" t="str">
        <f>IF('[1]Data Checking'!AU6="","",'[1]Data Checking'!AU6)</f>
        <v>access_food</v>
      </c>
      <c r="AJ6" t="str">
        <f>IF('[1]Data Checking'!AV6="","",'[1]Data Checking'!AV6)</f>
        <v/>
      </c>
      <c r="AK6" t="str">
        <f>IF('[1]Data Checking'!AY6="","",'[1]Data Checking'!AY6)</f>
        <v>better_security</v>
      </c>
      <c r="AL6" t="str">
        <f>IF('[1]Data Checking'!AZ6="","",'[1]Data Checking'!AZ6)</f>
        <v/>
      </c>
      <c r="AM6" t="str">
        <f>IF('[1]Data Checking'!BC6="","",'[1]Data Checking'!BC6)</f>
        <v/>
      </c>
      <c r="AN6" t="str">
        <f>IF('[1]Data Checking'!BD6="","",'[1]Data Checking'!BD6)</f>
        <v>no_idps</v>
      </c>
      <c r="AO6" t="str">
        <f>IF('[1]Data Checking'!BE6="","",'[1]Data Checking'!BE6)</f>
        <v/>
      </c>
      <c r="AP6" t="str">
        <f>IF('[1]Data Checking'!BF6="","",'[1]Data Checking'!BF6)</f>
        <v/>
      </c>
      <c r="AQ6" t="str">
        <f>IF('[1]Data Checking'!BG6="","",'[1]Data Checking'!BG6)</f>
        <v/>
      </c>
      <c r="AR6" t="str">
        <f>IF('[1]Data Checking'!BH6="","",'[1]Data Checking'!BH6)</f>
        <v/>
      </c>
      <c r="AS6" t="str">
        <f>IF('[1]Data Checking'!BI6="","",'[1]Data Checking'!BI6)</f>
        <v/>
      </c>
      <c r="AT6" t="str">
        <f>IF('[1]Data Checking'!BJ6="","",'[1]Data Checking'!BJ6)</f>
        <v/>
      </c>
      <c r="AU6" t="str">
        <f>IF('[1]Data Checking'!BK6="","",'[1]Data Checking'!BK6)</f>
        <v/>
      </c>
      <c r="AV6" t="str">
        <f>IF('[1]Data Checking'!BL6="","",'[1]Data Checking'!BL6)</f>
        <v/>
      </c>
      <c r="AW6" t="str">
        <f>IF('[1]Data Checking'!BM6="","",'[1]Data Checking'!BM6)</f>
        <v/>
      </c>
      <c r="AX6" t="str">
        <f>IF('[1]Data Checking'!BN6="","",'[1]Data Checking'!BN6)</f>
        <v/>
      </c>
      <c r="AY6" t="str">
        <f>IF('[1]Data Checking'!BO6="","",'[1]Data Checking'!BO6)</f>
        <v/>
      </c>
      <c r="AZ6" t="str">
        <f>IF('[1]Data Checking'!BP6="","",'[1]Data Checking'!BP6)</f>
        <v/>
      </c>
      <c r="BA6" t="str">
        <f>IF('[1]Data Checking'!BQ6="","",'[1]Data Checking'!BQ6)</f>
        <v/>
      </c>
      <c r="BB6" t="str">
        <f>IF('[1]Data Checking'!BR6="","",'[1]Data Checking'!BR6)</f>
        <v/>
      </c>
      <c r="BC6" t="str">
        <f>IF('[1]Data Checking'!BS6="","",'[1]Data Checking'!BS6)</f>
        <v/>
      </c>
      <c r="BD6" t="str">
        <f>IF('[1]Data Checking'!BT6="","",'[1]Data Checking'!BT6)</f>
        <v/>
      </c>
      <c r="BE6" t="str">
        <f>IF('[1]Data Checking'!BU6="","",'[1]Data Checking'!BU6)</f>
        <v/>
      </c>
      <c r="BF6" t="str">
        <f>IF('[1]Data Checking'!BV6="","",'[1]Data Checking'!BV6)</f>
        <v/>
      </c>
      <c r="BG6" t="str">
        <f>IF('[1]Data Checking'!BW6="","",'[1]Data Checking'!BW6)</f>
        <v/>
      </c>
      <c r="BH6" t="str">
        <f>IF('[1]Data Checking'!BX6="","",'[1]Data Checking'!BX6)</f>
        <v/>
      </c>
      <c r="BI6" t="str">
        <f>IF('[1]Data Checking'!BY6="","",'[1]Data Checking'!BY6)</f>
        <v/>
      </c>
      <c r="BJ6" t="str">
        <f>IF('[1]Data Checking'!BZ6="","",'[1]Data Checking'!BZ6)</f>
        <v/>
      </c>
      <c r="BK6" t="str">
        <f>IF('[1]Data Checking'!CA6="","",'[1]Data Checking'!CA6)</f>
        <v/>
      </c>
      <c r="BL6" t="str">
        <f>IF('[1]Data Checking'!CB6="","",'[1]Data Checking'!CB6)</f>
        <v/>
      </c>
      <c r="BM6" t="str">
        <f>IF('[1]Data Checking'!CC6="","",'[1]Data Checking'!CC6)</f>
        <v/>
      </c>
      <c r="BN6" t="str">
        <f>IF('[1]Data Checking'!CD6="","",'[1]Data Checking'!CD6)</f>
        <v/>
      </c>
      <c r="BO6" t="str">
        <f>IF('[1]Data Checking'!CE6="","",'[1]Data Checking'!CE6)</f>
        <v/>
      </c>
      <c r="BP6" t="str">
        <f>IF('[1]Data Checking'!CF6="","",'[1]Data Checking'!CF6)</f>
        <v/>
      </c>
      <c r="BQ6" t="str">
        <f>IF('[1]Data Checking'!CG6="","",'[1]Data Checking'!CG6)</f>
        <v>no_services</v>
      </c>
      <c r="BR6" t="str">
        <f>IF('[1]Data Checking'!CH6="","",'[1]Data Checking'!CH6)</f>
        <v/>
      </c>
      <c r="BS6" t="str">
        <f>IF('[1]Data Checking'!CI6="","",'[1]Data Checking'!CI6)</f>
        <v>lack_jobs</v>
      </c>
      <c r="BT6" t="str">
        <f>IF('[1]Data Checking'!CJ6="","",'[1]Data Checking'!CJ6)</f>
        <v/>
      </c>
      <c r="BU6" t="str">
        <f>IF('[1]Data Checking'!CK6="","",'[1]Data Checking'!CK6)</f>
        <v/>
      </c>
      <c r="BV6" t="str">
        <f>IF('[1]Data Checking'!CL6="","",'[1]Data Checking'!CL6)</f>
        <v>yes_always</v>
      </c>
      <c r="BW6" t="str">
        <f>IF('[1]Data Checking'!CM6="","",'[1]Data Checking'!CM6)</f>
        <v/>
      </c>
      <c r="BX6" t="str">
        <f>IF('[1]Data Checking'!CN6="","",'[1]Data Checking'!CN6)</f>
        <v/>
      </c>
      <c r="BY6" t="str">
        <f>IF('[1]Data Checking'!CO6="","",'[1]Data Checking'!CO6)</f>
        <v/>
      </c>
      <c r="BZ6" t="str">
        <f>IF('[1]Data Checking'!CP6="","",'[1]Data Checking'!CP6)</f>
        <v/>
      </c>
      <c r="CA6" t="str">
        <f>IF('[1]Data Checking'!CQ6="","",'[1]Data Checking'!CQ6)</f>
        <v/>
      </c>
      <c r="CB6" t="str">
        <f>IF('[1]Data Checking'!CR6="","",'[1]Data Checking'!CR6)</f>
        <v/>
      </c>
      <c r="CC6" t="str">
        <f>IF('[1]Data Checking'!CS6="","",'[1]Data Checking'!CS6)</f>
        <v/>
      </c>
      <c r="CD6" t="str">
        <f>IF('[1]Data Checking'!CT6="","",'[1]Data Checking'!CT6)</f>
        <v/>
      </c>
      <c r="CE6" t="str">
        <f>IF('[1]Data Checking'!CU6="","",'[1]Data Checking'!CU6)</f>
        <v/>
      </c>
      <c r="CF6" t="str">
        <f>IF('[1]Data Checking'!CV6="","",'[1]Data Checking'!CV6)</f>
        <v>bakool</v>
      </c>
      <c r="CG6" t="str">
        <f>IF('[1]Data Checking'!CW6="","",'[1]Data Checking'!CW6)</f>
        <v/>
      </c>
      <c r="CH6" t="str">
        <f>IF('[1]Data Checking'!CX6="","",'[1]Data Checking'!CX6)</f>
        <v>xudur</v>
      </c>
      <c r="CI6" t="str">
        <f>IF('[1]Data Checking'!CY6="","",'[1]Data Checking'!CY6)</f>
        <v>NA-3802-B10-003</v>
      </c>
      <c r="CJ6" t="str">
        <f>IF('[1]Data Checking'!CZ6="","",'[1]Data Checking'!CZ6)</f>
        <v/>
      </c>
      <c r="CK6" t="str">
        <f>IF('[1]Data Checking'!DA6="","",'[1]Data Checking'!DA6)</f>
        <v/>
      </c>
      <c r="CL6" t="str">
        <f>IF('[1]Data Checking'!DB6="","",'[1]Data Checking'!DB6)</f>
        <v>under_30</v>
      </c>
      <c r="CM6" t="str">
        <f>IF('[1]Data Checking'!DC6="","",'[1]Data Checking'!DC6)</f>
        <v>food livestock fuel_cooking shoes soap jerry_cans</v>
      </c>
      <c r="CN6">
        <f>IF('[1]Data Checking'!DE6="","",'[1]Data Checking'!DE6)</f>
        <v>0</v>
      </c>
      <c r="CO6">
        <f>IF('[1]Data Checking'!DF6="","",'[1]Data Checking'!DF6)</f>
        <v>0</v>
      </c>
      <c r="CP6">
        <f>IF('[1]Data Checking'!DG6="","",'[1]Data Checking'!DG6)</f>
        <v>1</v>
      </c>
      <c r="CQ6">
        <f>IF('[1]Data Checking'!DH6="","",'[1]Data Checking'!DH6)</f>
        <v>1</v>
      </c>
      <c r="CR6">
        <f>IF('[1]Data Checking'!DI6="","",'[1]Data Checking'!DI6)</f>
        <v>1</v>
      </c>
      <c r="CS6">
        <f>IF('[1]Data Checking'!DJ6="","",'[1]Data Checking'!DJ6)</f>
        <v>0</v>
      </c>
      <c r="CT6">
        <f>IF('[1]Data Checking'!DK6="","",'[1]Data Checking'!DK6)</f>
        <v>0</v>
      </c>
      <c r="CU6">
        <f>IF('[1]Data Checking'!DL6="","",'[1]Data Checking'!DL6)</f>
        <v>0</v>
      </c>
      <c r="CV6">
        <f>IF('[1]Data Checking'!DM6="","",'[1]Data Checking'!DM6)</f>
        <v>1</v>
      </c>
      <c r="CW6">
        <f>IF('[1]Data Checking'!DN6="","",'[1]Data Checking'!DN6)</f>
        <v>0</v>
      </c>
      <c r="CX6">
        <f>IF('[1]Data Checking'!DO6="","",'[1]Data Checking'!DO6)</f>
        <v>1</v>
      </c>
      <c r="CY6">
        <f>IF('[1]Data Checking'!DP6="","",'[1]Data Checking'!DP6)</f>
        <v>1</v>
      </c>
      <c r="CZ6" t="str">
        <f>IF('[1]Data Checking'!DQ6="","",'[1]Data Checking'!DQ6)</f>
        <v>no</v>
      </c>
      <c r="DA6" t="str">
        <f>IF('[1]Data Checking'!DR6="","",'[1]Data Checking'!DR6)</f>
        <v>remained_same</v>
      </c>
      <c r="DB6" t="str">
        <f>IF('[1]Data Checking'!DS6="","",'[1]Data Checking'!DS6)</f>
        <v/>
      </c>
      <c r="DC6" t="str">
        <f>IF('[1]Data Checking'!DT6="","",'[1]Data Checking'!DT6)</f>
        <v/>
      </c>
      <c r="DD6" t="str">
        <f>IF('[1]Data Checking'!DU6="","",'[1]Data Checking'!DU6)</f>
        <v/>
      </c>
      <c r="DE6" t="str">
        <f>IF('[1]Data Checking'!DV6="","",'[1]Data Checking'!DV6)</f>
        <v/>
      </c>
      <c r="DF6" t="str">
        <f>IF('[1]Data Checking'!DW6="","",'[1]Data Checking'!DW6)</f>
        <v/>
      </c>
      <c r="DG6" t="str">
        <f>IF('[1]Data Checking'!DX6="","",'[1]Data Checking'!DX6)</f>
        <v/>
      </c>
      <c r="DH6" t="str">
        <f>IF('[1]Data Checking'!DY6="","",'[1]Data Checking'!DY6)</f>
        <v/>
      </c>
      <c r="DI6" t="str">
        <f>IF('[1]Data Checking'!DZ6="","",'[1]Data Checking'!DZ6)</f>
        <v/>
      </c>
      <c r="DJ6" t="str">
        <f>IF('[1]Data Checking'!EA6="","",'[1]Data Checking'!EA6)</f>
        <v/>
      </c>
      <c r="DK6" t="str">
        <f>IF('[1]Data Checking'!EB6="","",'[1]Data Checking'!EB6)</f>
        <v>own_production</v>
      </c>
      <c r="DL6" t="str">
        <f>IF('[1]Data Checking'!ED6="","",'[1]Data Checking'!ED6)</f>
        <v/>
      </c>
      <c r="DM6" t="str">
        <f>IF('[1]Data Checking'!EE6="","",'[1]Data Checking'!EE6)</f>
        <v>borrow limit_portions</v>
      </c>
      <c r="DN6">
        <f>IF('[1]Data Checking'!EF6="","",'[1]Data Checking'!EF6)</f>
        <v>0</v>
      </c>
      <c r="DO6">
        <f>IF('[1]Data Checking'!EG6="","",'[1]Data Checking'!EG6)</f>
        <v>1</v>
      </c>
      <c r="DP6">
        <f>IF('[1]Data Checking'!EH6="","",'[1]Data Checking'!EH6)</f>
        <v>0</v>
      </c>
      <c r="DQ6">
        <f>IF('[1]Data Checking'!EI6="","",'[1]Data Checking'!EI6)</f>
        <v>0</v>
      </c>
      <c r="DR6">
        <f>IF('[1]Data Checking'!EJ6="","",'[1]Data Checking'!EJ6)</f>
        <v>1</v>
      </c>
      <c r="DS6">
        <f>IF('[1]Data Checking'!EK6="","",'[1]Data Checking'!EK6)</f>
        <v>0</v>
      </c>
      <c r="DT6">
        <f>IF('[1]Data Checking'!EL6="","",'[1]Data Checking'!EL6)</f>
        <v>0</v>
      </c>
      <c r="DU6">
        <f>IF('[1]Data Checking'!EM6="","",'[1]Data Checking'!EM6)</f>
        <v>0</v>
      </c>
      <c r="DV6">
        <f>IF('[1]Data Checking'!EN6="","",'[1]Data Checking'!EN6)</f>
        <v>0</v>
      </c>
      <c r="DW6">
        <f>IF('[1]Data Checking'!EO6="","",'[1]Data Checking'!EO6)</f>
        <v>0</v>
      </c>
      <c r="DX6">
        <f>IF('[1]Data Checking'!EP6="","",'[1]Data Checking'!EP6)</f>
        <v>0</v>
      </c>
      <c r="DY6" t="str">
        <f>IF('[1]Data Checking'!EQ6="","",'[1]Data Checking'!EQ6)</f>
        <v/>
      </c>
      <c r="DZ6" t="str">
        <f>IF('[1]Data Checking'!ER6="","",'[1]Data Checking'!ER6)</f>
        <v>farming livestock_produce</v>
      </c>
      <c r="EA6">
        <f>IF('[1]Data Checking'!ES6="","",'[1]Data Checking'!ES6)</f>
        <v>0</v>
      </c>
      <c r="EB6">
        <f>IF('[1]Data Checking'!ET6="","",'[1]Data Checking'!ET6)</f>
        <v>0</v>
      </c>
      <c r="EC6">
        <f>IF('[1]Data Checking'!EU6="","",'[1]Data Checking'!EU6)</f>
        <v>0</v>
      </c>
      <c r="ED6">
        <f>IF('[1]Data Checking'!EV6="","",'[1]Data Checking'!EV6)</f>
        <v>0</v>
      </c>
      <c r="EE6">
        <f>IF('[1]Data Checking'!EW6="","",'[1]Data Checking'!EW6)</f>
        <v>0</v>
      </c>
      <c r="EF6">
        <f>IF('[1]Data Checking'!EX6="","",'[1]Data Checking'!EX6)</f>
        <v>0</v>
      </c>
      <c r="EG6">
        <f>IF('[1]Data Checking'!EY6="","",'[1]Data Checking'!EY6)</f>
        <v>1</v>
      </c>
      <c r="EH6">
        <f>IF('[1]Data Checking'!EZ6="","",'[1]Data Checking'!EZ6)</f>
        <v>0</v>
      </c>
      <c r="EI6">
        <f>IF('[1]Data Checking'!FA6="","",'[1]Data Checking'!FA6)</f>
        <v>0</v>
      </c>
      <c r="EJ6">
        <f>IF('[1]Data Checking'!FB6="","",'[1]Data Checking'!FB6)</f>
        <v>0</v>
      </c>
      <c r="EK6">
        <f>IF('[1]Data Checking'!FC6="","",'[1]Data Checking'!FC6)</f>
        <v>0</v>
      </c>
      <c r="EL6">
        <f>IF('[1]Data Checking'!FD6="","",'[1]Data Checking'!FD6)</f>
        <v>1</v>
      </c>
      <c r="EM6" t="str">
        <f>IF('[1]Data Checking'!FE6="","",'[1]Data Checking'!FE6)</f>
        <v/>
      </c>
      <c r="EN6" t="str">
        <f>IF('[1]Data Checking'!FF6="","",'[1]Data Checking'!FF6)</f>
        <v>none</v>
      </c>
      <c r="EO6" t="str">
        <f>IF('[1]Data Checking'!FH6="","",'[1]Data Checking'!FH6)</f>
        <v>malaria</v>
      </c>
      <c r="EP6" t="str">
        <f>IF('[1]Data Checking'!FI6="","",'[1]Data Checking'!FI6)</f>
        <v/>
      </c>
      <c r="EQ6" t="str">
        <f>IF('[1]Data Checking'!FJ6="","",'[1]Data Checking'!FJ6)</f>
        <v>no</v>
      </c>
      <c r="ER6" t="str">
        <f>IF('[1]Data Checking'!FK6="","",'[1]Data Checking'!FK6)</f>
        <v/>
      </c>
      <c r="ES6" t="str">
        <f>IF('[1]Data Checking'!FM6="","",'[1]Data Checking'!FM6)</f>
        <v/>
      </c>
      <c r="ET6" t="str">
        <f>IF('[1]Data Checking'!FN6="","",'[1]Data Checking'!FN6)</f>
        <v/>
      </c>
      <c r="EU6" t="str">
        <f>IF('[1]Data Checking'!FO6="","",'[1]Data Checking'!FO6)</f>
        <v/>
      </c>
      <c r="EV6" t="str">
        <f>IF('[1]Data Checking'!FP6="","",'[1]Data Checking'!FP6)</f>
        <v/>
      </c>
      <c r="EW6" t="str">
        <f>IF('[1]Data Checking'!FQ6="","",'[1]Data Checking'!FQ6)</f>
        <v/>
      </c>
      <c r="EX6" t="str">
        <f>IF('[1]Data Checking'!FR6="","",'[1]Data Checking'!FR6)</f>
        <v/>
      </c>
      <c r="EY6" t="str">
        <f>IF('[1]Data Checking'!FS6="","",'[1]Data Checking'!FS6)</f>
        <v/>
      </c>
      <c r="EZ6" t="str">
        <f>IF('[1]Data Checking'!FT6="","",'[1]Data Checking'!FT6)</f>
        <v/>
      </c>
      <c r="FA6" t="str">
        <f>IF('[1]Data Checking'!FU6="","",'[1]Data Checking'!FU6)</f>
        <v/>
      </c>
      <c r="FB6" t="str">
        <f>IF('[1]Data Checking'!FV6="","",'[1]Data Checking'!FV6)</f>
        <v/>
      </c>
      <c r="FC6" t="str">
        <f>IF('[1]Data Checking'!FW6="","",'[1]Data Checking'!FW6)</f>
        <v/>
      </c>
      <c r="FD6" t="str">
        <f>IF('[1]Data Checking'!FX6="","",'[1]Data Checking'!FX6)</f>
        <v/>
      </c>
      <c r="FE6" t="str">
        <f>IF('[1]Data Checking'!FY6="","",'[1]Data Checking'!FY6)</f>
        <v/>
      </c>
      <c r="FF6" t="str">
        <f>IF('[1]Data Checking'!FZ6="","",'[1]Data Checking'!FZ6)</f>
        <v/>
      </c>
      <c r="FG6" t="str">
        <f>IF('[1]Data Checking'!GA6="","",'[1]Data Checking'!GA6)</f>
        <v/>
      </c>
      <c r="FH6" t="str">
        <f>IF('[1]Data Checking'!GB6="","",'[1]Data Checking'!GB6)</f>
        <v/>
      </c>
      <c r="FI6" t="str">
        <f>IF('[1]Data Checking'!GC6="","",'[1]Data Checking'!GC6)</f>
        <v/>
      </c>
      <c r="FJ6" t="str">
        <f>IF('[1]Data Checking'!GD6="","",'[1]Data Checking'!GD6)</f>
        <v/>
      </c>
      <c r="FK6" t="str">
        <f>IF('[1]Data Checking'!GE6="","",'[1]Data Checking'!GE6)</f>
        <v/>
      </c>
      <c r="FL6" t="str">
        <f>IF('[1]Data Checking'!GF6="","",'[1]Data Checking'!GF6)</f>
        <v/>
      </c>
      <c r="FM6" t="str">
        <f>IF('[1]Data Checking'!GG6="","",'[1]Data Checking'!GG6)</f>
        <v/>
      </c>
      <c r="FN6" t="str">
        <f>IF('[1]Data Checking'!GH6="","",'[1]Data Checking'!GH6)</f>
        <v/>
      </c>
      <c r="FO6" t="str">
        <f>IF('[1]Data Checking'!GI6="","",'[1]Data Checking'!GI6)</f>
        <v/>
      </c>
      <c r="FP6" t="str">
        <f>IF('[1]Data Checking'!GJ6="","",'[1]Data Checking'!GJ6)</f>
        <v/>
      </c>
      <c r="FQ6" t="str">
        <f>IF('[1]Data Checking'!GK6="","",'[1]Data Checking'!GK6)</f>
        <v/>
      </c>
      <c r="FR6" t="str">
        <f>IF('[1]Data Checking'!GL6="","",'[1]Data Checking'!GL6)</f>
        <v/>
      </c>
      <c r="FS6" t="str">
        <f>IF('[1]Data Checking'!GM6="","",'[1]Data Checking'!GM6)</f>
        <v/>
      </c>
      <c r="FT6" t="str">
        <f>IF('[1]Data Checking'!GN6="","",'[1]Data Checking'!GN6)</f>
        <v/>
      </c>
      <c r="FU6" t="str">
        <f>IF('[1]Data Checking'!GO6="","",'[1]Data Checking'!GO6)</f>
        <v/>
      </c>
      <c r="FV6" t="str">
        <f>IF('[1]Data Checking'!GP6="","",'[1]Data Checking'!GP6)</f>
        <v/>
      </c>
      <c r="FW6" t="str">
        <f>IF('[1]Data Checking'!GQ6="","",'[1]Data Checking'!GQ6)</f>
        <v/>
      </c>
      <c r="FX6" t="str">
        <f>IF('[1]Data Checking'!GR6="","",'[1]Data Checking'!GR6)</f>
        <v>security</v>
      </c>
      <c r="FY6">
        <f>IF('[1]Data Checking'!GT6="","",'[1]Data Checking'!GT6)</f>
        <v>0</v>
      </c>
      <c r="FZ6">
        <f>IF('[1]Data Checking'!GU6="","",'[1]Data Checking'!GU6)</f>
        <v>0</v>
      </c>
      <c r="GA6">
        <f>IF('[1]Data Checking'!GV6="","",'[1]Data Checking'!GV6)</f>
        <v>0</v>
      </c>
      <c r="GB6">
        <f>IF('[1]Data Checking'!GW6="","",'[1]Data Checking'!GW6)</f>
        <v>0</v>
      </c>
      <c r="GC6">
        <f>IF('[1]Data Checking'!GX6="","",'[1]Data Checking'!GX6)</f>
        <v>0</v>
      </c>
      <c r="GD6">
        <f>IF('[1]Data Checking'!GY6="","",'[1]Data Checking'!GY6)</f>
        <v>0</v>
      </c>
      <c r="GE6">
        <f>IF('[1]Data Checking'!GZ6="","",'[1]Data Checking'!GZ6)</f>
        <v>1</v>
      </c>
      <c r="GF6" t="str">
        <f>IF('[1]Data Checking'!HA6="","",'[1]Data Checking'!HA6)</f>
        <v/>
      </c>
      <c r="GG6" t="str">
        <f>IF('[1]Data Checking'!HB6="","",'[1]Data Checking'!HB6)</f>
        <v/>
      </c>
      <c r="GH6" t="str">
        <f>IF('[1]Data Checking'!HC6="","",'[1]Data Checking'!HC6)</f>
        <v>land_dispute</v>
      </c>
      <c r="GI6">
        <f>IF('[1]Data Checking'!HD6="","",'[1]Data Checking'!HD6)</f>
        <v>0</v>
      </c>
      <c r="GJ6">
        <f>IF('[1]Data Checking'!HE6="","",'[1]Data Checking'!HE6)</f>
        <v>0</v>
      </c>
      <c r="GK6">
        <f>IF('[1]Data Checking'!HF6="","",'[1]Data Checking'!HF6)</f>
        <v>0</v>
      </c>
      <c r="GL6">
        <f>IF('[1]Data Checking'!HG6="","",'[1]Data Checking'!HG6)</f>
        <v>0</v>
      </c>
      <c r="GM6">
        <f>IF('[1]Data Checking'!HH6="","",'[1]Data Checking'!HH6)</f>
        <v>1</v>
      </c>
      <c r="GN6">
        <f>IF('[1]Data Checking'!HI6="","",'[1]Data Checking'!HI6)</f>
        <v>0</v>
      </c>
      <c r="GO6">
        <f>IF('[1]Data Checking'!HJ6="","",'[1]Data Checking'!HJ6)</f>
        <v>0</v>
      </c>
      <c r="GP6">
        <f>IF('[1]Data Checking'!HK6="","",'[1]Data Checking'!HK6)</f>
        <v>0</v>
      </c>
      <c r="GQ6">
        <f>IF('[1]Data Checking'!HL6="","",'[1]Data Checking'!HL6)</f>
        <v>0</v>
      </c>
      <c r="GR6">
        <f>IF('[1]Data Checking'!HM6="","",'[1]Data Checking'!HM6)</f>
        <v>0</v>
      </c>
      <c r="GS6">
        <f>IF('[1]Data Checking'!HN6="","",'[1]Data Checking'!HN6)</f>
        <v>0</v>
      </c>
      <c r="GT6">
        <f>IF('[1]Data Checking'!HO6="","",'[1]Data Checking'!HO6)</f>
        <v>0</v>
      </c>
      <c r="GU6">
        <f>IF('[1]Data Checking'!HP6="","",'[1]Data Checking'!HP6)</f>
        <v>0</v>
      </c>
      <c r="GV6">
        <f>IF('[1]Data Checking'!HQ6="","",'[1]Data Checking'!HQ6)</f>
        <v>0</v>
      </c>
      <c r="GW6">
        <f>IF('[1]Data Checking'!HR6="","",'[1]Data Checking'!HR6)</f>
        <v>0</v>
      </c>
      <c r="GX6" t="str">
        <f>IF('[1]Data Checking'!HS6="","",'[1]Data Checking'!HS6)</f>
        <v>yes</v>
      </c>
      <c r="GY6" t="str">
        <f>IF('[1]Data Checking'!HT6="","",'[1]Data Checking'!HT6)</f>
        <v>no</v>
      </c>
      <c r="GZ6" t="str">
        <f>IF('[1]Data Checking'!HU6="","",'[1]Data Checking'!HU6)</f>
        <v>no</v>
      </c>
      <c r="HA6" t="str">
        <f>IF('[1]Data Checking'!HV6="","",'[1]Data Checking'!HV6)</f>
        <v/>
      </c>
      <c r="HB6" t="str">
        <f>IF('[1]Data Checking'!HW6="","",'[1]Data Checking'!HW6)</f>
        <v>yes</v>
      </c>
      <c r="HC6" t="str">
        <f>IF('[1]Data Checking'!HX6="","",'[1]Data Checking'!HX6)</f>
        <v>yes</v>
      </c>
      <c r="HD6" t="str">
        <f>IF('[1]Data Checking'!HY6="","",'[1]Data Checking'!HY6)</f>
        <v>no</v>
      </c>
      <c r="HE6" t="str">
        <f>IF('[1]Data Checking'!HZ6="","",'[1]Data Checking'!HZ6)</f>
        <v>theft tax_collection</v>
      </c>
      <c r="HF6">
        <f>IF('[1]Data Checking'!IA6="","",'[1]Data Checking'!IA6)</f>
        <v>0</v>
      </c>
      <c r="HG6">
        <f>IF('[1]Data Checking'!IB6="","",'[1]Data Checking'!IB6)</f>
        <v>1</v>
      </c>
      <c r="HH6">
        <f>IF('[1]Data Checking'!IC6="","",'[1]Data Checking'!IC6)</f>
        <v>0</v>
      </c>
      <c r="HI6">
        <f>IF('[1]Data Checking'!ID6="","",'[1]Data Checking'!ID6)</f>
        <v>0</v>
      </c>
      <c r="HJ6">
        <f>IF('[1]Data Checking'!IE6="","",'[1]Data Checking'!IE6)</f>
        <v>0</v>
      </c>
      <c r="HK6">
        <f>IF('[1]Data Checking'!IF6="","",'[1]Data Checking'!IF6)</f>
        <v>1</v>
      </c>
      <c r="HL6">
        <f>IF('[1]Data Checking'!IG6="","",'[1]Data Checking'!IG6)</f>
        <v>0</v>
      </c>
      <c r="HM6">
        <f>IF('[1]Data Checking'!IH6="","",'[1]Data Checking'!IH6)</f>
        <v>0</v>
      </c>
      <c r="HN6">
        <f>IF('[1]Data Checking'!II6="","",'[1]Data Checking'!II6)</f>
        <v>0</v>
      </c>
      <c r="HO6">
        <f>IF('[1]Data Checking'!IJ6="","",'[1]Data Checking'!IJ6)</f>
        <v>0</v>
      </c>
      <c r="HP6">
        <f>IF('[1]Data Checking'!IK6="","",'[1]Data Checking'!IK6)</f>
        <v>0</v>
      </c>
      <c r="HQ6" t="str">
        <f>IF('[1]Data Checking'!IL6="","",'[1]Data Checking'!IL6)</f>
        <v/>
      </c>
      <c r="HR6" t="str">
        <f>IF('[1]Data Checking'!IM6="","",'[1]Data Checking'!IM6)</f>
        <v>shelters</v>
      </c>
      <c r="HS6">
        <f>IF('[1]Data Checking'!IN6="","",'[1]Data Checking'!IN6)</f>
        <v>0</v>
      </c>
      <c r="HT6">
        <f>IF('[1]Data Checking'!IO6="","",'[1]Data Checking'!IO6)</f>
        <v>0</v>
      </c>
      <c r="HU6">
        <f>IF('[1]Data Checking'!IP6="","",'[1]Data Checking'!IP6)</f>
        <v>1</v>
      </c>
      <c r="HV6">
        <f>IF('[1]Data Checking'!IQ6="","",'[1]Data Checking'!IQ6)</f>
        <v>0</v>
      </c>
      <c r="HW6">
        <f>IF('[1]Data Checking'!IR6="","",'[1]Data Checking'!IR6)</f>
        <v>0</v>
      </c>
      <c r="HX6">
        <f>IF('[1]Data Checking'!IS6="","",'[1]Data Checking'!IS6)</f>
        <v>0</v>
      </c>
      <c r="HY6">
        <f>IF('[1]Data Checking'!IT6="","",'[1]Data Checking'!IT6)</f>
        <v>0</v>
      </c>
      <c r="HZ6">
        <f>IF('[1]Data Checking'!IU6="","",'[1]Data Checking'!IU6)</f>
        <v>0</v>
      </c>
      <c r="IA6">
        <f>IF('[1]Data Checking'!IV6="","",'[1]Data Checking'!IV6)</f>
        <v>0</v>
      </c>
      <c r="IB6">
        <f>IF('[1]Data Checking'!IW6="","",'[1]Data Checking'!IW6)</f>
        <v>0</v>
      </c>
      <c r="IC6">
        <f>IF('[1]Data Checking'!IX6="","",'[1]Data Checking'!IX6)</f>
        <v>0</v>
      </c>
      <c r="ID6">
        <f>IF('[1]Data Checking'!IY6="","",'[1]Data Checking'!IY6)</f>
        <v>0</v>
      </c>
      <c r="IE6">
        <f>IF('[1]Data Checking'!IZ6="","",'[1]Data Checking'!IZ6)</f>
        <v>0</v>
      </c>
      <c r="IF6" t="str">
        <f>IF('[1]Data Checking'!JA6="","",'[1]Data Checking'!JA6)</f>
        <v/>
      </c>
      <c r="IG6" t="str">
        <f>IF('[1]Data Checking'!JB6="","",'[1]Data Checking'!JB6)</f>
        <v>loc_authorities</v>
      </c>
      <c r="IH6">
        <f>IF('[1]Data Checking'!JC6="","",'[1]Data Checking'!JC6)</f>
        <v>0</v>
      </c>
      <c r="II6">
        <f>IF('[1]Data Checking'!JD6="","",'[1]Data Checking'!JD6)</f>
        <v>0</v>
      </c>
      <c r="IJ6">
        <f>IF('[1]Data Checking'!JE6="","",'[1]Data Checking'!JE6)</f>
        <v>0</v>
      </c>
      <c r="IK6">
        <f>IF('[1]Data Checking'!JF6="","",'[1]Data Checking'!JF6)</f>
        <v>1</v>
      </c>
      <c r="IL6">
        <f>IF('[1]Data Checking'!JG6="","",'[1]Data Checking'!JG6)</f>
        <v>0</v>
      </c>
      <c r="IM6">
        <f>IF('[1]Data Checking'!JH6="","",'[1]Data Checking'!JH6)</f>
        <v>0</v>
      </c>
      <c r="IN6">
        <f>IF('[1]Data Checking'!JI6="","",'[1]Data Checking'!JI6)</f>
        <v>0</v>
      </c>
      <c r="IO6">
        <f>IF('[1]Data Checking'!JJ6="","",'[1]Data Checking'!JJ6)</f>
        <v>0</v>
      </c>
      <c r="IP6">
        <f>IF('[1]Data Checking'!JK6="","",'[1]Data Checking'!JK6)</f>
        <v>0</v>
      </c>
      <c r="IQ6">
        <f>IF('[1]Data Checking'!JL6="","",'[1]Data Checking'!JL6)</f>
        <v>0</v>
      </c>
      <c r="IR6">
        <f>IF('[1]Data Checking'!JM6="","",'[1]Data Checking'!JM6)</f>
        <v>0</v>
      </c>
      <c r="IS6" t="str">
        <f>IF('[1]Data Checking'!JN6="","",'[1]Data Checking'!JN6)</f>
        <v/>
      </c>
      <c r="IT6" t="str">
        <f>IF('[1]Data Checking'!JO6="","",'[1]Data Checking'!JO6)</f>
        <v>family_separation</v>
      </c>
      <c r="IU6">
        <f>IF('[1]Data Checking'!JP6="","",'[1]Data Checking'!JP6)</f>
        <v>0</v>
      </c>
      <c r="IV6">
        <f>IF('[1]Data Checking'!JQ6="","",'[1]Data Checking'!JQ6)</f>
        <v>0</v>
      </c>
      <c r="IW6">
        <f>IF('[1]Data Checking'!JR6="","",'[1]Data Checking'!JR6)</f>
        <v>1</v>
      </c>
      <c r="IX6">
        <f>IF('[1]Data Checking'!JS6="","",'[1]Data Checking'!JS6)</f>
        <v>0</v>
      </c>
      <c r="IY6">
        <f>IF('[1]Data Checking'!JT6="","",'[1]Data Checking'!JT6)</f>
        <v>0</v>
      </c>
      <c r="IZ6">
        <f>IF('[1]Data Checking'!JU6="","",'[1]Data Checking'!JU6)</f>
        <v>0</v>
      </c>
      <c r="JA6">
        <f>IF('[1]Data Checking'!JV6="","",'[1]Data Checking'!JV6)</f>
        <v>0</v>
      </c>
      <c r="JB6">
        <f>IF('[1]Data Checking'!JW6="","",'[1]Data Checking'!JW6)</f>
        <v>0</v>
      </c>
      <c r="JC6">
        <f>IF('[1]Data Checking'!JX6="","",'[1]Data Checking'!JX6)</f>
        <v>0</v>
      </c>
      <c r="JD6">
        <f>IF('[1]Data Checking'!JY6="","",'[1]Data Checking'!JY6)</f>
        <v>0</v>
      </c>
      <c r="JE6">
        <f>IF('[1]Data Checking'!JZ6="","",'[1]Data Checking'!JZ6)</f>
        <v>0</v>
      </c>
      <c r="JF6" t="str">
        <f>IF('[1]Data Checking'!KA6="","",'[1]Data Checking'!KA6)</f>
        <v/>
      </c>
      <c r="JG6" t="str">
        <f>IF('[1]Data Checking'!KB6="","",'[1]Data Checking'!KB6)</f>
        <v>thatched_hut</v>
      </c>
      <c r="JH6" t="str">
        <f>IF('[1]Data Checking'!KC6="","",'[1]Data Checking'!KC6)</f>
        <v/>
      </c>
      <c r="JI6" t="str">
        <f>IF('[1]Data Checking'!KD6="","",'[1]Data Checking'!KD6)</f>
        <v>no</v>
      </c>
      <c r="JJ6" t="str">
        <f>IF('[1]Data Checking'!KF6="","",'[1]Data Checking'!KF6)</f>
        <v>no_destroyed</v>
      </c>
      <c r="JK6" t="str">
        <f>IF('[1]Data Checking'!KG6="","",'[1]Data Checking'!KG6)</f>
        <v/>
      </c>
      <c r="JL6" t="str">
        <f>IF('[1]Data Checking'!KH6="","",'[1]Data Checking'!KH6)</f>
        <v/>
      </c>
      <c r="JM6" t="str">
        <f>IF('[1]Data Checking'!KJ6="","",'[1]Data Checking'!KJ6)</f>
        <v/>
      </c>
      <c r="JN6" t="str">
        <f>IF('[1]Data Checking'!KK6="","",'[1]Data Checking'!KK6)</f>
        <v/>
      </c>
      <c r="JO6" t="str">
        <f>IF('[1]Data Checking'!KL6="","",'[1]Data Checking'!KL6)</f>
        <v>unprotected_well</v>
      </c>
      <c r="JP6" t="str">
        <f>IF('[1]Data Checking'!KM6="","",'[1]Data Checking'!KM6)</f>
        <v/>
      </c>
      <c r="JQ6" t="str">
        <f>IF('[1]Data Checking'!KN6="","",'[1]Data Checking'!KN6)</f>
        <v>no</v>
      </c>
      <c r="JR6" t="str">
        <f>IF('[1]Data Checking'!KO6="","",'[1]Data Checking'!KO6)</f>
        <v>under_30</v>
      </c>
      <c r="JS6" t="str">
        <f>IF('[1]Data Checking'!KP6="","",'[1]Data Checking'!KP6)</f>
        <v>yes</v>
      </c>
      <c r="JT6" t="str">
        <f>IF('[1]Data Checking'!KQ6="","",'[1]Data Checking'!KQ6)</f>
        <v>yes</v>
      </c>
      <c r="JU6" t="str">
        <f>IF('[1]Data Checking'!KR6="","",'[1]Data Checking'!KR6)</f>
        <v>no</v>
      </c>
      <c r="JV6" t="str">
        <f>IF('[1]Data Checking'!KS6="","",'[1]Data Checking'!KS6)</f>
        <v>around_half</v>
      </c>
      <c r="JW6" t="str">
        <f>IF('[1]Data Checking'!KT6="","",'[1]Data Checking'!KT6)</f>
        <v>insufficient</v>
      </c>
      <c r="JX6">
        <f>IF('[1]Data Checking'!KU6="","",'[1]Data Checking'!KU6)</f>
        <v>0</v>
      </c>
      <c r="JY6">
        <f>IF('[1]Data Checking'!KV6="","",'[1]Data Checking'!KV6)</f>
        <v>0</v>
      </c>
      <c r="JZ6">
        <f>IF('[1]Data Checking'!KW6="","",'[1]Data Checking'!KW6)</f>
        <v>0</v>
      </c>
      <c r="KA6">
        <f>IF('[1]Data Checking'!KX6="","",'[1]Data Checking'!KX6)</f>
        <v>0</v>
      </c>
      <c r="KB6">
        <f>IF('[1]Data Checking'!KY6="","",'[1]Data Checking'!KY6)</f>
        <v>0</v>
      </c>
      <c r="KC6">
        <f>IF('[1]Data Checking'!KZ6="","",'[1]Data Checking'!KZ6)</f>
        <v>0</v>
      </c>
      <c r="KD6">
        <f>IF('[1]Data Checking'!LA6="","",'[1]Data Checking'!LA6)</f>
        <v>0</v>
      </c>
      <c r="KE6">
        <f>IF('[1]Data Checking'!LB6="","",'[1]Data Checking'!LB6)</f>
        <v>0</v>
      </c>
      <c r="KF6">
        <f>IF('[1]Data Checking'!LC6="","",'[1]Data Checking'!LC6)</f>
        <v>0</v>
      </c>
      <c r="KG6">
        <f>IF('[1]Data Checking'!LD6="","",'[1]Data Checking'!LD6)</f>
        <v>1</v>
      </c>
      <c r="KH6">
        <f>IF('[1]Data Checking'!LE6="","",'[1]Data Checking'!LE6)</f>
        <v>0</v>
      </c>
      <c r="KI6">
        <f>IF('[1]Data Checking'!LF6="","",'[1]Data Checking'!LF6)</f>
        <v>0</v>
      </c>
      <c r="KJ6">
        <f>IF('[1]Data Checking'!LG6="","",'[1]Data Checking'!LG6)</f>
        <v>0</v>
      </c>
      <c r="KK6" t="str">
        <f>IF('[1]Data Checking'!LH6="","",'[1]Data Checking'!LH6)</f>
        <v/>
      </c>
      <c r="KL6" t="str">
        <f>IF('[1]Data Checking'!LI6="","",'[1]Data Checking'!LI6)</f>
        <v>dumped</v>
      </c>
      <c r="KM6" t="str">
        <f>IF('[1]Data Checking'!LJ6="","",'[1]Data Checking'!LJ6)</f>
        <v/>
      </c>
      <c r="KN6" t="str">
        <f>IF('[1]Data Checking'!LK6="","",'[1]Data Checking'!LK6)</f>
        <v>quran_boys quran_girls</v>
      </c>
      <c r="KO6">
        <f>IF('[1]Data Checking'!LL6="","",'[1]Data Checking'!LL6)</f>
        <v>0</v>
      </c>
      <c r="KP6">
        <f>IF('[1]Data Checking'!LM6="","",'[1]Data Checking'!LM6)</f>
        <v>0</v>
      </c>
      <c r="KQ6">
        <f>IF('[1]Data Checking'!LN6="","",'[1]Data Checking'!LN6)</f>
        <v>0</v>
      </c>
      <c r="KR6">
        <f>IF('[1]Data Checking'!LO6="","",'[1]Data Checking'!LO6)</f>
        <v>0</v>
      </c>
      <c r="KS6">
        <f>IF('[1]Data Checking'!LP6="","",'[1]Data Checking'!LP6)</f>
        <v>0</v>
      </c>
      <c r="KT6">
        <f>IF('[1]Data Checking'!LQ6="","",'[1]Data Checking'!LQ6)</f>
        <v>1</v>
      </c>
      <c r="KU6">
        <f>IF('[1]Data Checking'!LR6="","",'[1]Data Checking'!LR6)</f>
        <v>0</v>
      </c>
      <c r="KV6">
        <f>IF('[1]Data Checking'!LS6="","",'[1]Data Checking'!LS6)</f>
        <v>0</v>
      </c>
      <c r="KW6">
        <f>IF('[1]Data Checking'!LT6="","",'[1]Data Checking'!LT6)</f>
        <v>0</v>
      </c>
      <c r="KX6">
        <f>IF('[1]Data Checking'!LU6="","",'[1]Data Checking'!LU6)</f>
        <v>0</v>
      </c>
      <c r="KY6">
        <f>IF('[1]Data Checking'!LV6="","",'[1]Data Checking'!LV6)</f>
        <v>0</v>
      </c>
      <c r="KZ6">
        <f>IF('[1]Data Checking'!LW6="","",'[1]Data Checking'!LW6)</f>
        <v>1</v>
      </c>
      <c r="LA6" t="str">
        <f>IF('[1]Data Checking'!LX6="","",'[1]Data Checking'!LX6)</f>
        <v/>
      </c>
      <c r="LB6" t="str">
        <f>IF('[1]Data Checking'!LY6="","",'[1]Data Checking'!LY6)</f>
        <v>under_30</v>
      </c>
      <c r="LC6" t="str">
        <f>IF('[1]Data Checking'!LZ6="","",'[1]Data Checking'!LZ6)</f>
        <v>cost_stud</v>
      </c>
      <c r="LD6" t="str">
        <f>IF('[1]Data Checking'!MC6="","",'[1]Data Checking'!MC6)</f>
        <v/>
      </c>
      <c r="LE6" t="str">
        <f>IF('[1]Data Checking'!MD6="","",'[1]Data Checking'!MD6)</f>
        <v>cost_stud</v>
      </c>
      <c r="LF6" t="str">
        <f>IF('[1]Data Checking'!MG6="","",'[1]Data Checking'!MG6)</f>
        <v/>
      </c>
      <c r="LG6" t="str">
        <f>IF('[1]Data Checking'!MH6="","",'[1]Data Checking'!MH6)</f>
        <v>phone_calls</v>
      </c>
      <c r="LH6">
        <f>IF('[1]Data Checking'!MI6="","",'[1]Data Checking'!MI6)</f>
        <v>1</v>
      </c>
      <c r="LI6">
        <f>IF('[1]Data Checking'!MJ6="","",'[1]Data Checking'!MJ6)</f>
        <v>0</v>
      </c>
      <c r="LJ6">
        <f>IF('[1]Data Checking'!MK6="","",'[1]Data Checking'!MK6)</f>
        <v>0</v>
      </c>
      <c r="LK6">
        <f>IF('[1]Data Checking'!ML6="","",'[1]Data Checking'!ML6)</f>
        <v>0</v>
      </c>
      <c r="LL6">
        <f>IF('[1]Data Checking'!MM6="","",'[1]Data Checking'!MM6)</f>
        <v>0</v>
      </c>
      <c r="LM6">
        <f>IF('[1]Data Checking'!MN6="","",'[1]Data Checking'!MN6)</f>
        <v>0</v>
      </c>
      <c r="LN6">
        <f>IF('[1]Data Checking'!MO6="","",'[1]Data Checking'!MO6)</f>
        <v>0</v>
      </c>
      <c r="LO6">
        <f>IF('[1]Data Checking'!MP6="","",'[1]Data Checking'!MP6)</f>
        <v>0</v>
      </c>
      <c r="LP6">
        <f>IF('[1]Data Checking'!MQ6="","",'[1]Data Checking'!MQ6)</f>
        <v>0</v>
      </c>
      <c r="LQ6" t="str">
        <f>IF('[1]Data Checking'!MR6="","",'[1]Data Checking'!MR6)</f>
        <v>friends_family</v>
      </c>
      <c r="LR6" t="str">
        <f>IF('[1]Data Checking'!MS6="","",'[1]Data Checking'!MS6)</f>
        <v/>
      </c>
      <c r="LS6" t="str">
        <f>IF('[1]Data Checking'!MT6="","",'[1]Data Checking'!MT6)</f>
        <v>none</v>
      </c>
      <c r="LT6">
        <f>IF('[1]Data Checking'!MU6="","",'[1]Data Checking'!MU6)</f>
        <v>0</v>
      </c>
      <c r="LU6">
        <f>IF('[1]Data Checking'!MV6="","",'[1]Data Checking'!MV6)</f>
        <v>1</v>
      </c>
      <c r="LV6">
        <f>IF('[1]Data Checking'!MW6="","",'[1]Data Checking'!MW6)</f>
        <v>0</v>
      </c>
      <c r="LW6">
        <f>IF('[1]Data Checking'!MX6="","",'[1]Data Checking'!MX6)</f>
        <v>0</v>
      </c>
      <c r="LX6">
        <f>IF('[1]Data Checking'!MY6="","",'[1]Data Checking'!MY6)</f>
        <v>0</v>
      </c>
      <c r="LY6">
        <f>IF('[1]Data Checking'!MZ6="","",'[1]Data Checking'!MZ6)</f>
        <v>0</v>
      </c>
      <c r="LZ6">
        <f>IF('[1]Data Checking'!NA6="","",'[1]Data Checking'!NA6)</f>
        <v>0</v>
      </c>
      <c r="MA6">
        <f>IF('[1]Data Checking'!NB6="","",'[1]Data Checking'!NB6)</f>
        <v>0</v>
      </c>
      <c r="MB6">
        <f>IF('[1]Data Checking'!NC6="","",'[1]Data Checking'!NC6)</f>
        <v>0</v>
      </c>
      <c r="MC6">
        <f>IF('[1]Data Checking'!ND6="","",'[1]Data Checking'!ND6)</f>
        <v>0</v>
      </c>
      <c r="MD6">
        <f>IF('[1]Data Checking'!NE6="","",'[1]Data Checking'!NE6)</f>
        <v>0</v>
      </c>
      <c r="ME6">
        <f>IF('[1]Data Checking'!NF6="","",'[1]Data Checking'!NF6)</f>
        <v>0</v>
      </c>
      <c r="MF6">
        <f>IF('[1]Data Checking'!NG6="","",'[1]Data Checking'!NG6)</f>
        <v>0</v>
      </c>
      <c r="MG6">
        <f>IF('[1]Data Checking'!NH6="","",'[1]Data Checking'!NH6)</f>
        <v>0</v>
      </c>
      <c r="MH6">
        <f>IF('[1]Data Checking'!NI6="","",'[1]Data Checking'!NI6)</f>
        <v>0</v>
      </c>
      <c r="MI6">
        <f>IF('[1]Data Checking'!NJ6="","",'[1]Data Checking'!NJ6)</f>
        <v>0</v>
      </c>
      <c r="MJ6">
        <f>IF('[1]Data Checking'!NK6="","",'[1]Data Checking'!NK6)</f>
        <v>0</v>
      </c>
      <c r="MK6">
        <f>IF('[1]Data Checking'!NL6="","",'[1]Data Checking'!NL6)</f>
        <v>0</v>
      </c>
      <c r="ML6">
        <f>IF('[1]Data Checking'!NM6="","",'[1]Data Checking'!NM6)</f>
        <v>0</v>
      </c>
      <c r="MM6" t="str">
        <f>IF('[1]Data Checking'!NN6="","",'[1]Data Checking'!NN6)</f>
        <v/>
      </c>
      <c r="MN6" t="str">
        <f>IF('[1]Data Checking'!NO6="","",'[1]Data Checking'!NO6)</f>
        <v>no</v>
      </c>
      <c r="MO6" t="str">
        <f>IF('[1]Data Checking'!NP6="","",'[1]Data Checking'!NP6)</f>
        <v>lack_electricity</v>
      </c>
      <c r="MP6">
        <f>IF('[1]Data Checking'!NQ6="","",'[1]Data Checking'!NQ6)</f>
        <v>0</v>
      </c>
      <c r="MQ6">
        <f>IF('[1]Data Checking'!NR6="","",'[1]Data Checking'!NR6)</f>
        <v>0</v>
      </c>
      <c r="MR6">
        <f>IF('[1]Data Checking'!NS6="","",'[1]Data Checking'!NS6)</f>
        <v>0</v>
      </c>
      <c r="MS6">
        <f>IF('[1]Data Checking'!NT6="","",'[1]Data Checking'!NT6)</f>
        <v>0</v>
      </c>
      <c r="MT6">
        <f>IF('[1]Data Checking'!NU6="","",'[1]Data Checking'!NU6)</f>
        <v>0</v>
      </c>
      <c r="MU6">
        <f>IF('[1]Data Checking'!NV6="","",'[1]Data Checking'!NV6)</f>
        <v>0</v>
      </c>
      <c r="MV6">
        <f>IF('[1]Data Checking'!NW6="","",'[1]Data Checking'!NW6)</f>
        <v>1</v>
      </c>
      <c r="MW6">
        <f>IF('[1]Data Checking'!NX6="","",'[1]Data Checking'!NX6)</f>
        <v>0</v>
      </c>
      <c r="MX6" t="str">
        <f>IF('[1]Data Checking'!NY6="","",'[1]Data Checking'!NY6)</f>
        <v/>
      </c>
      <c r="MY6" t="str">
        <f>IF('[1]Data Checking'!NZ6="","",'[1]Data Checking'!NZ6)</f>
        <v>no</v>
      </c>
      <c r="MZ6" t="str">
        <f>IF('[1]Data Checking'!OB6="","",'[1]Data Checking'!OB6)</f>
        <v/>
      </c>
      <c r="NA6" t="str">
        <f>IF('[1]Data Checking'!OC6="","",'[1]Data Checking'!OC6)</f>
        <v/>
      </c>
      <c r="NB6" t="str">
        <f>IF('[1]Data Checking'!OD6="","",'[1]Data Checking'!OD6)</f>
        <v/>
      </c>
      <c r="NC6" t="str">
        <f>IF('[1]Data Checking'!OE6="","",'[1]Data Checking'!OE6)</f>
        <v/>
      </c>
      <c r="ND6" t="str">
        <f>IF('[1]Data Checking'!OF6="","",'[1]Data Checking'!OF6)</f>
        <v/>
      </c>
      <c r="NE6" t="str">
        <f>IF('[1]Data Checking'!OG6="","",'[1]Data Checking'!OG6)</f>
        <v/>
      </c>
      <c r="NF6" t="str">
        <f>IF('[1]Data Checking'!OH6="","",'[1]Data Checking'!OH6)</f>
        <v/>
      </c>
      <c r="NG6" t="str">
        <f>IF('[1]Data Checking'!OI6="","",'[1]Data Checking'!OI6)</f>
        <v/>
      </c>
      <c r="NH6" t="str">
        <f>IF('[1]Data Checking'!OJ6="","",'[1]Data Checking'!OJ6)</f>
        <v/>
      </c>
      <c r="NI6" t="str">
        <f>IF('[1]Data Checking'!OK6="","",'[1]Data Checking'!OK6)</f>
        <v/>
      </c>
      <c r="NJ6" t="str">
        <f>IF('[1]Data Checking'!OL6="","",'[1]Data Checking'!OL6)</f>
        <v/>
      </c>
      <c r="NK6" t="str">
        <f>IF('[1]Data Checking'!OM6="","",'[1]Data Checking'!OM6)</f>
        <v/>
      </c>
      <c r="NL6" t="str">
        <f>IF('[1]Data Checking'!ON6="","",'[1]Data Checking'!ON6)</f>
        <v/>
      </c>
      <c r="NM6" t="str">
        <f>IF('[1]Data Checking'!OO6="","",'[1]Data Checking'!OO6)</f>
        <v>main_road</v>
      </c>
      <c r="NN6" t="str">
        <f>IF('[1]Data Checking'!OP6="","",'[1]Data Checking'!OP6)</f>
        <v>no</v>
      </c>
      <c r="NO6" t="str">
        <f>IF('[1]Data Checking'!OQ6="","",'[1]Data Checking'!OQ6)</f>
        <v>yes</v>
      </c>
      <c r="NP6" t="str">
        <f>IF('[1]Data Checking'!OR6="","",'[1]Data Checking'!OR6)</f>
        <v>yes</v>
      </c>
      <c r="NQ6" t="str">
        <f>IF('[1]Data Checking'!OS6="","",'[1]Data Checking'!OS6)</f>
        <v>by_phone</v>
      </c>
      <c r="NR6" t="str">
        <f>IF('[1]Data Checking'!OT6="","",'[1]Data Checking'!OT6)</f>
        <v/>
      </c>
      <c r="NS6" t="str">
        <f>IF('[1]Data Checking'!OU6="","",'[1]Data Checking'!OU6)</f>
        <v>vChnHowadP8q4PGRQyRb8D</v>
      </c>
      <c r="NT6">
        <f>IF('[1]Data Checking'!OV6="","",'[1]Data Checking'!OV6)</f>
        <v>85833184</v>
      </c>
      <c r="NU6" t="str">
        <f>IF('[1]Data Checking'!OW6="","",'[1]Data Checking'!OW6)</f>
        <v>89229e1b-01a5-4d3e-9125-5ab85531071f</v>
      </c>
      <c r="NV6" s="1">
        <f>IF('[1]Data Checking'!OX6="","",'[1]Data Checking'!OX6)</f>
        <v>43887.353414351855</v>
      </c>
    </row>
    <row r="7" spans="1:386" x14ac:dyDescent="0.3">
      <c r="A7" s="1">
        <f>IF('[1]Data Checking'!D7="","",'[1]Data Checking'!D7)</f>
        <v>43880.461277974537</v>
      </c>
      <c r="B7" s="1">
        <f>IF('[1]Data Checking'!E7="","",'[1]Data Checking'!E7)</f>
        <v>43880.484735127313</v>
      </c>
      <c r="C7" s="2">
        <f>IF('[1]Data Checking'!J7="","",'[1]Data Checking'!J7)</f>
        <v>43880</v>
      </c>
      <c r="D7" s="3">
        <f>IF('[1]Data Checking'!K7="","",'[1]Data Checking'!K7)</f>
        <v>357828091089964</v>
      </c>
      <c r="E7" t="str">
        <f>IF('[1]Data Checking'!L7="","",'[1]Data Checking'!L7)</f>
        <v>baidoa</v>
      </c>
      <c r="F7" t="str">
        <f>IF('[1]Data Checking'!M7="","",'[1]Data Checking'!M7)</f>
        <v>et_1</v>
      </c>
      <c r="G7" t="str">
        <f>IF('[1]Data Checking'!N7="","",'[1]Data Checking'!N7)</f>
        <v>direct</v>
      </c>
      <c r="H7" t="str">
        <f>IF('[1]Data Checking'!P7="","",'[1]Data Checking'!P7)</f>
        <v>Misnagata</v>
      </c>
      <c r="I7" t="str">
        <f>IF('[1]Data Checking'!Q7="","",'[1]Data Checking'!Q7)</f>
        <v>yes</v>
      </c>
      <c r="J7" t="str">
        <f>IF('[1]Data Checking'!R7="","",'[1]Data Checking'!R7)</f>
        <v/>
      </c>
      <c r="K7" t="str">
        <f>IF('[1]Data Checking'!S7="","",'[1]Data Checking'!S7)</f>
        <v/>
      </c>
      <c r="L7" t="str">
        <f>IF('[1]Data Checking'!T7="","",'[1]Data Checking'!T7)</f>
        <v>bakool</v>
      </c>
      <c r="M7" t="str">
        <f>IF('[1]Data Checking'!U7="","",'[1]Data Checking'!U7)</f>
        <v/>
      </c>
      <c r="N7" t="str">
        <f>IF('[1]Data Checking'!V7="","",'[1]Data Checking'!V7)</f>
        <v>xudur</v>
      </c>
      <c r="O7" t="str">
        <f>IF('[1]Data Checking'!Y7="","",'[1]Data Checking'!Y7)</f>
        <v/>
      </c>
      <c r="P7" t="str">
        <f>IF('[1]Data Checking'!AB7="","",'[1]Data Checking'!AB7)</f>
        <v/>
      </c>
      <c r="Q7" t="str">
        <f>IF('[1]Data Checking'!AC7="","",'[1]Data Checking'!AC7)</f>
        <v>lessonemonth</v>
      </c>
      <c r="R7" t="str">
        <f>IF('[1]Data Checking'!AD7="","",'[1]Data Checking'!AD7)</f>
        <v>morethan6</v>
      </c>
      <c r="S7" t="str">
        <f>IF('[1]Data Checking'!AE7="","",'[1]Data Checking'!AE7)</f>
        <v>yes</v>
      </c>
      <c r="T7" t="str">
        <f>IF('[1]Data Checking'!AF7="","",'[1]Data Checking'!AF7)</f>
        <v>no</v>
      </c>
      <c r="U7" t="str">
        <f>IF('[1]Data Checking'!AG7="","",'[1]Data Checking'!AG7)</f>
        <v/>
      </c>
      <c r="V7" t="str">
        <f>IF('[1]Data Checking'!AH7="","",'[1]Data Checking'!AH7)</f>
        <v/>
      </c>
      <c r="W7" t="str">
        <f>IF('[1]Data Checking'!AI7="","",'[1]Data Checking'!AI7)</f>
        <v>female</v>
      </c>
      <c r="X7" t="str">
        <f>IF('[1]Data Checking'!AJ7="","",'[1]Data Checking'!AJ7)</f>
        <v>yes</v>
      </c>
      <c r="Y7" t="str">
        <f>IF('[1]Data Checking'!AK7="","",'[1]Data Checking'!AK7)</f>
        <v>boys_12_17 g_0_11 men_18_59</v>
      </c>
      <c r="Z7">
        <f>IF('[1]Data Checking'!AL7="","",'[1]Data Checking'!AL7)</f>
        <v>1</v>
      </c>
      <c r="AA7">
        <f>IF('[1]Data Checking'!AM7="","",'[1]Data Checking'!AM7)</f>
        <v>0</v>
      </c>
      <c r="AB7">
        <f>IF('[1]Data Checking'!AN7="","",'[1]Data Checking'!AN7)</f>
        <v>0</v>
      </c>
      <c r="AC7">
        <f>IF('[1]Data Checking'!AO7="","",'[1]Data Checking'!AO7)</f>
        <v>1</v>
      </c>
      <c r="AD7">
        <f>IF('[1]Data Checking'!AP7="","",'[1]Data Checking'!AP7)</f>
        <v>0</v>
      </c>
      <c r="AE7">
        <f>IF('[1]Data Checking'!AQ7="","",'[1]Data Checking'!AQ7)</f>
        <v>0</v>
      </c>
      <c r="AF7">
        <f>IF('[1]Data Checking'!AR7="","",'[1]Data Checking'!AR7)</f>
        <v>1</v>
      </c>
      <c r="AG7">
        <f>IF('[1]Data Checking'!AS7="","",'[1]Data Checking'!AS7)</f>
        <v>0</v>
      </c>
      <c r="AH7" t="str">
        <f>IF('[1]Data Checking'!AT7="","",'[1]Data Checking'!AT7)</f>
        <v>no</v>
      </c>
      <c r="AI7" t="str">
        <f>IF('[1]Data Checking'!AU7="","",'[1]Data Checking'!AU7)</f>
        <v>access_food</v>
      </c>
      <c r="AJ7" t="str">
        <f>IF('[1]Data Checking'!AV7="","",'[1]Data Checking'!AV7)</f>
        <v/>
      </c>
      <c r="AK7" t="str">
        <f>IF('[1]Data Checking'!AY7="","",'[1]Data Checking'!AY7)</f>
        <v>better_services</v>
      </c>
      <c r="AL7" t="str">
        <f>IF('[1]Data Checking'!AZ7="","",'[1]Data Checking'!AZ7)</f>
        <v/>
      </c>
      <c r="AM7" t="str">
        <f>IF('[1]Data Checking'!BC7="","",'[1]Data Checking'!BC7)</f>
        <v/>
      </c>
      <c r="AN7" t="str">
        <f>IF('[1]Data Checking'!BD7="","",'[1]Data Checking'!BD7)</f>
        <v>no_idps</v>
      </c>
      <c r="AO7" t="str">
        <f>IF('[1]Data Checking'!BE7="","",'[1]Data Checking'!BE7)</f>
        <v/>
      </c>
      <c r="AP7" t="str">
        <f>IF('[1]Data Checking'!BF7="","",'[1]Data Checking'!BF7)</f>
        <v/>
      </c>
      <c r="AQ7" t="str">
        <f>IF('[1]Data Checking'!BG7="","",'[1]Data Checking'!BG7)</f>
        <v/>
      </c>
      <c r="AR7" t="str">
        <f>IF('[1]Data Checking'!BH7="","",'[1]Data Checking'!BH7)</f>
        <v/>
      </c>
      <c r="AS7" t="str">
        <f>IF('[1]Data Checking'!BI7="","",'[1]Data Checking'!BI7)</f>
        <v/>
      </c>
      <c r="AT7" t="str">
        <f>IF('[1]Data Checking'!BJ7="","",'[1]Data Checking'!BJ7)</f>
        <v/>
      </c>
      <c r="AU7" t="str">
        <f>IF('[1]Data Checking'!BK7="","",'[1]Data Checking'!BK7)</f>
        <v/>
      </c>
      <c r="AV7" t="str">
        <f>IF('[1]Data Checking'!BL7="","",'[1]Data Checking'!BL7)</f>
        <v/>
      </c>
      <c r="AW7" t="str">
        <f>IF('[1]Data Checking'!BM7="","",'[1]Data Checking'!BM7)</f>
        <v/>
      </c>
      <c r="AX7" t="str">
        <f>IF('[1]Data Checking'!BN7="","",'[1]Data Checking'!BN7)</f>
        <v/>
      </c>
      <c r="AY7" t="str">
        <f>IF('[1]Data Checking'!BO7="","",'[1]Data Checking'!BO7)</f>
        <v/>
      </c>
      <c r="AZ7" t="str">
        <f>IF('[1]Data Checking'!BP7="","",'[1]Data Checking'!BP7)</f>
        <v/>
      </c>
      <c r="BA7" t="str">
        <f>IF('[1]Data Checking'!BQ7="","",'[1]Data Checking'!BQ7)</f>
        <v/>
      </c>
      <c r="BB7" t="str">
        <f>IF('[1]Data Checking'!BR7="","",'[1]Data Checking'!BR7)</f>
        <v/>
      </c>
      <c r="BC7" t="str">
        <f>IF('[1]Data Checking'!BS7="","",'[1]Data Checking'!BS7)</f>
        <v/>
      </c>
      <c r="BD7" t="str">
        <f>IF('[1]Data Checking'!BT7="","",'[1]Data Checking'!BT7)</f>
        <v/>
      </c>
      <c r="BE7" t="str">
        <f>IF('[1]Data Checking'!BU7="","",'[1]Data Checking'!BU7)</f>
        <v/>
      </c>
      <c r="BF7" t="str">
        <f>IF('[1]Data Checking'!BV7="","",'[1]Data Checking'!BV7)</f>
        <v/>
      </c>
      <c r="BG7" t="str">
        <f>IF('[1]Data Checking'!BW7="","",'[1]Data Checking'!BW7)</f>
        <v/>
      </c>
      <c r="BH7" t="str">
        <f>IF('[1]Data Checking'!BX7="","",'[1]Data Checking'!BX7)</f>
        <v/>
      </c>
      <c r="BI7" t="str">
        <f>IF('[1]Data Checking'!BY7="","",'[1]Data Checking'!BY7)</f>
        <v/>
      </c>
      <c r="BJ7" t="str">
        <f>IF('[1]Data Checking'!BZ7="","",'[1]Data Checking'!BZ7)</f>
        <v/>
      </c>
      <c r="BK7" t="str">
        <f>IF('[1]Data Checking'!CA7="","",'[1]Data Checking'!CA7)</f>
        <v/>
      </c>
      <c r="BL7" t="str">
        <f>IF('[1]Data Checking'!CB7="","",'[1]Data Checking'!CB7)</f>
        <v/>
      </c>
      <c r="BM7" t="str">
        <f>IF('[1]Data Checking'!CC7="","",'[1]Data Checking'!CC7)</f>
        <v/>
      </c>
      <c r="BN7" t="str">
        <f>IF('[1]Data Checking'!CD7="","",'[1]Data Checking'!CD7)</f>
        <v/>
      </c>
      <c r="BO7" t="str">
        <f>IF('[1]Data Checking'!CE7="","",'[1]Data Checking'!CE7)</f>
        <v/>
      </c>
      <c r="BP7" t="str">
        <f>IF('[1]Data Checking'!CF7="","",'[1]Data Checking'!CF7)</f>
        <v/>
      </c>
      <c r="BQ7" t="str">
        <f>IF('[1]Data Checking'!CG7="","",'[1]Data Checking'!CG7)</f>
        <v>no_services</v>
      </c>
      <c r="BR7" t="str">
        <f>IF('[1]Data Checking'!CH7="","",'[1]Data Checking'!CH7)</f>
        <v/>
      </c>
      <c r="BS7" t="str">
        <f>IF('[1]Data Checking'!CI7="","",'[1]Data Checking'!CI7)</f>
        <v>conflict</v>
      </c>
      <c r="BT7" t="str">
        <f>IF('[1]Data Checking'!CJ7="","",'[1]Data Checking'!CJ7)</f>
        <v/>
      </c>
      <c r="BU7" t="str">
        <f>IF('[1]Data Checking'!CK7="","",'[1]Data Checking'!CK7)</f>
        <v/>
      </c>
      <c r="BV7" t="str">
        <f>IF('[1]Data Checking'!CL7="","",'[1]Data Checking'!CL7)</f>
        <v>yes_always</v>
      </c>
      <c r="BW7" t="str">
        <f>IF('[1]Data Checking'!CM7="","",'[1]Data Checking'!CM7)</f>
        <v/>
      </c>
      <c r="BX7" t="str">
        <f>IF('[1]Data Checking'!CN7="","",'[1]Data Checking'!CN7)</f>
        <v/>
      </c>
      <c r="BY7" t="str">
        <f>IF('[1]Data Checking'!CO7="","",'[1]Data Checking'!CO7)</f>
        <v/>
      </c>
      <c r="BZ7" t="str">
        <f>IF('[1]Data Checking'!CP7="","",'[1]Data Checking'!CP7)</f>
        <v/>
      </c>
      <c r="CA7" t="str">
        <f>IF('[1]Data Checking'!CQ7="","",'[1]Data Checking'!CQ7)</f>
        <v/>
      </c>
      <c r="CB7" t="str">
        <f>IF('[1]Data Checking'!CR7="","",'[1]Data Checking'!CR7)</f>
        <v/>
      </c>
      <c r="CC7" t="str">
        <f>IF('[1]Data Checking'!CS7="","",'[1]Data Checking'!CS7)</f>
        <v/>
      </c>
      <c r="CD7" t="str">
        <f>IF('[1]Data Checking'!CT7="","",'[1]Data Checking'!CT7)</f>
        <v/>
      </c>
      <c r="CE7" t="str">
        <f>IF('[1]Data Checking'!CU7="","",'[1]Data Checking'!CU7)</f>
        <v/>
      </c>
      <c r="CF7" t="str">
        <f>IF('[1]Data Checking'!CV7="","",'[1]Data Checking'!CV7)</f>
        <v>bakool</v>
      </c>
      <c r="CG7" t="str">
        <f>IF('[1]Data Checking'!CW7="","",'[1]Data Checking'!CW7)</f>
        <v/>
      </c>
      <c r="CH7" t="str">
        <f>IF('[1]Data Checking'!CX7="","",'[1]Data Checking'!CX7)</f>
        <v>xudur</v>
      </c>
      <c r="CI7" t="str">
        <f>IF('[1]Data Checking'!CY7="","",'[1]Data Checking'!CY7)</f>
        <v>NB-3814-X12-001</v>
      </c>
      <c r="CJ7" t="str">
        <f>IF('[1]Data Checking'!CZ7="","",'[1]Data Checking'!CZ7)</f>
        <v/>
      </c>
      <c r="CK7" t="str">
        <f>IF('[1]Data Checking'!DA7="","",'[1]Data Checking'!DA7)</f>
        <v/>
      </c>
      <c r="CL7" t="str">
        <f>IF('[1]Data Checking'!DB7="","",'[1]Data Checking'!DB7)</f>
        <v>30_less_1</v>
      </c>
      <c r="CM7" t="str">
        <f>IF('[1]Data Checking'!DC7="","",'[1]Data Checking'!DC7)</f>
        <v>food shoes soap jerry_cans mosquito_nets</v>
      </c>
      <c r="CN7">
        <f>IF('[1]Data Checking'!DE7="","",'[1]Data Checking'!DE7)</f>
        <v>0</v>
      </c>
      <c r="CO7">
        <f>IF('[1]Data Checking'!DF7="","",'[1]Data Checking'!DF7)</f>
        <v>0</v>
      </c>
      <c r="CP7">
        <f>IF('[1]Data Checking'!DG7="","",'[1]Data Checking'!DG7)</f>
        <v>0</v>
      </c>
      <c r="CQ7">
        <f>IF('[1]Data Checking'!DH7="","",'[1]Data Checking'!DH7)</f>
        <v>1</v>
      </c>
      <c r="CR7">
        <f>IF('[1]Data Checking'!DI7="","",'[1]Data Checking'!DI7)</f>
        <v>1</v>
      </c>
      <c r="CS7">
        <f>IF('[1]Data Checking'!DJ7="","",'[1]Data Checking'!DJ7)</f>
        <v>0</v>
      </c>
      <c r="CT7">
        <f>IF('[1]Data Checking'!DK7="","",'[1]Data Checking'!DK7)</f>
        <v>1</v>
      </c>
      <c r="CU7">
        <f>IF('[1]Data Checking'!DL7="","",'[1]Data Checking'!DL7)</f>
        <v>0</v>
      </c>
      <c r="CV7">
        <f>IF('[1]Data Checking'!DM7="","",'[1]Data Checking'!DM7)</f>
        <v>0</v>
      </c>
      <c r="CW7">
        <f>IF('[1]Data Checking'!DN7="","",'[1]Data Checking'!DN7)</f>
        <v>0</v>
      </c>
      <c r="CX7">
        <f>IF('[1]Data Checking'!DO7="","",'[1]Data Checking'!DO7)</f>
        <v>1</v>
      </c>
      <c r="CY7">
        <f>IF('[1]Data Checking'!DP7="","",'[1]Data Checking'!DP7)</f>
        <v>1</v>
      </c>
      <c r="CZ7" t="str">
        <f>IF('[1]Data Checking'!DQ7="","",'[1]Data Checking'!DQ7)</f>
        <v>no</v>
      </c>
      <c r="DA7" t="str">
        <f>IF('[1]Data Checking'!DR7="","",'[1]Data Checking'!DR7)</f>
        <v>improved</v>
      </c>
      <c r="DB7" t="str">
        <f>IF('[1]Data Checking'!DS7="","",'[1]Data Checking'!DS7)</f>
        <v/>
      </c>
      <c r="DC7" t="str">
        <f>IF('[1]Data Checking'!DT7="","",'[1]Data Checking'!DT7)</f>
        <v/>
      </c>
      <c r="DD7" t="str">
        <f>IF('[1]Data Checking'!DU7="","",'[1]Data Checking'!DU7)</f>
        <v/>
      </c>
      <c r="DE7" t="str">
        <f>IF('[1]Data Checking'!DV7="","",'[1]Data Checking'!DV7)</f>
        <v/>
      </c>
      <c r="DF7" t="str">
        <f>IF('[1]Data Checking'!DW7="","",'[1]Data Checking'!DW7)</f>
        <v/>
      </c>
      <c r="DG7" t="str">
        <f>IF('[1]Data Checking'!DX7="","",'[1]Data Checking'!DX7)</f>
        <v/>
      </c>
      <c r="DH7" t="str">
        <f>IF('[1]Data Checking'!DY7="","",'[1]Data Checking'!DY7)</f>
        <v/>
      </c>
      <c r="DI7" t="str">
        <f>IF('[1]Data Checking'!DZ7="","",'[1]Data Checking'!DZ7)</f>
        <v/>
      </c>
      <c r="DJ7" t="str">
        <f>IF('[1]Data Checking'!EA7="","",'[1]Data Checking'!EA7)</f>
        <v/>
      </c>
      <c r="DK7" t="str">
        <f>IF('[1]Data Checking'!EB7="","",'[1]Data Checking'!EB7)</f>
        <v>own_production</v>
      </c>
      <c r="DL7" t="str">
        <f>IF('[1]Data Checking'!ED7="","",'[1]Data Checking'!ED7)</f>
        <v/>
      </c>
      <c r="DM7" t="str">
        <f>IF('[1]Data Checking'!EE7="","",'[1]Data Checking'!EE7)</f>
        <v>borrow limit_portions</v>
      </c>
      <c r="DN7">
        <f>IF('[1]Data Checking'!EF7="","",'[1]Data Checking'!EF7)</f>
        <v>0</v>
      </c>
      <c r="DO7">
        <f>IF('[1]Data Checking'!EG7="","",'[1]Data Checking'!EG7)</f>
        <v>1</v>
      </c>
      <c r="DP7">
        <f>IF('[1]Data Checking'!EH7="","",'[1]Data Checking'!EH7)</f>
        <v>0</v>
      </c>
      <c r="DQ7">
        <f>IF('[1]Data Checking'!EI7="","",'[1]Data Checking'!EI7)</f>
        <v>0</v>
      </c>
      <c r="DR7">
        <f>IF('[1]Data Checking'!EJ7="","",'[1]Data Checking'!EJ7)</f>
        <v>1</v>
      </c>
      <c r="DS7">
        <f>IF('[1]Data Checking'!EK7="","",'[1]Data Checking'!EK7)</f>
        <v>0</v>
      </c>
      <c r="DT7">
        <f>IF('[1]Data Checking'!EL7="","",'[1]Data Checking'!EL7)</f>
        <v>0</v>
      </c>
      <c r="DU7">
        <f>IF('[1]Data Checking'!EM7="","",'[1]Data Checking'!EM7)</f>
        <v>0</v>
      </c>
      <c r="DV7">
        <f>IF('[1]Data Checking'!EN7="","",'[1]Data Checking'!EN7)</f>
        <v>0</v>
      </c>
      <c r="DW7">
        <f>IF('[1]Data Checking'!EO7="","",'[1]Data Checking'!EO7)</f>
        <v>0</v>
      </c>
      <c r="DX7">
        <f>IF('[1]Data Checking'!EP7="","",'[1]Data Checking'!EP7)</f>
        <v>0</v>
      </c>
      <c r="DY7" t="str">
        <f>IF('[1]Data Checking'!EQ7="","",'[1]Data Checking'!EQ7)</f>
        <v/>
      </c>
      <c r="DZ7" t="str">
        <f>IF('[1]Data Checking'!ER7="","",'[1]Data Checking'!ER7)</f>
        <v>farming</v>
      </c>
      <c r="EA7">
        <f>IF('[1]Data Checking'!ES7="","",'[1]Data Checking'!ES7)</f>
        <v>0</v>
      </c>
      <c r="EB7">
        <f>IF('[1]Data Checking'!ET7="","",'[1]Data Checking'!ET7)</f>
        <v>0</v>
      </c>
      <c r="EC7">
        <f>IF('[1]Data Checking'!EU7="","",'[1]Data Checking'!EU7)</f>
        <v>0</v>
      </c>
      <c r="ED7">
        <f>IF('[1]Data Checking'!EV7="","",'[1]Data Checking'!EV7)</f>
        <v>0</v>
      </c>
      <c r="EE7">
        <f>IF('[1]Data Checking'!EW7="","",'[1]Data Checking'!EW7)</f>
        <v>0</v>
      </c>
      <c r="EF7">
        <f>IF('[1]Data Checking'!EX7="","",'[1]Data Checking'!EX7)</f>
        <v>0</v>
      </c>
      <c r="EG7">
        <f>IF('[1]Data Checking'!EY7="","",'[1]Data Checking'!EY7)</f>
        <v>0</v>
      </c>
      <c r="EH7">
        <f>IF('[1]Data Checking'!EZ7="","",'[1]Data Checking'!EZ7)</f>
        <v>0</v>
      </c>
      <c r="EI7">
        <f>IF('[1]Data Checking'!FA7="","",'[1]Data Checking'!FA7)</f>
        <v>0</v>
      </c>
      <c r="EJ7">
        <f>IF('[1]Data Checking'!FB7="","",'[1]Data Checking'!FB7)</f>
        <v>0</v>
      </c>
      <c r="EK7">
        <f>IF('[1]Data Checking'!FC7="","",'[1]Data Checking'!FC7)</f>
        <v>0</v>
      </c>
      <c r="EL7">
        <f>IF('[1]Data Checking'!FD7="","",'[1]Data Checking'!FD7)</f>
        <v>1</v>
      </c>
      <c r="EM7" t="str">
        <f>IF('[1]Data Checking'!FE7="","",'[1]Data Checking'!FE7)</f>
        <v/>
      </c>
      <c r="EN7" t="str">
        <f>IF('[1]Data Checking'!FF7="","",'[1]Data Checking'!FF7)</f>
        <v>none</v>
      </c>
      <c r="EO7" t="str">
        <f>IF('[1]Data Checking'!FH7="","",'[1]Data Checking'!FH7)</f>
        <v>malaria</v>
      </c>
      <c r="EP7" t="str">
        <f>IF('[1]Data Checking'!FI7="","",'[1]Data Checking'!FI7)</f>
        <v/>
      </c>
      <c r="EQ7" t="str">
        <f>IF('[1]Data Checking'!FJ7="","",'[1]Data Checking'!FJ7)</f>
        <v>no</v>
      </c>
      <c r="ER7" t="str">
        <f>IF('[1]Data Checking'!FK7="","",'[1]Data Checking'!FK7)</f>
        <v/>
      </c>
      <c r="ES7" t="str">
        <f>IF('[1]Data Checking'!FM7="","",'[1]Data Checking'!FM7)</f>
        <v/>
      </c>
      <c r="ET7" t="str">
        <f>IF('[1]Data Checking'!FN7="","",'[1]Data Checking'!FN7)</f>
        <v/>
      </c>
      <c r="EU7" t="str">
        <f>IF('[1]Data Checking'!FO7="","",'[1]Data Checking'!FO7)</f>
        <v/>
      </c>
      <c r="EV7" t="str">
        <f>IF('[1]Data Checking'!FP7="","",'[1]Data Checking'!FP7)</f>
        <v/>
      </c>
      <c r="EW7" t="str">
        <f>IF('[1]Data Checking'!FQ7="","",'[1]Data Checking'!FQ7)</f>
        <v/>
      </c>
      <c r="EX7" t="str">
        <f>IF('[1]Data Checking'!FR7="","",'[1]Data Checking'!FR7)</f>
        <v/>
      </c>
      <c r="EY7" t="str">
        <f>IF('[1]Data Checking'!FS7="","",'[1]Data Checking'!FS7)</f>
        <v/>
      </c>
      <c r="EZ7" t="str">
        <f>IF('[1]Data Checking'!FT7="","",'[1]Data Checking'!FT7)</f>
        <v/>
      </c>
      <c r="FA7" t="str">
        <f>IF('[1]Data Checking'!FU7="","",'[1]Data Checking'!FU7)</f>
        <v/>
      </c>
      <c r="FB7" t="str">
        <f>IF('[1]Data Checking'!FV7="","",'[1]Data Checking'!FV7)</f>
        <v/>
      </c>
      <c r="FC7" t="str">
        <f>IF('[1]Data Checking'!FW7="","",'[1]Data Checking'!FW7)</f>
        <v/>
      </c>
      <c r="FD7" t="str">
        <f>IF('[1]Data Checking'!FX7="","",'[1]Data Checking'!FX7)</f>
        <v/>
      </c>
      <c r="FE7" t="str">
        <f>IF('[1]Data Checking'!FY7="","",'[1]Data Checking'!FY7)</f>
        <v/>
      </c>
      <c r="FF7" t="str">
        <f>IF('[1]Data Checking'!FZ7="","",'[1]Data Checking'!FZ7)</f>
        <v/>
      </c>
      <c r="FG7" t="str">
        <f>IF('[1]Data Checking'!GA7="","",'[1]Data Checking'!GA7)</f>
        <v/>
      </c>
      <c r="FH7" t="str">
        <f>IF('[1]Data Checking'!GB7="","",'[1]Data Checking'!GB7)</f>
        <v/>
      </c>
      <c r="FI7" t="str">
        <f>IF('[1]Data Checking'!GC7="","",'[1]Data Checking'!GC7)</f>
        <v/>
      </c>
      <c r="FJ7" t="str">
        <f>IF('[1]Data Checking'!GD7="","",'[1]Data Checking'!GD7)</f>
        <v/>
      </c>
      <c r="FK7" t="str">
        <f>IF('[1]Data Checking'!GE7="","",'[1]Data Checking'!GE7)</f>
        <v/>
      </c>
      <c r="FL7" t="str">
        <f>IF('[1]Data Checking'!GF7="","",'[1]Data Checking'!GF7)</f>
        <v/>
      </c>
      <c r="FM7" t="str">
        <f>IF('[1]Data Checking'!GG7="","",'[1]Data Checking'!GG7)</f>
        <v/>
      </c>
      <c r="FN7" t="str">
        <f>IF('[1]Data Checking'!GH7="","",'[1]Data Checking'!GH7)</f>
        <v/>
      </c>
      <c r="FO7" t="str">
        <f>IF('[1]Data Checking'!GI7="","",'[1]Data Checking'!GI7)</f>
        <v/>
      </c>
      <c r="FP7" t="str">
        <f>IF('[1]Data Checking'!GJ7="","",'[1]Data Checking'!GJ7)</f>
        <v/>
      </c>
      <c r="FQ7" t="str">
        <f>IF('[1]Data Checking'!GK7="","",'[1]Data Checking'!GK7)</f>
        <v/>
      </c>
      <c r="FR7" t="str">
        <f>IF('[1]Data Checking'!GL7="","",'[1]Data Checking'!GL7)</f>
        <v/>
      </c>
      <c r="FS7" t="str">
        <f>IF('[1]Data Checking'!GM7="","",'[1]Data Checking'!GM7)</f>
        <v/>
      </c>
      <c r="FT7" t="str">
        <f>IF('[1]Data Checking'!GN7="","",'[1]Data Checking'!GN7)</f>
        <v/>
      </c>
      <c r="FU7" t="str">
        <f>IF('[1]Data Checking'!GO7="","",'[1]Data Checking'!GO7)</f>
        <v/>
      </c>
      <c r="FV7" t="str">
        <f>IF('[1]Data Checking'!GP7="","",'[1]Data Checking'!GP7)</f>
        <v/>
      </c>
      <c r="FW7" t="str">
        <f>IF('[1]Data Checking'!GQ7="","",'[1]Data Checking'!GQ7)</f>
        <v/>
      </c>
      <c r="FX7" t="str">
        <f>IF('[1]Data Checking'!GR7="","",'[1]Data Checking'!GR7)</f>
        <v>distance</v>
      </c>
      <c r="FY7">
        <f>IF('[1]Data Checking'!GT7="","",'[1]Data Checking'!GT7)</f>
        <v>1</v>
      </c>
      <c r="FZ7">
        <f>IF('[1]Data Checking'!GU7="","",'[1]Data Checking'!GU7)</f>
        <v>0</v>
      </c>
      <c r="GA7">
        <f>IF('[1]Data Checking'!GV7="","",'[1]Data Checking'!GV7)</f>
        <v>0</v>
      </c>
      <c r="GB7">
        <f>IF('[1]Data Checking'!GW7="","",'[1]Data Checking'!GW7)</f>
        <v>0</v>
      </c>
      <c r="GC7">
        <f>IF('[1]Data Checking'!GX7="","",'[1]Data Checking'!GX7)</f>
        <v>0</v>
      </c>
      <c r="GD7">
        <f>IF('[1]Data Checking'!GY7="","",'[1]Data Checking'!GY7)</f>
        <v>0</v>
      </c>
      <c r="GE7">
        <f>IF('[1]Data Checking'!GZ7="","",'[1]Data Checking'!GZ7)</f>
        <v>0</v>
      </c>
      <c r="GF7" t="str">
        <f>IF('[1]Data Checking'!HA7="","",'[1]Data Checking'!HA7)</f>
        <v/>
      </c>
      <c r="GG7" t="str">
        <f>IF('[1]Data Checking'!HB7="","",'[1]Data Checking'!HB7)</f>
        <v/>
      </c>
      <c r="GH7" t="str">
        <f>IF('[1]Data Checking'!HC7="","",'[1]Data Checking'!HC7)</f>
        <v>none</v>
      </c>
      <c r="GI7">
        <f>IF('[1]Data Checking'!HD7="","",'[1]Data Checking'!HD7)</f>
        <v>0</v>
      </c>
      <c r="GJ7">
        <f>IF('[1]Data Checking'!HE7="","",'[1]Data Checking'!HE7)</f>
        <v>1</v>
      </c>
      <c r="GK7">
        <f>IF('[1]Data Checking'!HF7="","",'[1]Data Checking'!HF7)</f>
        <v>0</v>
      </c>
      <c r="GL7">
        <f>IF('[1]Data Checking'!HG7="","",'[1]Data Checking'!HG7)</f>
        <v>0</v>
      </c>
      <c r="GM7">
        <f>IF('[1]Data Checking'!HH7="","",'[1]Data Checking'!HH7)</f>
        <v>0</v>
      </c>
      <c r="GN7">
        <f>IF('[1]Data Checking'!HI7="","",'[1]Data Checking'!HI7)</f>
        <v>0</v>
      </c>
      <c r="GO7">
        <f>IF('[1]Data Checking'!HJ7="","",'[1]Data Checking'!HJ7)</f>
        <v>0</v>
      </c>
      <c r="GP7">
        <f>IF('[1]Data Checking'!HK7="","",'[1]Data Checking'!HK7)</f>
        <v>0</v>
      </c>
      <c r="GQ7">
        <f>IF('[1]Data Checking'!HL7="","",'[1]Data Checking'!HL7)</f>
        <v>0</v>
      </c>
      <c r="GR7">
        <f>IF('[1]Data Checking'!HM7="","",'[1]Data Checking'!HM7)</f>
        <v>0</v>
      </c>
      <c r="GS7">
        <f>IF('[1]Data Checking'!HN7="","",'[1]Data Checking'!HN7)</f>
        <v>0</v>
      </c>
      <c r="GT7">
        <f>IF('[1]Data Checking'!HO7="","",'[1]Data Checking'!HO7)</f>
        <v>0</v>
      </c>
      <c r="GU7">
        <f>IF('[1]Data Checking'!HP7="","",'[1]Data Checking'!HP7)</f>
        <v>0</v>
      </c>
      <c r="GV7">
        <f>IF('[1]Data Checking'!HQ7="","",'[1]Data Checking'!HQ7)</f>
        <v>0</v>
      </c>
      <c r="GW7">
        <f>IF('[1]Data Checking'!HR7="","",'[1]Data Checking'!HR7)</f>
        <v>0</v>
      </c>
      <c r="GX7" t="str">
        <f>IF('[1]Data Checking'!HS7="","",'[1]Data Checking'!HS7)</f>
        <v>no</v>
      </c>
      <c r="GY7" t="str">
        <f>IF('[1]Data Checking'!HT7="","",'[1]Data Checking'!HT7)</f>
        <v>no</v>
      </c>
      <c r="GZ7" t="str">
        <f>IF('[1]Data Checking'!HU7="","",'[1]Data Checking'!HU7)</f>
        <v>no</v>
      </c>
      <c r="HA7" t="str">
        <f>IF('[1]Data Checking'!HV7="","",'[1]Data Checking'!HV7)</f>
        <v/>
      </c>
      <c r="HB7" t="str">
        <f>IF('[1]Data Checking'!HW7="","",'[1]Data Checking'!HW7)</f>
        <v>yes</v>
      </c>
      <c r="HC7" t="str">
        <f>IF('[1]Data Checking'!HX7="","",'[1]Data Checking'!HX7)</f>
        <v>yes</v>
      </c>
      <c r="HD7" t="str">
        <f>IF('[1]Data Checking'!HY7="","",'[1]Data Checking'!HY7)</f>
        <v>yes</v>
      </c>
      <c r="HE7" t="str">
        <f>IF('[1]Data Checking'!HZ7="","",'[1]Data Checking'!HZ7)</f>
        <v>none</v>
      </c>
      <c r="HF7">
        <f>IF('[1]Data Checking'!IA7="","",'[1]Data Checking'!IA7)</f>
        <v>1</v>
      </c>
      <c r="HG7">
        <f>IF('[1]Data Checking'!IB7="","",'[1]Data Checking'!IB7)</f>
        <v>0</v>
      </c>
      <c r="HH7">
        <f>IF('[1]Data Checking'!IC7="","",'[1]Data Checking'!IC7)</f>
        <v>0</v>
      </c>
      <c r="HI7">
        <f>IF('[1]Data Checking'!ID7="","",'[1]Data Checking'!ID7)</f>
        <v>0</v>
      </c>
      <c r="HJ7">
        <f>IF('[1]Data Checking'!IE7="","",'[1]Data Checking'!IE7)</f>
        <v>0</v>
      </c>
      <c r="HK7">
        <f>IF('[1]Data Checking'!IF7="","",'[1]Data Checking'!IF7)</f>
        <v>0</v>
      </c>
      <c r="HL7">
        <f>IF('[1]Data Checking'!IG7="","",'[1]Data Checking'!IG7)</f>
        <v>0</v>
      </c>
      <c r="HM7">
        <f>IF('[1]Data Checking'!IH7="","",'[1]Data Checking'!IH7)</f>
        <v>0</v>
      </c>
      <c r="HN7">
        <f>IF('[1]Data Checking'!II7="","",'[1]Data Checking'!II7)</f>
        <v>0</v>
      </c>
      <c r="HO7">
        <f>IF('[1]Data Checking'!IJ7="","",'[1]Data Checking'!IJ7)</f>
        <v>0</v>
      </c>
      <c r="HP7">
        <f>IF('[1]Data Checking'!IK7="","",'[1]Data Checking'!IK7)</f>
        <v>0</v>
      </c>
      <c r="HQ7" t="str">
        <f>IF('[1]Data Checking'!IL7="","",'[1]Data Checking'!IL7)</f>
        <v/>
      </c>
      <c r="HR7" t="str">
        <f>IF('[1]Data Checking'!IM7="","",'[1]Data Checking'!IM7)</f>
        <v/>
      </c>
      <c r="HS7" t="str">
        <f>IF('[1]Data Checking'!IN7="","",'[1]Data Checking'!IN7)</f>
        <v/>
      </c>
      <c r="HT7" t="str">
        <f>IF('[1]Data Checking'!IO7="","",'[1]Data Checking'!IO7)</f>
        <v/>
      </c>
      <c r="HU7" t="str">
        <f>IF('[1]Data Checking'!IP7="","",'[1]Data Checking'!IP7)</f>
        <v/>
      </c>
      <c r="HV7" t="str">
        <f>IF('[1]Data Checking'!IQ7="","",'[1]Data Checking'!IQ7)</f>
        <v/>
      </c>
      <c r="HW7" t="str">
        <f>IF('[1]Data Checking'!IR7="","",'[1]Data Checking'!IR7)</f>
        <v/>
      </c>
      <c r="HX7" t="str">
        <f>IF('[1]Data Checking'!IS7="","",'[1]Data Checking'!IS7)</f>
        <v/>
      </c>
      <c r="HY7" t="str">
        <f>IF('[1]Data Checking'!IT7="","",'[1]Data Checking'!IT7)</f>
        <v/>
      </c>
      <c r="HZ7" t="str">
        <f>IF('[1]Data Checking'!IU7="","",'[1]Data Checking'!IU7)</f>
        <v/>
      </c>
      <c r="IA7" t="str">
        <f>IF('[1]Data Checking'!IV7="","",'[1]Data Checking'!IV7)</f>
        <v/>
      </c>
      <c r="IB7" t="str">
        <f>IF('[1]Data Checking'!IW7="","",'[1]Data Checking'!IW7)</f>
        <v/>
      </c>
      <c r="IC7" t="str">
        <f>IF('[1]Data Checking'!IX7="","",'[1]Data Checking'!IX7)</f>
        <v/>
      </c>
      <c r="ID7" t="str">
        <f>IF('[1]Data Checking'!IY7="","",'[1]Data Checking'!IY7)</f>
        <v/>
      </c>
      <c r="IE7" t="str">
        <f>IF('[1]Data Checking'!IZ7="","",'[1]Data Checking'!IZ7)</f>
        <v/>
      </c>
      <c r="IF7" t="str">
        <f>IF('[1]Data Checking'!JA7="","",'[1]Data Checking'!JA7)</f>
        <v/>
      </c>
      <c r="IG7" t="str">
        <f>IF('[1]Data Checking'!JB7="","",'[1]Data Checking'!JB7)</f>
        <v/>
      </c>
      <c r="IH7" t="str">
        <f>IF('[1]Data Checking'!JC7="","",'[1]Data Checking'!JC7)</f>
        <v/>
      </c>
      <c r="II7" t="str">
        <f>IF('[1]Data Checking'!JD7="","",'[1]Data Checking'!JD7)</f>
        <v/>
      </c>
      <c r="IJ7" t="str">
        <f>IF('[1]Data Checking'!JE7="","",'[1]Data Checking'!JE7)</f>
        <v/>
      </c>
      <c r="IK7" t="str">
        <f>IF('[1]Data Checking'!JF7="","",'[1]Data Checking'!JF7)</f>
        <v/>
      </c>
      <c r="IL7" t="str">
        <f>IF('[1]Data Checking'!JG7="","",'[1]Data Checking'!JG7)</f>
        <v/>
      </c>
      <c r="IM7" t="str">
        <f>IF('[1]Data Checking'!JH7="","",'[1]Data Checking'!JH7)</f>
        <v/>
      </c>
      <c r="IN7" t="str">
        <f>IF('[1]Data Checking'!JI7="","",'[1]Data Checking'!JI7)</f>
        <v/>
      </c>
      <c r="IO7" t="str">
        <f>IF('[1]Data Checking'!JJ7="","",'[1]Data Checking'!JJ7)</f>
        <v/>
      </c>
      <c r="IP7" t="str">
        <f>IF('[1]Data Checking'!JK7="","",'[1]Data Checking'!JK7)</f>
        <v/>
      </c>
      <c r="IQ7" t="str">
        <f>IF('[1]Data Checking'!JL7="","",'[1]Data Checking'!JL7)</f>
        <v/>
      </c>
      <c r="IR7" t="str">
        <f>IF('[1]Data Checking'!JM7="","",'[1]Data Checking'!JM7)</f>
        <v/>
      </c>
      <c r="IS7" t="str">
        <f>IF('[1]Data Checking'!JN7="","",'[1]Data Checking'!JN7)</f>
        <v/>
      </c>
      <c r="IT7" t="str">
        <f>IF('[1]Data Checking'!JO7="","",'[1]Data Checking'!JO7)</f>
        <v>family_separation</v>
      </c>
      <c r="IU7">
        <f>IF('[1]Data Checking'!JP7="","",'[1]Data Checking'!JP7)</f>
        <v>0</v>
      </c>
      <c r="IV7">
        <f>IF('[1]Data Checking'!JQ7="","",'[1]Data Checking'!JQ7)</f>
        <v>0</v>
      </c>
      <c r="IW7">
        <f>IF('[1]Data Checking'!JR7="","",'[1]Data Checking'!JR7)</f>
        <v>1</v>
      </c>
      <c r="IX7">
        <f>IF('[1]Data Checking'!JS7="","",'[1]Data Checking'!JS7)</f>
        <v>0</v>
      </c>
      <c r="IY7">
        <f>IF('[1]Data Checking'!JT7="","",'[1]Data Checking'!JT7)</f>
        <v>0</v>
      </c>
      <c r="IZ7">
        <f>IF('[1]Data Checking'!JU7="","",'[1]Data Checking'!JU7)</f>
        <v>0</v>
      </c>
      <c r="JA7">
        <f>IF('[1]Data Checking'!JV7="","",'[1]Data Checking'!JV7)</f>
        <v>0</v>
      </c>
      <c r="JB7">
        <f>IF('[1]Data Checking'!JW7="","",'[1]Data Checking'!JW7)</f>
        <v>0</v>
      </c>
      <c r="JC7">
        <f>IF('[1]Data Checking'!JX7="","",'[1]Data Checking'!JX7)</f>
        <v>0</v>
      </c>
      <c r="JD7">
        <f>IF('[1]Data Checking'!JY7="","",'[1]Data Checking'!JY7)</f>
        <v>0</v>
      </c>
      <c r="JE7">
        <f>IF('[1]Data Checking'!JZ7="","",'[1]Data Checking'!JZ7)</f>
        <v>0</v>
      </c>
      <c r="JF7" t="str">
        <f>IF('[1]Data Checking'!KA7="","",'[1]Data Checking'!KA7)</f>
        <v/>
      </c>
      <c r="JG7" t="str">
        <f>IF('[1]Data Checking'!KB7="","",'[1]Data Checking'!KB7)</f>
        <v>thatched_hut</v>
      </c>
      <c r="JH7" t="str">
        <f>IF('[1]Data Checking'!KC7="","",'[1]Data Checking'!KC7)</f>
        <v/>
      </c>
      <c r="JI7" t="str">
        <f>IF('[1]Data Checking'!KD7="","",'[1]Data Checking'!KD7)</f>
        <v>no</v>
      </c>
      <c r="JJ7" t="str">
        <f>IF('[1]Data Checking'!KF7="","",'[1]Data Checking'!KF7)</f>
        <v>no_destroyed</v>
      </c>
      <c r="JK7" t="str">
        <f>IF('[1]Data Checking'!KG7="","",'[1]Data Checking'!KG7)</f>
        <v/>
      </c>
      <c r="JL7" t="str">
        <f>IF('[1]Data Checking'!KH7="","",'[1]Data Checking'!KH7)</f>
        <v/>
      </c>
      <c r="JM7" t="str">
        <f>IF('[1]Data Checking'!KJ7="","",'[1]Data Checking'!KJ7)</f>
        <v/>
      </c>
      <c r="JN7" t="str">
        <f>IF('[1]Data Checking'!KK7="","",'[1]Data Checking'!KK7)</f>
        <v/>
      </c>
      <c r="JO7" t="str">
        <f>IF('[1]Data Checking'!KL7="","",'[1]Data Checking'!KL7)</f>
        <v>unprotected_well</v>
      </c>
      <c r="JP7" t="str">
        <f>IF('[1]Data Checking'!KM7="","",'[1]Data Checking'!KM7)</f>
        <v/>
      </c>
      <c r="JQ7" t="str">
        <f>IF('[1]Data Checking'!KN7="","",'[1]Data Checking'!KN7)</f>
        <v>yes</v>
      </c>
      <c r="JR7" t="str">
        <f>IF('[1]Data Checking'!KO7="","",'[1]Data Checking'!KO7)</f>
        <v>under_30</v>
      </c>
      <c r="JS7" t="str">
        <f>IF('[1]Data Checking'!KP7="","",'[1]Data Checking'!KP7)</f>
        <v>yes</v>
      </c>
      <c r="JT7" t="str">
        <f>IF('[1]Data Checking'!KQ7="","",'[1]Data Checking'!KQ7)</f>
        <v>no</v>
      </c>
      <c r="JU7" t="str">
        <f>IF('[1]Data Checking'!KR7="","",'[1]Data Checking'!KR7)</f>
        <v>no</v>
      </c>
      <c r="JV7" t="str">
        <f>IF('[1]Data Checking'!KS7="","",'[1]Data Checking'!KS7)</f>
        <v>none</v>
      </c>
      <c r="JW7" t="str">
        <f>IF('[1]Data Checking'!KT7="","",'[1]Data Checking'!KT7)</f>
        <v>not_available</v>
      </c>
      <c r="JX7">
        <f>IF('[1]Data Checking'!KU7="","",'[1]Data Checking'!KU7)</f>
        <v>0</v>
      </c>
      <c r="JY7">
        <f>IF('[1]Data Checking'!KV7="","",'[1]Data Checking'!KV7)</f>
        <v>0</v>
      </c>
      <c r="JZ7">
        <f>IF('[1]Data Checking'!KW7="","",'[1]Data Checking'!KW7)</f>
        <v>0</v>
      </c>
      <c r="KA7">
        <f>IF('[1]Data Checking'!KX7="","",'[1]Data Checking'!KX7)</f>
        <v>1</v>
      </c>
      <c r="KB7">
        <f>IF('[1]Data Checking'!KY7="","",'[1]Data Checking'!KY7)</f>
        <v>0</v>
      </c>
      <c r="KC7">
        <f>IF('[1]Data Checking'!KZ7="","",'[1]Data Checking'!KZ7)</f>
        <v>0</v>
      </c>
      <c r="KD7">
        <f>IF('[1]Data Checking'!LA7="","",'[1]Data Checking'!LA7)</f>
        <v>0</v>
      </c>
      <c r="KE7">
        <f>IF('[1]Data Checking'!LB7="","",'[1]Data Checking'!LB7)</f>
        <v>0</v>
      </c>
      <c r="KF7">
        <f>IF('[1]Data Checking'!LC7="","",'[1]Data Checking'!LC7)</f>
        <v>0</v>
      </c>
      <c r="KG7">
        <f>IF('[1]Data Checking'!LD7="","",'[1]Data Checking'!LD7)</f>
        <v>0</v>
      </c>
      <c r="KH7">
        <f>IF('[1]Data Checking'!LE7="","",'[1]Data Checking'!LE7)</f>
        <v>0</v>
      </c>
      <c r="KI7">
        <f>IF('[1]Data Checking'!LF7="","",'[1]Data Checking'!LF7)</f>
        <v>0</v>
      </c>
      <c r="KJ7">
        <f>IF('[1]Data Checking'!LG7="","",'[1]Data Checking'!LG7)</f>
        <v>0</v>
      </c>
      <c r="KK7" t="str">
        <f>IF('[1]Data Checking'!LH7="","",'[1]Data Checking'!LH7)</f>
        <v/>
      </c>
      <c r="KL7" t="str">
        <f>IF('[1]Data Checking'!LI7="","",'[1]Data Checking'!LI7)</f>
        <v>dumped</v>
      </c>
      <c r="KM7" t="str">
        <f>IF('[1]Data Checking'!LJ7="","",'[1]Data Checking'!LJ7)</f>
        <v/>
      </c>
      <c r="KN7" t="str">
        <f>IF('[1]Data Checking'!LK7="","",'[1]Data Checking'!LK7)</f>
        <v>quran_girls quran_boys</v>
      </c>
      <c r="KO7">
        <f>IF('[1]Data Checking'!LL7="","",'[1]Data Checking'!LL7)</f>
        <v>0</v>
      </c>
      <c r="KP7">
        <f>IF('[1]Data Checking'!LM7="","",'[1]Data Checking'!LM7)</f>
        <v>0</v>
      </c>
      <c r="KQ7">
        <f>IF('[1]Data Checking'!LN7="","",'[1]Data Checking'!LN7)</f>
        <v>0</v>
      </c>
      <c r="KR7">
        <f>IF('[1]Data Checking'!LO7="","",'[1]Data Checking'!LO7)</f>
        <v>0</v>
      </c>
      <c r="KS7">
        <f>IF('[1]Data Checking'!LP7="","",'[1]Data Checking'!LP7)</f>
        <v>0</v>
      </c>
      <c r="KT7">
        <f>IF('[1]Data Checking'!LQ7="","",'[1]Data Checking'!LQ7)</f>
        <v>1</v>
      </c>
      <c r="KU7">
        <f>IF('[1]Data Checking'!LR7="","",'[1]Data Checking'!LR7)</f>
        <v>0</v>
      </c>
      <c r="KV7">
        <f>IF('[1]Data Checking'!LS7="","",'[1]Data Checking'!LS7)</f>
        <v>0</v>
      </c>
      <c r="KW7">
        <f>IF('[1]Data Checking'!LT7="","",'[1]Data Checking'!LT7)</f>
        <v>0</v>
      </c>
      <c r="KX7">
        <f>IF('[1]Data Checking'!LU7="","",'[1]Data Checking'!LU7)</f>
        <v>0</v>
      </c>
      <c r="KY7">
        <f>IF('[1]Data Checking'!LV7="","",'[1]Data Checking'!LV7)</f>
        <v>0</v>
      </c>
      <c r="KZ7">
        <f>IF('[1]Data Checking'!LW7="","",'[1]Data Checking'!LW7)</f>
        <v>1</v>
      </c>
      <c r="LA7" t="str">
        <f>IF('[1]Data Checking'!LX7="","",'[1]Data Checking'!LX7)</f>
        <v/>
      </c>
      <c r="LB7" t="str">
        <f>IF('[1]Data Checking'!LY7="","",'[1]Data Checking'!LY7)</f>
        <v>under_30</v>
      </c>
      <c r="LC7" t="str">
        <f>IF('[1]Data Checking'!LZ7="","",'[1]Data Checking'!LZ7)</f>
        <v>cost_stud</v>
      </c>
      <c r="LD7" t="str">
        <f>IF('[1]Data Checking'!MC7="","",'[1]Data Checking'!MC7)</f>
        <v/>
      </c>
      <c r="LE7" t="str">
        <f>IF('[1]Data Checking'!MD7="","",'[1]Data Checking'!MD7)</f>
        <v>cost_stud</v>
      </c>
      <c r="LF7" t="str">
        <f>IF('[1]Data Checking'!MG7="","",'[1]Data Checking'!MG7)</f>
        <v/>
      </c>
      <c r="LG7" t="str">
        <f>IF('[1]Data Checking'!MH7="","",'[1]Data Checking'!MH7)</f>
        <v>conversations</v>
      </c>
      <c r="LH7">
        <f>IF('[1]Data Checking'!MI7="","",'[1]Data Checking'!MI7)</f>
        <v>0</v>
      </c>
      <c r="LI7">
        <f>IF('[1]Data Checking'!MJ7="","",'[1]Data Checking'!MJ7)</f>
        <v>1</v>
      </c>
      <c r="LJ7">
        <f>IF('[1]Data Checking'!MK7="","",'[1]Data Checking'!MK7)</f>
        <v>0</v>
      </c>
      <c r="LK7">
        <f>IF('[1]Data Checking'!ML7="","",'[1]Data Checking'!ML7)</f>
        <v>0</v>
      </c>
      <c r="LL7">
        <f>IF('[1]Data Checking'!MM7="","",'[1]Data Checking'!MM7)</f>
        <v>0</v>
      </c>
      <c r="LM7">
        <f>IF('[1]Data Checking'!MN7="","",'[1]Data Checking'!MN7)</f>
        <v>0</v>
      </c>
      <c r="LN7">
        <f>IF('[1]Data Checking'!MO7="","",'[1]Data Checking'!MO7)</f>
        <v>0</v>
      </c>
      <c r="LO7">
        <f>IF('[1]Data Checking'!MP7="","",'[1]Data Checking'!MP7)</f>
        <v>0</v>
      </c>
      <c r="LP7">
        <f>IF('[1]Data Checking'!MQ7="","",'[1]Data Checking'!MQ7)</f>
        <v>0</v>
      </c>
      <c r="LQ7" t="str">
        <f>IF('[1]Data Checking'!MR7="","",'[1]Data Checking'!MR7)</f>
        <v>friends_family</v>
      </c>
      <c r="LR7" t="str">
        <f>IF('[1]Data Checking'!MS7="","",'[1]Data Checking'!MS7)</f>
        <v/>
      </c>
      <c r="LS7" t="str">
        <f>IF('[1]Data Checking'!MT7="","",'[1]Data Checking'!MT7)</f>
        <v>bbc_somalia</v>
      </c>
      <c r="LT7">
        <f>IF('[1]Data Checking'!MU7="","",'[1]Data Checking'!MU7)</f>
        <v>0</v>
      </c>
      <c r="LU7">
        <f>IF('[1]Data Checking'!MV7="","",'[1]Data Checking'!MV7)</f>
        <v>0</v>
      </c>
      <c r="LV7">
        <f>IF('[1]Data Checking'!MW7="","",'[1]Data Checking'!MW7)</f>
        <v>0</v>
      </c>
      <c r="LW7">
        <f>IF('[1]Data Checking'!MX7="","",'[1]Data Checking'!MX7)</f>
        <v>0</v>
      </c>
      <c r="LX7">
        <f>IF('[1]Data Checking'!MY7="","",'[1]Data Checking'!MY7)</f>
        <v>0</v>
      </c>
      <c r="LY7">
        <f>IF('[1]Data Checking'!MZ7="","",'[1]Data Checking'!MZ7)</f>
        <v>0</v>
      </c>
      <c r="LZ7">
        <f>IF('[1]Data Checking'!NA7="","",'[1]Data Checking'!NA7)</f>
        <v>0</v>
      </c>
      <c r="MA7">
        <f>IF('[1]Data Checking'!NB7="","",'[1]Data Checking'!NB7)</f>
        <v>0</v>
      </c>
      <c r="MB7">
        <f>IF('[1]Data Checking'!NC7="","",'[1]Data Checking'!NC7)</f>
        <v>0</v>
      </c>
      <c r="MC7">
        <f>IF('[1]Data Checking'!ND7="","",'[1]Data Checking'!ND7)</f>
        <v>0</v>
      </c>
      <c r="MD7">
        <f>IF('[1]Data Checking'!NE7="","",'[1]Data Checking'!NE7)</f>
        <v>0</v>
      </c>
      <c r="ME7">
        <f>IF('[1]Data Checking'!NF7="","",'[1]Data Checking'!NF7)</f>
        <v>0</v>
      </c>
      <c r="MF7">
        <f>IF('[1]Data Checking'!NG7="","",'[1]Data Checking'!NG7)</f>
        <v>0</v>
      </c>
      <c r="MG7">
        <f>IF('[1]Data Checking'!NH7="","",'[1]Data Checking'!NH7)</f>
        <v>0</v>
      </c>
      <c r="MH7">
        <f>IF('[1]Data Checking'!NI7="","",'[1]Data Checking'!NI7)</f>
        <v>0</v>
      </c>
      <c r="MI7">
        <f>IF('[1]Data Checking'!NJ7="","",'[1]Data Checking'!NJ7)</f>
        <v>0</v>
      </c>
      <c r="MJ7">
        <f>IF('[1]Data Checking'!NK7="","",'[1]Data Checking'!NK7)</f>
        <v>1</v>
      </c>
      <c r="MK7">
        <f>IF('[1]Data Checking'!NL7="","",'[1]Data Checking'!NL7)</f>
        <v>0</v>
      </c>
      <c r="ML7">
        <f>IF('[1]Data Checking'!NM7="","",'[1]Data Checking'!NM7)</f>
        <v>0</v>
      </c>
      <c r="MM7" t="str">
        <f>IF('[1]Data Checking'!NN7="","",'[1]Data Checking'!NN7)</f>
        <v/>
      </c>
      <c r="MN7" t="str">
        <f>IF('[1]Data Checking'!NO7="","",'[1]Data Checking'!NO7)</f>
        <v>no</v>
      </c>
      <c r="MO7" t="str">
        <f>IF('[1]Data Checking'!NP7="","",'[1]Data Checking'!NP7)</f>
        <v>lack_electricity no_credit</v>
      </c>
      <c r="MP7">
        <f>IF('[1]Data Checking'!NQ7="","",'[1]Data Checking'!NQ7)</f>
        <v>0</v>
      </c>
      <c r="MQ7">
        <f>IF('[1]Data Checking'!NR7="","",'[1]Data Checking'!NR7)</f>
        <v>0</v>
      </c>
      <c r="MR7">
        <f>IF('[1]Data Checking'!NS7="","",'[1]Data Checking'!NS7)</f>
        <v>0</v>
      </c>
      <c r="MS7">
        <f>IF('[1]Data Checking'!NT7="","",'[1]Data Checking'!NT7)</f>
        <v>1</v>
      </c>
      <c r="MT7">
        <f>IF('[1]Data Checking'!NU7="","",'[1]Data Checking'!NU7)</f>
        <v>0</v>
      </c>
      <c r="MU7">
        <f>IF('[1]Data Checking'!NV7="","",'[1]Data Checking'!NV7)</f>
        <v>0</v>
      </c>
      <c r="MV7">
        <f>IF('[1]Data Checking'!NW7="","",'[1]Data Checking'!NW7)</f>
        <v>1</v>
      </c>
      <c r="MW7">
        <f>IF('[1]Data Checking'!NX7="","",'[1]Data Checking'!NX7)</f>
        <v>0</v>
      </c>
      <c r="MX7" t="str">
        <f>IF('[1]Data Checking'!NY7="","",'[1]Data Checking'!NY7)</f>
        <v/>
      </c>
      <c r="MY7" t="str">
        <f>IF('[1]Data Checking'!NZ7="","",'[1]Data Checking'!NZ7)</f>
        <v>no</v>
      </c>
      <c r="MZ7" t="str">
        <f>IF('[1]Data Checking'!OB7="","",'[1]Data Checking'!OB7)</f>
        <v/>
      </c>
      <c r="NA7" t="str">
        <f>IF('[1]Data Checking'!OC7="","",'[1]Data Checking'!OC7)</f>
        <v/>
      </c>
      <c r="NB7" t="str">
        <f>IF('[1]Data Checking'!OD7="","",'[1]Data Checking'!OD7)</f>
        <v/>
      </c>
      <c r="NC7" t="str">
        <f>IF('[1]Data Checking'!OE7="","",'[1]Data Checking'!OE7)</f>
        <v/>
      </c>
      <c r="ND7" t="str">
        <f>IF('[1]Data Checking'!OF7="","",'[1]Data Checking'!OF7)</f>
        <v/>
      </c>
      <c r="NE7" t="str">
        <f>IF('[1]Data Checking'!OG7="","",'[1]Data Checking'!OG7)</f>
        <v/>
      </c>
      <c r="NF7" t="str">
        <f>IF('[1]Data Checking'!OH7="","",'[1]Data Checking'!OH7)</f>
        <v/>
      </c>
      <c r="NG7" t="str">
        <f>IF('[1]Data Checking'!OI7="","",'[1]Data Checking'!OI7)</f>
        <v/>
      </c>
      <c r="NH7" t="str">
        <f>IF('[1]Data Checking'!OJ7="","",'[1]Data Checking'!OJ7)</f>
        <v/>
      </c>
      <c r="NI7" t="str">
        <f>IF('[1]Data Checking'!OK7="","",'[1]Data Checking'!OK7)</f>
        <v/>
      </c>
      <c r="NJ7" t="str">
        <f>IF('[1]Data Checking'!OL7="","",'[1]Data Checking'!OL7)</f>
        <v/>
      </c>
      <c r="NK7" t="str">
        <f>IF('[1]Data Checking'!OM7="","",'[1]Data Checking'!OM7)</f>
        <v/>
      </c>
      <c r="NL7" t="str">
        <f>IF('[1]Data Checking'!ON7="","",'[1]Data Checking'!ON7)</f>
        <v/>
      </c>
      <c r="NM7" t="str">
        <f>IF('[1]Data Checking'!OO7="","",'[1]Data Checking'!OO7)</f>
        <v>main_road</v>
      </c>
      <c r="NN7" t="str">
        <f>IF('[1]Data Checking'!OP7="","",'[1]Data Checking'!OP7)</f>
        <v>no</v>
      </c>
      <c r="NO7" t="str">
        <f>IF('[1]Data Checking'!OQ7="","",'[1]Data Checking'!OQ7)</f>
        <v>yes</v>
      </c>
      <c r="NP7" t="str">
        <f>IF('[1]Data Checking'!OR7="","",'[1]Data Checking'!OR7)</f>
        <v>no</v>
      </c>
      <c r="NQ7" t="str">
        <f>IF('[1]Data Checking'!OS7="","",'[1]Data Checking'!OS7)</f>
        <v/>
      </c>
      <c r="NR7" t="str">
        <f>IF('[1]Data Checking'!OT7="","",'[1]Data Checking'!OT7)</f>
        <v/>
      </c>
      <c r="NS7" t="str">
        <f>IF('[1]Data Checking'!OU7="","",'[1]Data Checking'!OU7)</f>
        <v>vChnHowadP8q4PGRQyRb8D</v>
      </c>
      <c r="NT7">
        <f>IF('[1]Data Checking'!OV7="","",'[1]Data Checking'!OV7)</f>
        <v>84930897</v>
      </c>
      <c r="NU7" t="str">
        <f>IF('[1]Data Checking'!OW7="","",'[1]Data Checking'!OW7)</f>
        <v>427fda3f-7f88-4d93-8720-b7a3815d7135</v>
      </c>
      <c r="NV7" s="1">
        <f>IF('[1]Data Checking'!OX7="","",'[1]Data Checking'!OX7)</f>
        <v>43880.504652777781</v>
      </c>
    </row>
    <row r="8" spans="1:386" x14ac:dyDescent="0.3">
      <c r="A8" s="1">
        <f>IF('[1]Data Checking'!D8="","",'[1]Data Checking'!D8)</f>
        <v>43871.406055231484</v>
      </c>
      <c r="B8" s="1">
        <f>IF('[1]Data Checking'!E8="","",'[1]Data Checking'!E8)</f>
        <v>43871.42450400463</v>
      </c>
      <c r="C8" s="2">
        <f>IF('[1]Data Checking'!J8="","",'[1]Data Checking'!J8)</f>
        <v>43871</v>
      </c>
      <c r="D8" s="3">
        <f>IF('[1]Data Checking'!K8="","",'[1]Data Checking'!K8)</f>
        <v>357828091596307</v>
      </c>
      <c r="E8" t="str">
        <f>IF('[1]Data Checking'!L8="","",'[1]Data Checking'!L8)</f>
        <v>baidoa</v>
      </c>
      <c r="F8" t="str">
        <f>IF('[1]Data Checking'!M8="","",'[1]Data Checking'!M8)</f>
        <v>et_4</v>
      </c>
      <c r="G8" t="str">
        <f>IF('[1]Data Checking'!N8="","",'[1]Data Checking'!N8)</f>
        <v>direct</v>
      </c>
      <c r="H8" t="str">
        <f>IF('[1]Data Checking'!P8="","",'[1]Data Checking'!P8)</f>
        <v>Madhayta</v>
      </c>
      <c r="I8" t="str">
        <f>IF('[1]Data Checking'!Q8="","",'[1]Data Checking'!Q8)</f>
        <v>yes</v>
      </c>
      <c r="J8" t="str">
        <f>IF('[1]Data Checking'!R8="","",'[1]Data Checking'!R8)</f>
        <v/>
      </c>
      <c r="K8" t="str">
        <f>IF('[1]Data Checking'!S8="","",'[1]Data Checking'!S8)</f>
        <v/>
      </c>
      <c r="L8" t="str">
        <f>IF('[1]Data Checking'!T8="","",'[1]Data Checking'!T8)</f>
        <v>bakool</v>
      </c>
      <c r="M8" t="str">
        <f>IF('[1]Data Checking'!U8="","",'[1]Data Checking'!U8)</f>
        <v/>
      </c>
      <c r="N8" t="str">
        <f>IF('[1]Data Checking'!V8="","",'[1]Data Checking'!V8)</f>
        <v>waajid</v>
      </c>
      <c r="O8" t="str">
        <f>IF('[1]Data Checking'!Y8="","",'[1]Data Checking'!Y8)</f>
        <v/>
      </c>
      <c r="P8" t="str">
        <f>IF('[1]Data Checking'!AB8="","",'[1]Data Checking'!AB8)</f>
        <v/>
      </c>
      <c r="Q8" t="str">
        <f>IF('[1]Data Checking'!AC8="","",'[1]Data Checking'!AC8)</f>
        <v>lessonemonth</v>
      </c>
      <c r="R8" t="str">
        <f>IF('[1]Data Checking'!AD8="","",'[1]Data Checking'!AD8)</f>
        <v>1to3months</v>
      </c>
      <c r="S8" t="str">
        <f>IF('[1]Data Checking'!AE8="","",'[1]Data Checking'!AE8)</f>
        <v>yes</v>
      </c>
      <c r="T8" t="str">
        <f>IF('[1]Data Checking'!AF8="","",'[1]Data Checking'!AF8)</f>
        <v>yes</v>
      </c>
      <c r="U8" t="str">
        <f>IF('[1]Data Checking'!AG8="","",'[1]Data Checking'!AG8)</f>
        <v/>
      </c>
      <c r="V8" t="str">
        <f>IF('[1]Data Checking'!AH8="","",'[1]Data Checking'!AH8)</f>
        <v/>
      </c>
      <c r="W8" t="str">
        <f>IF('[1]Data Checking'!AI8="","",'[1]Data Checking'!AI8)</f>
        <v>female</v>
      </c>
      <c r="X8" t="str">
        <f>IF('[1]Data Checking'!AJ8="","",'[1]Data Checking'!AJ8)</f>
        <v>yes</v>
      </c>
      <c r="Y8" t="str">
        <f>IF('[1]Data Checking'!AK8="","",'[1]Data Checking'!AK8)</f>
        <v>girls_12_17 boys_12_17</v>
      </c>
      <c r="Z8">
        <f>IF('[1]Data Checking'!AL8="","",'[1]Data Checking'!AL8)</f>
        <v>0</v>
      </c>
      <c r="AA8">
        <f>IF('[1]Data Checking'!AM8="","",'[1]Data Checking'!AM8)</f>
        <v>0</v>
      </c>
      <c r="AB8">
        <f>IF('[1]Data Checking'!AN8="","",'[1]Data Checking'!AN8)</f>
        <v>0</v>
      </c>
      <c r="AC8">
        <f>IF('[1]Data Checking'!AO8="","",'[1]Data Checking'!AO8)</f>
        <v>1</v>
      </c>
      <c r="AD8">
        <f>IF('[1]Data Checking'!AP8="","",'[1]Data Checking'!AP8)</f>
        <v>0</v>
      </c>
      <c r="AE8">
        <f>IF('[1]Data Checking'!AQ8="","",'[1]Data Checking'!AQ8)</f>
        <v>0</v>
      </c>
      <c r="AF8">
        <f>IF('[1]Data Checking'!AR8="","",'[1]Data Checking'!AR8)</f>
        <v>0</v>
      </c>
      <c r="AG8">
        <f>IF('[1]Data Checking'!AS8="","",'[1]Data Checking'!AS8)</f>
        <v>1</v>
      </c>
      <c r="AH8" t="str">
        <f>IF('[1]Data Checking'!AT8="","",'[1]Data Checking'!AT8)</f>
        <v>no</v>
      </c>
      <c r="AI8" t="str">
        <f>IF('[1]Data Checking'!AU8="","",'[1]Data Checking'!AU8)</f>
        <v>access_food</v>
      </c>
      <c r="AJ8" t="str">
        <f>IF('[1]Data Checking'!AV8="","",'[1]Data Checking'!AV8)</f>
        <v/>
      </c>
      <c r="AK8" t="str">
        <f>IF('[1]Data Checking'!AY8="","",'[1]Data Checking'!AY8)</f>
        <v>better_services</v>
      </c>
      <c r="AL8" t="str">
        <f>IF('[1]Data Checking'!AZ8="","",'[1]Data Checking'!AZ8)</f>
        <v/>
      </c>
      <c r="AM8" t="str">
        <f>IF('[1]Data Checking'!BC8="","",'[1]Data Checking'!BC8)</f>
        <v/>
      </c>
      <c r="AN8" t="str">
        <f>IF('[1]Data Checking'!BD8="","",'[1]Data Checking'!BD8)</f>
        <v>no_idps</v>
      </c>
      <c r="AO8" t="str">
        <f>IF('[1]Data Checking'!BE8="","",'[1]Data Checking'!BE8)</f>
        <v/>
      </c>
      <c r="AP8" t="str">
        <f>IF('[1]Data Checking'!BF8="","",'[1]Data Checking'!BF8)</f>
        <v/>
      </c>
      <c r="AQ8" t="str">
        <f>IF('[1]Data Checking'!BG8="","",'[1]Data Checking'!BG8)</f>
        <v/>
      </c>
      <c r="AR8" t="str">
        <f>IF('[1]Data Checking'!BH8="","",'[1]Data Checking'!BH8)</f>
        <v/>
      </c>
      <c r="AS8" t="str">
        <f>IF('[1]Data Checking'!BI8="","",'[1]Data Checking'!BI8)</f>
        <v/>
      </c>
      <c r="AT8" t="str">
        <f>IF('[1]Data Checking'!BJ8="","",'[1]Data Checking'!BJ8)</f>
        <v/>
      </c>
      <c r="AU8" t="str">
        <f>IF('[1]Data Checking'!BK8="","",'[1]Data Checking'!BK8)</f>
        <v/>
      </c>
      <c r="AV8" t="str">
        <f>IF('[1]Data Checking'!BL8="","",'[1]Data Checking'!BL8)</f>
        <v/>
      </c>
      <c r="AW8" t="str">
        <f>IF('[1]Data Checking'!BM8="","",'[1]Data Checking'!BM8)</f>
        <v/>
      </c>
      <c r="AX8" t="str">
        <f>IF('[1]Data Checking'!BN8="","",'[1]Data Checking'!BN8)</f>
        <v/>
      </c>
      <c r="AY8" t="str">
        <f>IF('[1]Data Checking'!BO8="","",'[1]Data Checking'!BO8)</f>
        <v/>
      </c>
      <c r="AZ8" t="str">
        <f>IF('[1]Data Checking'!BP8="","",'[1]Data Checking'!BP8)</f>
        <v/>
      </c>
      <c r="BA8" t="str">
        <f>IF('[1]Data Checking'!BQ8="","",'[1]Data Checking'!BQ8)</f>
        <v/>
      </c>
      <c r="BB8" t="str">
        <f>IF('[1]Data Checking'!BR8="","",'[1]Data Checking'!BR8)</f>
        <v/>
      </c>
      <c r="BC8" t="str">
        <f>IF('[1]Data Checking'!BS8="","",'[1]Data Checking'!BS8)</f>
        <v/>
      </c>
      <c r="BD8" t="str">
        <f>IF('[1]Data Checking'!BT8="","",'[1]Data Checking'!BT8)</f>
        <v/>
      </c>
      <c r="BE8" t="str">
        <f>IF('[1]Data Checking'!BU8="","",'[1]Data Checking'!BU8)</f>
        <v/>
      </c>
      <c r="BF8" t="str">
        <f>IF('[1]Data Checking'!BV8="","",'[1]Data Checking'!BV8)</f>
        <v/>
      </c>
      <c r="BG8" t="str">
        <f>IF('[1]Data Checking'!BW8="","",'[1]Data Checking'!BW8)</f>
        <v/>
      </c>
      <c r="BH8" t="str">
        <f>IF('[1]Data Checking'!BX8="","",'[1]Data Checking'!BX8)</f>
        <v/>
      </c>
      <c r="BI8" t="str">
        <f>IF('[1]Data Checking'!BY8="","",'[1]Data Checking'!BY8)</f>
        <v/>
      </c>
      <c r="BJ8" t="str">
        <f>IF('[1]Data Checking'!BZ8="","",'[1]Data Checking'!BZ8)</f>
        <v/>
      </c>
      <c r="BK8" t="str">
        <f>IF('[1]Data Checking'!CA8="","",'[1]Data Checking'!CA8)</f>
        <v/>
      </c>
      <c r="BL8" t="str">
        <f>IF('[1]Data Checking'!CB8="","",'[1]Data Checking'!CB8)</f>
        <v/>
      </c>
      <c r="BM8" t="str">
        <f>IF('[1]Data Checking'!CC8="","",'[1]Data Checking'!CC8)</f>
        <v/>
      </c>
      <c r="BN8" t="str">
        <f>IF('[1]Data Checking'!CD8="","",'[1]Data Checking'!CD8)</f>
        <v/>
      </c>
      <c r="BO8" t="str">
        <f>IF('[1]Data Checking'!CE8="","",'[1]Data Checking'!CE8)</f>
        <v/>
      </c>
      <c r="BP8" t="str">
        <f>IF('[1]Data Checking'!CF8="","",'[1]Data Checking'!CF8)</f>
        <v/>
      </c>
      <c r="BQ8" t="str">
        <f>IF('[1]Data Checking'!CG8="","",'[1]Data Checking'!CG8)</f>
        <v>no_services</v>
      </c>
      <c r="BR8" t="str">
        <f>IF('[1]Data Checking'!CH8="","",'[1]Data Checking'!CH8)</f>
        <v/>
      </c>
      <c r="BS8" t="str">
        <f>IF('[1]Data Checking'!CI8="","",'[1]Data Checking'!CI8)</f>
        <v>lack_jobs</v>
      </c>
      <c r="BT8" t="str">
        <f>IF('[1]Data Checking'!CJ8="","",'[1]Data Checking'!CJ8)</f>
        <v/>
      </c>
      <c r="BU8" t="str">
        <f>IF('[1]Data Checking'!CK8="","",'[1]Data Checking'!CK8)</f>
        <v/>
      </c>
      <c r="BV8" t="str">
        <f>IF('[1]Data Checking'!CL8="","",'[1]Data Checking'!CL8)</f>
        <v>yes_always</v>
      </c>
      <c r="BW8" t="str">
        <f>IF('[1]Data Checking'!CM8="","",'[1]Data Checking'!CM8)</f>
        <v/>
      </c>
      <c r="BX8" t="str">
        <f>IF('[1]Data Checking'!CN8="","",'[1]Data Checking'!CN8)</f>
        <v/>
      </c>
      <c r="BY8" t="str">
        <f>IF('[1]Data Checking'!CO8="","",'[1]Data Checking'!CO8)</f>
        <v/>
      </c>
      <c r="BZ8" t="str">
        <f>IF('[1]Data Checking'!CP8="","",'[1]Data Checking'!CP8)</f>
        <v/>
      </c>
      <c r="CA8" t="str">
        <f>IF('[1]Data Checking'!CQ8="","",'[1]Data Checking'!CQ8)</f>
        <v/>
      </c>
      <c r="CB8" t="str">
        <f>IF('[1]Data Checking'!CR8="","",'[1]Data Checking'!CR8)</f>
        <v/>
      </c>
      <c r="CC8" t="str">
        <f>IF('[1]Data Checking'!CS8="","",'[1]Data Checking'!CS8)</f>
        <v/>
      </c>
      <c r="CD8" t="str">
        <f>IF('[1]Data Checking'!CT8="","",'[1]Data Checking'!CT8)</f>
        <v/>
      </c>
      <c r="CE8" t="str">
        <f>IF('[1]Data Checking'!CU8="","",'[1]Data Checking'!CU8)</f>
        <v/>
      </c>
      <c r="CF8" t="str">
        <f>IF('[1]Data Checking'!CV8="","",'[1]Data Checking'!CV8)</f>
        <v>bakool</v>
      </c>
      <c r="CG8" t="str">
        <f>IF('[1]Data Checking'!CW8="","",'[1]Data Checking'!CW8)</f>
        <v/>
      </c>
      <c r="CH8" t="str">
        <f>IF('[1]Data Checking'!CX8="","",'[1]Data Checking'!CX8)</f>
        <v>waajid</v>
      </c>
      <c r="CI8" t="str">
        <f>IF('[1]Data Checking'!CY8="","",'[1]Data Checking'!CY8)</f>
        <v>NA-3801-A28-001</v>
      </c>
      <c r="CJ8" t="str">
        <f>IF('[1]Data Checking'!CZ8="","",'[1]Data Checking'!CZ8)</f>
        <v/>
      </c>
      <c r="CK8" t="str">
        <f>IF('[1]Data Checking'!DA8="","",'[1]Data Checking'!DA8)</f>
        <v/>
      </c>
      <c r="CL8" t="str">
        <f>IF('[1]Data Checking'!DB8="","",'[1]Data Checking'!DB8)</f>
        <v>under_30</v>
      </c>
      <c r="CM8" t="str">
        <f>IF('[1]Data Checking'!DC8="","",'[1]Data Checking'!DC8)</f>
        <v>food clothes_sewing shoes soap jerry_cans</v>
      </c>
      <c r="CN8">
        <f>IF('[1]Data Checking'!DE8="","",'[1]Data Checking'!DE8)</f>
        <v>1</v>
      </c>
      <c r="CO8">
        <f>IF('[1]Data Checking'!DF8="","",'[1]Data Checking'!DF8)</f>
        <v>0</v>
      </c>
      <c r="CP8">
        <f>IF('[1]Data Checking'!DG8="","",'[1]Data Checking'!DG8)</f>
        <v>0</v>
      </c>
      <c r="CQ8">
        <f>IF('[1]Data Checking'!DH8="","",'[1]Data Checking'!DH8)</f>
        <v>1</v>
      </c>
      <c r="CR8">
        <f>IF('[1]Data Checking'!DI8="","",'[1]Data Checking'!DI8)</f>
        <v>1</v>
      </c>
      <c r="CS8">
        <f>IF('[1]Data Checking'!DJ8="","",'[1]Data Checking'!DJ8)</f>
        <v>0</v>
      </c>
      <c r="CT8">
        <f>IF('[1]Data Checking'!DK8="","",'[1]Data Checking'!DK8)</f>
        <v>0</v>
      </c>
      <c r="CU8">
        <f>IF('[1]Data Checking'!DL8="","",'[1]Data Checking'!DL8)</f>
        <v>0</v>
      </c>
      <c r="CV8">
        <f>IF('[1]Data Checking'!DM8="","",'[1]Data Checking'!DM8)</f>
        <v>0</v>
      </c>
      <c r="CW8">
        <f>IF('[1]Data Checking'!DN8="","",'[1]Data Checking'!DN8)</f>
        <v>0</v>
      </c>
      <c r="CX8">
        <f>IF('[1]Data Checking'!DO8="","",'[1]Data Checking'!DO8)</f>
        <v>1</v>
      </c>
      <c r="CY8">
        <f>IF('[1]Data Checking'!DP8="","",'[1]Data Checking'!DP8)</f>
        <v>1</v>
      </c>
      <c r="CZ8" t="str">
        <f>IF('[1]Data Checking'!DQ8="","",'[1]Data Checking'!DQ8)</f>
        <v>no</v>
      </c>
      <c r="DA8" t="str">
        <f>IF('[1]Data Checking'!DR8="","",'[1]Data Checking'!DR8)</f>
        <v>remained_same</v>
      </c>
      <c r="DB8" t="str">
        <f>IF('[1]Data Checking'!DS8="","",'[1]Data Checking'!DS8)</f>
        <v/>
      </c>
      <c r="DC8" t="str">
        <f>IF('[1]Data Checking'!DT8="","",'[1]Data Checking'!DT8)</f>
        <v/>
      </c>
      <c r="DD8" t="str">
        <f>IF('[1]Data Checking'!DU8="","",'[1]Data Checking'!DU8)</f>
        <v/>
      </c>
      <c r="DE8" t="str">
        <f>IF('[1]Data Checking'!DV8="","",'[1]Data Checking'!DV8)</f>
        <v/>
      </c>
      <c r="DF8" t="str">
        <f>IF('[1]Data Checking'!DW8="","",'[1]Data Checking'!DW8)</f>
        <v/>
      </c>
      <c r="DG8" t="str">
        <f>IF('[1]Data Checking'!DX8="","",'[1]Data Checking'!DX8)</f>
        <v/>
      </c>
      <c r="DH8" t="str">
        <f>IF('[1]Data Checking'!DY8="","",'[1]Data Checking'!DY8)</f>
        <v/>
      </c>
      <c r="DI8" t="str">
        <f>IF('[1]Data Checking'!DZ8="","",'[1]Data Checking'!DZ8)</f>
        <v/>
      </c>
      <c r="DJ8" t="str">
        <f>IF('[1]Data Checking'!EA8="","",'[1]Data Checking'!EA8)</f>
        <v/>
      </c>
      <c r="DK8" t="str">
        <f>IF('[1]Data Checking'!EB8="","",'[1]Data Checking'!EB8)</f>
        <v>own_production</v>
      </c>
      <c r="DL8" t="str">
        <f>IF('[1]Data Checking'!ED8="","",'[1]Data Checking'!ED8)</f>
        <v/>
      </c>
      <c r="DM8" t="str">
        <f>IF('[1]Data Checking'!EE8="","",'[1]Data Checking'!EE8)</f>
        <v>borrow</v>
      </c>
      <c r="DN8">
        <f>IF('[1]Data Checking'!EF8="","",'[1]Data Checking'!EF8)</f>
        <v>0</v>
      </c>
      <c r="DO8">
        <f>IF('[1]Data Checking'!EG8="","",'[1]Data Checking'!EG8)</f>
        <v>0</v>
      </c>
      <c r="DP8">
        <f>IF('[1]Data Checking'!EH8="","",'[1]Data Checking'!EH8)</f>
        <v>0</v>
      </c>
      <c r="DQ8">
        <f>IF('[1]Data Checking'!EI8="","",'[1]Data Checking'!EI8)</f>
        <v>0</v>
      </c>
      <c r="DR8">
        <f>IF('[1]Data Checking'!EJ8="","",'[1]Data Checking'!EJ8)</f>
        <v>1</v>
      </c>
      <c r="DS8">
        <f>IF('[1]Data Checking'!EK8="","",'[1]Data Checking'!EK8)</f>
        <v>0</v>
      </c>
      <c r="DT8">
        <f>IF('[1]Data Checking'!EL8="","",'[1]Data Checking'!EL8)</f>
        <v>0</v>
      </c>
      <c r="DU8">
        <f>IF('[1]Data Checking'!EM8="","",'[1]Data Checking'!EM8)</f>
        <v>0</v>
      </c>
      <c r="DV8">
        <f>IF('[1]Data Checking'!EN8="","",'[1]Data Checking'!EN8)</f>
        <v>0</v>
      </c>
      <c r="DW8">
        <f>IF('[1]Data Checking'!EO8="","",'[1]Data Checking'!EO8)</f>
        <v>0</v>
      </c>
      <c r="DX8">
        <f>IF('[1]Data Checking'!EP8="","",'[1]Data Checking'!EP8)</f>
        <v>0</v>
      </c>
      <c r="DY8" t="str">
        <f>IF('[1]Data Checking'!EQ8="","",'[1]Data Checking'!EQ8)</f>
        <v/>
      </c>
      <c r="DZ8" t="str">
        <f>IF('[1]Data Checking'!ER8="","",'[1]Data Checking'!ER8)</f>
        <v>farming livestock_produce</v>
      </c>
      <c r="EA8">
        <f>IF('[1]Data Checking'!ES8="","",'[1]Data Checking'!ES8)</f>
        <v>0</v>
      </c>
      <c r="EB8">
        <f>IF('[1]Data Checking'!ET8="","",'[1]Data Checking'!ET8)</f>
        <v>0</v>
      </c>
      <c r="EC8">
        <f>IF('[1]Data Checking'!EU8="","",'[1]Data Checking'!EU8)</f>
        <v>0</v>
      </c>
      <c r="ED8">
        <f>IF('[1]Data Checking'!EV8="","",'[1]Data Checking'!EV8)</f>
        <v>0</v>
      </c>
      <c r="EE8">
        <f>IF('[1]Data Checking'!EW8="","",'[1]Data Checking'!EW8)</f>
        <v>0</v>
      </c>
      <c r="EF8">
        <f>IF('[1]Data Checking'!EX8="","",'[1]Data Checking'!EX8)</f>
        <v>0</v>
      </c>
      <c r="EG8">
        <f>IF('[1]Data Checking'!EY8="","",'[1]Data Checking'!EY8)</f>
        <v>1</v>
      </c>
      <c r="EH8">
        <f>IF('[1]Data Checking'!EZ8="","",'[1]Data Checking'!EZ8)</f>
        <v>0</v>
      </c>
      <c r="EI8">
        <f>IF('[1]Data Checking'!FA8="","",'[1]Data Checking'!FA8)</f>
        <v>0</v>
      </c>
      <c r="EJ8">
        <f>IF('[1]Data Checking'!FB8="","",'[1]Data Checking'!FB8)</f>
        <v>0</v>
      </c>
      <c r="EK8">
        <f>IF('[1]Data Checking'!FC8="","",'[1]Data Checking'!FC8)</f>
        <v>0</v>
      </c>
      <c r="EL8">
        <f>IF('[1]Data Checking'!FD8="","",'[1]Data Checking'!FD8)</f>
        <v>1</v>
      </c>
      <c r="EM8" t="str">
        <f>IF('[1]Data Checking'!FE8="","",'[1]Data Checking'!FE8)</f>
        <v/>
      </c>
      <c r="EN8" t="str">
        <f>IF('[1]Data Checking'!FF8="","",'[1]Data Checking'!FF8)</f>
        <v>none</v>
      </c>
      <c r="EO8" t="str">
        <f>IF('[1]Data Checking'!FH8="","",'[1]Data Checking'!FH8)</f>
        <v>fever</v>
      </c>
      <c r="EP8" t="str">
        <f>IF('[1]Data Checking'!FI8="","",'[1]Data Checking'!FI8)</f>
        <v/>
      </c>
      <c r="EQ8" t="str">
        <f>IF('[1]Data Checking'!FJ8="","",'[1]Data Checking'!FJ8)</f>
        <v>yes</v>
      </c>
      <c r="ER8" t="str">
        <f>IF('[1]Data Checking'!FK8="","",'[1]Data Checking'!FK8)</f>
        <v>clinic</v>
      </c>
      <c r="ES8">
        <f>IF('[1]Data Checking'!FM8="","",'[1]Data Checking'!FM8)</f>
        <v>0</v>
      </c>
      <c r="ET8">
        <f>IF('[1]Data Checking'!FN8="","",'[1]Data Checking'!FN8)</f>
        <v>0</v>
      </c>
      <c r="EU8">
        <f>IF('[1]Data Checking'!FO8="","",'[1]Data Checking'!FO8)</f>
        <v>0</v>
      </c>
      <c r="EV8">
        <f>IF('[1]Data Checking'!FP8="","",'[1]Data Checking'!FP8)</f>
        <v>0</v>
      </c>
      <c r="EW8">
        <f>IF('[1]Data Checking'!FQ8="","",'[1]Data Checking'!FQ8)</f>
        <v>1</v>
      </c>
      <c r="EX8">
        <f>IF('[1]Data Checking'!FR8="","",'[1]Data Checking'!FR8)</f>
        <v>0</v>
      </c>
      <c r="EY8">
        <f>IF('[1]Data Checking'!FS8="","",'[1]Data Checking'!FS8)</f>
        <v>0</v>
      </c>
      <c r="EZ8">
        <f>IF('[1]Data Checking'!FT8="","",'[1]Data Checking'!FT8)</f>
        <v>0</v>
      </c>
      <c r="FA8">
        <f>IF('[1]Data Checking'!FU8="","",'[1]Data Checking'!FU8)</f>
        <v>0</v>
      </c>
      <c r="FB8">
        <f>IF('[1]Data Checking'!FV8="","",'[1]Data Checking'!FV8)</f>
        <v>0</v>
      </c>
      <c r="FC8">
        <f>IF('[1]Data Checking'!FW8="","",'[1]Data Checking'!FW8)</f>
        <v>0</v>
      </c>
      <c r="FD8" t="str">
        <f>IF('[1]Data Checking'!FX8="","",'[1]Data Checking'!FX8)</f>
        <v/>
      </c>
      <c r="FE8" t="str">
        <f>IF('[1]Data Checking'!FY8="","",'[1]Data Checking'!FY8)</f>
        <v>under_30</v>
      </c>
      <c r="FF8" t="str">
        <f>IF('[1]Data Checking'!FZ8="","",'[1]Data Checking'!FZ8)</f>
        <v>b_under18 g_under18 m_over18 w_over18</v>
      </c>
      <c r="FG8">
        <f>IF('[1]Data Checking'!GA8="","",'[1]Data Checking'!GA8)</f>
        <v>0</v>
      </c>
      <c r="FH8">
        <f>IF('[1]Data Checking'!GB8="","",'[1]Data Checking'!GB8)</f>
        <v>0</v>
      </c>
      <c r="FI8">
        <f>IF('[1]Data Checking'!GC8="","",'[1]Data Checking'!GC8)</f>
        <v>1</v>
      </c>
      <c r="FJ8">
        <f>IF('[1]Data Checking'!GD8="","",'[1]Data Checking'!GD8)</f>
        <v>1</v>
      </c>
      <c r="FK8">
        <f>IF('[1]Data Checking'!GE8="","",'[1]Data Checking'!GE8)</f>
        <v>0</v>
      </c>
      <c r="FL8">
        <f>IF('[1]Data Checking'!GF8="","",'[1]Data Checking'!GF8)</f>
        <v>0</v>
      </c>
      <c r="FM8">
        <f>IF('[1]Data Checking'!GG8="","",'[1]Data Checking'!GG8)</f>
        <v>0</v>
      </c>
      <c r="FN8">
        <f>IF('[1]Data Checking'!GH8="","",'[1]Data Checking'!GH8)</f>
        <v>1</v>
      </c>
      <c r="FO8">
        <f>IF('[1]Data Checking'!GI8="","",'[1]Data Checking'!GI8)</f>
        <v>0</v>
      </c>
      <c r="FP8">
        <f>IF('[1]Data Checking'!GJ8="","",'[1]Data Checking'!GJ8)</f>
        <v>1</v>
      </c>
      <c r="FQ8" t="str">
        <f>IF('[1]Data Checking'!GK8="","",'[1]Data Checking'!GK8)</f>
        <v/>
      </c>
      <c r="FR8" t="str">
        <f>IF('[1]Data Checking'!GL8="","",'[1]Data Checking'!GL8)</f>
        <v>bakool</v>
      </c>
      <c r="FS8" t="str">
        <f>IF('[1]Data Checking'!GM8="","",'[1]Data Checking'!GM8)</f>
        <v/>
      </c>
      <c r="FT8" t="str">
        <f>IF('[1]Data Checking'!GN8="","",'[1]Data Checking'!GN8)</f>
        <v>waajid</v>
      </c>
      <c r="FU8" t="str">
        <f>IF('[1]Data Checking'!GO8="","",'[1]Data Checking'!GO8)</f>
        <v>NA-3801-A28-001</v>
      </c>
      <c r="FV8" t="str">
        <f>IF('[1]Data Checking'!GP8="","",'[1]Data Checking'!GP8)</f>
        <v/>
      </c>
      <c r="FW8" t="str">
        <f>IF('[1]Data Checking'!GQ8="","",'[1]Data Checking'!GQ8)</f>
        <v/>
      </c>
      <c r="FX8" t="str">
        <f>IF('[1]Data Checking'!GR8="","",'[1]Data Checking'!GR8)</f>
        <v>cost_services</v>
      </c>
      <c r="FY8">
        <f>IF('[1]Data Checking'!GT8="","",'[1]Data Checking'!GT8)</f>
        <v>0</v>
      </c>
      <c r="FZ8">
        <f>IF('[1]Data Checking'!GU8="","",'[1]Data Checking'!GU8)</f>
        <v>0</v>
      </c>
      <c r="GA8">
        <f>IF('[1]Data Checking'!GV8="","",'[1]Data Checking'!GV8)</f>
        <v>1</v>
      </c>
      <c r="GB8">
        <f>IF('[1]Data Checking'!GW8="","",'[1]Data Checking'!GW8)</f>
        <v>0</v>
      </c>
      <c r="GC8">
        <f>IF('[1]Data Checking'!GX8="","",'[1]Data Checking'!GX8)</f>
        <v>0</v>
      </c>
      <c r="GD8">
        <f>IF('[1]Data Checking'!GY8="","",'[1]Data Checking'!GY8)</f>
        <v>0</v>
      </c>
      <c r="GE8">
        <f>IF('[1]Data Checking'!GZ8="","",'[1]Data Checking'!GZ8)</f>
        <v>0</v>
      </c>
      <c r="GF8" t="str">
        <f>IF('[1]Data Checking'!HA8="","",'[1]Data Checking'!HA8)</f>
        <v/>
      </c>
      <c r="GG8" t="str">
        <f>IF('[1]Data Checking'!HB8="","",'[1]Data Checking'!HB8)</f>
        <v/>
      </c>
      <c r="GH8" t="str">
        <f>IF('[1]Data Checking'!HC8="","",'[1]Data Checking'!HC8)</f>
        <v>none</v>
      </c>
      <c r="GI8">
        <f>IF('[1]Data Checking'!HD8="","",'[1]Data Checking'!HD8)</f>
        <v>0</v>
      </c>
      <c r="GJ8">
        <f>IF('[1]Data Checking'!HE8="","",'[1]Data Checking'!HE8)</f>
        <v>1</v>
      </c>
      <c r="GK8">
        <f>IF('[1]Data Checking'!HF8="","",'[1]Data Checking'!HF8)</f>
        <v>0</v>
      </c>
      <c r="GL8">
        <f>IF('[1]Data Checking'!HG8="","",'[1]Data Checking'!HG8)</f>
        <v>0</v>
      </c>
      <c r="GM8">
        <f>IF('[1]Data Checking'!HH8="","",'[1]Data Checking'!HH8)</f>
        <v>0</v>
      </c>
      <c r="GN8">
        <f>IF('[1]Data Checking'!HI8="","",'[1]Data Checking'!HI8)</f>
        <v>0</v>
      </c>
      <c r="GO8">
        <f>IF('[1]Data Checking'!HJ8="","",'[1]Data Checking'!HJ8)</f>
        <v>0</v>
      </c>
      <c r="GP8">
        <f>IF('[1]Data Checking'!HK8="","",'[1]Data Checking'!HK8)</f>
        <v>0</v>
      </c>
      <c r="GQ8">
        <f>IF('[1]Data Checking'!HL8="","",'[1]Data Checking'!HL8)</f>
        <v>0</v>
      </c>
      <c r="GR8">
        <f>IF('[1]Data Checking'!HM8="","",'[1]Data Checking'!HM8)</f>
        <v>0</v>
      </c>
      <c r="GS8">
        <f>IF('[1]Data Checking'!HN8="","",'[1]Data Checking'!HN8)</f>
        <v>0</v>
      </c>
      <c r="GT8">
        <f>IF('[1]Data Checking'!HO8="","",'[1]Data Checking'!HO8)</f>
        <v>0</v>
      </c>
      <c r="GU8">
        <f>IF('[1]Data Checking'!HP8="","",'[1]Data Checking'!HP8)</f>
        <v>0</v>
      </c>
      <c r="GV8">
        <f>IF('[1]Data Checking'!HQ8="","",'[1]Data Checking'!HQ8)</f>
        <v>0</v>
      </c>
      <c r="GW8">
        <f>IF('[1]Data Checking'!HR8="","",'[1]Data Checking'!HR8)</f>
        <v>0</v>
      </c>
      <c r="GX8" t="str">
        <f>IF('[1]Data Checking'!HS8="","",'[1]Data Checking'!HS8)</f>
        <v>yes</v>
      </c>
      <c r="GY8" t="str">
        <f>IF('[1]Data Checking'!HT8="","",'[1]Data Checking'!HT8)</f>
        <v>no</v>
      </c>
      <c r="GZ8" t="str">
        <f>IF('[1]Data Checking'!HU8="","",'[1]Data Checking'!HU8)</f>
        <v>no</v>
      </c>
      <c r="HA8" t="str">
        <f>IF('[1]Data Checking'!HV8="","",'[1]Data Checking'!HV8)</f>
        <v/>
      </c>
      <c r="HB8" t="str">
        <f>IF('[1]Data Checking'!HW8="","",'[1]Data Checking'!HW8)</f>
        <v>yes</v>
      </c>
      <c r="HC8" t="str">
        <f>IF('[1]Data Checking'!HX8="","",'[1]Data Checking'!HX8)</f>
        <v>yes</v>
      </c>
      <c r="HD8" t="str">
        <f>IF('[1]Data Checking'!HY8="","",'[1]Data Checking'!HY8)</f>
        <v>yes</v>
      </c>
      <c r="HE8" t="str">
        <f>IF('[1]Data Checking'!HZ8="","",'[1]Data Checking'!HZ8)</f>
        <v>none</v>
      </c>
      <c r="HF8">
        <f>IF('[1]Data Checking'!IA8="","",'[1]Data Checking'!IA8)</f>
        <v>1</v>
      </c>
      <c r="HG8">
        <f>IF('[1]Data Checking'!IB8="","",'[1]Data Checking'!IB8)</f>
        <v>0</v>
      </c>
      <c r="HH8">
        <f>IF('[1]Data Checking'!IC8="","",'[1]Data Checking'!IC8)</f>
        <v>0</v>
      </c>
      <c r="HI8">
        <f>IF('[1]Data Checking'!ID8="","",'[1]Data Checking'!ID8)</f>
        <v>0</v>
      </c>
      <c r="HJ8">
        <f>IF('[1]Data Checking'!IE8="","",'[1]Data Checking'!IE8)</f>
        <v>0</v>
      </c>
      <c r="HK8">
        <f>IF('[1]Data Checking'!IF8="","",'[1]Data Checking'!IF8)</f>
        <v>0</v>
      </c>
      <c r="HL8">
        <f>IF('[1]Data Checking'!IG8="","",'[1]Data Checking'!IG8)</f>
        <v>0</v>
      </c>
      <c r="HM8">
        <f>IF('[1]Data Checking'!IH8="","",'[1]Data Checking'!IH8)</f>
        <v>0</v>
      </c>
      <c r="HN8">
        <f>IF('[1]Data Checking'!II8="","",'[1]Data Checking'!II8)</f>
        <v>0</v>
      </c>
      <c r="HO8">
        <f>IF('[1]Data Checking'!IJ8="","",'[1]Data Checking'!IJ8)</f>
        <v>0</v>
      </c>
      <c r="HP8">
        <f>IF('[1]Data Checking'!IK8="","",'[1]Data Checking'!IK8)</f>
        <v>0</v>
      </c>
      <c r="HQ8" t="str">
        <f>IF('[1]Data Checking'!IL8="","",'[1]Data Checking'!IL8)</f>
        <v/>
      </c>
      <c r="HR8" t="str">
        <f>IF('[1]Data Checking'!IM8="","",'[1]Data Checking'!IM8)</f>
        <v/>
      </c>
      <c r="HS8" t="str">
        <f>IF('[1]Data Checking'!IN8="","",'[1]Data Checking'!IN8)</f>
        <v/>
      </c>
      <c r="HT8" t="str">
        <f>IF('[1]Data Checking'!IO8="","",'[1]Data Checking'!IO8)</f>
        <v/>
      </c>
      <c r="HU8" t="str">
        <f>IF('[1]Data Checking'!IP8="","",'[1]Data Checking'!IP8)</f>
        <v/>
      </c>
      <c r="HV8" t="str">
        <f>IF('[1]Data Checking'!IQ8="","",'[1]Data Checking'!IQ8)</f>
        <v/>
      </c>
      <c r="HW8" t="str">
        <f>IF('[1]Data Checking'!IR8="","",'[1]Data Checking'!IR8)</f>
        <v/>
      </c>
      <c r="HX8" t="str">
        <f>IF('[1]Data Checking'!IS8="","",'[1]Data Checking'!IS8)</f>
        <v/>
      </c>
      <c r="HY8" t="str">
        <f>IF('[1]Data Checking'!IT8="","",'[1]Data Checking'!IT8)</f>
        <v/>
      </c>
      <c r="HZ8" t="str">
        <f>IF('[1]Data Checking'!IU8="","",'[1]Data Checking'!IU8)</f>
        <v/>
      </c>
      <c r="IA8" t="str">
        <f>IF('[1]Data Checking'!IV8="","",'[1]Data Checking'!IV8)</f>
        <v/>
      </c>
      <c r="IB8" t="str">
        <f>IF('[1]Data Checking'!IW8="","",'[1]Data Checking'!IW8)</f>
        <v/>
      </c>
      <c r="IC8" t="str">
        <f>IF('[1]Data Checking'!IX8="","",'[1]Data Checking'!IX8)</f>
        <v/>
      </c>
      <c r="ID8" t="str">
        <f>IF('[1]Data Checking'!IY8="","",'[1]Data Checking'!IY8)</f>
        <v/>
      </c>
      <c r="IE8" t="str">
        <f>IF('[1]Data Checking'!IZ8="","",'[1]Data Checking'!IZ8)</f>
        <v/>
      </c>
      <c r="IF8" t="str">
        <f>IF('[1]Data Checking'!JA8="","",'[1]Data Checking'!JA8)</f>
        <v/>
      </c>
      <c r="IG8" t="str">
        <f>IF('[1]Data Checking'!JB8="","",'[1]Data Checking'!JB8)</f>
        <v/>
      </c>
      <c r="IH8" t="str">
        <f>IF('[1]Data Checking'!JC8="","",'[1]Data Checking'!JC8)</f>
        <v/>
      </c>
      <c r="II8" t="str">
        <f>IF('[1]Data Checking'!JD8="","",'[1]Data Checking'!JD8)</f>
        <v/>
      </c>
      <c r="IJ8" t="str">
        <f>IF('[1]Data Checking'!JE8="","",'[1]Data Checking'!JE8)</f>
        <v/>
      </c>
      <c r="IK8" t="str">
        <f>IF('[1]Data Checking'!JF8="","",'[1]Data Checking'!JF8)</f>
        <v/>
      </c>
      <c r="IL8" t="str">
        <f>IF('[1]Data Checking'!JG8="","",'[1]Data Checking'!JG8)</f>
        <v/>
      </c>
      <c r="IM8" t="str">
        <f>IF('[1]Data Checking'!JH8="","",'[1]Data Checking'!JH8)</f>
        <v/>
      </c>
      <c r="IN8" t="str">
        <f>IF('[1]Data Checking'!JI8="","",'[1]Data Checking'!JI8)</f>
        <v/>
      </c>
      <c r="IO8" t="str">
        <f>IF('[1]Data Checking'!JJ8="","",'[1]Data Checking'!JJ8)</f>
        <v/>
      </c>
      <c r="IP8" t="str">
        <f>IF('[1]Data Checking'!JK8="","",'[1]Data Checking'!JK8)</f>
        <v/>
      </c>
      <c r="IQ8" t="str">
        <f>IF('[1]Data Checking'!JL8="","",'[1]Data Checking'!JL8)</f>
        <v/>
      </c>
      <c r="IR8" t="str">
        <f>IF('[1]Data Checking'!JM8="","",'[1]Data Checking'!JM8)</f>
        <v/>
      </c>
      <c r="IS8" t="str">
        <f>IF('[1]Data Checking'!JN8="","",'[1]Data Checking'!JN8)</f>
        <v/>
      </c>
      <c r="IT8" t="str">
        <f>IF('[1]Data Checking'!JO8="","",'[1]Data Checking'!JO8)</f>
        <v>family_separation</v>
      </c>
      <c r="IU8">
        <f>IF('[1]Data Checking'!JP8="","",'[1]Data Checking'!JP8)</f>
        <v>0</v>
      </c>
      <c r="IV8">
        <f>IF('[1]Data Checking'!JQ8="","",'[1]Data Checking'!JQ8)</f>
        <v>0</v>
      </c>
      <c r="IW8">
        <f>IF('[1]Data Checking'!JR8="","",'[1]Data Checking'!JR8)</f>
        <v>1</v>
      </c>
      <c r="IX8">
        <f>IF('[1]Data Checking'!JS8="","",'[1]Data Checking'!JS8)</f>
        <v>0</v>
      </c>
      <c r="IY8">
        <f>IF('[1]Data Checking'!JT8="","",'[1]Data Checking'!JT8)</f>
        <v>0</v>
      </c>
      <c r="IZ8">
        <f>IF('[1]Data Checking'!JU8="","",'[1]Data Checking'!JU8)</f>
        <v>0</v>
      </c>
      <c r="JA8">
        <f>IF('[1]Data Checking'!JV8="","",'[1]Data Checking'!JV8)</f>
        <v>0</v>
      </c>
      <c r="JB8">
        <f>IF('[1]Data Checking'!JW8="","",'[1]Data Checking'!JW8)</f>
        <v>0</v>
      </c>
      <c r="JC8">
        <f>IF('[1]Data Checking'!JX8="","",'[1]Data Checking'!JX8)</f>
        <v>0</v>
      </c>
      <c r="JD8">
        <f>IF('[1]Data Checking'!JY8="","",'[1]Data Checking'!JY8)</f>
        <v>0</v>
      </c>
      <c r="JE8">
        <f>IF('[1]Data Checking'!JZ8="","",'[1]Data Checking'!JZ8)</f>
        <v>0</v>
      </c>
      <c r="JF8" t="str">
        <f>IF('[1]Data Checking'!KA8="","",'[1]Data Checking'!KA8)</f>
        <v/>
      </c>
      <c r="JG8" t="str">
        <f>IF('[1]Data Checking'!KB8="","",'[1]Data Checking'!KB8)</f>
        <v>thatched_hut</v>
      </c>
      <c r="JH8" t="str">
        <f>IF('[1]Data Checking'!KC8="","",'[1]Data Checking'!KC8)</f>
        <v/>
      </c>
      <c r="JI8" t="str">
        <f>IF('[1]Data Checking'!KD8="","",'[1]Data Checking'!KD8)</f>
        <v>no</v>
      </c>
      <c r="JJ8" t="str">
        <f>IF('[1]Data Checking'!KF8="","",'[1]Data Checking'!KF8)</f>
        <v>no_destroyed</v>
      </c>
      <c r="JK8" t="str">
        <f>IF('[1]Data Checking'!KG8="","",'[1]Data Checking'!KG8)</f>
        <v/>
      </c>
      <c r="JL8" t="str">
        <f>IF('[1]Data Checking'!KH8="","",'[1]Data Checking'!KH8)</f>
        <v/>
      </c>
      <c r="JM8" t="str">
        <f>IF('[1]Data Checking'!KJ8="","",'[1]Data Checking'!KJ8)</f>
        <v/>
      </c>
      <c r="JN8" t="str">
        <f>IF('[1]Data Checking'!KK8="","",'[1]Data Checking'!KK8)</f>
        <v/>
      </c>
      <c r="JO8" t="str">
        <f>IF('[1]Data Checking'!KL8="","",'[1]Data Checking'!KL8)</f>
        <v>protected_w_pump</v>
      </c>
      <c r="JP8" t="str">
        <f>IF('[1]Data Checking'!KM8="","",'[1]Data Checking'!KM8)</f>
        <v/>
      </c>
      <c r="JQ8" t="str">
        <f>IF('[1]Data Checking'!KN8="","",'[1]Data Checking'!KN8)</f>
        <v>yes</v>
      </c>
      <c r="JR8" t="str">
        <f>IF('[1]Data Checking'!KO8="","",'[1]Data Checking'!KO8)</f>
        <v>under_30</v>
      </c>
      <c r="JS8" t="str">
        <f>IF('[1]Data Checking'!KP8="","",'[1]Data Checking'!KP8)</f>
        <v>yes</v>
      </c>
      <c r="JT8" t="str">
        <f>IF('[1]Data Checking'!KQ8="","",'[1]Data Checking'!KQ8)</f>
        <v>no</v>
      </c>
      <c r="JU8" t="str">
        <f>IF('[1]Data Checking'!KR8="","",'[1]Data Checking'!KR8)</f>
        <v>no</v>
      </c>
      <c r="JV8" t="str">
        <f>IF('[1]Data Checking'!KS8="","",'[1]Data Checking'!KS8)</f>
        <v>more_half</v>
      </c>
      <c r="JW8" t="str">
        <f>IF('[1]Data Checking'!KT8="","",'[1]Data Checking'!KT8)</f>
        <v>dontknow</v>
      </c>
      <c r="JX8">
        <f>IF('[1]Data Checking'!KU8="","",'[1]Data Checking'!KU8)</f>
        <v>0</v>
      </c>
      <c r="JY8">
        <f>IF('[1]Data Checking'!KV8="","",'[1]Data Checking'!KV8)</f>
        <v>0</v>
      </c>
      <c r="JZ8">
        <f>IF('[1]Data Checking'!KW8="","",'[1]Data Checking'!KW8)</f>
        <v>0</v>
      </c>
      <c r="KA8">
        <f>IF('[1]Data Checking'!KX8="","",'[1]Data Checking'!KX8)</f>
        <v>0</v>
      </c>
      <c r="KB8">
        <f>IF('[1]Data Checking'!KY8="","",'[1]Data Checking'!KY8)</f>
        <v>0</v>
      </c>
      <c r="KC8">
        <f>IF('[1]Data Checking'!KZ8="","",'[1]Data Checking'!KZ8)</f>
        <v>0</v>
      </c>
      <c r="KD8">
        <f>IF('[1]Data Checking'!LA8="","",'[1]Data Checking'!LA8)</f>
        <v>0</v>
      </c>
      <c r="KE8">
        <f>IF('[1]Data Checking'!LB8="","",'[1]Data Checking'!LB8)</f>
        <v>0</v>
      </c>
      <c r="KF8">
        <f>IF('[1]Data Checking'!LC8="","",'[1]Data Checking'!LC8)</f>
        <v>1</v>
      </c>
      <c r="KG8">
        <f>IF('[1]Data Checking'!LD8="","",'[1]Data Checking'!LD8)</f>
        <v>0</v>
      </c>
      <c r="KH8">
        <f>IF('[1]Data Checking'!LE8="","",'[1]Data Checking'!LE8)</f>
        <v>0</v>
      </c>
      <c r="KI8">
        <f>IF('[1]Data Checking'!LF8="","",'[1]Data Checking'!LF8)</f>
        <v>0</v>
      </c>
      <c r="KJ8">
        <f>IF('[1]Data Checking'!LG8="","",'[1]Data Checking'!LG8)</f>
        <v>0</v>
      </c>
      <c r="KK8" t="str">
        <f>IF('[1]Data Checking'!LH8="","",'[1]Data Checking'!LH8)</f>
        <v/>
      </c>
      <c r="KL8" t="str">
        <f>IF('[1]Data Checking'!LI8="","",'[1]Data Checking'!LI8)</f>
        <v>dumped</v>
      </c>
      <c r="KM8" t="str">
        <f>IF('[1]Data Checking'!LJ8="","",'[1]Data Checking'!LJ8)</f>
        <v/>
      </c>
      <c r="KN8" t="str">
        <f>IF('[1]Data Checking'!LK8="","",'[1]Data Checking'!LK8)</f>
        <v>quran_boys quran_girls</v>
      </c>
      <c r="KO8">
        <f>IF('[1]Data Checking'!LL8="","",'[1]Data Checking'!LL8)</f>
        <v>0</v>
      </c>
      <c r="KP8">
        <f>IF('[1]Data Checking'!LM8="","",'[1]Data Checking'!LM8)</f>
        <v>0</v>
      </c>
      <c r="KQ8">
        <f>IF('[1]Data Checking'!LN8="","",'[1]Data Checking'!LN8)</f>
        <v>0</v>
      </c>
      <c r="KR8">
        <f>IF('[1]Data Checking'!LO8="","",'[1]Data Checking'!LO8)</f>
        <v>0</v>
      </c>
      <c r="KS8">
        <f>IF('[1]Data Checking'!LP8="","",'[1]Data Checking'!LP8)</f>
        <v>0</v>
      </c>
      <c r="KT8">
        <f>IF('[1]Data Checking'!LQ8="","",'[1]Data Checking'!LQ8)</f>
        <v>1</v>
      </c>
      <c r="KU8">
        <f>IF('[1]Data Checking'!LR8="","",'[1]Data Checking'!LR8)</f>
        <v>0</v>
      </c>
      <c r="KV8">
        <f>IF('[1]Data Checking'!LS8="","",'[1]Data Checking'!LS8)</f>
        <v>0</v>
      </c>
      <c r="KW8">
        <f>IF('[1]Data Checking'!LT8="","",'[1]Data Checking'!LT8)</f>
        <v>0</v>
      </c>
      <c r="KX8">
        <f>IF('[1]Data Checking'!LU8="","",'[1]Data Checking'!LU8)</f>
        <v>0</v>
      </c>
      <c r="KY8">
        <f>IF('[1]Data Checking'!LV8="","",'[1]Data Checking'!LV8)</f>
        <v>0</v>
      </c>
      <c r="KZ8">
        <f>IF('[1]Data Checking'!LW8="","",'[1]Data Checking'!LW8)</f>
        <v>1</v>
      </c>
      <c r="LA8" t="str">
        <f>IF('[1]Data Checking'!LX8="","",'[1]Data Checking'!LX8)</f>
        <v/>
      </c>
      <c r="LB8" t="str">
        <f>IF('[1]Data Checking'!LY8="","",'[1]Data Checking'!LY8)</f>
        <v>under_30</v>
      </c>
      <c r="LC8" t="str">
        <f>IF('[1]Data Checking'!LZ8="","",'[1]Data Checking'!LZ8)</f>
        <v>cost_stud</v>
      </c>
      <c r="LD8" t="str">
        <f>IF('[1]Data Checking'!MC8="","",'[1]Data Checking'!MC8)</f>
        <v/>
      </c>
      <c r="LE8" t="str">
        <f>IF('[1]Data Checking'!MD8="","",'[1]Data Checking'!MD8)</f>
        <v>cost_stud</v>
      </c>
      <c r="LF8" t="str">
        <f>IF('[1]Data Checking'!MG8="","",'[1]Data Checking'!MG8)</f>
        <v/>
      </c>
      <c r="LG8" t="str">
        <f>IF('[1]Data Checking'!MH8="","",'[1]Data Checking'!MH8)</f>
        <v>phone_calls</v>
      </c>
      <c r="LH8">
        <f>IF('[1]Data Checking'!MI8="","",'[1]Data Checking'!MI8)</f>
        <v>1</v>
      </c>
      <c r="LI8">
        <f>IF('[1]Data Checking'!MJ8="","",'[1]Data Checking'!MJ8)</f>
        <v>0</v>
      </c>
      <c r="LJ8">
        <f>IF('[1]Data Checking'!MK8="","",'[1]Data Checking'!MK8)</f>
        <v>0</v>
      </c>
      <c r="LK8">
        <f>IF('[1]Data Checking'!ML8="","",'[1]Data Checking'!ML8)</f>
        <v>0</v>
      </c>
      <c r="LL8">
        <f>IF('[1]Data Checking'!MM8="","",'[1]Data Checking'!MM8)</f>
        <v>0</v>
      </c>
      <c r="LM8">
        <f>IF('[1]Data Checking'!MN8="","",'[1]Data Checking'!MN8)</f>
        <v>0</v>
      </c>
      <c r="LN8">
        <f>IF('[1]Data Checking'!MO8="","",'[1]Data Checking'!MO8)</f>
        <v>0</v>
      </c>
      <c r="LO8">
        <f>IF('[1]Data Checking'!MP8="","",'[1]Data Checking'!MP8)</f>
        <v>0</v>
      </c>
      <c r="LP8">
        <f>IF('[1]Data Checking'!MQ8="","",'[1]Data Checking'!MQ8)</f>
        <v>0</v>
      </c>
      <c r="LQ8" t="str">
        <f>IF('[1]Data Checking'!MR8="","",'[1]Data Checking'!MR8)</f>
        <v>friends_family</v>
      </c>
      <c r="LR8" t="str">
        <f>IF('[1]Data Checking'!MS8="","",'[1]Data Checking'!MS8)</f>
        <v/>
      </c>
      <c r="LS8" t="str">
        <f>IF('[1]Data Checking'!MT8="","",'[1]Data Checking'!MT8)</f>
        <v>bbc_somalia</v>
      </c>
      <c r="LT8">
        <f>IF('[1]Data Checking'!MU8="","",'[1]Data Checking'!MU8)</f>
        <v>0</v>
      </c>
      <c r="LU8">
        <f>IF('[1]Data Checking'!MV8="","",'[1]Data Checking'!MV8)</f>
        <v>0</v>
      </c>
      <c r="LV8">
        <f>IF('[1]Data Checking'!MW8="","",'[1]Data Checking'!MW8)</f>
        <v>0</v>
      </c>
      <c r="LW8">
        <f>IF('[1]Data Checking'!MX8="","",'[1]Data Checking'!MX8)</f>
        <v>0</v>
      </c>
      <c r="LX8">
        <f>IF('[1]Data Checking'!MY8="","",'[1]Data Checking'!MY8)</f>
        <v>0</v>
      </c>
      <c r="LY8">
        <f>IF('[1]Data Checking'!MZ8="","",'[1]Data Checking'!MZ8)</f>
        <v>0</v>
      </c>
      <c r="LZ8">
        <f>IF('[1]Data Checking'!NA8="","",'[1]Data Checking'!NA8)</f>
        <v>0</v>
      </c>
      <c r="MA8">
        <f>IF('[1]Data Checking'!NB8="","",'[1]Data Checking'!NB8)</f>
        <v>0</v>
      </c>
      <c r="MB8">
        <f>IF('[1]Data Checking'!NC8="","",'[1]Data Checking'!NC8)</f>
        <v>0</v>
      </c>
      <c r="MC8">
        <f>IF('[1]Data Checking'!ND8="","",'[1]Data Checking'!ND8)</f>
        <v>0</v>
      </c>
      <c r="MD8">
        <f>IF('[1]Data Checking'!NE8="","",'[1]Data Checking'!NE8)</f>
        <v>0</v>
      </c>
      <c r="ME8">
        <f>IF('[1]Data Checking'!NF8="","",'[1]Data Checking'!NF8)</f>
        <v>0</v>
      </c>
      <c r="MF8">
        <f>IF('[1]Data Checking'!NG8="","",'[1]Data Checking'!NG8)</f>
        <v>0</v>
      </c>
      <c r="MG8">
        <f>IF('[1]Data Checking'!NH8="","",'[1]Data Checking'!NH8)</f>
        <v>0</v>
      </c>
      <c r="MH8">
        <f>IF('[1]Data Checking'!NI8="","",'[1]Data Checking'!NI8)</f>
        <v>0</v>
      </c>
      <c r="MI8">
        <f>IF('[1]Data Checking'!NJ8="","",'[1]Data Checking'!NJ8)</f>
        <v>0</v>
      </c>
      <c r="MJ8">
        <f>IF('[1]Data Checking'!NK8="","",'[1]Data Checking'!NK8)</f>
        <v>1</v>
      </c>
      <c r="MK8">
        <f>IF('[1]Data Checking'!NL8="","",'[1]Data Checking'!NL8)</f>
        <v>0</v>
      </c>
      <c r="ML8">
        <f>IF('[1]Data Checking'!NM8="","",'[1]Data Checking'!NM8)</f>
        <v>0</v>
      </c>
      <c r="MM8" t="str">
        <f>IF('[1]Data Checking'!NN8="","",'[1]Data Checking'!NN8)</f>
        <v/>
      </c>
      <c r="MN8" t="str">
        <f>IF('[1]Data Checking'!NO8="","",'[1]Data Checking'!NO8)</f>
        <v>no</v>
      </c>
      <c r="MO8" t="str">
        <f>IF('[1]Data Checking'!NP8="","",'[1]Data Checking'!NP8)</f>
        <v>lack_electricity</v>
      </c>
      <c r="MP8">
        <f>IF('[1]Data Checking'!NQ8="","",'[1]Data Checking'!NQ8)</f>
        <v>0</v>
      </c>
      <c r="MQ8">
        <f>IF('[1]Data Checking'!NR8="","",'[1]Data Checking'!NR8)</f>
        <v>0</v>
      </c>
      <c r="MR8">
        <f>IF('[1]Data Checking'!NS8="","",'[1]Data Checking'!NS8)</f>
        <v>0</v>
      </c>
      <c r="MS8">
        <f>IF('[1]Data Checking'!NT8="","",'[1]Data Checking'!NT8)</f>
        <v>0</v>
      </c>
      <c r="MT8">
        <f>IF('[1]Data Checking'!NU8="","",'[1]Data Checking'!NU8)</f>
        <v>0</v>
      </c>
      <c r="MU8">
        <f>IF('[1]Data Checking'!NV8="","",'[1]Data Checking'!NV8)</f>
        <v>0</v>
      </c>
      <c r="MV8">
        <f>IF('[1]Data Checking'!NW8="","",'[1]Data Checking'!NW8)</f>
        <v>1</v>
      </c>
      <c r="MW8">
        <f>IF('[1]Data Checking'!NX8="","",'[1]Data Checking'!NX8)</f>
        <v>0</v>
      </c>
      <c r="MX8" t="str">
        <f>IF('[1]Data Checking'!NY8="","",'[1]Data Checking'!NY8)</f>
        <v/>
      </c>
      <c r="MY8" t="str">
        <f>IF('[1]Data Checking'!NZ8="","",'[1]Data Checking'!NZ8)</f>
        <v>no</v>
      </c>
      <c r="MZ8" t="str">
        <f>IF('[1]Data Checking'!OB8="","",'[1]Data Checking'!OB8)</f>
        <v/>
      </c>
      <c r="NA8" t="str">
        <f>IF('[1]Data Checking'!OC8="","",'[1]Data Checking'!OC8)</f>
        <v/>
      </c>
      <c r="NB8" t="str">
        <f>IF('[1]Data Checking'!OD8="","",'[1]Data Checking'!OD8)</f>
        <v/>
      </c>
      <c r="NC8" t="str">
        <f>IF('[1]Data Checking'!OE8="","",'[1]Data Checking'!OE8)</f>
        <v/>
      </c>
      <c r="ND8" t="str">
        <f>IF('[1]Data Checking'!OF8="","",'[1]Data Checking'!OF8)</f>
        <v/>
      </c>
      <c r="NE8" t="str">
        <f>IF('[1]Data Checking'!OG8="","",'[1]Data Checking'!OG8)</f>
        <v/>
      </c>
      <c r="NF8" t="str">
        <f>IF('[1]Data Checking'!OH8="","",'[1]Data Checking'!OH8)</f>
        <v/>
      </c>
      <c r="NG8" t="str">
        <f>IF('[1]Data Checking'!OI8="","",'[1]Data Checking'!OI8)</f>
        <v/>
      </c>
      <c r="NH8" t="str">
        <f>IF('[1]Data Checking'!OJ8="","",'[1]Data Checking'!OJ8)</f>
        <v/>
      </c>
      <c r="NI8" t="str">
        <f>IF('[1]Data Checking'!OK8="","",'[1]Data Checking'!OK8)</f>
        <v/>
      </c>
      <c r="NJ8" t="str">
        <f>IF('[1]Data Checking'!OL8="","",'[1]Data Checking'!OL8)</f>
        <v/>
      </c>
      <c r="NK8" t="str">
        <f>IF('[1]Data Checking'!OM8="","",'[1]Data Checking'!OM8)</f>
        <v/>
      </c>
      <c r="NL8" t="str">
        <f>IF('[1]Data Checking'!ON8="","",'[1]Data Checking'!ON8)</f>
        <v/>
      </c>
      <c r="NM8" t="str">
        <f>IF('[1]Data Checking'!OO8="","",'[1]Data Checking'!OO8)</f>
        <v>main_road</v>
      </c>
      <c r="NN8" t="str">
        <f>IF('[1]Data Checking'!OP8="","",'[1]Data Checking'!OP8)</f>
        <v>no</v>
      </c>
      <c r="NO8" t="str">
        <f>IF('[1]Data Checking'!OQ8="","",'[1]Data Checking'!OQ8)</f>
        <v>yes</v>
      </c>
      <c r="NP8" t="str">
        <f>IF('[1]Data Checking'!OR8="","",'[1]Data Checking'!OR8)</f>
        <v>yes</v>
      </c>
      <c r="NQ8" t="str">
        <f>IF('[1]Data Checking'!OS8="","",'[1]Data Checking'!OS8)</f>
        <v>by_phone</v>
      </c>
      <c r="NR8" t="str">
        <f>IF('[1]Data Checking'!OT8="","",'[1]Data Checking'!OT8)</f>
        <v/>
      </c>
      <c r="NS8" t="str">
        <f>IF('[1]Data Checking'!OU8="","",'[1]Data Checking'!OU8)</f>
        <v>vChnHowadP8q4PGRQyRb8D</v>
      </c>
      <c r="NT8">
        <f>IF('[1]Data Checking'!OV8="","",'[1]Data Checking'!OV8)</f>
        <v>83908790</v>
      </c>
      <c r="NU8" t="str">
        <f>IF('[1]Data Checking'!OW8="","",'[1]Data Checking'!OW8)</f>
        <v>838a4e20-e02f-4fb5-b0ab-49d4c22b27a9</v>
      </c>
      <c r="NV8" s="1">
        <f>IF('[1]Data Checking'!OX8="","",'[1]Data Checking'!OX8)</f>
        <v>43871.465717592589</v>
      </c>
    </row>
    <row r="9" spans="1:386" x14ac:dyDescent="0.3">
      <c r="A9" s="1">
        <f>IF('[1]Data Checking'!D9="","",'[1]Data Checking'!D9)</f>
        <v>43871.442016747686</v>
      </c>
      <c r="B9" s="1">
        <f>IF('[1]Data Checking'!E9="","",'[1]Data Checking'!E9)</f>
        <v>43871.461559814816</v>
      </c>
      <c r="C9" s="2">
        <f>IF('[1]Data Checking'!J9="","",'[1]Data Checking'!J9)</f>
        <v>43871</v>
      </c>
      <c r="D9" s="3">
        <f>IF('[1]Data Checking'!K9="","",'[1]Data Checking'!K9)</f>
        <v>357828091014186</v>
      </c>
      <c r="E9" t="str">
        <f>IF('[1]Data Checking'!L9="","",'[1]Data Checking'!L9)</f>
        <v>baidoa</v>
      </c>
      <c r="F9" t="str">
        <f>IF('[1]Data Checking'!M9="","",'[1]Data Checking'!M9)</f>
        <v>et_3</v>
      </c>
      <c r="G9" t="str">
        <f>IF('[1]Data Checking'!N9="","",'[1]Data Checking'!N9)</f>
        <v>direct</v>
      </c>
      <c r="H9" t="str">
        <f>IF('[1]Data Checking'!P9="","",'[1]Data Checking'!P9)</f>
        <v>Sedax buurood</v>
      </c>
      <c r="I9" t="str">
        <f>IF('[1]Data Checking'!Q9="","",'[1]Data Checking'!Q9)</f>
        <v>yes</v>
      </c>
      <c r="J9" t="str">
        <f>IF('[1]Data Checking'!R9="","",'[1]Data Checking'!R9)</f>
        <v/>
      </c>
      <c r="K9" t="str">
        <f>IF('[1]Data Checking'!S9="","",'[1]Data Checking'!S9)</f>
        <v/>
      </c>
      <c r="L9" t="str">
        <f>IF('[1]Data Checking'!T9="","",'[1]Data Checking'!T9)</f>
        <v>bakool</v>
      </c>
      <c r="M9" t="str">
        <f>IF('[1]Data Checking'!U9="","",'[1]Data Checking'!U9)</f>
        <v/>
      </c>
      <c r="N9" t="str">
        <f>IF('[1]Data Checking'!V9="","",'[1]Data Checking'!V9)</f>
        <v>waajid</v>
      </c>
      <c r="O9" t="str">
        <f>IF('[1]Data Checking'!Y9="","",'[1]Data Checking'!Y9)</f>
        <v/>
      </c>
      <c r="P9" t="str">
        <f>IF('[1]Data Checking'!AB9="","",'[1]Data Checking'!AB9)</f>
        <v/>
      </c>
      <c r="Q9" t="str">
        <f>IF('[1]Data Checking'!AC9="","",'[1]Data Checking'!AC9)</f>
        <v>lessonemonth</v>
      </c>
      <c r="R9" t="str">
        <f>IF('[1]Data Checking'!AD9="","",'[1]Data Checking'!AD9)</f>
        <v>morethan6</v>
      </c>
      <c r="S9" t="str">
        <f>IF('[1]Data Checking'!AE9="","",'[1]Data Checking'!AE9)</f>
        <v>yes</v>
      </c>
      <c r="T9" t="str">
        <f>IF('[1]Data Checking'!AF9="","",'[1]Data Checking'!AF9)</f>
        <v>no</v>
      </c>
      <c r="U9" t="str">
        <f>IF('[1]Data Checking'!AG9="","",'[1]Data Checking'!AG9)</f>
        <v/>
      </c>
      <c r="V9" t="str">
        <f>IF('[1]Data Checking'!AH9="","",'[1]Data Checking'!AH9)</f>
        <v/>
      </c>
      <c r="W9" t="str">
        <f>IF('[1]Data Checking'!AI9="","",'[1]Data Checking'!AI9)</f>
        <v>female</v>
      </c>
      <c r="X9" t="str">
        <f>IF('[1]Data Checking'!AJ9="","",'[1]Data Checking'!AJ9)</f>
        <v>yes</v>
      </c>
      <c r="Y9" t="str">
        <f>IF('[1]Data Checking'!AK9="","",'[1]Data Checking'!AK9)</f>
        <v>boys_12_17 men_18_59 women_18_59</v>
      </c>
      <c r="Z9">
        <f>IF('[1]Data Checking'!AL9="","",'[1]Data Checking'!AL9)</f>
        <v>1</v>
      </c>
      <c r="AA9">
        <f>IF('[1]Data Checking'!AM9="","",'[1]Data Checking'!AM9)</f>
        <v>0</v>
      </c>
      <c r="AB9">
        <f>IF('[1]Data Checking'!AN9="","",'[1]Data Checking'!AN9)</f>
        <v>0</v>
      </c>
      <c r="AC9">
        <f>IF('[1]Data Checking'!AO9="","",'[1]Data Checking'!AO9)</f>
        <v>1</v>
      </c>
      <c r="AD9">
        <f>IF('[1]Data Checking'!AP9="","",'[1]Data Checking'!AP9)</f>
        <v>0</v>
      </c>
      <c r="AE9">
        <f>IF('[1]Data Checking'!AQ9="","",'[1]Data Checking'!AQ9)</f>
        <v>1</v>
      </c>
      <c r="AF9">
        <f>IF('[1]Data Checking'!AR9="","",'[1]Data Checking'!AR9)</f>
        <v>0</v>
      </c>
      <c r="AG9">
        <f>IF('[1]Data Checking'!AS9="","",'[1]Data Checking'!AS9)</f>
        <v>0</v>
      </c>
      <c r="AH9" t="str">
        <f>IF('[1]Data Checking'!AT9="","",'[1]Data Checking'!AT9)</f>
        <v>yes</v>
      </c>
      <c r="AI9" t="str">
        <f>IF('[1]Data Checking'!AU9="","",'[1]Data Checking'!AU9)</f>
        <v>access_food</v>
      </c>
      <c r="AJ9" t="str">
        <f>IF('[1]Data Checking'!AV9="","",'[1]Data Checking'!AV9)</f>
        <v/>
      </c>
      <c r="AK9" t="str">
        <f>IF('[1]Data Checking'!AY9="","",'[1]Data Checking'!AY9)</f>
        <v>better_services</v>
      </c>
      <c r="AL9" t="str">
        <f>IF('[1]Data Checking'!AZ9="","",'[1]Data Checking'!AZ9)</f>
        <v/>
      </c>
      <c r="AM9" t="str">
        <f>IF('[1]Data Checking'!BC9="","",'[1]Data Checking'!BC9)</f>
        <v/>
      </c>
      <c r="AN9" t="str">
        <f>IF('[1]Data Checking'!BD9="","",'[1]Data Checking'!BD9)</f>
        <v>no_idps</v>
      </c>
      <c r="AO9" t="str">
        <f>IF('[1]Data Checking'!BE9="","",'[1]Data Checking'!BE9)</f>
        <v/>
      </c>
      <c r="AP9" t="str">
        <f>IF('[1]Data Checking'!BF9="","",'[1]Data Checking'!BF9)</f>
        <v/>
      </c>
      <c r="AQ9" t="str">
        <f>IF('[1]Data Checking'!BG9="","",'[1]Data Checking'!BG9)</f>
        <v/>
      </c>
      <c r="AR9" t="str">
        <f>IF('[1]Data Checking'!BH9="","",'[1]Data Checking'!BH9)</f>
        <v/>
      </c>
      <c r="AS9" t="str">
        <f>IF('[1]Data Checking'!BI9="","",'[1]Data Checking'!BI9)</f>
        <v/>
      </c>
      <c r="AT9" t="str">
        <f>IF('[1]Data Checking'!BJ9="","",'[1]Data Checking'!BJ9)</f>
        <v/>
      </c>
      <c r="AU9" t="str">
        <f>IF('[1]Data Checking'!BK9="","",'[1]Data Checking'!BK9)</f>
        <v/>
      </c>
      <c r="AV9" t="str">
        <f>IF('[1]Data Checking'!BL9="","",'[1]Data Checking'!BL9)</f>
        <v/>
      </c>
      <c r="AW9" t="str">
        <f>IF('[1]Data Checking'!BM9="","",'[1]Data Checking'!BM9)</f>
        <v/>
      </c>
      <c r="AX9" t="str">
        <f>IF('[1]Data Checking'!BN9="","",'[1]Data Checking'!BN9)</f>
        <v/>
      </c>
      <c r="AY9" t="str">
        <f>IF('[1]Data Checking'!BO9="","",'[1]Data Checking'!BO9)</f>
        <v/>
      </c>
      <c r="AZ9" t="str">
        <f>IF('[1]Data Checking'!BP9="","",'[1]Data Checking'!BP9)</f>
        <v/>
      </c>
      <c r="BA9" t="str">
        <f>IF('[1]Data Checking'!BQ9="","",'[1]Data Checking'!BQ9)</f>
        <v/>
      </c>
      <c r="BB9" t="str">
        <f>IF('[1]Data Checking'!BR9="","",'[1]Data Checking'!BR9)</f>
        <v/>
      </c>
      <c r="BC9" t="str">
        <f>IF('[1]Data Checking'!BS9="","",'[1]Data Checking'!BS9)</f>
        <v/>
      </c>
      <c r="BD9" t="str">
        <f>IF('[1]Data Checking'!BT9="","",'[1]Data Checking'!BT9)</f>
        <v/>
      </c>
      <c r="BE9" t="str">
        <f>IF('[1]Data Checking'!BU9="","",'[1]Data Checking'!BU9)</f>
        <v/>
      </c>
      <c r="BF9" t="str">
        <f>IF('[1]Data Checking'!BV9="","",'[1]Data Checking'!BV9)</f>
        <v/>
      </c>
      <c r="BG9" t="str">
        <f>IF('[1]Data Checking'!BW9="","",'[1]Data Checking'!BW9)</f>
        <v/>
      </c>
      <c r="BH9" t="str">
        <f>IF('[1]Data Checking'!BX9="","",'[1]Data Checking'!BX9)</f>
        <v/>
      </c>
      <c r="BI9" t="str">
        <f>IF('[1]Data Checking'!BY9="","",'[1]Data Checking'!BY9)</f>
        <v/>
      </c>
      <c r="BJ9" t="str">
        <f>IF('[1]Data Checking'!BZ9="","",'[1]Data Checking'!BZ9)</f>
        <v/>
      </c>
      <c r="BK9" t="str">
        <f>IF('[1]Data Checking'!CA9="","",'[1]Data Checking'!CA9)</f>
        <v/>
      </c>
      <c r="BL9" t="str">
        <f>IF('[1]Data Checking'!CB9="","",'[1]Data Checking'!CB9)</f>
        <v/>
      </c>
      <c r="BM9" t="str">
        <f>IF('[1]Data Checking'!CC9="","",'[1]Data Checking'!CC9)</f>
        <v/>
      </c>
      <c r="BN9" t="str">
        <f>IF('[1]Data Checking'!CD9="","",'[1]Data Checking'!CD9)</f>
        <v/>
      </c>
      <c r="BO9" t="str">
        <f>IF('[1]Data Checking'!CE9="","",'[1]Data Checking'!CE9)</f>
        <v/>
      </c>
      <c r="BP9" t="str">
        <f>IF('[1]Data Checking'!CF9="","",'[1]Data Checking'!CF9)</f>
        <v/>
      </c>
      <c r="BQ9" t="str">
        <f>IF('[1]Data Checking'!CG9="","",'[1]Data Checking'!CG9)</f>
        <v>lack_jobs</v>
      </c>
      <c r="BR9" t="str">
        <f>IF('[1]Data Checking'!CH9="","",'[1]Data Checking'!CH9)</f>
        <v/>
      </c>
      <c r="BS9" t="str">
        <f>IF('[1]Data Checking'!CI9="","",'[1]Data Checking'!CI9)</f>
        <v>no_services</v>
      </c>
      <c r="BT9" t="str">
        <f>IF('[1]Data Checking'!CJ9="","",'[1]Data Checking'!CJ9)</f>
        <v/>
      </c>
      <c r="BU9" t="str">
        <f>IF('[1]Data Checking'!CK9="","",'[1]Data Checking'!CK9)</f>
        <v/>
      </c>
      <c r="BV9" t="str">
        <f>IF('[1]Data Checking'!CL9="","",'[1]Data Checking'!CL9)</f>
        <v>no_access</v>
      </c>
      <c r="BW9" t="str">
        <f>IF('[1]Data Checking'!CM9="","",'[1]Data Checking'!CM9)</f>
        <v>market_far</v>
      </c>
      <c r="BX9">
        <f>IF('[1]Data Checking'!CN9="","",'[1]Data Checking'!CN9)</f>
        <v>1</v>
      </c>
      <c r="BY9">
        <f>IF('[1]Data Checking'!CO9="","",'[1]Data Checking'!CO9)</f>
        <v>0</v>
      </c>
      <c r="BZ9">
        <f>IF('[1]Data Checking'!CP9="","",'[1]Data Checking'!CP9)</f>
        <v>0</v>
      </c>
      <c r="CA9">
        <f>IF('[1]Data Checking'!CQ9="","",'[1]Data Checking'!CQ9)</f>
        <v>0</v>
      </c>
      <c r="CB9">
        <f>IF('[1]Data Checking'!CR9="","",'[1]Data Checking'!CR9)</f>
        <v>0</v>
      </c>
      <c r="CC9">
        <f>IF('[1]Data Checking'!CS9="","",'[1]Data Checking'!CS9)</f>
        <v>0</v>
      </c>
      <c r="CD9">
        <f>IF('[1]Data Checking'!CT9="","",'[1]Data Checking'!CT9)</f>
        <v>0</v>
      </c>
      <c r="CE9" t="str">
        <f>IF('[1]Data Checking'!CU9="","",'[1]Data Checking'!CU9)</f>
        <v/>
      </c>
      <c r="CF9" t="str">
        <f>IF('[1]Data Checking'!CV9="","",'[1]Data Checking'!CV9)</f>
        <v/>
      </c>
      <c r="CG9" t="str">
        <f>IF('[1]Data Checking'!CW9="","",'[1]Data Checking'!CW9)</f>
        <v/>
      </c>
      <c r="CH9" t="str">
        <f>IF('[1]Data Checking'!CX9="","",'[1]Data Checking'!CX9)</f>
        <v/>
      </c>
      <c r="CI9" t="str">
        <f>IF('[1]Data Checking'!CY9="","",'[1]Data Checking'!CY9)</f>
        <v/>
      </c>
      <c r="CJ9" t="str">
        <f>IF('[1]Data Checking'!CZ9="","",'[1]Data Checking'!CZ9)</f>
        <v/>
      </c>
      <c r="CK9" t="str">
        <f>IF('[1]Data Checking'!DA9="","",'[1]Data Checking'!DA9)</f>
        <v/>
      </c>
      <c r="CL9" t="str">
        <f>IF('[1]Data Checking'!DB9="","",'[1]Data Checking'!DB9)</f>
        <v/>
      </c>
      <c r="CM9" t="str">
        <f>IF('[1]Data Checking'!DC9="","",'[1]Data Checking'!DC9)</f>
        <v/>
      </c>
      <c r="CN9" t="str">
        <f>IF('[1]Data Checking'!DE9="","",'[1]Data Checking'!DE9)</f>
        <v/>
      </c>
      <c r="CO9" t="str">
        <f>IF('[1]Data Checking'!DF9="","",'[1]Data Checking'!DF9)</f>
        <v/>
      </c>
      <c r="CP9" t="str">
        <f>IF('[1]Data Checking'!DG9="","",'[1]Data Checking'!DG9)</f>
        <v/>
      </c>
      <c r="CQ9" t="str">
        <f>IF('[1]Data Checking'!DH9="","",'[1]Data Checking'!DH9)</f>
        <v/>
      </c>
      <c r="CR9" t="str">
        <f>IF('[1]Data Checking'!DI9="","",'[1]Data Checking'!DI9)</f>
        <v/>
      </c>
      <c r="CS9" t="str">
        <f>IF('[1]Data Checking'!DJ9="","",'[1]Data Checking'!DJ9)</f>
        <v/>
      </c>
      <c r="CT9" t="str">
        <f>IF('[1]Data Checking'!DK9="","",'[1]Data Checking'!DK9)</f>
        <v/>
      </c>
      <c r="CU9" t="str">
        <f>IF('[1]Data Checking'!DL9="","",'[1]Data Checking'!DL9)</f>
        <v/>
      </c>
      <c r="CV9" t="str">
        <f>IF('[1]Data Checking'!DM9="","",'[1]Data Checking'!DM9)</f>
        <v/>
      </c>
      <c r="CW9" t="str">
        <f>IF('[1]Data Checking'!DN9="","",'[1]Data Checking'!DN9)</f>
        <v/>
      </c>
      <c r="CX9" t="str">
        <f>IF('[1]Data Checking'!DO9="","",'[1]Data Checking'!DO9)</f>
        <v/>
      </c>
      <c r="CY9" t="str">
        <f>IF('[1]Data Checking'!DP9="","",'[1]Data Checking'!DP9)</f>
        <v/>
      </c>
      <c r="CZ9" t="str">
        <f>IF('[1]Data Checking'!DQ9="","",'[1]Data Checking'!DQ9)</f>
        <v>no</v>
      </c>
      <c r="DA9" t="str">
        <f>IF('[1]Data Checking'!DR9="","",'[1]Data Checking'!DR9)</f>
        <v>remained_same</v>
      </c>
      <c r="DB9" t="str">
        <f>IF('[1]Data Checking'!DS9="","",'[1]Data Checking'!DS9)</f>
        <v/>
      </c>
      <c r="DC9" t="str">
        <f>IF('[1]Data Checking'!DT9="","",'[1]Data Checking'!DT9)</f>
        <v/>
      </c>
      <c r="DD9" t="str">
        <f>IF('[1]Data Checking'!DU9="","",'[1]Data Checking'!DU9)</f>
        <v/>
      </c>
      <c r="DE9" t="str">
        <f>IF('[1]Data Checking'!DV9="","",'[1]Data Checking'!DV9)</f>
        <v/>
      </c>
      <c r="DF9" t="str">
        <f>IF('[1]Data Checking'!DW9="","",'[1]Data Checking'!DW9)</f>
        <v/>
      </c>
      <c r="DG9" t="str">
        <f>IF('[1]Data Checking'!DX9="","",'[1]Data Checking'!DX9)</f>
        <v/>
      </c>
      <c r="DH9" t="str">
        <f>IF('[1]Data Checking'!DY9="","",'[1]Data Checking'!DY9)</f>
        <v/>
      </c>
      <c r="DI9" t="str">
        <f>IF('[1]Data Checking'!DZ9="","",'[1]Data Checking'!DZ9)</f>
        <v/>
      </c>
      <c r="DJ9" t="str">
        <f>IF('[1]Data Checking'!EA9="","",'[1]Data Checking'!EA9)</f>
        <v/>
      </c>
      <c r="DK9" t="str">
        <f>IF('[1]Data Checking'!EB9="","",'[1]Data Checking'!EB9)</f>
        <v>own_production</v>
      </c>
      <c r="DL9" t="str">
        <f>IF('[1]Data Checking'!ED9="","",'[1]Data Checking'!ED9)</f>
        <v/>
      </c>
      <c r="DM9" t="str">
        <f>IF('[1]Data Checking'!EE9="","",'[1]Data Checking'!EE9)</f>
        <v>borrow</v>
      </c>
      <c r="DN9">
        <f>IF('[1]Data Checking'!EF9="","",'[1]Data Checking'!EF9)</f>
        <v>0</v>
      </c>
      <c r="DO9">
        <f>IF('[1]Data Checking'!EG9="","",'[1]Data Checking'!EG9)</f>
        <v>0</v>
      </c>
      <c r="DP9">
        <f>IF('[1]Data Checking'!EH9="","",'[1]Data Checking'!EH9)</f>
        <v>0</v>
      </c>
      <c r="DQ9">
        <f>IF('[1]Data Checking'!EI9="","",'[1]Data Checking'!EI9)</f>
        <v>0</v>
      </c>
      <c r="DR9">
        <f>IF('[1]Data Checking'!EJ9="","",'[1]Data Checking'!EJ9)</f>
        <v>1</v>
      </c>
      <c r="DS9">
        <f>IF('[1]Data Checking'!EK9="","",'[1]Data Checking'!EK9)</f>
        <v>0</v>
      </c>
      <c r="DT9">
        <f>IF('[1]Data Checking'!EL9="","",'[1]Data Checking'!EL9)</f>
        <v>0</v>
      </c>
      <c r="DU9">
        <f>IF('[1]Data Checking'!EM9="","",'[1]Data Checking'!EM9)</f>
        <v>0</v>
      </c>
      <c r="DV9">
        <f>IF('[1]Data Checking'!EN9="","",'[1]Data Checking'!EN9)</f>
        <v>0</v>
      </c>
      <c r="DW9">
        <f>IF('[1]Data Checking'!EO9="","",'[1]Data Checking'!EO9)</f>
        <v>0</v>
      </c>
      <c r="DX9">
        <f>IF('[1]Data Checking'!EP9="","",'[1]Data Checking'!EP9)</f>
        <v>0</v>
      </c>
      <c r="DY9" t="str">
        <f>IF('[1]Data Checking'!EQ9="","",'[1]Data Checking'!EQ9)</f>
        <v/>
      </c>
      <c r="DZ9" t="str">
        <f>IF('[1]Data Checking'!ER9="","",'[1]Data Checking'!ER9)</f>
        <v>farming</v>
      </c>
      <c r="EA9">
        <f>IF('[1]Data Checking'!ES9="","",'[1]Data Checking'!ES9)</f>
        <v>0</v>
      </c>
      <c r="EB9">
        <f>IF('[1]Data Checking'!ET9="","",'[1]Data Checking'!ET9)</f>
        <v>0</v>
      </c>
      <c r="EC9">
        <f>IF('[1]Data Checking'!EU9="","",'[1]Data Checking'!EU9)</f>
        <v>0</v>
      </c>
      <c r="ED9">
        <f>IF('[1]Data Checking'!EV9="","",'[1]Data Checking'!EV9)</f>
        <v>0</v>
      </c>
      <c r="EE9">
        <f>IF('[1]Data Checking'!EW9="","",'[1]Data Checking'!EW9)</f>
        <v>0</v>
      </c>
      <c r="EF9">
        <f>IF('[1]Data Checking'!EX9="","",'[1]Data Checking'!EX9)</f>
        <v>0</v>
      </c>
      <c r="EG9">
        <f>IF('[1]Data Checking'!EY9="","",'[1]Data Checking'!EY9)</f>
        <v>0</v>
      </c>
      <c r="EH9">
        <f>IF('[1]Data Checking'!EZ9="","",'[1]Data Checking'!EZ9)</f>
        <v>0</v>
      </c>
      <c r="EI9">
        <f>IF('[1]Data Checking'!FA9="","",'[1]Data Checking'!FA9)</f>
        <v>0</v>
      </c>
      <c r="EJ9">
        <f>IF('[1]Data Checking'!FB9="","",'[1]Data Checking'!FB9)</f>
        <v>0</v>
      </c>
      <c r="EK9">
        <f>IF('[1]Data Checking'!FC9="","",'[1]Data Checking'!FC9)</f>
        <v>0</v>
      </c>
      <c r="EL9">
        <f>IF('[1]Data Checking'!FD9="","",'[1]Data Checking'!FD9)</f>
        <v>1</v>
      </c>
      <c r="EM9" t="str">
        <f>IF('[1]Data Checking'!FE9="","",'[1]Data Checking'!FE9)</f>
        <v/>
      </c>
      <c r="EN9" t="str">
        <f>IF('[1]Data Checking'!FF9="","",'[1]Data Checking'!FF9)</f>
        <v>none</v>
      </c>
      <c r="EO9" t="str">
        <f>IF('[1]Data Checking'!FH9="","",'[1]Data Checking'!FH9)</f>
        <v>fever</v>
      </c>
      <c r="EP9" t="str">
        <f>IF('[1]Data Checking'!FI9="","",'[1]Data Checking'!FI9)</f>
        <v/>
      </c>
      <c r="EQ9" t="str">
        <f>IF('[1]Data Checking'!FJ9="","",'[1]Data Checking'!FJ9)</f>
        <v>yes</v>
      </c>
      <c r="ER9" t="str">
        <f>IF('[1]Data Checking'!FK9="","",'[1]Data Checking'!FK9)</f>
        <v>drugstore</v>
      </c>
      <c r="ES9">
        <f>IF('[1]Data Checking'!FM9="","",'[1]Data Checking'!FM9)</f>
        <v>0</v>
      </c>
      <c r="ET9">
        <f>IF('[1]Data Checking'!FN9="","",'[1]Data Checking'!FN9)</f>
        <v>0</v>
      </c>
      <c r="EU9">
        <f>IF('[1]Data Checking'!FO9="","",'[1]Data Checking'!FO9)</f>
        <v>0</v>
      </c>
      <c r="EV9">
        <f>IF('[1]Data Checking'!FP9="","",'[1]Data Checking'!FP9)</f>
        <v>0</v>
      </c>
      <c r="EW9">
        <f>IF('[1]Data Checking'!FQ9="","",'[1]Data Checking'!FQ9)</f>
        <v>0</v>
      </c>
      <c r="EX9">
        <f>IF('[1]Data Checking'!FR9="","",'[1]Data Checking'!FR9)</f>
        <v>0</v>
      </c>
      <c r="EY9">
        <f>IF('[1]Data Checking'!FS9="","",'[1]Data Checking'!FS9)</f>
        <v>0</v>
      </c>
      <c r="EZ9">
        <f>IF('[1]Data Checking'!FT9="","",'[1]Data Checking'!FT9)</f>
        <v>0</v>
      </c>
      <c r="FA9">
        <f>IF('[1]Data Checking'!FU9="","",'[1]Data Checking'!FU9)</f>
        <v>0</v>
      </c>
      <c r="FB9">
        <f>IF('[1]Data Checking'!FV9="","",'[1]Data Checking'!FV9)</f>
        <v>0</v>
      </c>
      <c r="FC9">
        <f>IF('[1]Data Checking'!FW9="","",'[1]Data Checking'!FW9)</f>
        <v>1</v>
      </c>
      <c r="FD9" t="str">
        <f>IF('[1]Data Checking'!FX9="","",'[1]Data Checking'!FX9)</f>
        <v/>
      </c>
      <c r="FE9" t="str">
        <f>IF('[1]Data Checking'!FY9="","",'[1]Data Checking'!FY9)</f>
        <v/>
      </c>
      <c r="FF9" t="str">
        <f>IF('[1]Data Checking'!FZ9="","",'[1]Data Checking'!FZ9)</f>
        <v>none</v>
      </c>
      <c r="FG9">
        <f>IF('[1]Data Checking'!GA9="","",'[1]Data Checking'!GA9)</f>
        <v>1</v>
      </c>
      <c r="FH9">
        <f>IF('[1]Data Checking'!GB9="","",'[1]Data Checking'!GB9)</f>
        <v>0</v>
      </c>
      <c r="FI9">
        <f>IF('[1]Data Checking'!GC9="","",'[1]Data Checking'!GC9)</f>
        <v>0</v>
      </c>
      <c r="FJ9">
        <f>IF('[1]Data Checking'!GD9="","",'[1]Data Checking'!GD9)</f>
        <v>0</v>
      </c>
      <c r="FK9">
        <f>IF('[1]Data Checking'!GE9="","",'[1]Data Checking'!GE9)</f>
        <v>0</v>
      </c>
      <c r="FL9">
        <f>IF('[1]Data Checking'!GF9="","",'[1]Data Checking'!GF9)</f>
        <v>0</v>
      </c>
      <c r="FM9">
        <f>IF('[1]Data Checking'!GG9="","",'[1]Data Checking'!GG9)</f>
        <v>0</v>
      </c>
      <c r="FN9">
        <f>IF('[1]Data Checking'!GH9="","",'[1]Data Checking'!GH9)</f>
        <v>0</v>
      </c>
      <c r="FO9">
        <f>IF('[1]Data Checking'!GI9="","",'[1]Data Checking'!GI9)</f>
        <v>0</v>
      </c>
      <c r="FP9">
        <f>IF('[1]Data Checking'!GJ9="","",'[1]Data Checking'!GJ9)</f>
        <v>0</v>
      </c>
      <c r="FQ9" t="str">
        <f>IF('[1]Data Checking'!GK9="","",'[1]Data Checking'!GK9)</f>
        <v/>
      </c>
      <c r="FR9" t="str">
        <f>IF('[1]Data Checking'!GL9="","",'[1]Data Checking'!GL9)</f>
        <v/>
      </c>
      <c r="FS9" t="str">
        <f>IF('[1]Data Checking'!GM9="","",'[1]Data Checking'!GM9)</f>
        <v/>
      </c>
      <c r="FT9" t="str">
        <f>IF('[1]Data Checking'!GN9="","",'[1]Data Checking'!GN9)</f>
        <v/>
      </c>
      <c r="FU9" t="str">
        <f>IF('[1]Data Checking'!GO9="","",'[1]Data Checking'!GO9)</f>
        <v/>
      </c>
      <c r="FV9" t="str">
        <f>IF('[1]Data Checking'!GP9="","",'[1]Data Checking'!GP9)</f>
        <v/>
      </c>
      <c r="FW9" t="str">
        <f>IF('[1]Data Checking'!GQ9="","",'[1]Data Checking'!GQ9)</f>
        <v/>
      </c>
      <c r="FX9" t="str">
        <f>IF('[1]Data Checking'!GR9="","",'[1]Data Checking'!GR9)</f>
        <v>distance</v>
      </c>
      <c r="FY9">
        <f>IF('[1]Data Checking'!GT9="","",'[1]Data Checking'!GT9)</f>
        <v>1</v>
      </c>
      <c r="FZ9">
        <f>IF('[1]Data Checking'!GU9="","",'[1]Data Checking'!GU9)</f>
        <v>0</v>
      </c>
      <c r="GA9">
        <f>IF('[1]Data Checking'!GV9="","",'[1]Data Checking'!GV9)</f>
        <v>0</v>
      </c>
      <c r="GB9">
        <f>IF('[1]Data Checking'!GW9="","",'[1]Data Checking'!GW9)</f>
        <v>0</v>
      </c>
      <c r="GC9">
        <f>IF('[1]Data Checking'!GX9="","",'[1]Data Checking'!GX9)</f>
        <v>0</v>
      </c>
      <c r="GD9">
        <f>IF('[1]Data Checking'!GY9="","",'[1]Data Checking'!GY9)</f>
        <v>0</v>
      </c>
      <c r="GE9">
        <f>IF('[1]Data Checking'!GZ9="","",'[1]Data Checking'!GZ9)</f>
        <v>0</v>
      </c>
      <c r="GF9" t="str">
        <f>IF('[1]Data Checking'!HA9="","",'[1]Data Checking'!HA9)</f>
        <v/>
      </c>
      <c r="GG9" t="str">
        <f>IF('[1]Data Checking'!HB9="","",'[1]Data Checking'!HB9)</f>
        <v/>
      </c>
      <c r="GH9" t="str">
        <f>IF('[1]Data Checking'!HC9="","",'[1]Data Checking'!HC9)</f>
        <v>none</v>
      </c>
      <c r="GI9">
        <f>IF('[1]Data Checking'!HD9="","",'[1]Data Checking'!HD9)</f>
        <v>0</v>
      </c>
      <c r="GJ9">
        <f>IF('[1]Data Checking'!HE9="","",'[1]Data Checking'!HE9)</f>
        <v>1</v>
      </c>
      <c r="GK9">
        <f>IF('[1]Data Checking'!HF9="","",'[1]Data Checking'!HF9)</f>
        <v>0</v>
      </c>
      <c r="GL9">
        <f>IF('[1]Data Checking'!HG9="","",'[1]Data Checking'!HG9)</f>
        <v>0</v>
      </c>
      <c r="GM9">
        <f>IF('[1]Data Checking'!HH9="","",'[1]Data Checking'!HH9)</f>
        <v>0</v>
      </c>
      <c r="GN9">
        <f>IF('[1]Data Checking'!HI9="","",'[1]Data Checking'!HI9)</f>
        <v>0</v>
      </c>
      <c r="GO9">
        <f>IF('[1]Data Checking'!HJ9="","",'[1]Data Checking'!HJ9)</f>
        <v>0</v>
      </c>
      <c r="GP9">
        <f>IF('[1]Data Checking'!HK9="","",'[1]Data Checking'!HK9)</f>
        <v>0</v>
      </c>
      <c r="GQ9">
        <f>IF('[1]Data Checking'!HL9="","",'[1]Data Checking'!HL9)</f>
        <v>0</v>
      </c>
      <c r="GR9">
        <f>IF('[1]Data Checking'!HM9="","",'[1]Data Checking'!HM9)</f>
        <v>0</v>
      </c>
      <c r="GS9">
        <f>IF('[1]Data Checking'!HN9="","",'[1]Data Checking'!HN9)</f>
        <v>0</v>
      </c>
      <c r="GT9">
        <f>IF('[1]Data Checking'!HO9="","",'[1]Data Checking'!HO9)</f>
        <v>0</v>
      </c>
      <c r="GU9">
        <f>IF('[1]Data Checking'!HP9="","",'[1]Data Checking'!HP9)</f>
        <v>0</v>
      </c>
      <c r="GV9">
        <f>IF('[1]Data Checking'!HQ9="","",'[1]Data Checking'!HQ9)</f>
        <v>0</v>
      </c>
      <c r="GW9">
        <f>IF('[1]Data Checking'!HR9="","",'[1]Data Checking'!HR9)</f>
        <v>0</v>
      </c>
      <c r="GX9" t="str">
        <f>IF('[1]Data Checking'!HS9="","",'[1]Data Checking'!HS9)</f>
        <v>no</v>
      </c>
      <c r="GY9" t="str">
        <f>IF('[1]Data Checking'!HT9="","",'[1]Data Checking'!HT9)</f>
        <v>no</v>
      </c>
      <c r="GZ9" t="str">
        <f>IF('[1]Data Checking'!HU9="","",'[1]Data Checking'!HU9)</f>
        <v>no</v>
      </c>
      <c r="HA9" t="str">
        <f>IF('[1]Data Checking'!HV9="","",'[1]Data Checking'!HV9)</f>
        <v/>
      </c>
      <c r="HB9" t="str">
        <f>IF('[1]Data Checking'!HW9="","",'[1]Data Checking'!HW9)</f>
        <v>yes</v>
      </c>
      <c r="HC9" t="str">
        <f>IF('[1]Data Checking'!HX9="","",'[1]Data Checking'!HX9)</f>
        <v>yes</v>
      </c>
      <c r="HD9" t="str">
        <f>IF('[1]Data Checking'!HY9="","",'[1]Data Checking'!HY9)</f>
        <v>yes</v>
      </c>
      <c r="HE9" t="str">
        <f>IF('[1]Data Checking'!HZ9="","",'[1]Data Checking'!HZ9)</f>
        <v>none</v>
      </c>
      <c r="HF9">
        <f>IF('[1]Data Checking'!IA9="","",'[1]Data Checking'!IA9)</f>
        <v>1</v>
      </c>
      <c r="HG9">
        <f>IF('[1]Data Checking'!IB9="","",'[1]Data Checking'!IB9)</f>
        <v>0</v>
      </c>
      <c r="HH9">
        <f>IF('[1]Data Checking'!IC9="","",'[1]Data Checking'!IC9)</f>
        <v>0</v>
      </c>
      <c r="HI9">
        <f>IF('[1]Data Checking'!ID9="","",'[1]Data Checking'!ID9)</f>
        <v>0</v>
      </c>
      <c r="HJ9">
        <f>IF('[1]Data Checking'!IE9="","",'[1]Data Checking'!IE9)</f>
        <v>0</v>
      </c>
      <c r="HK9">
        <f>IF('[1]Data Checking'!IF9="","",'[1]Data Checking'!IF9)</f>
        <v>0</v>
      </c>
      <c r="HL9">
        <f>IF('[1]Data Checking'!IG9="","",'[1]Data Checking'!IG9)</f>
        <v>0</v>
      </c>
      <c r="HM9">
        <f>IF('[1]Data Checking'!IH9="","",'[1]Data Checking'!IH9)</f>
        <v>0</v>
      </c>
      <c r="HN9">
        <f>IF('[1]Data Checking'!II9="","",'[1]Data Checking'!II9)</f>
        <v>0</v>
      </c>
      <c r="HO9">
        <f>IF('[1]Data Checking'!IJ9="","",'[1]Data Checking'!IJ9)</f>
        <v>0</v>
      </c>
      <c r="HP9">
        <f>IF('[1]Data Checking'!IK9="","",'[1]Data Checking'!IK9)</f>
        <v>0</v>
      </c>
      <c r="HQ9" t="str">
        <f>IF('[1]Data Checking'!IL9="","",'[1]Data Checking'!IL9)</f>
        <v/>
      </c>
      <c r="HR9" t="str">
        <f>IF('[1]Data Checking'!IM9="","",'[1]Data Checking'!IM9)</f>
        <v/>
      </c>
      <c r="HS9" t="str">
        <f>IF('[1]Data Checking'!IN9="","",'[1]Data Checking'!IN9)</f>
        <v/>
      </c>
      <c r="HT9" t="str">
        <f>IF('[1]Data Checking'!IO9="","",'[1]Data Checking'!IO9)</f>
        <v/>
      </c>
      <c r="HU9" t="str">
        <f>IF('[1]Data Checking'!IP9="","",'[1]Data Checking'!IP9)</f>
        <v/>
      </c>
      <c r="HV9" t="str">
        <f>IF('[1]Data Checking'!IQ9="","",'[1]Data Checking'!IQ9)</f>
        <v/>
      </c>
      <c r="HW9" t="str">
        <f>IF('[1]Data Checking'!IR9="","",'[1]Data Checking'!IR9)</f>
        <v/>
      </c>
      <c r="HX9" t="str">
        <f>IF('[1]Data Checking'!IS9="","",'[1]Data Checking'!IS9)</f>
        <v/>
      </c>
      <c r="HY9" t="str">
        <f>IF('[1]Data Checking'!IT9="","",'[1]Data Checking'!IT9)</f>
        <v/>
      </c>
      <c r="HZ9" t="str">
        <f>IF('[1]Data Checking'!IU9="","",'[1]Data Checking'!IU9)</f>
        <v/>
      </c>
      <c r="IA9" t="str">
        <f>IF('[1]Data Checking'!IV9="","",'[1]Data Checking'!IV9)</f>
        <v/>
      </c>
      <c r="IB9" t="str">
        <f>IF('[1]Data Checking'!IW9="","",'[1]Data Checking'!IW9)</f>
        <v/>
      </c>
      <c r="IC9" t="str">
        <f>IF('[1]Data Checking'!IX9="","",'[1]Data Checking'!IX9)</f>
        <v/>
      </c>
      <c r="ID9" t="str">
        <f>IF('[1]Data Checking'!IY9="","",'[1]Data Checking'!IY9)</f>
        <v/>
      </c>
      <c r="IE9" t="str">
        <f>IF('[1]Data Checking'!IZ9="","",'[1]Data Checking'!IZ9)</f>
        <v/>
      </c>
      <c r="IF9" t="str">
        <f>IF('[1]Data Checking'!JA9="","",'[1]Data Checking'!JA9)</f>
        <v/>
      </c>
      <c r="IG9" t="str">
        <f>IF('[1]Data Checking'!JB9="","",'[1]Data Checking'!JB9)</f>
        <v/>
      </c>
      <c r="IH9" t="str">
        <f>IF('[1]Data Checking'!JC9="","",'[1]Data Checking'!JC9)</f>
        <v/>
      </c>
      <c r="II9" t="str">
        <f>IF('[1]Data Checking'!JD9="","",'[1]Data Checking'!JD9)</f>
        <v/>
      </c>
      <c r="IJ9" t="str">
        <f>IF('[1]Data Checking'!JE9="","",'[1]Data Checking'!JE9)</f>
        <v/>
      </c>
      <c r="IK9" t="str">
        <f>IF('[1]Data Checking'!JF9="","",'[1]Data Checking'!JF9)</f>
        <v/>
      </c>
      <c r="IL9" t="str">
        <f>IF('[1]Data Checking'!JG9="","",'[1]Data Checking'!JG9)</f>
        <v/>
      </c>
      <c r="IM9" t="str">
        <f>IF('[1]Data Checking'!JH9="","",'[1]Data Checking'!JH9)</f>
        <v/>
      </c>
      <c r="IN9" t="str">
        <f>IF('[1]Data Checking'!JI9="","",'[1]Data Checking'!JI9)</f>
        <v/>
      </c>
      <c r="IO9" t="str">
        <f>IF('[1]Data Checking'!JJ9="","",'[1]Data Checking'!JJ9)</f>
        <v/>
      </c>
      <c r="IP9" t="str">
        <f>IF('[1]Data Checking'!JK9="","",'[1]Data Checking'!JK9)</f>
        <v/>
      </c>
      <c r="IQ9" t="str">
        <f>IF('[1]Data Checking'!JL9="","",'[1]Data Checking'!JL9)</f>
        <v/>
      </c>
      <c r="IR9" t="str">
        <f>IF('[1]Data Checking'!JM9="","",'[1]Data Checking'!JM9)</f>
        <v/>
      </c>
      <c r="IS9" t="str">
        <f>IF('[1]Data Checking'!JN9="","",'[1]Data Checking'!JN9)</f>
        <v/>
      </c>
      <c r="IT9" t="str">
        <f>IF('[1]Data Checking'!JO9="","",'[1]Data Checking'!JO9)</f>
        <v>none</v>
      </c>
      <c r="IU9">
        <f>IF('[1]Data Checking'!JP9="","",'[1]Data Checking'!JP9)</f>
        <v>0</v>
      </c>
      <c r="IV9">
        <f>IF('[1]Data Checking'!JQ9="","",'[1]Data Checking'!JQ9)</f>
        <v>1</v>
      </c>
      <c r="IW9">
        <f>IF('[1]Data Checking'!JR9="","",'[1]Data Checking'!JR9)</f>
        <v>0</v>
      </c>
      <c r="IX9">
        <f>IF('[1]Data Checking'!JS9="","",'[1]Data Checking'!JS9)</f>
        <v>0</v>
      </c>
      <c r="IY9">
        <f>IF('[1]Data Checking'!JT9="","",'[1]Data Checking'!JT9)</f>
        <v>0</v>
      </c>
      <c r="IZ9">
        <f>IF('[1]Data Checking'!JU9="","",'[1]Data Checking'!JU9)</f>
        <v>0</v>
      </c>
      <c r="JA9">
        <f>IF('[1]Data Checking'!JV9="","",'[1]Data Checking'!JV9)</f>
        <v>0</v>
      </c>
      <c r="JB9">
        <f>IF('[1]Data Checking'!JW9="","",'[1]Data Checking'!JW9)</f>
        <v>0</v>
      </c>
      <c r="JC9">
        <f>IF('[1]Data Checking'!JX9="","",'[1]Data Checking'!JX9)</f>
        <v>0</v>
      </c>
      <c r="JD9">
        <f>IF('[1]Data Checking'!JY9="","",'[1]Data Checking'!JY9)</f>
        <v>0</v>
      </c>
      <c r="JE9">
        <f>IF('[1]Data Checking'!JZ9="","",'[1]Data Checking'!JZ9)</f>
        <v>0</v>
      </c>
      <c r="JF9" t="str">
        <f>IF('[1]Data Checking'!KA9="","",'[1]Data Checking'!KA9)</f>
        <v/>
      </c>
      <c r="JG9" t="str">
        <f>IF('[1]Data Checking'!KB9="","",'[1]Data Checking'!KB9)</f>
        <v>buul</v>
      </c>
      <c r="JH9" t="str">
        <f>IF('[1]Data Checking'!KC9="","",'[1]Data Checking'!KC9)</f>
        <v/>
      </c>
      <c r="JI9" t="str">
        <f>IF('[1]Data Checking'!KD9="","",'[1]Data Checking'!KD9)</f>
        <v>no</v>
      </c>
      <c r="JJ9" t="str">
        <f>IF('[1]Data Checking'!KF9="","",'[1]Data Checking'!KF9)</f>
        <v>no_destroyed</v>
      </c>
      <c r="JK9" t="str">
        <f>IF('[1]Data Checking'!KG9="","",'[1]Data Checking'!KG9)</f>
        <v/>
      </c>
      <c r="JL9" t="str">
        <f>IF('[1]Data Checking'!KH9="","",'[1]Data Checking'!KH9)</f>
        <v/>
      </c>
      <c r="JM9" t="str">
        <f>IF('[1]Data Checking'!KJ9="","",'[1]Data Checking'!KJ9)</f>
        <v/>
      </c>
      <c r="JN9" t="str">
        <f>IF('[1]Data Checking'!KK9="","",'[1]Data Checking'!KK9)</f>
        <v/>
      </c>
      <c r="JO9" t="str">
        <f>IF('[1]Data Checking'!KL9="","",'[1]Data Checking'!KL9)</f>
        <v>river_pond</v>
      </c>
      <c r="JP9" t="str">
        <f>IF('[1]Data Checking'!KM9="","",'[1]Data Checking'!KM9)</f>
        <v/>
      </c>
      <c r="JQ9" t="str">
        <f>IF('[1]Data Checking'!KN9="","",'[1]Data Checking'!KN9)</f>
        <v/>
      </c>
      <c r="JR9" t="str">
        <f>IF('[1]Data Checking'!KO9="","",'[1]Data Checking'!KO9)</f>
        <v>1_to_halfday</v>
      </c>
      <c r="JS9" t="str">
        <f>IF('[1]Data Checking'!KP9="","",'[1]Data Checking'!KP9)</f>
        <v>no</v>
      </c>
      <c r="JT9" t="str">
        <f>IF('[1]Data Checking'!KQ9="","",'[1]Data Checking'!KQ9)</f>
        <v>no</v>
      </c>
      <c r="JU9" t="str">
        <f>IF('[1]Data Checking'!KR9="","",'[1]Data Checking'!KR9)</f>
        <v>no</v>
      </c>
      <c r="JV9" t="str">
        <f>IF('[1]Data Checking'!KS9="","",'[1]Data Checking'!KS9)</f>
        <v>none</v>
      </c>
      <c r="JW9" t="str">
        <f>IF('[1]Data Checking'!KT9="","",'[1]Data Checking'!KT9)</f>
        <v>not_available</v>
      </c>
      <c r="JX9">
        <f>IF('[1]Data Checking'!KU9="","",'[1]Data Checking'!KU9)</f>
        <v>0</v>
      </c>
      <c r="JY9">
        <f>IF('[1]Data Checking'!KV9="","",'[1]Data Checking'!KV9)</f>
        <v>0</v>
      </c>
      <c r="JZ9">
        <f>IF('[1]Data Checking'!KW9="","",'[1]Data Checking'!KW9)</f>
        <v>0</v>
      </c>
      <c r="KA9">
        <f>IF('[1]Data Checking'!KX9="","",'[1]Data Checking'!KX9)</f>
        <v>1</v>
      </c>
      <c r="KB9">
        <f>IF('[1]Data Checking'!KY9="","",'[1]Data Checking'!KY9)</f>
        <v>0</v>
      </c>
      <c r="KC9">
        <f>IF('[1]Data Checking'!KZ9="","",'[1]Data Checking'!KZ9)</f>
        <v>0</v>
      </c>
      <c r="KD9">
        <f>IF('[1]Data Checking'!LA9="","",'[1]Data Checking'!LA9)</f>
        <v>0</v>
      </c>
      <c r="KE9">
        <f>IF('[1]Data Checking'!LB9="","",'[1]Data Checking'!LB9)</f>
        <v>0</v>
      </c>
      <c r="KF9">
        <f>IF('[1]Data Checking'!LC9="","",'[1]Data Checking'!LC9)</f>
        <v>0</v>
      </c>
      <c r="KG9">
        <f>IF('[1]Data Checking'!LD9="","",'[1]Data Checking'!LD9)</f>
        <v>0</v>
      </c>
      <c r="KH9">
        <f>IF('[1]Data Checking'!LE9="","",'[1]Data Checking'!LE9)</f>
        <v>0</v>
      </c>
      <c r="KI9">
        <f>IF('[1]Data Checking'!LF9="","",'[1]Data Checking'!LF9)</f>
        <v>0</v>
      </c>
      <c r="KJ9">
        <f>IF('[1]Data Checking'!LG9="","",'[1]Data Checking'!LG9)</f>
        <v>0</v>
      </c>
      <c r="KK9" t="str">
        <f>IF('[1]Data Checking'!LH9="","",'[1]Data Checking'!LH9)</f>
        <v/>
      </c>
      <c r="KL9" t="str">
        <f>IF('[1]Data Checking'!LI9="","",'[1]Data Checking'!LI9)</f>
        <v>burned</v>
      </c>
      <c r="KM9" t="str">
        <f>IF('[1]Data Checking'!LJ9="","",'[1]Data Checking'!LJ9)</f>
        <v/>
      </c>
      <c r="KN9" t="str">
        <f>IF('[1]Data Checking'!LK9="","",'[1]Data Checking'!LK9)</f>
        <v>quran_boys quran_girls</v>
      </c>
      <c r="KO9">
        <f>IF('[1]Data Checking'!LL9="","",'[1]Data Checking'!LL9)</f>
        <v>0</v>
      </c>
      <c r="KP9">
        <f>IF('[1]Data Checking'!LM9="","",'[1]Data Checking'!LM9)</f>
        <v>0</v>
      </c>
      <c r="KQ9">
        <f>IF('[1]Data Checking'!LN9="","",'[1]Data Checking'!LN9)</f>
        <v>0</v>
      </c>
      <c r="KR9">
        <f>IF('[1]Data Checking'!LO9="","",'[1]Data Checking'!LO9)</f>
        <v>0</v>
      </c>
      <c r="KS9">
        <f>IF('[1]Data Checking'!LP9="","",'[1]Data Checking'!LP9)</f>
        <v>0</v>
      </c>
      <c r="KT9">
        <f>IF('[1]Data Checking'!LQ9="","",'[1]Data Checking'!LQ9)</f>
        <v>1</v>
      </c>
      <c r="KU9">
        <f>IF('[1]Data Checking'!LR9="","",'[1]Data Checking'!LR9)</f>
        <v>0</v>
      </c>
      <c r="KV9">
        <f>IF('[1]Data Checking'!LS9="","",'[1]Data Checking'!LS9)</f>
        <v>0</v>
      </c>
      <c r="KW9">
        <f>IF('[1]Data Checking'!LT9="","",'[1]Data Checking'!LT9)</f>
        <v>0</v>
      </c>
      <c r="KX9">
        <f>IF('[1]Data Checking'!LU9="","",'[1]Data Checking'!LU9)</f>
        <v>0</v>
      </c>
      <c r="KY9">
        <f>IF('[1]Data Checking'!LV9="","",'[1]Data Checking'!LV9)</f>
        <v>0</v>
      </c>
      <c r="KZ9">
        <f>IF('[1]Data Checking'!LW9="","",'[1]Data Checking'!LW9)</f>
        <v>1</v>
      </c>
      <c r="LA9" t="str">
        <f>IF('[1]Data Checking'!LX9="","",'[1]Data Checking'!LX9)</f>
        <v/>
      </c>
      <c r="LB9" t="str">
        <f>IF('[1]Data Checking'!LY9="","",'[1]Data Checking'!LY9)</f>
        <v>under_30</v>
      </c>
      <c r="LC9" t="str">
        <f>IF('[1]Data Checking'!LZ9="","",'[1]Data Checking'!LZ9)</f>
        <v>none</v>
      </c>
      <c r="LD9" t="str">
        <f>IF('[1]Data Checking'!MC9="","",'[1]Data Checking'!MC9)</f>
        <v/>
      </c>
      <c r="LE9" t="str">
        <f>IF('[1]Data Checking'!MD9="","",'[1]Data Checking'!MD9)</f>
        <v>none</v>
      </c>
      <c r="LF9" t="str">
        <f>IF('[1]Data Checking'!MG9="","",'[1]Data Checking'!MG9)</f>
        <v/>
      </c>
      <c r="LG9" t="str">
        <f>IF('[1]Data Checking'!MH9="","",'[1]Data Checking'!MH9)</f>
        <v>radio</v>
      </c>
      <c r="LH9">
        <f>IF('[1]Data Checking'!MI9="","",'[1]Data Checking'!MI9)</f>
        <v>0</v>
      </c>
      <c r="LI9">
        <f>IF('[1]Data Checking'!MJ9="","",'[1]Data Checking'!MJ9)</f>
        <v>0</v>
      </c>
      <c r="LJ9">
        <f>IF('[1]Data Checking'!MK9="","",'[1]Data Checking'!MK9)</f>
        <v>0</v>
      </c>
      <c r="LK9">
        <f>IF('[1]Data Checking'!ML9="","",'[1]Data Checking'!ML9)</f>
        <v>0</v>
      </c>
      <c r="LL9">
        <f>IF('[1]Data Checking'!MM9="","",'[1]Data Checking'!MM9)</f>
        <v>0</v>
      </c>
      <c r="LM9">
        <f>IF('[1]Data Checking'!MN9="","",'[1]Data Checking'!MN9)</f>
        <v>0</v>
      </c>
      <c r="LN9">
        <f>IF('[1]Data Checking'!MO9="","",'[1]Data Checking'!MO9)</f>
        <v>0</v>
      </c>
      <c r="LO9">
        <f>IF('[1]Data Checking'!MP9="","",'[1]Data Checking'!MP9)</f>
        <v>1</v>
      </c>
      <c r="LP9">
        <f>IF('[1]Data Checking'!MQ9="","",'[1]Data Checking'!MQ9)</f>
        <v>0</v>
      </c>
      <c r="LQ9" t="str">
        <f>IF('[1]Data Checking'!MR9="","",'[1]Data Checking'!MR9)</f>
        <v>friends_family</v>
      </c>
      <c r="LR9" t="str">
        <f>IF('[1]Data Checking'!MS9="","",'[1]Data Checking'!MS9)</f>
        <v/>
      </c>
      <c r="LS9" t="str">
        <f>IF('[1]Data Checking'!MT9="","",'[1]Data Checking'!MT9)</f>
        <v>bbc_somalia</v>
      </c>
      <c r="LT9">
        <f>IF('[1]Data Checking'!MU9="","",'[1]Data Checking'!MU9)</f>
        <v>0</v>
      </c>
      <c r="LU9">
        <f>IF('[1]Data Checking'!MV9="","",'[1]Data Checking'!MV9)</f>
        <v>0</v>
      </c>
      <c r="LV9">
        <f>IF('[1]Data Checking'!MW9="","",'[1]Data Checking'!MW9)</f>
        <v>0</v>
      </c>
      <c r="LW9">
        <f>IF('[1]Data Checking'!MX9="","",'[1]Data Checking'!MX9)</f>
        <v>0</v>
      </c>
      <c r="LX9">
        <f>IF('[1]Data Checking'!MY9="","",'[1]Data Checking'!MY9)</f>
        <v>0</v>
      </c>
      <c r="LY9">
        <f>IF('[1]Data Checking'!MZ9="","",'[1]Data Checking'!MZ9)</f>
        <v>0</v>
      </c>
      <c r="LZ9">
        <f>IF('[1]Data Checking'!NA9="","",'[1]Data Checking'!NA9)</f>
        <v>0</v>
      </c>
      <c r="MA9">
        <f>IF('[1]Data Checking'!NB9="","",'[1]Data Checking'!NB9)</f>
        <v>0</v>
      </c>
      <c r="MB9">
        <f>IF('[1]Data Checking'!NC9="","",'[1]Data Checking'!NC9)</f>
        <v>0</v>
      </c>
      <c r="MC9">
        <f>IF('[1]Data Checking'!ND9="","",'[1]Data Checking'!ND9)</f>
        <v>0</v>
      </c>
      <c r="MD9">
        <f>IF('[1]Data Checking'!NE9="","",'[1]Data Checking'!NE9)</f>
        <v>0</v>
      </c>
      <c r="ME9">
        <f>IF('[1]Data Checking'!NF9="","",'[1]Data Checking'!NF9)</f>
        <v>0</v>
      </c>
      <c r="MF9">
        <f>IF('[1]Data Checking'!NG9="","",'[1]Data Checking'!NG9)</f>
        <v>0</v>
      </c>
      <c r="MG9">
        <f>IF('[1]Data Checking'!NH9="","",'[1]Data Checking'!NH9)</f>
        <v>0</v>
      </c>
      <c r="MH9">
        <f>IF('[1]Data Checking'!NI9="","",'[1]Data Checking'!NI9)</f>
        <v>0</v>
      </c>
      <c r="MI9">
        <f>IF('[1]Data Checking'!NJ9="","",'[1]Data Checking'!NJ9)</f>
        <v>0</v>
      </c>
      <c r="MJ9">
        <f>IF('[1]Data Checking'!NK9="","",'[1]Data Checking'!NK9)</f>
        <v>1</v>
      </c>
      <c r="MK9">
        <f>IF('[1]Data Checking'!NL9="","",'[1]Data Checking'!NL9)</f>
        <v>0</v>
      </c>
      <c r="ML9">
        <f>IF('[1]Data Checking'!NM9="","",'[1]Data Checking'!NM9)</f>
        <v>0</v>
      </c>
      <c r="MM9" t="str">
        <f>IF('[1]Data Checking'!NN9="","",'[1]Data Checking'!NN9)</f>
        <v/>
      </c>
      <c r="MN9" t="str">
        <f>IF('[1]Data Checking'!NO9="","",'[1]Data Checking'!NO9)</f>
        <v>no</v>
      </c>
      <c r="MO9" t="str">
        <f>IF('[1]Data Checking'!NP9="","",'[1]Data Checking'!NP9)</f>
        <v>lack_electricity</v>
      </c>
      <c r="MP9">
        <f>IF('[1]Data Checking'!NQ9="","",'[1]Data Checking'!NQ9)</f>
        <v>0</v>
      </c>
      <c r="MQ9">
        <f>IF('[1]Data Checking'!NR9="","",'[1]Data Checking'!NR9)</f>
        <v>0</v>
      </c>
      <c r="MR9">
        <f>IF('[1]Data Checking'!NS9="","",'[1]Data Checking'!NS9)</f>
        <v>0</v>
      </c>
      <c r="MS9">
        <f>IF('[1]Data Checking'!NT9="","",'[1]Data Checking'!NT9)</f>
        <v>0</v>
      </c>
      <c r="MT9">
        <f>IF('[1]Data Checking'!NU9="","",'[1]Data Checking'!NU9)</f>
        <v>0</v>
      </c>
      <c r="MU9">
        <f>IF('[1]Data Checking'!NV9="","",'[1]Data Checking'!NV9)</f>
        <v>0</v>
      </c>
      <c r="MV9">
        <f>IF('[1]Data Checking'!NW9="","",'[1]Data Checking'!NW9)</f>
        <v>1</v>
      </c>
      <c r="MW9">
        <f>IF('[1]Data Checking'!NX9="","",'[1]Data Checking'!NX9)</f>
        <v>0</v>
      </c>
      <c r="MX9" t="str">
        <f>IF('[1]Data Checking'!NY9="","",'[1]Data Checking'!NY9)</f>
        <v/>
      </c>
      <c r="MY9" t="str">
        <f>IF('[1]Data Checking'!NZ9="","",'[1]Data Checking'!NZ9)</f>
        <v>no</v>
      </c>
      <c r="MZ9" t="str">
        <f>IF('[1]Data Checking'!OB9="","",'[1]Data Checking'!OB9)</f>
        <v/>
      </c>
      <c r="NA9" t="str">
        <f>IF('[1]Data Checking'!OC9="","",'[1]Data Checking'!OC9)</f>
        <v/>
      </c>
      <c r="NB9" t="str">
        <f>IF('[1]Data Checking'!OD9="","",'[1]Data Checking'!OD9)</f>
        <v/>
      </c>
      <c r="NC9" t="str">
        <f>IF('[1]Data Checking'!OE9="","",'[1]Data Checking'!OE9)</f>
        <v/>
      </c>
      <c r="ND9" t="str">
        <f>IF('[1]Data Checking'!OF9="","",'[1]Data Checking'!OF9)</f>
        <v/>
      </c>
      <c r="NE9" t="str">
        <f>IF('[1]Data Checking'!OG9="","",'[1]Data Checking'!OG9)</f>
        <v/>
      </c>
      <c r="NF9" t="str">
        <f>IF('[1]Data Checking'!OH9="","",'[1]Data Checking'!OH9)</f>
        <v/>
      </c>
      <c r="NG9" t="str">
        <f>IF('[1]Data Checking'!OI9="","",'[1]Data Checking'!OI9)</f>
        <v/>
      </c>
      <c r="NH9" t="str">
        <f>IF('[1]Data Checking'!OJ9="","",'[1]Data Checking'!OJ9)</f>
        <v/>
      </c>
      <c r="NI9" t="str">
        <f>IF('[1]Data Checking'!OK9="","",'[1]Data Checking'!OK9)</f>
        <v/>
      </c>
      <c r="NJ9" t="str">
        <f>IF('[1]Data Checking'!OL9="","",'[1]Data Checking'!OL9)</f>
        <v/>
      </c>
      <c r="NK9" t="str">
        <f>IF('[1]Data Checking'!OM9="","",'[1]Data Checking'!OM9)</f>
        <v/>
      </c>
      <c r="NL9" t="str">
        <f>IF('[1]Data Checking'!ON9="","",'[1]Data Checking'!ON9)</f>
        <v/>
      </c>
      <c r="NM9" t="str">
        <f>IF('[1]Data Checking'!OO9="","",'[1]Data Checking'!OO9)</f>
        <v>secondary_road</v>
      </c>
      <c r="NN9" t="str">
        <f>IF('[1]Data Checking'!OP9="","",'[1]Data Checking'!OP9)</f>
        <v>no</v>
      </c>
      <c r="NO9" t="str">
        <f>IF('[1]Data Checking'!OQ9="","",'[1]Data Checking'!OQ9)</f>
        <v>yes</v>
      </c>
      <c r="NP9" t="str">
        <f>IF('[1]Data Checking'!OR9="","",'[1]Data Checking'!OR9)</f>
        <v>yes</v>
      </c>
      <c r="NQ9" t="str">
        <f>IF('[1]Data Checking'!OS9="","",'[1]Data Checking'!OS9)</f>
        <v>by_phone</v>
      </c>
      <c r="NR9" t="str">
        <f>IF('[1]Data Checking'!OT9="","",'[1]Data Checking'!OT9)</f>
        <v/>
      </c>
      <c r="NS9" t="str">
        <f>IF('[1]Data Checking'!OU9="","",'[1]Data Checking'!OU9)</f>
        <v>vChnHowadP8q4PGRQyRb8D</v>
      </c>
      <c r="NT9">
        <f>IF('[1]Data Checking'!OV9="","",'[1]Data Checking'!OV9)</f>
        <v>83902355</v>
      </c>
      <c r="NU9" t="str">
        <f>IF('[1]Data Checking'!OW9="","",'[1]Data Checking'!OW9)</f>
        <v>66165830-b233-4d78-9b34-9e109807d85a</v>
      </c>
      <c r="NV9" s="1">
        <f>IF('[1]Data Checking'!OX9="","",'[1]Data Checking'!OX9)</f>
        <v>43871.436909722222</v>
      </c>
    </row>
    <row r="10" spans="1:386" x14ac:dyDescent="0.3">
      <c r="A10" s="1">
        <f>IF('[1]Data Checking'!D10="","",'[1]Data Checking'!D10)</f>
        <v>43871.403310995367</v>
      </c>
      <c r="B10" s="1">
        <f>IF('[1]Data Checking'!E10="","",'[1]Data Checking'!E10)</f>
        <v>43871.422277025464</v>
      </c>
      <c r="C10" s="2">
        <f>IF('[1]Data Checking'!J10="","",'[1]Data Checking'!J10)</f>
        <v>43871</v>
      </c>
      <c r="D10" s="3">
        <f>IF('[1]Data Checking'!K10="","",'[1]Data Checking'!K10)</f>
        <v>357828091089964</v>
      </c>
      <c r="E10" t="str">
        <f>IF('[1]Data Checking'!L10="","",'[1]Data Checking'!L10)</f>
        <v>baidoa</v>
      </c>
      <c r="F10" t="str">
        <f>IF('[1]Data Checking'!M10="","",'[1]Data Checking'!M10)</f>
        <v>et_1</v>
      </c>
      <c r="G10" t="str">
        <f>IF('[1]Data Checking'!N10="","",'[1]Data Checking'!N10)</f>
        <v>direct</v>
      </c>
      <c r="H10" t="str">
        <f>IF('[1]Data Checking'!P10="","",'[1]Data Checking'!P10)</f>
        <v>Madhayta</v>
      </c>
      <c r="I10" t="str">
        <f>IF('[1]Data Checking'!Q10="","",'[1]Data Checking'!Q10)</f>
        <v>yes</v>
      </c>
      <c r="J10" t="str">
        <f>IF('[1]Data Checking'!R10="","",'[1]Data Checking'!R10)</f>
        <v/>
      </c>
      <c r="K10" t="str">
        <f>IF('[1]Data Checking'!S10="","",'[1]Data Checking'!S10)</f>
        <v/>
      </c>
      <c r="L10" t="str">
        <f>IF('[1]Data Checking'!T10="","",'[1]Data Checking'!T10)</f>
        <v>bakool</v>
      </c>
      <c r="M10" t="str">
        <f>IF('[1]Data Checking'!U10="","",'[1]Data Checking'!U10)</f>
        <v/>
      </c>
      <c r="N10" t="str">
        <f>IF('[1]Data Checking'!V10="","",'[1]Data Checking'!V10)</f>
        <v>waajid</v>
      </c>
      <c r="O10" t="str">
        <f>IF('[1]Data Checking'!Y10="","",'[1]Data Checking'!Y10)</f>
        <v/>
      </c>
      <c r="P10" t="str">
        <f>IF('[1]Data Checking'!AB10="","",'[1]Data Checking'!AB10)</f>
        <v/>
      </c>
      <c r="Q10" t="str">
        <f>IF('[1]Data Checking'!AC10="","",'[1]Data Checking'!AC10)</f>
        <v>lessonemonth</v>
      </c>
      <c r="R10" t="str">
        <f>IF('[1]Data Checking'!AD10="","",'[1]Data Checking'!AD10)</f>
        <v>morethan6</v>
      </c>
      <c r="S10" t="str">
        <f>IF('[1]Data Checking'!AE10="","",'[1]Data Checking'!AE10)</f>
        <v>yes</v>
      </c>
      <c r="T10" t="str">
        <f>IF('[1]Data Checking'!AF10="","",'[1]Data Checking'!AF10)</f>
        <v>no</v>
      </c>
      <c r="U10" t="str">
        <f>IF('[1]Data Checking'!AG10="","",'[1]Data Checking'!AG10)</f>
        <v/>
      </c>
      <c r="V10" t="str">
        <f>IF('[1]Data Checking'!AH10="","",'[1]Data Checking'!AH10)</f>
        <v/>
      </c>
      <c r="W10" t="str">
        <f>IF('[1]Data Checking'!AI10="","",'[1]Data Checking'!AI10)</f>
        <v>female</v>
      </c>
      <c r="X10" t="str">
        <f>IF('[1]Data Checking'!AJ10="","",'[1]Data Checking'!AJ10)</f>
        <v>yes</v>
      </c>
      <c r="Y10" t="str">
        <f>IF('[1]Data Checking'!AK10="","",'[1]Data Checking'!AK10)</f>
        <v>b_0_11 boys_12_17 g_0_11</v>
      </c>
      <c r="Z10">
        <f>IF('[1]Data Checking'!AL10="","",'[1]Data Checking'!AL10)</f>
        <v>0</v>
      </c>
      <c r="AA10">
        <f>IF('[1]Data Checking'!AM10="","",'[1]Data Checking'!AM10)</f>
        <v>1</v>
      </c>
      <c r="AB10">
        <f>IF('[1]Data Checking'!AN10="","",'[1]Data Checking'!AN10)</f>
        <v>0</v>
      </c>
      <c r="AC10">
        <f>IF('[1]Data Checking'!AO10="","",'[1]Data Checking'!AO10)</f>
        <v>1</v>
      </c>
      <c r="AD10">
        <f>IF('[1]Data Checking'!AP10="","",'[1]Data Checking'!AP10)</f>
        <v>0</v>
      </c>
      <c r="AE10">
        <f>IF('[1]Data Checking'!AQ10="","",'[1]Data Checking'!AQ10)</f>
        <v>0</v>
      </c>
      <c r="AF10">
        <f>IF('[1]Data Checking'!AR10="","",'[1]Data Checking'!AR10)</f>
        <v>1</v>
      </c>
      <c r="AG10">
        <f>IF('[1]Data Checking'!AS10="","",'[1]Data Checking'!AS10)</f>
        <v>0</v>
      </c>
      <c r="AH10" t="str">
        <f>IF('[1]Data Checking'!AT10="","",'[1]Data Checking'!AT10)</f>
        <v>no</v>
      </c>
      <c r="AI10" t="str">
        <f>IF('[1]Data Checking'!AU10="","",'[1]Data Checking'!AU10)</f>
        <v>access_food</v>
      </c>
      <c r="AJ10" t="str">
        <f>IF('[1]Data Checking'!AV10="","",'[1]Data Checking'!AV10)</f>
        <v/>
      </c>
      <c r="AK10" t="str">
        <f>IF('[1]Data Checking'!AY10="","",'[1]Data Checking'!AY10)</f>
        <v>shelters_available</v>
      </c>
      <c r="AL10" t="str">
        <f>IF('[1]Data Checking'!AZ10="","",'[1]Data Checking'!AZ10)</f>
        <v/>
      </c>
      <c r="AM10" t="str">
        <f>IF('[1]Data Checking'!BC10="","",'[1]Data Checking'!BC10)</f>
        <v/>
      </c>
      <c r="AN10" t="str">
        <f>IF('[1]Data Checking'!BD10="","",'[1]Data Checking'!BD10)</f>
        <v>no_idps</v>
      </c>
      <c r="AO10" t="str">
        <f>IF('[1]Data Checking'!BE10="","",'[1]Data Checking'!BE10)</f>
        <v/>
      </c>
      <c r="AP10" t="str">
        <f>IF('[1]Data Checking'!BF10="","",'[1]Data Checking'!BF10)</f>
        <v/>
      </c>
      <c r="AQ10" t="str">
        <f>IF('[1]Data Checking'!BG10="","",'[1]Data Checking'!BG10)</f>
        <v/>
      </c>
      <c r="AR10" t="str">
        <f>IF('[1]Data Checking'!BH10="","",'[1]Data Checking'!BH10)</f>
        <v/>
      </c>
      <c r="AS10" t="str">
        <f>IF('[1]Data Checking'!BI10="","",'[1]Data Checking'!BI10)</f>
        <v/>
      </c>
      <c r="AT10" t="str">
        <f>IF('[1]Data Checking'!BJ10="","",'[1]Data Checking'!BJ10)</f>
        <v/>
      </c>
      <c r="AU10" t="str">
        <f>IF('[1]Data Checking'!BK10="","",'[1]Data Checking'!BK10)</f>
        <v/>
      </c>
      <c r="AV10" t="str">
        <f>IF('[1]Data Checking'!BL10="","",'[1]Data Checking'!BL10)</f>
        <v/>
      </c>
      <c r="AW10" t="str">
        <f>IF('[1]Data Checking'!BM10="","",'[1]Data Checking'!BM10)</f>
        <v/>
      </c>
      <c r="AX10" t="str">
        <f>IF('[1]Data Checking'!BN10="","",'[1]Data Checking'!BN10)</f>
        <v/>
      </c>
      <c r="AY10" t="str">
        <f>IF('[1]Data Checking'!BO10="","",'[1]Data Checking'!BO10)</f>
        <v/>
      </c>
      <c r="AZ10" t="str">
        <f>IF('[1]Data Checking'!BP10="","",'[1]Data Checking'!BP10)</f>
        <v/>
      </c>
      <c r="BA10" t="str">
        <f>IF('[1]Data Checking'!BQ10="","",'[1]Data Checking'!BQ10)</f>
        <v/>
      </c>
      <c r="BB10" t="str">
        <f>IF('[1]Data Checking'!BR10="","",'[1]Data Checking'!BR10)</f>
        <v/>
      </c>
      <c r="BC10" t="str">
        <f>IF('[1]Data Checking'!BS10="","",'[1]Data Checking'!BS10)</f>
        <v/>
      </c>
      <c r="BD10" t="str">
        <f>IF('[1]Data Checking'!BT10="","",'[1]Data Checking'!BT10)</f>
        <v/>
      </c>
      <c r="BE10" t="str">
        <f>IF('[1]Data Checking'!BU10="","",'[1]Data Checking'!BU10)</f>
        <v/>
      </c>
      <c r="BF10" t="str">
        <f>IF('[1]Data Checking'!BV10="","",'[1]Data Checking'!BV10)</f>
        <v/>
      </c>
      <c r="BG10" t="str">
        <f>IF('[1]Data Checking'!BW10="","",'[1]Data Checking'!BW10)</f>
        <v/>
      </c>
      <c r="BH10" t="str">
        <f>IF('[1]Data Checking'!BX10="","",'[1]Data Checking'!BX10)</f>
        <v/>
      </c>
      <c r="BI10" t="str">
        <f>IF('[1]Data Checking'!BY10="","",'[1]Data Checking'!BY10)</f>
        <v/>
      </c>
      <c r="BJ10" t="str">
        <f>IF('[1]Data Checking'!BZ10="","",'[1]Data Checking'!BZ10)</f>
        <v/>
      </c>
      <c r="BK10" t="str">
        <f>IF('[1]Data Checking'!CA10="","",'[1]Data Checking'!CA10)</f>
        <v/>
      </c>
      <c r="BL10" t="str">
        <f>IF('[1]Data Checking'!CB10="","",'[1]Data Checking'!CB10)</f>
        <v/>
      </c>
      <c r="BM10" t="str">
        <f>IF('[1]Data Checking'!CC10="","",'[1]Data Checking'!CC10)</f>
        <v/>
      </c>
      <c r="BN10" t="str">
        <f>IF('[1]Data Checking'!CD10="","",'[1]Data Checking'!CD10)</f>
        <v/>
      </c>
      <c r="BO10" t="str">
        <f>IF('[1]Data Checking'!CE10="","",'[1]Data Checking'!CE10)</f>
        <v/>
      </c>
      <c r="BP10" t="str">
        <f>IF('[1]Data Checking'!CF10="","",'[1]Data Checking'!CF10)</f>
        <v/>
      </c>
      <c r="BQ10" t="str">
        <f>IF('[1]Data Checking'!CG10="","",'[1]Data Checking'!CG10)</f>
        <v>no_services</v>
      </c>
      <c r="BR10" t="str">
        <f>IF('[1]Data Checking'!CH10="","",'[1]Data Checking'!CH10)</f>
        <v/>
      </c>
      <c r="BS10" t="str">
        <f>IF('[1]Data Checking'!CI10="","",'[1]Data Checking'!CI10)</f>
        <v>lack_jobs</v>
      </c>
      <c r="BT10" t="str">
        <f>IF('[1]Data Checking'!CJ10="","",'[1]Data Checking'!CJ10)</f>
        <v/>
      </c>
      <c r="BU10" t="str">
        <f>IF('[1]Data Checking'!CK10="","",'[1]Data Checking'!CK10)</f>
        <v/>
      </c>
      <c r="BV10" t="str">
        <f>IF('[1]Data Checking'!CL10="","",'[1]Data Checking'!CL10)</f>
        <v>yes_always</v>
      </c>
      <c r="BW10" t="str">
        <f>IF('[1]Data Checking'!CM10="","",'[1]Data Checking'!CM10)</f>
        <v/>
      </c>
      <c r="BX10" t="str">
        <f>IF('[1]Data Checking'!CN10="","",'[1]Data Checking'!CN10)</f>
        <v/>
      </c>
      <c r="BY10" t="str">
        <f>IF('[1]Data Checking'!CO10="","",'[1]Data Checking'!CO10)</f>
        <v/>
      </c>
      <c r="BZ10" t="str">
        <f>IF('[1]Data Checking'!CP10="","",'[1]Data Checking'!CP10)</f>
        <v/>
      </c>
      <c r="CA10" t="str">
        <f>IF('[1]Data Checking'!CQ10="","",'[1]Data Checking'!CQ10)</f>
        <v/>
      </c>
      <c r="CB10" t="str">
        <f>IF('[1]Data Checking'!CR10="","",'[1]Data Checking'!CR10)</f>
        <v/>
      </c>
      <c r="CC10" t="str">
        <f>IF('[1]Data Checking'!CS10="","",'[1]Data Checking'!CS10)</f>
        <v/>
      </c>
      <c r="CD10" t="str">
        <f>IF('[1]Data Checking'!CT10="","",'[1]Data Checking'!CT10)</f>
        <v/>
      </c>
      <c r="CE10" t="str">
        <f>IF('[1]Data Checking'!CU10="","",'[1]Data Checking'!CU10)</f>
        <v/>
      </c>
      <c r="CF10" t="str">
        <f>IF('[1]Data Checking'!CV10="","",'[1]Data Checking'!CV10)</f>
        <v>bakool</v>
      </c>
      <c r="CG10" t="str">
        <f>IF('[1]Data Checking'!CW10="","",'[1]Data Checking'!CW10)</f>
        <v/>
      </c>
      <c r="CH10" t="str">
        <f>IF('[1]Data Checking'!CX10="","",'[1]Data Checking'!CX10)</f>
        <v>rab_dhuure</v>
      </c>
      <c r="CI10" t="str">
        <f>IF('[1]Data Checking'!CY10="","",'[1]Data Checking'!CY10)</f>
        <v>NB-3813-Y28-001</v>
      </c>
      <c r="CJ10" t="str">
        <f>IF('[1]Data Checking'!CZ10="","",'[1]Data Checking'!CZ10)</f>
        <v/>
      </c>
      <c r="CK10" t="str">
        <f>IF('[1]Data Checking'!DA10="","",'[1]Data Checking'!DA10)</f>
        <v/>
      </c>
      <c r="CL10" t="str">
        <f>IF('[1]Data Checking'!DB10="","",'[1]Data Checking'!DB10)</f>
        <v>1_to_halfday</v>
      </c>
      <c r="CM10" t="str">
        <f>IF('[1]Data Checking'!DC10="","",'[1]Data Checking'!DC10)</f>
        <v>food livestock shoes soap clothes_sewing jerry_cans</v>
      </c>
      <c r="CN10">
        <f>IF('[1]Data Checking'!DE10="","",'[1]Data Checking'!DE10)</f>
        <v>1</v>
      </c>
      <c r="CO10">
        <f>IF('[1]Data Checking'!DF10="","",'[1]Data Checking'!DF10)</f>
        <v>0</v>
      </c>
      <c r="CP10">
        <f>IF('[1]Data Checking'!DG10="","",'[1]Data Checking'!DG10)</f>
        <v>1</v>
      </c>
      <c r="CQ10">
        <f>IF('[1]Data Checking'!DH10="","",'[1]Data Checking'!DH10)</f>
        <v>1</v>
      </c>
      <c r="CR10">
        <f>IF('[1]Data Checking'!DI10="","",'[1]Data Checking'!DI10)</f>
        <v>1</v>
      </c>
      <c r="CS10">
        <f>IF('[1]Data Checking'!DJ10="","",'[1]Data Checking'!DJ10)</f>
        <v>0</v>
      </c>
      <c r="CT10">
        <f>IF('[1]Data Checking'!DK10="","",'[1]Data Checking'!DK10)</f>
        <v>0</v>
      </c>
      <c r="CU10">
        <f>IF('[1]Data Checking'!DL10="","",'[1]Data Checking'!DL10)</f>
        <v>0</v>
      </c>
      <c r="CV10">
        <f>IF('[1]Data Checking'!DM10="","",'[1]Data Checking'!DM10)</f>
        <v>0</v>
      </c>
      <c r="CW10">
        <f>IF('[1]Data Checking'!DN10="","",'[1]Data Checking'!DN10)</f>
        <v>0</v>
      </c>
      <c r="CX10">
        <f>IF('[1]Data Checking'!DO10="","",'[1]Data Checking'!DO10)</f>
        <v>1</v>
      </c>
      <c r="CY10">
        <f>IF('[1]Data Checking'!DP10="","",'[1]Data Checking'!DP10)</f>
        <v>1</v>
      </c>
      <c r="CZ10" t="str">
        <f>IF('[1]Data Checking'!DQ10="","",'[1]Data Checking'!DQ10)</f>
        <v>no</v>
      </c>
      <c r="DA10" t="str">
        <f>IF('[1]Data Checking'!DR10="","",'[1]Data Checking'!DR10)</f>
        <v>remained_same</v>
      </c>
      <c r="DB10" t="str">
        <f>IF('[1]Data Checking'!DS10="","",'[1]Data Checking'!DS10)</f>
        <v/>
      </c>
      <c r="DC10" t="str">
        <f>IF('[1]Data Checking'!DT10="","",'[1]Data Checking'!DT10)</f>
        <v/>
      </c>
      <c r="DD10" t="str">
        <f>IF('[1]Data Checking'!DU10="","",'[1]Data Checking'!DU10)</f>
        <v/>
      </c>
      <c r="DE10" t="str">
        <f>IF('[1]Data Checking'!DV10="","",'[1]Data Checking'!DV10)</f>
        <v/>
      </c>
      <c r="DF10" t="str">
        <f>IF('[1]Data Checking'!DW10="","",'[1]Data Checking'!DW10)</f>
        <v/>
      </c>
      <c r="DG10" t="str">
        <f>IF('[1]Data Checking'!DX10="","",'[1]Data Checking'!DX10)</f>
        <v/>
      </c>
      <c r="DH10" t="str">
        <f>IF('[1]Data Checking'!DY10="","",'[1]Data Checking'!DY10)</f>
        <v/>
      </c>
      <c r="DI10" t="str">
        <f>IF('[1]Data Checking'!DZ10="","",'[1]Data Checking'!DZ10)</f>
        <v/>
      </c>
      <c r="DJ10" t="str">
        <f>IF('[1]Data Checking'!EA10="","",'[1]Data Checking'!EA10)</f>
        <v/>
      </c>
      <c r="DK10" t="str">
        <f>IF('[1]Data Checking'!EB10="","",'[1]Data Checking'!EB10)</f>
        <v>own_production</v>
      </c>
      <c r="DL10" t="str">
        <f>IF('[1]Data Checking'!ED10="","",'[1]Data Checking'!ED10)</f>
        <v/>
      </c>
      <c r="DM10" t="str">
        <f>IF('[1]Data Checking'!EE10="","",'[1]Data Checking'!EE10)</f>
        <v>borrow</v>
      </c>
      <c r="DN10">
        <f>IF('[1]Data Checking'!EF10="","",'[1]Data Checking'!EF10)</f>
        <v>0</v>
      </c>
      <c r="DO10">
        <f>IF('[1]Data Checking'!EG10="","",'[1]Data Checking'!EG10)</f>
        <v>0</v>
      </c>
      <c r="DP10">
        <f>IF('[1]Data Checking'!EH10="","",'[1]Data Checking'!EH10)</f>
        <v>0</v>
      </c>
      <c r="DQ10">
        <f>IF('[1]Data Checking'!EI10="","",'[1]Data Checking'!EI10)</f>
        <v>0</v>
      </c>
      <c r="DR10">
        <f>IF('[1]Data Checking'!EJ10="","",'[1]Data Checking'!EJ10)</f>
        <v>1</v>
      </c>
      <c r="DS10">
        <f>IF('[1]Data Checking'!EK10="","",'[1]Data Checking'!EK10)</f>
        <v>0</v>
      </c>
      <c r="DT10">
        <f>IF('[1]Data Checking'!EL10="","",'[1]Data Checking'!EL10)</f>
        <v>0</v>
      </c>
      <c r="DU10">
        <f>IF('[1]Data Checking'!EM10="","",'[1]Data Checking'!EM10)</f>
        <v>0</v>
      </c>
      <c r="DV10">
        <f>IF('[1]Data Checking'!EN10="","",'[1]Data Checking'!EN10)</f>
        <v>0</v>
      </c>
      <c r="DW10">
        <f>IF('[1]Data Checking'!EO10="","",'[1]Data Checking'!EO10)</f>
        <v>0</v>
      </c>
      <c r="DX10">
        <f>IF('[1]Data Checking'!EP10="","",'[1]Data Checking'!EP10)</f>
        <v>0</v>
      </c>
      <c r="DY10" t="str">
        <f>IF('[1]Data Checking'!EQ10="","",'[1]Data Checking'!EQ10)</f>
        <v/>
      </c>
      <c r="DZ10" t="str">
        <f>IF('[1]Data Checking'!ER10="","",'[1]Data Checking'!ER10)</f>
        <v>farming livestock_produce</v>
      </c>
      <c r="EA10">
        <f>IF('[1]Data Checking'!ES10="","",'[1]Data Checking'!ES10)</f>
        <v>0</v>
      </c>
      <c r="EB10">
        <f>IF('[1]Data Checking'!ET10="","",'[1]Data Checking'!ET10)</f>
        <v>0</v>
      </c>
      <c r="EC10">
        <f>IF('[1]Data Checking'!EU10="","",'[1]Data Checking'!EU10)</f>
        <v>0</v>
      </c>
      <c r="ED10">
        <f>IF('[1]Data Checking'!EV10="","",'[1]Data Checking'!EV10)</f>
        <v>0</v>
      </c>
      <c r="EE10">
        <f>IF('[1]Data Checking'!EW10="","",'[1]Data Checking'!EW10)</f>
        <v>0</v>
      </c>
      <c r="EF10">
        <f>IF('[1]Data Checking'!EX10="","",'[1]Data Checking'!EX10)</f>
        <v>0</v>
      </c>
      <c r="EG10">
        <f>IF('[1]Data Checking'!EY10="","",'[1]Data Checking'!EY10)</f>
        <v>1</v>
      </c>
      <c r="EH10">
        <f>IF('[1]Data Checking'!EZ10="","",'[1]Data Checking'!EZ10)</f>
        <v>0</v>
      </c>
      <c r="EI10">
        <f>IF('[1]Data Checking'!FA10="","",'[1]Data Checking'!FA10)</f>
        <v>0</v>
      </c>
      <c r="EJ10">
        <f>IF('[1]Data Checking'!FB10="","",'[1]Data Checking'!FB10)</f>
        <v>0</v>
      </c>
      <c r="EK10">
        <f>IF('[1]Data Checking'!FC10="","",'[1]Data Checking'!FC10)</f>
        <v>0</v>
      </c>
      <c r="EL10">
        <f>IF('[1]Data Checking'!FD10="","",'[1]Data Checking'!FD10)</f>
        <v>1</v>
      </c>
      <c r="EM10" t="str">
        <f>IF('[1]Data Checking'!FE10="","",'[1]Data Checking'!FE10)</f>
        <v/>
      </c>
      <c r="EN10" t="str">
        <f>IF('[1]Data Checking'!FF10="","",'[1]Data Checking'!FF10)</f>
        <v>none</v>
      </c>
      <c r="EO10" t="str">
        <f>IF('[1]Data Checking'!FH10="","",'[1]Data Checking'!FH10)</f>
        <v>none</v>
      </c>
      <c r="EP10" t="str">
        <f>IF('[1]Data Checking'!FI10="","",'[1]Data Checking'!FI10)</f>
        <v/>
      </c>
      <c r="EQ10" t="str">
        <f>IF('[1]Data Checking'!FJ10="","",'[1]Data Checking'!FJ10)</f>
        <v>no</v>
      </c>
      <c r="ER10" t="str">
        <f>IF('[1]Data Checking'!FK10="","",'[1]Data Checking'!FK10)</f>
        <v/>
      </c>
      <c r="ES10" t="str">
        <f>IF('[1]Data Checking'!FM10="","",'[1]Data Checking'!FM10)</f>
        <v/>
      </c>
      <c r="ET10" t="str">
        <f>IF('[1]Data Checking'!FN10="","",'[1]Data Checking'!FN10)</f>
        <v/>
      </c>
      <c r="EU10" t="str">
        <f>IF('[1]Data Checking'!FO10="","",'[1]Data Checking'!FO10)</f>
        <v/>
      </c>
      <c r="EV10" t="str">
        <f>IF('[1]Data Checking'!FP10="","",'[1]Data Checking'!FP10)</f>
        <v/>
      </c>
      <c r="EW10" t="str">
        <f>IF('[1]Data Checking'!FQ10="","",'[1]Data Checking'!FQ10)</f>
        <v/>
      </c>
      <c r="EX10" t="str">
        <f>IF('[1]Data Checking'!FR10="","",'[1]Data Checking'!FR10)</f>
        <v/>
      </c>
      <c r="EY10" t="str">
        <f>IF('[1]Data Checking'!FS10="","",'[1]Data Checking'!FS10)</f>
        <v/>
      </c>
      <c r="EZ10" t="str">
        <f>IF('[1]Data Checking'!FT10="","",'[1]Data Checking'!FT10)</f>
        <v/>
      </c>
      <c r="FA10" t="str">
        <f>IF('[1]Data Checking'!FU10="","",'[1]Data Checking'!FU10)</f>
        <v/>
      </c>
      <c r="FB10" t="str">
        <f>IF('[1]Data Checking'!FV10="","",'[1]Data Checking'!FV10)</f>
        <v/>
      </c>
      <c r="FC10" t="str">
        <f>IF('[1]Data Checking'!FW10="","",'[1]Data Checking'!FW10)</f>
        <v/>
      </c>
      <c r="FD10" t="str">
        <f>IF('[1]Data Checking'!FX10="","",'[1]Data Checking'!FX10)</f>
        <v/>
      </c>
      <c r="FE10" t="str">
        <f>IF('[1]Data Checking'!FY10="","",'[1]Data Checking'!FY10)</f>
        <v/>
      </c>
      <c r="FF10" t="str">
        <f>IF('[1]Data Checking'!FZ10="","",'[1]Data Checking'!FZ10)</f>
        <v/>
      </c>
      <c r="FG10" t="str">
        <f>IF('[1]Data Checking'!GA10="","",'[1]Data Checking'!GA10)</f>
        <v/>
      </c>
      <c r="FH10" t="str">
        <f>IF('[1]Data Checking'!GB10="","",'[1]Data Checking'!GB10)</f>
        <v/>
      </c>
      <c r="FI10" t="str">
        <f>IF('[1]Data Checking'!GC10="","",'[1]Data Checking'!GC10)</f>
        <v/>
      </c>
      <c r="FJ10" t="str">
        <f>IF('[1]Data Checking'!GD10="","",'[1]Data Checking'!GD10)</f>
        <v/>
      </c>
      <c r="FK10" t="str">
        <f>IF('[1]Data Checking'!GE10="","",'[1]Data Checking'!GE10)</f>
        <v/>
      </c>
      <c r="FL10" t="str">
        <f>IF('[1]Data Checking'!GF10="","",'[1]Data Checking'!GF10)</f>
        <v/>
      </c>
      <c r="FM10" t="str">
        <f>IF('[1]Data Checking'!GG10="","",'[1]Data Checking'!GG10)</f>
        <v/>
      </c>
      <c r="FN10" t="str">
        <f>IF('[1]Data Checking'!GH10="","",'[1]Data Checking'!GH10)</f>
        <v/>
      </c>
      <c r="FO10" t="str">
        <f>IF('[1]Data Checking'!GI10="","",'[1]Data Checking'!GI10)</f>
        <v/>
      </c>
      <c r="FP10" t="str">
        <f>IF('[1]Data Checking'!GJ10="","",'[1]Data Checking'!GJ10)</f>
        <v/>
      </c>
      <c r="FQ10" t="str">
        <f>IF('[1]Data Checking'!GK10="","",'[1]Data Checking'!GK10)</f>
        <v/>
      </c>
      <c r="FR10" t="str">
        <f>IF('[1]Data Checking'!GL10="","",'[1]Data Checking'!GL10)</f>
        <v/>
      </c>
      <c r="FS10" t="str">
        <f>IF('[1]Data Checking'!GM10="","",'[1]Data Checking'!GM10)</f>
        <v/>
      </c>
      <c r="FT10" t="str">
        <f>IF('[1]Data Checking'!GN10="","",'[1]Data Checking'!GN10)</f>
        <v/>
      </c>
      <c r="FU10" t="str">
        <f>IF('[1]Data Checking'!GO10="","",'[1]Data Checking'!GO10)</f>
        <v/>
      </c>
      <c r="FV10" t="str">
        <f>IF('[1]Data Checking'!GP10="","",'[1]Data Checking'!GP10)</f>
        <v/>
      </c>
      <c r="FW10" t="str">
        <f>IF('[1]Data Checking'!GQ10="","",'[1]Data Checking'!GQ10)</f>
        <v/>
      </c>
      <c r="FX10" t="str">
        <f>IF('[1]Data Checking'!GR10="","",'[1]Data Checking'!GR10)</f>
        <v>distance cost_services</v>
      </c>
      <c r="FY10">
        <f>IF('[1]Data Checking'!GT10="","",'[1]Data Checking'!GT10)</f>
        <v>1</v>
      </c>
      <c r="FZ10">
        <f>IF('[1]Data Checking'!GU10="","",'[1]Data Checking'!GU10)</f>
        <v>0</v>
      </c>
      <c r="GA10">
        <f>IF('[1]Data Checking'!GV10="","",'[1]Data Checking'!GV10)</f>
        <v>1</v>
      </c>
      <c r="GB10">
        <f>IF('[1]Data Checking'!GW10="","",'[1]Data Checking'!GW10)</f>
        <v>0</v>
      </c>
      <c r="GC10">
        <f>IF('[1]Data Checking'!GX10="","",'[1]Data Checking'!GX10)</f>
        <v>0</v>
      </c>
      <c r="GD10">
        <f>IF('[1]Data Checking'!GY10="","",'[1]Data Checking'!GY10)</f>
        <v>0</v>
      </c>
      <c r="GE10">
        <f>IF('[1]Data Checking'!GZ10="","",'[1]Data Checking'!GZ10)</f>
        <v>0</v>
      </c>
      <c r="GF10" t="str">
        <f>IF('[1]Data Checking'!HA10="","",'[1]Data Checking'!HA10)</f>
        <v/>
      </c>
      <c r="GG10" t="str">
        <f>IF('[1]Data Checking'!HB10="","",'[1]Data Checking'!HB10)</f>
        <v/>
      </c>
      <c r="GH10" t="str">
        <f>IF('[1]Data Checking'!HC10="","",'[1]Data Checking'!HC10)</f>
        <v>none</v>
      </c>
      <c r="GI10">
        <f>IF('[1]Data Checking'!HD10="","",'[1]Data Checking'!HD10)</f>
        <v>0</v>
      </c>
      <c r="GJ10">
        <f>IF('[1]Data Checking'!HE10="","",'[1]Data Checking'!HE10)</f>
        <v>1</v>
      </c>
      <c r="GK10">
        <f>IF('[1]Data Checking'!HF10="","",'[1]Data Checking'!HF10)</f>
        <v>0</v>
      </c>
      <c r="GL10">
        <f>IF('[1]Data Checking'!HG10="","",'[1]Data Checking'!HG10)</f>
        <v>0</v>
      </c>
      <c r="GM10">
        <f>IF('[1]Data Checking'!HH10="","",'[1]Data Checking'!HH10)</f>
        <v>0</v>
      </c>
      <c r="GN10">
        <f>IF('[1]Data Checking'!HI10="","",'[1]Data Checking'!HI10)</f>
        <v>0</v>
      </c>
      <c r="GO10">
        <f>IF('[1]Data Checking'!HJ10="","",'[1]Data Checking'!HJ10)</f>
        <v>0</v>
      </c>
      <c r="GP10">
        <f>IF('[1]Data Checking'!HK10="","",'[1]Data Checking'!HK10)</f>
        <v>0</v>
      </c>
      <c r="GQ10">
        <f>IF('[1]Data Checking'!HL10="","",'[1]Data Checking'!HL10)</f>
        <v>0</v>
      </c>
      <c r="GR10">
        <f>IF('[1]Data Checking'!HM10="","",'[1]Data Checking'!HM10)</f>
        <v>0</v>
      </c>
      <c r="GS10">
        <f>IF('[1]Data Checking'!HN10="","",'[1]Data Checking'!HN10)</f>
        <v>0</v>
      </c>
      <c r="GT10">
        <f>IF('[1]Data Checking'!HO10="","",'[1]Data Checking'!HO10)</f>
        <v>0</v>
      </c>
      <c r="GU10">
        <f>IF('[1]Data Checking'!HP10="","",'[1]Data Checking'!HP10)</f>
        <v>0</v>
      </c>
      <c r="GV10">
        <f>IF('[1]Data Checking'!HQ10="","",'[1]Data Checking'!HQ10)</f>
        <v>0</v>
      </c>
      <c r="GW10">
        <f>IF('[1]Data Checking'!HR10="","",'[1]Data Checking'!HR10)</f>
        <v>0</v>
      </c>
      <c r="GX10" t="str">
        <f>IF('[1]Data Checking'!HS10="","",'[1]Data Checking'!HS10)</f>
        <v>no</v>
      </c>
      <c r="GY10" t="str">
        <f>IF('[1]Data Checking'!HT10="","",'[1]Data Checking'!HT10)</f>
        <v>no</v>
      </c>
      <c r="GZ10" t="str">
        <f>IF('[1]Data Checking'!HU10="","",'[1]Data Checking'!HU10)</f>
        <v>no</v>
      </c>
      <c r="HA10" t="str">
        <f>IF('[1]Data Checking'!HV10="","",'[1]Data Checking'!HV10)</f>
        <v/>
      </c>
      <c r="HB10" t="str">
        <f>IF('[1]Data Checking'!HW10="","",'[1]Data Checking'!HW10)</f>
        <v>yes</v>
      </c>
      <c r="HC10" t="str">
        <f>IF('[1]Data Checking'!HX10="","",'[1]Data Checking'!HX10)</f>
        <v>yes</v>
      </c>
      <c r="HD10" t="str">
        <f>IF('[1]Data Checking'!HY10="","",'[1]Data Checking'!HY10)</f>
        <v>no</v>
      </c>
      <c r="HE10" t="str">
        <f>IF('[1]Data Checking'!HZ10="","",'[1]Data Checking'!HZ10)</f>
        <v>none</v>
      </c>
      <c r="HF10">
        <f>IF('[1]Data Checking'!IA10="","",'[1]Data Checking'!IA10)</f>
        <v>1</v>
      </c>
      <c r="HG10">
        <f>IF('[1]Data Checking'!IB10="","",'[1]Data Checking'!IB10)</f>
        <v>0</v>
      </c>
      <c r="HH10">
        <f>IF('[1]Data Checking'!IC10="","",'[1]Data Checking'!IC10)</f>
        <v>0</v>
      </c>
      <c r="HI10">
        <f>IF('[1]Data Checking'!ID10="","",'[1]Data Checking'!ID10)</f>
        <v>0</v>
      </c>
      <c r="HJ10">
        <f>IF('[1]Data Checking'!IE10="","",'[1]Data Checking'!IE10)</f>
        <v>0</v>
      </c>
      <c r="HK10">
        <f>IF('[1]Data Checking'!IF10="","",'[1]Data Checking'!IF10)</f>
        <v>0</v>
      </c>
      <c r="HL10">
        <f>IF('[1]Data Checking'!IG10="","",'[1]Data Checking'!IG10)</f>
        <v>0</v>
      </c>
      <c r="HM10">
        <f>IF('[1]Data Checking'!IH10="","",'[1]Data Checking'!IH10)</f>
        <v>0</v>
      </c>
      <c r="HN10">
        <f>IF('[1]Data Checking'!II10="","",'[1]Data Checking'!II10)</f>
        <v>0</v>
      </c>
      <c r="HO10">
        <f>IF('[1]Data Checking'!IJ10="","",'[1]Data Checking'!IJ10)</f>
        <v>0</v>
      </c>
      <c r="HP10">
        <f>IF('[1]Data Checking'!IK10="","",'[1]Data Checking'!IK10)</f>
        <v>0</v>
      </c>
      <c r="HQ10" t="str">
        <f>IF('[1]Data Checking'!IL10="","",'[1]Data Checking'!IL10)</f>
        <v/>
      </c>
      <c r="HR10" t="str">
        <f>IF('[1]Data Checking'!IM10="","",'[1]Data Checking'!IM10)</f>
        <v/>
      </c>
      <c r="HS10" t="str">
        <f>IF('[1]Data Checking'!IN10="","",'[1]Data Checking'!IN10)</f>
        <v/>
      </c>
      <c r="HT10" t="str">
        <f>IF('[1]Data Checking'!IO10="","",'[1]Data Checking'!IO10)</f>
        <v/>
      </c>
      <c r="HU10" t="str">
        <f>IF('[1]Data Checking'!IP10="","",'[1]Data Checking'!IP10)</f>
        <v/>
      </c>
      <c r="HV10" t="str">
        <f>IF('[1]Data Checking'!IQ10="","",'[1]Data Checking'!IQ10)</f>
        <v/>
      </c>
      <c r="HW10" t="str">
        <f>IF('[1]Data Checking'!IR10="","",'[1]Data Checking'!IR10)</f>
        <v/>
      </c>
      <c r="HX10" t="str">
        <f>IF('[1]Data Checking'!IS10="","",'[1]Data Checking'!IS10)</f>
        <v/>
      </c>
      <c r="HY10" t="str">
        <f>IF('[1]Data Checking'!IT10="","",'[1]Data Checking'!IT10)</f>
        <v/>
      </c>
      <c r="HZ10" t="str">
        <f>IF('[1]Data Checking'!IU10="","",'[1]Data Checking'!IU10)</f>
        <v/>
      </c>
      <c r="IA10" t="str">
        <f>IF('[1]Data Checking'!IV10="","",'[1]Data Checking'!IV10)</f>
        <v/>
      </c>
      <c r="IB10" t="str">
        <f>IF('[1]Data Checking'!IW10="","",'[1]Data Checking'!IW10)</f>
        <v/>
      </c>
      <c r="IC10" t="str">
        <f>IF('[1]Data Checking'!IX10="","",'[1]Data Checking'!IX10)</f>
        <v/>
      </c>
      <c r="ID10" t="str">
        <f>IF('[1]Data Checking'!IY10="","",'[1]Data Checking'!IY10)</f>
        <v/>
      </c>
      <c r="IE10" t="str">
        <f>IF('[1]Data Checking'!IZ10="","",'[1]Data Checking'!IZ10)</f>
        <v/>
      </c>
      <c r="IF10" t="str">
        <f>IF('[1]Data Checking'!JA10="","",'[1]Data Checking'!JA10)</f>
        <v/>
      </c>
      <c r="IG10" t="str">
        <f>IF('[1]Data Checking'!JB10="","",'[1]Data Checking'!JB10)</f>
        <v/>
      </c>
      <c r="IH10" t="str">
        <f>IF('[1]Data Checking'!JC10="","",'[1]Data Checking'!JC10)</f>
        <v/>
      </c>
      <c r="II10" t="str">
        <f>IF('[1]Data Checking'!JD10="","",'[1]Data Checking'!JD10)</f>
        <v/>
      </c>
      <c r="IJ10" t="str">
        <f>IF('[1]Data Checking'!JE10="","",'[1]Data Checking'!JE10)</f>
        <v/>
      </c>
      <c r="IK10" t="str">
        <f>IF('[1]Data Checking'!JF10="","",'[1]Data Checking'!JF10)</f>
        <v/>
      </c>
      <c r="IL10" t="str">
        <f>IF('[1]Data Checking'!JG10="","",'[1]Data Checking'!JG10)</f>
        <v/>
      </c>
      <c r="IM10" t="str">
        <f>IF('[1]Data Checking'!JH10="","",'[1]Data Checking'!JH10)</f>
        <v/>
      </c>
      <c r="IN10" t="str">
        <f>IF('[1]Data Checking'!JI10="","",'[1]Data Checking'!JI10)</f>
        <v/>
      </c>
      <c r="IO10" t="str">
        <f>IF('[1]Data Checking'!JJ10="","",'[1]Data Checking'!JJ10)</f>
        <v/>
      </c>
      <c r="IP10" t="str">
        <f>IF('[1]Data Checking'!JK10="","",'[1]Data Checking'!JK10)</f>
        <v/>
      </c>
      <c r="IQ10" t="str">
        <f>IF('[1]Data Checking'!JL10="","",'[1]Data Checking'!JL10)</f>
        <v/>
      </c>
      <c r="IR10" t="str">
        <f>IF('[1]Data Checking'!JM10="","",'[1]Data Checking'!JM10)</f>
        <v/>
      </c>
      <c r="IS10" t="str">
        <f>IF('[1]Data Checking'!JN10="","",'[1]Data Checking'!JN10)</f>
        <v/>
      </c>
      <c r="IT10" t="str">
        <f>IF('[1]Data Checking'!JO10="","",'[1]Data Checking'!JO10)</f>
        <v>family_separation</v>
      </c>
      <c r="IU10">
        <f>IF('[1]Data Checking'!JP10="","",'[1]Data Checking'!JP10)</f>
        <v>0</v>
      </c>
      <c r="IV10">
        <f>IF('[1]Data Checking'!JQ10="","",'[1]Data Checking'!JQ10)</f>
        <v>0</v>
      </c>
      <c r="IW10">
        <f>IF('[1]Data Checking'!JR10="","",'[1]Data Checking'!JR10)</f>
        <v>1</v>
      </c>
      <c r="IX10">
        <f>IF('[1]Data Checking'!JS10="","",'[1]Data Checking'!JS10)</f>
        <v>0</v>
      </c>
      <c r="IY10">
        <f>IF('[1]Data Checking'!JT10="","",'[1]Data Checking'!JT10)</f>
        <v>0</v>
      </c>
      <c r="IZ10">
        <f>IF('[1]Data Checking'!JU10="","",'[1]Data Checking'!JU10)</f>
        <v>0</v>
      </c>
      <c r="JA10">
        <f>IF('[1]Data Checking'!JV10="","",'[1]Data Checking'!JV10)</f>
        <v>0</v>
      </c>
      <c r="JB10">
        <f>IF('[1]Data Checking'!JW10="","",'[1]Data Checking'!JW10)</f>
        <v>0</v>
      </c>
      <c r="JC10">
        <f>IF('[1]Data Checking'!JX10="","",'[1]Data Checking'!JX10)</f>
        <v>0</v>
      </c>
      <c r="JD10">
        <f>IF('[1]Data Checking'!JY10="","",'[1]Data Checking'!JY10)</f>
        <v>0</v>
      </c>
      <c r="JE10">
        <f>IF('[1]Data Checking'!JZ10="","",'[1]Data Checking'!JZ10)</f>
        <v>0</v>
      </c>
      <c r="JF10" t="str">
        <f>IF('[1]Data Checking'!KA10="","",'[1]Data Checking'!KA10)</f>
        <v/>
      </c>
      <c r="JG10" t="str">
        <f>IF('[1]Data Checking'!KB10="","",'[1]Data Checking'!KB10)</f>
        <v>buul</v>
      </c>
      <c r="JH10" t="str">
        <f>IF('[1]Data Checking'!KC10="","",'[1]Data Checking'!KC10)</f>
        <v/>
      </c>
      <c r="JI10" t="str">
        <f>IF('[1]Data Checking'!KD10="","",'[1]Data Checking'!KD10)</f>
        <v>no</v>
      </c>
      <c r="JJ10" t="str">
        <f>IF('[1]Data Checking'!KF10="","",'[1]Data Checking'!KF10)</f>
        <v>no_destroyed</v>
      </c>
      <c r="JK10" t="str">
        <f>IF('[1]Data Checking'!KG10="","",'[1]Data Checking'!KG10)</f>
        <v/>
      </c>
      <c r="JL10" t="str">
        <f>IF('[1]Data Checking'!KH10="","",'[1]Data Checking'!KH10)</f>
        <v/>
      </c>
      <c r="JM10" t="str">
        <f>IF('[1]Data Checking'!KJ10="","",'[1]Data Checking'!KJ10)</f>
        <v/>
      </c>
      <c r="JN10" t="str">
        <f>IF('[1]Data Checking'!KK10="","",'[1]Data Checking'!KK10)</f>
        <v/>
      </c>
      <c r="JO10" t="str">
        <f>IF('[1]Data Checking'!KL10="","",'[1]Data Checking'!KL10)</f>
        <v>unprotected_well</v>
      </c>
      <c r="JP10" t="str">
        <f>IF('[1]Data Checking'!KM10="","",'[1]Data Checking'!KM10)</f>
        <v/>
      </c>
      <c r="JQ10" t="str">
        <f>IF('[1]Data Checking'!KN10="","",'[1]Data Checking'!KN10)</f>
        <v>yes</v>
      </c>
      <c r="JR10" t="str">
        <f>IF('[1]Data Checking'!KO10="","",'[1]Data Checking'!KO10)</f>
        <v>1_to_halfday</v>
      </c>
      <c r="JS10" t="str">
        <f>IF('[1]Data Checking'!KP10="","",'[1]Data Checking'!KP10)</f>
        <v>no</v>
      </c>
      <c r="JT10" t="str">
        <f>IF('[1]Data Checking'!KQ10="","",'[1]Data Checking'!KQ10)</f>
        <v>no</v>
      </c>
      <c r="JU10" t="str">
        <f>IF('[1]Data Checking'!KR10="","",'[1]Data Checking'!KR10)</f>
        <v>no</v>
      </c>
      <c r="JV10" t="str">
        <f>IF('[1]Data Checking'!KS10="","",'[1]Data Checking'!KS10)</f>
        <v>none</v>
      </c>
      <c r="JW10" t="str">
        <f>IF('[1]Data Checking'!KT10="","",'[1]Data Checking'!KT10)</f>
        <v>not_available</v>
      </c>
      <c r="JX10">
        <f>IF('[1]Data Checking'!KU10="","",'[1]Data Checking'!KU10)</f>
        <v>0</v>
      </c>
      <c r="JY10">
        <f>IF('[1]Data Checking'!KV10="","",'[1]Data Checking'!KV10)</f>
        <v>0</v>
      </c>
      <c r="JZ10">
        <f>IF('[1]Data Checking'!KW10="","",'[1]Data Checking'!KW10)</f>
        <v>0</v>
      </c>
      <c r="KA10">
        <f>IF('[1]Data Checking'!KX10="","",'[1]Data Checking'!KX10)</f>
        <v>1</v>
      </c>
      <c r="KB10">
        <f>IF('[1]Data Checking'!KY10="","",'[1]Data Checking'!KY10)</f>
        <v>0</v>
      </c>
      <c r="KC10">
        <f>IF('[1]Data Checking'!KZ10="","",'[1]Data Checking'!KZ10)</f>
        <v>0</v>
      </c>
      <c r="KD10">
        <f>IF('[1]Data Checking'!LA10="","",'[1]Data Checking'!LA10)</f>
        <v>0</v>
      </c>
      <c r="KE10">
        <f>IF('[1]Data Checking'!LB10="","",'[1]Data Checking'!LB10)</f>
        <v>0</v>
      </c>
      <c r="KF10">
        <f>IF('[1]Data Checking'!LC10="","",'[1]Data Checking'!LC10)</f>
        <v>0</v>
      </c>
      <c r="KG10">
        <f>IF('[1]Data Checking'!LD10="","",'[1]Data Checking'!LD10)</f>
        <v>0</v>
      </c>
      <c r="KH10">
        <f>IF('[1]Data Checking'!LE10="","",'[1]Data Checking'!LE10)</f>
        <v>0</v>
      </c>
      <c r="KI10">
        <f>IF('[1]Data Checking'!LF10="","",'[1]Data Checking'!LF10)</f>
        <v>0</v>
      </c>
      <c r="KJ10">
        <f>IF('[1]Data Checking'!LG10="","",'[1]Data Checking'!LG10)</f>
        <v>0</v>
      </c>
      <c r="KK10" t="str">
        <f>IF('[1]Data Checking'!LH10="","",'[1]Data Checking'!LH10)</f>
        <v/>
      </c>
      <c r="KL10" t="str">
        <f>IF('[1]Data Checking'!LI10="","",'[1]Data Checking'!LI10)</f>
        <v>dumped</v>
      </c>
      <c r="KM10" t="str">
        <f>IF('[1]Data Checking'!LJ10="","",'[1]Data Checking'!LJ10)</f>
        <v/>
      </c>
      <c r="KN10" t="str">
        <f>IF('[1]Data Checking'!LK10="","",'[1]Data Checking'!LK10)</f>
        <v>quran_boys quran_girls</v>
      </c>
      <c r="KO10">
        <f>IF('[1]Data Checking'!LL10="","",'[1]Data Checking'!LL10)</f>
        <v>0</v>
      </c>
      <c r="KP10">
        <f>IF('[1]Data Checking'!LM10="","",'[1]Data Checking'!LM10)</f>
        <v>0</v>
      </c>
      <c r="KQ10">
        <f>IF('[1]Data Checking'!LN10="","",'[1]Data Checking'!LN10)</f>
        <v>0</v>
      </c>
      <c r="KR10">
        <f>IF('[1]Data Checking'!LO10="","",'[1]Data Checking'!LO10)</f>
        <v>0</v>
      </c>
      <c r="KS10">
        <f>IF('[1]Data Checking'!LP10="","",'[1]Data Checking'!LP10)</f>
        <v>0</v>
      </c>
      <c r="KT10">
        <f>IF('[1]Data Checking'!LQ10="","",'[1]Data Checking'!LQ10)</f>
        <v>1</v>
      </c>
      <c r="KU10">
        <f>IF('[1]Data Checking'!LR10="","",'[1]Data Checking'!LR10)</f>
        <v>0</v>
      </c>
      <c r="KV10">
        <f>IF('[1]Data Checking'!LS10="","",'[1]Data Checking'!LS10)</f>
        <v>0</v>
      </c>
      <c r="KW10">
        <f>IF('[1]Data Checking'!LT10="","",'[1]Data Checking'!LT10)</f>
        <v>0</v>
      </c>
      <c r="KX10">
        <f>IF('[1]Data Checking'!LU10="","",'[1]Data Checking'!LU10)</f>
        <v>0</v>
      </c>
      <c r="KY10">
        <f>IF('[1]Data Checking'!LV10="","",'[1]Data Checking'!LV10)</f>
        <v>0</v>
      </c>
      <c r="KZ10">
        <f>IF('[1]Data Checking'!LW10="","",'[1]Data Checking'!LW10)</f>
        <v>1</v>
      </c>
      <c r="LA10" t="str">
        <f>IF('[1]Data Checking'!LX10="","",'[1]Data Checking'!LX10)</f>
        <v/>
      </c>
      <c r="LB10" t="str">
        <f>IF('[1]Data Checking'!LY10="","",'[1]Data Checking'!LY10)</f>
        <v>under_30</v>
      </c>
      <c r="LC10" t="str">
        <f>IF('[1]Data Checking'!LZ10="","",'[1]Data Checking'!LZ10)</f>
        <v>none</v>
      </c>
      <c r="LD10" t="str">
        <f>IF('[1]Data Checking'!MC10="","",'[1]Data Checking'!MC10)</f>
        <v/>
      </c>
      <c r="LE10" t="str">
        <f>IF('[1]Data Checking'!MD10="","",'[1]Data Checking'!MD10)</f>
        <v>none</v>
      </c>
      <c r="LF10" t="str">
        <f>IF('[1]Data Checking'!MG10="","",'[1]Data Checking'!MG10)</f>
        <v/>
      </c>
      <c r="LG10" t="str">
        <f>IF('[1]Data Checking'!MH10="","",'[1]Data Checking'!MH10)</f>
        <v>phone_calls conversations radio</v>
      </c>
      <c r="LH10">
        <f>IF('[1]Data Checking'!MI10="","",'[1]Data Checking'!MI10)</f>
        <v>1</v>
      </c>
      <c r="LI10">
        <f>IF('[1]Data Checking'!MJ10="","",'[1]Data Checking'!MJ10)</f>
        <v>1</v>
      </c>
      <c r="LJ10">
        <f>IF('[1]Data Checking'!MK10="","",'[1]Data Checking'!MK10)</f>
        <v>0</v>
      </c>
      <c r="LK10">
        <f>IF('[1]Data Checking'!ML10="","",'[1]Data Checking'!ML10)</f>
        <v>0</v>
      </c>
      <c r="LL10">
        <f>IF('[1]Data Checking'!MM10="","",'[1]Data Checking'!MM10)</f>
        <v>0</v>
      </c>
      <c r="LM10">
        <f>IF('[1]Data Checking'!MN10="","",'[1]Data Checking'!MN10)</f>
        <v>0</v>
      </c>
      <c r="LN10">
        <f>IF('[1]Data Checking'!MO10="","",'[1]Data Checking'!MO10)</f>
        <v>0</v>
      </c>
      <c r="LO10">
        <f>IF('[1]Data Checking'!MP10="","",'[1]Data Checking'!MP10)</f>
        <v>1</v>
      </c>
      <c r="LP10">
        <f>IF('[1]Data Checking'!MQ10="","",'[1]Data Checking'!MQ10)</f>
        <v>0</v>
      </c>
      <c r="LQ10" t="str">
        <f>IF('[1]Data Checking'!MR10="","",'[1]Data Checking'!MR10)</f>
        <v>friends_family</v>
      </c>
      <c r="LR10" t="str">
        <f>IF('[1]Data Checking'!MS10="","",'[1]Data Checking'!MS10)</f>
        <v/>
      </c>
      <c r="LS10" t="str">
        <f>IF('[1]Data Checking'!MT10="","",'[1]Data Checking'!MT10)</f>
        <v>bbc_somalia</v>
      </c>
      <c r="LT10">
        <f>IF('[1]Data Checking'!MU10="","",'[1]Data Checking'!MU10)</f>
        <v>0</v>
      </c>
      <c r="LU10">
        <f>IF('[1]Data Checking'!MV10="","",'[1]Data Checking'!MV10)</f>
        <v>0</v>
      </c>
      <c r="LV10">
        <f>IF('[1]Data Checking'!MW10="","",'[1]Data Checking'!MW10)</f>
        <v>0</v>
      </c>
      <c r="LW10">
        <f>IF('[1]Data Checking'!MX10="","",'[1]Data Checking'!MX10)</f>
        <v>0</v>
      </c>
      <c r="LX10">
        <f>IF('[1]Data Checking'!MY10="","",'[1]Data Checking'!MY10)</f>
        <v>0</v>
      </c>
      <c r="LY10">
        <f>IF('[1]Data Checking'!MZ10="","",'[1]Data Checking'!MZ10)</f>
        <v>0</v>
      </c>
      <c r="LZ10">
        <f>IF('[1]Data Checking'!NA10="","",'[1]Data Checking'!NA10)</f>
        <v>0</v>
      </c>
      <c r="MA10">
        <f>IF('[1]Data Checking'!NB10="","",'[1]Data Checking'!NB10)</f>
        <v>0</v>
      </c>
      <c r="MB10">
        <f>IF('[1]Data Checking'!NC10="","",'[1]Data Checking'!NC10)</f>
        <v>0</v>
      </c>
      <c r="MC10">
        <f>IF('[1]Data Checking'!ND10="","",'[1]Data Checking'!ND10)</f>
        <v>0</v>
      </c>
      <c r="MD10">
        <f>IF('[1]Data Checking'!NE10="","",'[1]Data Checking'!NE10)</f>
        <v>0</v>
      </c>
      <c r="ME10">
        <f>IF('[1]Data Checking'!NF10="","",'[1]Data Checking'!NF10)</f>
        <v>0</v>
      </c>
      <c r="MF10">
        <f>IF('[1]Data Checking'!NG10="","",'[1]Data Checking'!NG10)</f>
        <v>0</v>
      </c>
      <c r="MG10">
        <f>IF('[1]Data Checking'!NH10="","",'[1]Data Checking'!NH10)</f>
        <v>0</v>
      </c>
      <c r="MH10">
        <f>IF('[1]Data Checking'!NI10="","",'[1]Data Checking'!NI10)</f>
        <v>0</v>
      </c>
      <c r="MI10">
        <f>IF('[1]Data Checking'!NJ10="","",'[1]Data Checking'!NJ10)</f>
        <v>0</v>
      </c>
      <c r="MJ10">
        <f>IF('[1]Data Checking'!NK10="","",'[1]Data Checking'!NK10)</f>
        <v>1</v>
      </c>
      <c r="MK10">
        <f>IF('[1]Data Checking'!NL10="","",'[1]Data Checking'!NL10)</f>
        <v>0</v>
      </c>
      <c r="ML10">
        <f>IF('[1]Data Checking'!NM10="","",'[1]Data Checking'!NM10)</f>
        <v>0</v>
      </c>
      <c r="MM10" t="str">
        <f>IF('[1]Data Checking'!NN10="","",'[1]Data Checking'!NN10)</f>
        <v/>
      </c>
      <c r="MN10" t="str">
        <f>IF('[1]Data Checking'!NO10="","",'[1]Data Checking'!NO10)</f>
        <v>yes</v>
      </c>
      <c r="MO10" t="str">
        <f>IF('[1]Data Checking'!NP10="","",'[1]Data Checking'!NP10)</f>
        <v>none</v>
      </c>
      <c r="MP10">
        <f>IF('[1]Data Checking'!NQ10="","",'[1]Data Checking'!NQ10)</f>
        <v>0</v>
      </c>
      <c r="MQ10">
        <f>IF('[1]Data Checking'!NR10="","",'[1]Data Checking'!NR10)</f>
        <v>1</v>
      </c>
      <c r="MR10">
        <f>IF('[1]Data Checking'!NS10="","",'[1]Data Checking'!NS10)</f>
        <v>0</v>
      </c>
      <c r="MS10">
        <f>IF('[1]Data Checking'!NT10="","",'[1]Data Checking'!NT10)</f>
        <v>0</v>
      </c>
      <c r="MT10">
        <f>IF('[1]Data Checking'!NU10="","",'[1]Data Checking'!NU10)</f>
        <v>0</v>
      </c>
      <c r="MU10">
        <f>IF('[1]Data Checking'!NV10="","",'[1]Data Checking'!NV10)</f>
        <v>0</v>
      </c>
      <c r="MV10">
        <f>IF('[1]Data Checking'!NW10="","",'[1]Data Checking'!NW10)</f>
        <v>0</v>
      </c>
      <c r="MW10">
        <f>IF('[1]Data Checking'!NX10="","",'[1]Data Checking'!NX10)</f>
        <v>0</v>
      </c>
      <c r="MX10" t="str">
        <f>IF('[1]Data Checking'!NY10="","",'[1]Data Checking'!NY10)</f>
        <v/>
      </c>
      <c r="MY10" t="str">
        <f>IF('[1]Data Checking'!NZ10="","",'[1]Data Checking'!NZ10)</f>
        <v>no</v>
      </c>
      <c r="MZ10" t="str">
        <f>IF('[1]Data Checking'!OB10="","",'[1]Data Checking'!OB10)</f>
        <v/>
      </c>
      <c r="NA10" t="str">
        <f>IF('[1]Data Checking'!OC10="","",'[1]Data Checking'!OC10)</f>
        <v/>
      </c>
      <c r="NB10" t="str">
        <f>IF('[1]Data Checking'!OD10="","",'[1]Data Checking'!OD10)</f>
        <v/>
      </c>
      <c r="NC10" t="str">
        <f>IF('[1]Data Checking'!OE10="","",'[1]Data Checking'!OE10)</f>
        <v/>
      </c>
      <c r="ND10" t="str">
        <f>IF('[1]Data Checking'!OF10="","",'[1]Data Checking'!OF10)</f>
        <v/>
      </c>
      <c r="NE10" t="str">
        <f>IF('[1]Data Checking'!OG10="","",'[1]Data Checking'!OG10)</f>
        <v/>
      </c>
      <c r="NF10" t="str">
        <f>IF('[1]Data Checking'!OH10="","",'[1]Data Checking'!OH10)</f>
        <v/>
      </c>
      <c r="NG10" t="str">
        <f>IF('[1]Data Checking'!OI10="","",'[1]Data Checking'!OI10)</f>
        <v/>
      </c>
      <c r="NH10" t="str">
        <f>IF('[1]Data Checking'!OJ10="","",'[1]Data Checking'!OJ10)</f>
        <v/>
      </c>
      <c r="NI10" t="str">
        <f>IF('[1]Data Checking'!OK10="","",'[1]Data Checking'!OK10)</f>
        <v/>
      </c>
      <c r="NJ10" t="str">
        <f>IF('[1]Data Checking'!OL10="","",'[1]Data Checking'!OL10)</f>
        <v/>
      </c>
      <c r="NK10" t="str">
        <f>IF('[1]Data Checking'!OM10="","",'[1]Data Checking'!OM10)</f>
        <v/>
      </c>
      <c r="NL10" t="str">
        <f>IF('[1]Data Checking'!ON10="","",'[1]Data Checking'!ON10)</f>
        <v/>
      </c>
      <c r="NM10" t="str">
        <f>IF('[1]Data Checking'!OO10="","",'[1]Data Checking'!OO10)</f>
        <v>secondary_road</v>
      </c>
      <c r="NN10" t="str">
        <f>IF('[1]Data Checking'!OP10="","",'[1]Data Checking'!OP10)</f>
        <v>no</v>
      </c>
      <c r="NO10" t="str">
        <f>IF('[1]Data Checking'!OQ10="","",'[1]Data Checking'!OQ10)</f>
        <v>yes</v>
      </c>
      <c r="NP10" t="str">
        <f>IF('[1]Data Checking'!OR10="","",'[1]Data Checking'!OR10)</f>
        <v>yes</v>
      </c>
      <c r="NQ10" t="str">
        <f>IF('[1]Data Checking'!OS10="","",'[1]Data Checking'!OS10)</f>
        <v>by_phone</v>
      </c>
      <c r="NR10" t="str">
        <f>IF('[1]Data Checking'!OT10="","",'[1]Data Checking'!OT10)</f>
        <v/>
      </c>
      <c r="NS10" t="str">
        <f>IF('[1]Data Checking'!OU10="","",'[1]Data Checking'!OU10)</f>
        <v>vChnHowadP8q4PGRQyRb8D</v>
      </c>
      <c r="NT10">
        <f>IF('[1]Data Checking'!OV10="","",'[1]Data Checking'!OV10)</f>
        <v>83905099</v>
      </c>
      <c r="NU10" t="str">
        <f>IF('[1]Data Checking'!OW10="","",'[1]Data Checking'!OW10)</f>
        <v>102abaf7-5a80-47b0-939c-1b03f9f4c1fd</v>
      </c>
      <c r="NV10" s="1">
        <f>IF('[1]Data Checking'!OX10="","",'[1]Data Checking'!OX10)</f>
        <v>43871.448692129627</v>
      </c>
    </row>
    <row r="11" spans="1:386" x14ac:dyDescent="0.3">
      <c r="A11" s="1">
        <f>IF('[1]Data Checking'!D11="","",'[1]Data Checking'!D11)</f>
        <v>43888.459361365742</v>
      </c>
      <c r="B11" s="1">
        <f>IF('[1]Data Checking'!E11="","",'[1]Data Checking'!E11)</f>
        <v>43888.478819282405</v>
      </c>
      <c r="C11" s="2">
        <f>IF('[1]Data Checking'!J11="","",'[1]Data Checking'!J11)</f>
        <v>43888</v>
      </c>
      <c r="D11" s="3">
        <f>IF('[1]Data Checking'!K11="","",'[1]Data Checking'!K11)</f>
        <v>357828091014186</v>
      </c>
      <c r="E11" t="str">
        <f>IF('[1]Data Checking'!L11="","",'[1]Data Checking'!L11)</f>
        <v>baidoa</v>
      </c>
      <c r="F11" t="str">
        <f>IF('[1]Data Checking'!M11="","",'[1]Data Checking'!M11)</f>
        <v>et_3</v>
      </c>
      <c r="G11" t="str">
        <f>IF('[1]Data Checking'!N11="","",'[1]Data Checking'!N11)</f>
        <v>direct</v>
      </c>
      <c r="H11" t="str">
        <f>IF('[1]Data Checking'!P11="","",'[1]Data Checking'!P11)</f>
        <v>Tawakal 2 Diinsoor</v>
      </c>
      <c r="I11" t="str">
        <f>IF('[1]Data Checking'!Q11="","",'[1]Data Checking'!Q11)</f>
        <v>yes</v>
      </c>
      <c r="J11" t="str">
        <f>IF('[1]Data Checking'!R11="","",'[1]Data Checking'!R11)</f>
        <v/>
      </c>
      <c r="K11" t="str">
        <f>IF('[1]Data Checking'!S11="","",'[1]Data Checking'!S11)</f>
        <v/>
      </c>
      <c r="L11" t="str">
        <f>IF('[1]Data Checking'!T11="","",'[1]Data Checking'!T11)</f>
        <v>bay</v>
      </c>
      <c r="M11" t="str">
        <f>IF('[1]Data Checking'!U11="","",'[1]Data Checking'!U11)</f>
        <v/>
      </c>
      <c r="N11" t="str">
        <f>IF('[1]Data Checking'!V11="","",'[1]Data Checking'!V11)</f>
        <v>diinsoor</v>
      </c>
      <c r="O11" t="str">
        <f>IF('[1]Data Checking'!Y11="","",'[1]Data Checking'!Y11)</f>
        <v/>
      </c>
      <c r="P11" t="str">
        <f>IF('[1]Data Checking'!AB11="","",'[1]Data Checking'!AB11)</f>
        <v/>
      </c>
      <c r="Q11" t="str">
        <f>IF('[1]Data Checking'!AC11="","",'[1]Data Checking'!AC11)</f>
        <v>lessonemonth</v>
      </c>
      <c r="R11" t="str">
        <f>IF('[1]Data Checking'!AD11="","",'[1]Data Checking'!AD11)</f>
        <v>morethan6</v>
      </c>
      <c r="S11" t="str">
        <f>IF('[1]Data Checking'!AE11="","",'[1]Data Checking'!AE11)</f>
        <v>yes</v>
      </c>
      <c r="T11" t="str">
        <f>IF('[1]Data Checking'!AF11="","",'[1]Data Checking'!AF11)</f>
        <v>no</v>
      </c>
      <c r="U11" t="str">
        <f>IF('[1]Data Checking'!AG11="","",'[1]Data Checking'!AG11)</f>
        <v/>
      </c>
      <c r="V11" t="str">
        <f>IF('[1]Data Checking'!AH11="","",'[1]Data Checking'!AH11)</f>
        <v/>
      </c>
      <c r="W11" t="str">
        <f>IF('[1]Data Checking'!AI11="","",'[1]Data Checking'!AI11)</f>
        <v>female</v>
      </c>
      <c r="X11" t="str">
        <f>IF('[1]Data Checking'!AJ11="","",'[1]Data Checking'!AJ11)</f>
        <v>yes</v>
      </c>
      <c r="Y11" t="str">
        <f>IF('[1]Data Checking'!AK11="","",'[1]Data Checking'!AK11)</f>
        <v>women_18_59 men_18_59</v>
      </c>
      <c r="Z11">
        <f>IF('[1]Data Checking'!AL11="","",'[1]Data Checking'!AL11)</f>
        <v>1</v>
      </c>
      <c r="AA11">
        <f>IF('[1]Data Checking'!AM11="","",'[1]Data Checking'!AM11)</f>
        <v>0</v>
      </c>
      <c r="AB11">
        <f>IF('[1]Data Checking'!AN11="","",'[1]Data Checking'!AN11)</f>
        <v>0</v>
      </c>
      <c r="AC11">
        <f>IF('[1]Data Checking'!AO11="","",'[1]Data Checking'!AO11)</f>
        <v>0</v>
      </c>
      <c r="AD11">
        <f>IF('[1]Data Checking'!AP11="","",'[1]Data Checking'!AP11)</f>
        <v>0</v>
      </c>
      <c r="AE11">
        <f>IF('[1]Data Checking'!AQ11="","",'[1]Data Checking'!AQ11)</f>
        <v>1</v>
      </c>
      <c r="AF11">
        <f>IF('[1]Data Checking'!AR11="","",'[1]Data Checking'!AR11)</f>
        <v>0</v>
      </c>
      <c r="AG11">
        <f>IF('[1]Data Checking'!AS11="","",'[1]Data Checking'!AS11)</f>
        <v>0</v>
      </c>
      <c r="AH11" t="str">
        <f>IF('[1]Data Checking'!AT11="","",'[1]Data Checking'!AT11)</f>
        <v>no</v>
      </c>
      <c r="AI11" t="str">
        <f>IF('[1]Data Checking'!AU11="","",'[1]Data Checking'!AU11)</f>
        <v>better_security</v>
      </c>
      <c r="AJ11" t="str">
        <f>IF('[1]Data Checking'!AV11="","",'[1]Data Checking'!AV11)</f>
        <v/>
      </c>
      <c r="AK11" t="str">
        <f>IF('[1]Data Checking'!AY11="","",'[1]Data Checking'!AY11)</f>
        <v>access_water</v>
      </c>
      <c r="AL11" t="str">
        <f>IF('[1]Data Checking'!AZ11="","",'[1]Data Checking'!AZ11)</f>
        <v/>
      </c>
      <c r="AM11" t="str">
        <f>IF('[1]Data Checking'!BC11="","",'[1]Data Checking'!BC11)</f>
        <v/>
      </c>
      <c r="AN11" t="str">
        <f>IF('[1]Data Checking'!BD11="","",'[1]Data Checking'!BD11)</f>
        <v>no_idps</v>
      </c>
      <c r="AO11" t="str">
        <f>IF('[1]Data Checking'!BE11="","",'[1]Data Checking'!BE11)</f>
        <v/>
      </c>
      <c r="AP11" t="str">
        <f>IF('[1]Data Checking'!BF11="","",'[1]Data Checking'!BF11)</f>
        <v/>
      </c>
      <c r="AQ11" t="str">
        <f>IF('[1]Data Checking'!BG11="","",'[1]Data Checking'!BG11)</f>
        <v/>
      </c>
      <c r="AR11" t="str">
        <f>IF('[1]Data Checking'!BH11="","",'[1]Data Checking'!BH11)</f>
        <v/>
      </c>
      <c r="AS11" t="str">
        <f>IF('[1]Data Checking'!BI11="","",'[1]Data Checking'!BI11)</f>
        <v/>
      </c>
      <c r="AT11" t="str">
        <f>IF('[1]Data Checking'!BJ11="","",'[1]Data Checking'!BJ11)</f>
        <v/>
      </c>
      <c r="AU11" t="str">
        <f>IF('[1]Data Checking'!BK11="","",'[1]Data Checking'!BK11)</f>
        <v/>
      </c>
      <c r="AV11" t="str">
        <f>IF('[1]Data Checking'!BL11="","",'[1]Data Checking'!BL11)</f>
        <v/>
      </c>
      <c r="AW11" t="str">
        <f>IF('[1]Data Checking'!BM11="","",'[1]Data Checking'!BM11)</f>
        <v/>
      </c>
      <c r="AX11" t="str">
        <f>IF('[1]Data Checking'!BN11="","",'[1]Data Checking'!BN11)</f>
        <v/>
      </c>
      <c r="AY11" t="str">
        <f>IF('[1]Data Checking'!BO11="","",'[1]Data Checking'!BO11)</f>
        <v/>
      </c>
      <c r="AZ11" t="str">
        <f>IF('[1]Data Checking'!BP11="","",'[1]Data Checking'!BP11)</f>
        <v/>
      </c>
      <c r="BA11" t="str">
        <f>IF('[1]Data Checking'!BQ11="","",'[1]Data Checking'!BQ11)</f>
        <v/>
      </c>
      <c r="BB11" t="str">
        <f>IF('[1]Data Checking'!BR11="","",'[1]Data Checking'!BR11)</f>
        <v/>
      </c>
      <c r="BC11" t="str">
        <f>IF('[1]Data Checking'!BS11="","",'[1]Data Checking'!BS11)</f>
        <v/>
      </c>
      <c r="BD11" t="str">
        <f>IF('[1]Data Checking'!BT11="","",'[1]Data Checking'!BT11)</f>
        <v/>
      </c>
      <c r="BE11" t="str">
        <f>IF('[1]Data Checking'!BU11="","",'[1]Data Checking'!BU11)</f>
        <v/>
      </c>
      <c r="BF11" t="str">
        <f>IF('[1]Data Checking'!BV11="","",'[1]Data Checking'!BV11)</f>
        <v/>
      </c>
      <c r="BG11" t="str">
        <f>IF('[1]Data Checking'!BW11="","",'[1]Data Checking'!BW11)</f>
        <v/>
      </c>
      <c r="BH11" t="str">
        <f>IF('[1]Data Checking'!BX11="","",'[1]Data Checking'!BX11)</f>
        <v/>
      </c>
      <c r="BI11" t="str">
        <f>IF('[1]Data Checking'!BY11="","",'[1]Data Checking'!BY11)</f>
        <v/>
      </c>
      <c r="BJ11" t="str">
        <f>IF('[1]Data Checking'!BZ11="","",'[1]Data Checking'!BZ11)</f>
        <v/>
      </c>
      <c r="BK11" t="str">
        <f>IF('[1]Data Checking'!CA11="","",'[1]Data Checking'!CA11)</f>
        <v/>
      </c>
      <c r="BL11" t="str">
        <f>IF('[1]Data Checking'!CB11="","",'[1]Data Checking'!CB11)</f>
        <v/>
      </c>
      <c r="BM11" t="str">
        <f>IF('[1]Data Checking'!CC11="","",'[1]Data Checking'!CC11)</f>
        <v/>
      </c>
      <c r="BN11" t="str">
        <f>IF('[1]Data Checking'!CD11="","",'[1]Data Checking'!CD11)</f>
        <v/>
      </c>
      <c r="BO11" t="str">
        <f>IF('[1]Data Checking'!CE11="","",'[1]Data Checking'!CE11)</f>
        <v/>
      </c>
      <c r="BP11" t="str">
        <f>IF('[1]Data Checking'!CF11="","",'[1]Data Checking'!CF11)</f>
        <v/>
      </c>
      <c r="BQ11" t="str">
        <f>IF('[1]Data Checking'!CG11="","",'[1]Data Checking'!CG11)</f>
        <v>conflict</v>
      </c>
      <c r="BR11" t="str">
        <f>IF('[1]Data Checking'!CH11="","",'[1]Data Checking'!CH11)</f>
        <v/>
      </c>
      <c r="BS11" t="str">
        <f>IF('[1]Data Checking'!CI11="","",'[1]Data Checking'!CI11)</f>
        <v>lack_jobs</v>
      </c>
      <c r="BT11" t="str">
        <f>IF('[1]Data Checking'!CJ11="","",'[1]Data Checking'!CJ11)</f>
        <v/>
      </c>
      <c r="BU11" t="str">
        <f>IF('[1]Data Checking'!CK11="","",'[1]Data Checking'!CK11)</f>
        <v/>
      </c>
      <c r="BV11" t="str">
        <f>IF('[1]Data Checking'!CL11="","",'[1]Data Checking'!CL11)</f>
        <v>yes_restricted</v>
      </c>
      <c r="BW11" t="str">
        <f>IF('[1]Data Checking'!CM11="","",'[1]Data Checking'!CM11)</f>
        <v/>
      </c>
      <c r="BX11" t="str">
        <f>IF('[1]Data Checking'!CN11="","",'[1]Data Checking'!CN11)</f>
        <v/>
      </c>
      <c r="BY11" t="str">
        <f>IF('[1]Data Checking'!CO11="","",'[1]Data Checking'!CO11)</f>
        <v/>
      </c>
      <c r="BZ11" t="str">
        <f>IF('[1]Data Checking'!CP11="","",'[1]Data Checking'!CP11)</f>
        <v/>
      </c>
      <c r="CA11" t="str">
        <f>IF('[1]Data Checking'!CQ11="","",'[1]Data Checking'!CQ11)</f>
        <v/>
      </c>
      <c r="CB11" t="str">
        <f>IF('[1]Data Checking'!CR11="","",'[1]Data Checking'!CR11)</f>
        <v/>
      </c>
      <c r="CC11" t="str">
        <f>IF('[1]Data Checking'!CS11="","",'[1]Data Checking'!CS11)</f>
        <v/>
      </c>
      <c r="CD11" t="str">
        <f>IF('[1]Data Checking'!CT11="","",'[1]Data Checking'!CT11)</f>
        <v/>
      </c>
      <c r="CE11" t="str">
        <f>IF('[1]Data Checking'!CU11="","",'[1]Data Checking'!CU11)</f>
        <v/>
      </c>
      <c r="CF11" t="str">
        <f>IF('[1]Data Checking'!CV11="","",'[1]Data Checking'!CV11)</f>
        <v>bay</v>
      </c>
      <c r="CG11" t="str">
        <f>IF('[1]Data Checking'!CW11="","",'[1]Data Checking'!CW11)</f>
        <v/>
      </c>
      <c r="CH11" t="str">
        <f>IF('[1]Data Checking'!CX11="","",'[1]Data Checking'!CX11)</f>
        <v>diinsoor</v>
      </c>
      <c r="CI11" t="str">
        <f>IF('[1]Data Checking'!CY11="","",'[1]Data Checking'!CY11)</f>
        <v>NA-3809-D20-001</v>
      </c>
      <c r="CJ11" t="str">
        <f>IF('[1]Data Checking'!CZ11="","",'[1]Data Checking'!CZ11)</f>
        <v/>
      </c>
      <c r="CK11" t="str">
        <f>IF('[1]Data Checking'!DA11="","",'[1]Data Checking'!DA11)</f>
        <v/>
      </c>
      <c r="CL11" t="str">
        <f>IF('[1]Data Checking'!DB11="","",'[1]Data Checking'!DB11)</f>
        <v>more_halfday</v>
      </c>
      <c r="CM11" t="str">
        <f>IF('[1]Data Checking'!DC11="","",'[1]Data Checking'!DC11)</f>
        <v>food tools_seeds livestock fuel_cooking construction_materials clothes_sewing shoes soap mosquito_nets womens_materials jerry_cans</v>
      </c>
      <c r="CN11">
        <f>IF('[1]Data Checking'!DE11="","",'[1]Data Checking'!DE11)</f>
        <v>1</v>
      </c>
      <c r="CO11">
        <f>IF('[1]Data Checking'!DF11="","",'[1]Data Checking'!DF11)</f>
        <v>1</v>
      </c>
      <c r="CP11">
        <f>IF('[1]Data Checking'!DG11="","",'[1]Data Checking'!DG11)</f>
        <v>1</v>
      </c>
      <c r="CQ11">
        <f>IF('[1]Data Checking'!DH11="","",'[1]Data Checking'!DH11)</f>
        <v>1</v>
      </c>
      <c r="CR11">
        <f>IF('[1]Data Checking'!DI11="","",'[1]Data Checking'!DI11)</f>
        <v>1</v>
      </c>
      <c r="CS11">
        <f>IF('[1]Data Checking'!DJ11="","",'[1]Data Checking'!DJ11)</f>
        <v>1</v>
      </c>
      <c r="CT11">
        <f>IF('[1]Data Checking'!DK11="","",'[1]Data Checking'!DK11)</f>
        <v>1</v>
      </c>
      <c r="CU11">
        <f>IF('[1]Data Checking'!DL11="","",'[1]Data Checking'!DL11)</f>
        <v>1</v>
      </c>
      <c r="CV11">
        <f>IF('[1]Data Checking'!DM11="","",'[1]Data Checking'!DM11)</f>
        <v>1</v>
      </c>
      <c r="CW11">
        <f>IF('[1]Data Checking'!DN11="","",'[1]Data Checking'!DN11)</f>
        <v>0</v>
      </c>
      <c r="CX11">
        <f>IF('[1]Data Checking'!DO11="","",'[1]Data Checking'!DO11)</f>
        <v>1</v>
      </c>
      <c r="CY11">
        <f>IF('[1]Data Checking'!DP11="","",'[1]Data Checking'!DP11)</f>
        <v>1</v>
      </c>
      <c r="CZ11" t="str">
        <f>IF('[1]Data Checking'!DQ11="","",'[1]Data Checking'!DQ11)</f>
        <v>yes</v>
      </c>
      <c r="DA11" t="str">
        <f>IF('[1]Data Checking'!DR11="","",'[1]Data Checking'!DR11)</f>
        <v>improved</v>
      </c>
      <c r="DB11" t="str">
        <f>IF('[1]Data Checking'!DS11="","",'[1]Data Checking'!DS11)</f>
        <v>economic_causes</v>
      </c>
      <c r="DC11">
        <f>IF('[1]Data Checking'!DT11="","",'[1]Data Checking'!DT11)</f>
        <v>0</v>
      </c>
      <c r="DD11">
        <f>IF('[1]Data Checking'!DU11="","",'[1]Data Checking'!DU11)</f>
        <v>0</v>
      </c>
      <c r="DE11">
        <f>IF('[1]Data Checking'!DV11="","",'[1]Data Checking'!DV11)</f>
        <v>0</v>
      </c>
      <c r="DF11">
        <f>IF('[1]Data Checking'!DW11="","",'[1]Data Checking'!DW11)</f>
        <v>0</v>
      </c>
      <c r="DG11">
        <f>IF('[1]Data Checking'!DX11="","",'[1]Data Checking'!DX11)</f>
        <v>1</v>
      </c>
      <c r="DH11">
        <f>IF('[1]Data Checking'!DY11="","",'[1]Data Checking'!DY11)</f>
        <v>0</v>
      </c>
      <c r="DI11">
        <f>IF('[1]Data Checking'!DZ11="","",'[1]Data Checking'!DZ11)</f>
        <v>0</v>
      </c>
      <c r="DJ11" t="str">
        <f>IF('[1]Data Checking'!EA11="","",'[1]Data Checking'!EA11)</f>
        <v/>
      </c>
      <c r="DK11" t="str">
        <f>IF('[1]Data Checking'!EB11="","",'[1]Data Checking'!EB11)</f>
        <v>own_production</v>
      </c>
      <c r="DL11" t="str">
        <f>IF('[1]Data Checking'!ED11="","",'[1]Data Checking'!ED11)</f>
        <v/>
      </c>
      <c r="DM11" t="str">
        <f>IF('[1]Data Checking'!EE11="","",'[1]Data Checking'!EE11)</f>
        <v>borrow limit_portions part_skips reduce_portions</v>
      </c>
      <c r="DN11">
        <f>IF('[1]Data Checking'!EF11="","",'[1]Data Checking'!EF11)</f>
        <v>0</v>
      </c>
      <c r="DO11">
        <f>IF('[1]Data Checking'!EG11="","",'[1]Data Checking'!EG11)</f>
        <v>1</v>
      </c>
      <c r="DP11">
        <f>IF('[1]Data Checking'!EH11="","",'[1]Data Checking'!EH11)</f>
        <v>0</v>
      </c>
      <c r="DQ11">
        <f>IF('[1]Data Checking'!EI11="","",'[1]Data Checking'!EI11)</f>
        <v>1</v>
      </c>
      <c r="DR11">
        <f>IF('[1]Data Checking'!EJ11="","",'[1]Data Checking'!EJ11)</f>
        <v>1</v>
      </c>
      <c r="DS11">
        <f>IF('[1]Data Checking'!EK11="","",'[1]Data Checking'!EK11)</f>
        <v>0</v>
      </c>
      <c r="DT11">
        <f>IF('[1]Data Checking'!EL11="","",'[1]Data Checking'!EL11)</f>
        <v>0</v>
      </c>
      <c r="DU11">
        <f>IF('[1]Data Checking'!EM11="","",'[1]Data Checking'!EM11)</f>
        <v>0</v>
      </c>
      <c r="DV11">
        <f>IF('[1]Data Checking'!EN11="","",'[1]Data Checking'!EN11)</f>
        <v>1</v>
      </c>
      <c r="DW11">
        <f>IF('[1]Data Checking'!EO11="","",'[1]Data Checking'!EO11)</f>
        <v>0</v>
      </c>
      <c r="DX11">
        <f>IF('[1]Data Checking'!EP11="","",'[1]Data Checking'!EP11)</f>
        <v>0</v>
      </c>
      <c r="DY11" t="str">
        <f>IF('[1]Data Checking'!EQ11="","",'[1]Data Checking'!EQ11)</f>
        <v/>
      </c>
      <c r="DZ11" t="str">
        <f>IF('[1]Data Checking'!ER11="","",'[1]Data Checking'!ER11)</f>
        <v>farming livestock_produce</v>
      </c>
      <c r="EA11">
        <f>IF('[1]Data Checking'!ES11="","",'[1]Data Checking'!ES11)</f>
        <v>0</v>
      </c>
      <c r="EB11">
        <f>IF('[1]Data Checking'!ET11="","",'[1]Data Checking'!ET11)</f>
        <v>0</v>
      </c>
      <c r="EC11">
        <f>IF('[1]Data Checking'!EU11="","",'[1]Data Checking'!EU11)</f>
        <v>0</v>
      </c>
      <c r="ED11">
        <f>IF('[1]Data Checking'!EV11="","",'[1]Data Checking'!EV11)</f>
        <v>0</v>
      </c>
      <c r="EE11">
        <f>IF('[1]Data Checking'!EW11="","",'[1]Data Checking'!EW11)</f>
        <v>0</v>
      </c>
      <c r="EF11">
        <f>IF('[1]Data Checking'!EX11="","",'[1]Data Checking'!EX11)</f>
        <v>0</v>
      </c>
      <c r="EG11">
        <f>IF('[1]Data Checking'!EY11="","",'[1]Data Checking'!EY11)</f>
        <v>1</v>
      </c>
      <c r="EH11">
        <f>IF('[1]Data Checking'!EZ11="","",'[1]Data Checking'!EZ11)</f>
        <v>0</v>
      </c>
      <c r="EI11">
        <f>IF('[1]Data Checking'!FA11="","",'[1]Data Checking'!FA11)</f>
        <v>0</v>
      </c>
      <c r="EJ11">
        <f>IF('[1]Data Checking'!FB11="","",'[1]Data Checking'!FB11)</f>
        <v>0</v>
      </c>
      <c r="EK11">
        <f>IF('[1]Data Checking'!FC11="","",'[1]Data Checking'!FC11)</f>
        <v>0</v>
      </c>
      <c r="EL11">
        <f>IF('[1]Data Checking'!FD11="","",'[1]Data Checking'!FD11)</f>
        <v>1</v>
      </c>
      <c r="EM11" t="str">
        <f>IF('[1]Data Checking'!FE11="","",'[1]Data Checking'!FE11)</f>
        <v/>
      </c>
      <c r="EN11" t="str">
        <f>IF('[1]Data Checking'!FF11="","",'[1]Data Checking'!FF11)</f>
        <v>none</v>
      </c>
      <c r="EO11" t="str">
        <f>IF('[1]Data Checking'!FH11="","",'[1]Data Checking'!FH11)</f>
        <v>fever</v>
      </c>
      <c r="EP11" t="str">
        <f>IF('[1]Data Checking'!FI11="","",'[1]Data Checking'!FI11)</f>
        <v/>
      </c>
      <c r="EQ11" t="str">
        <f>IF('[1]Data Checking'!FJ11="","",'[1]Data Checking'!FJ11)</f>
        <v>no</v>
      </c>
      <c r="ER11" t="str">
        <f>IF('[1]Data Checking'!FK11="","",'[1]Data Checking'!FK11)</f>
        <v/>
      </c>
      <c r="ES11" t="str">
        <f>IF('[1]Data Checking'!FM11="","",'[1]Data Checking'!FM11)</f>
        <v/>
      </c>
      <c r="ET11" t="str">
        <f>IF('[1]Data Checking'!FN11="","",'[1]Data Checking'!FN11)</f>
        <v/>
      </c>
      <c r="EU11" t="str">
        <f>IF('[1]Data Checking'!FO11="","",'[1]Data Checking'!FO11)</f>
        <v/>
      </c>
      <c r="EV11" t="str">
        <f>IF('[1]Data Checking'!FP11="","",'[1]Data Checking'!FP11)</f>
        <v/>
      </c>
      <c r="EW11" t="str">
        <f>IF('[1]Data Checking'!FQ11="","",'[1]Data Checking'!FQ11)</f>
        <v/>
      </c>
      <c r="EX11" t="str">
        <f>IF('[1]Data Checking'!FR11="","",'[1]Data Checking'!FR11)</f>
        <v/>
      </c>
      <c r="EY11" t="str">
        <f>IF('[1]Data Checking'!FS11="","",'[1]Data Checking'!FS11)</f>
        <v/>
      </c>
      <c r="EZ11" t="str">
        <f>IF('[1]Data Checking'!FT11="","",'[1]Data Checking'!FT11)</f>
        <v/>
      </c>
      <c r="FA11" t="str">
        <f>IF('[1]Data Checking'!FU11="","",'[1]Data Checking'!FU11)</f>
        <v/>
      </c>
      <c r="FB11" t="str">
        <f>IF('[1]Data Checking'!FV11="","",'[1]Data Checking'!FV11)</f>
        <v/>
      </c>
      <c r="FC11" t="str">
        <f>IF('[1]Data Checking'!FW11="","",'[1]Data Checking'!FW11)</f>
        <v/>
      </c>
      <c r="FD11" t="str">
        <f>IF('[1]Data Checking'!FX11="","",'[1]Data Checking'!FX11)</f>
        <v/>
      </c>
      <c r="FE11" t="str">
        <f>IF('[1]Data Checking'!FY11="","",'[1]Data Checking'!FY11)</f>
        <v/>
      </c>
      <c r="FF11" t="str">
        <f>IF('[1]Data Checking'!FZ11="","",'[1]Data Checking'!FZ11)</f>
        <v/>
      </c>
      <c r="FG11" t="str">
        <f>IF('[1]Data Checking'!GA11="","",'[1]Data Checking'!GA11)</f>
        <v/>
      </c>
      <c r="FH11" t="str">
        <f>IF('[1]Data Checking'!GB11="","",'[1]Data Checking'!GB11)</f>
        <v/>
      </c>
      <c r="FI11" t="str">
        <f>IF('[1]Data Checking'!GC11="","",'[1]Data Checking'!GC11)</f>
        <v/>
      </c>
      <c r="FJ11" t="str">
        <f>IF('[1]Data Checking'!GD11="","",'[1]Data Checking'!GD11)</f>
        <v/>
      </c>
      <c r="FK11" t="str">
        <f>IF('[1]Data Checking'!GE11="","",'[1]Data Checking'!GE11)</f>
        <v/>
      </c>
      <c r="FL11" t="str">
        <f>IF('[1]Data Checking'!GF11="","",'[1]Data Checking'!GF11)</f>
        <v/>
      </c>
      <c r="FM11" t="str">
        <f>IF('[1]Data Checking'!GG11="","",'[1]Data Checking'!GG11)</f>
        <v/>
      </c>
      <c r="FN11" t="str">
        <f>IF('[1]Data Checking'!GH11="","",'[1]Data Checking'!GH11)</f>
        <v/>
      </c>
      <c r="FO11" t="str">
        <f>IF('[1]Data Checking'!GI11="","",'[1]Data Checking'!GI11)</f>
        <v/>
      </c>
      <c r="FP11" t="str">
        <f>IF('[1]Data Checking'!GJ11="","",'[1]Data Checking'!GJ11)</f>
        <v/>
      </c>
      <c r="FQ11" t="str">
        <f>IF('[1]Data Checking'!GK11="","",'[1]Data Checking'!GK11)</f>
        <v/>
      </c>
      <c r="FR11" t="str">
        <f>IF('[1]Data Checking'!GL11="","",'[1]Data Checking'!GL11)</f>
        <v/>
      </c>
      <c r="FS11" t="str">
        <f>IF('[1]Data Checking'!GM11="","",'[1]Data Checking'!GM11)</f>
        <v/>
      </c>
      <c r="FT11" t="str">
        <f>IF('[1]Data Checking'!GN11="","",'[1]Data Checking'!GN11)</f>
        <v/>
      </c>
      <c r="FU11" t="str">
        <f>IF('[1]Data Checking'!GO11="","",'[1]Data Checking'!GO11)</f>
        <v/>
      </c>
      <c r="FV11" t="str">
        <f>IF('[1]Data Checking'!GP11="","",'[1]Data Checking'!GP11)</f>
        <v/>
      </c>
      <c r="FW11" t="str">
        <f>IF('[1]Data Checking'!GQ11="","",'[1]Data Checking'!GQ11)</f>
        <v/>
      </c>
      <c r="FX11" t="str">
        <f>IF('[1]Data Checking'!GR11="","",'[1]Data Checking'!GR11)</f>
        <v>distance cost_services</v>
      </c>
      <c r="FY11">
        <f>IF('[1]Data Checking'!GT11="","",'[1]Data Checking'!GT11)</f>
        <v>1</v>
      </c>
      <c r="FZ11">
        <f>IF('[1]Data Checking'!GU11="","",'[1]Data Checking'!GU11)</f>
        <v>0</v>
      </c>
      <c r="GA11">
        <f>IF('[1]Data Checking'!GV11="","",'[1]Data Checking'!GV11)</f>
        <v>1</v>
      </c>
      <c r="GB11">
        <f>IF('[1]Data Checking'!GW11="","",'[1]Data Checking'!GW11)</f>
        <v>0</v>
      </c>
      <c r="GC11">
        <f>IF('[1]Data Checking'!GX11="","",'[1]Data Checking'!GX11)</f>
        <v>0</v>
      </c>
      <c r="GD11">
        <f>IF('[1]Data Checking'!GY11="","",'[1]Data Checking'!GY11)</f>
        <v>0</v>
      </c>
      <c r="GE11">
        <f>IF('[1]Data Checking'!GZ11="","",'[1]Data Checking'!GZ11)</f>
        <v>0</v>
      </c>
      <c r="GF11" t="str">
        <f>IF('[1]Data Checking'!HA11="","",'[1]Data Checking'!HA11)</f>
        <v/>
      </c>
      <c r="GG11" t="str">
        <f>IF('[1]Data Checking'!HB11="","",'[1]Data Checking'!HB11)</f>
        <v/>
      </c>
      <c r="GH11" t="str">
        <f>IF('[1]Data Checking'!HC11="","",'[1]Data Checking'!HC11)</f>
        <v>none</v>
      </c>
      <c r="GI11">
        <f>IF('[1]Data Checking'!HD11="","",'[1]Data Checking'!HD11)</f>
        <v>0</v>
      </c>
      <c r="GJ11">
        <f>IF('[1]Data Checking'!HE11="","",'[1]Data Checking'!HE11)</f>
        <v>1</v>
      </c>
      <c r="GK11">
        <f>IF('[1]Data Checking'!HF11="","",'[1]Data Checking'!HF11)</f>
        <v>0</v>
      </c>
      <c r="GL11">
        <f>IF('[1]Data Checking'!HG11="","",'[1]Data Checking'!HG11)</f>
        <v>0</v>
      </c>
      <c r="GM11">
        <f>IF('[1]Data Checking'!HH11="","",'[1]Data Checking'!HH11)</f>
        <v>0</v>
      </c>
      <c r="GN11">
        <f>IF('[1]Data Checking'!HI11="","",'[1]Data Checking'!HI11)</f>
        <v>0</v>
      </c>
      <c r="GO11">
        <f>IF('[1]Data Checking'!HJ11="","",'[1]Data Checking'!HJ11)</f>
        <v>0</v>
      </c>
      <c r="GP11">
        <f>IF('[1]Data Checking'!HK11="","",'[1]Data Checking'!HK11)</f>
        <v>0</v>
      </c>
      <c r="GQ11">
        <f>IF('[1]Data Checking'!HL11="","",'[1]Data Checking'!HL11)</f>
        <v>0</v>
      </c>
      <c r="GR11">
        <f>IF('[1]Data Checking'!HM11="","",'[1]Data Checking'!HM11)</f>
        <v>0</v>
      </c>
      <c r="GS11">
        <f>IF('[1]Data Checking'!HN11="","",'[1]Data Checking'!HN11)</f>
        <v>0</v>
      </c>
      <c r="GT11">
        <f>IF('[1]Data Checking'!HO11="","",'[1]Data Checking'!HO11)</f>
        <v>0</v>
      </c>
      <c r="GU11">
        <f>IF('[1]Data Checking'!HP11="","",'[1]Data Checking'!HP11)</f>
        <v>0</v>
      </c>
      <c r="GV11">
        <f>IF('[1]Data Checking'!HQ11="","",'[1]Data Checking'!HQ11)</f>
        <v>0</v>
      </c>
      <c r="GW11">
        <f>IF('[1]Data Checking'!HR11="","",'[1]Data Checking'!HR11)</f>
        <v>0</v>
      </c>
      <c r="GX11" t="str">
        <f>IF('[1]Data Checking'!HS11="","",'[1]Data Checking'!HS11)</f>
        <v>no</v>
      </c>
      <c r="GY11" t="str">
        <f>IF('[1]Data Checking'!HT11="","",'[1]Data Checking'!HT11)</f>
        <v>no</v>
      </c>
      <c r="GZ11" t="str">
        <f>IF('[1]Data Checking'!HU11="","",'[1]Data Checking'!HU11)</f>
        <v>no</v>
      </c>
      <c r="HA11" t="str">
        <f>IF('[1]Data Checking'!HV11="","",'[1]Data Checking'!HV11)</f>
        <v/>
      </c>
      <c r="HB11" t="str">
        <f>IF('[1]Data Checking'!HW11="","",'[1]Data Checking'!HW11)</f>
        <v>no</v>
      </c>
      <c r="HC11" t="str">
        <f>IF('[1]Data Checking'!HX11="","",'[1]Data Checking'!HX11)</f>
        <v>no</v>
      </c>
      <c r="HD11" t="str">
        <f>IF('[1]Data Checking'!HY11="","",'[1]Data Checking'!HY11)</f>
        <v>no</v>
      </c>
      <c r="HE11" t="str">
        <f>IF('[1]Data Checking'!HZ11="","",'[1]Data Checking'!HZ11)</f>
        <v>tax_collection</v>
      </c>
      <c r="HF11">
        <f>IF('[1]Data Checking'!IA11="","",'[1]Data Checking'!IA11)</f>
        <v>0</v>
      </c>
      <c r="HG11">
        <f>IF('[1]Data Checking'!IB11="","",'[1]Data Checking'!IB11)</f>
        <v>1</v>
      </c>
      <c r="HH11">
        <f>IF('[1]Data Checking'!IC11="","",'[1]Data Checking'!IC11)</f>
        <v>0</v>
      </c>
      <c r="HI11">
        <f>IF('[1]Data Checking'!ID11="","",'[1]Data Checking'!ID11)</f>
        <v>0</v>
      </c>
      <c r="HJ11">
        <f>IF('[1]Data Checking'!IE11="","",'[1]Data Checking'!IE11)</f>
        <v>0</v>
      </c>
      <c r="HK11">
        <f>IF('[1]Data Checking'!IF11="","",'[1]Data Checking'!IF11)</f>
        <v>0</v>
      </c>
      <c r="HL11">
        <f>IF('[1]Data Checking'!IG11="","",'[1]Data Checking'!IG11)</f>
        <v>0</v>
      </c>
      <c r="HM11">
        <f>IF('[1]Data Checking'!IH11="","",'[1]Data Checking'!IH11)</f>
        <v>0</v>
      </c>
      <c r="HN11">
        <f>IF('[1]Data Checking'!II11="","",'[1]Data Checking'!II11)</f>
        <v>0</v>
      </c>
      <c r="HO11">
        <f>IF('[1]Data Checking'!IJ11="","",'[1]Data Checking'!IJ11)</f>
        <v>0</v>
      </c>
      <c r="HP11">
        <f>IF('[1]Data Checking'!IK11="","",'[1]Data Checking'!IK11)</f>
        <v>0</v>
      </c>
      <c r="HQ11" t="str">
        <f>IF('[1]Data Checking'!IL11="","",'[1]Data Checking'!IL11)</f>
        <v/>
      </c>
      <c r="HR11" t="str">
        <f>IF('[1]Data Checking'!IM11="","",'[1]Data Checking'!IM11)</f>
        <v>shelters on_the_road checkpoint in_field</v>
      </c>
      <c r="HS11">
        <f>IF('[1]Data Checking'!IN11="","",'[1]Data Checking'!IN11)</f>
        <v>0</v>
      </c>
      <c r="HT11">
        <f>IF('[1]Data Checking'!IO11="","",'[1]Data Checking'!IO11)</f>
        <v>0</v>
      </c>
      <c r="HU11">
        <f>IF('[1]Data Checking'!IP11="","",'[1]Data Checking'!IP11)</f>
        <v>1</v>
      </c>
      <c r="HV11">
        <f>IF('[1]Data Checking'!IQ11="","",'[1]Data Checking'!IQ11)</f>
        <v>0</v>
      </c>
      <c r="HW11">
        <f>IF('[1]Data Checking'!IR11="","",'[1]Data Checking'!IR11)</f>
        <v>1</v>
      </c>
      <c r="HX11">
        <f>IF('[1]Data Checking'!IS11="","",'[1]Data Checking'!IS11)</f>
        <v>0</v>
      </c>
      <c r="HY11">
        <f>IF('[1]Data Checking'!IT11="","",'[1]Data Checking'!IT11)</f>
        <v>0</v>
      </c>
      <c r="HZ11">
        <f>IF('[1]Data Checking'!IU11="","",'[1]Data Checking'!IU11)</f>
        <v>1</v>
      </c>
      <c r="IA11">
        <f>IF('[1]Data Checking'!IV11="","",'[1]Data Checking'!IV11)</f>
        <v>0</v>
      </c>
      <c r="IB11">
        <f>IF('[1]Data Checking'!IW11="","",'[1]Data Checking'!IW11)</f>
        <v>0</v>
      </c>
      <c r="IC11">
        <f>IF('[1]Data Checking'!IX11="","",'[1]Data Checking'!IX11)</f>
        <v>1</v>
      </c>
      <c r="ID11">
        <f>IF('[1]Data Checking'!IY11="","",'[1]Data Checking'!IY11)</f>
        <v>0</v>
      </c>
      <c r="IE11">
        <f>IF('[1]Data Checking'!IZ11="","",'[1]Data Checking'!IZ11)</f>
        <v>0</v>
      </c>
      <c r="IF11" t="str">
        <f>IF('[1]Data Checking'!JA11="","",'[1]Data Checking'!JA11)</f>
        <v/>
      </c>
      <c r="IG11" t="str">
        <f>IF('[1]Data Checking'!JB11="","",'[1]Data Checking'!JB11)</f>
        <v>none</v>
      </c>
      <c r="IH11">
        <f>IF('[1]Data Checking'!JC11="","",'[1]Data Checking'!JC11)</f>
        <v>0</v>
      </c>
      <c r="II11">
        <f>IF('[1]Data Checking'!JD11="","",'[1]Data Checking'!JD11)</f>
        <v>0</v>
      </c>
      <c r="IJ11">
        <f>IF('[1]Data Checking'!JE11="","",'[1]Data Checking'!JE11)</f>
        <v>1</v>
      </c>
      <c r="IK11">
        <f>IF('[1]Data Checking'!JF11="","",'[1]Data Checking'!JF11)</f>
        <v>0</v>
      </c>
      <c r="IL11">
        <f>IF('[1]Data Checking'!JG11="","",'[1]Data Checking'!JG11)</f>
        <v>0</v>
      </c>
      <c r="IM11">
        <f>IF('[1]Data Checking'!JH11="","",'[1]Data Checking'!JH11)</f>
        <v>0</v>
      </c>
      <c r="IN11">
        <f>IF('[1]Data Checking'!JI11="","",'[1]Data Checking'!JI11)</f>
        <v>0</v>
      </c>
      <c r="IO11">
        <f>IF('[1]Data Checking'!JJ11="","",'[1]Data Checking'!JJ11)</f>
        <v>0</v>
      </c>
      <c r="IP11">
        <f>IF('[1]Data Checking'!JK11="","",'[1]Data Checking'!JK11)</f>
        <v>0</v>
      </c>
      <c r="IQ11">
        <f>IF('[1]Data Checking'!JL11="","",'[1]Data Checking'!JL11)</f>
        <v>0</v>
      </c>
      <c r="IR11">
        <f>IF('[1]Data Checking'!JM11="","",'[1]Data Checking'!JM11)</f>
        <v>0</v>
      </c>
      <c r="IS11" t="str">
        <f>IF('[1]Data Checking'!JN11="","",'[1]Data Checking'!JN11)</f>
        <v/>
      </c>
      <c r="IT11" t="str">
        <f>IF('[1]Data Checking'!JO11="","",'[1]Data Checking'!JO11)</f>
        <v>family_separation</v>
      </c>
      <c r="IU11">
        <f>IF('[1]Data Checking'!JP11="","",'[1]Data Checking'!JP11)</f>
        <v>0</v>
      </c>
      <c r="IV11">
        <f>IF('[1]Data Checking'!JQ11="","",'[1]Data Checking'!JQ11)</f>
        <v>0</v>
      </c>
      <c r="IW11">
        <f>IF('[1]Data Checking'!JR11="","",'[1]Data Checking'!JR11)</f>
        <v>1</v>
      </c>
      <c r="IX11">
        <f>IF('[1]Data Checking'!JS11="","",'[1]Data Checking'!JS11)</f>
        <v>0</v>
      </c>
      <c r="IY11">
        <f>IF('[1]Data Checking'!JT11="","",'[1]Data Checking'!JT11)</f>
        <v>0</v>
      </c>
      <c r="IZ11">
        <f>IF('[1]Data Checking'!JU11="","",'[1]Data Checking'!JU11)</f>
        <v>0</v>
      </c>
      <c r="JA11">
        <f>IF('[1]Data Checking'!JV11="","",'[1]Data Checking'!JV11)</f>
        <v>0</v>
      </c>
      <c r="JB11">
        <f>IF('[1]Data Checking'!JW11="","",'[1]Data Checking'!JW11)</f>
        <v>0</v>
      </c>
      <c r="JC11">
        <f>IF('[1]Data Checking'!JX11="","",'[1]Data Checking'!JX11)</f>
        <v>0</v>
      </c>
      <c r="JD11">
        <f>IF('[1]Data Checking'!JY11="","",'[1]Data Checking'!JY11)</f>
        <v>0</v>
      </c>
      <c r="JE11">
        <f>IF('[1]Data Checking'!JZ11="","",'[1]Data Checking'!JZ11)</f>
        <v>0</v>
      </c>
      <c r="JF11" t="str">
        <f>IF('[1]Data Checking'!KA11="","",'[1]Data Checking'!KA11)</f>
        <v/>
      </c>
      <c r="JG11" t="str">
        <f>IF('[1]Data Checking'!KB11="","",'[1]Data Checking'!KB11)</f>
        <v>thatched_hut</v>
      </c>
      <c r="JH11" t="str">
        <f>IF('[1]Data Checking'!KC11="","",'[1]Data Checking'!KC11)</f>
        <v/>
      </c>
      <c r="JI11" t="str">
        <f>IF('[1]Data Checking'!KD11="","",'[1]Data Checking'!KD11)</f>
        <v>no</v>
      </c>
      <c r="JJ11" t="str">
        <f>IF('[1]Data Checking'!KF11="","",'[1]Data Checking'!KF11)</f>
        <v>no_destroyed</v>
      </c>
      <c r="JK11" t="str">
        <f>IF('[1]Data Checking'!KG11="","",'[1]Data Checking'!KG11)</f>
        <v/>
      </c>
      <c r="JL11" t="str">
        <f>IF('[1]Data Checking'!KH11="","",'[1]Data Checking'!KH11)</f>
        <v/>
      </c>
      <c r="JM11" t="str">
        <f>IF('[1]Data Checking'!KJ11="","",'[1]Data Checking'!KJ11)</f>
        <v/>
      </c>
      <c r="JN11" t="str">
        <f>IF('[1]Data Checking'!KK11="","",'[1]Data Checking'!KK11)</f>
        <v/>
      </c>
      <c r="JO11" t="str">
        <f>IF('[1]Data Checking'!KL11="","",'[1]Data Checking'!KL11)</f>
        <v>river_pond</v>
      </c>
      <c r="JP11" t="str">
        <f>IF('[1]Data Checking'!KM11="","",'[1]Data Checking'!KM11)</f>
        <v/>
      </c>
      <c r="JQ11" t="str">
        <f>IF('[1]Data Checking'!KN11="","",'[1]Data Checking'!KN11)</f>
        <v/>
      </c>
      <c r="JR11" t="str">
        <f>IF('[1]Data Checking'!KO11="","",'[1]Data Checking'!KO11)</f>
        <v>more_halfday</v>
      </c>
      <c r="JS11" t="str">
        <f>IF('[1]Data Checking'!KP11="","",'[1]Data Checking'!KP11)</f>
        <v>no</v>
      </c>
      <c r="JT11" t="str">
        <f>IF('[1]Data Checking'!KQ11="","",'[1]Data Checking'!KQ11)</f>
        <v>no</v>
      </c>
      <c r="JU11" t="str">
        <f>IF('[1]Data Checking'!KR11="","",'[1]Data Checking'!KR11)</f>
        <v>no</v>
      </c>
      <c r="JV11" t="str">
        <f>IF('[1]Data Checking'!KS11="","",'[1]Data Checking'!KS11)</f>
        <v>none</v>
      </c>
      <c r="JW11" t="str">
        <f>IF('[1]Data Checking'!KT11="","",'[1]Data Checking'!KT11)</f>
        <v>not_available</v>
      </c>
      <c r="JX11">
        <f>IF('[1]Data Checking'!KU11="","",'[1]Data Checking'!KU11)</f>
        <v>0</v>
      </c>
      <c r="JY11">
        <f>IF('[1]Data Checking'!KV11="","",'[1]Data Checking'!KV11)</f>
        <v>0</v>
      </c>
      <c r="JZ11">
        <f>IF('[1]Data Checking'!KW11="","",'[1]Data Checking'!KW11)</f>
        <v>0</v>
      </c>
      <c r="KA11">
        <f>IF('[1]Data Checking'!KX11="","",'[1]Data Checking'!KX11)</f>
        <v>1</v>
      </c>
      <c r="KB11">
        <f>IF('[1]Data Checking'!KY11="","",'[1]Data Checking'!KY11)</f>
        <v>0</v>
      </c>
      <c r="KC11">
        <f>IF('[1]Data Checking'!KZ11="","",'[1]Data Checking'!KZ11)</f>
        <v>0</v>
      </c>
      <c r="KD11">
        <f>IF('[1]Data Checking'!LA11="","",'[1]Data Checking'!LA11)</f>
        <v>0</v>
      </c>
      <c r="KE11">
        <f>IF('[1]Data Checking'!LB11="","",'[1]Data Checking'!LB11)</f>
        <v>0</v>
      </c>
      <c r="KF11">
        <f>IF('[1]Data Checking'!LC11="","",'[1]Data Checking'!LC11)</f>
        <v>0</v>
      </c>
      <c r="KG11">
        <f>IF('[1]Data Checking'!LD11="","",'[1]Data Checking'!LD11)</f>
        <v>0</v>
      </c>
      <c r="KH11">
        <f>IF('[1]Data Checking'!LE11="","",'[1]Data Checking'!LE11)</f>
        <v>0</v>
      </c>
      <c r="KI11">
        <f>IF('[1]Data Checking'!LF11="","",'[1]Data Checking'!LF11)</f>
        <v>0</v>
      </c>
      <c r="KJ11">
        <f>IF('[1]Data Checking'!LG11="","",'[1]Data Checking'!LG11)</f>
        <v>0</v>
      </c>
      <c r="KK11" t="str">
        <f>IF('[1]Data Checking'!LH11="","",'[1]Data Checking'!LH11)</f>
        <v/>
      </c>
      <c r="KL11" t="str">
        <f>IF('[1]Data Checking'!LI11="","",'[1]Data Checking'!LI11)</f>
        <v>burned</v>
      </c>
      <c r="KM11" t="str">
        <f>IF('[1]Data Checking'!LJ11="","",'[1]Data Checking'!LJ11)</f>
        <v/>
      </c>
      <c r="KN11" t="str">
        <f>IF('[1]Data Checking'!LK11="","",'[1]Data Checking'!LK11)</f>
        <v>quran_girls quran_boys</v>
      </c>
      <c r="KO11">
        <f>IF('[1]Data Checking'!LL11="","",'[1]Data Checking'!LL11)</f>
        <v>0</v>
      </c>
      <c r="KP11">
        <f>IF('[1]Data Checking'!LM11="","",'[1]Data Checking'!LM11)</f>
        <v>0</v>
      </c>
      <c r="KQ11">
        <f>IF('[1]Data Checking'!LN11="","",'[1]Data Checking'!LN11)</f>
        <v>0</v>
      </c>
      <c r="KR11">
        <f>IF('[1]Data Checking'!LO11="","",'[1]Data Checking'!LO11)</f>
        <v>0</v>
      </c>
      <c r="KS11">
        <f>IF('[1]Data Checking'!LP11="","",'[1]Data Checking'!LP11)</f>
        <v>0</v>
      </c>
      <c r="KT11">
        <f>IF('[1]Data Checking'!LQ11="","",'[1]Data Checking'!LQ11)</f>
        <v>1</v>
      </c>
      <c r="KU11">
        <f>IF('[1]Data Checking'!LR11="","",'[1]Data Checking'!LR11)</f>
        <v>0</v>
      </c>
      <c r="KV11">
        <f>IF('[1]Data Checking'!LS11="","",'[1]Data Checking'!LS11)</f>
        <v>0</v>
      </c>
      <c r="KW11">
        <f>IF('[1]Data Checking'!LT11="","",'[1]Data Checking'!LT11)</f>
        <v>0</v>
      </c>
      <c r="KX11">
        <f>IF('[1]Data Checking'!LU11="","",'[1]Data Checking'!LU11)</f>
        <v>0</v>
      </c>
      <c r="KY11">
        <f>IF('[1]Data Checking'!LV11="","",'[1]Data Checking'!LV11)</f>
        <v>0</v>
      </c>
      <c r="KZ11">
        <f>IF('[1]Data Checking'!LW11="","",'[1]Data Checking'!LW11)</f>
        <v>1</v>
      </c>
      <c r="LA11" t="str">
        <f>IF('[1]Data Checking'!LX11="","",'[1]Data Checking'!LX11)</f>
        <v/>
      </c>
      <c r="LB11" t="str">
        <f>IF('[1]Data Checking'!LY11="","",'[1]Data Checking'!LY11)</f>
        <v>under_30</v>
      </c>
      <c r="LC11" t="str">
        <f>IF('[1]Data Checking'!LZ11="","",'[1]Data Checking'!LZ11)</f>
        <v>security</v>
      </c>
      <c r="LD11" t="str">
        <f>IF('[1]Data Checking'!MC11="","",'[1]Data Checking'!MC11)</f>
        <v/>
      </c>
      <c r="LE11" t="str">
        <f>IF('[1]Data Checking'!MD11="","",'[1]Data Checking'!MD11)</f>
        <v>security</v>
      </c>
      <c r="LF11" t="str">
        <f>IF('[1]Data Checking'!MG11="","",'[1]Data Checking'!MG11)</f>
        <v/>
      </c>
      <c r="LG11" t="str">
        <f>IF('[1]Data Checking'!MH11="","",'[1]Data Checking'!MH11)</f>
        <v>radio</v>
      </c>
      <c r="LH11">
        <f>IF('[1]Data Checking'!MI11="","",'[1]Data Checking'!MI11)</f>
        <v>0</v>
      </c>
      <c r="LI11">
        <f>IF('[1]Data Checking'!MJ11="","",'[1]Data Checking'!MJ11)</f>
        <v>0</v>
      </c>
      <c r="LJ11">
        <f>IF('[1]Data Checking'!MK11="","",'[1]Data Checking'!MK11)</f>
        <v>0</v>
      </c>
      <c r="LK11">
        <f>IF('[1]Data Checking'!ML11="","",'[1]Data Checking'!ML11)</f>
        <v>0</v>
      </c>
      <c r="LL11">
        <f>IF('[1]Data Checking'!MM11="","",'[1]Data Checking'!MM11)</f>
        <v>0</v>
      </c>
      <c r="LM11">
        <f>IF('[1]Data Checking'!MN11="","",'[1]Data Checking'!MN11)</f>
        <v>0</v>
      </c>
      <c r="LN11">
        <f>IF('[1]Data Checking'!MO11="","",'[1]Data Checking'!MO11)</f>
        <v>0</v>
      </c>
      <c r="LO11">
        <f>IF('[1]Data Checking'!MP11="","",'[1]Data Checking'!MP11)</f>
        <v>1</v>
      </c>
      <c r="LP11">
        <f>IF('[1]Data Checking'!MQ11="","",'[1]Data Checking'!MQ11)</f>
        <v>0</v>
      </c>
      <c r="LQ11" t="str">
        <f>IF('[1]Data Checking'!MR11="","",'[1]Data Checking'!MR11)</f>
        <v>friends_family</v>
      </c>
      <c r="LR11" t="str">
        <f>IF('[1]Data Checking'!MS11="","",'[1]Data Checking'!MS11)</f>
        <v/>
      </c>
      <c r="LS11" t="str">
        <f>IF('[1]Data Checking'!MT11="","",'[1]Data Checking'!MT11)</f>
        <v>bbc_somalia</v>
      </c>
      <c r="LT11">
        <f>IF('[1]Data Checking'!MU11="","",'[1]Data Checking'!MU11)</f>
        <v>0</v>
      </c>
      <c r="LU11">
        <f>IF('[1]Data Checking'!MV11="","",'[1]Data Checking'!MV11)</f>
        <v>0</v>
      </c>
      <c r="LV11">
        <f>IF('[1]Data Checking'!MW11="","",'[1]Data Checking'!MW11)</f>
        <v>0</v>
      </c>
      <c r="LW11">
        <f>IF('[1]Data Checking'!MX11="","",'[1]Data Checking'!MX11)</f>
        <v>0</v>
      </c>
      <c r="LX11">
        <f>IF('[1]Data Checking'!MY11="","",'[1]Data Checking'!MY11)</f>
        <v>0</v>
      </c>
      <c r="LY11">
        <f>IF('[1]Data Checking'!MZ11="","",'[1]Data Checking'!MZ11)</f>
        <v>0</v>
      </c>
      <c r="LZ11">
        <f>IF('[1]Data Checking'!NA11="","",'[1]Data Checking'!NA11)</f>
        <v>0</v>
      </c>
      <c r="MA11">
        <f>IF('[1]Data Checking'!NB11="","",'[1]Data Checking'!NB11)</f>
        <v>0</v>
      </c>
      <c r="MB11">
        <f>IF('[1]Data Checking'!NC11="","",'[1]Data Checking'!NC11)</f>
        <v>0</v>
      </c>
      <c r="MC11">
        <f>IF('[1]Data Checking'!ND11="","",'[1]Data Checking'!ND11)</f>
        <v>0</v>
      </c>
      <c r="MD11">
        <f>IF('[1]Data Checking'!NE11="","",'[1]Data Checking'!NE11)</f>
        <v>0</v>
      </c>
      <c r="ME11">
        <f>IF('[1]Data Checking'!NF11="","",'[1]Data Checking'!NF11)</f>
        <v>0</v>
      </c>
      <c r="MF11">
        <f>IF('[1]Data Checking'!NG11="","",'[1]Data Checking'!NG11)</f>
        <v>0</v>
      </c>
      <c r="MG11">
        <f>IF('[1]Data Checking'!NH11="","",'[1]Data Checking'!NH11)</f>
        <v>0</v>
      </c>
      <c r="MH11">
        <f>IF('[1]Data Checking'!NI11="","",'[1]Data Checking'!NI11)</f>
        <v>0</v>
      </c>
      <c r="MI11">
        <f>IF('[1]Data Checking'!NJ11="","",'[1]Data Checking'!NJ11)</f>
        <v>0</v>
      </c>
      <c r="MJ11">
        <f>IF('[1]Data Checking'!NK11="","",'[1]Data Checking'!NK11)</f>
        <v>1</v>
      </c>
      <c r="MK11">
        <f>IF('[1]Data Checking'!NL11="","",'[1]Data Checking'!NL11)</f>
        <v>0</v>
      </c>
      <c r="ML11">
        <f>IF('[1]Data Checking'!NM11="","",'[1]Data Checking'!NM11)</f>
        <v>0</v>
      </c>
      <c r="MM11" t="str">
        <f>IF('[1]Data Checking'!NN11="","",'[1]Data Checking'!NN11)</f>
        <v/>
      </c>
      <c r="MN11" t="str">
        <f>IF('[1]Data Checking'!NO11="","",'[1]Data Checking'!NO11)</f>
        <v>no</v>
      </c>
      <c r="MO11" t="str">
        <f>IF('[1]Data Checking'!NP11="","",'[1]Data Checking'!NP11)</f>
        <v>none</v>
      </c>
      <c r="MP11">
        <f>IF('[1]Data Checking'!NQ11="","",'[1]Data Checking'!NQ11)</f>
        <v>0</v>
      </c>
      <c r="MQ11">
        <f>IF('[1]Data Checking'!NR11="","",'[1]Data Checking'!NR11)</f>
        <v>1</v>
      </c>
      <c r="MR11">
        <f>IF('[1]Data Checking'!NS11="","",'[1]Data Checking'!NS11)</f>
        <v>0</v>
      </c>
      <c r="MS11">
        <f>IF('[1]Data Checking'!NT11="","",'[1]Data Checking'!NT11)</f>
        <v>0</v>
      </c>
      <c r="MT11">
        <f>IF('[1]Data Checking'!NU11="","",'[1]Data Checking'!NU11)</f>
        <v>0</v>
      </c>
      <c r="MU11">
        <f>IF('[1]Data Checking'!NV11="","",'[1]Data Checking'!NV11)</f>
        <v>0</v>
      </c>
      <c r="MV11">
        <f>IF('[1]Data Checking'!NW11="","",'[1]Data Checking'!NW11)</f>
        <v>0</v>
      </c>
      <c r="MW11">
        <f>IF('[1]Data Checking'!NX11="","",'[1]Data Checking'!NX11)</f>
        <v>0</v>
      </c>
      <c r="MX11" t="str">
        <f>IF('[1]Data Checking'!NY11="","",'[1]Data Checking'!NY11)</f>
        <v/>
      </c>
      <c r="MY11" t="str">
        <f>IF('[1]Data Checking'!NZ11="","",'[1]Data Checking'!NZ11)</f>
        <v>no</v>
      </c>
      <c r="MZ11" t="str">
        <f>IF('[1]Data Checking'!OB11="","",'[1]Data Checking'!OB11)</f>
        <v/>
      </c>
      <c r="NA11" t="str">
        <f>IF('[1]Data Checking'!OC11="","",'[1]Data Checking'!OC11)</f>
        <v/>
      </c>
      <c r="NB11" t="str">
        <f>IF('[1]Data Checking'!OD11="","",'[1]Data Checking'!OD11)</f>
        <v/>
      </c>
      <c r="NC11" t="str">
        <f>IF('[1]Data Checking'!OE11="","",'[1]Data Checking'!OE11)</f>
        <v/>
      </c>
      <c r="ND11" t="str">
        <f>IF('[1]Data Checking'!OF11="","",'[1]Data Checking'!OF11)</f>
        <v/>
      </c>
      <c r="NE11" t="str">
        <f>IF('[1]Data Checking'!OG11="","",'[1]Data Checking'!OG11)</f>
        <v/>
      </c>
      <c r="NF11" t="str">
        <f>IF('[1]Data Checking'!OH11="","",'[1]Data Checking'!OH11)</f>
        <v/>
      </c>
      <c r="NG11" t="str">
        <f>IF('[1]Data Checking'!OI11="","",'[1]Data Checking'!OI11)</f>
        <v/>
      </c>
      <c r="NH11" t="str">
        <f>IF('[1]Data Checking'!OJ11="","",'[1]Data Checking'!OJ11)</f>
        <v/>
      </c>
      <c r="NI11" t="str">
        <f>IF('[1]Data Checking'!OK11="","",'[1]Data Checking'!OK11)</f>
        <v/>
      </c>
      <c r="NJ11" t="str">
        <f>IF('[1]Data Checking'!OL11="","",'[1]Data Checking'!OL11)</f>
        <v/>
      </c>
      <c r="NK11" t="str">
        <f>IF('[1]Data Checking'!OM11="","",'[1]Data Checking'!OM11)</f>
        <v/>
      </c>
      <c r="NL11" t="str">
        <f>IF('[1]Data Checking'!ON11="","",'[1]Data Checking'!ON11)</f>
        <v/>
      </c>
      <c r="NM11" t="str">
        <f>IF('[1]Data Checking'!OO11="","",'[1]Data Checking'!OO11)</f>
        <v>secondary_road</v>
      </c>
      <c r="NN11" t="str">
        <f>IF('[1]Data Checking'!OP11="","",'[1]Data Checking'!OP11)</f>
        <v>no</v>
      </c>
      <c r="NO11" t="str">
        <f>IF('[1]Data Checking'!OQ11="","",'[1]Data Checking'!OQ11)</f>
        <v>yes</v>
      </c>
      <c r="NP11" t="str">
        <f>IF('[1]Data Checking'!OR11="","",'[1]Data Checking'!OR11)</f>
        <v>yes</v>
      </c>
      <c r="NQ11" t="str">
        <f>IF('[1]Data Checking'!OS11="","",'[1]Data Checking'!OS11)</f>
        <v>by_phone</v>
      </c>
      <c r="NR11" t="str">
        <f>IF('[1]Data Checking'!OT11="","",'[1]Data Checking'!OT11)</f>
        <v/>
      </c>
      <c r="NS11" t="str">
        <f>IF('[1]Data Checking'!OU11="","",'[1]Data Checking'!OU11)</f>
        <v>vChnHowadP8q4PGRQyRb8D</v>
      </c>
      <c r="NT11">
        <f>IF('[1]Data Checking'!OV11="","",'[1]Data Checking'!OV11)</f>
        <v>85993262</v>
      </c>
      <c r="NU11" t="str">
        <f>IF('[1]Data Checking'!OW11="","",'[1]Data Checking'!OW11)</f>
        <v>2a327ad6-a8d8-4b2e-bec0-b5c9e11a7006</v>
      </c>
      <c r="NV11" s="1">
        <f>IF('[1]Data Checking'!OX11="","",'[1]Data Checking'!OX11)</f>
        <v>43888.401585648149</v>
      </c>
    </row>
    <row r="12" spans="1:386" x14ac:dyDescent="0.3">
      <c r="A12" s="1">
        <f>IF('[1]Data Checking'!D12="","",'[1]Data Checking'!D12)</f>
        <v>43881.46268689815</v>
      </c>
      <c r="B12" s="1">
        <f>IF('[1]Data Checking'!E12="","",'[1]Data Checking'!E12)</f>
        <v>43881.477931122688</v>
      </c>
      <c r="C12" s="2">
        <f>IF('[1]Data Checking'!J12="","",'[1]Data Checking'!J12)</f>
        <v>43881</v>
      </c>
      <c r="D12" s="3">
        <f>IF('[1]Data Checking'!K12="","",'[1]Data Checking'!K12)</f>
        <v>357828091596307</v>
      </c>
      <c r="E12" t="str">
        <f>IF('[1]Data Checking'!L12="","",'[1]Data Checking'!L12)</f>
        <v>baidoa</v>
      </c>
      <c r="F12" t="str">
        <f>IF('[1]Data Checking'!M12="","",'[1]Data Checking'!M12)</f>
        <v>et_4</v>
      </c>
      <c r="G12" t="str">
        <f>IF('[1]Data Checking'!N12="","",'[1]Data Checking'!N12)</f>
        <v>direct</v>
      </c>
      <c r="H12" t="str">
        <f>IF('[1]Data Checking'!P12="","",'[1]Data Checking'!P12)</f>
        <v>Goorisane 1</v>
      </c>
      <c r="I12" t="str">
        <f>IF('[1]Data Checking'!Q12="","",'[1]Data Checking'!Q12)</f>
        <v>yes</v>
      </c>
      <c r="J12" t="str">
        <f>IF('[1]Data Checking'!R12="","",'[1]Data Checking'!R12)</f>
        <v/>
      </c>
      <c r="K12" t="str">
        <f>IF('[1]Data Checking'!S12="","",'[1]Data Checking'!S12)</f>
        <v/>
      </c>
      <c r="L12" t="str">
        <f>IF('[1]Data Checking'!T12="","",'[1]Data Checking'!T12)</f>
        <v>bay</v>
      </c>
      <c r="M12" t="str">
        <f>IF('[1]Data Checking'!U12="","",'[1]Data Checking'!U12)</f>
        <v/>
      </c>
      <c r="N12" t="str">
        <f>IF('[1]Data Checking'!V12="","",'[1]Data Checking'!V12)</f>
        <v>baidoa</v>
      </c>
      <c r="O12" t="str">
        <f>IF('[1]Data Checking'!Y12="","",'[1]Data Checking'!Y12)</f>
        <v/>
      </c>
      <c r="P12" t="str">
        <f>IF('[1]Data Checking'!AB12="","",'[1]Data Checking'!AB12)</f>
        <v/>
      </c>
      <c r="Q12" t="str">
        <f>IF('[1]Data Checking'!AC12="","",'[1]Data Checking'!AC12)</f>
        <v>lessonemonth</v>
      </c>
      <c r="R12" t="str">
        <f>IF('[1]Data Checking'!AD12="","",'[1]Data Checking'!AD12)</f>
        <v>morethan6</v>
      </c>
      <c r="S12" t="str">
        <f>IF('[1]Data Checking'!AE12="","",'[1]Data Checking'!AE12)</f>
        <v>yes</v>
      </c>
      <c r="T12" t="str">
        <f>IF('[1]Data Checking'!AF12="","",'[1]Data Checking'!AF12)</f>
        <v>no</v>
      </c>
      <c r="U12" t="str">
        <f>IF('[1]Data Checking'!AG12="","",'[1]Data Checking'!AG12)</f>
        <v/>
      </c>
      <c r="V12" t="str">
        <f>IF('[1]Data Checking'!AH12="","",'[1]Data Checking'!AH12)</f>
        <v/>
      </c>
      <c r="W12" t="str">
        <f>IF('[1]Data Checking'!AI12="","",'[1]Data Checking'!AI12)</f>
        <v>female</v>
      </c>
      <c r="X12" t="str">
        <f>IF('[1]Data Checking'!AJ12="","",'[1]Data Checking'!AJ12)</f>
        <v>no</v>
      </c>
      <c r="Y12" t="str">
        <f>IF('[1]Data Checking'!AK12="","",'[1]Data Checking'!AK12)</f>
        <v/>
      </c>
      <c r="Z12" t="str">
        <f>IF('[1]Data Checking'!AL12="","",'[1]Data Checking'!AL12)</f>
        <v/>
      </c>
      <c r="AA12" t="str">
        <f>IF('[1]Data Checking'!AM12="","",'[1]Data Checking'!AM12)</f>
        <v/>
      </c>
      <c r="AB12" t="str">
        <f>IF('[1]Data Checking'!AN12="","",'[1]Data Checking'!AN12)</f>
        <v/>
      </c>
      <c r="AC12" t="str">
        <f>IF('[1]Data Checking'!AO12="","",'[1]Data Checking'!AO12)</f>
        <v/>
      </c>
      <c r="AD12" t="str">
        <f>IF('[1]Data Checking'!AP12="","",'[1]Data Checking'!AP12)</f>
        <v/>
      </c>
      <c r="AE12" t="str">
        <f>IF('[1]Data Checking'!AQ12="","",'[1]Data Checking'!AQ12)</f>
        <v/>
      </c>
      <c r="AF12" t="str">
        <f>IF('[1]Data Checking'!AR12="","",'[1]Data Checking'!AR12)</f>
        <v/>
      </c>
      <c r="AG12" t="str">
        <f>IF('[1]Data Checking'!AS12="","",'[1]Data Checking'!AS12)</f>
        <v/>
      </c>
      <c r="AH12" t="str">
        <f>IF('[1]Data Checking'!AT12="","",'[1]Data Checking'!AT12)</f>
        <v/>
      </c>
      <c r="AI12" t="str">
        <f>IF('[1]Data Checking'!AU12="","",'[1]Data Checking'!AU12)</f>
        <v>access_food</v>
      </c>
      <c r="AJ12" t="str">
        <f>IF('[1]Data Checking'!AV12="","",'[1]Data Checking'!AV12)</f>
        <v/>
      </c>
      <c r="AK12" t="str">
        <f>IF('[1]Data Checking'!AY12="","",'[1]Data Checking'!AY12)</f>
        <v>better_services</v>
      </c>
      <c r="AL12" t="str">
        <f>IF('[1]Data Checking'!AZ12="","",'[1]Data Checking'!AZ12)</f>
        <v/>
      </c>
      <c r="AM12" t="str">
        <f>IF('[1]Data Checking'!BC12="","",'[1]Data Checking'!BC12)</f>
        <v/>
      </c>
      <c r="AN12" t="str">
        <f>IF('[1]Data Checking'!BD12="","",'[1]Data Checking'!BD12)</f>
        <v>no_idps</v>
      </c>
      <c r="AO12" t="str">
        <f>IF('[1]Data Checking'!BE12="","",'[1]Data Checking'!BE12)</f>
        <v/>
      </c>
      <c r="AP12" t="str">
        <f>IF('[1]Data Checking'!BF12="","",'[1]Data Checking'!BF12)</f>
        <v/>
      </c>
      <c r="AQ12" t="str">
        <f>IF('[1]Data Checking'!BG12="","",'[1]Data Checking'!BG12)</f>
        <v/>
      </c>
      <c r="AR12" t="str">
        <f>IF('[1]Data Checking'!BH12="","",'[1]Data Checking'!BH12)</f>
        <v/>
      </c>
      <c r="AS12" t="str">
        <f>IF('[1]Data Checking'!BI12="","",'[1]Data Checking'!BI12)</f>
        <v/>
      </c>
      <c r="AT12" t="str">
        <f>IF('[1]Data Checking'!BJ12="","",'[1]Data Checking'!BJ12)</f>
        <v/>
      </c>
      <c r="AU12" t="str">
        <f>IF('[1]Data Checking'!BK12="","",'[1]Data Checking'!BK12)</f>
        <v/>
      </c>
      <c r="AV12" t="str">
        <f>IF('[1]Data Checking'!BL12="","",'[1]Data Checking'!BL12)</f>
        <v/>
      </c>
      <c r="AW12" t="str">
        <f>IF('[1]Data Checking'!BM12="","",'[1]Data Checking'!BM12)</f>
        <v/>
      </c>
      <c r="AX12" t="str">
        <f>IF('[1]Data Checking'!BN12="","",'[1]Data Checking'!BN12)</f>
        <v/>
      </c>
      <c r="AY12" t="str">
        <f>IF('[1]Data Checking'!BO12="","",'[1]Data Checking'!BO12)</f>
        <v/>
      </c>
      <c r="AZ12" t="str">
        <f>IF('[1]Data Checking'!BP12="","",'[1]Data Checking'!BP12)</f>
        <v/>
      </c>
      <c r="BA12" t="str">
        <f>IF('[1]Data Checking'!BQ12="","",'[1]Data Checking'!BQ12)</f>
        <v/>
      </c>
      <c r="BB12" t="str">
        <f>IF('[1]Data Checking'!BR12="","",'[1]Data Checking'!BR12)</f>
        <v/>
      </c>
      <c r="BC12" t="str">
        <f>IF('[1]Data Checking'!BS12="","",'[1]Data Checking'!BS12)</f>
        <v/>
      </c>
      <c r="BD12" t="str">
        <f>IF('[1]Data Checking'!BT12="","",'[1]Data Checking'!BT12)</f>
        <v/>
      </c>
      <c r="BE12" t="str">
        <f>IF('[1]Data Checking'!BU12="","",'[1]Data Checking'!BU12)</f>
        <v/>
      </c>
      <c r="BF12" t="str">
        <f>IF('[1]Data Checking'!BV12="","",'[1]Data Checking'!BV12)</f>
        <v/>
      </c>
      <c r="BG12" t="str">
        <f>IF('[1]Data Checking'!BW12="","",'[1]Data Checking'!BW12)</f>
        <v/>
      </c>
      <c r="BH12" t="str">
        <f>IF('[1]Data Checking'!BX12="","",'[1]Data Checking'!BX12)</f>
        <v/>
      </c>
      <c r="BI12" t="str">
        <f>IF('[1]Data Checking'!BY12="","",'[1]Data Checking'!BY12)</f>
        <v/>
      </c>
      <c r="BJ12" t="str">
        <f>IF('[1]Data Checking'!BZ12="","",'[1]Data Checking'!BZ12)</f>
        <v/>
      </c>
      <c r="BK12" t="str">
        <f>IF('[1]Data Checking'!CA12="","",'[1]Data Checking'!CA12)</f>
        <v/>
      </c>
      <c r="BL12" t="str">
        <f>IF('[1]Data Checking'!CB12="","",'[1]Data Checking'!CB12)</f>
        <v/>
      </c>
      <c r="BM12" t="str">
        <f>IF('[1]Data Checking'!CC12="","",'[1]Data Checking'!CC12)</f>
        <v/>
      </c>
      <c r="BN12" t="str">
        <f>IF('[1]Data Checking'!CD12="","",'[1]Data Checking'!CD12)</f>
        <v/>
      </c>
      <c r="BO12" t="str">
        <f>IF('[1]Data Checking'!CE12="","",'[1]Data Checking'!CE12)</f>
        <v/>
      </c>
      <c r="BP12" t="str">
        <f>IF('[1]Data Checking'!CF12="","",'[1]Data Checking'!CF12)</f>
        <v/>
      </c>
      <c r="BQ12" t="str">
        <f>IF('[1]Data Checking'!CG12="","",'[1]Data Checking'!CG12)</f>
        <v>no_services</v>
      </c>
      <c r="BR12" t="str">
        <f>IF('[1]Data Checking'!CH12="","",'[1]Data Checking'!CH12)</f>
        <v/>
      </c>
      <c r="BS12" t="str">
        <f>IF('[1]Data Checking'!CI12="","",'[1]Data Checking'!CI12)</f>
        <v>lack_jobs</v>
      </c>
      <c r="BT12" t="str">
        <f>IF('[1]Data Checking'!CJ12="","",'[1]Data Checking'!CJ12)</f>
        <v/>
      </c>
      <c r="BU12" t="str">
        <f>IF('[1]Data Checking'!CK12="","",'[1]Data Checking'!CK12)</f>
        <v/>
      </c>
      <c r="BV12" t="str">
        <f>IF('[1]Data Checking'!CL12="","",'[1]Data Checking'!CL12)</f>
        <v>no_access</v>
      </c>
      <c r="BW12" t="str">
        <f>IF('[1]Data Checking'!CM12="","",'[1]Data Checking'!CM12)</f>
        <v>market_far</v>
      </c>
      <c r="BX12">
        <f>IF('[1]Data Checking'!CN12="","",'[1]Data Checking'!CN12)</f>
        <v>1</v>
      </c>
      <c r="BY12">
        <f>IF('[1]Data Checking'!CO12="","",'[1]Data Checking'!CO12)</f>
        <v>0</v>
      </c>
      <c r="BZ12">
        <f>IF('[1]Data Checking'!CP12="","",'[1]Data Checking'!CP12)</f>
        <v>0</v>
      </c>
      <c r="CA12">
        <f>IF('[1]Data Checking'!CQ12="","",'[1]Data Checking'!CQ12)</f>
        <v>0</v>
      </c>
      <c r="CB12">
        <f>IF('[1]Data Checking'!CR12="","",'[1]Data Checking'!CR12)</f>
        <v>0</v>
      </c>
      <c r="CC12">
        <f>IF('[1]Data Checking'!CS12="","",'[1]Data Checking'!CS12)</f>
        <v>0</v>
      </c>
      <c r="CD12">
        <f>IF('[1]Data Checking'!CT12="","",'[1]Data Checking'!CT12)</f>
        <v>0</v>
      </c>
      <c r="CE12" t="str">
        <f>IF('[1]Data Checking'!CU12="","",'[1]Data Checking'!CU12)</f>
        <v/>
      </c>
      <c r="CF12" t="str">
        <f>IF('[1]Data Checking'!CV12="","",'[1]Data Checking'!CV12)</f>
        <v/>
      </c>
      <c r="CG12" t="str">
        <f>IF('[1]Data Checking'!CW12="","",'[1]Data Checking'!CW12)</f>
        <v/>
      </c>
      <c r="CH12" t="str">
        <f>IF('[1]Data Checking'!CX12="","",'[1]Data Checking'!CX12)</f>
        <v/>
      </c>
      <c r="CI12" t="str">
        <f>IF('[1]Data Checking'!CY12="","",'[1]Data Checking'!CY12)</f>
        <v/>
      </c>
      <c r="CJ12" t="str">
        <f>IF('[1]Data Checking'!CZ12="","",'[1]Data Checking'!CZ12)</f>
        <v/>
      </c>
      <c r="CK12" t="str">
        <f>IF('[1]Data Checking'!DA12="","",'[1]Data Checking'!DA12)</f>
        <v/>
      </c>
      <c r="CL12" t="str">
        <f>IF('[1]Data Checking'!DB12="","",'[1]Data Checking'!DB12)</f>
        <v/>
      </c>
      <c r="CM12" t="str">
        <f>IF('[1]Data Checking'!DC12="","",'[1]Data Checking'!DC12)</f>
        <v/>
      </c>
      <c r="CN12" t="str">
        <f>IF('[1]Data Checking'!DE12="","",'[1]Data Checking'!DE12)</f>
        <v/>
      </c>
      <c r="CO12" t="str">
        <f>IF('[1]Data Checking'!DF12="","",'[1]Data Checking'!DF12)</f>
        <v/>
      </c>
      <c r="CP12" t="str">
        <f>IF('[1]Data Checking'!DG12="","",'[1]Data Checking'!DG12)</f>
        <v/>
      </c>
      <c r="CQ12" t="str">
        <f>IF('[1]Data Checking'!DH12="","",'[1]Data Checking'!DH12)</f>
        <v/>
      </c>
      <c r="CR12" t="str">
        <f>IF('[1]Data Checking'!DI12="","",'[1]Data Checking'!DI12)</f>
        <v/>
      </c>
      <c r="CS12" t="str">
        <f>IF('[1]Data Checking'!DJ12="","",'[1]Data Checking'!DJ12)</f>
        <v/>
      </c>
      <c r="CT12" t="str">
        <f>IF('[1]Data Checking'!DK12="","",'[1]Data Checking'!DK12)</f>
        <v/>
      </c>
      <c r="CU12" t="str">
        <f>IF('[1]Data Checking'!DL12="","",'[1]Data Checking'!DL12)</f>
        <v/>
      </c>
      <c r="CV12" t="str">
        <f>IF('[1]Data Checking'!DM12="","",'[1]Data Checking'!DM12)</f>
        <v/>
      </c>
      <c r="CW12" t="str">
        <f>IF('[1]Data Checking'!DN12="","",'[1]Data Checking'!DN12)</f>
        <v/>
      </c>
      <c r="CX12" t="str">
        <f>IF('[1]Data Checking'!DO12="","",'[1]Data Checking'!DO12)</f>
        <v/>
      </c>
      <c r="CY12" t="str">
        <f>IF('[1]Data Checking'!DP12="","",'[1]Data Checking'!DP12)</f>
        <v/>
      </c>
      <c r="CZ12" t="str">
        <f>IF('[1]Data Checking'!DQ12="","",'[1]Data Checking'!DQ12)</f>
        <v>no</v>
      </c>
      <c r="DA12" t="str">
        <f>IF('[1]Data Checking'!DR12="","",'[1]Data Checking'!DR12)</f>
        <v>remained_same</v>
      </c>
      <c r="DB12" t="str">
        <f>IF('[1]Data Checking'!DS12="","",'[1]Data Checking'!DS12)</f>
        <v/>
      </c>
      <c r="DC12" t="str">
        <f>IF('[1]Data Checking'!DT12="","",'[1]Data Checking'!DT12)</f>
        <v/>
      </c>
      <c r="DD12" t="str">
        <f>IF('[1]Data Checking'!DU12="","",'[1]Data Checking'!DU12)</f>
        <v/>
      </c>
      <c r="DE12" t="str">
        <f>IF('[1]Data Checking'!DV12="","",'[1]Data Checking'!DV12)</f>
        <v/>
      </c>
      <c r="DF12" t="str">
        <f>IF('[1]Data Checking'!DW12="","",'[1]Data Checking'!DW12)</f>
        <v/>
      </c>
      <c r="DG12" t="str">
        <f>IF('[1]Data Checking'!DX12="","",'[1]Data Checking'!DX12)</f>
        <v/>
      </c>
      <c r="DH12" t="str">
        <f>IF('[1]Data Checking'!DY12="","",'[1]Data Checking'!DY12)</f>
        <v/>
      </c>
      <c r="DI12" t="str">
        <f>IF('[1]Data Checking'!DZ12="","",'[1]Data Checking'!DZ12)</f>
        <v/>
      </c>
      <c r="DJ12" t="str">
        <f>IF('[1]Data Checking'!EA12="","",'[1]Data Checking'!EA12)</f>
        <v/>
      </c>
      <c r="DK12" t="str">
        <f>IF('[1]Data Checking'!EB12="","",'[1]Data Checking'!EB12)</f>
        <v>own_production</v>
      </c>
      <c r="DL12" t="str">
        <f>IF('[1]Data Checking'!ED12="","",'[1]Data Checking'!ED12)</f>
        <v/>
      </c>
      <c r="DM12" t="str">
        <f>IF('[1]Data Checking'!EE12="","",'[1]Data Checking'!EE12)</f>
        <v>borrow limit_portions</v>
      </c>
      <c r="DN12">
        <f>IF('[1]Data Checking'!EF12="","",'[1]Data Checking'!EF12)</f>
        <v>0</v>
      </c>
      <c r="DO12">
        <f>IF('[1]Data Checking'!EG12="","",'[1]Data Checking'!EG12)</f>
        <v>1</v>
      </c>
      <c r="DP12">
        <f>IF('[1]Data Checking'!EH12="","",'[1]Data Checking'!EH12)</f>
        <v>0</v>
      </c>
      <c r="DQ12">
        <f>IF('[1]Data Checking'!EI12="","",'[1]Data Checking'!EI12)</f>
        <v>0</v>
      </c>
      <c r="DR12">
        <f>IF('[1]Data Checking'!EJ12="","",'[1]Data Checking'!EJ12)</f>
        <v>1</v>
      </c>
      <c r="DS12">
        <f>IF('[1]Data Checking'!EK12="","",'[1]Data Checking'!EK12)</f>
        <v>0</v>
      </c>
      <c r="DT12">
        <f>IF('[1]Data Checking'!EL12="","",'[1]Data Checking'!EL12)</f>
        <v>0</v>
      </c>
      <c r="DU12">
        <f>IF('[1]Data Checking'!EM12="","",'[1]Data Checking'!EM12)</f>
        <v>0</v>
      </c>
      <c r="DV12">
        <f>IF('[1]Data Checking'!EN12="","",'[1]Data Checking'!EN12)</f>
        <v>0</v>
      </c>
      <c r="DW12">
        <f>IF('[1]Data Checking'!EO12="","",'[1]Data Checking'!EO12)</f>
        <v>0</v>
      </c>
      <c r="DX12">
        <f>IF('[1]Data Checking'!EP12="","",'[1]Data Checking'!EP12)</f>
        <v>0</v>
      </c>
      <c r="DY12" t="str">
        <f>IF('[1]Data Checking'!EQ12="","",'[1]Data Checking'!EQ12)</f>
        <v/>
      </c>
      <c r="DZ12" t="str">
        <f>IF('[1]Data Checking'!ER12="","",'[1]Data Checking'!ER12)</f>
        <v>farming livestock_produce</v>
      </c>
      <c r="EA12">
        <f>IF('[1]Data Checking'!ES12="","",'[1]Data Checking'!ES12)</f>
        <v>0</v>
      </c>
      <c r="EB12">
        <f>IF('[1]Data Checking'!ET12="","",'[1]Data Checking'!ET12)</f>
        <v>0</v>
      </c>
      <c r="EC12">
        <f>IF('[1]Data Checking'!EU12="","",'[1]Data Checking'!EU12)</f>
        <v>0</v>
      </c>
      <c r="ED12">
        <f>IF('[1]Data Checking'!EV12="","",'[1]Data Checking'!EV12)</f>
        <v>0</v>
      </c>
      <c r="EE12">
        <f>IF('[1]Data Checking'!EW12="","",'[1]Data Checking'!EW12)</f>
        <v>0</v>
      </c>
      <c r="EF12">
        <f>IF('[1]Data Checking'!EX12="","",'[1]Data Checking'!EX12)</f>
        <v>0</v>
      </c>
      <c r="EG12">
        <f>IF('[1]Data Checking'!EY12="","",'[1]Data Checking'!EY12)</f>
        <v>1</v>
      </c>
      <c r="EH12">
        <f>IF('[1]Data Checking'!EZ12="","",'[1]Data Checking'!EZ12)</f>
        <v>0</v>
      </c>
      <c r="EI12">
        <f>IF('[1]Data Checking'!FA12="","",'[1]Data Checking'!FA12)</f>
        <v>0</v>
      </c>
      <c r="EJ12">
        <f>IF('[1]Data Checking'!FB12="","",'[1]Data Checking'!FB12)</f>
        <v>0</v>
      </c>
      <c r="EK12">
        <f>IF('[1]Data Checking'!FC12="","",'[1]Data Checking'!FC12)</f>
        <v>0</v>
      </c>
      <c r="EL12">
        <f>IF('[1]Data Checking'!FD12="","",'[1]Data Checking'!FD12)</f>
        <v>1</v>
      </c>
      <c r="EM12" t="str">
        <f>IF('[1]Data Checking'!FE12="","",'[1]Data Checking'!FE12)</f>
        <v/>
      </c>
      <c r="EN12" t="str">
        <f>IF('[1]Data Checking'!FF12="","",'[1]Data Checking'!FF12)</f>
        <v>none</v>
      </c>
      <c r="EO12" t="str">
        <f>IF('[1]Data Checking'!FH12="","",'[1]Data Checking'!FH12)</f>
        <v>none</v>
      </c>
      <c r="EP12" t="str">
        <f>IF('[1]Data Checking'!FI12="","",'[1]Data Checking'!FI12)</f>
        <v/>
      </c>
      <c r="EQ12" t="str">
        <f>IF('[1]Data Checking'!FJ12="","",'[1]Data Checking'!FJ12)</f>
        <v>no</v>
      </c>
      <c r="ER12" t="str">
        <f>IF('[1]Data Checking'!FK12="","",'[1]Data Checking'!FK12)</f>
        <v/>
      </c>
      <c r="ES12" t="str">
        <f>IF('[1]Data Checking'!FM12="","",'[1]Data Checking'!FM12)</f>
        <v/>
      </c>
      <c r="ET12" t="str">
        <f>IF('[1]Data Checking'!FN12="","",'[1]Data Checking'!FN12)</f>
        <v/>
      </c>
      <c r="EU12" t="str">
        <f>IF('[1]Data Checking'!FO12="","",'[1]Data Checking'!FO12)</f>
        <v/>
      </c>
      <c r="EV12" t="str">
        <f>IF('[1]Data Checking'!FP12="","",'[1]Data Checking'!FP12)</f>
        <v/>
      </c>
      <c r="EW12" t="str">
        <f>IF('[1]Data Checking'!FQ12="","",'[1]Data Checking'!FQ12)</f>
        <v/>
      </c>
      <c r="EX12" t="str">
        <f>IF('[1]Data Checking'!FR12="","",'[1]Data Checking'!FR12)</f>
        <v/>
      </c>
      <c r="EY12" t="str">
        <f>IF('[1]Data Checking'!FS12="","",'[1]Data Checking'!FS12)</f>
        <v/>
      </c>
      <c r="EZ12" t="str">
        <f>IF('[1]Data Checking'!FT12="","",'[1]Data Checking'!FT12)</f>
        <v/>
      </c>
      <c r="FA12" t="str">
        <f>IF('[1]Data Checking'!FU12="","",'[1]Data Checking'!FU12)</f>
        <v/>
      </c>
      <c r="FB12" t="str">
        <f>IF('[1]Data Checking'!FV12="","",'[1]Data Checking'!FV12)</f>
        <v/>
      </c>
      <c r="FC12" t="str">
        <f>IF('[1]Data Checking'!FW12="","",'[1]Data Checking'!FW12)</f>
        <v/>
      </c>
      <c r="FD12" t="str">
        <f>IF('[1]Data Checking'!FX12="","",'[1]Data Checking'!FX12)</f>
        <v/>
      </c>
      <c r="FE12" t="str">
        <f>IF('[1]Data Checking'!FY12="","",'[1]Data Checking'!FY12)</f>
        <v/>
      </c>
      <c r="FF12" t="str">
        <f>IF('[1]Data Checking'!FZ12="","",'[1]Data Checking'!FZ12)</f>
        <v/>
      </c>
      <c r="FG12" t="str">
        <f>IF('[1]Data Checking'!GA12="","",'[1]Data Checking'!GA12)</f>
        <v/>
      </c>
      <c r="FH12" t="str">
        <f>IF('[1]Data Checking'!GB12="","",'[1]Data Checking'!GB12)</f>
        <v/>
      </c>
      <c r="FI12" t="str">
        <f>IF('[1]Data Checking'!GC12="","",'[1]Data Checking'!GC12)</f>
        <v/>
      </c>
      <c r="FJ12" t="str">
        <f>IF('[1]Data Checking'!GD12="","",'[1]Data Checking'!GD12)</f>
        <v/>
      </c>
      <c r="FK12" t="str">
        <f>IF('[1]Data Checking'!GE12="","",'[1]Data Checking'!GE12)</f>
        <v/>
      </c>
      <c r="FL12" t="str">
        <f>IF('[1]Data Checking'!GF12="","",'[1]Data Checking'!GF12)</f>
        <v/>
      </c>
      <c r="FM12" t="str">
        <f>IF('[1]Data Checking'!GG12="","",'[1]Data Checking'!GG12)</f>
        <v/>
      </c>
      <c r="FN12" t="str">
        <f>IF('[1]Data Checking'!GH12="","",'[1]Data Checking'!GH12)</f>
        <v/>
      </c>
      <c r="FO12" t="str">
        <f>IF('[1]Data Checking'!GI12="","",'[1]Data Checking'!GI12)</f>
        <v/>
      </c>
      <c r="FP12" t="str">
        <f>IF('[1]Data Checking'!GJ12="","",'[1]Data Checking'!GJ12)</f>
        <v/>
      </c>
      <c r="FQ12" t="str">
        <f>IF('[1]Data Checking'!GK12="","",'[1]Data Checking'!GK12)</f>
        <v/>
      </c>
      <c r="FR12" t="str">
        <f>IF('[1]Data Checking'!GL12="","",'[1]Data Checking'!GL12)</f>
        <v/>
      </c>
      <c r="FS12" t="str">
        <f>IF('[1]Data Checking'!GM12="","",'[1]Data Checking'!GM12)</f>
        <v/>
      </c>
      <c r="FT12" t="str">
        <f>IF('[1]Data Checking'!GN12="","",'[1]Data Checking'!GN12)</f>
        <v/>
      </c>
      <c r="FU12" t="str">
        <f>IF('[1]Data Checking'!GO12="","",'[1]Data Checking'!GO12)</f>
        <v/>
      </c>
      <c r="FV12" t="str">
        <f>IF('[1]Data Checking'!GP12="","",'[1]Data Checking'!GP12)</f>
        <v/>
      </c>
      <c r="FW12" t="str">
        <f>IF('[1]Data Checking'!GQ12="","",'[1]Data Checking'!GQ12)</f>
        <v/>
      </c>
      <c r="FX12" t="str">
        <f>IF('[1]Data Checking'!GR12="","",'[1]Data Checking'!GR12)</f>
        <v>distance</v>
      </c>
      <c r="FY12">
        <f>IF('[1]Data Checking'!GT12="","",'[1]Data Checking'!GT12)</f>
        <v>1</v>
      </c>
      <c r="FZ12">
        <f>IF('[1]Data Checking'!GU12="","",'[1]Data Checking'!GU12)</f>
        <v>0</v>
      </c>
      <c r="GA12">
        <f>IF('[1]Data Checking'!GV12="","",'[1]Data Checking'!GV12)</f>
        <v>0</v>
      </c>
      <c r="GB12">
        <f>IF('[1]Data Checking'!GW12="","",'[1]Data Checking'!GW12)</f>
        <v>0</v>
      </c>
      <c r="GC12">
        <f>IF('[1]Data Checking'!GX12="","",'[1]Data Checking'!GX12)</f>
        <v>0</v>
      </c>
      <c r="GD12">
        <f>IF('[1]Data Checking'!GY12="","",'[1]Data Checking'!GY12)</f>
        <v>0</v>
      </c>
      <c r="GE12">
        <f>IF('[1]Data Checking'!GZ12="","",'[1]Data Checking'!GZ12)</f>
        <v>0</v>
      </c>
      <c r="GF12" t="str">
        <f>IF('[1]Data Checking'!HA12="","",'[1]Data Checking'!HA12)</f>
        <v/>
      </c>
      <c r="GG12" t="str">
        <f>IF('[1]Data Checking'!HB12="","",'[1]Data Checking'!HB12)</f>
        <v/>
      </c>
      <c r="GH12" t="str">
        <f>IF('[1]Data Checking'!HC12="","",'[1]Data Checking'!HC12)</f>
        <v>none</v>
      </c>
      <c r="GI12">
        <f>IF('[1]Data Checking'!HD12="","",'[1]Data Checking'!HD12)</f>
        <v>0</v>
      </c>
      <c r="GJ12">
        <f>IF('[1]Data Checking'!HE12="","",'[1]Data Checking'!HE12)</f>
        <v>1</v>
      </c>
      <c r="GK12">
        <f>IF('[1]Data Checking'!HF12="","",'[1]Data Checking'!HF12)</f>
        <v>0</v>
      </c>
      <c r="GL12">
        <f>IF('[1]Data Checking'!HG12="","",'[1]Data Checking'!HG12)</f>
        <v>0</v>
      </c>
      <c r="GM12">
        <f>IF('[1]Data Checking'!HH12="","",'[1]Data Checking'!HH12)</f>
        <v>0</v>
      </c>
      <c r="GN12">
        <f>IF('[1]Data Checking'!HI12="","",'[1]Data Checking'!HI12)</f>
        <v>0</v>
      </c>
      <c r="GO12">
        <f>IF('[1]Data Checking'!HJ12="","",'[1]Data Checking'!HJ12)</f>
        <v>0</v>
      </c>
      <c r="GP12">
        <f>IF('[1]Data Checking'!HK12="","",'[1]Data Checking'!HK12)</f>
        <v>0</v>
      </c>
      <c r="GQ12">
        <f>IF('[1]Data Checking'!HL12="","",'[1]Data Checking'!HL12)</f>
        <v>0</v>
      </c>
      <c r="GR12">
        <f>IF('[1]Data Checking'!HM12="","",'[1]Data Checking'!HM12)</f>
        <v>0</v>
      </c>
      <c r="GS12">
        <f>IF('[1]Data Checking'!HN12="","",'[1]Data Checking'!HN12)</f>
        <v>0</v>
      </c>
      <c r="GT12">
        <f>IF('[1]Data Checking'!HO12="","",'[1]Data Checking'!HO12)</f>
        <v>0</v>
      </c>
      <c r="GU12">
        <f>IF('[1]Data Checking'!HP12="","",'[1]Data Checking'!HP12)</f>
        <v>0</v>
      </c>
      <c r="GV12">
        <f>IF('[1]Data Checking'!HQ12="","",'[1]Data Checking'!HQ12)</f>
        <v>0</v>
      </c>
      <c r="GW12">
        <f>IF('[1]Data Checking'!HR12="","",'[1]Data Checking'!HR12)</f>
        <v>0</v>
      </c>
      <c r="GX12" t="str">
        <f>IF('[1]Data Checking'!HS12="","",'[1]Data Checking'!HS12)</f>
        <v>yes</v>
      </c>
      <c r="GY12" t="str">
        <f>IF('[1]Data Checking'!HT12="","",'[1]Data Checking'!HT12)</f>
        <v>no</v>
      </c>
      <c r="GZ12" t="str">
        <f>IF('[1]Data Checking'!HU12="","",'[1]Data Checking'!HU12)</f>
        <v>no</v>
      </c>
      <c r="HA12" t="str">
        <f>IF('[1]Data Checking'!HV12="","",'[1]Data Checking'!HV12)</f>
        <v/>
      </c>
      <c r="HB12" t="str">
        <f>IF('[1]Data Checking'!HW12="","",'[1]Data Checking'!HW12)</f>
        <v>yes</v>
      </c>
      <c r="HC12" t="str">
        <f>IF('[1]Data Checking'!HX12="","",'[1]Data Checking'!HX12)</f>
        <v>yes</v>
      </c>
      <c r="HD12" t="str">
        <f>IF('[1]Data Checking'!HY12="","",'[1]Data Checking'!HY12)</f>
        <v>yes</v>
      </c>
      <c r="HE12" t="str">
        <f>IF('[1]Data Checking'!HZ12="","",'[1]Data Checking'!HZ12)</f>
        <v>none</v>
      </c>
      <c r="HF12">
        <f>IF('[1]Data Checking'!IA12="","",'[1]Data Checking'!IA12)</f>
        <v>1</v>
      </c>
      <c r="HG12">
        <f>IF('[1]Data Checking'!IB12="","",'[1]Data Checking'!IB12)</f>
        <v>0</v>
      </c>
      <c r="HH12">
        <f>IF('[1]Data Checking'!IC12="","",'[1]Data Checking'!IC12)</f>
        <v>0</v>
      </c>
      <c r="HI12">
        <f>IF('[1]Data Checking'!ID12="","",'[1]Data Checking'!ID12)</f>
        <v>0</v>
      </c>
      <c r="HJ12">
        <f>IF('[1]Data Checking'!IE12="","",'[1]Data Checking'!IE12)</f>
        <v>0</v>
      </c>
      <c r="HK12">
        <f>IF('[1]Data Checking'!IF12="","",'[1]Data Checking'!IF12)</f>
        <v>0</v>
      </c>
      <c r="HL12">
        <f>IF('[1]Data Checking'!IG12="","",'[1]Data Checking'!IG12)</f>
        <v>0</v>
      </c>
      <c r="HM12">
        <f>IF('[1]Data Checking'!IH12="","",'[1]Data Checking'!IH12)</f>
        <v>0</v>
      </c>
      <c r="HN12">
        <f>IF('[1]Data Checking'!II12="","",'[1]Data Checking'!II12)</f>
        <v>0</v>
      </c>
      <c r="HO12">
        <f>IF('[1]Data Checking'!IJ12="","",'[1]Data Checking'!IJ12)</f>
        <v>0</v>
      </c>
      <c r="HP12">
        <f>IF('[1]Data Checking'!IK12="","",'[1]Data Checking'!IK12)</f>
        <v>0</v>
      </c>
      <c r="HQ12" t="str">
        <f>IF('[1]Data Checking'!IL12="","",'[1]Data Checking'!IL12)</f>
        <v/>
      </c>
      <c r="HR12" t="str">
        <f>IF('[1]Data Checking'!IM12="","",'[1]Data Checking'!IM12)</f>
        <v/>
      </c>
      <c r="HS12" t="str">
        <f>IF('[1]Data Checking'!IN12="","",'[1]Data Checking'!IN12)</f>
        <v/>
      </c>
      <c r="HT12" t="str">
        <f>IF('[1]Data Checking'!IO12="","",'[1]Data Checking'!IO12)</f>
        <v/>
      </c>
      <c r="HU12" t="str">
        <f>IF('[1]Data Checking'!IP12="","",'[1]Data Checking'!IP12)</f>
        <v/>
      </c>
      <c r="HV12" t="str">
        <f>IF('[1]Data Checking'!IQ12="","",'[1]Data Checking'!IQ12)</f>
        <v/>
      </c>
      <c r="HW12" t="str">
        <f>IF('[1]Data Checking'!IR12="","",'[1]Data Checking'!IR12)</f>
        <v/>
      </c>
      <c r="HX12" t="str">
        <f>IF('[1]Data Checking'!IS12="","",'[1]Data Checking'!IS12)</f>
        <v/>
      </c>
      <c r="HY12" t="str">
        <f>IF('[1]Data Checking'!IT12="","",'[1]Data Checking'!IT12)</f>
        <v/>
      </c>
      <c r="HZ12" t="str">
        <f>IF('[1]Data Checking'!IU12="","",'[1]Data Checking'!IU12)</f>
        <v/>
      </c>
      <c r="IA12" t="str">
        <f>IF('[1]Data Checking'!IV12="","",'[1]Data Checking'!IV12)</f>
        <v/>
      </c>
      <c r="IB12" t="str">
        <f>IF('[1]Data Checking'!IW12="","",'[1]Data Checking'!IW12)</f>
        <v/>
      </c>
      <c r="IC12" t="str">
        <f>IF('[1]Data Checking'!IX12="","",'[1]Data Checking'!IX12)</f>
        <v/>
      </c>
      <c r="ID12" t="str">
        <f>IF('[1]Data Checking'!IY12="","",'[1]Data Checking'!IY12)</f>
        <v/>
      </c>
      <c r="IE12" t="str">
        <f>IF('[1]Data Checking'!IZ12="","",'[1]Data Checking'!IZ12)</f>
        <v/>
      </c>
      <c r="IF12" t="str">
        <f>IF('[1]Data Checking'!JA12="","",'[1]Data Checking'!JA12)</f>
        <v/>
      </c>
      <c r="IG12" t="str">
        <f>IF('[1]Data Checking'!JB12="","",'[1]Data Checking'!JB12)</f>
        <v/>
      </c>
      <c r="IH12" t="str">
        <f>IF('[1]Data Checking'!JC12="","",'[1]Data Checking'!JC12)</f>
        <v/>
      </c>
      <c r="II12" t="str">
        <f>IF('[1]Data Checking'!JD12="","",'[1]Data Checking'!JD12)</f>
        <v/>
      </c>
      <c r="IJ12" t="str">
        <f>IF('[1]Data Checking'!JE12="","",'[1]Data Checking'!JE12)</f>
        <v/>
      </c>
      <c r="IK12" t="str">
        <f>IF('[1]Data Checking'!JF12="","",'[1]Data Checking'!JF12)</f>
        <v/>
      </c>
      <c r="IL12" t="str">
        <f>IF('[1]Data Checking'!JG12="","",'[1]Data Checking'!JG12)</f>
        <v/>
      </c>
      <c r="IM12" t="str">
        <f>IF('[1]Data Checking'!JH12="","",'[1]Data Checking'!JH12)</f>
        <v/>
      </c>
      <c r="IN12" t="str">
        <f>IF('[1]Data Checking'!JI12="","",'[1]Data Checking'!JI12)</f>
        <v/>
      </c>
      <c r="IO12" t="str">
        <f>IF('[1]Data Checking'!JJ12="","",'[1]Data Checking'!JJ12)</f>
        <v/>
      </c>
      <c r="IP12" t="str">
        <f>IF('[1]Data Checking'!JK12="","",'[1]Data Checking'!JK12)</f>
        <v/>
      </c>
      <c r="IQ12" t="str">
        <f>IF('[1]Data Checking'!JL12="","",'[1]Data Checking'!JL12)</f>
        <v/>
      </c>
      <c r="IR12" t="str">
        <f>IF('[1]Data Checking'!JM12="","",'[1]Data Checking'!JM12)</f>
        <v/>
      </c>
      <c r="IS12" t="str">
        <f>IF('[1]Data Checking'!JN12="","",'[1]Data Checking'!JN12)</f>
        <v/>
      </c>
      <c r="IT12" t="str">
        <f>IF('[1]Data Checking'!JO12="","",'[1]Data Checking'!JO12)</f>
        <v>family_separation</v>
      </c>
      <c r="IU12">
        <f>IF('[1]Data Checking'!JP12="","",'[1]Data Checking'!JP12)</f>
        <v>0</v>
      </c>
      <c r="IV12">
        <f>IF('[1]Data Checking'!JQ12="","",'[1]Data Checking'!JQ12)</f>
        <v>0</v>
      </c>
      <c r="IW12">
        <f>IF('[1]Data Checking'!JR12="","",'[1]Data Checking'!JR12)</f>
        <v>1</v>
      </c>
      <c r="IX12">
        <f>IF('[1]Data Checking'!JS12="","",'[1]Data Checking'!JS12)</f>
        <v>0</v>
      </c>
      <c r="IY12">
        <f>IF('[1]Data Checking'!JT12="","",'[1]Data Checking'!JT12)</f>
        <v>0</v>
      </c>
      <c r="IZ12">
        <f>IF('[1]Data Checking'!JU12="","",'[1]Data Checking'!JU12)</f>
        <v>0</v>
      </c>
      <c r="JA12">
        <f>IF('[1]Data Checking'!JV12="","",'[1]Data Checking'!JV12)</f>
        <v>0</v>
      </c>
      <c r="JB12">
        <f>IF('[1]Data Checking'!JW12="","",'[1]Data Checking'!JW12)</f>
        <v>0</v>
      </c>
      <c r="JC12">
        <f>IF('[1]Data Checking'!JX12="","",'[1]Data Checking'!JX12)</f>
        <v>0</v>
      </c>
      <c r="JD12">
        <f>IF('[1]Data Checking'!JY12="","",'[1]Data Checking'!JY12)</f>
        <v>0</v>
      </c>
      <c r="JE12">
        <f>IF('[1]Data Checking'!JZ12="","",'[1]Data Checking'!JZ12)</f>
        <v>0</v>
      </c>
      <c r="JF12" t="str">
        <f>IF('[1]Data Checking'!KA12="","",'[1]Data Checking'!KA12)</f>
        <v/>
      </c>
      <c r="JG12" t="str">
        <f>IF('[1]Data Checking'!KB12="","",'[1]Data Checking'!KB12)</f>
        <v>thatched_hut</v>
      </c>
      <c r="JH12" t="str">
        <f>IF('[1]Data Checking'!KC12="","",'[1]Data Checking'!KC12)</f>
        <v/>
      </c>
      <c r="JI12" t="str">
        <f>IF('[1]Data Checking'!KD12="","",'[1]Data Checking'!KD12)</f>
        <v>no</v>
      </c>
      <c r="JJ12" t="str">
        <f>IF('[1]Data Checking'!KF12="","",'[1]Data Checking'!KF12)</f>
        <v>no_destroyed</v>
      </c>
      <c r="JK12" t="str">
        <f>IF('[1]Data Checking'!KG12="","",'[1]Data Checking'!KG12)</f>
        <v/>
      </c>
      <c r="JL12" t="str">
        <f>IF('[1]Data Checking'!KH12="","",'[1]Data Checking'!KH12)</f>
        <v/>
      </c>
      <c r="JM12" t="str">
        <f>IF('[1]Data Checking'!KJ12="","",'[1]Data Checking'!KJ12)</f>
        <v/>
      </c>
      <c r="JN12" t="str">
        <f>IF('[1]Data Checking'!KK12="","",'[1]Data Checking'!KK12)</f>
        <v/>
      </c>
      <c r="JO12" t="str">
        <f>IF('[1]Data Checking'!KL12="","",'[1]Data Checking'!KL12)</f>
        <v>river_pond</v>
      </c>
      <c r="JP12" t="str">
        <f>IF('[1]Data Checking'!KM12="","",'[1]Data Checking'!KM12)</f>
        <v/>
      </c>
      <c r="JQ12" t="str">
        <f>IF('[1]Data Checking'!KN12="","",'[1]Data Checking'!KN12)</f>
        <v/>
      </c>
      <c r="JR12" t="str">
        <f>IF('[1]Data Checking'!KO12="","",'[1]Data Checking'!KO12)</f>
        <v>under_30</v>
      </c>
      <c r="JS12" t="str">
        <f>IF('[1]Data Checking'!KP12="","",'[1]Data Checking'!KP12)</f>
        <v>yes</v>
      </c>
      <c r="JT12" t="str">
        <f>IF('[1]Data Checking'!KQ12="","",'[1]Data Checking'!KQ12)</f>
        <v>no</v>
      </c>
      <c r="JU12" t="str">
        <f>IF('[1]Data Checking'!KR12="","",'[1]Data Checking'!KR12)</f>
        <v>no</v>
      </c>
      <c r="JV12" t="str">
        <f>IF('[1]Data Checking'!KS12="","",'[1]Data Checking'!KS12)</f>
        <v>none</v>
      </c>
      <c r="JW12" t="str">
        <f>IF('[1]Data Checking'!KT12="","",'[1]Data Checking'!KT12)</f>
        <v>not_available</v>
      </c>
      <c r="JX12">
        <f>IF('[1]Data Checking'!KU12="","",'[1]Data Checking'!KU12)</f>
        <v>0</v>
      </c>
      <c r="JY12">
        <f>IF('[1]Data Checking'!KV12="","",'[1]Data Checking'!KV12)</f>
        <v>0</v>
      </c>
      <c r="JZ12">
        <f>IF('[1]Data Checking'!KW12="","",'[1]Data Checking'!KW12)</f>
        <v>0</v>
      </c>
      <c r="KA12">
        <f>IF('[1]Data Checking'!KX12="","",'[1]Data Checking'!KX12)</f>
        <v>1</v>
      </c>
      <c r="KB12">
        <f>IF('[1]Data Checking'!KY12="","",'[1]Data Checking'!KY12)</f>
        <v>0</v>
      </c>
      <c r="KC12">
        <f>IF('[1]Data Checking'!KZ12="","",'[1]Data Checking'!KZ12)</f>
        <v>0</v>
      </c>
      <c r="KD12">
        <f>IF('[1]Data Checking'!LA12="","",'[1]Data Checking'!LA12)</f>
        <v>0</v>
      </c>
      <c r="KE12">
        <f>IF('[1]Data Checking'!LB12="","",'[1]Data Checking'!LB12)</f>
        <v>0</v>
      </c>
      <c r="KF12">
        <f>IF('[1]Data Checking'!LC12="","",'[1]Data Checking'!LC12)</f>
        <v>0</v>
      </c>
      <c r="KG12">
        <f>IF('[1]Data Checking'!LD12="","",'[1]Data Checking'!LD12)</f>
        <v>0</v>
      </c>
      <c r="KH12">
        <f>IF('[1]Data Checking'!LE12="","",'[1]Data Checking'!LE12)</f>
        <v>0</v>
      </c>
      <c r="KI12">
        <f>IF('[1]Data Checking'!LF12="","",'[1]Data Checking'!LF12)</f>
        <v>0</v>
      </c>
      <c r="KJ12">
        <f>IF('[1]Data Checking'!LG12="","",'[1]Data Checking'!LG12)</f>
        <v>0</v>
      </c>
      <c r="KK12" t="str">
        <f>IF('[1]Data Checking'!LH12="","",'[1]Data Checking'!LH12)</f>
        <v/>
      </c>
      <c r="KL12" t="str">
        <f>IF('[1]Data Checking'!LI12="","",'[1]Data Checking'!LI12)</f>
        <v>dumped</v>
      </c>
      <c r="KM12" t="str">
        <f>IF('[1]Data Checking'!LJ12="","",'[1]Data Checking'!LJ12)</f>
        <v/>
      </c>
      <c r="KN12" t="str">
        <f>IF('[1]Data Checking'!LK12="","",'[1]Data Checking'!LK12)</f>
        <v>quran_boys quran_girls</v>
      </c>
      <c r="KO12">
        <f>IF('[1]Data Checking'!LL12="","",'[1]Data Checking'!LL12)</f>
        <v>0</v>
      </c>
      <c r="KP12">
        <f>IF('[1]Data Checking'!LM12="","",'[1]Data Checking'!LM12)</f>
        <v>0</v>
      </c>
      <c r="KQ12">
        <f>IF('[1]Data Checking'!LN12="","",'[1]Data Checking'!LN12)</f>
        <v>0</v>
      </c>
      <c r="KR12">
        <f>IF('[1]Data Checking'!LO12="","",'[1]Data Checking'!LO12)</f>
        <v>0</v>
      </c>
      <c r="KS12">
        <f>IF('[1]Data Checking'!LP12="","",'[1]Data Checking'!LP12)</f>
        <v>0</v>
      </c>
      <c r="KT12">
        <f>IF('[1]Data Checking'!LQ12="","",'[1]Data Checking'!LQ12)</f>
        <v>1</v>
      </c>
      <c r="KU12">
        <f>IF('[1]Data Checking'!LR12="","",'[1]Data Checking'!LR12)</f>
        <v>0</v>
      </c>
      <c r="KV12">
        <f>IF('[1]Data Checking'!LS12="","",'[1]Data Checking'!LS12)</f>
        <v>0</v>
      </c>
      <c r="KW12">
        <f>IF('[1]Data Checking'!LT12="","",'[1]Data Checking'!LT12)</f>
        <v>0</v>
      </c>
      <c r="KX12">
        <f>IF('[1]Data Checking'!LU12="","",'[1]Data Checking'!LU12)</f>
        <v>0</v>
      </c>
      <c r="KY12">
        <f>IF('[1]Data Checking'!LV12="","",'[1]Data Checking'!LV12)</f>
        <v>0</v>
      </c>
      <c r="KZ12">
        <f>IF('[1]Data Checking'!LW12="","",'[1]Data Checking'!LW12)</f>
        <v>1</v>
      </c>
      <c r="LA12" t="str">
        <f>IF('[1]Data Checking'!LX12="","",'[1]Data Checking'!LX12)</f>
        <v/>
      </c>
      <c r="LB12" t="str">
        <f>IF('[1]Data Checking'!LY12="","",'[1]Data Checking'!LY12)</f>
        <v>under_30</v>
      </c>
      <c r="LC12" t="str">
        <f>IF('[1]Data Checking'!LZ12="","",'[1]Data Checking'!LZ12)</f>
        <v>cost_stud</v>
      </c>
      <c r="LD12" t="str">
        <f>IF('[1]Data Checking'!MC12="","",'[1]Data Checking'!MC12)</f>
        <v/>
      </c>
      <c r="LE12" t="str">
        <f>IF('[1]Data Checking'!MD12="","",'[1]Data Checking'!MD12)</f>
        <v>cost_stud</v>
      </c>
      <c r="LF12" t="str">
        <f>IF('[1]Data Checking'!MG12="","",'[1]Data Checking'!MG12)</f>
        <v/>
      </c>
      <c r="LG12" t="str">
        <f>IF('[1]Data Checking'!MH12="","",'[1]Data Checking'!MH12)</f>
        <v>conversations</v>
      </c>
      <c r="LH12">
        <f>IF('[1]Data Checking'!MI12="","",'[1]Data Checking'!MI12)</f>
        <v>0</v>
      </c>
      <c r="LI12">
        <f>IF('[1]Data Checking'!MJ12="","",'[1]Data Checking'!MJ12)</f>
        <v>1</v>
      </c>
      <c r="LJ12">
        <f>IF('[1]Data Checking'!MK12="","",'[1]Data Checking'!MK12)</f>
        <v>0</v>
      </c>
      <c r="LK12">
        <f>IF('[1]Data Checking'!ML12="","",'[1]Data Checking'!ML12)</f>
        <v>0</v>
      </c>
      <c r="LL12">
        <f>IF('[1]Data Checking'!MM12="","",'[1]Data Checking'!MM12)</f>
        <v>0</v>
      </c>
      <c r="LM12">
        <f>IF('[1]Data Checking'!MN12="","",'[1]Data Checking'!MN12)</f>
        <v>0</v>
      </c>
      <c r="LN12">
        <f>IF('[1]Data Checking'!MO12="","",'[1]Data Checking'!MO12)</f>
        <v>0</v>
      </c>
      <c r="LO12">
        <f>IF('[1]Data Checking'!MP12="","",'[1]Data Checking'!MP12)</f>
        <v>0</v>
      </c>
      <c r="LP12">
        <f>IF('[1]Data Checking'!MQ12="","",'[1]Data Checking'!MQ12)</f>
        <v>0</v>
      </c>
      <c r="LQ12" t="str">
        <f>IF('[1]Data Checking'!MR12="","",'[1]Data Checking'!MR12)</f>
        <v>friends_family</v>
      </c>
      <c r="LR12" t="str">
        <f>IF('[1]Data Checking'!MS12="","",'[1]Data Checking'!MS12)</f>
        <v/>
      </c>
      <c r="LS12" t="str">
        <f>IF('[1]Data Checking'!MT12="","",'[1]Data Checking'!MT12)</f>
        <v>bbc_somalia</v>
      </c>
      <c r="LT12">
        <f>IF('[1]Data Checking'!MU12="","",'[1]Data Checking'!MU12)</f>
        <v>0</v>
      </c>
      <c r="LU12">
        <f>IF('[1]Data Checking'!MV12="","",'[1]Data Checking'!MV12)</f>
        <v>0</v>
      </c>
      <c r="LV12">
        <f>IF('[1]Data Checking'!MW12="","",'[1]Data Checking'!MW12)</f>
        <v>0</v>
      </c>
      <c r="LW12">
        <f>IF('[1]Data Checking'!MX12="","",'[1]Data Checking'!MX12)</f>
        <v>0</v>
      </c>
      <c r="LX12">
        <f>IF('[1]Data Checking'!MY12="","",'[1]Data Checking'!MY12)</f>
        <v>0</v>
      </c>
      <c r="LY12">
        <f>IF('[1]Data Checking'!MZ12="","",'[1]Data Checking'!MZ12)</f>
        <v>0</v>
      </c>
      <c r="LZ12">
        <f>IF('[1]Data Checking'!NA12="","",'[1]Data Checking'!NA12)</f>
        <v>0</v>
      </c>
      <c r="MA12">
        <f>IF('[1]Data Checking'!NB12="","",'[1]Data Checking'!NB12)</f>
        <v>0</v>
      </c>
      <c r="MB12">
        <f>IF('[1]Data Checking'!NC12="","",'[1]Data Checking'!NC12)</f>
        <v>0</v>
      </c>
      <c r="MC12">
        <f>IF('[1]Data Checking'!ND12="","",'[1]Data Checking'!ND12)</f>
        <v>0</v>
      </c>
      <c r="MD12">
        <f>IF('[1]Data Checking'!NE12="","",'[1]Data Checking'!NE12)</f>
        <v>0</v>
      </c>
      <c r="ME12">
        <f>IF('[1]Data Checking'!NF12="","",'[1]Data Checking'!NF12)</f>
        <v>0</v>
      </c>
      <c r="MF12">
        <f>IF('[1]Data Checking'!NG12="","",'[1]Data Checking'!NG12)</f>
        <v>0</v>
      </c>
      <c r="MG12">
        <f>IF('[1]Data Checking'!NH12="","",'[1]Data Checking'!NH12)</f>
        <v>0</v>
      </c>
      <c r="MH12">
        <f>IF('[1]Data Checking'!NI12="","",'[1]Data Checking'!NI12)</f>
        <v>0</v>
      </c>
      <c r="MI12">
        <f>IF('[1]Data Checking'!NJ12="","",'[1]Data Checking'!NJ12)</f>
        <v>0</v>
      </c>
      <c r="MJ12">
        <f>IF('[1]Data Checking'!NK12="","",'[1]Data Checking'!NK12)</f>
        <v>1</v>
      </c>
      <c r="MK12">
        <f>IF('[1]Data Checking'!NL12="","",'[1]Data Checking'!NL12)</f>
        <v>0</v>
      </c>
      <c r="ML12">
        <f>IF('[1]Data Checking'!NM12="","",'[1]Data Checking'!NM12)</f>
        <v>0</v>
      </c>
      <c r="MM12" t="str">
        <f>IF('[1]Data Checking'!NN12="","",'[1]Data Checking'!NN12)</f>
        <v/>
      </c>
      <c r="MN12" t="str">
        <f>IF('[1]Data Checking'!NO12="","",'[1]Data Checking'!NO12)</f>
        <v>no</v>
      </c>
      <c r="MO12" t="str">
        <f>IF('[1]Data Checking'!NP12="","",'[1]Data Checking'!NP12)</f>
        <v>no_credit</v>
      </c>
      <c r="MP12">
        <f>IF('[1]Data Checking'!NQ12="","",'[1]Data Checking'!NQ12)</f>
        <v>0</v>
      </c>
      <c r="MQ12">
        <f>IF('[1]Data Checking'!NR12="","",'[1]Data Checking'!NR12)</f>
        <v>0</v>
      </c>
      <c r="MR12">
        <f>IF('[1]Data Checking'!NS12="","",'[1]Data Checking'!NS12)</f>
        <v>0</v>
      </c>
      <c r="MS12">
        <f>IF('[1]Data Checking'!NT12="","",'[1]Data Checking'!NT12)</f>
        <v>1</v>
      </c>
      <c r="MT12">
        <f>IF('[1]Data Checking'!NU12="","",'[1]Data Checking'!NU12)</f>
        <v>0</v>
      </c>
      <c r="MU12">
        <f>IF('[1]Data Checking'!NV12="","",'[1]Data Checking'!NV12)</f>
        <v>0</v>
      </c>
      <c r="MV12">
        <f>IF('[1]Data Checking'!NW12="","",'[1]Data Checking'!NW12)</f>
        <v>0</v>
      </c>
      <c r="MW12">
        <f>IF('[1]Data Checking'!NX12="","",'[1]Data Checking'!NX12)</f>
        <v>0</v>
      </c>
      <c r="MX12" t="str">
        <f>IF('[1]Data Checking'!NY12="","",'[1]Data Checking'!NY12)</f>
        <v/>
      </c>
      <c r="MY12" t="str">
        <f>IF('[1]Data Checking'!NZ12="","",'[1]Data Checking'!NZ12)</f>
        <v>no</v>
      </c>
      <c r="MZ12" t="str">
        <f>IF('[1]Data Checking'!OB12="","",'[1]Data Checking'!OB12)</f>
        <v/>
      </c>
      <c r="NA12" t="str">
        <f>IF('[1]Data Checking'!OC12="","",'[1]Data Checking'!OC12)</f>
        <v/>
      </c>
      <c r="NB12" t="str">
        <f>IF('[1]Data Checking'!OD12="","",'[1]Data Checking'!OD12)</f>
        <v/>
      </c>
      <c r="NC12" t="str">
        <f>IF('[1]Data Checking'!OE12="","",'[1]Data Checking'!OE12)</f>
        <v/>
      </c>
      <c r="ND12" t="str">
        <f>IF('[1]Data Checking'!OF12="","",'[1]Data Checking'!OF12)</f>
        <v/>
      </c>
      <c r="NE12" t="str">
        <f>IF('[1]Data Checking'!OG12="","",'[1]Data Checking'!OG12)</f>
        <v/>
      </c>
      <c r="NF12" t="str">
        <f>IF('[1]Data Checking'!OH12="","",'[1]Data Checking'!OH12)</f>
        <v/>
      </c>
      <c r="NG12" t="str">
        <f>IF('[1]Data Checking'!OI12="","",'[1]Data Checking'!OI12)</f>
        <v/>
      </c>
      <c r="NH12" t="str">
        <f>IF('[1]Data Checking'!OJ12="","",'[1]Data Checking'!OJ12)</f>
        <v/>
      </c>
      <c r="NI12" t="str">
        <f>IF('[1]Data Checking'!OK12="","",'[1]Data Checking'!OK12)</f>
        <v/>
      </c>
      <c r="NJ12" t="str">
        <f>IF('[1]Data Checking'!OL12="","",'[1]Data Checking'!OL12)</f>
        <v/>
      </c>
      <c r="NK12" t="str">
        <f>IF('[1]Data Checking'!OM12="","",'[1]Data Checking'!OM12)</f>
        <v/>
      </c>
      <c r="NL12" t="str">
        <f>IF('[1]Data Checking'!ON12="","",'[1]Data Checking'!ON12)</f>
        <v/>
      </c>
      <c r="NM12" t="str">
        <f>IF('[1]Data Checking'!OO12="","",'[1]Data Checking'!OO12)</f>
        <v>secondary_road</v>
      </c>
      <c r="NN12" t="str">
        <f>IF('[1]Data Checking'!OP12="","",'[1]Data Checking'!OP12)</f>
        <v>no</v>
      </c>
      <c r="NO12" t="str">
        <f>IF('[1]Data Checking'!OQ12="","",'[1]Data Checking'!OQ12)</f>
        <v>yes</v>
      </c>
      <c r="NP12" t="str">
        <f>IF('[1]Data Checking'!OR12="","",'[1]Data Checking'!OR12)</f>
        <v>yes</v>
      </c>
      <c r="NQ12" t="str">
        <f>IF('[1]Data Checking'!OS12="","",'[1]Data Checking'!OS12)</f>
        <v>by_phone</v>
      </c>
      <c r="NR12" t="str">
        <f>IF('[1]Data Checking'!OT12="","",'[1]Data Checking'!OT12)</f>
        <v/>
      </c>
      <c r="NS12" t="str">
        <f>IF('[1]Data Checking'!OU12="","",'[1]Data Checking'!OU12)</f>
        <v>vChnHowadP8q4PGRQyRb8D</v>
      </c>
      <c r="NT12">
        <f>IF('[1]Data Checking'!OV12="","",'[1]Data Checking'!OV12)</f>
        <v>85081475</v>
      </c>
      <c r="NU12" t="str">
        <f>IF('[1]Data Checking'!OW12="","",'[1]Data Checking'!OW12)</f>
        <v>a83d0838-c52b-4a34-8edc-6890991618bf</v>
      </c>
      <c r="NV12" s="1">
        <f>IF('[1]Data Checking'!OX12="","",'[1]Data Checking'!OX12)</f>
        <v>43881.48033564815</v>
      </c>
    </row>
    <row r="13" spans="1:386" x14ac:dyDescent="0.3">
      <c r="A13" s="1">
        <f>IF('[1]Data Checking'!D13="","",'[1]Data Checking'!D13)</f>
        <v>43879.390800011577</v>
      </c>
      <c r="B13" s="1">
        <f>IF('[1]Data Checking'!E13="","",'[1]Data Checking'!E13)</f>
        <v>43879.409493969906</v>
      </c>
      <c r="C13" s="2">
        <f>IF('[1]Data Checking'!J13="","",'[1]Data Checking'!J13)</f>
        <v>43879</v>
      </c>
      <c r="D13" s="3">
        <f>IF('[1]Data Checking'!K13="","",'[1]Data Checking'!K13)</f>
        <v>357828091089964</v>
      </c>
      <c r="E13" t="str">
        <f>IF('[1]Data Checking'!L13="","",'[1]Data Checking'!L13)</f>
        <v>baidoa</v>
      </c>
      <c r="F13" t="str">
        <f>IF('[1]Data Checking'!M13="","",'[1]Data Checking'!M13)</f>
        <v>et_1</v>
      </c>
      <c r="G13" t="str">
        <f>IF('[1]Data Checking'!N13="","",'[1]Data Checking'!N13)</f>
        <v>direct</v>
      </c>
      <c r="H13" t="str">
        <f>IF('[1]Data Checking'!P13="","",'[1]Data Checking'!P13)</f>
        <v>Duwelow</v>
      </c>
      <c r="I13" t="str">
        <f>IF('[1]Data Checking'!Q13="","",'[1]Data Checking'!Q13)</f>
        <v>yes</v>
      </c>
      <c r="J13" t="str">
        <f>IF('[1]Data Checking'!R13="","",'[1]Data Checking'!R13)</f>
        <v/>
      </c>
      <c r="K13" t="str">
        <f>IF('[1]Data Checking'!S13="","",'[1]Data Checking'!S13)</f>
        <v/>
      </c>
      <c r="L13" t="str">
        <f>IF('[1]Data Checking'!T13="","",'[1]Data Checking'!T13)</f>
        <v>bay</v>
      </c>
      <c r="M13" t="str">
        <f>IF('[1]Data Checking'!U13="","",'[1]Data Checking'!U13)</f>
        <v/>
      </c>
      <c r="N13" t="str">
        <f>IF('[1]Data Checking'!V13="","",'[1]Data Checking'!V13)</f>
        <v>baidoa</v>
      </c>
      <c r="O13" t="str">
        <f>IF('[1]Data Checking'!Y13="","",'[1]Data Checking'!Y13)</f>
        <v/>
      </c>
      <c r="P13" t="str">
        <f>IF('[1]Data Checking'!AB13="","",'[1]Data Checking'!AB13)</f>
        <v/>
      </c>
      <c r="Q13" t="str">
        <f>IF('[1]Data Checking'!AC13="","",'[1]Data Checking'!AC13)</f>
        <v>lessonemonth</v>
      </c>
      <c r="R13" t="str">
        <f>IF('[1]Data Checking'!AD13="","",'[1]Data Checking'!AD13)</f>
        <v>morethan6</v>
      </c>
      <c r="S13" t="str">
        <f>IF('[1]Data Checking'!AE13="","",'[1]Data Checking'!AE13)</f>
        <v>yes</v>
      </c>
      <c r="T13" t="str">
        <f>IF('[1]Data Checking'!AF13="","",'[1]Data Checking'!AF13)</f>
        <v>no</v>
      </c>
      <c r="U13" t="str">
        <f>IF('[1]Data Checking'!AG13="","",'[1]Data Checking'!AG13)</f>
        <v/>
      </c>
      <c r="V13" t="str">
        <f>IF('[1]Data Checking'!AH13="","",'[1]Data Checking'!AH13)</f>
        <v/>
      </c>
      <c r="W13" t="str">
        <f>IF('[1]Data Checking'!AI13="","",'[1]Data Checking'!AI13)</f>
        <v>female</v>
      </c>
      <c r="X13" t="str">
        <f>IF('[1]Data Checking'!AJ13="","",'[1]Data Checking'!AJ13)</f>
        <v>yes</v>
      </c>
      <c r="Y13" t="str">
        <f>IF('[1]Data Checking'!AK13="","",'[1]Data Checking'!AK13)</f>
        <v>men_18_59</v>
      </c>
      <c r="Z13">
        <f>IF('[1]Data Checking'!AL13="","",'[1]Data Checking'!AL13)</f>
        <v>1</v>
      </c>
      <c r="AA13">
        <f>IF('[1]Data Checking'!AM13="","",'[1]Data Checking'!AM13)</f>
        <v>0</v>
      </c>
      <c r="AB13">
        <f>IF('[1]Data Checking'!AN13="","",'[1]Data Checking'!AN13)</f>
        <v>0</v>
      </c>
      <c r="AC13">
        <f>IF('[1]Data Checking'!AO13="","",'[1]Data Checking'!AO13)</f>
        <v>0</v>
      </c>
      <c r="AD13">
        <f>IF('[1]Data Checking'!AP13="","",'[1]Data Checking'!AP13)</f>
        <v>0</v>
      </c>
      <c r="AE13">
        <f>IF('[1]Data Checking'!AQ13="","",'[1]Data Checking'!AQ13)</f>
        <v>0</v>
      </c>
      <c r="AF13">
        <f>IF('[1]Data Checking'!AR13="","",'[1]Data Checking'!AR13)</f>
        <v>0</v>
      </c>
      <c r="AG13">
        <f>IF('[1]Data Checking'!AS13="","",'[1]Data Checking'!AS13)</f>
        <v>0</v>
      </c>
      <c r="AH13" t="str">
        <f>IF('[1]Data Checking'!AT13="","",'[1]Data Checking'!AT13)</f>
        <v>no</v>
      </c>
      <c r="AI13" t="str">
        <f>IF('[1]Data Checking'!AU13="","",'[1]Data Checking'!AU13)</f>
        <v>access_food</v>
      </c>
      <c r="AJ13" t="str">
        <f>IF('[1]Data Checking'!AV13="","",'[1]Data Checking'!AV13)</f>
        <v/>
      </c>
      <c r="AK13" t="str">
        <f>IF('[1]Data Checking'!AY13="","",'[1]Data Checking'!AY13)</f>
        <v>better_services</v>
      </c>
      <c r="AL13" t="str">
        <f>IF('[1]Data Checking'!AZ13="","",'[1]Data Checking'!AZ13)</f>
        <v/>
      </c>
      <c r="AM13" t="str">
        <f>IF('[1]Data Checking'!BC13="","",'[1]Data Checking'!BC13)</f>
        <v/>
      </c>
      <c r="AN13" t="str">
        <f>IF('[1]Data Checking'!BD13="","",'[1]Data Checking'!BD13)</f>
        <v>no_idps</v>
      </c>
      <c r="AO13" t="str">
        <f>IF('[1]Data Checking'!BE13="","",'[1]Data Checking'!BE13)</f>
        <v/>
      </c>
      <c r="AP13" t="str">
        <f>IF('[1]Data Checking'!BF13="","",'[1]Data Checking'!BF13)</f>
        <v/>
      </c>
      <c r="AQ13" t="str">
        <f>IF('[1]Data Checking'!BG13="","",'[1]Data Checking'!BG13)</f>
        <v/>
      </c>
      <c r="AR13" t="str">
        <f>IF('[1]Data Checking'!BH13="","",'[1]Data Checking'!BH13)</f>
        <v/>
      </c>
      <c r="AS13" t="str">
        <f>IF('[1]Data Checking'!BI13="","",'[1]Data Checking'!BI13)</f>
        <v/>
      </c>
      <c r="AT13" t="str">
        <f>IF('[1]Data Checking'!BJ13="","",'[1]Data Checking'!BJ13)</f>
        <v/>
      </c>
      <c r="AU13" t="str">
        <f>IF('[1]Data Checking'!BK13="","",'[1]Data Checking'!BK13)</f>
        <v/>
      </c>
      <c r="AV13" t="str">
        <f>IF('[1]Data Checking'!BL13="","",'[1]Data Checking'!BL13)</f>
        <v/>
      </c>
      <c r="AW13" t="str">
        <f>IF('[1]Data Checking'!BM13="","",'[1]Data Checking'!BM13)</f>
        <v/>
      </c>
      <c r="AX13" t="str">
        <f>IF('[1]Data Checking'!BN13="","",'[1]Data Checking'!BN13)</f>
        <v/>
      </c>
      <c r="AY13" t="str">
        <f>IF('[1]Data Checking'!BO13="","",'[1]Data Checking'!BO13)</f>
        <v/>
      </c>
      <c r="AZ13" t="str">
        <f>IF('[1]Data Checking'!BP13="","",'[1]Data Checking'!BP13)</f>
        <v/>
      </c>
      <c r="BA13" t="str">
        <f>IF('[1]Data Checking'!BQ13="","",'[1]Data Checking'!BQ13)</f>
        <v/>
      </c>
      <c r="BB13" t="str">
        <f>IF('[1]Data Checking'!BR13="","",'[1]Data Checking'!BR13)</f>
        <v/>
      </c>
      <c r="BC13" t="str">
        <f>IF('[1]Data Checking'!BS13="","",'[1]Data Checking'!BS13)</f>
        <v/>
      </c>
      <c r="BD13" t="str">
        <f>IF('[1]Data Checking'!BT13="","",'[1]Data Checking'!BT13)</f>
        <v/>
      </c>
      <c r="BE13" t="str">
        <f>IF('[1]Data Checking'!BU13="","",'[1]Data Checking'!BU13)</f>
        <v/>
      </c>
      <c r="BF13" t="str">
        <f>IF('[1]Data Checking'!BV13="","",'[1]Data Checking'!BV13)</f>
        <v/>
      </c>
      <c r="BG13" t="str">
        <f>IF('[1]Data Checking'!BW13="","",'[1]Data Checking'!BW13)</f>
        <v/>
      </c>
      <c r="BH13" t="str">
        <f>IF('[1]Data Checking'!BX13="","",'[1]Data Checking'!BX13)</f>
        <v/>
      </c>
      <c r="BI13" t="str">
        <f>IF('[1]Data Checking'!BY13="","",'[1]Data Checking'!BY13)</f>
        <v/>
      </c>
      <c r="BJ13" t="str">
        <f>IF('[1]Data Checking'!BZ13="","",'[1]Data Checking'!BZ13)</f>
        <v/>
      </c>
      <c r="BK13" t="str">
        <f>IF('[1]Data Checking'!CA13="","",'[1]Data Checking'!CA13)</f>
        <v/>
      </c>
      <c r="BL13" t="str">
        <f>IF('[1]Data Checking'!CB13="","",'[1]Data Checking'!CB13)</f>
        <v/>
      </c>
      <c r="BM13" t="str">
        <f>IF('[1]Data Checking'!CC13="","",'[1]Data Checking'!CC13)</f>
        <v/>
      </c>
      <c r="BN13" t="str">
        <f>IF('[1]Data Checking'!CD13="","",'[1]Data Checking'!CD13)</f>
        <v/>
      </c>
      <c r="BO13" t="str">
        <f>IF('[1]Data Checking'!CE13="","",'[1]Data Checking'!CE13)</f>
        <v/>
      </c>
      <c r="BP13" t="str">
        <f>IF('[1]Data Checking'!CF13="","",'[1]Data Checking'!CF13)</f>
        <v/>
      </c>
      <c r="BQ13" t="str">
        <f>IF('[1]Data Checking'!CG13="","",'[1]Data Checking'!CG13)</f>
        <v>no_services</v>
      </c>
      <c r="BR13" t="str">
        <f>IF('[1]Data Checking'!CH13="","",'[1]Data Checking'!CH13)</f>
        <v/>
      </c>
      <c r="BS13" t="str">
        <f>IF('[1]Data Checking'!CI13="","",'[1]Data Checking'!CI13)</f>
        <v>lack_jobs</v>
      </c>
      <c r="BT13" t="str">
        <f>IF('[1]Data Checking'!CJ13="","",'[1]Data Checking'!CJ13)</f>
        <v/>
      </c>
      <c r="BU13" t="str">
        <f>IF('[1]Data Checking'!CK13="","",'[1]Data Checking'!CK13)</f>
        <v/>
      </c>
      <c r="BV13" t="str">
        <f>IF('[1]Data Checking'!CL13="","",'[1]Data Checking'!CL13)</f>
        <v>yes_restricted</v>
      </c>
      <c r="BW13" t="str">
        <f>IF('[1]Data Checking'!CM13="","",'[1]Data Checking'!CM13)</f>
        <v/>
      </c>
      <c r="BX13" t="str">
        <f>IF('[1]Data Checking'!CN13="","",'[1]Data Checking'!CN13)</f>
        <v/>
      </c>
      <c r="BY13" t="str">
        <f>IF('[1]Data Checking'!CO13="","",'[1]Data Checking'!CO13)</f>
        <v/>
      </c>
      <c r="BZ13" t="str">
        <f>IF('[1]Data Checking'!CP13="","",'[1]Data Checking'!CP13)</f>
        <v/>
      </c>
      <c r="CA13" t="str">
        <f>IF('[1]Data Checking'!CQ13="","",'[1]Data Checking'!CQ13)</f>
        <v/>
      </c>
      <c r="CB13" t="str">
        <f>IF('[1]Data Checking'!CR13="","",'[1]Data Checking'!CR13)</f>
        <v/>
      </c>
      <c r="CC13" t="str">
        <f>IF('[1]Data Checking'!CS13="","",'[1]Data Checking'!CS13)</f>
        <v/>
      </c>
      <c r="CD13" t="str">
        <f>IF('[1]Data Checking'!CT13="","",'[1]Data Checking'!CT13)</f>
        <v/>
      </c>
      <c r="CE13" t="str">
        <f>IF('[1]Data Checking'!CU13="","",'[1]Data Checking'!CU13)</f>
        <v/>
      </c>
      <c r="CF13" t="str">
        <f>IF('[1]Data Checking'!CV13="","",'[1]Data Checking'!CV13)</f>
        <v>bay</v>
      </c>
      <c r="CG13" t="str">
        <f>IF('[1]Data Checking'!CW13="","",'[1]Data Checking'!CW13)</f>
        <v/>
      </c>
      <c r="CH13" t="str">
        <f>IF('[1]Data Checking'!CX13="","",'[1]Data Checking'!CX13)</f>
        <v>baidoa</v>
      </c>
      <c r="CI13" t="str">
        <f>IF('[1]Data Checking'!CY13="","",'[1]Data Checking'!CY13)</f>
        <v>NA-3801-V32-008</v>
      </c>
      <c r="CJ13" t="str">
        <f>IF('[1]Data Checking'!CZ13="","",'[1]Data Checking'!CZ13)</f>
        <v/>
      </c>
      <c r="CK13" t="str">
        <f>IF('[1]Data Checking'!DA13="","",'[1]Data Checking'!DA13)</f>
        <v/>
      </c>
      <c r="CL13" t="str">
        <f>IF('[1]Data Checking'!DB13="","",'[1]Data Checking'!DB13)</f>
        <v>1_to_halfday</v>
      </c>
      <c r="CM13" t="str">
        <f>IF('[1]Data Checking'!DC13="","",'[1]Data Checking'!DC13)</f>
        <v>food tools_seeds livestock fuel_cooking construction_materials clothes_sewing shoes soap jerry_cans</v>
      </c>
      <c r="CN13">
        <f>IF('[1]Data Checking'!DE13="","",'[1]Data Checking'!DE13)</f>
        <v>1</v>
      </c>
      <c r="CO13">
        <f>IF('[1]Data Checking'!DF13="","",'[1]Data Checking'!DF13)</f>
        <v>1</v>
      </c>
      <c r="CP13">
        <f>IF('[1]Data Checking'!DG13="","",'[1]Data Checking'!DG13)</f>
        <v>1</v>
      </c>
      <c r="CQ13">
        <f>IF('[1]Data Checking'!DH13="","",'[1]Data Checking'!DH13)</f>
        <v>1</v>
      </c>
      <c r="CR13">
        <f>IF('[1]Data Checking'!DI13="","",'[1]Data Checking'!DI13)</f>
        <v>1</v>
      </c>
      <c r="CS13">
        <f>IF('[1]Data Checking'!DJ13="","",'[1]Data Checking'!DJ13)</f>
        <v>1</v>
      </c>
      <c r="CT13">
        <f>IF('[1]Data Checking'!DK13="","",'[1]Data Checking'!DK13)</f>
        <v>0</v>
      </c>
      <c r="CU13">
        <f>IF('[1]Data Checking'!DL13="","",'[1]Data Checking'!DL13)</f>
        <v>0</v>
      </c>
      <c r="CV13">
        <f>IF('[1]Data Checking'!DM13="","",'[1]Data Checking'!DM13)</f>
        <v>1</v>
      </c>
      <c r="CW13">
        <f>IF('[1]Data Checking'!DN13="","",'[1]Data Checking'!DN13)</f>
        <v>0</v>
      </c>
      <c r="CX13">
        <f>IF('[1]Data Checking'!DO13="","",'[1]Data Checking'!DO13)</f>
        <v>1</v>
      </c>
      <c r="CY13">
        <f>IF('[1]Data Checking'!DP13="","",'[1]Data Checking'!DP13)</f>
        <v>1</v>
      </c>
      <c r="CZ13" t="str">
        <f>IF('[1]Data Checking'!DQ13="","",'[1]Data Checking'!DQ13)</f>
        <v>no</v>
      </c>
      <c r="DA13" t="str">
        <f>IF('[1]Data Checking'!DR13="","",'[1]Data Checking'!DR13)</f>
        <v>improved</v>
      </c>
      <c r="DB13" t="str">
        <f>IF('[1]Data Checking'!DS13="","",'[1]Data Checking'!DS13)</f>
        <v/>
      </c>
      <c r="DC13" t="str">
        <f>IF('[1]Data Checking'!DT13="","",'[1]Data Checking'!DT13)</f>
        <v/>
      </c>
      <c r="DD13" t="str">
        <f>IF('[1]Data Checking'!DU13="","",'[1]Data Checking'!DU13)</f>
        <v/>
      </c>
      <c r="DE13" t="str">
        <f>IF('[1]Data Checking'!DV13="","",'[1]Data Checking'!DV13)</f>
        <v/>
      </c>
      <c r="DF13" t="str">
        <f>IF('[1]Data Checking'!DW13="","",'[1]Data Checking'!DW13)</f>
        <v/>
      </c>
      <c r="DG13" t="str">
        <f>IF('[1]Data Checking'!DX13="","",'[1]Data Checking'!DX13)</f>
        <v/>
      </c>
      <c r="DH13" t="str">
        <f>IF('[1]Data Checking'!DY13="","",'[1]Data Checking'!DY13)</f>
        <v/>
      </c>
      <c r="DI13" t="str">
        <f>IF('[1]Data Checking'!DZ13="","",'[1]Data Checking'!DZ13)</f>
        <v/>
      </c>
      <c r="DJ13" t="str">
        <f>IF('[1]Data Checking'!EA13="","",'[1]Data Checking'!EA13)</f>
        <v/>
      </c>
      <c r="DK13" t="str">
        <f>IF('[1]Data Checking'!EB13="","",'[1]Data Checking'!EB13)</f>
        <v>own_production</v>
      </c>
      <c r="DL13" t="str">
        <f>IF('[1]Data Checking'!ED13="","",'[1]Data Checking'!ED13)</f>
        <v/>
      </c>
      <c r="DM13" t="str">
        <f>IF('[1]Data Checking'!EE13="","",'[1]Data Checking'!EE13)</f>
        <v>borrow limit_portions part_skips reduce_portions cheaper_food</v>
      </c>
      <c r="DN13">
        <f>IF('[1]Data Checking'!EF13="","",'[1]Data Checking'!EF13)</f>
        <v>0</v>
      </c>
      <c r="DO13">
        <f>IF('[1]Data Checking'!EG13="","",'[1]Data Checking'!EG13)</f>
        <v>1</v>
      </c>
      <c r="DP13">
        <f>IF('[1]Data Checking'!EH13="","",'[1]Data Checking'!EH13)</f>
        <v>0</v>
      </c>
      <c r="DQ13">
        <f>IF('[1]Data Checking'!EI13="","",'[1]Data Checking'!EI13)</f>
        <v>1</v>
      </c>
      <c r="DR13">
        <f>IF('[1]Data Checking'!EJ13="","",'[1]Data Checking'!EJ13)</f>
        <v>1</v>
      </c>
      <c r="DS13">
        <f>IF('[1]Data Checking'!EK13="","",'[1]Data Checking'!EK13)</f>
        <v>1</v>
      </c>
      <c r="DT13">
        <f>IF('[1]Data Checking'!EL13="","",'[1]Data Checking'!EL13)</f>
        <v>0</v>
      </c>
      <c r="DU13">
        <f>IF('[1]Data Checking'!EM13="","",'[1]Data Checking'!EM13)</f>
        <v>0</v>
      </c>
      <c r="DV13">
        <f>IF('[1]Data Checking'!EN13="","",'[1]Data Checking'!EN13)</f>
        <v>1</v>
      </c>
      <c r="DW13">
        <f>IF('[1]Data Checking'!EO13="","",'[1]Data Checking'!EO13)</f>
        <v>0</v>
      </c>
      <c r="DX13">
        <f>IF('[1]Data Checking'!EP13="","",'[1]Data Checking'!EP13)</f>
        <v>0</v>
      </c>
      <c r="DY13" t="str">
        <f>IF('[1]Data Checking'!EQ13="","",'[1]Data Checking'!EQ13)</f>
        <v/>
      </c>
      <c r="DZ13" t="str">
        <f>IF('[1]Data Checking'!ER13="","",'[1]Data Checking'!ER13)</f>
        <v>farming</v>
      </c>
      <c r="EA13">
        <f>IF('[1]Data Checking'!ES13="","",'[1]Data Checking'!ES13)</f>
        <v>0</v>
      </c>
      <c r="EB13">
        <f>IF('[1]Data Checking'!ET13="","",'[1]Data Checking'!ET13)</f>
        <v>0</v>
      </c>
      <c r="EC13">
        <f>IF('[1]Data Checking'!EU13="","",'[1]Data Checking'!EU13)</f>
        <v>0</v>
      </c>
      <c r="ED13">
        <f>IF('[1]Data Checking'!EV13="","",'[1]Data Checking'!EV13)</f>
        <v>0</v>
      </c>
      <c r="EE13">
        <f>IF('[1]Data Checking'!EW13="","",'[1]Data Checking'!EW13)</f>
        <v>0</v>
      </c>
      <c r="EF13">
        <f>IF('[1]Data Checking'!EX13="","",'[1]Data Checking'!EX13)</f>
        <v>0</v>
      </c>
      <c r="EG13">
        <f>IF('[1]Data Checking'!EY13="","",'[1]Data Checking'!EY13)</f>
        <v>0</v>
      </c>
      <c r="EH13">
        <f>IF('[1]Data Checking'!EZ13="","",'[1]Data Checking'!EZ13)</f>
        <v>0</v>
      </c>
      <c r="EI13">
        <f>IF('[1]Data Checking'!FA13="","",'[1]Data Checking'!FA13)</f>
        <v>0</v>
      </c>
      <c r="EJ13">
        <f>IF('[1]Data Checking'!FB13="","",'[1]Data Checking'!FB13)</f>
        <v>0</v>
      </c>
      <c r="EK13">
        <f>IF('[1]Data Checking'!FC13="","",'[1]Data Checking'!FC13)</f>
        <v>0</v>
      </c>
      <c r="EL13">
        <f>IF('[1]Data Checking'!FD13="","",'[1]Data Checking'!FD13)</f>
        <v>1</v>
      </c>
      <c r="EM13" t="str">
        <f>IF('[1]Data Checking'!FE13="","",'[1]Data Checking'!FE13)</f>
        <v/>
      </c>
      <c r="EN13" t="str">
        <f>IF('[1]Data Checking'!FF13="","",'[1]Data Checking'!FF13)</f>
        <v>none</v>
      </c>
      <c r="EO13" t="str">
        <f>IF('[1]Data Checking'!FH13="","",'[1]Data Checking'!FH13)</f>
        <v>none</v>
      </c>
      <c r="EP13" t="str">
        <f>IF('[1]Data Checking'!FI13="","",'[1]Data Checking'!FI13)</f>
        <v/>
      </c>
      <c r="EQ13" t="str">
        <f>IF('[1]Data Checking'!FJ13="","",'[1]Data Checking'!FJ13)</f>
        <v>no</v>
      </c>
      <c r="ER13" t="str">
        <f>IF('[1]Data Checking'!FK13="","",'[1]Data Checking'!FK13)</f>
        <v/>
      </c>
      <c r="ES13" t="str">
        <f>IF('[1]Data Checking'!FM13="","",'[1]Data Checking'!FM13)</f>
        <v/>
      </c>
      <c r="ET13" t="str">
        <f>IF('[1]Data Checking'!FN13="","",'[1]Data Checking'!FN13)</f>
        <v/>
      </c>
      <c r="EU13" t="str">
        <f>IF('[1]Data Checking'!FO13="","",'[1]Data Checking'!FO13)</f>
        <v/>
      </c>
      <c r="EV13" t="str">
        <f>IF('[1]Data Checking'!FP13="","",'[1]Data Checking'!FP13)</f>
        <v/>
      </c>
      <c r="EW13" t="str">
        <f>IF('[1]Data Checking'!FQ13="","",'[1]Data Checking'!FQ13)</f>
        <v/>
      </c>
      <c r="EX13" t="str">
        <f>IF('[1]Data Checking'!FR13="","",'[1]Data Checking'!FR13)</f>
        <v/>
      </c>
      <c r="EY13" t="str">
        <f>IF('[1]Data Checking'!FS13="","",'[1]Data Checking'!FS13)</f>
        <v/>
      </c>
      <c r="EZ13" t="str">
        <f>IF('[1]Data Checking'!FT13="","",'[1]Data Checking'!FT13)</f>
        <v/>
      </c>
      <c r="FA13" t="str">
        <f>IF('[1]Data Checking'!FU13="","",'[1]Data Checking'!FU13)</f>
        <v/>
      </c>
      <c r="FB13" t="str">
        <f>IF('[1]Data Checking'!FV13="","",'[1]Data Checking'!FV13)</f>
        <v/>
      </c>
      <c r="FC13" t="str">
        <f>IF('[1]Data Checking'!FW13="","",'[1]Data Checking'!FW13)</f>
        <v/>
      </c>
      <c r="FD13" t="str">
        <f>IF('[1]Data Checking'!FX13="","",'[1]Data Checking'!FX13)</f>
        <v/>
      </c>
      <c r="FE13" t="str">
        <f>IF('[1]Data Checking'!FY13="","",'[1]Data Checking'!FY13)</f>
        <v/>
      </c>
      <c r="FF13" t="str">
        <f>IF('[1]Data Checking'!FZ13="","",'[1]Data Checking'!FZ13)</f>
        <v/>
      </c>
      <c r="FG13" t="str">
        <f>IF('[1]Data Checking'!GA13="","",'[1]Data Checking'!GA13)</f>
        <v/>
      </c>
      <c r="FH13" t="str">
        <f>IF('[1]Data Checking'!GB13="","",'[1]Data Checking'!GB13)</f>
        <v/>
      </c>
      <c r="FI13" t="str">
        <f>IF('[1]Data Checking'!GC13="","",'[1]Data Checking'!GC13)</f>
        <v/>
      </c>
      <c r="FJ13" t="str">
        <f>IF('[1]Data Checking'!GD13="","",'[1]Data Checking'!GD13)</f>
        <v/>
      </c>
      <c r="FK13" t="str">
        <f>IF('[1]Data Checking'!GE13="","",'[1]Data Checking'!GE13)</f>
        <v/>
      </c>
      <c r="FL13" t="str">
        <f>IF('[1]Data Checking'!GF13="","",'[1]Data Checking'!GF13)</f>
        <v/>
      </c>
      <c r="FM13" t="str">
        <f>IF('[1]Data Checking'!GG13="","",'[1]Data Checking'!GG13)</f>
        <v/>
      </c>
      <c r="FN13" t="str">
        <f>IF('[1]Data Checking'!GH13="","",'[1]Data Checking'!GH13)</f>
        <v/>
      </c>
      <c r="FO13" t="str">
        <f>IF('[1]Data Checking'!GI13="","",'[1]Data Checking'!GI13)</f>
        <v/>
      </c>
      <c r="FP13" t="str">
        <f>IF('[1]Data Checking'!GJ13="","",'[1]Data Checking'!GJ13)</f>
        <v/>
      </c>
      <c r="FQ13" t="str">
        <f>IF('[1]Data Checking'!GK13="","",'[1]Data Checking'!GK13)</f>
        <v/>
      </c>
      <c r="FR13" t="str">
        <f>IF('[1]Data Checking'!GL13="","",'[1]Data Checking'!GL13)</f>
        <v/>
      </c>
      <c r="FS13" t="str">
        <f>IF('[1]Data Checking'!GM13="","",'[1]Data Checking'!GM13)</f>
        <v/>
      </c>
      <c r="FT13" t="str">
        <f>IF('[1]Data Checking'!GN13="","",'[1]Data Checking'!GN13)</f>
        <v/>
      </c>
      <c r="FU13" t="str">
        <f>IF('[1]Data Checking'!GO13="","",'[1]Data Checking'!GO13)</f>
        <v/>
      </c>
      <c r="FV13" t="str">
        <f>IF('[1]Data Checking'!GP13="","",'[1]Data Checking'!GP13)</f>
        <v/>
      </c>
      <c r="FW13" t="str">
        <f>IF('[1]Data Checking'!GQ13="","",'[1]Data Checking'!GQ13)</f>
        <v/>
      </c>
      <c r="FX13" t="str">
        <f>IF('[1]Data Checking'!GR13="","",'[1]Data Checking'!GR13)</f>
        <v>cost_services absence_personnel distance</v>
      </c>
      <c r="FY13">
        <f>IF('[1]Data Checking'!GT13="","",'[1]Data Checking'!GT13)</f>
        <v>1</v>
      </c>
      <c r="FZ13">
        <f>IF('[1]Data Checking'!GU13="","",'[1]Data Checking'!GU13)</f>
        <v>0</v>
      </c>
      <c r="GA13">
        <f>IF('[1]Data Checking'!GV13="","",'[1]Data Checking'!GV13)</f>
        <v>1</v>
      </c>
      <c r="GB13">
        <f>IF('[1]Data Checking'!GW13="","",'[1]Data Checking'!GW13)</f>
        <v>1</v>
      </c>
      <c r="GC13">
        <f>IF('[1]Data Checking'!GX13="","",'[1]Data Checking'!GX13)</f>
        <v>0</v>
      </c>
      <c r="GD13">
        <f>IF('[1]Data Checking'!GY13="","",'[1]Data Checking'!GY13)</f>
        <v>0</v>
      </c>
      <c r="GE13">
        <f>IF('[1]Data Checking'!GZ13="","",'[1]Data Checking'!GZ13)</f>
        <v>0</v>
      </c>
      <c r="GF13" t="str">
        <f>IF('[1]Data Checking'!HA13="","",'[1]Data Checking'!HA13)</f>
        <v/>
      </c>
      <c r="GG13" t="str">
        <f>IF('[1]Data Checking'!HB13="","",'[1]Data Checking'!HB13)</f>
        <v/>
      </c>
      <c r="GH13" t="str">
        <f>IF('[1]Data Checking'!HC13="","",'[1]Data Checking'!HC13)</f>
        <v>none</v>
      </c>
      <c r="GI13">
        <f>IF('[1]Data Checking'!HD13="","",'[1]Data Checking'!HD13)</f>
        <v>0</v>
      </c>
      <c r="GJ13">
        <f>IF('[1]Data Checking'!HE13="","",'[1]Data Checking'!HE13)</f>
        <v>1</v>
      </c>
      <c r="GK13">
        <f>IF('[1]Data Checking'!HF13="","",'[1]Data Checking'!HF13)</f>
        <v>0</v>
      </c>
      <c r="GL13">
        <f>IF('[1]Data Checking'!HG13="","",'[1]Data Checking'!HG13)</f>
        <v>0</v>
      </c>
      <c r="GM13">
        <f>IF('[1]Data Checking'!HH13="","",'[1]Data Checking'!HH13)</f>
        <v>0</v>
      </c>
      <c r="GN13">
        <f>IF('[1]Data Checking'!HI13="","",'[1]Data Checking'!HI13)</f>
        <v>0</v>
      </c>
      <c r="GO13">
        <f>IF('[1]Data Checking'!HJ13="","",'[1]Data Checking'!HJ13)</f>
        <v>0</v>
      </c>
      <c r="GP13">
        <f>IF('[1]Data Checking'!HK13="","",'[1]Data Checking'!HK13)</f>
        <v>0</v>
      </c>
      <c r="GQ13">
        <f>IF('[1]Data Checking'!HL13="","",'[1]Data Checking'!HL13)</f>
        <v>0</v>
      </c>
      <c r="GR13">
        <f>IF('[1]Data Checking'!HM13="","",'[1]Data Checking'!HM13)</f>
        <v>0</v>
      </c>
      <c r="GS13">
        <f>IF('[1]Data Checking'!HN13="","",'[1]Data Checking'!HN13)</f>
        <v>0</v>
      </c>
      <c r="GT13">
        <f>IF('[1]Data Checking'!HO13="","",'[1]Data Checking'!HO13)</f>
        <v>0</v>
      </c>
      <c r="GU13">
        <f>IF('[1]Data Checking'!HP13="","",'[1]Data Checking'!HP13)</f>
        <v>0</v>
      </c>
      <c r="GV13">
        <f>IF('[1]Data Checking'!HQ13="","",'[1]Data Checking'!HQ13)</f>
        <v>0</v>
      </c>
      <c r="GW13">
        <f>IF('[1]Data Checking'!HR13="","",'[1]Data Checking'!HR13)</f>
        <v>0</v>
      </c>
      <c r="GX13" t="str">
        <f>IF('[1]Data Checking'!HS13="","",'[1]Data Checking'!HS13)</f>
        <v>no</v>
      </c>
      <c r="GY13" t="str">
        <f>IF('[1]Data Checking'!HT13="","",'[1]Data Checking'!HT13)</f>
        <v>no</v>
      </c>
      <c r="GZ13" t="str">
        <f>IF('[1]Data Checking'!HU13="","",'[1]Data Checking'!HU13)</f>
        <v>no</v>
      </c>
      <c r="HA13" t="str">
        <f>IF('[1]Data Checking'!HV13="","",'[1]Data Checking'!HV13)</f>
        <v/>
      </c>
      <c r="HB13" t="str">
        <f>IF('[1]Data Checking'!HW13="","",'[1]Data Checking'!HW13)</f>
        <v>no</v>
      </c>
      <c r="HC13" t="str">
        <f>IF('[1]Data Checking'!HX13="","",'[1]Data Checking'!HX13)</f>
        <v>no</v>
      </c>
      <c r="HD13" t="str">
        <f>IF('[1]Data Checking'!HY13="","",'[1]Data Checking'!HY13)</f>
        <v>no</v>
      </c>
      <c r="HE13" t="str">
        <f>IF('[1]Data Checking'!HZ13="","",'[1]Data Checking'!HZ13)</f>
        <v>theft abduction tax_collection</v>
      </c>
      <c r="HF13">
        <f>IF('[1]Data Checking'!IA13="","",'[1]Data Checking'!IA13)</f>
        <v>0</v>
      </c>
      <c r="HG13">
        <f>IF('[1]Data Checking'!IB13="","",'[1]Data Checking'!IB13)</f>
        <v>1</v>
      </c>
      <c r="HH13">
        <f>IF('[1]Data Checking'!IC13="","",'[1]Data Checking'!IC13)</f>
        <v>0</v>
      </c>
      <c r="HI13">
        <f>IF('[1]Data Checking'!ID13="","",'[1]Data Checking'!ID13)</f>
        <v>0</v>
      </c>
      <c r="HJ13">
        <f>IF('[1]Data Checking'!IE13="","",'[1]Data Checking'!IE13)</f>
        <v>0</v>
      </c>
      <c r="HK13">
        <f>IF('[1]Data Checking'!IF13="","",'[1]Data Checking'!IF13)</f>
        <v>1</v>
      </c>
      <c r="HL13">
        <f>IF('[1]Data Checking'!IG13="","",'[1]Data Checking'!IG13)</f>
        <v>1</v>
      </c>
      <c r="HM13">
        <f>IF('[1]Data Checking'!IH13="","",'[1]Data Checking'!IH13)</f>
        <v>0</v>
      </c>
      <c r="HN13">
        <f>IF('[1]Data Checking'!II13="","",'[1]Data Checking'!II13)</f>
        <v>0</v>
      </c>
      <c r="HO13">
        <f>IF('[1]Data Checking'!IJ13="","",'[1]Data Checking'!IJ13)</f>
        <v>0</v>
      </c>
      <c r="HP13">
        <f>IF('[1]Data Checking'!IK13="","",'[1]Data Checking'!IK13)</f>
        <v>0</v>
      </c>
      <c r="HQ13" t="str">
        <f>IF('[1]Data Checking'!IL13="","",'[1]Data Checking'!IL13)</f>
        <v/>
      </c>
      <c r="HR13" t="str">
        <f>IF('[1]Data Checking'!IM13="","",'[1]Data Checking'!IM13)</f>
        <v>on_the_road checkpoint in_field</v>
      </c>
      <c r="HS13">
        <f>IF('[1]Data Checking'!IN13="","",'[1]Data Checking'!IN13)</f>
        <v>0</v>
      </c>
      <c r="HT13">
        <f>IF('[1]Data Checking'!IO13="","",'[1]Data Checking'!IO13)</f>
        <v>0</v>
      </c>
      <c r="HU13">
        <f>IF('[1]Data Checking'!IP13="","",'[1]Data Checking'!IP13)</f>
        <v>0</v>
      </c>
      <c r="HV13">
        <f>IF('[1]Data Checking'!IQ13="","",'[1]Data Checking'!IQ13)</f>
        <v>0</v>
      </c>
      <c r="HW13">
        <f>IF('[1]Data Checking'!IR13="","",'[1]Data Checking'!IR13)</f>
        <v>1</v>
      </c>
      <c r="HX13">
        <f>IF('[1]Data Checking'!IS13="","",'[1]Data Checking'!IS13)</f>
        <v>0</v>
      </c>
      <c r="HY13">
        <f>IF('[1]Data Checking'!IT13="","",'[1]Data Checking'!IT13)</f>
        <v>0</v>
      </c>
      <c r="HZ13">
        <f>IF('[1]Data Checking'!IU13="","",'[1]Data Checking'!IU13)</f>
        <v>1</v>
      </c>
      <c r="IA13">
        <f>IF('[1]Data Checking'!IV13="","",'[1]Data Checking'!IV13)</f>
        <v>0</v>
      </c>
      <c r="IB13">
        <f>IF('[1]Data Checking'!IW13="","",'[1]Data Checking'!IW13)</f>
        <v>0</v>
      </c>
      <c r="IC13">
        <f>IF('[1]Data Checking'!IX13="","",'[1]Data Checking'!IX13)</f>
        <v>1</v>
      </c>
      <c r="ID13">
        <f>IF('[1]Data Checking'!IY13="","",'[1]Data Checking'!IY13)</f>
        <v>0</v>
      </c>
      <c r="IE13">
        <f>IF('[1]Data Checking'!IZ13="","",'[1]Data Checking'!IZ13)</f>
        <v>0</v>
      </c>
      <c r="IF13" t="str">
        <f>IF('[1]Data Checking'!JA13="","",'[1]Data Checking'!JA13)</f>
        <v/>
      </c>
      <c r="IG13" t="str">
        <f>IF('[1]Data Checking'!JB13="","",'[1]Data Checking'!JB13)</f>
        <v>commun_leader_elder clan_lead rel_leader</v>
      </c>
      <c r="IH13">
        <f>IF('[1]Data Checking'!JC13="","",'[1]Data Checking'!JC13)</f>
        <v>1</v>
      </c>
      <c r="II13">
        <f>IF('[1]Data Checking'!JD13="","",'[1]Data Checking'!JD13)</f>
        <v>0</v>
      </c>
      <c r="IJ13">
        <f>IF('[1]Data Checking'!JE13="","",'[1]Data Checking'!JE13)</f>
        <v>0</v>
      </c>
      <c r="IK13">
        <f>IF('[1]Data Checking'!JF13="","",'[1]Data Checking'!JF13)</f>
        <v>0</v>
      </c>
      <c r="IL13">
        <f>IF('[1]Data Checking'!JG13="","",'[1]Data Checking'!JG13)</f>
        <v>1</v>
      </c>
      <c r="IM13">
        <f>IF('[1]Data Checking'!JH13="","",'[1]Data Checking'!JH13)</f>
        <v>0</v>
      </c>
      <c r="IN13">
        <f>IF('[1]Data Checking'!JI13="","",'[1]Data Checking'!JI13)</f>
        <v>0</v>
      </c>
      <c r="IO13">
        <f>IF('[1]Data Checking'!JJ13="","",'[1]Data Checking'!JJ13)</f>
        <v>0</v>
      </c>
      <c r="IP13">
        <f>IF('[1]Data Checking'!JK13="","",'[1]Data Checking'!JK13)</f>
        <v>1</v>
      </c>
      <c r="IQ13">
        <f>IF('[1]Data Checking'!JL13="","",'[1]Data Checking'!JL13)</f>
        <v>0</v>
      </c>
      <c r="IR13">
        <f>IF('[1]Data Checking'!JM13="","",'[1]Data Checking'!JM13)</f>
        <v>0</v>
      </c>
      <c r="IS13" t="str">
        <f>IF('[1]Data Checking'!JN13="","",'[1]Data Checking'!JN13)</f>
        <v/>
      </c>
      <c r="IT13" t="str">
        <f>IF('[1]Data Checking'!JO13="","",'[1]Data Checking'!JO13)</f>
        <v>family_separation loss_property</v>
      </c>
      <c r="IU13">
        <f>IF('[1]Data Checking'!JP13="","",'[1]Data Checking'!JP13)</f>
        <v>1</v>
      </c>
      <c r="IV13">
        <f>IF('[1]Data Checking'!JQ13="","",'[1]Data Checking'!JQ13)</f>
        <v>0</v>
      </c>
      <c r="IW13">
        <f>IF('[1]Data Checking'!JR13="","",'[1]Data Checking'!JR13)</f>
        <v>1</v>
      </c>
      <c r="IX13">
        <f>IF('[1]Data Checking'!JS13="","",'[1]Data Checking'!JS13)</f>
        <v>0</v>
      </c>
      <c r="IY13">
        <f>IF('[1]Data Checking'!JT13="","",'[1]Data Checking'!JT13)</f>
        <v>0</v>
      </c>
      <c r="IZ13">
        <f>IF('[1]Data Checking'!JU13="","",'[1]Data Checking'!JU13)</f>
        <v>0</v>
      </c>
      <c r="JA13">
        <f>IF('[1]Data Checking'!JV13="","",'[1]Data Checking'!JV13)</f>
        <v>0</v>
      </c>
      <c r="JB13">
        <f>IF('[1]Data Checking'!JW13="","",'[1]Data Checking'!JW13)</f>
        <v>0</v>
      </c>
      <c r="JC13">
        <f>IF('[1]Data Checking'!JX13="","",'[1]Data Checking'!JX13)</f>
        <v>0</v>
      </c>
      <c r="JD13">
        <f>IF('[1]Data Checking'!JY13="","",'[1]Data Checking'!JY13)</f>
        <v>0</v>
      </c>
      <c r="JE13">
        <f>IF('[1]Data Checking'!JZ13="","",'[1]Data Checking'!JZ13)</f>
        <v>0</v>
      </c>
      <c r="JF13" t="str">
        <f>IF('[1]Data Checking'!KA13="","",'[1]Data Checking'!KA13)</f>
        <v/>
      </c>
      <c r="JG13" t="str">
        <f>IF('[1]Data Checking'!KB13="","",'[1]Data Checking'!KB13)</f>
        <v>thatched_hut</v>
      </c>
      <c r="JH13" t="str">
        <f>IF('[1]Data Checking'!KC13="","",'[1]Data Checking'!KC13)</f>
        <v/>
      </c>
      <c r="JI13" t="str">
        <f>IF('[1]Data Checking'!KD13="","",'[1]Data Checking'!KD13)</f>
        <v>no</v>
      </c>
      <c r="JJ13" t="str">
        <f>IF('[1]Data Checking'!KF13="","",'[1]Data Checking'!KF13)</f>
        <v>no_destroyed</v>
      </c>
      <c r="JK13" t="str">
        <f>IF('[1]Data Checking'!KG13="","",'[1]Data Checking'!KG13)</f>
        <v/>
      </c>
      <c r="JL13" t="str">
        <f>IF('[1]Data Checking'!KH13="","",'[1]Data Checking'!KH13)</f>
        <v/>
      </c>
      <c r="JM13" t="str">
        <f>IF('[1]Data Checking'!KJ13="","",'[1]Data Checking'!KJ13)</f>
        <v/>
      </c>
      <c r="JN13" t="str">
        <f>IF('[1]Data Checking'!KK13="","",'[1]Data Checking'!KK13)</f>
        <v/>
      </c>
      <c r="JO13" t="str">
        <f>IF('[1]Data Checking'!KL13="","",'[1]Data Checking'!KL13)</f>
        <v>unprotected_well</v>
      </c>
      <c r="JP13" t="str">
        <f>IF('[1]Data Checking'!KM13="","",'[1]Data Checking'!KM13)</f>
        <v/>
      </c>
      <c r="JQ13" t="str">
        <f>IF('[1]Data Checking'!KN13="","",'[1]Data Checking'!KN13)</f>
        <v>yes</v>
      </c>
      <c r="JR13" t="str">
        <f>IF('[1]Data Checking'!KO13="","",'[1]Data Checking'!KO13)</f>
        <v>1_to_halfday</v>
      </c>
      <c r="JS13" t="str">
        <f>IF('[1]Data Checking'!KP13="","",'[1]Data Checking'!KP13)</f>
        <v>yes</v>
      </c>
      <c r="JT13" t="str">
        <f>IF('[1]Data Checking'!KQ13="","",'[1]Data Checking'!KQ13)</f>
        <v>yes</v>
      </c>
      <c r="JU13" t="str">
        <f>IF('[1]Data Checking'!KR13="","",'[1]Data Checking'!KR13)</f>
        <v>no</v>
      </c>
      <c r="JV13" t="str">
        <f>IF('[1]Data Checking'!KS13="","",'[1]Data Checking'!KS13)</f>
        <v>none</v>
      </c>
      <c r="JW13" t="str">
        <f>IF('[1]Data Checking'!KT13="","",'[1]Data Checking'!KT13)</f>
        <v>too_dirty insufficient</v>
      </c>
      <c r="JX13">
        <f>IF('[1]Data Checking'!KU13="","",'[1]Data Checking'!KU13)</f>
        <v>0</v>
      </c>
      <c r="JY13">
        <f>IF('[1]Data Checking'!KV13="","",'[1]Data Checking'!KV13)</f>
        <v>0</v>
      </c>
      <c r="JZ13">
        <f>IF('[1]Data Checking'!KW13="","",'[1]Data Checking'!KW13)</f>
        <v>1</v>
      </c>
      <c r="KA13">
        <f>IF('[1]Data Checking'!KX13="","",'[1]Data Checking'!KX13)</f>
        <v>0</v>
      </c>
      <c r="KB13">
        <f>IF('[1]Data Checking'!KY13="","",'[1]Data Checking'!KY13)</f>
        <v>0</v>
      </c>
      <c r="KC13">
        <f>IF('[1]Data Checking'!KZ13="","",'[1]Data Checking'!KZ13)</f>
        <v>0</v>
      </c>
      <c r="KD13">
        <f>IF('[1]Data Checking'!LA13="","",'[1]Data Checking'!LA13)</f>
        <v>0</v>
      </c>
      <c r="KE13">
        <f>IF('[1]Data Checking'!LB13="","",'[1]Data Checking'!LB13)</f>
        <v>0</v>
      </c>
      <c r="KF13">
        <f>IF('[1]Data Checking'!LC13="","",'[1]Data Checking'!LC13)</f>
        <v>0</v>
      </c>
      <c r="KG13">
        <f>IF('[1]Data Checking'!LD13="","",'[1]Data Checking'!LD13)</f>
        <v>1</v>
      </c>
      <c r="KH13">
        <f>IF('[1]Data Checking'!LE13="","",'[1]Data Checking'!LE13)</f>
        <v>0</v>
      </c>
      <c r="KI13">
        <f>IF('[1]Data Checking'!LF13="","",'[1]Data Checking'!LF13)</f>
        <v>0</v>
      </c>
      <c r="KJ13">
        <f>IF('[1]Data Checking'!LG13="","",'[1]Data Checking'!LG13)</f>
        <v>0</v>
      </c>
      <c r="KK13" t="str">
        <f>IF('[1]Data Checking'!LH13="","",'[1]Data Checking'!LH13)</f>
        <v/>
      </c>
      <c r="KL13" t="str">
        <f>IF('[1]Data Checking'!LI13="","",'[1]Data Checking'!LI13)</f>
        <v>dumped</v>
      </c>
      <c r="KM13" t="str">
        <f>IF('[1]Data Checking'!LJ13="","",'[1]Data Checking'!LJ13)</f>
        <v/>
      </c>
      <c r="KN13" t="str">
        <f>IF('[1]Data Checking'!LK13="","",'[1]Data Checking'!LK13)</f>
        <v>quran_boys quran_girls</v>
      </c>
      <c r="KO13">
        <f>IF('[1]Data Checking'!LL13="","",'[1]Data Checking'!LL13)</f>
        <v>0</v>
      </c>
      <c r="KP13">
        <f>IF('[1]Data Checking'!LM13="","",'[1]Data Checking'!LM13)</f>
        <v>0</v>
      </c>
      <c r="KQ13">
        <f>IF('[1]Data Checking'!LN13="","",'[1]Data Checking'!LN13)</f>
        <v>0</v>
      </c>
      <c r="KR13">
        <f>IF('[1]Data Checking'!LO13="","",'[1]Data Checking'!LO13)</f>
        <v>0</v>
      </c>
      <c r="KS13">
        <f>IF('[1]Data Checking'!LP13="","",'[1]Data Checking'!LP13)</f>
        <v>0</v>
      </c>
      <c r="KT13">
        <f>IF('[1]Data Checking'!LQ13="","",'[1]Data Checking'!LQ13)</f>
        <v>1</v>
      </c>
      <c r="KU13">
        <f>IF('[1]Data Checking'!LR13="","",'[1]Data Checking'!LR13)</f>
        <v>0</v>
      </c>
      <c r="KV13">
        <f>IF('[1]Data Checking'!LS13="","",'[1]Data Checking'!LS13)</f>
        <v>0</v>
      </c>
      <c r="KW13">
        <f>IF('[1]Data Checking'!LT13="","",'[1]Data Checking'!LT13)</f>
        <v>0</v>
      </c>
      <c r="KX13">
        <f>IF('[1]Data Checking'!LU13="","",'[1]Data Checking'!LU13)</f>
        <v>0</v>
      </c>
      <c r="KY13">
        <f>IF('[1]Data Checking'!LV13="","",'[1]Data Checking'!LV13)</f>
        <v>0</v>
      </c>
      <c r="KZ13">
        <f>IF('[1]Data Checking'!LW13="","",'[1]Data Checking'!LW13)</f>
        <v>1</v>
      </c>
      <c r="LA13" t="str">
        <f>IF('[1]Data Checking'!LX13="","",'[1]Data Checking'!LX13)</f>
        <v/>
      </c>
      <c r="LB13" t="str">
        <f>IF('[1]Data Checking'!LY13="","",'[1]Data Checking'!LY13)</f>
        <v>30_minutes_1</v>
      </c>
      <c r="LC13" t="str">
        <f>IF('[1]Data Checking'!LZ13="","",'[1]Data Checking'!LZ13)</f>
        <v>cost_stud</v>
      </c>
      <c r="LD13" t="str">
        <f>IF('[1]Data Checking'!MC13="","",'[1]Data Checking'!MC13)</f>
        <v/>
      </c>
      <c r="LE13" t="str">
        <f>IF('[1]Data Checking'!MD13="","",'[1]Data Checking'!MD13)</f>
        <v>cost_stud</v>
      </c>
      <c r="LF13" t="str">
        <f>IF('[1]Data Checking'!MG13="","",'[1]Data Checking'!MG13)</f>
        <v/>
      </c>
      <c r="LG13" t="str">
        <f>IF('[1]Data Checking'!MH13="","",'[1]Data Checking'!MH13)</f>
        <v>radio phone_calls conversations</v>
      </c>
      <c r="LH13">
        <f>IF('[1]Data Checking'!MI13="","",'[1]Data Checking'!MI13)</f>
        <v>1</v>
      </c>
      <c r="LI13">
        <f>IF('[1]Data Checking'!MJ13="","",'[1]Data Checking'!MJ13)</f>
        <v>1</v>
      </c>
      <c r="LJ13">
        <f>IF('[1]Data Checking'!MK13="","",'[1]Data Checking'!MK13)</f>
        <v>0</v>
      </c>
      <c r="LK13">
        <f>IF('[1]Data Checking'!ML13="","",'[1]Data Checking'!ML13)</f>
        <v>0</v>
      </c>
      <c r="LL13">
        <f>IF('[1]Data Checking'!MM13="","",'[1]Data Checking'!MM13)</f>
        <v>0</v>
      </c>
      <c r="LM13">
        <f>IF('[1]Data Checking'!MN13="","",'[1]Data Checking'!MN13)</f>
        <v>0</v>
      </c>
      <c r="LN13">
        <f>IF('[1]Data Checking'!MO13="","",'[1]Data Checking'!MO13)</f>
        <v>0</v>
      </c>
      <c r="LO13">
        <f>IF('[1]Data Checking'!MP13="","",'[1]Data Checking'!MP13)</f>
        <v>1</v>
      </c>
      <c r="LP13">
        <f>IF('[1]Data Checking'!MQ13="","",'[1]Data Checking'!MQ13)</f>
        <v>0</v>
      </c>
      <c r="LQ13" t="str">
        <f>IF('[1]Data Checking'!MR13="","",'[1]Data Checking'!MR13)</f>
        <v>friends_family</v>
      </c>
      <c r="LR13" t="str">
        <f>IF('[1]Data Checking'!MS13="","",'[1]Data Checking'!MS13)</f>
        <v/>
      </c>
      <c r="LS13" t="str">
        <f>IF('[1]Data Checking'!MT13="","",'[1]Data Checking'!MT13)</f>
        <v>voice_of_america bbc_somalia</v>
      </c>
      <c r="LT13">
        <f>IF('[1]Data Checking'!MU13="","",'[1]Data Checking'!MU13)</f>
        <v>0</v>
      </c>
      <c r="LU13">
        <f>IF('[1]Data Checking'!MV13="","",'[1]Data Checking'!MV13)</f>
        <v>0</v>
      </c>
      <c r="LV13">
        <f>IF('[1]Data Checking'!MW13="","",'[1]Data Checking'!MW13)</f>
        <v>0</v>
      </c>
      <c r="LW13">
        <f>IF('[1]Data Checking'!MX13="","",'[1]Data Checking'!MX13)</f>
        <v>0</v>
      </c>
      <c r="LX13">
        <f>IF('[1]Data Checking'!MY13="","",'[1]Data Checking'!MY13)</f>
        <v>0</v>
      </c>
      <c r="LY13">
        <f>IF('[1]Data Checking'!MZ13="","",'[1]Data Checking'!MZ13)</f>
        <v>0</v>
      </c>
      <c r="LZ13">
        <f>IF('[1]Data Checking'!NA13="","",'[1]Data Checking'!NA13)</f>
        <v>0</v>
      </c>
      <c r="MA13">
        <f>IF('[1]Data Checking'!NB13="","",'[1]Data Checking'!NB13)</f>
        <v>0</v>
      </c>
      <c r="MB13">
        <f>IF('[1]Data Checking'!NC13="","",'[1]Data Checking'!NC13)</f>
        <v>0</v>
      </c>
      <c r="MC13">
        <f>IF('[1]Data Checking'!ND13="","",'[1]Data Checking'!ND13)</f>
        <v>1</v>
      </c>
      <c r="MD13">
        <f>IF('[1]Data Checking'!NE13="","",'[1]Data Checking'!NE13)</f>
        <v>0</v>
      </c>
      <c r="ME13">
        <f>IF('[1]Data Checking'!NF13="","",'[1]Data Checking'!NF13)</f>
        <v>0</v>
      </c>
      <c r="MF13">
        <f>IF('[1]Data Checking'!NG13="","",'[1]Data Checking'!NG13)</f>
        <v>0</v>
      </c>
      <c r="MG13">
        <f>IF('[1]Data Checking'!NH13="","",'[1]Data Checking'!NH13)</f>
        <v>0</v>
      </c>
      <c r="MH13">
        <f>IF('[1]Data Checking'!NI13="","",'[1]Data Checking'!NI13)</f>
        <v>0</v>
      </c>
      <c r="MI13">
        <f>IF('[1]Data Checking'!NJ13="","",'[1]Data Checking'!NJ13)</f>
        <v>0</v>
      </c>
      <c r="MJ13">
        <f>IF('[1]Data Checking'!NK13="","",'[1]Data Checking'!NK13)</f>
        <v>1</v>
      </c>
      <c r="MK13">
        <f>IF('[1]Data Checking'!NL13="","",'[1]Data Checking'!NL13)</f>
        <v>0</v>
      </c>
      <c r="ML13">
        <f>IF('[1]Data Checking'!NM13="","",'[1]Data Checking'!NM13)</f>
        <v>0</v>
      </c>
      <c r="MM13" t="str">
        <f>IF('[1]Data Checking'!NN13="","",'[1]Data Checking'!NN13)</f>
        <v/>
      </c>
      <c r="MN13" t="str">
        <f>IF('[1]Data Checking'!NO13="","",'[1]Data Checking'!NO13)</f>
        <v>no</v>
      </c>
      <c r="MO13" t="str">
        <f>IF('[1]Data Checking'!NP13="","",'[1]Data Checking'!NP13)</f>
        <v>lack_electricity</v>
      </c>
      <c r="MP13">
        <f>IF('[1]Data Checking'!NQ13="","",'[1]Data Checking'!NQ13)</f>
        <v>0</v>
      </c>
      <c r="MQ13">
        <f>IF('[1]Data Checking'!NR13="","",'[1]Data Checking'!NR13)</f>
        <v>0</v>
      </c>
      <c r="MR13">
        <f>IF('[1]Data Checking'!NS13="","",'[1]Data Checking'!NS13)</f>
        <v>0</v>
      </c>
      <c r="MS13">
        <f>IF('[1]Data Checking'!NT13="","",'[1]Data Checking'!NT13)</f>
        <v>0</v>
      </c>
      <c r="MT13">
        <f>IF('[1]Data Checking'!NU13="","",'[1]Data Checking'!NU13)</f>
        <v>0</v>
      </c>
      <c r="MU13">
        <f>IF('[1]Data Checking'!NV13="","",'[1]Data Checking'!NV13)</f>
        <v>0</v>
      </c>
      <c r="MV13">
        <f>IF('[1]Data Checking'!NW13="","",'[1]Data Checking'!NW13)</f>
        <v>1</v>
      </c>
      <c r="MW13">
        <f>IF('[1]Data Checking'!NX13="","",'[1]Data Checking'!NX13)</f>
        <v>0</v>
      </c>
      <c r="MX13" t="str">
        <f>IF('[1]Data Checking'!NY13="","",'[1]Data Checking'!NY13)</f>
        <v/>
      </c>
      <c r="MY13" t="str">
        <f>IF('[1]Data Checking'!NZ13="","",'[1]Data Checking'!NZ13)</f>
        <v>no</v>
      </c>
      <c r="MZ13" t="str">
        <f>IF('[1]Data Checking'!OB13="","",'[1]Data Checking'!OB13)</f>
        <v/>
      </c>
      <c r="NA13" t="str">
        <f>IF('[1]Data Checking'!OC13="","",'[1]Data Checking'!OC13)</f>
        <v/>
      </c>
      <c r="NB13" t="str">
        <f>IF('[1]Data Checking'!OD13="","",'[1]Data Checking'!OD13)</f>
        <v/>
      </c>
      <c r="NC13" t="str">
        <f>IF('[1]Data Checking'!OE13="","",'[1]Data Checking'!OE13)</f>
        <v/>
      </c>
      <c r="ND13" t="str">
        <f>IF('[1]Data Checking'!OF13="","",'[1]Data Checking'!OF13)</f>
        <v/>
      </c>
      <c r="NE13" t="str">
        <f>IF('[1]Data Checking'!OG13="","",'[1]Data Checking'!OG13)</f>
        <v/>
      </c>
      <c r="NF13" t="str">
        <f>IF('[1]Data Checking'!OH13="","",'[1]Data Checking'!OH13)</f>
        <v/>
      </c>
      <c r="NG13" t="str">
        <f>IF('[1]Data Checking'!OI13="","",'[1]Data Checking'!OI13)</f>
        <v/>
      </c>
      <c r="NH13" t="str">
        <f>IF('[1]Data Checking'!OJ13="","",'[1]Data Checking'!OJ13)</f>
        <v/>
      </c>
      <c r="NI13" t="str">
        <f>IF('[1]Data Checking'!OK13="","",'[1]Data Checking'!OK13)</f>
        <v/>
      </c>
      <c r="NJ13" t="str">
        <f>IF('[1]Data Checking'!OL13="","",'[1]Data Checking'!OL13)</f>
        <v/>
      </c>
      <c r="NK13" t="str">
        <f>IF('[1]Data Checking'!OM13="","",'[1]Data Checking'!OM13)</f>
        <v/>
      </c>
      <c r="NL13" t="str">
        <f>IF('[1]Data Checking'!ON13="","",'[1]Data Checking'!ON13)</f>
        <v/>
      </c>
      <c r="NM13" t="str">
        <f>IF('[1]Data Checking'!OO13="","",'[1]Data Checking'!OO13)</f>
        <v>secondary_road</v>
      </c>
      <c r="NN13" t="str">
        <f>IF('[1]Data Checking'!OP13="","",'[1]Data Checking'!OP13)</f>
        <v>no</v>
      </c>
      <c r="NO13" t="str">
        <f>IF('[1]Data Checking'!OQ13="","",'[1]Data Checking'!OQ13)</f>
        <v>yes</v>
      </c>
      <c r="NP13" t="str">
        <f>IF('[1]Data Checking'!OR13="","",'[1]Data Checking'!OR13)</f>
        <v>yes</v>
      </c>
      <c r="NQ13" t="str">
        <f>IF('[1]Data Checking'!OS13="","",'[1]Data Checking'!OS13)</f>
        <v>by_phone</v>
      </c>
      <c r="NR13" t="str">
        <f>IF('[1]Data Checking'!OT13="","",'[1]Data Checking'!OT13)</f>
        <v/>
      </c>
      <c r="NS13" t="str">
        <f>IF('[1]Data Checking'!OU13="","",'[1]Data Checking'!OU13)</f>
        <v>vChnHowadP8q4PGRQyRb8D</v>
      </c>
      <c r="NT13">
        <f>IF('[1]Data Checking'!OV13="","",'[1]Data Checking'!OV13)</f>
        <v>84773442</v>
      </c>
      <c r="NU13" t="str">
        <f>IF('[1]Data Checking'!OW13="","",'[1]Data Checking'!OW13)</f>
        <v>4bf5555d-d825-4b97-a847-430e1f115a93</v>
      </c>
      <c r="NV13" s="1">
        <f>IF('[1]Data Checking'!OX13="","",'[1]Data Checking'!OX13)</f>
        <v>43879.447951388887</v>
      </c>
    </row>
    <row r="14" spans="1:386" x14ac:dyDescent="0.3">
      <c r="A14" s="1">
        <f>IF('[1]Data Checking'!D14="","",'[1]Data Checking'!D14)</f>
        <v>43880.426820995373</v>
      </c>
      <c r="B14" s="1">
        <f>IF('[1]Data Checking'!E14="","",'[1]Data Checking'!E14)</f>
        <v>43880.441766770833</v>
      </c>
      <c r="C14" s="2">
        <f>IF('[1]Data Checking'!J14="","",'[1]Data Checking'!J14)</f>
        <v>43880</v>
      </c>
      <c r="D14" s="3">
        <f>IF('[1]Data Checking'!K14="","",'[1]Data Checking'!K14)</f>
        <v>357828090140081</v>
      </c>
      <c r="E14" t="str">
        <f>IF('[1]Data Checking'!L14="","",'[1]Data Checking'!L14)</f>
        <v>baidoa</v>
      </c>
      <c r="F14" t="str">
        <f>IF('[1]Data Checking'!M14="","",'[1]Data Checking'!M14)</f>
        <v>et_2</v>
      </c>
      <c r="G14" t="str">
        <f>IF('[1]Data Checking'!N14="","",'[1]Data Checking'!N14)</f>
        <v>direct</v>
      </c>
      <c r="H14" t="str">
        <f>IF('[1]Data Checking'!P14="","",'[1]Data Checking'!P14)</f>
        <v>Buur Helade</v>
      </c>
      <c r="I14" t="str">
        <f>IF('[1]Data Checking'!Q14="","",'[1]Data Checking'!Q14)</f>
        <v>yes</v>
      </c>
      <c r="J14" t="str">
        <f>IF('[1]Data Checking'!R14="","",'[1]Data Checking'!R14)</f>
        <v/>
      </c>
      <c r="K14" t="str">
        <f>IF('[1]Data Checking'!S14="","",'[1]Data Checking'!S14)</f>
        <v/>
      </c>
      <c r="L14" t="str">
        <f>IF('[1]Data Checking'!T14="","",'[1]Data Checking'!T14)</f>
        <v>bay</v>
      </c>
      <c r="M14" t="str">
        <f>IF('[1]Data Checking'!U14="","",'[1]Data Checking'!U14)</f>
        <v/>
      </c>
      <c r="N14" t="str">
        <f>IF('[1]Data Checking'!V14="","",'[1]Data Checking'!V14)</f>
        <v>baidoa</v>
      </c>
      <c r="O14" t="str">
        <f>IF('[1]Data Checking'!Y14="","",'[1]Data Checking'!Y14)</f>
        <v/>
      </c>
      <c r="P14" t="str">
        <f>IF('[1]Data Checking'!AB14="","",'[1]Data Checking'!AB14)</f>
        <v/>
      </c>
      <c r="Q14" t="str">
        <f>IF('[1]Data Checking'!AC14="","",'[1]Data Checking'!AC14)</f>
        <v>lessonemonth</v>
      </c>
      <c r="R14" t="str">
        <f>IF('[1]Data Checking'!AD14="","",'[1]Data Checking'!AD14)</f>
        <v>morethan6</v>
      </c>
      <c r="S14" t="str">
        <f>IF('[1]Data Checking'!AE14="","",'[1]Data Checking'!AE14)</f>
        <v>yes</v>
      </c>
      <c r="T14" t="str">
        <f>IF('[1]Data Checking'!AF14="","",'[1]Data Checking'!AF14)</f>
        <v>no</v>
      </c>
      <c r="U14" t="str">
        <f>IF('[1]Data Checking'!AG14="","",'[1]Data Checking'!AG14)</f>
        <v/>
      </c>
      <c r="V14" t="str">
        <f>IF('[1]Data Checking'!AH14="","",'[1]Data Checking'!AH14)</f>
        <v/>
      </c>
      <c r="W14" t="str">
        <f>IF('[1]Data Checking'!AI14="","",'[1]Data Checking'!AI14)</f>
        <v>female</v>
      </c>
      <c r="X14" t="str">
        <f>IF('[1]Data Checking'!AJ14="","",'[1]Data Checking'!AJ14)</f>
        <v>yes</v>
      </c>
      <c r="Y14" t="str">
        <f>IF('[1]Data Checking'!AK14="","",'[1]Data Checking'!AK14)</f>
        <v>g_0_11 boys_12_17 men_18_59</v>
      </c>
      <c r="Z14">
        <f>IF('[1]Data Checking'!AL14="","",'[1]Data Checking'!AL14)</f>
        <v>1</v>
      </c>
      <c r="AA14">
        <f>IF('[1]Data Checking'!AM14="","",'[1]Data Checking'!AM14)</f>
        <v>0</v>
      </c>
      <c r="AB14">
        <f>IF('[1]Data Checking'!AN14="","",'[1]Data Checking'!AN14)</f>
        <v>0</v>
      </c>
      <c r="AC14">
        <f>IF('[1]Data Checking'!AO14="","",'[1]Data Checking'!AO14)</f>
        <v>1</v>
      </c>
      <c r="AD14">
        <f>IF('[1]Data Checking'!AP14="","",'[1]Data Checking'!AP14)</f>
        <v>0</v>
      </c>
      <c r="AE14">
        <f>IF('[1]Data Checking'!AQ14="","",'[1]Data Checking'!AQ14)</f>
        <v>0</v>
      </c>
      <c r="AF14">
        <f>IF('[1]Data Checking'!AR14="","",'[1]Data Checking'!AR14)</f>
        <v>1</v>
      </c>
      <c r="AG14">
        <f>IF('[1]Data Checking'!AS14="","",'[1]Data Checking'!AS14)</f>
        <v>0</v>
      </c>
      <c r="AH14" t="str">
        <f>IF('[1]Data Checking'!AT14="","",'[1]Data Checking'!AT14)</f>
        <v>no</v>
      </c>
      <c r="AI14" t="str">
        <f>IF('[1]Data Checking'!AU14="","",'[1]Data Checking'!AU14)</f>
        <v>access_food</v>
      </c>
      <c r="AJ14" t="str">
        <f>IF('[1]Data Checking'!AV14="","",'[1]Data Checking'!AV14)</f>
        <v/>
      </c>
      <c r="AK14" t="str">
        <f>IF('[1]Data Checking'!AY14="","",'[1]Data Checking'!AY14)</f>
        <v>better_services</v>
      </c>
      <c r="AL14" t="str">
        <f>IF('[1]Data Checking'!AZ14="","",'[1]Data Checking'!AZ14)</f>
        <v/>
      </c>
      <c r="AM14" t="str">
        <f>IF('[1]Data Checking'!BC14="","",'[1]Data Checking'!BC14)</f>
        <v/>
      </c>
      <c r="AN14" t="str">
        <f>IF('[1]Data Checking'!BD14="","",'[1]Data Checking'!BD14)</f>
        <v>no_idps</v>
      </c>
      <c r="AO14" t="str">
        <f>IF('[1]Data Checking'!BE14="","",'[1]Data Checking'!BE14)</f>
        <v/>
      </c>
      <c r="AP14" t="str">
        <f>IF('[1]Data Checking'!BF14="","",'[1]Data Checking'!BF14)</f>
        <v/>
      </c>
      <c r="AQ14" t="str">
        <f>IF('[1]Data Checking'!BG14="","",'[1]Data Checking'!BG14)</f>
        <v/>
      </c>
      <c r="AR14" t="str">
        <f>IF('[1]Data Checking'!BH14="","",'[1]Data Checking'!BH14)</f>
        <v/>
      </c>
      <c r="AS14" t="str">
        <f>IF('[1]Data Checking'!BI14="","",'[1]Data Checking'!BI14)</f>
        <v/>
      </c>
      <c r="AT14" t="str">
        <f>IF('[1]Data Checking'!BJ14="","",'[1]Data Checking'!BJ14)</f>
        <v/>
      </c>
      <c r="AU14" t="str">
        <f>IF('[1]Data Checking'!BK14="","",'[1]Data Checking'!BK14)</f>
        <v/>
      </c>
      <c r="AV14" t="str">
        <f>IF('[1]Data Checking'!BL14="","",'[1]Data Checking'!BL14)</f>
        <v/>
      </c>
      <c r="AW14" t="str">
        <f>IF('[1]Data Checking'!BM14="","",'[1]Data Checking'!BM14)</f>
        <v/>
      </c>
      <c r="AX14" t="str">
        <f>IF('[1]Data Checking'!BN14="","",'[1]Data Checking'!BN14)</f>
        <v/>
      </c>
      <c r="AY14" t="str">
        <f>IF('[1]Data Checking'!BO14="","",'[1]Data Checking'!BO14)</f>
        <v/>
      </c>
      <c r="AZ14" t="str">
        <f>IF('[1]Data Checking'!BP14="","",'[1]Data Checking'!BP14)</f>
        <v/>
      </c>
      <c r="BA14" t="str">
        <f>IF('[1]Data Checking'!BQ14="","",'[1]Data Checking'!BQ14)</f>
        <v/>
      </c>
      <c r="BB14" t="str">
        <f>IF('[1]Data Checking'!BR14="","",'[1]Data Checking'!BR14)</f>
        <v/>
      </c>
      <c r="BC14" t="str">
        <f>IF('[1]Data Checking'!BS14="","",'[1]Data Checking'!BS14)</f>
        <v/>
      </c>
      <c r="BD14" t="str">
        <f>IF('[1]Data Checking'!BT14="","",'[1]Data Checking'!BT14)</f>
        <v/>
      </c>
      <c r="BE14" t="str">
        <f>IF('[1]Data Checking'!BU14="","",'[1]Data Checking'!BU14)</f>
        <v/>
      </c>
      <c r="BF14" t="str">
        <f>IF('[1]Data Checking'!BV14="","",'[1]Data Checking'!BV14)</f>
        <v/>
      </c>
      <c r="BG14" t="str">
        <f>IF('[1]Data Checking'!BW14="","",'[1]Data Checking'!BW14)</f>
        <v/>
      </c>
      <c r="BH14" t="str">
        <f>IF('[1]Data Checking'!BX14="","",'[1]Data Checking'!BX14)</f>
        <v/>
      </c>
      <c r="BI14" t="str">
        <f>IF('[1]Data Checking'!BY14="","",'[1]Data Checking'!BY14)</f>
        <v/>
      </c>
      <c r="BJ14" t="str">
        <f>IF('[1]Data Checking'!BZ14="","",'[1]Data Checking'!BZ14)</f>
        <v/>
      </c>
      <c r="BK14" t="str">
        <f>IF('[1]Data Checking'!CA14="","",'[1]Data Checking'!CA14)</f>
        <v/>
      </c>
      <c r="BL14" t="str">
        <f>IF('[1]Data Checking'!CB14="","",'[1]Data Checking'!CB14)</f>
        <v/>
      </c>
      <c r="BM14" t="str">
        <f>IF('[1]Data Checking'!CC14="","",'[1]Data Checking'!CC14)</f>
        <v/>
      </c>
      <c r="BN14" t="str">
        <f>IF('[1]Data Checking'!CD14="","",'[1]Data Checking'!CD14)</f>
        <v/>
      </c>
      <c r="BO14" t="str">
        <f>IF('[1]Data Checking'!CE14="","",'[1]Data Checking'!CE14)</f>
        <v/>
      </c>
      <c r="BP14" t="str">
        <f>IF('[1]Data Checking'!CF14="","",'[1]Data Checking'!CF14)</f>
        <v/>
      </c>
      <c r="BQ14" t="str">
        <f>IF('[1]Data Checking'!CG14="","",'[1]Data Checking'!CG14)</f>
        <v>no_services</v>
      </c>
      <c r="BR14" t="str">
        <f>IF('[1]Data Checking'!CH14="","",'[1]Data Checking'!CH14)</f>
        <v/>
      </c>
      <c r="BS14" t="str">
        <f>IF('[1]Data Checking'!CI14="","",'[1]Data Checking'!CI14)</f>
        <v>lack_jobs</v>
      </c>
      <c r="BT14" t="str">
        <f>IF('[1]Data Checking'!CJ14="","",'[1]Data Checking'!CJ14)</f>
        <v/>
      </c>
      <c r="BU14" t="str">
        <f>IF('[1]Data Checking'!CK14="","",'[1]Data Checking'!CK14)</f>
        <v/>
      </c>
      <c r="BV14" t="str">
        <f>IF('[1]Data Checking'!CL14="","",'[1]Data Checking'!CL14)</f>
        <v>no_access</v>
      </c>
      <c r="BW14" t="str">
        <f>IF('[1]Data Checking'!CM14="","",'[1]Data Checking'!CM14)</f>
        <v>market_far</v>
      </c>
      <c r="BX14">
        <f>IF('[1]Data Checking'!CN14="","",'[1]Data Checking'!CN14)</f>
        <v>1</v>
      </c>
      <c r="BY14">
        <f>IF('[1]Data Checking'!CO14="","",'[1]Data Checking'!CO14)</f>
        <v>0</v>
      </c>
      <c r="BZ14">
        <f>IF('[1]Data Checking'!CP14="","",'[1]Data Checking'!CP14)</f>
        <v>0</v>
      </c>
      <c r="CA14">
        <f>IF('[1]Data Checking'!CQ14="","",'[1]Data Checking'!CQ14)</f>
        <v>0</v>
      </c>
      <c r="CB14">
        <f>IF('[1]Data Checking'!CR14="","",'[1]Data Checking'!CR14)</f>
        <v>0</v>
      </c>
      <c r="CC14">
        <f>IF('[1]Data Checking'!CS14="","",'[1]Data Checking'!CS14)</f>
        <v>0</v>
      </c>
      <c r="CD14">
        <f>IF('[1]Data Checking'!CT14="","",'[1]Data Checking'!CT14)</f>
        <v>0</v>
      </c>
      <c r="CE14" t="str">
        <f>IF('[1]Data Checking'!CU14="","",'[1]Data Checking'!CU14)</f>
        <v/>
      </c>
      <c r="CF14" t="str">
        <f>IF('[1]Data Checking'!CV14="","",'[1]Data Checking'!CV14)</f>
        <v/>
      </c>
      <c r="CG14" t="str">
        <f>IF('[1]Data Checking'!CW14="","",'[1]Data Checking'!CW14)</f>
        <v/>
      </c>
      <c r="CH14" t="str">
        <f>IF('[1]Data Checking'!CX14="","",'[1]Data Checking'!CX14)</f>
        <v/>
      </c>
      <c r="CI14" t="str">
        <f>IF('[1]Data Checking'!CY14="","",'[1]Data Checking'!CY14)</f>
        <v/>
      </c>
      <c r="CJ14" t="str">
        <f>IF('[1]Data Checking'!CZ14="","",'[1]Data Checking'!CZ14)</f>
        <v/>
      </c>
      <c r="CK14" t="str">
        <f>IF('[1]Data Checking'!DA14="","",'[1]Data Checking'!DA14)</f>
        <v/>
      </c>
      <c r="CL14" t="str">
        <f>IF('[1]Data Checking'!DB14="","",'[1]Data Checking'!DB14)</f>
        <v/>
      </c>
      <c r="CM14" t="str">
        <f>IF('[1]Data Checking'!DC14="","",'[1]Data Checking'!DC14)</f>
        <v/>
      </c>
      <c r="CN14" t="str">
        <f>IF('[1]Data Checking'!DE14="","",'[1]Data Checking'!DE14)</f>
        <v/>
      </c>
      <c r="CO14" t="str">
        <f>IF('[1]Data Checking'!DF14="","",'[1]Data Checking'!DF14)</f>
        <v/>
      </c>
      <c r="CP14" t="str">
        <f>IF('[1]Data Checking'!DG14="","",'[1]Data Checking'!DG14)</f>
        <v/>
      </c>
      <c r="CQ14" t="str">
        <f>IF('[1]Data Checking'!DH14="","",'[1]Data Checking'!DH14)</f>
        <v/>
      </c>
      <c r="CR14" t="str">
        <f>IF('[1]Data Checking'!DI14="","",'[1]Data Checking'!DI14)</f>
        <v/>
      </c>
      <c r="CS14" t="str">
        <f>IF('[1]Data Checking'!DJ14="","",'[1]Data Checking'!DJ14)</f>
        <v/>
      </c>
      <c r="CT14" t="str">
        <f>IF('[1]Data Checking'!DK14="","",'[1]Data Checking'!DK14)</f>
        <v/>
      </c>
      <c r="CU14" t="str">
        <f>IF('[1]Data Checking'!DL14="","",'[1]Data Checking'!DL14)</f>
        <v/>
      </c>
      <c r="CV14" t="str">
        <f>IF('[1]Data Checking'!DM14="","",'[1]Data Checking'!DM14)</f>
        <v/>
      </c>
      <c r="CW14" t="str">
        <f>IF('[1]Data Checking'!DN14="","",'[1]Data Checking'!DN14)</f>
        <v/>
      </c>
      <c r="CX14" t="str">
        <f>IF('[1]Data Checking'!DO14="","",'[1]Data Checking'!DO14)</f>
        <v/>
      </c>
      <c r="CY14" t="str">
        <f>IF('[1]Data Checking'!DP14="","",'[1]Data Checking'!DP14)</f>
        <v/>
      </c>
      <c r="CZ14" t="str">
        <f>IF('[1]Data Checking'!DQ14="","",'[1]Data Checking'!DQ14)</f>
        <v>no</v>
      </c>
      <c r="DA14" t="str">
        <f>IF('[1]Data Checking'!DR14="","",'[1]Data Checking'!DR14)</f>
        <v>worse</v>
      </c>
      <c r="DB14" t="str">
        <f>IF('[1]Data Checking'!DS14="","",'[1]Data Checking'!DS14)</f>
        <v/>
      </c>
      <c r="DC14" t="str">
        <f>IF('[1]Data Checking'!DT14="","",'[1]Data Checking'!DT14)</f>
        <v/>
      </c>
      <c r="DD14" t="str">
        <f>IF('[1]Data Checking'!DU14="","",'[1]Data Checking'!DU14)</f>
        <v/>
      </c>
      <c r="DE14" t="str">
        <f>IF('[1]Data Checking'!DV14="","",'[1]Data Checking'!DV14)</f>
        <v/>
      </c>
      <c r="DF14" t="str">
        <f>IF('[1]Data Checking'!DW14="","",'[1]Data Checking'!DW14)</f>
        <v/>
      </c>
      <c r="DG14" t="str">
        <f>IF('[1]Data Checking'!DX14="","",'[1]Data Checking'!DX14)</f>
        <v/>
      </c>
      <c r="DH14" t="str">
        <f>IF('[1]Data Checking'!DY14="","",'[1]Data Checking'!DY14)</f>
        <v/>
      </c>
      <c r="DI14" t="str">
        <f>IF('[1]Data Checking'!DZ14="","",'[1]Data Checking'!DZ14)</f>
        <v/>
      </c>
      <c r="DJ14" t="str">
        <f>IF('[1]Data Checking'!EA14="","",'[1]Data Checking'!EA14)</f>
        <v/>
      </c>
      <c r="DK14" t="str">
        <f>IF('[1]Data Checking'!EB14="","",'[1]Data Checking'!EB14)</f>
        <v>own_production</v>
      </c>
      <c r="DL14" t="str">
        <f>IF('[1]Data Checking'!ED14="","",'[1]Data Checking'!ED14)</f>
        <v/>
      </c>
      <c r="DM14" t="str">
        <f>IF('[1]Data Checking'!EE14="","",'[1]Data Checking'!EE14)</f>
        <v>borrow limit_portions</v>
      </c>
      <c r="DN14">
        <f>IF('[1]Data Checking'!EF14="","",'[1]Data Checking'!EF14)</f>
        <v>0</v>
      </c>
      <c r="DO14">
        <f>IF('[1]Data Checking'!EG14="","",'[1]Data Checking'!EG14)</f>
        <v>1</v>
      </c>
      <c r="DP14">
        <f>IF('[1]Data Checking'!EH14="","",'[1]Data Checking'!EH14)</f>
        <v>0</v>
      </c>
      <c r="DQ14">
        <f>IF('[1]Data Checking'!EI14="","",'[1]Data Checking'!EI14)</f>
        <v>0</v>
      </c>
      <c r="DR14">
        <f>IF('[1]Data Checking'!EJ14="","",'[1]Data Checking'!EJ14)</f>
        <v>1</v>
      </c>
      <c r="DS14">
        <f>IF('[1]Data Checking'!EK14="","",'[1]Data Checking'!EK14)</f>
        <v>0</v>
      </c>
      <c r="DT14">
        <f>IF('[1]Data Checking'!EL14="","",'[1]Data Checking'!EL14)</f>
        <v>0</v>
      </c>
      <c r="DU14">
        <f>IF('[1]Data Checking'!EM14="","",'[1]Data Checking'!EM14)</f>
        <v>0</v>
      </c>
      <c r="DV14">
        <f>IF('[1]Data Checking'!EN14="","",'[1]Data Checking'!EN14)</f>
        <v>0</v>
      </c>
      <c r="DW14">
        <f>IF('[1]Data Checking'!EO14="","",'[1]Data Checking'!EO14)</f>
        <v>0</v>
      </c>
      <c r="DX14">
        <f>IF('[1]Data Checking'!EP14="","",'[1]Data Checking'!EP14)</f>
        <v>0</v>
      </c>
      <c r="DY14" t="str">
        <f>IF('[1]Data Checking'!EQ14="","",'[1]Data Checking'!EQ14)</f>
        <v/>
      </c>
      <c r="DZ14" t="str">
        <f>IF('[1]Data Checking'!ER14="","",'[1]Data Checking'!ER14)</f>
        <v>farming livestock_produce</v>
      </c>
      <c r="EA14">
        <f>IF('[1]Data Checking'!ES14="","",'[1]Data Checking'!ES14)</f>
        <v>0</v>
      </c>
      <c r="EB14">
        <f>IF('[1]Data Checking'!ET14="","",'[1]Data Checking'!ET14)</f>
        <v>0</v>
      </c>
      <c r="EC14">
        <f>IF('[1]Data Checking'!EU14="","",'[1]Data Checking'!EU14)</f>
        <v>0</v>
      </c>
      <c r="ED14">
        <f>IF('[1]Data Checking'!EV14="","",'[1]Data Checking'!EV14)</f>
        <v>0</v>
      </c>
      <c r="EE14">
        <f>IF('[1]Data Checking'!EW14="","",'[1]Data Checking'!EW14)</f>
        <v>0</v>
      </c>
      <c r="EF14">
        <f>IF('[1]Data Checking'!EX14="","",'[1]Data Checking'!EX14)</f>
        <v>0</v>
      </c>
      <c r="EG14">
        <f>IF('[1]Data Checking'!EY14="","",'[1]Data Checking'!EY14)</f>
        <v>1</v>
      </c>
      <c r="EH14">
        <f>IF('[1]Data Checking'!EZ14="","",'[1]Data Checking'!EZ14)</f>
        <v>0</v>
      </c>
      <c r="EI14">
        <f>IF('[1]Data Checking'!FA14="","",'[1]Data Checking'!FA14)</f>
        <v>0</v>
      </c>
      <c r="EJ14">
        <f>IF('[1]Data Checking'!FB14="","",'[1]Data Checking'!FB14)</f>
        <v>0</v>
      </c>
      <c r="EK14">
        <f>IF('[1]Data Checking'!FC14="","",'[1]Data Checking'!FC14)</f>
        <v>0</v>
      </c>
      <c r="EL14">
        <f>IF('[1]Data Checking'!FD14="","",'[1]Data Checking'!FD14)</f>
        <v>1</v>
      </c>
      <c r="EM14" t="str">
        <f>IF('[1]Data Checking'!FE14="","",'[1]Data Checking'!FE14)</f>
        <v/>
      </c>
      <c r="EN14" t="str">
        <f>IF('[1]Data Checking'!FF14="","",'[1]Data Checking'!FF14)</f>
        <v>none</v>
      </c>
      <c r="EO14" t="str">
        <f>IF('[1]Data Checking'!FH14="","",'[1]Data Checking'!FH14)</f>
        <v>malaria</v>
      </c>
      <c r="EP14" t="str">
        <f>IF('[1]Data Checking'!FI14="","",'[1]Data Checking'!FI14)</f>
        <v/>
      </c>
      <c r="EQ14" t="str">
        <f>IF('[1]Data Checking'!FJ14="","",'[1]Data Checking'!FJ14)</f>
        <v>no</v>
      </c>
      <c r="ER14" t="str">
        <f>IF('[1]Data Checking'!FK14="","",'[1]Data Checking'!FK14)</f>
        <v/>
      </c>
      <c r="ES14" t="str">
        <f>IF('[1]Data Checking'!FM14="","",'[1]Data Checking'!FM14)</f>
        <v/>
      </c>
      <c r="ET14" t="str">
        <f>IF('[1]Data Checking'!FN14="","",'[1]Data Checking'!FN14)</f>
        <v/>
      </c>
      <c r="EU14" t="str">
        <f>IF('[1]Data Checking'!FO14="","",'[1]Data Checking'!FO14)</f>
        <v/>
      </c>
      <c r="EV14" t="str">
        <f>IF('[1]Data Checking'!FP14="","",'[1]Data Checking'!FP14)</f>
        <v/>
      </c>
      <c r="EW14" t="str">
        <f>IF('[1]Data Checking'!FQ14="","",'[1]Data Checking'!FQ14)</f>
        <v/>
      </c>
      <c r="EX14" t="str">
        <f>IF('[1]Data Checking'!FR14="","",'[1]Data Checking'!FR14)</f>
        <v/>
      </c>
      <c r="EY14" t="str">
        <f>IF('[1]Data Checking'!FS14="","",'[1]Data Checking'!FS14)</f>
        <v/>
      </c>
      <c r="EZ14" t="str">
        <f>IF('[1]Data Checking'!FT14="","",'[1]Data Checking'!FT14)</f>
        <v/>
      </c>
      <c r="FA14" t="str">
        <f>IF('[1]Data Checking'!FU14="","",'[1]Data Checking'!FU14)</f>
        <v/>
      </c>
      <c r="FB14" t="str">
        <f>IF('[1]Data Checking'!FV14="","",'[1]Data Checking'!FV14)</f>
        <v/>
      </c>
      <c r="FC14" t="str">
        <f>IF('[1]Data Checking'!FW14="","",'[1]Data Checking'!FW14)</f>
        <v/>
      </c>
      <c r="FD14" t="str">
        <f>IF('[1]Data Checking'!FX14="","",'[1]Data Checking'!FX14)</f>
        <v/>
      </c>
      <c r="FE14" t="str">
        <f>IF('[1]Data Checking'!FY14="","",'[1]Data Checking'!FY14)</f>
        <v/>
      </c>
      <c r="FF14" t="str">
        <f>IF('[1]Data Checking'!FZ14="","",'[1]Data Checking'!FZ14)</f>
        <v/>
      </c>
      <c r="FG14" t="str">
        <f>IF('[1]Data Checking'!GA14="","",'[1]Data Checking'!GA14)</f>
        <v/>
      </c>
      <c r="FH14" t="str">
        <f>IF('[1]Data Checking'!GB14="","",'[1]Data Checking'!GB14)</f>
        <v/>
      </c>
      <c r="FI14" t="str">
        <f>IF('[1]Data Checking'!GC14="","",'[1]Data Checking'!GC14)</f>
        <v/>
      </c>
      <c r="FJ14" t="str">
        <f>IF('[1]Data Checking'!GD14="","",'[1]Data Checking'!GD14)</f>
        <v/>
      </c>
      <c r="FK14" t="str">
        <f>IF('[1]Data Checking'!GE14="","",'[1]Data Checking'!GE14)</f>
        <v/>
      </c>
      <c r="FL14" t="str">
        <f>IF('[1]Data Checking'!GF14="","",'[1]Data Checking'!GF14)</f>
        <v/>
      </c>
      <c r="FM14" t="str">
        <f>IF('[1]Data Checking'!GG14="","",'[1]Data Checking'!GG14)</f>
        <v/>
      </c>
      <c r="FN14" t="str">
        <f>IF('[1]Data Checking'!GH14="","",'[1]Data Checking'!GH14)</f>
        <v/>
      </c>
      <c r="FO14" t="str">
        <f>IF('[1]Data Checking'!GI14="","",'[1]Data Checking'!GI14)</f>
        <v/>
      </c>
      <c r="FP14" t="str">
        <f>IF('[1]Data Checking'!GJ14="","",'[1]Data Checking'!GJ14)</f>
        <v/>
      </c>
      <c r="FQ14" t="str">
        <f>IF('[1]Data Checking'!GK14="","",'[1]Data Checking'!GK14)</f>
        <v/>
      </c>
      <c r="FR14" t="str">
        <f>IF('[1]Data Checking'!GL14="","",'[1]Data Checking'!GL14)</f>
        <v/>
      </c>
      <c r="FS14" t="str">
        <f>IF('[1]Data Checking'!GM14="","",'[1]Data Checking'!GM14)</f>
        <v/>
      </c>
      <c r="FT14" t="str">
        <f>IF('[1]Data Checking'!GN14="","",'[1]Data Checking'!GN14)</f>
        <v/>
      </c>
      <c r="FU14" t="str">
        <f>IF('[1]Data Checking'!GO14="","",'[1]Data Checking'!GO14)</f>
        <v/>
      </c>
      <c r="FV14" t="str">
        <f>IF('[1]Data Checking'!GP14="","",'[1]Data Checking'!GP14)</f>
        <v/>
      </c>
      <c r="FW14" t="str">
        <f>IF('[1]Data Checking'!GQ14="","",'[1]Data Checking'!GQ14)</f>
        <v/>
      </c>
      <c r="FX14" t="str">
        <f>IF('[1]Data Checking'!GR14="","",'[1]Data Checking'!GR14)</f>
        <v>distance</v>
      </c>
      <c r="FY14">
        <f>IF('[1]Data Checking'!GT14="","",'[1]Data Checking'!GT14)</f>
        <v>1</v>
      </c>
      <c r="FZ14">
        <f>IF('[1]Data Checking'!GU14="","",'[1]Data Checking'!GU14)</f>
        <v>0</v>
      </c>
      <c r="GA14">
        <f>IF('[1]Data Checking'!GV14="","",'[1]Data Checking'!GV14)</f>
        <v>0</v>
      </c>
      <c r="GB14">
        <f>IF('[1]Data Checking'!GW14="","",'[1]Data Checking'!GW14)</f>
        <v>0</v>
      </c>
      <c r="GC14">
        <f>IF('[1]Data Checking'!GX14="","",'[1]Data Checking'!GX14)</f>
        <v>0</v>
      </c>
      <c r="GD14">
        <f>IF('[1]Data Checking'!GY14="","",'[1]Data Checking'!GY14)</f>
        <v>0</v>
      </c>
      <c r="GE14">
        <f>IF('[1]Data Checking'!GZ14="","",'[1]Data Checking'!GZ14)</f>
        <v>0</v>
      </c>
      <c r="GF14" t="str">
        <f>IF('[1]Data Checking'!HA14="","",'[1]Data Checking'!HA14)</f>
        <v/>
      </c>
      <c r="GG14" t="str">
        <f>IF('[1]Data Checking'!HB14="","",'[1]Data Checking'!HB14)</f>
        <v/>
      </c>
      <c r="GH14" t="str">
        <f>IF('[1]Data Checking'!HC14="","",'[1]Data Checking'!HC14)</f>
        <v>none</v>
      </c>
      <c r="GI14">
        <f>IF('[1]Data Checking'!HD14="","",'[1]Data Checking'!HD14)</f>
        <v>0</v>
      </c>
      <c r="GJ14">
        <f>IF('[1]Data Checking'!HE14="","",'[1]Data Checking'!HE14)</f>
        <v>1</v>
      </c>
      <c r="GK14">
        <f>IF('[1]Data Checking'!HF14="","",'[1]Data Checking'!HF14)</f>
        <v>0</v>
      </c>
      <c r="GL14">
        <f>IF('[1]Data Checking'!HG14="","",'[1]Data Checking'!HG14)</f>
        <v>0</v>
      </c>
      <c r="GM14">
        <f>IF('[1]Data Checking'!HH14="","",'[1]Data Checking'!HH14)</f>
        <v>0</v>
      </c>
      <c r="GN14">
        <f>IF('[1]Data Checking'!HI14="","",'[1]Data Checking'!HI14)</f>
        <v>0</v>
      </c>
      <c r="GO14">
        <f>IF('[1]Data Checking'!HJ14="","",'[1]Data Checking'!HJ14)</f>
        <v>0</v>
      </c>
      <c r="GP14">
        <f>IF('[1]Data Checking'!HK14="","",'[1]Data Checking'!HK14)</f>
        <v>0</v>
      </c>
      <c r="GQ14">
        <f>IF('[1]Data Checking'!HL14="","",'[1]Data Checking'!HL14)</f>
        <v>0</v>
      </c>
      <c r="GR14">
        <f>IF('[1]Data Checking'!HM14="","",'[1]Data Checking'!HM14)</f>
        <v>0</v>
      </c>
      <c r="GS14">
        <f>IF('[1]Data Checking'!HN14="","",'[1]Data Checking'!HN14)</f>
        <v>0</v>
      </c>
      <c r="GT14">
        <f>IF('[1]Data Checking'!HO14="","",'[1]Data Checking'!HO14)</f>
        <v>0</v>
      </c>
      <c r="GU14">
        <f>IF('[1]Data Checking'!HP14="","",'[1]Data Checking'!HP14)</f>
        <v>0</v>
      </c>
      <c r="GV14">
        <f>IF('[1]Data Checking'!HQ14="","",'[1]Data Checking'!HQ14)</f>
        <v>0</v>
      </c>
      <c r="GW14">
        <f>IF('[1]Data Checking'!HR14="","",'[1]Data Checking'!HR14)</f>
        <v>0</v>
      </c>
      <c r="GX14" t="str">
        <f>IF('[1]Data Checking'!HS14="","",'[1]Data Checking'!HS14)</f>
        <v>no</v>
      </c>
      <c r="GY14" t="str">
        <f>IF('[1]Data Checking'!HT14="","",'[1]Data Checking'!HT14)</f>
        <v>no</v>
      </c>
      <c r="GZ14" t="str">
        <f>IF('[1]Data Checking'!HU14="","",'[1]Data Checking'!HU14)</f>
        <v>no</v>
      </c>
      <c r="HA14" t="str">
        <f>IF('[1]Data Checking'!HV14="","",'[1]Data Checking'!HV14)</f>
        <v/>
      </c>
      <c r="HB14" t="str">
        <f>IF('[1]Data Checking'!HW14="","",'[1]Data Checking'!HW14)</f>
        <v>yes</v>
      </c>
      <c r="HC14" t="str">
        <f>IF('[1]Data Checking'!HX14="","",'[1]Data Checking'!HX14)</f>
        <v>yes</v>
      </c>
      <c r="HD14" t="str">
        <f>IF('[1]Data Checking'!HY14="","",'[1]Data Checking'!HY14)</f>
        <v>no</v>
      </c>
      <c r="HE14" t="str">
        <f>IF('[1]Data Checking'!HZ14="","",'[1]Data Checking'!HZ14)</f>
        <v>theft</v>
      </c>
      <c r="HF14">
        <f>IF('[1]Data Checking'!IA14="","",'[1]Data Checking'!IA14)</f>
        <v>0</v>
      </c>
      <c r="HG14">
        <f>IF('[1]Data Checking'!IB14="","",'[1]Data Checking'!IB14)</f>
        <v>0</v>
      </c>
      <c r="HH14">
        <f>IF('[1]Data Checking'!IC14="","",'[1]Data Checking'!IC14)</f>
        <v>0</v>
      </c>
      <c r="HI14">
        <f>IF('[1]Data Checking'!ID14="","",'[1]Data Checking'!ID14)</f>
        <v>0</v>
      </c>
      <c r="HJ14">
        <f>IF('[1]Data Checking'!IE14="","",'[1]Data Checking'!IE14)</f>
        <v>0</v>
      </c>
      <c r="HK14">
        <f>IF('[1]Data Checking'!IF14="","",'[1]Data Checking'!IF14)</f>
        <v>1</v>
      </c>
      <c r="HL14">
        <f>IF('[1]Data Checking'!IG14="","",'[1]Data Checking'!IG14)</f>
        <v>0</v>
      </c>
      <c r="HM14">
        <f>IF('[1]Data Checking'!IH14="","",'[1]Data Checking'!IH14)</f>
        <v>0</v>
      </c>
      <c r="HN14">
        <f>IF('[1]Data Checking'!II14="","",'[1]Data Checking'!II14)</f>
        <v>0</v>
      </c>
      <c r="HO14">
        <f>IF('[1]Data Checking'!IJ14="","",'[1]Data Checking'!IJ14)</f>
        <v>0</v>
      </c>
      <c r="HP14">
        <f>IF('[1]Data Checking'!IK14="","",'[1]Data Checking'!IK14)</f>
        <v>0</v>
      </c>
      <c r="HQ14" t="str">
        <f>IF('[1]Data Checking'!IL14="","",'[1]Data Checking'!IL14)</f>
        <v/>
      </c>
      <c r="HR14" t="str">
        <f>IF('[1]Data Checking'!IM14="","",'[1]Data Checking'!IM14)</f>
        <v>shelters</v>
      </c>
      <c r="HS14">
        <f>IF('[1]Data Checking'!IN14="","",'[1]Data Checking'!IN14)</f>
        <v>0</v>
      </c>
      <c r="HT14">
        <f>IF('[1]Data Checking'!IO14="","",'[1]Data Checking'!IO14)</f>
        <v>0</v>
      </c>
      <c r="HU14">
        <f>IF('[1]Data Checking'!IP14="","",'[1]Data Checking'!IP14)</f>
        <v>1</v>
      </c>
      <c r="HV14">
        <f>IF('[1]Data Checking'!IQ14="","",'[1]Data Checking'!IQ14)</f>
        <v>0</v>
      </c>
      <c r="HW14">
        <f>IF('[1]Data Checking'!IR14="","",'[1]Data Checking'!IR14)</f>
        <v>0</v>
      </c>
      <c r="HX14">
        <f>IF('[1]Data Checking'!IS14="","",'[1]Data Checking'!IS14)</f>
        <v>0</v>
      </c>
      <c r="HY14">
        <f>IF('[1]Data Checking'!IT14="","",'[1]Data Checking'!IT14)</f>
        <v>0</v>
      </c>
      <c r="HZ14">
        <f>IF('[1]Data Checking'!IU14="","",'[1]Data Checking'!IU14)</f>
        <v>0</v>
      </c>
      <c r="IA14">
        <f>IF('[1]Data Checking'!IV14="","",'[1]Data Checking'!IV14)</f>
        <v>0</v>
      </c>
      <c r="IB14">
        <f>IF('[1]Data Checking'!IW14="","",'[1]Data Checking'!IW14)</f>
        <v>0</v>
      </c>
      <c r="IC14">
        <f>IF('[1]Data Checking'!IX14="","",'[1]Data Checking'!IX14)</f>
        <v>0</v>
      </c>
      <c r="ID14">
        <f>IF('[1]Data Checking'!IY14="","",'[1]Data Checking'!IY14)</f>
        <v>0</v>
      </c>
      <c r="IE14">
        <f>IF('[1]Data Checking'!IZ14="","",'[1]Data Checking'!IZ14)</f>
        <v>0</v>
      </c>
      <c r="IF14" t="str">
        <f>IF('[1]Data Checking'!JA14="","",'[1]Data Checking'!JA14)</f>
        <v/>
      </c>
      <c r="IG14" t="str">
        <f>IF('[1]Data Checking'!JB14="","",'[1]Data Checking'!JB14)</f>
        <v>commun_leader_elder</v>
      </c>
      <c r="IH14">
        <f>IF('[1]Data Checking'!JC14="","",'[1]Data Checking'!JC14)</f>
        <v>0</v>
      </c>
      <c r="II14">
        <f>IF('[1]Data Checking'!JD14="","",'[1]Data Checking'!JD14)</f>
        <v>0</v>
      </c>
      <c r="IJ14">
        <f>IF('[1]Data Checking'!JE14="","",'[1]Data Checking'!JE14)</f>
        <v>0</v>
      </c>
      <c r="IK14">
        <f>IF('[1]Data Checking'!JF14="","",'[1]Data Checking'!JF14)</f>
        <v>0</v>
      </c>
      <c r="IL14">
        <f>IF('[1]Data Checking'!JG14="","",'[1]Data Checking'!JG14)</f>
        <v>0</v>
      </c>
      <c r="IM14">
        <f>IF('[1]Data Checking'!JH14="","",'[1]Data Checking'!JH14)</f>
        <v>0</v>
      </c>
      <c r="IN14">
        <f>IF('[1]Data Checking'!JI14="","",'[1]Data Checking'!JI14)</f>
        <v>0</v>
      </c>
      <c r="IO14">
        <f>IF('[1]Data Checking'!JJ14="","",'[1]Data Checking'!JJ14)</f>
        <v>0</v>
      </c>
      <c r="IP14">
        <f>IF('[1]Data Checking'!JK14="","",'[1]Data Checking'!JK14)</f>
        <v>1</v>
      </c>
      <c r="IQ14">
        <f>IF('[1]Data Checking'!JL14="","",'[1]Data Checking'!JL14)</f>
        <v>0</v>
      </c>
      <c r="IR14">
        <f>IF('[1]Data Checking'!JM14="","",'[1]Data Checking'!JM14)</f>
        <v>0</v>
      </c>
      <c r="IS14" t="str">
        <f>IF('[1]Data Checking'!JN14="","",'[1]Data Checking'!JN14)</f>
        <v/>
      </c>
      <c r="IT14" t="str">
        <f>IF('[1]Data Checking'!JO14="","",'[1]Data Checking'!JO14)</f>
        <v>family_separation</v>
      </c>
      <c r="IU14">
        <f>IF('[1]Data Checking'!JP14="","",'[1]Data Checking'!JP14)</f>
        <v>0</v>
      </c>
      <c r="IV14">
        <f>IF('[1]Data Checking'!JQ14="","",'[1]Data Checking'!JQ14)</f>
        <v>0</v>
      </c>
      <c r="IW14">
        <f>IF('[1]Data Checking'!JR14="","",'[1]Data Checking'!JR14)</f>
        <v>1</v>
      </c>
      <c r="IX14">
        <f>IF('[1]Data Checking'!JS14="","",'[1]Data Checking'!JS14)</f>
        <v>0</v>
      </c>
      <c r="IY14">
        <f>IF('[1]Data Checking'!JT14="","",'[1]Data Checking'!JT14)</f>
        <v>0</v>
      </c>
      <c r="IZ14">
        <f>IF('[1]Data Checking'!JU14="","",'[1]Data Checking'!JU14)</f>
        <v>0</v>
      </c>
      <c r="JA14">
        <f>IF('[1]Data Checking'!JV14="","",'[1]Data Checking'!JV14)</f>
        <v>0</v>
      </c>
      <c r="JB14">
        <f>IF('[1]Data Checking'!JW14="","",'[1]Data Checking'!JW14)</f>
        <v>0</v>
      </c>
      <c r="JC14">
        <f>IF('[1]Data Checking'!JX14="","",'[1]Data Checking'!JX14)</f>
        <v>0</v>
      </c>
      <c r="JD14">
        <f>IF('[1]Data Checking'!JY14="","",'[1]Data Checking'!JY14)</f>
        <v>0</v>
      </c>
      <c r="JE14">
        <f>IF('[1]Data Checking'!JZ14="","",'[1]Data Checking'!JZ14)</f>
        <v>0</v>
      </c>
      <c r="JF14" t="str">
        <f>IF('[1]Data Checking'!KA14="","",'[1]Data Checking'!KA14)</f>
        <v/>
      </c>
      <c r="JG14" t="str">
        <f>IF('[1]Data Checking'!KB14="","",'[1]Data Checking'!KB14)</f>
        <v>thatched_hut</v>
      </c>
      <c r="JH14" t="str">
        <f>IF('[1]Data Checking'!KC14="","",'[1]Data Checking'!KC14)</f>
        <v/>
      </c>
      <c r="JI14" t="str">
        <f>IF('[1]Data Checking'!KD14="","",'[1]Data Checking'!KD14)</f>
        <v>no</v>
      </c>
      <c r="JJ14" t="str">
        <f>IF('[1]Data Checking'!KF14="","",'[1]Data Checking'!KF14)</f>
        <v>no_destroyed</v>
      </c>
      <c r="JK14" t="str">
        <f>IF('[1]Data Checking'!KG14="","",'[1]Data Checking'!KG14)</f>
        <v/>
      </c>
      <c r="JL14" t="str">
        <f>IF('[1]Data Checking'!KH14="","",'[1]Data Checking'!KH14)</f>
        <v/>
      </c>
      <c r="JM14" t="str">
        <f>IF('[1]Data Checking'!KJ14="","",'[1]Data Checking'!KJ14)</f>
        <v/>
      </c>
      <c r="JN14" t="str">
        <f>IF('[1]Data Checking'!KK14="","",'[1]Data Checking'!KK14)</f>
        <v/>
      </c>
      <c r="JO14" t="str">
        <f>IF('[1]Data Checking'!KL14="","",'[1]Data Checking'!KL14)</f>
        <v>river_pond</v>
      </c>
      <c r="JP14" t="str">
        <f>IF('[1]Data Checking'!KM14="","",'[1]Data Checking'!KM14)</f>
        <v/>
      </c>
      <c r="JQ14" t="str">
        <f>IF('[1]Data Checking'!KN14="","",'[1]Data Checking'!KN14)</f>
        <v/>
      </c>
      <c r="JR14" t="str">
        <f>IF('[1]Data Checking'!KO14="","",'[1]Data Checking'!KO14)</f>
        <v>under_30</v>
      </c>
      <c r="JS14" t="str">
        <f>IF('[1]Data Checking'!KP14="","",'[1]Data Checking'!KP14)</f>
        <v>yes</v>
      </c>
      <c r="JT14" t="str">
        <f>IF('[1]Data Checking'!KQ14="","",'[1]Data Checking'!KQ14)</f>
        <v>no</v>
      </c>
      <c r="JU14" t="str">
        <f>IF('[1]Data Checking'!KR14="","",'[1]Data Checking'!KR14)</f>
        <v>no</v>
      </c>
      <c r="JV14" t="str">
        <f>IF('[1]Data Checking'!KS14="","",'[1]Data Checking'!KS14)</f>
        <v>none</v>
      </c>
      <c r="JW14" t="str">
        <f>IF('[1]Data Checking'!KT14="","",'[1]Data Checking'!KT14)</f>
        <v>not_available</v>
      </c>
      <c r="JX14">
        <f>IF('[1]Data Checking'!KU14="","",'[1]Data Checking'!KU14)</f>
        <v>0</v>
      </c>
      <c r="JY14">
        <f>IF('[1]Data Checking'!KV14="","",'[1]Data Checking'!KV14)</f>
        <v>0</v>
      </c>
      <c r="JZ14">
        <f>IF('[1]Data Checking'!KW14="","",'[1]Data Checking'!KW14)</f>
        <v>0</v>
      </c>
      <c r="KA14">
        <f>IF('[1]Data Checking'!KX14="","",'[1]Data Checking'!KX14)</f>
        <v>1</v>
      </c>
      <c r="KB14">
        <f>IF('[1]Data Checking'!KY14="","",'[1]Data Checking'!KY14)</f>
        <v>0</v>
      </c>
      <c r="KC14">
        <f>IF('[1]Data Checking'!KZ14="","",'[1]Data Checking'!KZ14)</f>
        <v>0</v>
      </c>
      <c r="KD14">
        <f>IF('[1]Data Checking'!LA14="","",'[1]Data Checking'!LA14)</f>
        <v>0</v>
      </c>
      <c r="KE14">
        <f>IF('[1]Data Checking'!LB14="","",'[1]Data Checking'!LB14)</f>
        <v>0</v>
      </c>
      <c r="KF14">
        <f>IF('[1]Data Checking'!LC14="","",'[1]Data Checking'!LC14)</f>
        <v>0</v>
      </c>
      <c r="KG14">
        <f>IF('[1]Data Checking'!LD14="","",'[1]Data Checking'!LD14)</f>
        <v>0</v>
      </c>
      <c r="KH14">
        <f>IF('[1]Data Checking'!LE14="","",'[1]Data Checking'!LE14)</f>
        <v>0</v>
      </c>
      <c r="KI14">
        <f>IF('[1]Data Checking'!LF14="","",'[1]Data Checking'!LF14)</f>
        <v>0</v>
      </c>
      <c r="KJ14">
        <f>IF('[1]Data Checking'!LG14="","",'[1]Data Checking'!LG14)</f>
        <v>0</v>
      </c>
      <c r="KK14" t="str">
        <f>IF('[1]Data Checking'!LH14="","",'[1]Data Checking'!LH14)</f>
        <v/>
      </c>
      <c r="KL14" t="str">
        <f>IF('[1]Data Checking'!LI14="","",'[1]Data Checking'!LI14)</f>
        <v>dumped</v>
      </c>
      <c r="KM14" t="str">
        <f>IF('[1]Data Checking'!LJ14="","",'[1]Data Checking'!LJ14)</f>
        <v/>
      </c>
      <c r="KN14" t="str">
        <f>IF('[1]Data Checking'!LK14="","",'[1]Data Checking'!LK14)</f>
        <v>quran_boys quran_girls</v>
      </c>
      <c r="KO14">
        <f>IF('[1]Data Checking'!LL14="","",'[1]Data Checking'!LL14)</f>
        <v>0</v>
      </c>
      <c r="KP14">
        <f>IF('[1]Data Checking'!LM14="","",'[1]Data Checking'!LM14)</f>
        <v>0</v>
      </c>
      <c r="KQ14">
        <f>IF('[1]Data Checking'!LN14="","",'[1]Data Checking'!LN14)</f>
        <v>0</v>
      </c>
      <c r="KR14">
        <f>IF('[1]Data Checking'!LO14="","",'[1]Data Checking'!LO14)</f>
        <v>0</v>
      </c>
      <c r="KS14">
        <f>IF('[1]Data Checking'!LP14="","",'[1]Data Checking'!LP14)</f>
        <v>0</v>
      </c>
      <c r="KT14">
        <f>IF('[1]Data Checking'!LQ14="","",'[1]Data Checking'!LQ14)</f>
        <v>1</v>
      </c>
      <c r="KU14">
        <f>IF('[1]Data Checking'!LR14="","",'[1]Data Checking'!LR14)</f>
        <v>0</v>
      </c>
      <c r="KV14">
        <f>IF('[1]Data Checking'!LS14="","",'[1]Data Checking'!LS14)</f>
        <v>0</v>
      </c>
      <c r="KW14">
        <f>IF('[1]Data Checking'!LT14="","",'[1]Data Checking'!LT14)</f>
        <v>0</v>
      </c>
      <c r="KX14">
        <f>IF('[1]Data Checking'!LU14="","",'[1]Data Checking'!LU14)</f>
        <v>0</v>
      </c>
      <c r="KY14">
        <f>IF('[1]Data Checking'!LV14="","",'[1]Data Checking'!LV14)</f>
        <v>0</v>
      </c>
      <c r="KZ14">
        <f>IF('[1]Data Checking'!LW14="","",'[1]Data Checking'!LW14)</f>
        <v>1</v>
      </c>
      <c r="LA14" t="str">
        <f>IF('[1]Data Checking'!LX14="","",'[1]Data Checking'!LX14)</f>
        <v/>
      </c>
      <c r="LB14" t="str">
        <f>IF('[1]Data Checking'!LY14="","",'[1]Data Checking'!LY14)</f>
        <v>under_30</v>
      </c>
      <c r="LC14" t="str">
        <f>IF('[1]Data Checking'!LZ14="","",'[1]Data Checking'!LZ14)</f>
        <v>cost_stud</v>
      </c>
      <c r="LD14" t="str">
        <f>IF('[1]Data Checking'!MC14="","",'[1]Data Checking'!MC14)</f>
        <v/>
      </c>
      <c r="LE14" t="str">
        <f>IF('[1]Data Checking'!MD14="","",'[1]Data Checking'!MD14)</f>
        <v>cost_stud</v>
      </c>
      <c r="LF14" t="str">
        <f>IF('[1]Data Checking'!MG14="","",'[1]Data Checking'!MG14)</f>
        <v/>
      </c>
      <c r="LG14" t="str">
        <f>IF('[1]Data Checking'!MH14="","",'[1]Data Checking'!MH14)</f>
        <v>phone_calls</v>
      </c>
      <c r="LH14">
        <f>IF('[1]Data Checking'!MI14="","",'[1]Data Checking'!MI14)</f>
        <v>1</v>
      </c>
      <c r="LI14">
        <f>IF('[1]Data Checking'!MJ14="","",'[1]Data Checking'!MJ14)</f>
        <v>0</v>
      </c>
      <c r="LJ14">
        <f>IF('[1]Data Checking'!MK14="","",'[1]Data Checking'!MK14)</f>
        <v>0</v>
      </c>
      <c r="LK14">
        <f>IF('[1]Data Checking'!ML14="","",'[1]Data Checking'!ML14)</f>
        <v>0</v>
      </c>
      <c r="LL14">
        <f>IF('[1]Data Checking'!MM14="","",'[1]Data Checking'!MM14)</f>
        <v>0</v>
      </c>
      <c r="LM14">
        <f>IF('[1]Data Checking'!MN14="","",'[1]Data Checking'!MN14)</f>
        <v>0</v>
      </c>
      <c r="LN14">
        <f>IF('[1]Data Checking'!MO14="","",'[1]Data Checking'!MO14)</f>
        <v>0</v>
      </c>
      <c r="LO14">
        <f>IF('[1]Data Checking'!MP14="","",'[1]Data Checking'!MP14)</f>
        <v>0</v>
      </c>
      <c r="LP14">
        <f>IF('[1]Data Checking'!MQ14="","",'[1]Data Checking'!MQ14)</f>
        <v>0</v>
      </c>
      <c r="LQ14" t="str">
        <f>IF('[1]Data Checking'!MR14="","",'[1]Data Checking'!MR14)</f>
        <v>friends_family</v>
      </c>
      <c r="LR14" t="str">
        <f>IF('[1]Data Checking'!MS14="","",'[1]Data Checking'!MS14)</f>
        <v/>
      </c>
      <c r="LS14" t="str">
        <f>IF('[1]Data Checking'!MT14="","",'[1]Data Checking'!MT14)</f>
        <v>voice_of_america bbc_somalia</v>
      </c>
      <c r="LT14">
        <f>IF('[1]Data Checking'!MU14="","",'[1]Data Checking'!MU14)</f>
        <v>0</v>
      </c>
      <c r="LU14">
        <f>IF('[1]Data Checking'!MV14="","",'[1]Data Checking'!MV14)</f>
        <v>0</v>
      </c>
      <c r="LV14">
        <f>IF('[1]Data Checking'!MW14="","",'[1]Data Checking'!MW14)</f>
        <v>0</v>
      </c>
      <c r="LW14">
        <f>IF('[1]Data Checking'!MX14="","",'[1]Data Checking'!MX14)</f>
        <v>0</v>
      </c>
      <c r="LX14">
        <f>IF('[1]Data Checking'!MY14="","",'[1]Data Checking'!MY14)</f>
        <v>0</v>
      </c>
      <c r="LY14">
        <f>IF('[1]Data Checking'!MZ14="","",'[1]Data Checking'!MZ14)</f>
        <v>0</v>
      </c>
      <c r="LZ14">
        <f>IF('[1]Data Checking'!NA14="","",'[1]Data Checking'!NA14)</f>
        <v>0</v>
      </c>
      <c r="MA14">
        <f>IF('[1]Data Checking'!NB14="","",'[1]Data Checking'!NB14)</f>
        <v>0</v>
      </c>
      <c r="MB14">
        <f>IF('[1]Data Checking'!NC14="","",'[1]Data Checking'!NC14)</f>
        <v>0</v>
      </c>
      <c r="MC14">
        <f>IF('[1]Data Checking'!ND14="","",'[1]Data Checking'!ND14)</f>
        <v>1</v>
      </c>
      <c r="MD14">
        <f>IF('[1]Data Checking'!NE14="","",'[1]Data Checking'!NE14)</f>
        <v>0</v>
      </c>
      <c r="ME14">
        <f>IF('[1]Data Checking'!NF14="","",'[1]Data Checking'!NF14)</f>
        <v>0</v>
      </c>
      <c r="MF14">
        <f>IF('[1]Data Checking'!NG14="","",'[1]Data Checking'!NG14)</f>
        <v>0</v>
      </c>
      <c r="MG14">
        <f>IF('[1]Data Checking'!NH14="","",'[1]Data Checking'!NH14)</f>
        <v>0</v>
      </c>
      <c r="MH14">
        <f>IF('[1]Data Checking'!NI14="","",'[1]Data Checking'!NI14)</f>
        <v>0</v>
      </c>
      <c r="MI14">
        <f>IF('[1]Data Checking'!NJ14="","",'[1]Data Checking'!NJ14)</f>
        <v>0</v>
      </c>
      <c r="MJ14">
        <f>IF('[1]Data Checking'!NK14="","",'[1]Data Checking'!NK14)</f>
        <v>1</v>
      </c>
      <c r="MK14">
        <f>IF('[1]Data Checking'!NL14="","",'[1]Data Checking'!NL14)</f>
        <v>0</v>
      </c>
      <c r="ML14">
        <f>IF('[1]Data Checking'!NM14="","",'[1]Data Checking'!NM14)</f>
        <v>0</v>
      </c>
      <c r="MM14" t="str">
        <f>IF('[1]Data Checking'!NN14="","",'[1]Data Checking'!NN14)</f>
        <v/>
      </c>
      <c r="MN14" t="str">
        <f>IF('[1]Data Checking'!NO14="","",'[1]Data Checking'!NO14)</f>
        <v>no</v>
      </c>
      <c r="MO14" t="str">
        <f>IF('[1]Data Checking'!NP14="","",'[1]Data Checking'!NP14)</f>
        <v>lack_electricity lack_mobile</v>
      </c>
      <c r="MP14">
        <f>IF('[1]Data Checking'!NQ14="","",'[1]Data Checking'!NQ14)</f>
        <v>0</v>
      </c>
      <c r="MQ14">
        <f>IF('[1]Data Checking'!NR14="","",'[1]Data Checking'!NR14)</f>
        <v>0</v>
      </c>
      <c r="MR14">
        <f>IF('[1]Data Checking'!NS14="","",'[1]Data Checking'!NS14)</f>
        <v>1</v>
      </c>
      <c r="MS14">
        <f>IF('[1]Data Checking'!NT14="","",'[1]Data Checking'!NT14)</f>
        <v>0</v>
      </c>
      <c r="MT14">
        <f>IF('[1]Data Checking'!NU14="","",'[1]Data Checking'!NU14)</f>
        <v>0</v>
      </c>
      <c r="MU14">
        <f>IF('[1]Data Checking'!NV14="","",'[1]Data Checking'!NV14)</f>
        <v>0</v>
      </c>
      <c r="MV14">
        <f>IF('[1]Data Checking'!NW14="","",'[1]Data Checking'!NW14)</f>
        <v>1</v>
      </c>
      <c r="MW14">
        <f>IF('[1]Data Checking'!NX14="","",'[1]Data Checking'!NX14)</f>
        <v>0</v>
      </c>
      <c r="MX14" t="str">
        <f>IF('[1]Data Checking'!NY14="","",'[1]Data Checking'!NY14)</f>
        <v/>
      </c>
      <c r="MY14" t="str">
        <f>IF('[1]Data Checking'!NZ14="","",'[1]Data Checking'!NZ14)</f>
        <v>no</v>
      </c>
      <c r="MZ14" t="str">
        <f>IF('[1]Data Checking'!OB14="","",'[1]Data Checking'!OB14)</f>
        <v/>
      </c>
      <c r="NA14" t="str">
        <f>IF('[1]Data Checking'!OC14="","",'[1]Data Checking'!OC14)</f>
        <v/>
      </c>
      <c r="NB14" t="str">
        <f>IF('[1]Data Checking'!OD14="","",'[1]Data Checking'!OD14)</f>
        <v/>
      </c>
      <c r="NC14" t="str">
        <f>IF('[1]Data Checking'!OE14="","",'[1]Data Checking'!OE14)</f>
        <v/>
      </c>
      <c r="ND14" t="str">
        <f>IF('[1]Data Checking'!OF14="","",'[1]Data Checking'!OF14)</f>
        <v/>
      </c>
      <c r="NE14" t="str">
        <f>IF('[1]Data Checking'!OG14="","",'[1]Data Checking'!OG14)</f>
        <v/>
      </c>
      <c r="NF14" t="str">
        <f>IF('[1]Data Checking'!OH14="","",'[1]Data Checking'!OH14)</f>
        <v/>
      </c>
      <c r="NG14" t="str">
        <f>IF('[1]Data Checking'!OI14="","",'[1]Data Checking'!OI14)</f>
        <v/>
      </c>
      <c r="NH14" t="str">
        <f>IF('[1]Data Checking'!OJ14="","",'[1]Data Checking'!OJ14)</f>
        <v/>
      </c>
      <c r="NI14" t="str">
        <f>IF('[1]Data Checking'!OK14="","",'[1]Data Checking'!OK14)</f>
        <v/>
      </c>
      <c r="NJ14" t="str">
        <f>IF('[1]Data Checking'!OL14="","",'[1]Data Checking'!OL14)</f>
        <v/>
      </c>
      <c r="NK14" t="str">
        <f>IF('[1]Data Checking'!OM14="","",'[1]Data Checking'!OM14)</f>
        <v/>
      </c>
      <c r="NL14" t="str">
        <f>IF('[1]Data Checking'!ON14="","",'[1]Data Checking'!ON14)</f>
        <v/>
      </c>
      <c r="NM14" t="str">
        <f>IF('[1]Data Checking'!OO14="","",'[1]Data Checking'!OO14)</f>
        <v>main_road</v>
      </c>
      <c r="NN14" t="str">
        <f>IF('[1]Data Checking'!OP14="","",'[1]Data Checking'!OP14)</f>
        <v>no</v>
      </c>
      <c r="NO14" t="str">
        <f>IF('[1]Data Checking'!OQ14="","",'[1]Data Checking'!OQ14)</f>
        <v>yes</v>
      </c>
      <c r="NP14" t="str">
        <f>IF('[1]Data Checking'!OR14="","",'[1]Data Checking'!OR14)</f>
        <v>yes</v>
      </c>
      <c r="NQ14" t="str">
        <f>IF('[1]Data Checking'!OS14="","",'[1]Data Checking'!OS14)</f>
        <v>by_phone</v>
      </c>
      <c r="NR14" t="str">
        <f>IF('[1]Data Checking'!OT14="","",'[1]Data Checking'!OT14)</f>
        <v/>
      </c>
      <c r="NS14" t="str">
        <f>IF('[1]Data Checking'!OU14="","",'[1]Data Checking'!OU14)</f>
        <v>vChnHowadP8q4PGRQyRb8D</v>
      </c>
      <c r="NT14">
        <f>IF('[1]Data Checking'!OV14="","",'[1]Data Checking'!OV14)</f>
        <v>84930872</v>
      </c>
      <c r="NU14" t="str">
        <f>IF('[1]Data Checking'!OW14="","",'[1]Data Checking'!OW14)</f>
        <v>cb276f01-5c13-4d9f-ad0f-0eef94f5fcde</v>
      </c>
      <c r="NV14" s="1">
        <f>IF('[1]Data Checking'!OX14="","",'[1]Data Checking'!OX14)</f>
        <v>43880.504571759258</v>
      </c>
    </row>
    <row r="15" spans="1:386" x14ac:dyDescent="0.3">
      <c r="A15" s="1">
        <f>IF('[1]Data Checking'!D15="","",'[1]Data Checking'!D15)</f>
        <v>43880.385558391201</v>
      </c>
      <c r="B15" s="1">
        <f>IF('[1]Data Checking'!E15="","",'[1]Data Checking'!E15)</f>
        <v>43880.401930844906</v>
      </c>
      <c r="C15" s="2">
        <f>IF('[1]Data Checking'!J15="","",'[1]Data Checking'!J15)</f>
        <v>43880</v>
      </c>
      <c r="D15" s="3">
        <f>IF('[1]Data Checking'!K15="","",'[1]Data Checking'!K15)</f>
        <v>357828091596307</v>
      </c>
      <c r="E15" t="str">
        <f>IF('[1]Data Checking'!L15="","",'[1]Data Checking'!L15)</f>
        <v>baidoa</v>
      </c>
      <c r="F15" t="str">
        <f>IF('[1]Data Checking'!M15="","",'[1]Data Checking'!M15)</f>
        <v>et_4</v>
      </c>
      <c r="G15" t="str">
        <f>IF('[1]Data Checking'!N15="","",'[1]Data Checking'!N15)</f>
        <v>direct</v>
      </c>
      <c r="H15" t="str">
        <f>IF('[1]Data Checking'!P15="","",'[1]Data Checking'!P15)</f>
        <v>Qod Qode</v>
      </c>
      <c r="I15" t="str">
        <f>IF('[1]Data Checking'!Q15="","",'[1]Data Checking'!Q15)</f>
        <v>yes</v>
      </c>
      <c r="J15" t="str">
        <f>IF('[1]Data Checking'!R15="","",'[1]Data Checking'!R15)</f>
        <v/>
      </c>
      <c r="K15" t="str">
        <f>IF('[1]Data Checking'!S15="","",'[1]Data Checking'!S15)</f>
        <v/>
      </c>
      <c r="L15" t="str">
        <f>IF('[1]Data Checking'!T15="","",'[1]Data Checking'!T15)</f>
        <v>bay</v>
      </c>
      <c r="M15" t="str">
        <f>IF('[1]Data Checking'!U15="","",'[1]Data Checking'!U15)</f>
        <v/>
      </c>
      <c r="N15" t="str">
        <f>IF('[1]Data Checking'!V15="","",'[1]Data Checking'!V15)</f>
        <v>baidoa</v>
      </c>
      <c r="O15" t="str">
        <f>IF('[1]Data Checking'!Y15="","",'[1]Data Checking'!Y15)</f>
        <v/>
      </c>
      <c r="P15" t="str">
        <f>IF('[1]Data Checking'!AB15="","",'[1]Data Checking'!AB15)</f>
        <v/>
      </c>
      <c r="Q15" t="str">
        <f>IF('[1]Data Checking'!AC15="","",'[1]Data Checking'!AC15)</f>
        <v>lessonemonth</v>
      </c>
      <c r="R15" t="str">
        <f>IF('[1]Data Checking'!AD15="","",'[1]Data Checking'!AD15)</f>
        <v>morethan6</v>
      </c>
      <c r="S15" t="str">
        <f>IF('[1]Data Checking'!AE15="","",'[1]Data Checking'!AE15)</f>
        <v>yes</v>
      </c>
      <c r="T15" t="str">
        <f>IF('[1]Data Checking'!AF15="","",'[1]Data Checking'!AF15)</f>
        <v>no</v>
      </c>
      <c r="U15" t="str">
        <f>IF('[1]Data Checking'!AG15="","",'[1]Data Checking'!AG15)</f>
        <v/>
      </c>
      <c r="V15" t="str">
        <f>IF('[1]Data Checking'!AH15="","",'[1]Data Checking'!AH15)</f>
        <v/>
      </c>
      <c r="W15" t="str">
        <f>IF('[1]Data Checking'!AI15="","",'[1]Data Checking'!AI15)</f>
        <v>female</v>
      </c>
      <c r="X15" t="str">
        <f>IF('[1]Data Checking'!AJ15="","",'[1]Data Checking'!AJ15)</f>
        <v>yes</v>
      </c>
      <c r="Y15" t="str">
        <f>IF('[1]Data Checking'!AK15="","",'[1]Data Checking'!AK15)</f>
        <v>b_0_11 boys_12_17</v>
      </c>
      <c r="Z15">
        <f>IF('[1]Data Checking'!AL15="","",'[1]Data Checking'!AL15)</f>
        <v>0</v>
      </c>
      <c r="AA15">
        <f>IF('[1]Data Checking'!AM15="","",'[1]Data Checking'!AM15)</f>
        <v>1</v>
      </c>
      <c r="AB15">
        <f>IF('[1]Data Checking'!AN15="","",'[1]Data Checking'!AN15)</f>
        <v>0</v>
      </c>
      <c r="AC15">
        <f>IF('[1]Data Checking'!AO15="","",'[1]Data Checking'!AO15)</f>
        <v>1</v>
      </c>
      <c r="AD15">
        <f>IF('[1]Data Checking'!AP15="","",'[1]Data Checking'!AP15)</f>
        <v>0</v>
      </c>
      <c r="AE15">
        <f>IF('[1]Data Checking'!AQ15="","",'[1]Data Checking'!AQ15)</f>
        <v>0</v>
      </c>
      <c r="AF15">
        <f>IF('[1]Data Checking'!AR15="","",'[1]Data Checking'!AR15)</f>
        <v>0</v>
      </c>
      <c r="AG15">
        <f>IF('[1]Data Checking'!AS15="","",'[1]Data Checking'!AS15)</f>
        <v>0</v>
      </c>
      <c r="AH15" t="str">
        <f>IF('[1]Data Checking'!AT15="","",'[1]Data Checking'!AT15)</f>
        <v>no</v>
      </c>
      <c r="AI15" t="str">
        <f>IF('[1]Data Checking'!AU15="","",'[1]Data Checking'!AU15)</f>
        <v>access_food</v>
      </c>
      <c r="AJ15" t="str">
        <f>IF('[1]Data Checking'!AV15="","",'[1]Data Checking'!AV15)</f>
        <v/>
      </c>
      <c r="AK15" t="str">
        <f>IF('[1]Data Checking'!AY15="","",'[1]Data Checking'!AY15)</f>
        <v>better_services</v>
      </c>
      <c r="AL15" t="str">
        <f>IF('[1]Data Checking'!AZ15="","",'[1]Data Checking'!AZ15)</f>
        <v/>
      </c>
      <c r="AM15" t="str">
        <f>IF('[1]Data Checking'!BC15="","",'[1]Data Checking'!BC15)</f>
        <v/>
      </c>
      <c r="AN15" t="str">
        <f>IF('[1]Data Checking'!BD15="","",'[1]Data Checking'!BD15)</f>
        <v>no_idps</v>
      </c>
      <c r="AO15" t="str">
        <f>IF('[1]Data Checking'!BE15="","",'[1]Data Checking'!BE15)</f>
        <v/>
      </c>
      <c r="AP15" t="str">
        <f>IF('[1]Data Checking'!BF15="","",'[1]Data Checking'!BF15)</f>
        <v/>
      </c>
      <c r="AQ15" t="str">
        <f>IF('[1]Data Checking'!BG15="","",'[1]Data Checking'!BG15)</f>
        <v/>
      </c>
      <c r="AR15" t="str">
        <f>IF('[1]Data Checking'!BH15="","",'[1]Data Checking'!BH15)</f>
        <v/>
      </c>
      <c r="AS15" t="str">
        <f>IF('[1]Data Checking'!BI15="","",'[1]Data Checking'!BI15)</f>
        <v/>
      </c>
      <c r="AT15" t="str">
        <f>IF('[1]Data Checking'!BJ15="","",'[1]Data Checking'!BJ15)</f>
        <v/>
      </c>
      <c r="AU15" t="str">
        <f>IF('[1]Data Checking'!BK15="","",'[1]Data Checking'!BK15)</f>
        <v/>
      </c>
      <c r="AV15" t="str">
        <f>IF('[1]Data Checking'!BL15="","",'[1]Data Checking'!BL15)</f>
        <v/>
      </c>
      <c r="AW15" t="str">
        <f>IF('[1]Data Checking'!BM15="","",'[1]Data Checking'!BM15)</f>
        <v/>
      </c>
      <c r="AX15" t="str">
        <f>IF('[1]Data Checking'!BN15="","",'[1]Data Checking'!BN15)</f>
        <v/>
      </c>
      <c r="AY15" t="str">
        <f>IF('[1]Data Checking'!BO15="","",'[1]Data Checking'!BO15)</f>
        <v/>
      </c>
      <c r="AZ15" t="str">
        <f>IF('[1]Data Checking'!BP15="","",'[1]Data Checking'!BP15)</f>
        <v/>
      </c>
      <c r="BA15" t="str">
        <f>IF('[1]Data Checking'!BQ15="","",'[1]Data Checking'!BQ15)</f>
        <v/>
      </c>
      <c r="BB15" t="str">
        <f>IF('[1]Data Checking'!BR15="","",'[1]Data Checking'!BR15)</f>
        <v/>
      </c>
      <c r="BC15" t="str">
        <f>IF('[1]Data Checking'!BS15="","",'[1]Data Checking'!BS15)</f>
        <v/>
      </c>
      <c r="BD15" t="str">
        <f>IF('[1]Data Checking'!BT15="","",'[1]Data Checking'!BT15)</f>
        <v/>
      </c>
      <c r="BE15" t="str">
        <f>IF('[1]Data Checking'!BU15="","",'[1]Data Checking'!BU15)</f>
        <v/>
      </c>
      <c r="BF15" t="str">
        <f>IF('[1]Data Checking'!BV15="","",'[1]Data Checking'!BV15)</f>
        <v/>
      </c>
      <c r="BG15" t="str">
        <f>IF('[1]Data Checking'!BW15="","",'[1]Data Checking'!BW15)</f>
        <v/>
      </c>
      <c r="BH15" t="str">
        <f>IF('[1]Data Checking'!BX15="","",'[1]Data Checking'!BX15)</f>
        <v/>
      </c>
      <c r="BI15" t="str">
        <f>IF('[1]Data Checking'!BY15="","",'[1]Data Checking'!BY15)</f>
        <v/>
      </c>
      <c r="BJ15" t="str">
        <f>IF('[1]Data Checking'!BZ15="","",'[1]Data Checking'!BZ15)</f>
        <v/>
      </c>
      <c r="BK15" t="str">
        <f>IF('[1]Data Checking'!CA15="","",'[1]Data Checking'!CA15)</f>
        <v/>
      </c>
      <c r="BL15" t="str">
        <f>IF('[1]Data Checking'!CB15="","",'[1]Data Checking'!CB15)</f>
        <v/>
      </c>
      <c r="BM15" t="str">
        <f>IF('[1]Data Checking'!CC15="","",'[1]Data Checking'!CC15)</f>
        <v/>
      </c>
      <c r="BN15" t="str">
        <f>IF('[1]Data Checking'!CD15="","",'[1]Data Checking'!CD15)</f>
        <v/>
      </c>
      <c r="BO15" t="str">
        <f>IF('[1]Data Checking'!CE15="","",'[1]Data Checking'!CE15)</f>
        <v/>
      </c>
      <c r="BP15" t="str">
        <f>IF('[1]Data Checking'!CF15="","",'[1]Data Checking'!CF15)</f>
        <v/>
      </c>
      <c r="BQ15" t="str">
        <f>IF('[1]Data Checking'!CG15="","",'[1]Data Checking'!CG15)</f>
        <v>no_services</v>
      </c>
      <c r="BR15" t="str">
        <f>IF('[1]Data Checking'!CH15="","",'[1]Data Checking'!CH15)</f>
        <v/>
      </c>
      <c r="BS15" t="str">
        <f>IF('[1]Data Checking'!CI15="","",'[1]Data Checking'!CI15)</f>
        <v>lack_jobs</v>
      </c>
      <c r="BT15" t="str">
        <f>IF('[1]Data Checking'!CJ15="","",'[1]Data Checking'!CJ15)</f>
        <v/>
      </c>
      <c r="BU15" t="str">
        <f>IF('[1]Data Checking'!CK15="","",'[1]Data Checking'!CK15)</f>
        <v/>
      </c>
      <c r="BV15" t="str">
        <f>IF('[1]Data Checking'!CL15="","",'[1]Data Checking'!CL15)</f>
        <v>no_access</v>
      </c>
      <c r="BW15" t="str">
        <f>IF('[1]Data Checking'!CM15="","",'[1]Data Checking'!CM15)</f>
        <v>market_far</v>
      </c>
      <c r="BX15">
        <f>IF('[1]Data Checking'!CN15="","",'[1]Data Checking'!CN15)</f>
        <v>1</v>
      </c>
      <c r="BY15">
        <f>IF('[1]Data Checking'!CO15="","",'[1]Data Checking'!CO15)</f>
        <v>0</v>
      </c>
      <c r="BZ15">
        <f>IF('[1]Data Checking'!CP15="","",'[1]Data Checking'!CP15)</f>
        <v>0</v>
      </c>
      <c r="CA15">
        <f>IF('[1]Data Checking'!CQ15="","",'[1]Data Checking'!CQ15)</f>
        <v>0</v>
      </c>
      <c r="CB15">
        <f>IF('[1]Data Checking'!CR15="","",'[1]Data Checking'!CR15)</f>
        <v>0</v>
      </c>
      <c r="CC15">
        <f>IF('[1]Data Checking'!CS15="","",'[1]Data Checking'!CS15)</f>
        <v>0</v>
      </c>
      <c r="CD15">
        <f>IF('[1]Data Checking'!CT15="","",'[1]Data Checking'!CT15)</f>
        <v>0</v>
      </c>
      <c r="CE15" t="str">
        <f>IF('[1]Data Checking'!CU15="","",'[1]Data Checking'!CU15)</f>
        <v/>
      </c>
      <c r="CF15" t="str">
        <f>IF('[1]Data Checking'!CV15="","",'[1]Data Checking'!CV15)</f>
        <v/>
      </c>
      <c r="CG15" t="str">
        <f>IF('[1]Data Checking'!CW15="","",'[1]Data Checking'!CW15)</f>
        <v/>
      </c>
      <c r="CH15" t="str">
        <f>IF('[1]Data Checking'!CX15="","",'[1]Data Checking'!CX15)</f>
        <v/>
      </c>
      <c r="CI15" t="str">
        <f>IF('[1]Data Checking'!CY15="","",'[1]Data Checking'!CY15)</f>
        <v/>
      </c>
      <c r="CJ15" t="str">
        <f>IF('[1]Data Checking'!CZ15="","",'[1]Data Checking'!CZ15)</f>
        <v/>
      </c>
      <c r="CK15" t="str">
        <f>IF('[1]Data Checking'!DA15="","",'[1]Data Checking'!DA15)</f>
        <v/>
      </c>
      <c r="CL15" t="str">
        <f>IF('[1]Data Checking'!DB15="","",'[1]Data Checking'!DB15)</f>
        <v/>
      </c>
      <c r="CM15" t="str">
        <f>IF('[1]Data Checking'!DC15="","",'[1]Data Checking'!DC15)</f>
        <v/>
      </c>
      <c r="CN15" t="str">
        <f>IF('[1]Data Checking'!DE15="","",'[1]Data Checking'!DE15)</f>
        <v/>
      </c>
      <c r="CO15" t="str">
        <f>IF('[1]Data Checking'!DF15="","",'[1]Data Checking'!DF15)</f>
        <v/>
      </c>
      <c r="CP15" t="str">
        <f>IF('[1]Data Checking'!DG15="","",'[1]Data Checking'!DG15)</f>
        <v/>
      </c>
      <c r="CQ15" t="str">
        <f>IF('[1]Data Checking'!DH15="","",'[1]Data Checking'!DH15)</f>
        <v/>
      </c>
      <c r="CR15" t="str">
        <f>IF('[1]Data Checking'!DI15="","",'[1]Data Checking'!DI15)</f>
        <v/>
      </c>
      <c r="CS15" t="str">
        <f>IF('[1]Data Checking'!DJ15="","",'[1]Data Checking'!DJ15)</f>
        <v/>
      </c>
      <c r="CT15" t="str">
        <f>IF('[1]Data Checking'!DK15="","",'[1]Data Checking'!DK15)</f>
        <v/>
      </c>
      <c r="CU15" t="str">
        <f>IF('[1]Data Checking'!DL15="","",'[1]Data Checking'!DL15)</f>
        <v/>
      </c>
      <c r="CV15" t="str">
        <f>IF('[1]Data Checking'!DM15="","",'[1]Data Checking'!DM15)</f>
        <v/>
      </c>
      <c r="CW15" t="str">
        <f>IF('[1]Data Checking'!DN15="","",'[1]Data Checking'!DN15)</f>
        <v/>
      </c>
      <c r="CX15" t="str">
        <f>IF('[1]Data Checking'!DO15="","",'[1]Data Checking'!DO15)</f>
        <v/>
      </c>
      <c r="CY15" t="str">
        <f>IF('[1]Data Checking'!DP15="","",'[1]Data Checking'!DP15)</f>
        <v/>
      </c>
      <c r="CZ15" t="str">
        <f>IF('[1]Data Checking'!DQ15="","",'[1]Data Checking'!DQ15)</f>
        <v>no</v>
      </c>
      <c r="DA15" t="str">
        <f>IF('[1]Data Checking'!DR15="","",'[1]Data Checking'!DR15)</f>
        <v>remained_same</v>
      </c>
      <c r="DB15" t="str">
        <f>IF('[1]Data Checking'!DS15="","",'[1]Data Checking'!DS15)</f>
        <v/>
      </c>
      <c r="DC15" t="str">
        <f>IF('[1]Data Checking'!DT15="","",'[1]Data Checking'!DT15)</f>
        <v/>
      </c>
      <c r="DD15" t="str">
        <f>IF('[1]Data Checking'!DU15="","",'[1]Data Checking'!DU15)</f>
        <v/>
      </c>
      <c r="DE15" t="str">
        <f>IF('[1]Data Checking'!DV15="","",'[1]Data Checking'!DV15)</f>
        <v/>
      </c>
      <c r="DF15" t="str">
        <f>IF('[1]Data Checking'!DW15="","",'[1]Data Checking'!DW15)</f>
        <v/>
      </c>
      <c r="DG15" t="str">
        <f>IF('[1]Data Checking'!DX15="","",'[1]Data Checking'!DX15)</f>
        <v/>
      </c>
      <c r="DH15" t="str">
        <f>IF('[1]Data Checking'!DY15="","",'[1]Data Checking'!DY15)</f>
        <v/>
      </c>
      <c r="DI15" t="str">
        <f>IF('[1]Data Checking'!DZ15="","",'[1]Data Checking'!DZ15)</f>
        <v/>
      </c>
      <c r="DJ15" t="str">
        <f>IF('[1]Data Checking'!EA15="","",'[1]Data Checking'!EA15)</f>
        <v/>
      </c>
      <c r="DK15" t="str">
        <f>IF('[1]Data Checking'!EB15="","",'[1]Data Checking'!EB15)</f>
        <v>own_production</v>
      </c>
      <c r="DL15" t="str">
        <f>IF('[1]Data Checking'!ED15="","",'[1]Data Checking'!ED15)</f>
        <v/>
      </c>
      <c r="DM15" t="str">
        <f>IF('[1]Data Checking'!EE15="","",'[1]Data Checking'!EE15)</f>
        <v>borrow limit_portions</v>
      </c>
      <c r="DN15">
        <f>IF('[1]Data Checking'!EF15="","",'[1]Data Checking'!EF15)</f>
        <v>0</v>
      </c>
      <c r="DO15">
        <f>IF('[1]Data Checking'!EG15="","",'[1]Data Checking'!EG15)</f>
        <v>1</v>
      </c>
      <c r="DP15">
        <f>IF('[1]Data Checking'!EH15="","",'[1]Data Checking'!EH15)</f>
        <v>0</v>
      </c>
      <c r="DQ15">
        <f>IF('[1]Data Checking'!EI15="","",'[1]Data Checking'!EI15)</f>
        <v>0</v>
      </c>
      <c r="DR15">
        <f>IF('[1]Data Checking'!EJ15="","",'[1]Data Checking'!EJ15)</f>
        <v>1</v>
      </c>
      <c r="DS15">
        <f>IF('[1]Data Checking'!EK15="","",'[1]Data Checking'!EK15)</f>
        <v>0</v>
      </c>
      <c r="DT15">
        <f>IF('[1]Data Checking'!EL15="","",'[1]Data Checking'!EL15)</f>
        <v>0</v>
      </c>
      <c r="DU15">
        <f>IF('[1]Data Checking'!EM15="","",'[1]Data Checking'!EM15)</f>
        <v>0</v>
      </c>
      <c r="DV15">
        <f>IF('[1]Data Checking'!EN15="","",'[1]Data Checking'!EN15)</f>
        <v>0</v>
      </c>
      <c r="DW15">
        <f>IF('[1]Data Checking'!EO15="","",'[1]Data Checking'!EO15)</f>
        <v>0</v>
      </c>
      <c r="DX15">
        <f>IF('[1]Data Checking'!EP15="","",'[1]Data Checking'!EP15)</f>
        <v>0</v>
      </c>
      <c r="DY15" t="str">
        <f>IF('[1]Data Checking'!EQ15="","",'[1]Data Checking'!EQ15)</f>
        <v/>
      </c>
      <c r="DZ15" t="str">
        <f>IF('[1]Data Checking'!ER15="","",'[1]Data Checking'!ER15)</f>
        <v>farming livestock_produce</v>
      </c>
      <c r="EA15">
        <f>IF('[1]Data Checking'!ES15="","",'[1]Data Checking'!ES15)</f>
        <v>0</v>
      </c>
      <c r="EB15">
        <f>IF('[1]Data Checking'!ET15="","",'[1]Data Checking'!ET15)</f>
        <v>0</v>
      </c>
      <c r="EC15">
        <f>IF('[1]Data Checking'!EU15="","",'[1]Data Checking'!EU15)</f>
        <v>0</v>
      </c>
      <c r="ED15">
        <f>IF('[1]Data Checking'!EV15="","",'[1]Data Checking'!EV15)</f>
        <v>0</v>
      </c>
      <c r="EE15">
        <f>IF('[1]Data Checking'!EW15="","",'[1]Data Checking'!EW15)</f>
        <v>0</v>
      </c>
      <c r="EF15">
        <f>IF('[1]Data Checking'!EX15="","",'[1]Data Checking'!EX15)</f>
        <v>0</v>
      </c>
      <c r="EG15">
        <f>IF('[1]Data Checking'!EY15="","",'[1]Data Checking'!EY15)</f>
        <v>1</v>
      </c>
      <c r="EH15">
        <f>IF('[1]Data Checking'!EZ15="","",'[1]Data Checking'!EZ15)</f>
        <v>0</v>
      </c>
      <c r="EI15">
        <f>IF('[1]Data Checking'!FA15="","",'[1]Data Checking'!FA15)</f>
        <v>0</v>
      </c>
      <c r="EJ15">
        <f>IF('[1]Data Checking'!FB15="","",'[1]Data Checking'!FB15)</f>
        <v>0</v>
      </c>
      <c r="EK15">
        <f>IF('[1]Data Checking'!FC15="","",'[1]Data Checking'!FC15)</f>
        <v>0</v>
      </c>
      <c r="EL15">
        <f>IF('[1]Data Checking'!FD15="","",'[1]Data Checking'!FD15)</f>
        <v>1</v>
      </c>
      <c r="EM15" t="str">
        <f>IF('[1]Data Checking'!FE15="","",'[1]Data Checking'!FE15)</f>
        <v/>
      </c>
      <c r="EN15" t="str">
        <f>IF('[1]Data Checking'!FF15="","",'[1]Data Checking'!FF15)</f>
        <v>none</v>
      </c>
      <c r="EO15" t="str">
        <f>IF('[1]Data Checking'!FH15="","",'[1]Data Checking'!FH15)</f>
        <v>malaria</v>
      </c>
      <c r="EP15" t="str">
        <f>IF('[1]Data Checking'!FI15="","",'[1]Data Checking'!FI15)</f>
        <v/>
      </c>
      <c r="EQ15" t="str">
        <f>IF('[1]Data Checking'!FJ15="","",'[1]Data Checking'!FJ15)</f>
        <v>no</v>
      </c>
      <c r="ER15" t="str">
        <f>IF('[1]Data Checking'!FK15="","",'[1]Data Checking'!FK15)</f>
        <v/>
      </c>
      <c r="ES15" t="str">
        <f>IF('[1]Data Checking'!FM15="","",'[1]Data Checking'!FM15)</f>
        <v/>
      </c>
      <c r="ET15" t="str">
        <f>IF('[1]Data Checking'!FN15="","",'[1]Data Checking'!FN15)</f>
        <v/>
      </c>
      <c r="EU15" t="str">
        <f>IF('[1]Data Checking'!FO15="","",'[1]Data Checking'!FO15)</f>
        <v/>
      </c>
      <c r="EV15" t="str">
        <f>IF('[1]Data Checking'!FP15="","",'[1]Data Checking'!FP15)</f>
        <v/>
      </c>
      <c r="EW15" t="str">
        <f>IF('[1]Data Checking'!FQ15="","",'[1]Data Checking'!FQ15)</f>
        <v/>
      </c>
      <c r="EX15" t="str">
        <f>IF('[1]Data Checking'!FR15="","",'[1]Data Checking'!FR15)</f>
        <v/>
      </c>
      <c r="EY15" t="str">
        <f>IF('[1]Data Checking'!FS15="","",'[1]Data Checking'!FS15)</f>
        <v/>
      </c>
      <c r="EZ15" t="str">
        <f>IF('[1]Data Checking'!FT15="","",'[1]Data Checking'!FT15)</f>
        <v/>
      </c>
      <c r="FA15" t="str">
        <f>IF('[1]Data Checking'!FU15="","",'[1]Data Checking'!FU15)</f>
        <v/>
      </c>
      <c r="FB15" t="str">
        <f>IF('[1]Data Checking'!FV15="","",'[1]Data Checking'!FV15)</f>
        <v/>
      </c>
      <c r="FC15" t="str">
        <f>IF('[1]Data Checking'!FW15="","",'[1]Data Checking'!FW15)</f>
        <v/>
      </c>
      <c r="FD15" t="str">
        <f>IF('[1]Data Checking'!FX15="","",'[1]Data Checking'!FX15)</f>
        <v/>
      </c>
      <c r="FE15" t="str">
        <f>IF('[1]Data Checking'!FY15="","",'[1]Data Checking'!FY15)</f>
        <v/>
      </c>
      <c r="FF15" t="str">
        <f>IF('[1]Data Checking'!FZ15="","",'[1]Data Checking'!FZ15)</f>
        <v/>
      </c>
      <c r="FG15" t="str">
        <f>IF('[1]Data Checking'!GA15="","",'[1]Data Checking'!GA15)</f>
        <v/>
      </c>
      <c r="FH15" t="str">
        <f>IF('[1]Data Checking'!GB15="","",'[1]Data Checking'!GB15)</f>
        <v/>
      </c>
      <c r="FI15" t="str">
        <f>IF('[1]Data Checking'!GC15="","",'[1]Data Checking'!GC15)</f>
        <v/>
      </c>
      <c r="FJ15" t="str">
        <f>IF('[1]Data Checking'!GD15="","",'[1]Data Checking'!GD15)</f>
        <v/>
      </c>
      <c r="FK15" t="str">
        <f>IF('[1]Data Checking'!GE15="","",'[1]Data Checking'!GE15)</f>
        <v/>
      </c>
      <c r="FL15" t="str">
        <f>IF('[1]Data Checking'!GF15="","",'[1]Data Checking'!GF15)</f>
        <v/>
      </c>
      <c r="FM15" t="str">
        <f>IF('[1]Data Checking'!GG15="","",'[1]Data Checking'!GG15)</f>
        <v/>
      </c>
      <c r="FN15" t="str">
        <f>IF('[1]Data Checking'!GH15="","",'[1]Data Checking'!GH15)</f>
        <v/>
      </c>
      <c r="FO15" t="str">
        <f>IF('[1]Data Checking'!GI15="","",'[1]Data Checking'!GI15)</f>
        <v/>
      </c>
      <c r="FP15" t="str">
        <f>IF('[1]Data Checking'!GJ15="","",'[1]Data Checking'!GJ15)</f>
        <v/>
      </c>
      <c r="FQ15" t="str">
        <f>IF('[1]Data Checking'!GK15="","",'[1]Data Checking'!GK15)</f>
        <v/>
      </c>
      <c r="FR15" t="str">
        <f>IF('[1]Data Checking'!GL15="","",'[1]Data Checking'!GL15)</f>
        <v/>
      </c>
      <c r="FS15" t="str">
        <f>IF('[1]Data Checking'!GM15="","",'[1]Data Checking'!GM15)</f>
        <v/>
      </c>
      <c r="FT15" t="str">
        <f>IF('[1]Data Checking'!GN15="","",'[1]Data Checking'!GN15)</f>
        <v/>
      </c>
      <c r="FU15" t="str">
        <f>IF('[1]Data Checking'!GO15="","",'[1]Data Checking'!GO15)</f>
        <v/>
      </c>
      <c r="FV15" t="str">
        <f>IF('[1]Data Checking'!GP15="","",'[1]Data Checking'!GP15)</f>
        <v/>
      </c>
      <c r="FW15" t="str">
        <f>IF('[1]Data Checking'!GQ15="","",'[1]Data Checking'!GQ15)</f>
        <v/>
      </c>
      <c r="FX15" t="str">
        <f>IF('[1]Data Checking'!GR15="","",'[1]Data Checking'!GR15)</f>
        <v>distance</v>
      </c>
      <c r="FY15">
        <f>IF('[1]Data Checking'!GT15="","",'[1]Data Checking'!GT15)</f>
        <v>1</v>
      </c>
      <c r="FZ15">
        <f>IF('[1]Data Checking'!GU15="","",'[1]Data Checking'!GU15)</f>
        <v>0</v>
      </c>
      <c r="GA15">
        <f>IF('[1]Data Checking'!GV15="","",'[1]Data Checking'!GV15)</f>
        <v>0</v>
      </c>
      <c r="GB15">
        <f>IF('[1]Data Checking'!GW15="","",'[1]Data Checking'!GW15)</f>
        <v>0</v>
      </c>
      <c r="GC15">
        <f>IF('[1]Data Checking'!GX15="","",'[1]Data Checking'!GX15)</f>
        <v>0</v>
      </c>
      <c r="GD15">
        <f>IF('[1]Data Checking'!GY15="","",'[1]Data Checking'!GY15)</f>
        <v>0</v>
      </c>
      <c r="GE15">
        <f>IF('[1]Data Checking'!GZ15="","",'[1]Data Checking'!GZ15)</f>
        <v>0</v>
      </c>
      <c r="GF15" t="str">
        <f>IF('[1]Data Checking'!HA15="","",'[1]Data Checking'!HA15)</f>
        <v/>
      </c>
      <c r="GG15" t="str">
        <f>IF('[1]Data Checking'!HB15="","",'[1]Data Checking'!HB15)</f>
        <v/>
      </c>
      <c r="GH15" t="str">
        <f>IF('[1]Data Checking'!HC15="","",'[1]Data Checking'!HC15)</f>
        <v>none</v>
      </c>
      <c r="GI15">
        <f>IF('[1]Data Checking'!HD15="","",'[1]Data Checking'!HD15)</f>
        <v>0</v>
      </c>
      <c r="GJ15">
        <f>IF('[1]Data Checking'!HE15="","",'[1]Data Checking'!HE15)</f>
        <v>1</v>
      </c>
      <c r="GK15">
        <f>IF('[1]Data Checking'!HF15="","",'[1]Data Checking'!HF15)</f>
        <v>0</v>
      </c>
      <c r="GL15">
        <f>IF('[1]Data Checking'!HG15="","",'[1]Data Checking'!HG15)</f>
        <v>0</v>
      </c>
      <c r="GM15">
        <f>IF('[1]Data Checking'!HH15="","",'[1]Data Checking'!HH15)</f>
        <v>0</v>
      </c>
      <c r="GN15">
        <f>IF('[1]Data Checking'!HI15="","",'[1]Data Checking'!HI15)</f>
        <v>0</v>
      </c>
      <c r="GO15">
        <f>IF('[1]Data Checking'!HJ15="","",'[1]Data Checking'!HJ15)</f>
        <v>0</v>
      </c>
      <c r="GP15">
        <f>IF('[1]Data Checking'!HK15="","",'[1]Data Checking'!HK15)</f>
        <v>0</v>
      </c>
      <c r="GQ15">
        <f>IF('[1]Data Checking'!HL15="","",'[1]Data Checking'!HL15)</f>
        <v>0</v>
      </c>
      <c r="GR15">
        <f>IF('[1]Data Checking'!HM15="","",'[1]Data Checking'!HM15)</f>
        <v>0</v>
      </c>
      <c r="GS15">
        <f>IF('[1]Data Checking'!HN15="","",'[1]Data Checking'!HN15)</f>
        <v>0</v>
      </c>
      <c r="GT15">
        <f>IF('[1]Data Checking'!HO15="","",'[1]Data Checking'!HO15)</f>
        <v>0</v>
      </c>
      <c r="GU15">
        <f>IF('[1]Data Checking'!HP15="","",'[1]Data Checking'!HP15)</f>
        <v>0</v>
      </c>
      <c r="GV15">
        <f>IF('[1]Data Checking'!HQ15="","",'[1]Data Checking'!HQ15)</f>
        <v>0</v>
      </c>
      <c r="GW15">
        <f>IF('[1]Data Checking'!HR15="","",'[1]Data Checking'!HR15)</f>
        <v>0</v>
      </c>
      <c r="GX15" t="str">
        <f>IF('[1]Data Checking'!HS15="","",'[1]Data Checking'!HS15)</f>
        <v>yes</v>
      </c>
      <c r="GY15" t="str">
        <f>IF('[1]Data Checking'!HT15="","",'[1]Data Checking'!HT15)</f>
        <v>no</v>
      </c>
      <c r="GZ15" t="str">
        <f>IF('[1]Data Checking'!HU15="","",'[1]Data Checking'!HU15)</f>
        <v>no</v>
      </c>
      <c r="HA15" t="str">
        <f>IF('[1]Data Checking'!HV15="","",'[1]Data Checking'!HV15)</f>
        <v/>
      </c>
      <c r="HB15" t="str">
        <f>IF('[1]Data Checking'!HW15="","",'[1]Data Checking'!HW15)</f>
        <v>yes</v>
      </c>
      <c r="HC15" t="str">
        <f>IF('[1]Data Checking'!HX15="","",'[1]Data Checking'!HX15)</f>
        <v>yes</v>
      </c>
      <c r="HD15" t="str">
        <f>IF('[1]Data Checking'!HY15="","",'[1]Data Checking'!HY15)</f>
        <v>yes</v>
      </c>
      <c r="HE15" t="str">
        <f>IF('[1]Data Checking'!HZ15="","",'[1]Data Checking'!HZ15)</f>
        <v>none</v>
      </c>
      <c r="HF15">
        <f>IF('[1]Data Checking'!IA15="","",'[1]Data Checking'!IA15)</f>
        <v>1</v>
      </c>
      <c r="HG15">
        <f>IF('[1]Data Checking'!IB15="","",'[1]Data Checking'!IB15)</f>
        <v>0</v>
      </c>
      <c r="HH15">
        <f>IF('[1]Data Checking'!IC15="","",'[1]Data Checking'!IC15)</f>
        <v>0</v>
      </c>
      <c r="HI15">
        <f>IF('[1]Data Checking'!ID15="","",'[1]Data Checking'!ID15)</f>
        <v>0</v>
      </c>
      <c r="HJ15">
        <f>IF('[1]Data Checking'!IE15="","",'[1]Data Checking'!IE15)</f>
        <v>0</v>
      </c>
      <c r="HK15">
        <f>IF('[1]Data Checking'!IF15="","",'[1]Data Checking'!IF15)</f>
        <v>0</v>
      </c>
      <c r="HL15">
        <f>IF('[1]Data Checking'!IG15="","",'[1]Data Checking'!IG15)</f>
        <v>0</v>
      </c>
      <c r="HM15">
        <f>IF('[1]Data Checking'!IH15="","",'[1]Data Checking'!IH15)</f>
        <v>0</v>
      </c>
      <c r="HN15">
        <f>IF('[1]Data Checking'!II15="","",'[1]Data Checking'!II15)</f>
        <v>0</v>
      </c>
      <c r="HO15">
        <f>IF('[1]Data Checking'!IJ15="","",'[1]Data Checking'!IJ15)</f>
        <v>0</v>
      </c>
      <c r="HP15">
        <f>IF('[1]Data Checking'!IK15="","",'[1]Data Checking'!IK15)</f>
        <v>0</v>
      </c>
      <c r="HQ15" t="str">
        <f>IF('[1]Data Checking'!IL15="","",'[1]Data Checking'!IL15)</f>
        <v/>
      </c>
      <c r="HR15" t="str">
        <f>IF('[1]Data Checking'!IM15="","",'[1]Data Checking'!IM15)</f>
        <v/>
      </c>
      <c r="HS15" t="str">
        <f>IF('[1]Data Checking'!IN15="","",'[1]Data Checking'!IN15)</f>
        <v/>
      </c>
      <c r="HT15" t="str">
        <f>IF('[1]Data Checking'!IO15="","",'[1]Data Checking'!IO15)</f>
        <v/>
      </c>
      <c r="HU15" t="str">
        <f>IF('[1]Data Checking'!IP15="","",'[1]Data Checking'!IP15)</f>
        <v/>
      </c>
      <c r="HV15" t="str">
        <f>IF('[1]Data Checking'!IQ15="","",'[1]Data Checking'!IQ15)</f>
        <v/>
      </c>
      <c r="HW15" t="str">
        <f>IF('[1]Data Checking'!IR15="","",'[1]Data Checking'!IR15)</f>
        <v/>
      </c>
      <c r="HX15" t="str">
        <f>IF('[1]Data Checking'!IS15="","",'[1]Data Checking'!IS15)</f>
        <v/>
      </c>
      <c r="HY15" t="str">
        <f>IF('[1]Data Checking'!IT15="","",'[1]Data Checking'!IT15)</f>
        <v/>
      </c>
      <c r="HZ15" t="str">
        <f>IF('[1]Data Checking'!IU15="","",'[1]Data Checking'!IU15)</f>
        <v/>
      </c>
      <c r="IA15" t="str">
        <f>IF('[1]Data Checking'!IV15="","",'[1]Data Checking'!IV15)</f>
        <v/>
      </c>
      <c r="IB15" t="str">
        <f>IF('[1]Data Checking'!IW15="","",'[1]Data Checking'!IW15)</f>
        <v/>
      </c>
      <c r="IC15" t="str">
        <f>IF('[1]Data Checking'!IX15="","",'[1]Data Checking'!IX15)</f>
        <v/>
      </c>
      <c r="ID15" t="str">
        <f>IF('[1]Data Checking'!IY15="","",'[1]Data Checking'!IY15)</f>
        <v/>
      </c>
      <c r="IE15" t="str">
        <f>IF('[1]Data Checking'!IZ15="","",'[1]Data Checking'!IZ15)</f>
        <v/>
      </c>
      <c r="IF15" t="str">
        <f>IF('[1]Data Checking'!JA15="","",'[1]Data Checking'!JA15)</f>
        <v/>
      </c>
      <c r="IG15" t="str">
        <f>IF('[1]Data Checking'!JB15="","",'[1]Data Checking'!JB15)</f>
        <v/>
      </c>
      <c r="IH15" t="str">
        <f>IF('[1]Data Checking'!JC15="","",'[1]Data Checking'!JC15)</f>
        <v/>
      </c>
      <c r="II15" t="str">
        <f>IF('[1]Data Checking'!JD15="","",'[1]Data Checking'!JD15)</f>
        <v/>
      </c>
      <c r="IJ15" t="str">
        <f>IF('[1]Data Checking'!JE15="","",'[1]Data Checking'!JE15)</f>
        <v/>
      </c>
      <c r="IK15" t="str">
        <f>IF('[1]Data Checking'!JF15="","",'[1]Data Checking'!JF15)</f>
        <v/>
      </c>
      <c r="IL15" t="str">
        <f>IF('[1]Data Checking'!JG15="","",'[1]Data Checking'!JG15)</f>
        <v/>
      </c>
      <c r="IM15" t="str">
        <f>IF('[1]Data Checking'!JH15="","",'[1]Data Checking'!JH15)</f>
        <v/>
      </c>
      <c r="IN15" t="str">
        <f>IF('[1]Data Checking'!JI15="","",'[1]Data Checking'!JI15)</f>
        <v/>
      </c>
      <c r="IO15" t="str">
        <f>IF('[1]Data Checking'!JJ15="","",'[1]Data Checking'!JJ15)</f>
        <v/>
      </c>
      <c r="IP15" t="str">
        <f>IF('[1]Data Checking'!JK15="","",'[1]Data Checking'!JK15)</f>
        <v/>
      </c>
      <c r="IQ15" t="str">
        <f>IF('[1]Data Checking'!JL15="","",'[1]Data Checking'!JL15)</f>
        <v/>
      </c>
      <c r="IR15" t="str">
        <f>IF('[1]Data Checking'!JM15="","",'[1]Data Checking'!JM15)</f>
        <v/>
      </c>
      <c r="IS15" t="str">
        <f>IF('[1]Data Checking'!JN15="","",'[1]Data Checking'!JN15)</f>
        <v/>
      </c>
      <c r="IT15" t="str">
        <f>IF('[1]Data Checking'!JO15="","",'[1]Data Checking'!JO15)</f>
        <v>family_separation</v>
      </c>
      <c r="IU15">
        <f>IF('[1]Data Checking'!JP15="","",'[1]Data Checking'!JP15)</f>
        <v>0</v>
      </c>
      <c r="IV15">
        <f>IF('[1]Data Checking'!JQ15="","",'[1]Data Checking'!JQ15)</f>
        <v>0</v>
      </c>
      <c r="IW15">
        <f>IF('[1]Data Checking'!JR15="","",'[1]Data Checking'!JR15)</f>
        <v>1</v>
      </c>
      <c r="IX15">
        <f>IF('[1]Data Checking'!JS15="","",'[1]Data Checking'!JS15)</f>
        <v>0</v>
      </c>
      <c r="IY15">
        <f>IF('[1]Data Checking'!JT15="","",'[1]Data Checking'!JT15)</f>
        <v>0</v>
      </c>
      <c r="IZ15">
        <f>IF('[1]Data Checking'!JU15="","",'[1]Data Checking'!JU15)</f>
        <v>0</v>
      </c>
      <c r="JA15">
        <f>IF('[1]Data Checking'!JV15="","",'[1]Data Checking'!JV15)</f>
        <v>0</v>
      </c>
      <c r="JB15">
        <f>IF('[1]Data Checking'!JW15="","",'[1]Data Checking'!JW15)</f>
        <v>0</v>
      </c>
      <c r="JC15">
        <f>IF('[1]Data Checking'!JX15="","",'[1]Data Checking'!JX15)</f>
        <v>0</v>
      </c>
      <c r="JD15">
        <f>IF('[1]Data Checking'!JY15="","",'[1]Data Checking'!JY15)</f>
        <v>0</v>
      </c>
      <c r="JE15">
        <f>IF('[1]Data Checking'!JZ15="","",'[1]Data Checking'!JZ15)</f>
        <v>0</v>
      </c>
      <c r="JF15" t="str">
        <f>IF('[1]Data Checking'!KA15="","",'[1]Data Checking'!KA15)</f>
        <v/>
      </c>
      <c r="JG15" t="str">
        <f>IF('[1]Data Checking'!KB15="","",'[1]Data Checking'!KB15)</f>
        <v>thatched_hut</v>
      </c>
      <c r="JH15" t="str">
        <f>IF('[1]Data Checking'!KC15="","",'[1]Data Checking'!KC15)</f>
        <v/>
      </c>
      <c r="JI15" t="str">
        <f>IF('[1]Data Checking'!KD15="","",'[1]Data Checking'!KD15)</f>
        <v>no</v>
      </c>
      <c r="JJ15" t="str">
        <f>IF('[1]Data Checking'!KF15="","",'[1]Data Checking'!KF15)</f>
        <v>no_destroyed</v>
      </c>
      <c r="JK15" t="str">
        <f>IF('[1]Data Checking'!KG15="","",'[1]Data Checking'!KG15)</f>
        <v/>
      </c>
      <c r="JL15" t="str">
        <f>IF('[1]Data Checking'!KH15="","",'[1]Data Checking'!KH15)</f>
        <v/>
      </c>
      <c r="JM15" t="str">
        <f>IF('[1]Data Checking'!KJ15="","",'[1]Data Checking'!KJ15)</f>
        <v/>
      </c>
      <c r="JN15" t="str">
        <f>IF('[1]Data Checking'!KK15="","",'[1]Data Checking'!KK15)</f>
        <v/>
      </c>
      <c r="JO15" t="str">
        <f>IF('[1]Data Checking'!KL15="","",'[1]Data Checking'!KL15)</f>
        <v>river_pond</v>
      </c>
      <c r="JP15" t="str">
        <f>IF('[1]Data Checking'!KM15="","",'[1]Data Checking'!KM15)</f>
        <v/>
      </c>
      <c r="JQ15" t="str">
        <f>IF('[1]Data Checking'!KN15="","",'[1]Data Checking'!KN15)</f>
        <v/>
      </c>
      <c r="JR15" t="str">
        <f>IF('[1]Data Checking'!KO15="","",'[1]Data Checking'!KO15)</f>
        <v>under_30</v>
      </c>
      <c r="JS15" t="str">
        <f>IF('[1]Data Checking'!KP15="","",'[1]Data Checking'!KP15)</f>
        <v>yes</v>
      </c>
      <c r="JT15" t="str">
        <f>IF('[1]Data Checking'!KQ15="","",'[1]Data Checking'!KQ15)</f>
        <v>no</v>
      </c>
      <c r="JU15" t="str">
        <f>IF('[1]Data Checking'!KR15="","",'[1]Data Checking'!KR15)</f>
        <v>no</v>
      </c>
      <c r="JV15" t="str">
        <f>IF('[1]Data Checking'!KS15="","",'[1]Data Checking'!KS15)</f>
        <v>none</v>
      </c>
      <c r="JW15" t="str">
        <f>IF('[1]Data Checking'!KT15="","",'[1]Data Checking'!KT15)</f>
        <v>not_available</v>
      </c>
      <c r="JX15">
        <f>IF('[1]Data Checking'!KU15="","",'[1]Data Checking'!KU15)</f>
        <v>0</v>
      </c>
      <c r="JY15">
        <f>IF('[1]Data Checking'!KV15="","",'[1]Data Checking'!KV15)</f>
        <v>0</v>
      </c>
      <c r="JZ15">
        <f>IF('[1]Data Checking'!KW15="","",'[1]Data Checking'!KW15)</f>
        <v>0</v>
      </c>
      <c r="KA15">
        <f>IF('[1]Data Checking'!KX15="","",'[1]Data Checking'!KX15)</f>
        <v>1</v>
      </c>
      <c r="KB15">
        <f>IF('[1]Data Checking'!KY15="","",'[1]Data Checking'!KY15)</f>
        <v>0</v>
      </c>
      <c r="KC15">
        <f>IF('[1]Data Checking'!KZ15="","",'[1]Data Checking'!KZ15)</f>
        <v>0</v>
      </c>
      <c r="KD15">
        <f>IF('[1]Data Checking'!LA15="","",'[1]Data Checking'!LA15)</f>
        <v>0</v>
      </c>
      <c r="KE15">
        <f>IF('[1]Data Checking'!LB15="","",'[1]Data Checking'!LB15)</f>
        <v>0</v>
      </c>
      <c r="KF15">
        <f>IF('[1]Data Checking'!LC15="","",'[1]Data Checking'!LC15)</f>
        <v>0</v>
      </c>
      <c r="KG15">
        <f>IF('[1]Data Checking'!LD15="","",'[1]Data Checking'!LD15)</f>
        <v>0</v>
      </c>
      <c r="KH15">
        <f>IF('[1]Data Checking'!LE15="","",'[1]Data Checking'!LE15)</f>
        <v>0</v>
      </c>
      <c r="KI15">
        <f>IF('[1]Data Checking'!LF15="","",'[1]Data Checking'!LF15)</f>
        <v>0</v>
      </c>
      <c r="KJ15">
        <f>IF('[1]Data Checking'!LG15="","",'[1]Data Checking'!LG15)</f>
        <v>0</v>
      </c>
      <c r="KK15" t="str">
        <f>IF('[1]Data Checking'!LH15="","",'[1]Data Checking'!LH15)</f>
        <v/>
      </c>
      <c r="KL15" t="str">
        <f>IF('[1]Data Checking'!LI15="","",'[1]Data Checking'!LI15)</f>
        <v>dumped</v>
      </c>
      <c r="KM15" t="str">
        <f>IF('[1]Data Checking'!LJ15="","",'[1]Data Checking'!LJ15)</f>
        <v/>
      </c>
      <c r="KN15" t="str">
        <f>IF('[1]Data Checking'!LK15="","",'[1]Data Checking'!LK15)</f>
        <v>quran_boys quran_girls</v>
      </c>
      <c r="KO15">
        <f>IF('[1]Data Checking'!LL15="","",'[1]Data Checking'!LL15)</f>
        <v>0</v>
      </c>
      <c r="KP15">
        <f>IF('[1]Data Checking'!LM15="","",'[1]Data Checking'!LM15)</f>
        <v>0</v>
      </c>
      <c r="KQ15">
        <f>IF('[1]Data Checking'!LN15="","",'[1]Data Checking'!LN15)</f>
        <v>0</v>
      </c>
      <c r="KR15">
        <f>IF('[1]Data Checking'!LO15="","",'[1]Data Checking'!LO15)</f>
        <v>0</v>
      </c>
      <c r="KS15">
        <f>IF('[1]Data Checking'!LP15="","",'[1]Data Checking'!LP15)</f>
        <v>0</v>
      </c>
      <c r="KT15">
        <f>IF('[1]Data Checking'!LQ15="","",'[1]Data Checking'!LQ15)</f>
        <v>1</v>
      </c>
      <c r="KU15">
        <f>IF('[1]Data Checking'!LR15="","",'[1]Data Checking'!LR15)</f>
        <v>0</v>
      </c>
      <c r="KV15">
        <f>IF('[1]Data Checking'!LS15="","",'[1]Data Checking'!LS15)</f>
        <v>0</v>
      </c>
      <c r="KW15">
        <f>IF('[1]Data Checking'!LT15="","",'[1]Data Checking'!LT15)</f>
        <v>0</v>
      </c>
      <c r="KX15">
        <f>IF('[1]Data Checking'!LU15="","",'[1]Data Checking'!LU15)</f>
        <v>0</v>
      </c>
      <c r="KY15">
        <f>IF('[1]Data Checking'!LV15="","",'[1]Data Checking'!LV15)</f>
        <v>0</v>
      </c>
      <c r="KZ15">
        <f>IF('[1]Data Checking'!LW15="","",'[1]Data Checking'!LW15)</f>
        <v>1</v>
      </c>
      <c r="LA15" t="str">
        <f>IF('[1]Data Checking'!LX15="","",'[1]Data Checking'!LX15)</f>
        <v/>
      </c>
      <c r="LB15" t="str">
        <f>IF('[1]Data Checking'!LY15="","",'[1]Data Checking'!LY15)</f>
        <v>30_minutes_1</v>
      </c>
      <c r="LC15" t="str">
        <f>IF('[1]Data Checking'!LZ15="","",'[1]Data Checking'!LZ15)</f>
        <v>cost_stud</v>
      </c>
      <c r="LD15" t="str">
        <f>IF('[1]Data Checking'!MC15="","",'[1]Data Checking'!MC15)</f>
        <v/>
      </c>
      <c r="LE15" t="str">
        <f>IF('[1]Data Checking'!MD15="","",'[1]Data Checking'!MD15)</f>
        <v>cost_stud</v>
      </c>
      <c r="LF15" t="str">
        <f>IF('[1]Data Checking'!MG15="","",'[1]Data Checking'!MG15)</f>
        <v/>
      </c>
      <c r="LG15" t="str">
        <f>IF('[1]Data Checking'!MH15="","",'[1]Data Checking'!MH15)</f>
        <v>radio phone_calls</v>
      </c>
      <c r="LH15">
        <f>IF('[1]Data Checking'!MI15="","",'[1]Data Checking'!MI15)</f>
        <v>1</v>
      </c>
      <c r="LI15">
        <f>IF('[1]Data Checking'!MJ15="","",'[1]Data Checking'!MJ15)</f>
        <v>0</v>
      </c>
      <c r="LJ15">
        <f>IF('[1]Data Checking'!MK15="","",'[1]Data Checking'!MK15)</f>
        <v>0</v>
      </c>
      <c r="LK15">
        <f>IF('[1]Data Checking'!ML15="","",'[1]Data Checking'!ML15)</f>
        <v>0</v>
      </c>
      <c r="LL15">
        <f>IF('[1]Data Checking'!MM15="","",'[1]Data Checking'!MM15)</f>
        <v>0</v>
      </c>
      <c r="LM15">
        <f>IF('[1]Data Checking'!MN15="","",'[1]Data Checking'!MN15)</f>
        <v>0</v>
      </c>
      <c r="LN15">
        <f>IF('[1]Data Checking'!MO15="","",'[1]Data Checking'!MO15)</f>
        <v>0</v>
      </c>
      <c r="LO15">
        <f>IF('[1]Data Checking'!MP15="","",'[1]Data Checking'!MP15)</f>
        <v>1</v>
      </c>
      <c r="LP15">
        <f>IF('[1]Data Checking'!MQ15="","",'[1]Data Checking'!MQ15)</f>
        <v>0</v>
      </c>
      <c r="LQ15" t="str">
        <f>IF('[1]Data Checking'!MR15="","",'[1]Data Checking'!MR15)</f>
        <v>friends_family</v>
      </c>
      <c r="LR15" t="str">
        <f>IF('[1]Data Checking'!MS15="","",'[1]Data Checking'!MS15)</f>
        <v/>
      </c>
      <c r="LS15" t="str">
        <f>IF('[1]Data Checking'!MT15="","",'[1]Data Checking'!MT15)</f>
        <v>voice_of_america bbc_somalia</v>
      </c>
      <c r="LT15">
        <f>IF('[1]Data Checking'!MU15="","",'[1]Data Checking'!MU15)</f>
        <v>0</v>
      </c>
      <c r="LU15">
        <f>IF('[1]Data Checking'!MV15="","",'[1]Data Checking'!MV15)</f>
        <v>0</v>
      </c>
      <c r="LV15">
        <f>IF('[1]Data Checking'!MW15="","",'[1]Data Checking'!MW15)</f>
        <v>0</v>
      </c>
      <c r="LW15">
        <f>IF('[1]Data Checking'!MX15="","",'[1]Data Checking'!MX15)</f>
        <v>0</v>
      </c>
      <c r="LX15">
        <f>IF('[1]Data Checking'!MY15="","",'[1]Data Checking'!MY15)</f>
        <v>0</v>
      </c>
      <c r="LY15">
        <f>IF('[1]Data Checking'!MZ15="","",'[1]Data Checking'!MZ15)</f>
        <v>0</v>
      </c>
      <c r="LZ15">
        <f>IF('[1]Data Checking'!NA15="","",'[1]Data Checking'!NA15)</f>
        <v>0</v>
      </c>
      <c r="MA15">
        <f>IF('[1]Data Checking'!NB15="","",'[1]Data Checking'!NB15)</f>
        <v>0</v>
      </c>
      <c r="MB15">
        <f>IF('[1]Data Checking'!NC15="","",'[1]Data Checking'!NC15)</f>
        <v>0</v>
      </c>
      <c r="MC15">
        <f>IF('[1]Data Checking'!ND15="","",'[1]Data Checking'!ND15)</f>
        <v>1</v>
      </c>
      <c r="MD15">
        <f>IF('[1]Data Checking'!NE15="","",'[1]Data Checking'!NE15)</f>
        <v>0</v>
      </c>
      <c r="ME15">
        <f>IF('[1]Data Checking'!NF15="","",'[1]Data Checking'!NF15)</f>
        <v>0</v>
      </c>
      <c r="MF15">
        <f>IF('[1]Data Checking'!NG15="","",'[1]Data Checking'!NG15)</f>
        <v>0</v>
      </c>
      <c r="MG15">
        <f>IF('[1]Data Checking'!NH15="","",'[1]Data Checking'!NH15)</f>
        <v>0</v>
      </c>
      <c r="MH15">
        <f>IF('[1]Data Checking'!NI15="","",'[1]Data Checking'!NI15)</f>
        <v>0</v>
      </c>
      <c r="MI15">
        <f>IF('[1]Data Checking'!NJ15="","",'[1]Data Checking'!NJ15)</f>
        <v>0</v>
      </c>
      <c r="MJ15">
        <f>IF('[1]Data Checking'!NK15="","",'[1]Data Checking'!NK15)</f>
        <v>1</v>
      </c>
      <c r="MK15">
        <f>IF('[1]Data Checking'!NL15="","",'[1]Data Checking'!NL15)</f>
        <v>0</v>
      </c>
      <c r="ML15">
        <f>IF('[1]Data Checking'!NM15="","",'[1]Data Checking'!NM15)</f>
        <v>0</v>
      </c>
      <c r="MM15" t="str">
        <f>IF('[1]Data Checking'!NN15="","",'[1]Data Checking'!NN15)</f>
        <v/>
      </c>
      <c r="MN15" t="str">
        <f>IF('[1]Data Checking'!NO15="","",'[1]Data Checking'!NO15)</f>
        <v>no</v>
      </c>
      <c r="MO15" t="str">
        <f>IF('[1]Data Checking'!NP15="","",'[1]Data Checking'!NP15)</f>
        <v>no_credit</v>
      </c>
      <c r="MP15">
        <f>IF('[1]Data Checking'!NQ15="","",'[1]Data Checking'!NQ15)</f>
        <v>0</v>
      </c>
      <c r="MQ15">
        <f>IF('[1]Data Checking'!NR15="","",'[1]Data Checking'!NR15)</f>
        <v>0</v>
      </c>
      <c r="MR15">
        <f>IF('[1]Data Checking'!NS15="","",'[1]Data Checking'!NS15)</f>
        <v>0</v>
      </c>
      <c r="MS15">
        <f>IF('[1]Data Checking'!NT15="","",'[1]Data Checking'!NT15)</f>
        <v>1</v>
      </c>
      <c r="MT15">
        <f>IF('[1]Data Checking'!NU15="","",'[1]Data Checking'!NU15)</f>
        <v>0</v>
      </c>
      <c r="MU15">
        <f>IF('[1]Data Checking'!NV15="","",'[1]Data Checking'!NV15)</f>
        <v>0</v>
      </c>
      <c r="MV15">
        <f>IF('[1]Data Checking'!NW15="","",'[1]Data Checking'!NW15)</f>
        <v>0</v>
      </c>
      <c r="MW15">
        <f>IF('[1]Data Checking'!NX15="","",'[1]Data Checking'!NX15)</f>
        <v>0</v>
      </c>
      <c r="MX15" t="str">
        <f>IF('[1]Data Checking'!NY15="","",'[1]Data Checking'!NY15)</f>
        <v/>
      </c>
      <c r="MY15" t="str">
        <f>IF('[1]Data Checking'!NZ15="","",'[1]Data Checking'!NZ15)</f>
        <v>no</v>
      </c>
      <c r="MZ15" t="str">
        <f>IF('[1]Data Checking'!OB15="","",'[1]Data Checking'!OB15)</f>
        <v/>
      </c>
      <c r="NA15" t="str">
        <f>IF('[1]Data Checking'!OC15="","",'[1]Data Checking'!OC15)</f>
        <v/>
      </c>
      <c r="NB15" t="str">
        <f>IF('[1]Data Checking'!OD15="","",'[1]Data Checking'!OD15)</f>
        <v/>
      </c>
      <c r="NC15" t="str">
        <f>IF('[1]Data Checking'!OE15="","",'[1]Data Checking'!OE15)</f>
        <v/>
      </c>
      <c r="ND15" t="str">
        <f>IF('[1]Data Checking'!OF15="","",'[1]Data Checking'!OF15)</f>
        <v/>
      </c>
      <c r="NE15" t="str">
        <f>IF('[1]Data Checking'!OG15="","",'[1]Data Checking'!OG15)</f>
        <v/>
      </c>
      <c r="NF15" t="str">
        <f>IF('[1]Data Checking'!OH15="","",'[1]Data Checking'!OH15)</f>
        <v/>
      </c>
      <c r="NG15" t="str">
        <f>IF('[1]Data Checking'!OI15="","",'[1]Data Checking'!OI15)</f>
        <v/>
      </c>
      <c r="NH15" t="str">
        <f>IF('[1]Data Checking'!OJ15="","",'[1]Data Checking'!OJ15)</f>
        <v/>
      </c>
      <c r="NI15" t="str">
        <f>IF('[1]Data Checking'!OK15="","",'[1]Data Checking'!OK15)</f>
        <v/>
      </c>
      <c r="NJ15" t="str">
        <f>IF('[1]Data Checking'!OL15="","",'[1]Data Checking'!OL15)</f>
        <v/>
      </c>
      <c r="NK15" t="str">
        <f>IF('[1]Data Checking'!OM15="","",'[1]Data Checking'!OM15)</f>
        <v/>
      </c>
      <c r="NL15" t="str">
        <f>IF('[1]Data Checking'!ON15="","",'[1]Data Checking'!ON15)</f>
        <v/>
      </c>
      <c r="NM15" t="str">
        <f>IF('[1]Data Checking'!OO15="","",'[1]Data Checking'!OO15)</f>
        <v>main_road</v>
      </c>
      <c r="NN15" t="str">
        <f>IF('[1]Data Checking'!OP15="","",'[1]Data Checking'!OP15)</f>
        <v>no</v>
      </c>
      <c r="NO15" t="str">
        <f>IF('[1]Data Checking'!OQ15="","",'[1]Data Checking'!OQ15)</f>
        <v>yes</v>
      </c>
      <c r="NP15" t="str">
        <f>IF('[1]Data Checking'!OR15="","",'[1]Data Checking'!OR15)</f>
        <v>yes</v>
      </c>
      <c r="NQ15" t="str">
        <f>IF('[1]Data Checking'!OS15="","",'[1]Data Checking'!OS15)</f>
        <v>by_phone</v>
      </c>
      <c r="NR15" t="str">
        <f>IF('[1]Data Checking'!OT15="","",'[1]Data Checking'!OT15)</f>
        <v/>
      </c>
      <c r="NS15" t="str">
        <f>IF('[1]Data Checking'!OU15="","",'[1]Data Checking'!OU15)</f>
        <v>vChnHowadP8q4PGRQyRb8D</v>
      </c>
      <c r="NT15">
        <f>IF('[1]Data Checking'!OV15="","",'[1]Data Checking'!OV15)</f>
        <v>84927251</v>
      </c>
      <c r="NU15" t="str">
        <f>IF('[1]Data Checking'!OW15="","",'[1]Data Checking'!OW15)</f>
        <v>db08535d-906f-40c9-aa90-b5fb19ceb4a7</v>
      </c>
      <c r="NV15" s="1">
        <f>IF('[1]Data Checking'!OX15="","",'[1]Data Checking'!OX15)</f>
        <v>43880.491041666668</v>
      </c>
    </row>
    <row r="16" spans="1:386" x14ac:dyDescent="0.3">
      <c r="A16" s="1">
        <f>IF('[1]Data Checking'!D16="","",'[1]Data Checking'!D16)</f>
        <v>43886.416037673611</v>
      </c>
      <c r="B16" s="1">
        <f>IF('[1]Data Checking'!E16="","",'[1]Data Checking'!E16)</f>
        <v>43886.436054895836</v>
      </c>
      <c r="C16" s="2">
        <f>IF('[1]Data Checking'!J16="","",'[1]Data Checking'!J16)</f>
        <v>43886</v>
      </c>
      <c r="D16" s="3">
        <f>IF('[1]Data Checking'!K16="","",'[1]Data Checking'!K16)</f>
        <v>357828091014186</v>
      </c>
      <c r="E16" t="str">
        <f>IF('[1]Data Checking'!L16="","",'[1]Data Checking'!L16)</f>
        <v>baidoa</v>
      </c>
      <c r="F16" t="str">
        <f>IF('[1]Data Checking'!M16="","",'[1]Data Checking'!M16)</f>
        <v>et_3</v>
      </c>
      <c r="G16" t="str">
        <f>IF('[1]Data Checking'!N16="","",'[1]Data Checking'!N16)</f>
        <v>direct</v>
      </c>
      <c r="H16" t="str">
        <f>IF('[1]Data Checking'!P16="","",'[1]Data Checking'!P16)</f>
        <v>Koraar</v>
      </c>
      <c r="I16" t="str">
        <f>IF('[1]Data Checking'!Q16="","",'[1]Data Checking'!Q16)</f>
        <v>yes</v>
      </c>
      <c r="J16" t="str">
        <f>IF('[1]Data Checking'!R16="","",'[1]Data Checking'!R16)</f>
        <v/>
      </c>
      <c r="K16" t="str">
        <f>IF('[1]Data Checking'!S16="","",'[1]Data Checking'!S16)</f>
        <v/>
      </c>
      <c r="L16" t="str">
        <f>IF('[1]Data Checking'!T16="","",'[1]Data Checking'!T16)</f>
        <v>bay</v>
      </c>
      <c r="M16" t="str">
        <f>IF('[1]Data Checking'!U16="","",'[1]Data Checking'!U16)</f>
        <v/>
      </c>
      <c r="N16" t="str">
        <f>IF('[1]Data Checking'!V16="","",'[1]Data Checking'!V16)</f>
        <v>baidoa</v>
      </c>
      <c r="O16" t="str">
        <f>IF('[1]Data Checking'!Y16="","",'[1]Data Checking'!Y16)</f>
        <v/>
      </c>
      <c r="P16" t="str">
        <f>IF('[1]Data Checking'!AB16="","",'[1]Data Checking'!AB16)</f>
        <v/>
      </c>
      <c r="Q16" t="str">
        <f>IF('[1]Data Checking'!AC16="","",'[1]Data Checking'!AC16)</f>
        <v>lessonemonth</v>
      </c>
      <c r="R16" t="str">
        <f>IF('[1]Data Checking'!AD16="","",'[1]Data Checking'!AD16)</f>
        <v>morethan6</v>
      </c>
      <c r="S16" t="str">
        <f>IF('[1]Data Checking'!AE16="","",'[1]Data Checking'!AE16)</f>
        <v>yes</v>
      </c>
      <c r="T16" t="str">
        <f>IF('[1]Data Checking'!AF16="","",'[1]Data Checking'!AF16)</f>
        <v>no</v>
      </c>
      <c r="U16" t="str">
        <f>IF('[1]Data Checking'!AG16="","",'[1]Data Checking'!AG16)</f>
        <v/>
      </c>
      <c r="V16" t="str">
        <f>IF('[1]Data Checking'!AH16="","",'[1]Data Checking'!AH16)</f>
        <v/>
      </c>
      <c r="W16" t="str">
        <f>IF('[1]Data Checking'!AI16="","",'[1]Data Checking'!AI16)</f>
        <v>female</v>
      </c>
      <c r="X16" t="str">
        <f>IF('[1]Data Checking'!AJ16="","",'[1]Data Checking'!AJ16)</f>
        <v>no</v>
      </c>
      <c r="Y16" t="str">
        <f>IF('[1]Data Checking'!AK16="","",'[1]Data Checking'!AK16)</f>
        <v/>
      </c>
      <c r="Z16" t="str">
        <f>IF('[1]Data Checking'!AL16="","",'[1]Data Checking'!AL16)</f>
        <v/>
      </c>
      <c r="AA16" t="str">
        <f>IF('[1]Data Checking'!AM16="","",'[1]Data Checking'!AM16)</f>
        <v/>
      </c>
      <c r="AB16" t="str">
        <f>IF('[1]Data Checking'!AN16="","",'[1]Data Checking'!AN16)</f>
        <v/>
      </c>
      <c r="AC16" t="str">
        <f>IF('[1]Data Checking'!AO16="","",'[1]Data Checking'!AO16)</f>
        <v/>
      </c>
      <c r="AD16" t="str">
        <f>IF('[1]Data Checking'!AP16="","",'[1]Data Checking'!AP16)</f>
        <v/>
      </c>
      <c r="AE16" t="str">
        <f>IF('[1]Data Checking'!AQ16="","",'[1]Data Checking'!AQ16)</f>
        <v/>
      </c>
      <c r="AF16" t="str">
        <f>IF('[1]Data Checking'!AR16="","",'[1]Data Checking'!AR16)</f>
        <v/>
      </c>
      <c r="AG16" t="str">
        <f>IF('[1]Data Checking'!AS16="","",'[1]Data Checking'!AS16)</f>
        <v/>
      </c>
      <c r="AH16" t="str">
        <f>IF('[1]Data Checking'!AT16="","",'[1]Data Checking'!AT16)</f>
        <v/>
      </c>
      <c r="AI16" t="str">
        <f>IF('[1]Data Checking'!AU16="","",'[1]Data Checking'!AU16)</f>
        <v>shelters_available</v>
      </c>
      <c r="AJ16" t="str">
        <f>IF('[1]Data Checking'!AV16="","",'[1]Data Checking'!AV16)</f>
        <v/>
      </c>
      <c r="AK16" t="str">
        <f>IF('[1]Data Checking'!AY16="","",'[1]Data Checking'!AY16)</f>
        <v>better_services</v>
      </c>
      <c r="AL16" t="str">
        <f>IF('[1]Data Checking'!AZ16="","",'[1]Data Checking'!AZ16)</f>
        <v/>
      </c>
      <c r="AM16" t="str">
        <f>IF('[1]Data Checking'!BC16="","",'[1]Data Checking'!BC16)</f>
        <v/>
      </c>
      <c r="AN16" t="str">
        <f>IF('[1]Data Checking'!BD16="","",'[1]Data Checking'!BD16)</f>
        <v>no_idps</v>
      </c>
      <c r="AO16" t="str">
        <f>IF('[1]Data Checking'!BE16="","",'[1]Data Checking'!BE16)</f>
        <v/>
      </c>
      <c r="AP16" t="str">
        <f>IF('[1]Data Checking'!BF16="","",'[1]Data Checking'!BF16)</f>
        <v/>
      </c>
      <c r="AQ16" t="str">
        <f>IF('[1]Data Checking'!BG16="","",'[1]Data Checking'!BG16)</f>
        <v/>
      </c>
      <c r="AR16" t="str">
        <f>IF('[1]Data Checking'!BH16="","",'[1]Data Checking'!BH16)</f>
        <v/>
      </c>
      <c r="AS16" t="str">
        <f>IF('[1]Data Checking'!BI16="","",'[1]Data Checking'!BI16)</f>
        <v/>
      </c>
      <c r="AT16" t="str">
        <f>IF('[1]Data Checking'!BJ16="","",'[1]Data Checking'!BJ16)</f>
        <v/>
      </c>
      <c r="AU16" t="str">
        <f>IF('[1]Data Checking'!BK16="","",'[1]Data Checking'!BK16)</f>
        <v/>
      </c>
      <c r="AV16" t="str">
        <f>IF('[1]Data Checking'!BL16="","",'[1]Data Checking'!BL16)</f>
        <v/>
      </c>
      <c r="AW16" t="str">
        <f>IF('[1]Data Checking'!BM16="","",'[1]Data Checking'!BM16)</f>
        <v/>
      </c>
      <c r="AX16" t="str">
        <f>IF('[1]Data Checking'!BN16="","",'[1]Data Checking'!BN16)</f>
        <v/>
      </c>
      <c r="AY16" t="str">
        <f>IF('[1]Data Checking'!BO16="","",'[1]Data Checking'!BO16)</f>
        <v/>
      </c>
      <c r="AZ16" t="str">
        <f>IF('[1]Data Checking'!BP16="","",'[1]Data Checking'!BP16)</f>
        <v/>
      </c>
      <c r="BA16" t="str">
        <f>IF('[1]Data Checking'!BQ16="","",'[1]Data Checking'!BQ16)</f>
        <v/>
      </c>
      <c r="BB16" t="str">
        <f>IF('[1]Data Checking'!BR16="","",'[1]Data Checking'!BR16)</f>
        <v/>
      </c>
      <c r="BC16" t="str">
        <f>IF('[1]Data Checking'!BS16="","",'[1]Data Checking'!BS16)</f>
        <v/>
      </c>
      <c r="BD16" t="str">
        <f>IF('[1]Data Checking'!BT16="","",'[1]Data Checking'!BT16)</f>
        <v/>
      </c>
      <c r="BE16" t="str">
        <f>IF('[1]Data Checking'!BU16="","",'[1]Data Checking'!BU16)</f>
        <v/>
      </c>
      <c r="BF16" t="str">
        <f>IF('[1]Data Checking'!BV16="","",'[1]Data Checking'!BV16)</f>
        <v/>
      </c>
      <c r="BG16" t="str">
        <f>IF('[1]Data Checking'!BW16="","",'[1]Data Checking'!BW16)</f>
        <v/>
      </c>
      <c r="BH16" t="str">
        <f>IF('[1]Data Checking'!BX16="","",'[1]Data Checking'!BX16)</f>
        <v/>
      </c>
      <c r="BI16" t="str">
        <f>IF('[1]Data Checking'!BY16="","",'[1]Data Checking'!BY16)</f>
        <v/>
      </c>
      <c r="BJ16" t="str">
        <f>IF('[1]Data Checking'!BZ16="","",'[1]Data Checking'!BZ16)</f>
        <v/>
      </c>
      <c r="BK16" t="str">
        <f>IF('[1]Data Checking'!CA16="","",'[1]Data Checking'!CA16)</f>
        <v/>
      </c>
      <c r="BL16" t="str">
        <f>IF('[1]Data Checking'!CB16="","",'[1]Data Checking'!CB16)</f>
        <v/>
      </c>
      <c r="BM16" t="str">
        <f>IF('[1]Data Checking'!CC16="","",'[1]Data Checking'!CC16)</f>
        <v/>
      </c>
      <c r="BN16" t="str">
        <f>IF('[1]Data Checking'!CD16="","",'[1]Data Checking'!CD16)</f>
        <v/>
      </c>
      <c r="BO16" t="str">
        <f>IF('[1]Data Checking'!CE16="","",'[1]Data Checking'!CE16)</f>
        <v/>
      </c>
      <c r="BP16" t="str">
        <f>IF('[1]Data Checking'!CF16="","",'[1]Data Checking'!CF16)</f>
        <v/>
      </c>
      <c r="BQ16" t="str">
        <f>IF('[1]Data Checking'!CG16="","",'[1]Data Checking'!CG16)</f>
        <v>no_services</v>
      </c>
      <c r="BR16" t="str">
        <f>IF('[1]Data Checking'!CH16="","",'[1]Data Checking'!CH16)</f>
        <v/>
      </c>
      <c r="BS16" t="str">
        <f>IF('[1]Data Checking'!CI16="","",'[1]Data Checking'!CI16)</f>
        <v>lack_jobs</v>
      </c>
      <c r="BT16" t="str">
        <f>IF('[1]Data Checking'!CJ16="","",'[1]Data Checking'!CJ16)</f>
        <v/>
      </c>
      <c r="BU16" t="str">
        <f>IF('[1]Data Checking'!CK16="","",'[1]Data Checking'!CK16)</f>
        <v/>
      </c>
      <c r="BV16" t="str">
        <f>IF('[1]Data Checking'!CL16="","",'[1]Data Checking'!CL16)</f>
        <v>yes_restricted</v>
      </c>
      <c r="BW16" t="str">
        <f>IF('[1]Data Checking'!CM16="","",'[1]Data Checking'!CM16)</f>
        <v/>
      </c>
      <c r="BX16" t="str">
        <f>IF('[1]Data Checking'!CN16="","",'[1]Data Checking'!CN16)</f>
        <v/>
      </c>
      <c r="BY16" t="str">
        <f>IF('[1]Data Checking'!CO16="","",'[1]Data Checking'!CO16)</f>
        <v/>
      </c>
      <c r="BZ16" t="str">
        <f>IF('[1]Data Checking'!CP16="","",'[1]Data Checking'!CP16)</f>
        <v/>
      </c>
      <c r="CA16" t="str">
        <f>IF('[1]Data Checking'!CQ16="","",'[1]Data Checking'!CQ16)</f>
        <v/>
      </c>
      <c r="CB16" t="str">
        <f>IF('[1]Data Checking'!CR16="","",'[1]Data Checking'!CR16)</f>
        <v/>
      </c>
      <c r="CC16" t="str">
        <f>IF('[1]Data Checking'!CS16="","",'[1]Data Checking'!CS16)</f>
        <v/>
      </c>
      <c r="CD16" t="str">
        <f>IF('[1]Data Checking'!CT16="","",'[1]Data Checking'!CT16)</f>
        <v/>
      </c>
      <c r="CE16" t="str">
        <f>IF('[1]Data Checking'!CU16="","",'[1]Data Checking'!CU16)</f>
        <v/>
      </c>
      <c r="CF16" t="str">
        <f>IF('[1]Data Checking'!CV16="","",'[1]Data Checking'!CV16)</f>
        <v>bay</v>
      </c>
      <c r="CG16" t="str">
        <f>IF('[1]Data Checking'!CW16="","",'[1]Data Checking'!CW16)</f>
        <v/>
      </c>
      <c r="CH16" t="str">
        <f>IF('[1]Data Checking'!CX16="","",'[1]Data Checking'!CX16)</f>
        <v>baidoa</v>
      </c>
      <c r="CI16" t="str">
        <f>IF('[1]Data Checking'!CY16="","",'[1]Data Checking'!CY16)</f>
        <v>NA-3801-S33-002</v>
      </c>
      <c r="CJ16" t="str">
        <f>IF('[1]Data Checking'!CZ16="","",'[1]Data Checking'!CZ16)</f>
        <v/>
      </c>
      <c r="CK16" t="str">
        <f>IF('[1]Data Checking'!DA16="","",'[1]Data Checking'!DA16)</f>
        <v/>
      </c>
      <c r="CL16" t="str">
        <f>IF('[1]Data Checking'!DB16="","",'[1]Data Checking'!DB16)</f>
        <v>1_to_halfday</v>
      </c>
      <c r="CM16" t="str">
        <f>IF('[1]Data Checking'!DC16="","",'[1]Data Checking'!DC16)</f>
        <v>food tools_seeds livestock fuel_cooking construction_materials clothes_sewing shoes jerry_cans womens_materials soap mosquito_nets</v>
      </c>
      <c r="CN16">
        <f>IF('[1]Data Checking'!DE16="","",'[1]Data Checking'!DE16)</f>
        <v>1</v>
      </c>
      <c r="CO16">
        <f>IF('[1]Data Checking'!DF16="","",'[1]Data Checking'!DF16)</f>
        <v>1</v>
      </c>
      <c r="CP16">
        <f>IF('[1]Data Checking'!DG16="","",'[1]Data Checking'!DG16)</f>
        <v>1</v>
      </c>
      <c r="CQ16">
        <f>IF('[1]Data Checking'!DH16="","",'[1]Data Checking'!DH16)</f>
        <v>1</v>
      </c>
      <c r="CR16">
        <f>IF('[1]Data Checking'!DI16="","",'[1]Data Checking'!DI16)</f>
        <v>1</v>
      </c>
      <c r="CS16">
        <f>IF('[1]Data Checking'!DJ16="","",'[1]Data Checking'!DJ16)</f>
        <v>1</v>
      </c>
      <c r="CT16">
        <f>IF('[1]Data Checking'!DK16="","",'[1]Data Checking'!DK16)</f>
        <v>1</v>
      </c>
      <c r="CU16">
        <f>IF('[1]Data Checking'!DL16="","",'[1]Data Checking'!DL16)</f>
        <v>1</v>
      </c>
      <c r="CV16">
        <f>IF('[1]Data Checking'!DM16="","",'[1]Data Checking'!DM16)</f>
        <v>1</v>
      </c>
      <c r="CW16">
        <f>IF('[1]Data Checking'!DN16="","",'[1]Data Checking'!DN16)</f>
        <v>0</v>
      </c>
      <c r="CX16">
        <f>IF('[1]Data Checking'!DO16="","",'[1]Data Checking'!DO16)</f>
        <v>1</v>
      </c>
      <c r="CY16">
        <f>IF('[1]Data Checking'!DP16="","",'[1]Data Checking'!DP16)</f>
        <v>1</v>
      </c>
      <c r="CZ16" t="str">
        <f>IF('[1]Data Checking'!DQ16="","",'[1]Data Checking'!DQ16)</f>
        <v>no</v>
      </c>
      <c r="DA16" t="str">
        <f>IF('[1]Data Checking'!DR16="","",'[1]Data Checking'!DR16)</f>
        <v>remained_same</v>
      </c>
      <c r="DB16" t="str">
        <f>IF('[1]Data Checking'!DS16="","",'[1]Data Checking'!DS16)</f>
        <v/>
      </c>
      <c r="DC16" t="str">
        <f>IF('[1]Data Checking'!DT16="","",'[1]Data Checking'!DT16)</f>
        <v/>
      </c>
      <c r="DD16" t="str">
        <f>IF('[1]Data Checking'!DU16="","",'[1]Data Checking'!DU16)</f>
        <v/>
      </c>
      <c r="DE16" t="str">
        <f>IF('[1]Data Checking'!DV16="","",'[1]Data Checking'!DV16)</f>
        <v/>
      </c>
      <c r="DF16" t="str">
        <f>IF('[1]Data Checking'!DW16="","",'[1]Data Checking'!DW16)</f>
        <v/>
      </c>
      <c r="DG16" t="str">
        <f>IF('[1]Data Checking'!DX16="","",'[1]Data Checking'!DX16)</f>
        <v/>
      </c>
      <c r="DH16" t="str">
        <f>IF('[1]Data Checking'!DY16="","",'[1]Data Checking'!DY16)</f>
        <v/>
      </c>
      <c r="DI16" t="str">
        <f>IF('[1]Data Checking'!DZ16="","",'[1]Data Checking'!DZ16)</f>
        <v/>
      </c>
      <c r="DJ16" t="str">
        <f>IF('[1]Data Checking'!EA16="","",'[1]Data Checking'!EA16)</f>
        <v/>
      </c>
      <c r="DK16" t="str">
        <f>IF('[1]Data Checking'!EB16="","",'[1]Data Checking'!EB16)</f>
        <v>own_production</v>
      </c>
      <c r="DL16" t="str">
        <f>IF('[1]Data Checking'!ED16="","",'[1]Data Checking'!ED16)</f>
        <v/>
      </c>
      <c r="DM16" t="str">
        <f>IF('[1]Data Checking'!EE16="","",'[1]Data Checking'!EE16)</f>
        <v>borrow part_skips</v>
      </c>
      <c r="DN16">
        <f>IF('[1]Data Checking'!EF16="","",'[1]Data Checking'!EF16)</f>
        <v>0</v>
      </c>
      <c r="DO16">
        <f>IF('[1]Data Checking'!EG16="","",'[1]Data Checking'!EG16)</f>
        <v>0</v>
      </c>
      <c r="DP16">
        <f>IF('[1]Data Checking'!EH16="","",'[1]Data Checking'!EH16)</f>
        <v>0</v>
      </c>
      <c r="DQ16">
        <f>IF('[1]Data Checking'!EI16="","",'[1]Data Checking'!EI16)</f>
        <v>1</v>
      </c>
      <c r="DR16">
        <f>IF('[1]Data Checking'!EJ16="","",'[1]Data Checking'!EJ16)</f>
        <v>1</v>
      </c>
      <c r="DS16">
        <f>IF('[1]Data Checking'!EK16="","",'[1]Data Checking'!EK16)</f>
        <v>0</v>
      </c>
      <c r="DT16">
        <f>IF('[1]Data Checking'!EL16="","",'[1]Data Checking'!EL16)</f>
        <v>0</v>
      </c>
      <c r="DU16">
        <f>IF('[1]Data Checking'!EM16="","",'[1]Data Checking'!EM16)</f>
        <v>0</v>
      </c>
      <c r="DV16">
        <f>IF('[1]Data Checking'!EN16="","",'[1]Data Checking'!EN16)</f>
        <v>0</v>
      </c>
      <c r="DW16">
        <f>IF('[1]Data Checking'!EO16="","",'[1]Data Checking'!EO16)</f>
        <v>0</v>
      </c>
      <c r="DX16">
        <f>IF('[1]Data Checking'!EP16="","",'[1]Data Checking'!EP16)</f>
        <v>0</v>
      </c>
      <c r="DY16" t="str">
        <f>IF('[1]Data Checking'!EQ16="","",'[1]Data Checking'!EQ16)</f>
        <v/>
      </c>
      <c r="DZ16" t="str">
        <f>IF('[1]Data Checking'!ER16="","",'[1]Data Checking'!ER16)</f>
        <v>farming</v>
      </c>
      <c r="EA16">
        <f>IF('[1]Data Checking'!ES16="","",'[1]Data Checking'!ES16)</f>
        <v>0</v>
      </c>
      <c r="EB16">
        <f>IF('[1]Data Checking'!ET16="","",'[1]Data Checking'!ET16)</f>
        <v>0</v>
      </c>
      <c r="EC16">
        <f>IF('[1]Data Checking'!EU16="","",'[1]Data Checking'!EU16)</f>
        <v>0</v>
      </c>
      <c r="ED16">
        <f>IF('[1]Data Checking'!EV16="","",'[1]Data Checking'!EV16)</f>
        <v>0</v>
      </c>
      <c r="EE16">
        <f>IF('[1]Data Checking'!EW16="","",'[1]Data Checking'!EW16)</f>
        <v>0</v>
      </c>
      <c r="EF16">
        <f>IF('[1]Data Checking'!EX16="","",'[1]Data Checking'!EX16)</f>
        <v>0</v>
      </c>
      <c r="EG16">
        <f>IF('[1]Data Checking'!EY16="","",'[1]Data Checking'!EY16)</f>
        <v>0</v>
      </c>
      <c r="EH16">
        <f>IF('[1]Data Checking'!EZ16="","",'[1]Data Checking'!EZ16)</f>
        <v>0</v>
      </c>
      <c r="EI16">
        <f>IF('[1]Data Checking'!FA16="","",'[1]Data Checking'!FA16)</f>
        <v>0</v>
      </c>
      <c r="EJ16">
        <f>IF('[1]Data Checking'!FB16="","",'[1]Data Checking'!FB16)</f>
        <v>0</v>
      </c>
      <c r="EK16">
        <f>IF('[1]Data Checking'!FC16="","",'[1]Data Checking'!FC16)</f>
        <v>0</v>
      </c>
      <c r="EL16">
        <f>IF('[1]Data Checking'!FD16="","",'[1]Data Checking'!FD16)</f>
        <v>1</v>
      </c>
      <c r="EM16" t="str">
        <f>IF('[1]Data Checking'!FE16="","",'[1]Data Checking'!FE16)</f>
        <v/>
      </c>
      <c r="EN16" t="str">
        <f>IF('[1]Data Checking'!FF16="","",'[1]Data Checking'!FF16)</f>
        <v>none</v>
      </c>
      <c r="EO16" t="str">
        <f>IF('[1]Data Checking'!FH16="","",'[1]Data Checking'!FH16)</f>
        <v>fever</v>
      </c>
      <c r="EP16" t="str">
        <f>IF('[1]Data Checking'!FI16="","",'[1]Data Checking'!FI16)</f>
        <v/>
      </c>
      <c r="EQ16" t="str">
        <f>IF('[1]Data Checking'!FJ16="","",'[1]Data Checking'!FJ16)</f>
        <v>no</v>
      </c>
      <c r="ER16" t="str">
        <f>IF('[1]Data Checking'!FK16="","",'[1]Data Checking'!FK16)</f>
        <v/>
      </c>
      <c r="ES16" t="str">
        <f>IF('[1]Data Checking'!FM16="","",'[1]Data Checking'!FM16)</f>
        <v/>
      </c>
      <c r="ET16" t="str">
        <f>IF('[1]Data Checking'!FN16="","",'[1]Data Checking'!FN16)</f>
        <v/>
      </c>
      <c r="EU16" t="str">
        <f>IF('[1]Data Checking'!FO16="","",'[1]Data Checking'!FO16)</f>
        <v/>
      </c>
      <c r="EV16" t="str">
        <f>IF('[1]Data Checking'!FP16="","",'[1]Data Checking'!FP16)</f>
        <v/>
      </c>
      <c r="EW16" t="str">
        <f>IF('[1]Data Checking'!FQ16="","",'[1]Data Checking'!FQ16)</f>
        <v/>
      </c>
      <c r="EX16" t="str">
        <f>IF('[1]Data Checking'!FR16="","",'[1]Data Checking'!FR16)</f>
        <v/>
      </c>
      <c r="EY16" t="str">
        <f>IF('[1]Data Checking'!FS16="","",'[1]Data Checking'!FS16)</f>
        <v/>
      </c>
      <c r="EZ16" t="str">
        <f>IF('[1]Data Checking'!FT16="","",'[1]Data Checking'!FT16)</f>
        <v/>
      </c>
      <c r="FA16" t="str">
        <f>IF('[1]Data Checking'!FU16="","",'[1]Data Checking'!FU16)</f>
        <v/>
      </c>
      <c r="FB16" t="str">
        <f>IF('[1]Data Checking'!FV16="","",'[1]Data Checking'!FV16)</f>
        <v/>
      </c>
      <c r="FC16" t="str">
        <f>IF('[1]Data Checking'!FW16="","",'[1]Data Checking'!FW16)</f>
        <v/>
      </c>
      <c r="FD16" t="str">
        <f>IF('[1]Data Checking'!FX16="","",'[1]Data Checking'!FX16)</f>
        <v/>
      </c>
      <c r="FE16" t="str">
        <f>IF('[1]Data Checking'!FY16="","",'[1]Data Checking'!FY16)</f>
        <v/>
      </c>
      <c r="FF16" t="str">
        <f>IF('[1]Data Checking'!FZ16="","",'[1]Data Checking'!FZ16)</f>
        <v/>
      </c>
      <c r="FG16" t="str">
        <f>IF('[1]Data Checking'!GA16="","",'[1]Data Checking'!GA16)</f>
        <v/>
      </c>
      <c r="FH16" t="str">
        <f>IF('[1]Data Checking'!GB16="","",'[1]Data Checking'!GB16)</f>
        <v/>
      </c>
      <c r="FI16" t="str">
        <f>IF('[1]Data Checking'!GC16="","",'[1]Data Checking'!GC16)</f>
        <v/>
      </c>
      <c r="FJ16" t="str">
        <f>IF('[1]Data Checking'!GD16="","",'[1]Data Checking'!GD16)</f>
        <v/>
      </c>
      <c r="FK16" t="str">
        <f>IF('[1]Data Checking'!GE16="","",'[1]Data Checking'!GE16)</f>
        <v/>
      </c>
      <c r="FL16" t="str">
        <f>IF('[1]Data Checking'!GF16="","",'[1]Data Checking'!GF16)</f>
        <v/>
      </c>
      <c r="FM16" t="str">
        <f>IF('[1]Data Checking'!GG16="","",'[1]Data Checking'!GG16)</f>
        <v/>
      </c>
      <c r="FN16" t="str">
        <f>IF('[1]Data Checking'!GH16="","",'[1]Data Checking'!GH16)</f>
        <v/>
      </c>
      <c r="FO16" t="str">
        <f>IF('[1]Data Checking'!GI16="","",'[1]Data Checking'!GI16)</f>
        <v/>
      </c>
      <c r="FP16" t="str">
        <f>IF('[1]Data Checking'!GJ16="","",'[1]Data Checking'!GJ16)</f>
        <v/>
      </c>
      <c r="FQ16" t="str">
        <f>IF('[1]Data Checking'!GK16="","",'[1]Data Checking'!GK16)</f>
        <v/>
      </c>
      <c r="FR16" t="str">
        <f>IF('[1]Data Checking'!GL16="","",'[1]Data Checking'!GL16)</f>
        <v/>
      </c>
      <c r="FS16" t="str">
        <f>IF('[1]Data Checking'!GM16="","",'[1]Data Checking'!GM16)</f>
        <v/>
      </c>
      <c r="FT16" t="str">
        <f>IF('[1]Data Checking'!GN16="","",'[1]Data Checking'!GN16)</f>
        <v/>
      </c>
      <c r="FU16" t="str">
        <f>IF('[1]Data Checking'!GO16="","",'[1]Data Checking'!GO16)</f>
        <v/>
      </c>
      <c r="FV16" t="str">
        <f>IF('[1]Data Checking'!GP16="","",'[1]Data Checking'!GP16)</f>
        <v/>
      </c>
      <c r="FW16" t="str">
        <f>IF('[1]Data Checking'!GQ16="","",'[1]Data Checking'!GQ16)</f>
        <v/>
      </c>
      <c r="FX16" t="str">
        <f>IF('[1]Data Checking'!GR16="","",'[1]Data Checking'!GR16)</f>
        <v>distance cost_services</v>
      </c>
      <c r="FY16">
        <f>IF('[1]Data Checking'!GT16="","",'[1]Data Checking'!GT16)</f>
        <v>1</v>
      </c>
      <c r="FZ16">
        <f>IF('[1]Data Checking'!GU16="","",'[1]Data Checking'!GU16)</f>
        <v>0</v>
      </c>
      <c r="GA16">
        <f>IF('[1]Data Checking'!GV16="","",'[1]Data Checking'!GV16)</f>
        <v>1</v>
      </c>
      <c r="GB16">
        <f>IF('[1]Data Checking'!GW16="","",'[1]Data Checking'!GW16)</f>
        <v>0</v>
      </c>
      <c r="GC16">
        <f>IF('[1]Data Checking'!GX16="","",'[1]Data Checking'!GX16)</f>
        <v>0</v>
      </c>
      <c r="GD16">
        <f>IF('[1]Data Checking'!GY16="","",'[1]Data Checking'!GY16)</f>
        <v>0</v>
      </c>
      <c r="GE16">
        <f>IF('[1]Data Checking'!GZ16="","",'[1]Data Checking'!GZ16)</f>
        <v>0</v>
      </c>
      <c r="GF16" t="str">
        <f>IF('[1]Data Checking'!HA16="","",'[1]Data Checking'!HA16)</f>
        <v/>
      </c>
      <c r="GG16" t="str">
        <f>IF('[1]Data Checking'!HB16="","",'[1]Data Checking'!HB16)</f>
        <v/>
      </c>
      <c r="GH16" t="str">
        <f>IF('[1]Data Checking'!HC16="","",'[1]Data Checking'!HC16)</f>
        <v>none</v>
      </c>
      <c r="GI16">
        <f>IF('[1]Data Checking'!HD16="","",'[1]Data Checking'!HD16)</f>
        <v>0</v>
      </c>
      <c r="GJ16">
        <f>IF('[1]Data Checking'!HE16="","",'[1]Data Checking'!HE16)</f>
        <v>1</v>
      </c>
      <c r="GK16">
        <f>IF('[1]Data Checking'!HF16="","",'[1]Data Checking'!HF16)</f>
        <v>0</v>
      </c>
      <c r="GL16">
        <f>IF('[1]Data Checking'!HG16="","",'[1]Data Checking'!HG16)</f>
        <v>0</v>
      </c>
      <c r="GM16">
        <f>IF('[1]Data Checking'!HH16="","",'[1]Data Checking'!HH16)</f>
        <v>0</v>
      </c>
      <c r="GN16">
        <f>IF('[1]Data Checking'!HI16="","",'[1]Data Checking'!HI16)</f>
        <v>0</v>
      </c>
      <c r="GO16">
        <f>IF('[1]Data Checking'!HJ16="","",'[1]Data Checking'!HJ16)</f>
        <v>0</v>
      </c>
      <c r="GP16">
        <f>IF('[1]Data Checking'!HK16="","",'[1]Data Checking'!HK16)</f>
        <v>0</v>
      </c>
      <c r="GQ16">
        <f>IF('[1]Data Checking'!HL16="","",'[1]Data Checking'!HL16)</f>
        <v>0</v>
      </c>
      <c r="GR16">
        <f>IF('[1]Data Checking'!HM16="","",'[1]Data Checking'!HM16)</f>
        <v>0</v>
      </c>
      <c r="GS16">
        <f>IF('[1]Data Checking'!HN16="","",'[1]Data Checking'!HN16)</f>
        <v>0</v>
      </c>
      <c r="GT16">
        <f>IF('[1]Data Checking'!HO16="","",'[1]Data Checking'!HO16)</f>
        <v>0</v>
      </c>
      <c r="GU16">
        <f>IF('[1]Data Checking'!HP16="","",'[1]Data Checking'!HP16)</f>
        <v>0</v>
      </c>
      <c r="GV16">
        <f>IF('[1]Data Checking'!HQ16="","",'[1]Data Checking'!HQ16)</f>
        <v>0</v>
      </c>
      <c r="GW16">
        <f>IF('[1]Data Checking'!HR16="","",'[1]Data Checking'!HR16)</f>
        <v>0</v>
      </c>
      <c r="GX16" t="str">
        <f>IF('[1]Data Checking'!HS16="","",'[1]Data Checking'!HS16)</f>
        <v>no</v>
      </c>
      <c r="GY16" t="str">
        <f>IF('[1]Data Checking'!HT16="","",'[1]Data Checking'!HT16)</f>
        <v>no</v>
      </c>
      <c r="GZ16" t="str">
        <f>IF('[1]Data Checking'!HU16="","",'[1]Data Checking'!HU16)</f>
        <v>yes</v>
      </c>
      <c r="HA16" t="str">
        <f>IF('[1]Data Checking'!HV16="","",'[1]Data Checking'!HV16)</f>
        <v>oral</v>
      </c>
      <c r="HB16" t="str">
        <f>IF('[1]Data Checking'!HW16="","",'[1]Data Checking'!HW16)</f>
        <v>yes</v>
      </c>
      <c r="HC16" t="str">
        <f>IF('[1]Data Checking'!HX16="","",'[1]Data Checking'!HX16)</f>
        <v>yes</v>
      </c>
      <c r="HD16" t="str">
        <f>IF('[1]Data Checking'!HY16="","",'[1]Data Checking'!HY16)</f>
        <v>no</v>
      </c>
      <c r="HE16" t="str">
        <f>IF('[1]Data Checking'!HZ16="","",'[1]Data Checking'!HZ16)</f>
        <v>tax_collection</v>
      </c>
      <c r="HF16">
        <f>IF('[1]Data Checking'!IA16="","",'[1]Data Checking'!IA16)</f>
        <v>0</v>
      </c>
      <c r="HG16">
        <f>IF('[1]Data Checking'!IB16="","",'[1]Data Checking'!IB16)</f>
        <v>1</v>
      </c>
      <c r="HH16">
        <f>IF('[1]Data Checking'!IC16="","",'[1]Data Checking'!IC16)</f>
        <v>0</v>
      </c>
      <c r="HI16">
        <f>IF('[1]Data Checking'!ID16="","",'[1]Data Checking'!ID16)</f>
        <v>0</v>
      </c>
      <c r="HJ16">
        <f>IF('[1]Data Checking'!IE16="","",'[1]Data Checking'!IE16)</f>
        <v>0</v>
      </c>
      <c r="HK16">
        <f>IF('[1]Data Checking'!IF16="","",'[1]Data Checking'!IF16)</f>
        <v>0</v>
      </c>
      <c r="HL16">
        <f>IF('[1]Data Checking'!IG16="","",'[1]Data Checking'!IG16)</f>
        <v>0</v>
      </c>
      <c r="HM16">
        <f>IF('[1]Data Checking'!IH16="","",'[1]Data Checking'!IH16)</f>
        <v>0</v>
      </c>
      <c r="HN16">
        <f>IF('[1]Data Checking'!II16="","",'[1]Data Checking'!II16)</f>
        <v>0</v>
      </c>
      <c r="HO16">
        <f>IF('[1]Data Checking'!IJ16="","",'[1]Data Checking'!IJ16)</f>
        <v>0</v>
      </c>
      <c r="HP16">
        <f>IF('[1]Data Checking'!IK16="","",'[1]Data Checking'!IK16)</f>
        <v>0</v>
      </c>
      <c r="HQ16" t="str">
        <f>IF('[1]Data Checking'!IL16="","",'[1]Data Checking'!IL16)</f>
        <v/>
      </c>
      <c r="HR16" t="str">
        <f>IF('[1]Data Checking'!IM16="","",'[1]Data Checking'!IM16)</f>
        <v>shelters checkpoint</v>
      </c>
      <c r="HS16">
        <f>IF('[1]Data Checking'!IN16="","",'[1]Data Checking'!IN16)</f>
        <v>0</v>
      </c>
      <c r="HT16">
        <f>IF('[1]Data Checking'!IO16="","",'[1]Data Checking'!IO16)</f>
        <v>0</v>
      </c>
      <c r="HU16">
        <f>IF('[1]Data Checking'!IP16="","",'[1]Data Checking'!IP16)</f>
        <v>1</v>
      </c>
      <c r="HV16">
        <f>IF('[1]Data Checking'!IQ16="","",'[1]Data Checking'!IQ16)</f>
        <v>0</v>
      </c>
      <c r="HW16">
        <f>IF('[1]Data Checking'!IR16="","",'[1]Data Checking'!IR16)</f>
        <v>1</v>
      </c>
      <c r="HX16">
        <f>IF('[1]Data Checking'!IS16="","",'[1]Data Checking'!IS16)</f>
        <v>0</v>
      </c>
      <c r="HY16">
        <f>IF('[1]Data Checking'!IT16="","",'[1]Data Checking'!IT16)</f>
        <v>0</v>
      </c>
      <c r="HZ16">
        <f>IF('[1]Data Checking'!IU16="","",'[1]Data Checking'!IU16)</f>
        <v>0</v>
      </c>
      <c r="IA16">
        <f>IF('[1]Data Checking'!IV16="","",'[1]Data Checking'!IV16)</f>
        <v>0</v>
      </c>
      <c r="IB16">
        <f>IF('[1]Data Checking'!IW16="","",'[1]Data Checking'!IW16)</f>
        <v>0</v>
      </c>
      <c r="IC16">
        <f>IF('[1]Data Checking'!IX16="","",'[1]Data Checking'!IX16)</f>
        <v>0</v>
      </c>
      <c r="ID16">
        <f>IF('[1]Data Checking'!IY16="","",'[1]Data Checking'!IY16)</f>
        <v>0</v>
      </c>
      <c r="IE16">
        <f>IF('[1]Data Checking'!IZ16="","",'[1]Data Checking'!IZ16)</f>
        <v>0</v>
      </c>
      <c r="IF16" t="str">
        <f>IF('[1]Data Checking'!JA16="","",'[1]Data Checking'!JA16)</f>
        <v/>
      </c>
      <c r="IG16" t="str">
        <f>IF('[1]Data Checking'!JB16="","",'[1]Data Checking'!JB16)</f>
        <v>commun_leader_elder</v>
      </c>
      <c r="IH16">
        <f>IF('[1]Data Checking'!JC16="","",'[1]Data Checking'!JC16)</f>
        <v>0</v>
      </c>
      <c r="II16">
        <f>IF('[1]Data Checking'!JD16="","",'[1]Data Checking'!JD16)</f>
        <v>0</v>
      </c>
      <c r="IJ16">
        <f>IF('[1]Data Checking'!JE16="","",'[1]Data Checking'!JE16)</f>
        <v>0</v>
      </c>
      <c r="IK16">
        <f>IF('[1]Data Checking'!JF16="","",'[1]Data Checking'!JF16)</f>
        <v>0</v>
      </c>
      <c r="IL16">
        <f>IF('[1]Data Checking'!JG16="","",'[1]Data Checking'!JG16)</f>
        <v>0</v>
      </c>
      <c r="IM16">
        <f>IF('[1]Data Checking'!JH16="","",'[1]Data Checking'!JH16)</f>
        <v>0</v>
      </c>
      <c r="IN16">
        <f>IF('[1]Data Checking'!JI16="","",'[1]Data Checking'!JI16)</f>
        <v>0</v>
      </c>
      <c r="IO16">
        <f>IF('[1]Data Checking'!JJ16="","",'[1]Data Checking'!JJ16)</f>
        <v>0</v>
      </c>
      <c r="IP16">
        <f>IF('[1]Data Checking'!JK16="","",'[1]Data Checking'!JK16)</f>
        <v>1</v>
      </c>
      <c r="IQ16">
        <f>IF('[1]Data Checking'!JL16="","",'[1]Data Checking'!JL16)</f>
        <v>0</v>
      </c>
      <c r="IR16">
        <f>IF('[1]Data Checking'!JM16="","",'[1]Data Checking'!JM16)</f>
        <v>0</v>
      </c>
      <c r="IS16" t="str">
        <f>IF('[1]Data Checking'!JN16="","",'[1]Data Checking'!JN16)</f>
        <v/>
      </c>
      <c r="IT16" t="str">
        <f>IF('[1]Data Checking'!JO16="","",'[1]Data Checking'!JO16)</f>
        <v>none</v>
      </c>
      <c r="IU16">
        <f>IF('[1]Data Checking'!JP16="","",'[1]Data Checking'!JP16)</f>
        <v>0</v>
      </c>
      <c r="IV16">
        <f>IF('[1]Data Checking'!JQ16="","",'[1]Data Checking'!JQ16)</f>
        <v>1</v>
      </c>
      <c r="IW16">
        <f>IF('[1]Data Checking'!JR16="","",'[1]Data Checking'!JR16)</f>
        <v>0</v>
      </c>
      <c r="IX16">
        <f>IF('[1]Data Checking'!JS16="","",'[1]Data Checking'!JS16)</f>
        <v>0</v>
      </c>
      <c r="IY16">
        <f>IF('[1]Data Checking'!JT16="","",'[1]Data Checking'!JT16)</f>
        <v>0</v>
      </c>
      <c r="IZ16">
        <f>IF('[1]Data Checking'!JU16="","",'[1]Data Checking'!JU16)</f>
        <v>0</v>
      </c>
      <c r="JA16">
        <f>IF('[1]Data Checking'!JV16="","",'[1]Data Checking'!JV16)</f>
        <v>0</v>
      </c>
      <c r="JB16">
        <f>IF('[1]Data Checking'!JW16="","",'[1]Data Checking'!JW16)</f>
        <v>0</v>
      </c>
      <c r="JC16">
        <f>IF('[1]Data Checking'!JX16="","",'[1]Data Checking'!JX16)</f>
        <v>0</v>
      </c>
      <c r="JD16">
        <f>IF('[1]Data Checking'!JY16="","",'[1]Data Checking'!JY16)</f>
        <v>0</v>
      </c>
      <c r="JE16">
        <f>IF('[1]Data Checking'!JZ16="","",'[1]Data Checking'!JZ16)</f>
        <v>0</v>
      </c>
      <c r="JF16" t="str">
        <f>IF('[1]Data Checking'!KA16="","",'[1]Data Checking'!KA16)</f>
        <v/>
      </c>
      <c r="JG16" t="str">
        <f>IF('[1]Data Checking'!KB16="","",'[1]Data Checking'!KB16)</f>
        <v>thatched_hut</v>
      </c>
      <c r="JH16" t="str">
        <f>IF('[1]Data Checking'!KC16="","",'[1]Data Checking'!KC16)</f>
        <v/>
      </c>
      <c r="JI16" t="str">
        <f>IF('[1]Data Checking'!KD16="","",'[1]Data Checking'!KD16)</f>
        <v>no</v>
      </c>
      <c r="JJ16" t="str">
        <f>IF('[1]Data Checking'!KF16="","",'[1]Data Checking'!KF16)</f>
        <v>no_destroyed</v>
      </c>
      <c r="JK16" t="str">
        <f>IF('[1]Data Checking'!KG16="","",'[1]Data Checking'!KG16)</f>
        <v/>
      </c>
      <c r="JL16" t="str">
        <f>IF('[1]Data Checking'!KH16="","",'[1]Data Checking'!KH16)</f>
        <v/>
      </c>
      <c r="JM16" t="str">
        <f>IF('[1]Data Checking'!KJ16="","",'[1]Data Checking'!KJ16)</f>
        <v/>
      </c>
      <c r="JN16" t="str">
        <f>IF('[1]Data Checking'!KK16="","",'[1]Data Checking'!KK16)</f>
        <v/>
      </c>
      <c r="JO16" t="str">
        <f>IF('[1]Data Checking'!KL16="","",'[1]Data Checking'!KL16)</f>
        <v>river_pond</v>
      </c>
      <c r="JP16" t="str">
        <f>IF('[1]Data Checking'!KM16="","",'[1]Data Checking'!KM16)</f>
        <v/>
      </c>
      <c r="JQ16" t="str">
        <f>IF('[1]Data Checking'!KN16="","",'[1]Data Checking'!KN16)</f>
        <v/>
      </c>
      <c r="JR16" t="str">
        <f>IF('[1]Data Checking'!KO16="","",'[1]Data Checking'!KO16)</f>
        <v>1_to_halfday</v>
      </c>
      <c r="JS16" t="str">
        <f>IF('[1]Data Checking'!KP16="","",'[1]Data Checking'!KP16)</f>
        <v>no</v>
      </c>
      <c r="JT16" t="str">
        <f>IF('[1]Data Checking'!KQ16="","",'[1]Data Checking'!KQ16)</f>
        <v>no</v>
      </c>
      <c r="JU16" t="str">
        <f>IF('[1]Data Checking'!KR16="","",'[1]Data Checking'!KR16)</f>
        <v>no</v>
      </c>
      <c r="JV16" t="str">
        <f>IF('[1]Data Checking'!KS16="","",'[1]Data Checking'!KS16)</f>
        <v>none</v>
      </c>
      <c r="JW16" t="str">
        <f>IF('[1]Data Checking'!KT16="","",'[1]Data Checking'!KT16)</f>
        <v>not_available</v>
      </c>
      <c r="JX16">
        <f>IF('[1]Data Checking'!KU16="","",'[1]Data Checking'!KU16)</f>
        <v>0</v>
      </c>
      <c r="JY16">
        <f>IF('[1]Data Checking'!KV16="","",'[1]Data Checking'!KV16)</f>
        <v>0</v>
      </c>
      <c r="JZ16">
        <f>IF('[1]Data Checking'!KW16="","",'[1]Data Checking'!KW16)</f>
        <v>0</v>
      </c>
      <c r="KA16">
        <f>IF('[1]Data Checking'!KX16="","",'[1]Data Checking'!KX16)</f>
        <v>1</v>
      </c>
      <c r="KB16">
        <f>IF('[1]Data Checking'!KY16="","",'[1]Data Checking'!KY16)</f>
        <v>0</v>
      </c>
      <c r="KC16">
        <f>IF('[1]Data Checking'!KZ16="","",'[1]Data Checking'!KZ16)</f>
        <v>0</v>
      </c>
      <c r="KD16">
        <f>IF('[1]Data Checking'!LA16="","",'[1]Data Checking'!LA16)</f>
        <v>0</v>
      </c>
      <c r="KE16">
        <f>IF('[1]Data Checking'!LB16="","",'[1]Data Checking'!LB16)</f>
        <v>0</v>
      </c>
      <c r="KF16">
        <f>IF('[1]Data Checking'!LC16="","",'[1]Data Checking'!LC16)</f>
        <v>0</v>
      </c>
      <c r="KG16">
        <f>IF('[1]Data Checking'!LD16="","",'[1]Data Checking'!LD16)</f>
        <v>0</v>
      </c>
      <c r="KH16">
        <f>IF('[1]Data Checking'!LE16="","",'[1]Data Checking'!LE16)</f>
        <v>0</v>
      </c>
      <c r="KI16">
        <f>IF('[1]Data Checking'!LF16="","",'[1]Data Checking'!LF16)</f>
        <v>0</v>
      </c>
      <c r="KJ16">
        <f>IF('[1]Data Checking'!LG16="","",'[1]Data Checking'!LG16)</f>
        <v>0</v>
      </c>
      <c r="KK16" t="str">
        <f>IF('[1]Data Checking'!LH16="","",'[1]Data Checking'!LH16)</f>
        <v/>
      </c>
      <c r="KL16" t="str">
        <f>IF('[1]Data Checking'!LI16="","",'[1]Data Checking'!LI16)</f>
        <v>dumped</v>
      </c>
      <c r="KM16" t="str">
        <f>IF('[1]Data Checking'!LJ16="","",'[1]Data Checking'!LJ16)</f>
        <v/>
      </c>
      <c r="KN16" t="str">
        <f>IF('[1]Data Checking'!LK16="","",'[1]Data Checking'!LK16)</f>
        <v>quran_girls quran_boys</v>
      </c>
      <c r="KO16">
        <f>IF('[1]Data Checking'!LL16="","",'[1]Data Checking'!LL16)</f>
        <v>0</v>
      </c>
      <c r="KP16">
        <f>IF('[1]Data Checking'!LM16="","",'[1]Data Checking'!LM16)</f>
        <v>0</v>
      </c>
      <c r="KQ16">
        <f>IF('[1]Data Checking'!LN16="","",'[1]Data Checking'!LN16)</f>
        <v>0</v>
      </c>
      <c r="KR16">
        <f>IF('[1]Data Checking'!LO16="","",'[1]Data Checking'!LO16)</f>
        <v>0</v>
      </c>
      <c r="KS16">
        <f>IF('[1]Data Checking'!LP16="","",'[1]Data Checking'!LP16)</f>
        <v>0</v>
      </c>
      <c r="KT16">
        <f>IF('[1]Data Checking'!LQ16="","",'[1]Data Checking'!LQ16)</f>
        <v>1</v>
      </c>
      <c r="KU16">
        <f>IF('[1]Data Checking'!LR16="","",'[1]Data Checking'!LR16)</f>
        <v>0</v>
      </c>
      <c r="KV16">
        <f>IF('[1]Data Checking'!LS16="","",'[1]Data Checking'!LS16)</f>
        <v>0</v>
      </c>
      <c r="KW16">
        <f>IF('[1]Data Checking'!LT16="","",'[1]Data Checking'!LT16)</f>
        <v>0</v>
      </c>
      <c r="KX16">
        <f>IF('[1]Data Checking'!LU16="","",'[1]Data Checking'!LU16)</f>
        <v>0</v>
      </c>
      <c r="KY16">
        <f>IF('[1]Data Checking'!LV16="","",'[1]Data Checking'!LV16)</f>
        <v>0</v>
      </c>
      <c r="KZ16">
        <f>IF('[1]Data Checking'!LW16="","",'[1]Data Checking'!LW16)</f>
        <v>1</v>
      </c>
      <c r="LA16" t="str">
        <f>IF('[1]Data Checking'!LX16="","",'[1]Data Checking'!LX16)</f>
        <v/>
      </c>
      <c r="LB16" t="str">
        <f>IF('[1]Data Checking'!LY16="","",'[1]Data Checking'!LY16)</f>
        <v>under_30</v>
      </c>
      <c r="LC16" t="str">
        <f>IF('[1]Data Checking'!LZ16="","",'[1]Data Checking'!LZ16)</f>
        <v>cost_stud</v>
      </c>
      <c r="LD16" t="str">
        <f>IF('[1]Data Checking'!MC16="","",'[1]Data Checking'!MC16)</f>
        <v/>
      </c>
      <c r="LE16" t="str">
        <f>IF('[1]Data Checking'!MD16="","",'[1]Data Checking'!MD16)</f>
        <v>cost_stud</v>
      </c>
      <c r="LF16" t="str">
        <f>IF('[1]Data Checking'!MG16="","",'[1]Data Checking'!MG16)</f>
        <v/>
      </c>
      <c r="LG16" t="str">
        <f>IF('[1]Data Checking'!MH16="","",'[1]Data Checking'!MH16)</f>
        <v>radio</v>
      </c>
      <c r="LH16">
        <f>IF('[1]Data Checking'!MI16="","",'[1]Data Checking'!MI16)</f>
        <v>0</v>
      </c>
      <c r="LI16">
        <f>IF('[1]Data Checking'!MJ16="","",'[1]Data Checking'!MJ16)</f>
        <v>0</v>
      </c>
      <c r="LJ16">
        <f>IF('[1]Data Checking'!MK16="","",'[1]Data Checking'!MK16)</f>
        <v>0</v>
      </c>
      <c r="LK16">
        <f>IF('[1]Data Checking'!ML16="","",'[1]Data Checking'!ML16)</f>
        <v>0</v>
      </c>
      <c r="LL16">
        <f>IF('[1]Data Checking'!MM16="","",'[1]Data Checking'!MM16)</f>
        <v>0</v>
      </c>
      <c r="LM16">
        <f>IF('[1]Data Checking'!MN16="","",'[1]Data Checking'!MN16)</f>
        <v>0</v>
      </c>
      <c r="LN16">
        <f>IF('[1]Data Checking'!MO16="","",'[1]Data Checking'!MO16)</f>
        <v>0</v>
      </c>
      <c r="LO16">
        <f>IF('[1]Data Checking'!MP16="","",'[1]Data Checking'!MP16)</f>
        <v>1</v>
      </c>
      <c r="LP16">
        <f>IF('[1]Data Checking'!MQ16="","",'[1]Data Checking'!MQ16)</f>
        <v>0</v>
      </c>
      <c r="LQ16" t="str">
        <f>IF('[1]Data Checking'!MR16="","",'[1]Data Checking'!MR16)</f>
        <v>friends_family</v>
      </c>
      <c r="LR16" t="str">
        <f>IF('[1]Data Checking'!MS16="","",'[1]Data Checking'!MS16)</f>
        <v/>
      </c>
      <c r="LS16" t="str">
        <f>IF('[1]Data Checking'!MT16="","",'[1]Data Checking'!MT16)</f>
        <v>bbc_somalia</v>
      </c>
      <c r="LT16">
        <f>IF('[1]Data Checking'!MU16="","",'[1]Data Checking'!MU16)</f>
        <v>0</v>
      </c>
      <c r="LU16">
        <f>IF('[1]Data Checking'!MV16="","",'[1]Data Checking'!MV16)</f>
        <v>0</v>
      </c>
      <c r="LV16">
        <f>IF('[1]Data Checking'!MW16="","",'[1]Data Checking'!MW16)</f>
        <v>0</v>
      </c>
      <c r="LW16">
        <f>IF('[1]Data Checking'!MX16="","",'[1]Data Checking'!MX16)</f>
        <v>0</v>
      </c>
      <c r="LX16">
        <f>IF('[1]Data Checking'!MY16="","",'[1]Data Checking'!MY16)</f>
        <v>0</v>
      </c>
      <c r="LY16">
        <f>IF('[1]Data Checking'!MZ16="","",'[1]Data Checking'!MZ16)</f>
        <v>0</v>
      </c>
      <c r="LZ16">
        <f>IF('[1]Data Checking'!NA16="","",'[1]Data Checking'!NA16)</f>
        <v>0</v>
      </c>
      <c r="MA16">
        <f>IF('[1]Data Checking'!NB16="","",'[1]Data Checking'!NB16)</f>
        <v>0</v>
      </c>
      <c r="MB16">
        <f>IF('[1]Data Checking'!NC16="","",'[1]Data Checking'!NC16)</f>
        <v>0</v>
      </c>
      <c r="MC16">
        <f>IF('[1]Data Checking'!ND16="","",'[1]Data Checking'!ND16)</f>
        <v>0</v>
      </c>
      <c r="MD16">
        <f>IF('[1]Data Checking'!NE16="","",'[1]Data Checking'!NE16)</f>
        <v>0</v>
      </c>
      <c r="ME16">
        <f>IF('[1]Data Checking'!NF16="","",'[1]Data Checking'!NF16)</f>
        <v>0</v>
      </c>
      <c r="MF16">
        <f>IF('[1]Data Checking'!NG16="","",'[1]Data Checking'!NG16)</f>
        <v>0</v>
      </c>
      <c r="MG16">
        <f>IF('[1]Data Checking'!NH16="","",'[1]Data Checking'!NH16)</f>
        <v>0</v>
      </c>
      <c r="MH16">
        <f>IF('[1]Data Checking'!NI16="","",'[1]Data Checking'!NI16)</f>
        <v>0</v>
      </c>
      <c r="MI16">
        <f>IF('[1]Data Checking'!NJ16="","",'[1]Data Checking'!NJ16)</f>
        <v>0</v>
      </c>
      <c r="MJ16">
        <f>IF('[1]Data Checking'!NK16="","",'[1]Data Checking'!NK16)</f>
        <v>1</v>
      </c>
      <c r="MK16">
        <f>IF('[1]Data Checking'!NL16="","",'[1]Data Checking'!NL16)</f>
        <v>0</v>
      </c>
      <c r="ML16">
        <f>IF('[1]Data Checking'!NM16="","",'[1]Data Checking'!NM16)</f>
        <v>0</v>
      </c>
      <c r="MM16" t="str">
        <f>IF('[1]Data Checking'!NN16="","",'[1]Data Checking'!NN16)</f>
        <v/>
      </c>
      <c r="MN16" t="str">
        <f>IF('[1]Data Checking'!NO16="","",'[1]Data Checking'!NO16)</f>
        <v>no</v>
      </c>
      <c r="MO16" t="str">
        <f>IF('[1]Data Checking'!NP16="","",'[1]Data Checking'!NP16)</f>
        <v>none</v>
      </c>
      <c r="MP16">
        <f>IF('[1]Data Checking'!NQ16="","",'[1]Data Checking'!NQ16)</f>
        <v>0</v>
      </c>
      <c r="MQ16">
        <f>IF('[1]Data Checking'!NR16="","",'[1]Data Checking'!NR16)</f>
        <v>1</v>
      </c>
      <c r="MR16">
        <f>IF('[1]Data Checking'!NS16="","",'[1]Data Checking'!NS16)</f>
        <v>0</v>
      </c>
      <c r="MS16">
        <f>IF('[1]Data Checking'!NT16="","",'[1]Data Checking'!NT16)</f>
        <v>0</v>
      </c>
      <c r="MT16">
        <f>IF('[1]Data Checking'!NU16="","",'[1]Data Checking'!NU16)</f>
        <v>0</v>
      </c>
      <c r="MU16">
        <f>IF('[1]Data Checking'!NV16="","",'[1]Data Checking'!NV16)</f>
        <v>0</v>
      </c>
      <c r="MV16">
        <f>IF('[1]Data Checking'!NW16="","",'[1]Data Checking'!NW16)</f>
        <v>0</v>
      </c>
      <c r="MW16">
        <f>IF('[1]Data Checking'!NX16="","",'[1]Data Checking'!NX16)</f>
        <v>0</v>
      </c>
      <c r="MX16" t="str">
        <f>IF('[1]Data Checking'!NY16="","",'[1]Data Checking'!NY16)</f>
        <v/>
      </c>
      <c r="MY16" t="str">
        <f>IF('[1]Data Checking'!NZ16="","",'[1]Data Checking'!NZ16)</f>
        <v>no</v>
      </c>
      <c r="MZ16" t="str">
        <f>IF('[1]Data Checking'!OB16="","",'[1]Data Checking'!OB16)</f>
        <v/>
      </c>
      <c r="NA16" t="str">
        <f>IF('[1]Data Checking'!OC16="","",'[1]Data Checking'!OC16)</f>
        <v/>
      </c>
      <c r="NB16" t="str">
        <f>IF('[1]Data Checking'!OD16="","",'[1]Data Checking'!OD16)</f>
        <v/>
      </c>
      <c r="NC16" t="str">
        <f>IF('[1]Data Checking'!OE16="","",'[1]Data Checking'!OE16)</f>
        <v/>
      </c>
      <c r="ND16" t="str">
        <f>IF('[1]Data Checking'!OF16="","",'[1]Data Checking'!OF16)</f>
        <v/>
      </c>
      <c r="NE16" t="str">
        <f>IF('[1]Data Checking'!OG16="","",'[1]Data Checking'!OG16)</f>
        <v/>
      </c>
      <c r="NF16" t="str">
        <f>IF('[1]Data Checking'!OH16="","",'[1]Data Checking'!OH16)</f>
        <v/>
      </c>
      <c r="NG16" t="str">
        <f>IF('[1]Data Checking'!OI16="","",'[1]Data Checking'!OI16)</f>
        <v/>
      </c>
      <c r="NH16" t="str">
        <f>IF('[1]Data Checking'!OJ16="","",'[1]Data Checking'!OJ16)</f>
        <v/>
      </c>
      <c r="NI16" t="str">
        <f>IF('[1]Data Checking'!OK16="","",'[1]Data Checking'!OK16)</f>
        <v/>
      </c>
      <c r="NJ16" t="str">
        <f>IF('[1]Data Checking'!OL16="","",'[1]Data Checking'!OL16)</f>
        <v/>
      </c>
      <c r="NK16" t="str">
        <f>IF('[1]Data Checking'!OM16="","",'[1]Data Checking'!OM16)</f>
        <v/>
      </c>
      <c r="NL16" t="str">
        <f>IF('[1]Data Checking'!ON16="","",'[1]Data Checking'!ON16)</f>
        <v/>
      </c>
      <c r="NM16" t="str">
        <f>IF('[1]Data Checking'!OO16="","",'[1]Data Checking'!OO16)</f>
        <v>secondary_road</v>
      </c>
      <c r="NN16" t="str">
        <f>IF('[1]Data Checking'!OP16="","",'[1]Data Checking'!OP16)</f>
        <v>no</v>
      </c>
      <c r="NO16" t="str">
        <f>IF('[1]Data Checking'!OQ16="","",'[1]Data Checking'!OQ16)</f>
        <v>yes</v>
      </c>
      <c r="NP16" t="str">
        <f>IF('[1]Data Checking'!OR16="","",'[1]Data Checking'!OR16)</f>
        <v>yes</v>
      </c>
      <c r="NQ16" t="str">
        <f>IF('[1]Data Checking'!OS16="","",'[1]Data Checking'!OS16)</f>
        <v>by_phone</v>
      </c>
      <c r="NR16" t="str">
        <f>IF('[1]Data Checking'!OT16="","",'[1]Data Checking'!OT16)</f>
        <v/>
      </c>
      <c r="NS16" t="str">
        <f>IF('[1]Data Checking'!OU16="","",'[1]Data Checking'!OU16)</f>
        <v>vChnHowadP8q4PGRQyRb8D</v>
      </c>
      <c r="NT16">
        <f>IF('[1]Data Checking'!OV16="","",'[1]Data Checking'!OV16)</f>
        <v>85706140</v>
      </c>
      <c r="NU16" t="str">
        <f>IF('[1]Data Checking'!OW16="","",'[1]Data Checking'!OW16)</f>
        <v>8495ed9b-b3bd-4d43-8280-014b1272b14a</v>
      </c>
      <c r="NV16" s="1">
        <f>IF('[1]Data Checking'!OX16="","",'[1]Data Checking'!OX16)</f>
        <v>43886.477824074071</v>
      </c>
    </row>
    <row r="17" spans="1:386" x14ac:dyDescent="0.3">
      <c r="A17" s="1">
        <f>IF('[1]Data Checking'!D17="","",'[1]Data Checking'!D17)</f>
        <v>43884.429827962966</v>
      </c>
      <c r="B17" s="1">
        <f>IF('[1]Data Checking'!E17="","",'[1]Data Checking'!E17)</f>
        <v>43884.450807511574</v>
      </c>
      <c r="C17" s="2">
        <f>IF('[1]Data Checking'!J17="","",'[1]Data Checking'!J17)</f>
        <v>43884</v>
      </c>
      <c r="D17" s="3">
        <f>IF('[1]Data Checking'!K17="","",'[1]Data Checking'!K17)</f>
        <v>357828090140081</v>
      </c>
      <c r="E17" t="str">
        <f>IF('[1]Data Checking'!L17="","",'[1]Data Checking'!L17)</f>
        <v>baidoa</v>
      </c>
      <c r="F17" t="str">
        <f>IF('[1]Data Checking'!M17="","",'[1]Data Checking'!M17)</f>
        <v>et_2</v>
      </c>
      <c r="G17" t="str">
        <f>IF('[1]Data Checking'!N17="","",'[1]Data Checking'!N17)</f>
        <v>direct</v>
      </c>
      <c r="H17" t="str">
        <f>IF('[1]Data Checking'!P17="","",'[1]Data Checking'!P17)</f>
        <v>Baarow</v>
      </c>
      <c r="I17" t="str">
        <f>IF('[1]Data Checking'!Q17="","",'[1]Data Checking'!Q17)</f>
        <v>yes</v>
      </c>
      <c r="J17" t="str">
        <f>IF('[1]Data Checking'!R17="","",'[1]Data Checking'!R17)</f>
        <v/>
      </c>
      <c r="K17" t="str">
        <f>IF('[1]Data Checking'!S17="","",'[1]Data Checking'!S17)</f>
        <v/>
      </c>
      <c r="L17" t="str">
        <f>IF('[1]Data Checking'!T17="","",'[1]Data Checking'!T17)</f>
        <v>bay</v>
      </c>
      <c r="M17" t="str">
        <f>IF('[1]Data Checking'!U17="","",'[1]Data Checking'!U17)</f>
        <v/>
      </c>
      <c r="N17" t="str">
        <f>IF('[1]Data Checking'!V17="","",'[1]Data Checking'!V17)</f>
        <v>diinsoor</v>
      </c>
      <c r="O17" t="str">
        <f>IF('[1]Data Checking'!Y17="","",'[1]Data Checking'!Y17)</f>
        <v/>
      </c>
      <c r="P17" t="str">
        <f>IF('[1]Data Checking'!AB17="","",'[1]Data Checking'!AB17)</f>
        <v/>
      </c>
      <c r="Q17" t="str">
        <f>IF('[1]Data Checking'!AC17="","",'[1]Data Checking'!AC17)</f>
        <v>lessonemonth</v>
      </c>
      <c r="R17" t="str">
        <f>IF('[1]Data Checking'!AD17="","",'[1]Data Checking'!AD17)</f>
        <v>morethan6</v>
      </c>
      <c r="S17" t="str">
        <f>IF('[1]Data Checking'!AE17="","",'[1]Data Checking'!AE17)</f>
        <v>yes</v>
      </c>
      <c r="T17" t="str">
        <f>IF('[1]Data Checking'!AF17="","",'[1]Data Checking'!AF17)</f>
        <v>no</v>
      </c>
      <c r="U17" t="str">
        <f>IF('[1]Data Checking'!AG17="","",'[1]Data Checking'!AG17)</f>
        <v/>
      </c>
      <c r="V17" t="str">
        <f>IF('[1]Data Checking'!AH17="","",'[1]Data Checking'!AH17)</f>
        <v/>
      </c>
      <c r="W17" t="str">
        <f>IF('[1]Data Checking'!AI17="","",'[1]Data Checking'!AI17)</f>
        <v>female</v>
      </c>
      <c r="X17" t="str">
        <f>IF('[1]Data Checking'!AJ17="","",'[1]Data Checking'!AJ17)</f>
        <v>yes</v>
      </c>
      <c r="Y17" t="str">
        <f>IF('[1]Data Checking'!AK17="","",'[1]Data Checking'!AK17)</f>
        <v>men_60_eld</v>
      </c>
      <c r="Z17">
        <f>IF('[1]Data Checking'!AL17="","",'[1]Data Checking'!AL17)</f>
        <v>0</v>
      </c>
      <c r="AA17">
        <f>IF('[1]Data Checking'!AM17="","",'[1]Data Checking'!AM17)</f>
        <v>0</v>
      </c>
      <c r="AB17">
        <f>IF('[1]Data Checking'!AN17="","",'[1]Data Checking'!AN17)</f>
        <v>0</v>
      </c>
      <c r="AC17">
        <f>IF('[1]Data Checking'!AO17="","",'[1]Data Checking'!AO17)</f>
        <v>0</v>
      </c>
      <c r="AD17">
        <f>IF('[1]Data Checking'!AP17="","",'[1]Data Checking'!AP17)</f>
        <v>1</v>
      </c>
      <c r="AE17">
        <f>IF('[1]Data Checking'!AQ17="","",'[1]Data Checking'!AQ17)</f>
        <v>0</v>
      </c>
      <c r="AF17">
        <f>IF('[1]Data Checking'!AR17="","",'[1]Data Checking'!AR17)</f>
        <v>0</v>
      </c>
      <c r="AG17">
        <f>IF('[1]Data Checking'!AS17="","",'[1]Data Checking'!AS17)</f>
        <v>0</v>
      </c>
      <c r="AH17" t="str">
        <f>IF('[1]Data Checking'!AT17="","",'[1]Data Checking'!AT17)</f>
        <v>no</v>
      </c>
      <c r="AI17" t="str">
        <f>IF('[1]Data Checking'!AU17="","",'[1]Data Checking'!AU17)</f>
        <v>access_food</v>
      </c>
      <c r="AJ17" t="str">
        <f>IF('[1]Data Checking'!AV17="","",'[1]Data Checking'!AV17)</f>
        <v/>
      </c>
      <c r="AK17" t="str">
        <f>IF('[1]Data Checking'!AY17="","",'[1]Data Checking'!AY17)</f>
        <v>better_services</v>
      </c>
      <c r="AL17" t="str">
        <f>IF('[1]Data Checking'!AZ17="","",'[1]Data Checking'!AZ17)</f>
        <v/>
      </c>
      <c r="AM17" t="str">
        <f>IF('[1]Data Checking'!BC17="","",'[1]Data Checking'!BC17)</f>
        <v/>
      </c>
      <c r="AN17" t="str">
        <f>IF('[1]Data Checking'!BD17="","",'[1]Data Checking'!BD17)</f>
        <v>no_idps</v>
      </c>
      <c r="AO17" t="str">
        <f>IF('[1]Data Checking'!BE17="","",'[1]Data Checking'!BE17)</f>
        <v/>
      </c>
      <c r="AP17" t="str">
        <f>IF('[1]Data Checking'!BF17="","",'[1]Data Checking'!BF17)</f>
        <v/>
      </c>
      <c r="AQ17" t="str">
        <f>IF('[1]Data Checking'!BG17="","",'[1]Data Checking'!BG17)</f>
        <v/>
      </c>
      <c r="AR17" t="str">
        <f>IF('[1]Data Checking'!BH17="","",'[1]Data Checking'!BH17)</f>
        <v/>
      </c>
      <c r="AS17" t="str">
        <f>IF('[1]Data Checking'!BI17="","",'[1]Data Checking'!BI17)</f>
        <v/>
      </c>
      <c r="AT17" t="str">
        <f>IF('[1]Data Checking'!BJ17="","",'[1]Data Checking'!BJ17)</f>
        <v/>
      </c>
      <c r="AU17" t="str">
        <f>IF('[1]Data Checking'!BK17="","",'[1]Data Checking'!BK17)</f>
        <v/>
      </c>
      <c r="AV17" t="str">
        <f>IF('[1]Data Checking'!BL17="","",'[1]Data Checking'!BL17)</f>
        <v/>
      </c>
      <c r="AW17" t="str">
        <f>IF('[1]Data Checking'!BM17="","",'[1]Data Checking'!BM17)</f>
        <v/>
      </c>
      <c r="AX17" t="str">
        <f>IF('[1]Data Checking'!BN17="","",'[1]Data Checking'!BN17)</f>
        <v/>
      </c>
      <c r="AY17" t="str">
        <f>IF('[1]Data Checking'!BO17="","",'[1]Data Checking'!BO17)</f>
        <v/>
      </c>
      <c r="AZ17" t="str">
        <f>IF('[1]Data Checking'!BP17="","",'[1]Data Checking'!BP17)</f>
        <v/>
      </c>
      <c r="BA17" t="str">
        <f>IF('[1]Data Checking'!BQ17="","",'[1]Data Checking'!BQ17)</f>
        <v/>
      </c>
      <c r="BB17" t="str">
        <f>IF('[1]Data Checking'!BR17="","",'[1]Data Checking'!BR17)</f>
        <v/>
      </c>
      <c r="BC17" t="str">
        <f>IF('[1]Data Checking'!BS17="","",'[1]Data Checking'!BS17)</f>
        <v/>
      </c>
      <c r="BD17" t="str">
        <f>IF('[1]Data Checking'!BT17="","",'[1]Data Checking'!BT17)</f>
        <v/>
      </c>
      <c r="BE17" t="str">
        <f>IF('[1]Data Checking'!BU17="","",'[1]Data Checking'!BU17)</f>
        <v/>
      </c>
      <c r="BF17" t="str">
        <f>IF('[1]Data Checking'!BV17="","",'[1]Data Checking'!BV17)</f>
        <v/>
      </c>
      <c r="BG17" t="str">
        <f>IF('[1]Data Checking'!BW17="","",'[1]Data Checking'!BW17)</f>
        <v/>
      </c>
      <c r="BH17" t="str">
        <f>IF('[1]Data Checking'!BX17="","",'[1]Data Checking'!BX17)</f>
        <v/>
      </c>
      <c r="BI17" t="str">
        <f>IF('[1]Data Checking'!BY17="","",'[1]Data Checking'!BY17)</f>
        <v/>
      </c>
      <c r="BJ17" t="str">
        <f>IF('[1]Data Checking'!BZ17="","",'[1]Data Checking'!BZ17)</f>
        <v/>
      </c>
      <c r="BK17" t="str">
        <f>IF('[1]Data Checking'!CA17="","",'[1]Data Checking'!CA17)</f>
        <v/>
      </c>
      <c r="BL17" t="str">
        <f>IF('[1]Data Checking'!CB17="","",'[1]Data Checking'!CB17)</f>
        <v/>
      </c>
      <c r="BM17" t="str">
        <f>IF('[1]Data Checking'!CC17="","",'[1]Data Checking'!CC17)</f>
        <v/>
      </c>
      <c r="BN17" t="str">
        <f>IF('[1]Data Checking'!CD17="","",'[1]Data Checking'!CD17)</f>
        <v/>
      </c>
      <c r="BO17" t="str">
        <f>IF('[1]Data Checking'!CE17="","",'[1]Data Checking'!CE17)</f>
        <v/>
      </c>
      <c r="BP17" t="str">
        <f>IF('[1]Data Checking'!CF17="","",'[1]Data Checking'!CF17)</f>
        <v/>
      </c>
      <c r="BQ17" t="str">
        <f>IF('[1]Data Checking'!CG17="","",'[1]Data Checking'!CG17)</f>
        <v>no_services</v>
      </c>
      <c r="BR17" t="str">
        <f>IF('[1]Data Checking'!CH17="","",'[1]Data Checking'!CH17)</f>
        <v/>
      </c>
      <c r="BS17" t="str">
        <f>IF('[1]Data Checking'!CI17="","",'[1]Data Checking'!CI17)</f>
        <v>lack_jobs</v>
      </c>
      <c r="BT17" t="str">
        <f>IF('[1]Data Checking'!CJ17="","",'[1]Data Checking'!CJ17)</f>
        <v/>
      </c>
      <c r="BU17" t="str">
        <f>IF('[1]Data Checking'!CK17="","",'[1]Data Checking'!CK17)</f>
        <v/>
      </c>
      <c r="BV17" t="str">
        <f>IF('[1]Data Checking'!CL17="","",'[1]Data Checking'!CL17)</f>
        <v>yes_restricted</v>
      </c>
      <c r="BW17" t="str">
        <f>IF('[1]Data Checking'!CM17="","",'[1]Data Checking'!CM17)</f>
        <v/>
      </c>
      <c r="BX17" t="str">
        <f>IF('[1]Data Checking'!CN17="","",'[1]Data Checking'!CN17)</f>
        <v/>
      </c>
      <c r="BY17" t="str">
        <f>IF('[1]Data Checking'!CO17="","",'[1]Data Checking'!CO17)</f>
        <v/>
      </c>
      <c r="BZ17" t="str">
        <f>IF('[1]Data Checking'!CP17="","",'[1]Data Checking'!CP17)</f>
        <v/>
      </c>
      <c r="CA17" t="str">
        <f>IF('[1]Data Checking'!CQ17="","",'[1]Data Checking'!CQ17)</f>
        <v/>
      </c>
      <c r="CB17" t="str">
        <f>IF('[1]Data Checking'!CR17="","",'[1]Data Checking'!CR17)</f>
        <v/>
      </c>
      <c r="CC17" t="str">
        <f>IF('[1]Data Checking'!CS17="","",'[1]Data Checking'!CS17)</f>
        <v/>
      </c>
      <c r="CD17" t="str">
        <f>IF('[1]Data Checking'!CT17="","",'[1]Data Checking'!CT17)</f>
        <v/>
      </c>
      <c r="CE17" t="str">
        <f>IF('[1]Data Checking'!CU17="","",'[1]Data Checking'!CU17)</f>
        <v/>
      </c>
      <c r="CF17" t="str">
        <f>IF('[1]Data Checking'!CV17="","",'[1]Data Checking'!CV17)</f>
        <v>bay</v>
      </c>
      <c r="CG17" t="str">
        <f>IF('[1]Data Checking'!CW17="","",'[1]Data Checking'!CW17)</f>
        <v/>
      </c>
      <c r="CH17" t="str">
        <f>IF('[1]Data Checking'!CX17="","",'[1]Data Checking'!CX17)</f>
        <v>qansax_dheere</v>
      </c>
      <c r="CI17" t="str">
        <f>IF('[1]Data Checking'!CY17="","",'[1]Data Checking'!CY17)</f>
        <v>NA-3805-E24-002</v>
      </c>
      <c r="CJ17" t="str">
        <f>IF('[1]Data Checking'!CZ17="","",'[1]Data Checking'!CZ17)</f>
        <v/>
      </c>
      <c r="CK17" t="str">
        <f>IF('[1]Data Checking'!DA17="","",'[1]Data Checking'!DA17)</f>
        <v/>
      </c>
      <c r="CL17" t="str">
        <f>IF('[1]Data Checking'!DB17="","",'[1]Data Checking'!DB17)</f>
        <v>30_less_1</v>
      </c>
      <c r="CM17" t="str">
        <f>IF('[1]Data Checking'!DC17="","",'[1]Data Checking'!DC17)</f>
        <v>food shoes soap jerry_cans mosquito_nets</v>
      </c>
      <c r="CN17">
        <f>IF('[1]Data Checking'!DE17="","",'[1]Data Checking'!DE17)</f>
        <v>0</v>
      </c>
      <c r="CO17">
        <f>IF('[1]Data Checking'!DF17="","",'[1]Data Checking'!DF17)</f>
        <v>0</v>
      </c>
      <c r="CP17">
        <f>IF('[1]Data Checking'!DG17="","",'[1]Data Checking'!DG17)</f>
        <v>0</v>
      </c>
      <c r="CQ17">
        <f>IF('[1]Data Checking'!DH17="","",'[1]Data Checking'!DH17)</f>
        <v>1</v>
      </c>
      <c r="CR17">
        <f>IF('[1]Data Checking'!DI17="","",'[1]Data Checking'!DI17)</f>
        <v>1</v>
      </c>
      <c r="CS17">
        <f>IF('[1]Data Checking'!DJ17="","",'[1]Data Checking'!DJ17)</f>
        <v>0</v>
      </c>
      <c r="CT17">
        <f>IF('[1]Data Checking'!DK17="","",'[1]Data Checking'!DK17)</f>
        <v>1</v>
      </c>
      <c r="CU17">
        <f>IF('[1]Data Checking'!DL17="","",'[1]Data Checking'!DL17)</f>
        <v>0</v>
      </c>
      <c r="CV17">
        <f>IF('[1]Data Checking'!DM17="","",'[1]Data Checking'!DM17)</f>
        <v>0</v>
      </c>
      <c r="CW17">
        <f>IF('[1]Data Checking'!DN17="","",'[1]Data Checking'!DN17)</f>
        <v>0</v>
      </c>
      <c r="CX17">
        <f>IF('[1]Data Checking'!DO17="","",'[1]Data Checking'!DO17)</f>
        <v>1</v>
      </c>
      <c r="CY17">
        <f>IF('[1]Data Checking'!DP17="","",'[1]Data Checking'!DP17)</f>
        <v>1</v>
      </c>
      <c r="CZ17" t="str">
        <f>IF('[1]Data Checking'!DQ17="","",'[1]Data Checking'!DQ17)</f>
        <v>no</v>
      </c>
      <c r="DA17" t="str">
        <f>IF('[1]Data Checking'!DR17="","",'[1]Data Checking'!DR17)</f>
        <v>improved</v>
      </c>
      <c r="DB17" t="str">
        <f>IF('[1]Data Checking'!DS17="","",'[1]Data Checking'!DS17)</f>
        <v/>
      </c>
      <c r="DC17" t="str">
        <f>IF('[1]Data Checking'!DT17="","",'[1]Data Checking'!DT17)</f>
        <v/>
      </c>
      <c r="DD17" t="str">
        <f>IF('[1]Data Checking'!DU17="","",'[1]Data Checking'!DU17)</f>
        <v/>
      </c>
      <c r="DE17" t="str">
        <f>IF('[1]Data Checking'!DV17="","",'[1]Data Checking'!DV17)</f>
        <v/>
      </c>
      <c r="DF17" t="str">
        <f>IF('[1]Data Checking'!DW17="","",'[1]Data Checking'!DW17)</f>
        <v/>
      </c>
      <c r="DG17" t="str">
        <f>IF('[1]Data Checking'!DX17="","",'[1]Data Checking'!DX17)</f>
        <v/>
      </c>
      <c r="DH17" t="str">
        <f>IF('[1]Data Checking'!DY17="","",'[1]Data Checking'!DY17)</f>
        <v/>
      </c>
      <c r="DI17" t="str">
        <f>IF('[1]Data Checking'!DZ17="","",'[1]Data Checking'!DZ17)</f>
        <v/>
      </c>
      <c r="DJ17" t="str">
        <f>IF('[1]Data Checking'!EA17="","",'[1]Data Checking'!EA17)</f>
        <v/>
      </c>
      <c r="DK17" t="str">
        <f>IF('[1]Data Checking'!EB17="","",'[1]Data Checking'!EB17)</f>
        <v>own_production</v>
      </c>
      <c r="DL17" t="str">
        <f>IF('[1]Data Checking'!ED17="","",'[1]Data Checking'!ED17)</f>
        <v/>
      </c>
      <c r="DM17" t="str">
        <f>IF('[1]Data Checking'!EE17="","",'[1]Data Checking'!EE17)</f>
        <v>borrow limit_portions part_skips reduce_portions cheaper_food</v>
      </c>
      <c r="DN17">
        <f>IF('[1]Data Checking'!EF17="","",'[1]Data Checking'!EF17)</f>
        <v>0</v>
      </c>
      <c r="DO17">
        <f>IF('[1]Data Checking'!EG17="","",'[1]Data Checking'!EG17)</f>
        <v>1</v>
      </c>
      <c r="DP17">
        <f>IF('[1]Data Checking'!EH17="","",'[1]Data Checking'!EH17)</f>
        <v>0</v>
      </c>
      <c r="DQ17">
        <f>IF('[1]Data Checking'!EI17="","",'[1]Data Checking'!EI17)</f>
        <v>1</v>
      </c>
      <c r="DR17">
        <f>IF('[1]Data Checking'!EJ17="","",'[1]Data Checking'!EJ17)</f>
        <v>1</v>
      </c>
      <c r="DS17">
        <f>IF('[1]Data Checking'!EK17="","",'[1]Data Checking'!EK17)</f>
        <v>1</v>
      </c>
      <c r="DT17">
        <f>IF('[1]Data Checking'!EL17="","",'[1]Data Checking'!EL17)</f>
        <v>0</v>
      </c>
      <c r="DU17">
        <f>IF('[1]Data Checking'!EM17="","",'[1]Data Checking'!EM17)</f>
        <v>0</v>
      </c>
      <c r="DV17">
        <f>IF('[1]Data Checking'!EN17="","",'[1]Data Checking'!EN17)</f>
        <v>1</v>
      </c>
      <c r="DW17">
        <f>IF('[1]Data Checking'!EO17="","",'[1]Data Checking'!EO17)</f>
        <v>0</v>
      </c>
      <c r="DX17">
        <f>IF('[1]Data Checking'!EP17="","",'[1]Data Checking'!EP17)</f>
        <v>0</v>
      </c>
      <c r="DY17" t="str">
        <f>IF('[1]Data Checking'!EQ17="","",'[1]Data Checking'!EQ17)</f>
        <v/>
      </c>
      <c r="DZ17" t="str">
        <f>IF('[1]Data Checking'!ER17="","",'[1]Data Checking'!ER17)</f>
        <v>farming</v>
      </c>
      <c r="EA17">
        <f>IF('[1]Data Checking'!ES17="","",'[1]Data Checking'!ES17)</f>
        <v>0</v>
      </c>
      <c r="EB17">
        <f>IF('[1]Data Checking'!ET17="","",'[1]Data Checking'!ET17)</f>
        <v>0</v>
      </c>
      <c r="EC17">
        <f>IF('[1]Data Checking'!EU17="","",'[1]Data Checking'!EU17)</f>
        <v>0</v>
      </c>
      <c r="ED17">
        <f>IF('[1]Data Checking'!EV17="","",'[1]Data Checking'!EV17)</f>
        <v>0</v>
      </c>
      <c r="EE17">
        <f>IF('[1]Data Checking'!EW17="","",'[1]Data Checking'!EW17)</f>
        <v>0</v>
      </c>
      <c r="EF17">
        <f>IF('[1]Data Checking'!EX17="","",'[1]Data Checking'!EX17)</f>
        <v>0</v>
      </c>
      <c r="EG17">
        <f>IF('[1]Data Checking'!EY17="","",'[1]Data Checking'!EY17)</f>
        <v>0</v>
      </c>
      <c r="EH17">
        <f>IF('[1]Data Checking'!EZ17="","",'[1]Data Checking'!EZ17)</f>
        <v>0</v>
      </c>
      <c r="EI17">
        <f>IF('[1]Data Checking'!FA17="","",'[1]Data Checking'!FA17)</f>
        <v>0</v>
      </c>
      <c r="EJ17">
        <f>IF('[1]Data Checking'!FB17="","",'[1]Data Checking'!FB17)</f>
        <v>0</v>
      </c>
      <c r="EK17">
        <f>IF('[1]Data Checking'!FC17="","",'[1]Data Checking'!FC17)</f>
        <v>0</v>
      </c>
      <c r="EL17">
        <f>IF('[1]Data Checking'!FD17="","",'[1]Data Checking'!FD17)</f>
        <v>1</v>
      </c>
      <c r="EM17" t="str">
        <f>IF('[1]Data Checking'!FE17="","",'[1]Data Checking'!FE17)</f>
        <v/>
      </c>
      <c r="EN17" t="str">
        <f>IF('[1]Data Checking'!FF17="","",'[1]Data Checking'!FF17)</f>
        <v>none</v>
      </c>
      <c r="EO17" t="str">
        <f>IF('[1]Data Checking'!FH17="","",'[1]Data Checking'!FH17)</f>
        <v>none</v>
      </c>
      <c r="EP17" t="str">
        <f>IF('[1]Data Checking'!FI17="","",'[1]Data Checking'!FI17)</f>
        <v/>
      </c>
      <c r="EQ17" t="str">
        <f>IF('[1]Data Checking'!FJ17="","",'[1]Data Checking'!FJ17)</f>
        <v>no</v>
      </c>
      <c r="ER17" t="str">
        <f>IF('[1]Data Checking'!FK17="","",'[1]Data Checking'!FK17)</f>
        <v/>
      </c>
      <c r="ES17" t="str">
        <f>IF('[1]Data Checking'!FM17="","",'[1]Data Checking'!FM17)</f>
        <v/>
      </c>
      <c r="ET17" t="str">
        <f>IF('[1]Data Checking'!FN17="","",'[1]Data Checking'!FN17)</f>
        <v/>
      </c>
      <c r="EU17" t="str">
        <f>IF('[1]Data Checking'!FO17="","",'[1]Data Checking'!FO17)</f>
        <v/>
      </c>
      <c r="EV17" t="str">
        <f>IF('[1]Data Checking'!FP17="","",'[1]Data Checking'!FP17)</f>
        <v/>
      </c>
      <c r="EW17" t="str">
        <f>IF('[1]Data Checking'!FQ17="","",'[1]Data Checking'!FQ17)</f>
        <v/>
      </c>
      <c r="EX17" t="str">
        <f>IF('[1]Data Checking'!FR17="","",'[1]Data Checking'!FR17)</f>
        <v/>
      </c>
      <c r="EY17" t="str">
        <f>IF('[1]Data Checking'!FS17="","",'[1]Data Checking'!FS17)</f>
        <v/>
      </c>
      <c r="EZ17" t="str">
        <f>IF('[1]Data Checking'!FT17="","",'[1]Data Checking'!FT17)</f>
        <v/>
      </c>
      <c r="FA17" t="str">
        <f>IF('[1]Data Checking'!FU17="","",'[1]Data Checking'!FU17)</f>
        <v/>
      </c>
      <c r="FB17" t="str">
        <f>IF('[1]Data Checking'!FV17="","",'[1]Data Checking'!FV17)</f>
        <v/>
      </c>
      <c r="FC17" t="str">
        <f>IF('[1]Data Checking'!FW17="","",'[1]Data Checking'!FW17)</f>
        <v/>
      </c>
      <c r="FD17" t="str">
        <f>IF('[1]Data Checking'!FX17="","",'[1]Data Checking'!FX17)</f>
        <v/>
      </c>
      <c r="FE17" t="str">
        <f>IF('[1]Data Checking'!FY17="","",'[1]Data Checking'!FY17)</f>
        <v/>
      </c>
      <c r="FF17" t="str">
        <f>IF('[1]Data Checking'!FZ17="","",'[1]Data Checking'!FZ17)</f>
        <v/>
      </c>
      <c r="FG17" t="str">
        <f>IF('[1]Data Checking'!GA17="","",'[1]Data Checking'!GA17)</f>
        <v/>
      </c>
      <c r="FH17" t="str">
        <f>IF('[1]Data Checking'!GB17="","",'[1]Data Checking'!GB17)</f>
        <v/>
      </c>
      <c r="FI17" t="str">
        <f>IF('[1]Data Checking'!GC17="","",'[1]Data Checking'!GC17)</f>
        <v/>
      </c>
      <c r="FJ17" t="str">
        <f>IF('[1]Data Checking'!GD17="","",'[1]Data Checking'!GD17)</f>
        <v/>
      </c>
      <c r="FK17" t="str">
        <f>IF('[1]Data Checking'!GE17="","",'[1]Data Checking'!GE17)</f>
        <v/>
      </c>
      <c r="FL17" t="str">
        <f>IF('[1]Data Checking'!GF17="","",'[1]Data Checking'!GF17)</f>
        <v/>
      </c>
      <c r="FM17" t="str">
        <f>IF('[1]Data Checking'!GG17="","",'[1]Data Checking'!GG17)</f>
        <v/>
      </c>
      <c r="FN17" t="str">
        <f>IF('[1]Data Checking'!GH17="","",'[1]Data Checking'!GH17)</f>
        <v/>
      </c>
      <c r="FO17" t="str">
        <f>IF('[1]Data Checking'!GI17="","",'[1]Data Checking'!GI17)</f>
        <v/>
      </c>
      <c r="FP17" t="str">
        <f>IF('[1]Data Checking'!GJ17="","",'[1]Data Checking'!GJ17)</f>
        <v/>
      </c>
      <c r="FQ17" t="str">
        <f>IF('[1]Data Checking'!GK17="","",'[1]Data Checking'!GK17)</f>
        <v/>
      </c>
      <c r="FR17" t="str">
        <f>IF('[1]Data Checking'!GL17="","",'[1]Data Checking'!GL17)</f>
        <v/>
      </c>
      <c r="FS17" t="str">
        <f>IF('[1]Data Checking'!GM17="","",'[1]Data Checking'!GM17)</f>
        <v/>
      </c>
      <c r="FT17" t="str">
        <f>IF('[1]Data Checking'!GN17="","",'[1]Data Checking'!GN17)</f>
        <v/>
      </c>
      <c r="FU17" t="str">
        <f>IF('[1]Data Checking'!GO17="","",'[1]Data Checking'!GO17)</f>
        <v/>
      </c>
      <c r="FV17" t="str">
        <f>IF('[1]Data Checking'!GP17="","",'[1]Data Checking'!GP17)</f>
        <v/>
      </c>
      <c r="FW17" t="str">
        <f>IF('[1]Data Checking'!GQ17="","",'[1]Data Checking'!GQ17)</f>
        <v/>
      </c>
      <c r="FX17" t="str">
        <f>IF('[1]Data Checking'!GR17="","",'[1]Data Checking'!GR17)</f>
        <v>distance cost_services absence_personnel</v>
      </c>
      <c r="FY17">
        <f>IF('[1]Data Checking'!GT17="","",'[1]Data Checking'!GT17)</f>
        <v>1</v>
      </c>
      <c r="FZ17">
        <f>IF('[1]Data Checking'!GU17="","",'[1]Data Checking'!GU17)</f>
        <v>0</v>
      </c>
      <c r="GA17">
        <f>IF('[1]Data Checking'!GV17="","",'[1]Data Checking'!GV17)</f>
        <v>1</v>
      </c>
      <c r="GB17">
        <f>IF('[1]Data Checking'!GW17="","",'[1]Data Checking'!GW17)</f>
        <v>1</v>
      </c>
      <c r="GC17">
        <f>IF('[1]Data Checking'!GX17="","",'[1]Data Checking'!GX17)</f>
        <v>0</v>
      </c>
      <c r="GD17">
        <f>IF('[1]Data Checking'!GY17="","",'[1]Data Checking'!GY17)</f>
        <v>0</v>
      </c>
      <c r="GE17">
        <f>IF('[1]Data Checking'!GZ17="","",'[1]Data Checking'!GZ17)</f>
        <v>0</v>
      </c>
      <c r="GF17" t="str">
        <f>IF('[1]Data Checking'!HA17="","",'[1]Data Checking'!HA17)</f>
        <v/>
      </c>
      <c r="GG17" t="str">
        <f>IF('[1]Data Checking'!HB17="","",'[1]Data Checking'!HB17)</f>
        <v/>
      </c>
      <c r="GH17" t="str">
        <f>IF('[1]Data Checking'!HC17="","",'[1]Data Checking'!HC17)</f>
        <v>none</v>
      </c>
      <c r="GI17">
        <f>IF('[1]Data Checking'!HD17="","",'[1]Data Checking'!HD17)</f>
        <v>0</v>
      </c>
      <c r="GJ17">
        <f>IF('[1]Data Checking'!HE17="","",'[1]Data Checking'!HE17)</f>
        <v>1</v>
      </c>
      <c r="GK17">
        <f>IF('[1]Data Checking'!HF17="","",'[1]Data Checking'!HF17)</f>
        <v>0</v>
      </c>
      <c r="GL17">
        <f>IF('[1]Data Checking'!HG17="","",'[1]Data Checking'!HG17)</f>
        <v>0</v>
      </c>
      <c r="GM17">
        <f>IF('[1]Data Checking'!HH17="","",'[1]Data Checking'!HH17)</f>
        <v>0</v>
      </c>
      <c r="GN17">
        <f>IF('[1]Data Checking'!HI17="","",'[1]Data Checking'!HI17)</f>
        <v>0</v>
      </c>
      <c r="GO17">
        <f>IF('[1]Data Checking'!HJ17="","",'[1]Data Checking'!HJ17)</f>
        <v>0</v>
      </c>
      <c r="GP17">
        <f>IF('[1]Data Checking'!HK17="","",'[1]Data Checking'!HK17)</f>
        <v>0</v>
      </c>
      <c r="GQ17">
        <f>IF('[1]Data Checking'!HL17="","",'[1]Data Checking'!HL17)</f>
        <v>0</v>
      </c>
      <c r="GR17">
        <f>IF('[1]Data Checking'!HM17="","",'[1]Data Checking'!HM17)</f>
        <v>0</v>
      </c>
      <c r="GS17">
        <f>IF('[1]Data Checking'!HN17="","",'[1]Data Checking'!HN17)</f>
        <v>0</v>
      </c>
      <c r="GT17">
        <f>IF('[1]Data Checking'!HO17="","",'[1]Data Checking'!HO17)</f>
        <v>0</v>
      </c>
      <c r="GU17">
        <f>IF('[1]Data Checking'!HP17="","",'[1]Data Checking'!HP17)</f>
        <v>0</v>
      </c>
      <c r="GV17">
        <f>IF('[1]Data Checking'!HQ17="","",'[1]Data Checking'!HQ17)</f>
        <v>0</v>
      </c>
      <c r="GW17">
        <f>IF('[1]Data Checking'!HR17="","",'[1]Data Checking'!HR17)</f>
        <v>0</v>
      </c>
      <c r="GX17" t="str">
        <f>IF('[1]Data Checking'!HS17="","",'[1]Data Checking'!HS17)</f>
        <v>no</v>
      </c>
      <c r="GY17" t="str">
        <f>IF('[1]Data Checking'!HT17="","",'[1]Data Checking'!HT17)</f>
        <v>no</v>
      </c>
      <c r="GZ17" t="str">
        <f>IF('[1]Data Checking'!HU17="","",'[1]Data Checking'!HU17)</f>
        <v>no</v>
      </c>
      <c r="HA17" t="str">
        <f>IF('[1]Data Checking'!HV17="","",'[1]Data Checking'!HV17)</f>
        <v/>
      </c>
      <c r="HB17" t="str">
        <f>IF('[1]Data Checking'!HW17="","",'[1]Data Checking'!HW17)</f>
        <v>yes</v>
      </c>
      <c r="HC17" t="str">
        <f>IF('[1]Data Checking'!HX17="","",'[1]Data Checking'!HX17)</f>
        <v>yes</v>
      </c>
      <c r="HD17" t="str">
        <f>IF('[1]Data Checking'!HY17="","",'[1]Data Checking'!HY17)</f>
        <v>no</v>
      </c>
      <c r="HE17" t="str">
        <f>IF('[1]Data Checking'!HZ17="","",'[1]Data Checking'!HZ17)</f>
        <v>none</v>
      </c>
      <c r="HF17">
        <f>IF('[1]Data Checking'!IA17="","",'[1]Data Checking'!IA17)</f>
        <v>1</v>
      </c>
      <c r="HG17">
        <f>IF('[1]Data Checking'!IB17="","",'[1]Data Checking'!IB17)</f>
        <v>0</v>
      </c>
      <c r="HH17">
        <f>IF('[1]Data Checking'!IC17="","",'[1]Data Checking'!IC17)</f>
        <v>0</v>
      </c>
      <c r="HI17">
        <f>IF('[1]Data Checking'!ID17="","",'[1]Data Checking'!ID17)</f>
        <v>0</v>
      </c>
      <c r="HJ17">
        <f>IF('[1]Data Checking'!IE17="","",'[1]Data Checking'!IE17)</f>
        <v>0</v>
      </c>
      <c r="HK17">
        <f>IF('[1]Data Checking'!IF17="","",'[1]Data Checking'!IF17)</f>
        <v>0</v>
      </c>
      <c r="HL17">
        <f>IF('[1]Data Checking'!IG17="","",'[1]Data Checking'!IG17)</f>
        <v>0</v>
      </c>
      <c r="HM17">
        <f>IF('[1]Data Checking'!IH17="","",'[1]Data Checking'!IH17)</f>
        <v>0</v>
      </c>
      <c r="HN17">
        <f>IF('[1]Data Checking'!II17="","",'[1]Data Checking'!II17)</f>
        <v>0</v>
      </c>
      <c r="HO17">
        <f>IF('[1]Data Checking'!IJ17="","",'[1]Data Checking'!IJ17)</f>
        <v>0</v>
      </c>
      <c r="HP17">
        <f>IF('[1]Data Checking'!IK17="","",'[1]Data Checking'!IK17)</f>
        <v>0</v>
      </c>
      <c r="HQ17" t="str">
        <f>IF('[1]Data Checking'!IL17="","",'[1]Data Checking'!IL17)</f>
        <v/>
      </c>
      <c r="HR17" t="str">
        <f>IF('[1]Data Checking'!IM17="","",'[1]Data Checking'!IM17)</f>
        <v/>
      </c>
      <c r="HS17" t="str">
        <f>IF('[1]Data Checking'!IN17="","",'[1]Data Checking'!IN17)</f>
        <v/>
      </c>
      <c r="HT17" t="str">
        <f>IF('[1]Data Checking'!IO17="","",'[1]Data Checking'!IO17)</f>
        <v/>
      </c>
      <c r="HU17" t="str">
        <f>IF('[1]Data Checking'!IP17="","",'[1]Data Checking'!IP17)</f>
        <v/>
      </c>
      <c r="HV17" t="str">
        <f>IF('[1]Data Checking'!IQ17="","",'[1]Data Checking'!IQ17)</f>
        <v/>
      </c>
      <c r="HW17" t="str">
        <f>IF('[1]Data Checking'!IR17="","",'[1]Data Checking'!IR17)</f>
        <v/>
      </c>
      <c r="HX17" t="str">
        <f>IF('[1]Data Checking'!IS17="","",'[1]Data Checking'!IS17)</f>
        <v/>
      </c>
      <c r="HY17" t="str">
        <f>IF('[1]Data Checking'!IT17="","",'[1]Data Checking'!IT17)</f>
        <v/>
      </c>
      <c r="HZ17" t="str">
        <f>IF('[1]Data Checking'!IU17="","",'[1]Data Checking'!IU17)</f>
        <v/>
      </c>
      <c r="IA17" t="str">
        <f>IF('[1]Data Checking'!IV17="","",'[1]Data Checking'!IV17)</f>
        <v/>
      </c>
      <c r="IB17" t="str">
        <f>IF('[1]Data Checking'!IW17="","",'[1]Data Checking'!IW17)</f>
        <v/>
      </c>
      <c r="IC17" t="str">
        <f>IF('[1]Data Checking'!IX17="","",'[1]Data Checking'!IX17)</f>
        <v/>
      </c>
      <c r="ID17" t="str">
        <f>IF('[1]Data Checking'!IY17="","",'[1]Data Checking'!IY17)</f>
        <v/>
      </c>
      <c r="IE17" t="str">
        <f>IF('[1]Data Checking'!IZ17="","",'[1]Data Checking'!IZ17)</f>
        <v/>
      </c>
      <c r="IF17" t="str">
        <f>IF('[1]Data Checking'!JA17="","",'[1]Data Checking'!JA17)</f>
        <v/>
      </c>
      <c r="IG17" t="str">
        <f>IF('[1]Data Checking'!JB17="","",'[1]Data Checking'!JB17)</f>
        <v/>
      </c>
      <c r="IH17" t="str">
        <f>IF('[1]Data Checking'!JC17="","",'[1]Data Checking'!JC17)</f>
        <v/>
      </c>
      <c r="II17" t="str">
        <f>IF('[1]Data Checking'!JD17="","",'[1]Data Checking'!JD17)</f>
        <v/>
      </c>
      <c r="IJ17" t="str">
        <f>IF('[1]Data Checking'!JE17="","",'[1]Data Checking'!JE17)</f>
        <v/>
      </c>
      <c r="IK17" t="str">
        <f>IF('[1]Data Checking'!JF17="","",'[1]Data Checking'!JF17)</f>
        <v/>
      </c>
      <c r="IL17" t="str">
        <f>IF('[1]Data Checking'!JG17="","",'[1]Data Checking'!JG17)</f>
        <v/>
      </c>
      <c r="IM17" t="str">
        <f>IF('[1]Data Checking'!JH17="","",'[1]Data Checking'!JH17)</f>
        <v/>
      </c>
      <c r="IN17" t="str">
        <f>IF('[1]Data Checking'!JI17="","",'[1]Data Checking'!JI17)</f>
        <v/>
      </c>
      <c r="IO17" t="str">
        <f>IF('[1]Data Checking'!JJ17="","",'[1]Data Checking'!JJ17)</f>
        <v/>
      </c>
      <c r="IP17" t="str">
        <f>IF('[1]Data Checking'!JK17="","",'[1]Data Checking'!JK17)</f>
        <v/>
      </c>
      <c r="IQ17" t="str">
        <f>IF('[1]Data Checking'!JL17="","",'[1]Data Checking'!JL17)</f>
        <v/>
      </c>
      <c r="IR17" t="str">
        <f>IF('[1]Data Checking'!JM17="","",'[1]Data Checking'!JM17)</f>
        <v/>
      </c>
      <c r="IS17" t="str">
        <f>IF('[1]Data Checking'!JN17="","",'[1]Data Checking'!JN17)</f>
        <v/>
      </c>
      <c r="IT17" t="str">
        <f>IF('[1]Data Checking'!JO17="","",'[1]Data Checking'!JO17)</f>
        <v>none</v>
      </c>
      <c r="IU17">
        <f>IF('[1]Data Checking'!JP17="","",'[1]Data Checking'!JP17)</f>
        <v>0</v>
      </c>
      <c r="IV17">
        <f>IF('[1]Data Checking'!JQ17="","",'[1]Data Checking'!JQ17)</f>
        <v>1</v>
      </c>
      <c r="IW17">
        <f>IF('[1]Data Checking'!JR17="","",'[1]Data Checking'!JR17)</f>
        <v>0</v>
      </c>
      <c r="IX17">
        <f>IF('[1]Data Checking'!JS17="","",'[1]Data Checking'!JS17)</f>
        <v>0</v>
      </c>
      <c r="IY17">
        <f>IF('[1]Data Checking'!JT17="","",'[1]Data Checking'!JT17)</f>
        <v>0</v>
      </c>
      <c r="IZ17">
        <f>IF('[1]Data Checking'!JU17="","",'[1]Data Checking'!JU17)</f>
        <v>0</v>
      </c>
      <c r="JA17">
        <f>IF('[1]Data Checking'!JV17="","",'[1]Data Checking'!JV17)</f>
        <v>0</v>
      </c>
      <c r="JB17">
        <f>IF('[1]Data Checking'!JW17="","",'[1]Data Checking'!JW17)</f>
        <v>0</v>
      </c>
      <c r="JC17">
        <f>IF('[1]Data Checking'!JX17="","",'[1]Data Checking'!JX17)</f>
        <v>0</v>
      </c>
      <c r="JD17">
        <f>IF('[1]Data Checking'!JY17="","",'[1]Data Checking'!JY17)</f>
        <v>0</v>
      </c>
      <c r="JE17">
        <f>IF('[1]Data Checking'!JZ17="","",'[1]Data Checking'!JZ17)</f>
        <v>0</v>
      </c>
      <c r="JF17" t="str">
        <f>IF('[1]Data Checking'!KA17="","",'[1]Data Checking'!KA17)</f>
        <v/>
      </c>
      <c r="JG17" t="str">
        <f>IF('[1]Data Checking'!KB17="","",'[1]Data Checking'!KB17)</f>
        <v>thatched_hut</v>
      </c>
      <c r="JH17" t="str">
        <f>IF('[1]Data Checking'!KC17="","",'[1]Data Checking'!KC17)</f>
        <v/>
      </c>
      <c r="JI17" t="str">
        <f>IF('[1]Data Checking'!KD17="","",'[1]Data Checking'!KD17)</f>
        <v>no</v>
      </c>
      <c r="JJ17" t="str">
        <f>IF('[1]Data Checking'!KF17="","",'[1]Data Checking'!KF17)</f>
        <v>no_destroyed</v>
      </c>
      <c r="JK17" t="str">
        <f>IF('[1]Data Checking'!KG17="","",'[1]Data Checking'!KG17)</f>
        <v/>
      </c>
      <c r="JL17" t="str">
        <f>IF('[1]Data Checking'!KH17="","",'[1]Data Checking'!KH17)</f>
        <v/>
      </c>
      <c r="JM17" t="str">
        <f>IF('[1]Data Checking'!KJ17="","",'[1]Data Checking'!KJ17)</f>
        <v/>
      </c>
      <c r="JN17" t="str">
        <f>IF('[1]Data Checking'!KK17="","",'[1]Data Checking'!KK17)</f>
        <v/>
      </c>
      <c r="JO17" t="str">
        <f>IF('[1]Data Checking'!KL17="","",'[1]Data Checking'!KL17)</f>
        <v>unprotected_well</v>
      </c>
      <c r="JP17" t="str">
        <f>IF('[1]Data Checking'!KM17="","",'[1]Data Checking'!KM17)</f>
        <v/>
      </c>
      <c r="JQ17" t="str">
        <f>IF('[1]Data Checking'!KN17="","",'[1]Data Checking'!KN17)</f>
        <v>yes</v>
      </c>
      <c r="JR17" t="str">
        <f>IF('[1]Data Checking'!KO17="","",'[1]Data Checking'!KO17)</f>
        <v>30_less_1</v>
      </c>
      <c r="JS17" t="str">
        <f>IF('[1]Data Checking'!KP17="","",'[1]Data Checking'!KP17)</f>
        <v>yes</v>
      </c>
      <c r="JT17" t="str">
        <f>IF('[1]Data Checking'!KQ17="","",'[1]Data Checking'!KQ17)</f>
        <v>yes</v>
      </c>
      <c r="JU17" t="str">
        <f>IF('[1]Data Checking'!KR17="","",'[1]Data Checking'!KR17)</f>
        <v>no</v>
      </c>
      <c r="JV17" t="str">
        <f>IF('[1]Data Checking'!KS17="","",'[1]Data Checking'!KS17)</f>
        <v>none</v>
      </c>
      <c r="JW17" t="str">
        <f>IF('[1]Data Checking'!KT17="","",'[1]Data Checking'!KT17)</f>
        <v>not_available</v>
      </c>
      <c r="JX17">
        <f>IF('[1]Data Checking'!KU17="","",'[1]Data Checking'!KU17)</f>
        <v>0</v>
      </c>
      <c r="JY17">
        <f>IF('[1]Data Checking'!KV17="","",'[1]Data Checking'!KV17)</f>
        <v>0</v>
      </c>
      <c r="JZ17">
        <f>IF('[1]Data Checking'!KW17="","",'[1]Data Checking'!KW17)</f>
        <v>0</v>
      </c>
      <c r="KA17">
        <f>IF('[1]Data Checking'!KX17="","",'[1]Data Checking'!KX17)</f>
        <v>1</v>
      </c>
      <c r="KB17">
        <f>IF('[1]Data Checking'!KY17="","",'[1]Data Checking'!KY17)</f>
        <v>0</v>
      </c>
      <c r="KC17">
        <f>IF('[1]Data Checking'!KZ17="","",'[1]Data Checking'!KZ17)</f>
        <v>0</v>
      </c>
      <c r="KD17">
        <f>IF('[1]Data Checking'!LA17="","",'[1]Data Checking'!LA17)</f>
        <v>0</v>
      </c>
      <c r="KE17">
        <f>IF('[1]Data Checking'!LB17="","",'[1]Data Checking'!LB17)</f>
        <v>0</v>
      </c>
      <c r="KF17">
        <f>IF('[1]Data Checking'!LC17="","",'[1]Data Checking'!LC17)</f>
        <v>0</v>
      </c>
      <c r="KG17">
        <f>IF('[1]Data Checking'!LD17="","",'[1]Data Checking'!LD17)</f>
        <v>0</v>
      </c>
      <c r="KH17">
        <f>IF('[1]Data Checking'!LE17="","",'[1]Data Checking'!LE17)</f>
        <v>0</v>
      </c>
      <c r="KI17">
        <f>IF('[1]Data Checking'!LF17="","",'[1]Data Checking'!LF17)</f>
        <v>0</v>
      </c>
      <c r="KJ17">
        <f>IF('[1]Data Checking'!LG17="","",'[1]Data Checking'!LG17)</f>
        <v>0</v>
      </c>
      <c r="KK17" t="str">
        <f>IF('[1]Data Checking'!LH17="","",'[1]Data Checking'!LH17)</f>
        <v/>
      </c>
      <c r="KL17" t="str">
        <f>IF('[1]Data Checking'!LI17="","",'[1]Data Checking'!LI17)</f>
        <v>dumped</v>
      </c>
      <c r="KM17" t="str">
        <f>IF('[1]Data Checking'!LJ17="","",'[1]Data Checking'!LJ17)</f>
        <v/>
      </c>
      <c r="KN17" t="str">
        <f>IF('[1]Data Checking'!LK17="","",'[1]Data Checking'!LK17)</f>
        <v>quran_boys quran_girls</v>
      </c>
      <c r="KO17">
        <f>IF('[1]Data Checking'!LL17="","",'[1]Data Checking'!LL17)</f>
        <v>0</v>
      </c>
      <c r="KP17">
        <f>IF('[1]Data Checking'!LM17="","",'[1]Data Checking'!LM17)</f>
        <v>0</v>
      </c>
      <c r="KQ17">
        <f>IF('[1]Data Checking'!LN17="","",'[1]Data Checking'!LN17)</f>
        <v>0</v>
      </c>
      <c r="KR17">
        <f>IF('[1]Data Checking'!LO17="","",'[1]Data Checking'!LO17)</f>
        <v>0</v>
      </c>
      <c r="KS17">
        <f>IF('[1]Data Checking'!LP17="","",'[1]Data Checking'!LP17)</f>
        <v>0</v>
      </c>
      <c r="KT17">
        <f>IF('[1]Data Checking'!LQ17="","",'[1]Data Checking'!LQ17)</f>
        <v>1</v>
      </c>
      <c r="KU17">
        <f>IF('[1]Data Checking'!LR17="","",'[1]Data Checking'!LR17)</f>
        <v>0</v>
      </c>
      <c r="KV17">
        <f>IF('[1]Data Checking'!LS17="","",'[1]Data Checking'!LS17)</f>
        <v>0</v>
      </c>
      <c r="KW17">
        <f>IF('[1]Data Checking'!LT17="","",'[1]Data Checking'!LT17)</f>
        <v>0</v>
      </c>
      <c r="KX17">
        <f>IF('[1]Data Checking'!LU17="","",'[1]Data Checking'!LU17)</f>
        <v>0</v>
      </c>
      <c r="KY17">
        <f>IF('[1]Data Checking'!LV17="","",'[1]Data Checking'!LV17)</f>
        <v>0</v>
      </c>
      <c r="KZ17">
        <f>IF('[1]Data Checking'!LW17="","",'[1]Data Checking'!LW17)</f>
        <v>1</v>
      </c>
      <c r="LA17" t="str">
        <f>IF('[1]Data Checking'!LX17="","",'[1]Data Checking'!LX17)</f>
        <v/>
      </c>
      <c r="LB17" t="str">
        <f>IF('[1]Data Checking'!LY17="","",'[1]Data Checking'!LY17)</f>
        <v>30_minutes_1</v>
      </c>
      <c r="LC17" t="str">
        <f>IF('[1]Data Checking'!LZ17="","",'[1]Data Checking'!LZ17)</f>
        <v>cost_stud</v>
      </c>
      <c r="LD17" t="str">
        <f>IF('[1]Data Checking'!MC17="","",'[1]Data Checking'!MC17)</f>
        <v/>
      </c>
      <c r="LE17" t="str">
        <f>IF('[1]Data Checking'!MD17="","",'[1]Data Checking'!MD17)</f>
        <v>cost_stud</v>
      </c>
      <c r="LF17" t="str">
        <f>IF('[1]Data Checking'!MG17="","",'[1]Data Checking'!MG17)</f>
        <v/>
      </c>
      <c r="LG17" t="str">
        <f>IF('[1]Data Checking'!MH17="","",'[1]Data Checking'!MH17)</f>
        <v>radio</v>
      </c>
      <c r="LH17">
        <f>IF('[1]Data Checking'!MI17="","",'[1]Data Checking'!MI17)</f>
        <v>0</v>
      </c>
      <c r="LI17">
        <f>IF('[1]Data Checking'!MJ17="","",'[1]Data Checking'!MJ17)</f>
        <v>0</v>
      </c>
      <c r="LJ17">
        <f>IF('[1]Data Checking'!MK17="","",'[1]Data Checking'!MK17)</f>
        <v>0</v>
      </c>
      <c r="LK17">
        <f>IF('[1]Data Checking'!ML17="","",'[1]Data Checking'!ML17)</f>
        <v>0</v>
      </c>
      <c r="LL17">
        <f>IF('[1]Data Checking'!MM17="","",'[1]Data Checking'!MM17)</f>
        <v>0</v>
      </c>
      <c r="LM17">
        <f>IF('[1]Data Checking'!MN17="","",'[1]Data Checking'!MN17)</f>
        <v>0</v>
      </c>
      <c r="LN17">
        <f>IF('[1]Data Checking'!MO17="","",'[1]Data Checking'!MO17)</f>
        <v>0</v>
      </c>
      <c r="LO17">
        <f>IF('[1]Data Checking'!MP17="","",'[1]Data Checking'!MP17)</f>
        <v>1</v>
      </c>
      <c r="LP17">
        <f>IF('[1]Data Checking'!MQ17="","",'[1]Data Checking'!MQ17)</f>
        <v>0</v>
      </c>
      <c r="LQ17" t="str">
        <f>IF('[1]Data Checking'!MR17="","",'[1]Data Checking'!MR17)</f>
        <v>friends_family</v>
      </c>
      <c r="LR17" t="str">
        <f>IF('[1]Data Checking'!MS17="","",'[1]Data Checking'!MS17)</f>
        <v/>
      </c>
      <c r="LS17" t="str">
        <f>IF('[1]Data Checking'!MT17="","",'[1]Data Checking'!MT17)</f>
        <v>bbc_somalia</v>
      </c>
      <c r="LT17">
        <f>IF('[1]Data Checking'!MU17="","",'[1]Data Checking'!MU17)</f>
        <v>0</v>
      </c>
      <c r="LU17">
        <f>IF('[1]Data Checking'!MV17="","",'[1]Data Checking'!MV17)</f>
        <v>0</v>
      </c>
      <c r="LV17">
        <f>IF('[1]Data Checking'!MW17="","",'[1]Data Checking'!MW17)</f>
        <v>0</v>
      </c>
      <c r="LW17">
        <f>IF('[1]Data Checking'!MX17="","",'[1]Data Checking'!MX17)</f>
        <v>0</v>
      </c>
      <c r="LX17">
        <f>IF('[1]Data Checking'!MY17="","",'[1]Data Checking'!MY17)</f>
        <v>0</v>
      </c>
      <c r="LY17">
        <f>IF('[1]Data Checking'!MZ17="","",'[1]Data Checking'!MZ17)</f>
        <v>0</v>
      </c>
      <c r="LZ17">
        <f>IF('[1]Data Checking'!NA17="","",'[1]Data Checking'!NA17)</f>
        <v>0</v>
      </c>
      <c r="MA17">
        <f>IF('[1]Data Checking'!NB17="","",'[1]Data Checking'!NB17)</f>
        <v>0</v>
      </c>
      <c r="MB17">
        <f>IF('[1]Data Checking'!NC17="","",'[1]Data Checking'!NC17)</f>
        <v>0</v>
      </c>
      <c r="MC17">
        <f>IF('[1]Data Checking'!ND17="","",'[1]Data Checking'!ND17)</f>
        <v>0</v>
      </c>
      <c r="MD17">
        <f>IF('[1]Data Checking'!NE17="","",'[1]Data Checking'!NE17)</f>
        <v>0</v>
      </c>
      <c r="ME17">
        <f>IF('[1]Data Checking'!NF17="","",'[1]Data Checking'!NF17)</f>
        <v>0</v>
      </c>
      <c r="MF17">
        <f>IF('[1]Data Checking'!NG17="","",'[1]Data Checking'!NG17)</f>
        <v>0</v>
      </c>
      <c r="MG17">
        <f>IF('[1]Data Checking'!NH17="","",'[1]Data Checking'!NH17)</f>
        <v>0</v>
      </c>
      <c r="MH17">
        <f>IF('[1]Data Checking'!NI17="","",'[1]Data Checking'!NI17)</f>
        <v>0</v>
      </c>
      <c r="MI17">
        <f>IF('[1]Data Checking'!NJ17="","",'[1]Data Checking'!NJ17)</f>
        <v>0</v>
      </c>
      <c r="MJ17">
        <f>IF('[1]Data Checking'!NK17="","",'[1]Data Checking'!NK17)</f>
        <v>1</v>
      </c>
      <c r="MK17">
        <f>IF('[1]Data Checking'!NL17="","",'[1]Data Checking'!NL17)</f>
        <v>0</v>
      </c>
      <c r="ML17">
        <f>IF('[1]Data Checking'!NM17="","",'[1]Data Checking'!NM17)</f>
        <v>0</v>
      </c>
      <c r="MM17" t="str">
        <f>IF('[1]Data Checking'!NN17="","",'[1]Data Checking'!NN17)</f>
        <v/>
      </c>
      <c r="MN17" t="str">
        <f>IF('[1]Data Checking'!NO17="","",'[1]Data Checking'!NO17)</f>
        <v>no</v>
      </c>
      <c r="MO17" t="str">
        <f>IF('[1]Data Checking'!NP17="","",'[1]Data Checking'!NP17)</f>
        <v>lack_electricity</v>
      </c>
      <c r="MP17">
        <f>IF('[1]Data Checking'!NQ17="","",'[1]Data Checking'!NQ17)</f>
        <v>0</v>
      </c>
      <c r="MQ17">
        <f>IF('[1]Data Checking'!NR17="","",'[1]Data Checking'!NR17)</f>
        <v>0</v>
      </c>
      <c r="MR17">
        <f>IF('[1]Data Checking'!NS17="","",'[1]Data Checking'!NS17)</f>
        <v>0</v>
      </c>
      <c r="MS17">
        <f>IF('[1]Data Checking'!NT17="","",'[1]Data Checking'!NT17)</f>
        <v>0</v>
      </c>
      <c r="MT17">
        <f>IF('[1]Data Checking'!NU17="","",'[1]Data Checking'!NU17)</f>
        <v>0</v>
      </c>
      <c r="MU17">
        <f>IF('[1]Data Checking'!NV17="","",'[1]Data Checking'!NV17)</f>
        <v>0</v>
      </c>
      <c r="MV17">
        <f>IF('[1]Data Checking'!NW17="","",'[1]Data Checking'!NW17)</f>
        <v>1</v>
      </c>
      <c r="MW17">
        <f>IF('[1]Data Checking'!NX17="","",'[1]Data Checking'!NX17)</f>
        <v>0</v>
      </c>
      <c r="MX17" t="str">
        <f>IF('[1]Data Checking'!NY17="","",'[1]Data Checking'!NY17)</f>
        <v/>
      </c>
      <c r="MY17" t="str">
        <f>IF('[1]Data Checking'!NZ17="","",'[1]Data Checking'!NZ17)</f>
        <v>no</v>
      </c>
      <c r="MZ17" t="str">
        <f>IF('[1]Data Checking'!OB17="","",'[1]Data Checking'!OB17)</f>
        <v/>
      </c>
      <c r="NA17" t="str">
        <f>IF('[1]Data Checking'!OC17="","",'[1]Data Checking'!OC17)</f>
        <v/>
      </c>
      <c r="NB17" t="str">
        <f>IF('[1]Data Checking'!OD17="","",'[1]Data Checking'!OD17)</f>
        <v/>
      </c>
      <c r="NC17" t="str">
        <f>IF('[1]Data Checking'!OE17="","",'[1]Data Checking'!OE17)</f>
        <v/>
      </c>
      <c r="ND17" t="str">
        <f>IF('[1]Data Checking'!OF17="","",'[1]Data Checking'!OF17)</f>
        <v/>
      </c>
      <c r="NE17" t="str">
        <f>IF('[1]Data Checking'!OG17="","",'[1]Data Checking'!OG17)</f>
        <v/>
      </c>
      <c r="NF17" t="str">
        <f>IF('[1]Data Checking'!OH17="","",'[1]Data Checking'!OH17)</f>
        <v/>
      </c>
      <c r="NG17" t="str">
        <f>IF('[1]Data Checking'!OI17="","",'[1]Data Checking'!OI17)</f>
        <v/>
      </c>
      <c r="NH17" t="str">
        <f>IF('[1]Data Checking'!OJ17="","",'[1]Data Checking'!OJ17)</f>
        <v/>
      </c>
      <c r="NI17" t="str">
        <f>IF('[1]Data Checking'!OK17="","",'[1]Data Checking'!OK17)</f>
        <v/>
      </c>
      <c r="NJ17" t="str">
        <f>IF('[1]Data Checking'!OL17="","",'[1]Data Checking'!OL17)</f>
        <v/>
      </c>
      <c r="NK17" t="str">
        <f>IF('[1]Data Checking'!OM17="","",'[1]Data Checking'!OM17)</f>
        <v/>
      </c>
      <c r="NL17" t="str">
        <f>IF('[1]Data Checking'!ON17="","",'[1]Data Checking'!ON17)</f>
        <v/>
      </c>
      <c r="NM17" t="str">
        <f>IF('[1]Data Checking'!OO17="","",'[1]Data Checking'!OO17)</f>
        <v>secondary_road</v>
      </c>
      <c r="NN17" t="str">
        <f>IF('[1]Data Checking'!OP17="","",'[1]Data Checking'!OP17)</f>
        <v>no</v>
      </c>
      <c r="NO17" t="str">
        <f>IF('[1]Data Checking'!OQ17="","",'[1]Data Checking'!OQ17)</f>
        <v>yes</v>
      </c>
      <c r="NP17" t="str">
        <f>IF('[1]Data Checking'!OR17="","",'[1]Data Checking'!OR17)</f>
        <v>yes</v>
      </c>
      <c r="NQ17" t="str">
        <f>IF('[1]Data Checking'!OS17="","",'[1]Data Checking'!OS17)</f>
        <v>by_phone</v>
      </c>
      <c r="NR17" t="str">
        <f>IF('[1]Data Checking'!OT17="","",'[1]Data Checking'!OT17)</f>
        <v/>
      </c>
      <c r="NS17" t="str">
        <f>IF('[1]Data Checking'!OU17="","",'[1]Data Checking'!OU17)</f>
        <v>vChnHowadP8q4PGRQyRb8D</v>
      </c>
      <c r="NT17">
        <f>IF('[1]Data Checking'!OV17="","",'[1]Data Checking'!OV17)</f>
        <v>85424256</v>
      </c>
      <c r="NU17" t="str">
        <f>IF('[1]Data Checking'!OW17="","",'[1]Data Checking'!OW17)</f>
        <v>0bbc5a43-129c-4096-a8aa-ce7ede2f0a01</v>
      </c>
      <c r="NV17" s="1">
        <f>IF('[1]Data Checking'!OX17="","",'[1]Data Checking'!OX17)</f>
        <v>43884.463159722225</v>
      </c>
    </row>
    <row r="18" spans="1:386" x14ac:dyDescent="0.3">
      <c r="A18" s="1">
        <f>IF('[1]Data Checking'!D18="","",'[1]Data Checking'!D18)</f>
        <v>43885.500506643519</v>
      </c>
      <c r="B18" s="1">
        <f>IF('[1]Data Checking'!E18="","",'[1]Data Checking'!E18)</f>
        <v>43885.518608761573</v>
      </c>
      <c r="C18" s="2">
        <f>IF('[1]Data Checking'!J18="","",'[1]Data Checking'!J18)</f>
        <v>43885</v>
      </c>
      <c r="D18" s="3">
        <f>IF('[1]Data Checking'!K18="","",'[1]Data Checking'!K18)</f>
        <v>357828091089964</v>
      </c>
      <c r="E18" t="str">
        <f>IF('[1]Data Checking'!L18="","",'[1]Data Checking'!L18)</f>
        <v>baidoa</v>
      </c>
      <c r="F18" t="str">
        <f>IF('[1]Data Checking'!M18="","",'[1]Data Checking'!M18)</f>
        <v>et_1</v>
      </c>
      <c r="G18" t="str">
        <f>IF('[1]Data Checking'!N18="","",'[1]Data Checking'!N18)</f>
        <v>direct</v>
      </c>
      <c r="H18" t="str">
        <f>IF('[1]Data Checking'!P18="","",'[1]Data Checking'!P18)</f>
        <v>Liibaan 1</v>
      </c>
      <c r="I18" t="str">
        <f>IF('[1]Data Checking'!Q18="","",'[1]Data Checking'!Q18)</f>
        <v>yes</v>
      </c>
      <c r="J18" t="str">
        <f>IF('[1]Data Checking'!R18="","",'[1]Data Checking'!R18)</f>
        <v/>
      </c>
      <c r="K18" t="str">
        <f>IF('[1]Data Checking'!S18="","",'[1]Data Checking'!S18)</f>
        <v/>
      </c>
      <c r="L18" t="str">
        <f>IF('[1]Data Checking'!T18="","",'[1]Data Checking'!T18)</f>
        <v>bay</v>
      </c>
      <c r="M18" t="str">
        <f>IF('[1]Data Checking'!U18="","",'[1]Data Checking'!U18)</f>
        <v/>
      </c>
      <c r="N18" t="str">
        <f>IF('[1]Data Checking'!V18="","",'[1]Data Checking'!V18)</f>
        <v>qansax_dheere</v>
      </c>
      <c r="O18" t="str">
        <f>IF('[1]Data Checking'!Y18="","",'[1]Data Checking'!Y18)</f>
        <v/>
      </c>
      <c r="P18" t="str">
        <f>IF('[1]Data Checking'!AB18="","",'[1]Data Checking'!AB18)</f>
        <v/>
      </c>
      <c r="Q18" t="str">
        <f>IF('[1]Data Checking'!AC18="","",'[1]Data Checking'!AC18)</f>
        <v>lessonemonth</v>
      </c>
      <c r="R18" t="str">
        <f>IF('[1]Data Checking'!AD18="","",'[1]Data Checking'!AD18)</f>
        <v>morethan6</v>
      </c>
      <c r="S18" t="str">
        <f>IF('[1]Data Checking'!AE18="","",'[1]Data Checking'!AE18)</f>
        <v>yes</v>
      </c>
      <c r="T18" t="str">
        <f>IF('[1]Data Checking'!AF18="","",'[1]Data Checking'!AF18)</f>
        <v>no</v>
      </c>
      <c r="U18" t="str">
        <f>IF('[1]Data Checking'!AG18="","",'[1]Data Checking'!AG18)</f>
        <v/>
      </c>
      <c r="V18" t="str">
        <f>IF('[1]Data Checking'!AH18="","",'[1]Data Checking'!AH18)</f>
        <v/>
      </c>
      <c r="W18" t="str">
        <f>IF('[1]Data Checking'!AI18="","",'[1]Data Checking'!AI18)</f>
        <v>female</v>
      </c>
      <c r="X18" t="str">
        <f>IF('[1]Data Checking'!AJ18="","",'[1]Data Checking'!AJ18)</f>
        <v>no</v>
      </c>
      <c r="Y18" t="str">
        <f>IF('[1]Data Checking'!AK18="","",'[1]Data Checking'!AK18)</f>
        <v/>
      </c>
      <c r="Z18" t="str">
        <f>IF('[1]Data Checking'!AL18="","",'[1]Data Checking'!AL18)</f>
        <v/>
      </c>
      <c r="AA18" t="str">
        <f>IF('[1]Data Checking'!AM18="","",'[1]Data Checking'!AM18)</f>
        <v/>
      </c>
      <c r="AB18" t="str">
        <f>IF('[1]Data Checking'!AN18="","",'[1]Data Checking'!AN18)</f>
        <v/>
      </c>
      <c r="AC18" t="str">
        <f>IF('[1]Data Checking'!AO18="","",'[1]Data Checking'!AO18)</f>
        <v/>
      </c>
      <c r="AD18" t="str">
        <f>IF('[1]Data Checking'!AP18="","",'[1]Data Checking'!AP18)</f>
        <v/>
      </c>
      <c r="AE18" t="str">
        <f>IF('[1]Data Checking'!AQ18="","",'[1]Data Checking'!AQ18)</f>
        <v/>
      </c>
      <c r="AF18" t="str">
        <f>IF('[1]Data Checking'!AR18="","",'[1]Data Checking'!AR18)</f>
        <v/>
      </c>
      <c r="AG18" t="str">
        <f>IF('[1]Data Checking'!AS18="","",'[1]Data Checking'!AS18)</f>
        <v/>
      </c>
      <c r="AH18" t="str">
        <f>IF('[1]Data Checking'!AT18="","",'[1]Data Checking'!AT18)</f>
        <v/>
      </c>
      <c r="AI18" t="str">
        <f>IF('[1]Data Checking'!AU18="","",'[1]Data Checking'!AU18)</f>
        <v>access_food</v>
      </c>
      <c r="AJ18" t="str">
        <f>IF('[1]Data Checking'!AV18="","",'[1]Data Checking'!AV18)</f>
        <v/>
      </c>
      <c r="AK18" t="str">
        <f>IF('[1]Data Checking'!AY18="","",'[1]Data Checking'!AY18)</f>
        <v>better_services</v>
      </c>
      <c r="AL18" t="str">
        <f>IF('[1]Data Checking'!AZ18="","",'[1]Data Checking'!AZ18)</f>
        <v/>
      </c>
      <c r="AM18" t="str">
        <f>IF('[1]Data Checking'!BC18="","",'[1]Data Checking'!BC18)</f>
        <v/>
      </c>
      <c r="AN18" t="str">
        <f>IF('[1]Data Checking'!BD18="","",'[1]Data Checking'!BD18)</f>
        <v>no_idps</v>
      </c>
      <c r="AO18" t="str">
        <f>IF('[1]Data Checking'!BE18="","",'[1]Data Checking'!BE18)</f>
        <v/>
      </c>
      <c r="AP18" t="str">
        <f>IF('[1]Data Checking'!BF18="","",'[1]Data Checking'!BF18)</f>
        <v/>
      </c>
      <c r="AQ18" t="str">
        <f>IF('[1]Data Checking'!BG18="","",'[1]Data Checking'!BG18)</f>
        <v/>
      </c>
      <c r="AR18" t="str">
        <f>IF('[1]Data Checking'!BH18="","",'[1]Data Checking'!BH18)</f>
        <v/>
      </c>
      <c r="AS18" t="str">
        <f>IF('[1]Data Checking'!BI18="","",'[1]Data Checking'!BI18)</f>
        <v/>
      </c>
      <c r="AT18" t="str">
        <f>IF('[1]Data Checking'!BJ18="","",'[1]Data Checking'!BJ18)</f>
        <v/>
      </c>
      <c r="AU18" t="str">
        <f>IF('[1]Data Checking'!BK18="","",'[1]Data Checking'!BK18)</f>
        <v/>
      </c>
      <c r="AV18" t="str">
        <f>IF('[1]Data Checking'!BL18="","",'[1]Data Checking'!BL18)</f>
        <v/>
      </c>
      <c r="AW18" t="str">
        <f>IF('[1]Data Checking'!BM18="","",'[1]Data Checking'!BM18)</f>
        <v/>
      </c>
      <c r="AX18" t="str">
        <f>IF('[1]Data Checking'!BN18="","",'[1]Data Checking'!BN18)</f>
        <v/>
      </c>
      <c r="AY18" t="str">
        <f>IF('[1]Data Checking'!BO18="","",'[1]Data Checking'!BO18)</f>
        <v/>
      </c>
      <c r="AZ18" t="str">
        <f>IF('[1]Data Checking'!BP18="","",'[1]Data Checking'!BP18)</f>
        <v/>
      </c>
      <c r="BA18" t="str">
        <f>IF('[1]Data Checking'!BQ18="","",'[1]Data Checking'!BQ18)</f>
        <v/>
      </c>
      <c r="BB18" t="str">
        <f>IF('[1]Data Checking'!BR18="","",'[1]Data Checking'!BR18)</f>
        <v/>
      </c>
      <c r="BC18" t="str">
        <f>IF('[1]Data Checking'!BS18="","",'[1]Data Checking'!BS18)</f>
        <v/>
      </c>
      <c r="BD18" t="str">
        <f>IF('[1]Data Checking'!BT18="","",'[1]Data Checking'!BT18)</f>
        <v/>
      </c>
      <c r="BE18" t="str">
        <f>IF('[1]Data Checking'!BU18="","",'[1]Data Checking'!BU18)</f>
        <v/>
      </c>
      <c r="BF18" t="str">
        <f>IF('[1]Data Checking'!BV18="","",'[1]Data Checking'!BV18)</f>
        <v/>
      </c>
      <c r="BG18" t="str">
        <f>IF('[1]Data Checking'!BW18="","",'[1]Data Checking'!BW18)</f>
        <v/>
      </c>
      <c r="BH18" t="str">
        <f>IF('[1]Data Checking'!BX18="","",'[1]Data Checking'!BX18)</f>
        <v/>
      </c>
      <c r="BI18" t="str">
        <f>IF('[1]Data Checking'!BY18="","",'[1]Data Checking'!BY18)</f>
        <v/>
      </c>
      <c r="BJ18" t="str">
        <f>IF('[1]Data Checking'!BZ18="","",'[1]Data Checking'!BZ18)</f>
        <v/>
      </c>
      <c r="BK18" t="str">
        <f>IF('[1]Data Checking'!CA18="","",'[1]Data Checking'!CA18)</f>
        <v/>
      </c>
      <c r="BL18" t="str">
        <f>IF('[1]Data Checking'!CB18="","",'[1]Data Checking'!CB18)</f>
        <v/>
      </c>
      <c r="BM18" t="str">
        <f>IF('[1]Data Checking'!CC18="","",'[1]Data Checking'!CC18)</f>
        <v/>
      </c>
      <c r="BN18" t="str">
        <f>IF('[1]Data Checking'!CD18="","",'[1]Data Checking'!CD18)</f>
        <v/>
      </c>
      <c r="BO18" t="str">
        <f>IF('[1]Data Checking'!CE18="","",'[1]Data Checking'!CE18)</f>
        <v/>
      </c>
      <c r="BP18" t="str">
        <f>IF('[1]Data Checking'!CF18="","",'[1]Data Checking'!CF18)</f>
        <v/>
      </c>
      <c r="BQ18" t="str">
        <f>IF('[1]Data Checking'!CG18="","",'[1]Data Checking'!CG18)</f>
        <v>no_services</v>
      </c>
      <c r="BR18" t="str">
        <f>IF('[1]Data Checking'!CH18="","",'[1]Data Checking'!CH18)</f>
        <v/>
      </c>
      <c r="BS18" t="str">
        <f>IF('[1]Data Checking'!CI18="","",'[1]Data Checking'!CI18)</f>
        <v>lack_jobs</v>
      </c>
      <c r="BT18" t="str">
        <f>IF('[1]Data Checking'!CJ18="","",'[1]Data Checking'!CJ18)</f>
        <v/>
      </c>
      <c r="BU18" t="str">
        <f>IF('[1]Data Checking'!CK18="","",'[1]Data Checking'!CK18)</f>
        <v/>
      </c>
      <c r="BV18" t="str">
        <f>IF('[1]Data Checking'!CL18="","",'[1]Data Checking'!CL18)</f>
        <v>yes_restricted</v>
      </c>
      <c r="BW18" t="str">
        <f>IF('[1]Data Checking'!CM18="","",'[1]Data Checking'!CM18)</f>
        <v/>
      </c>
      <c r="BX18" t="str">
        <f>IF('[1]Data Checking'!CN18="","",'[1]Data Checking'!CN18)</f>
        <v/>
      </c>
      <c r="BY18" t="str">
        <f>IF('[1]Data Checking'!CO18="","",'[1]Data Checking'!CO18)</f>
        <v/>
      </c>
      <c r="BZ18" t="str">
        <f>IF('[1]Data Checking'!CP18="","",'[1]Data Checking'!CP18)</f>
        <v/>
      </c>
      <c r="CA18" t="str">
        <f>IF('[1]Data Checking'!CQ18="","",'[1]Data Checking'!CQ18)</f>
        <v/>
      </c>
      <c r="CB18" t="str">
        <f>IF('[1]Data Checking'!CR18="","",'[1]Data Checking'!CR18)</f>
        <v/>
      </c>
      <c r="CC18" t="str">
        <f>IF('[1]Data Checking'!CS18="","",'[1]Data Checking'!CS18)</f>
        <v/>
      </c>
      <c r="CD18" t="str">
        <f>IF('[1]Data Checking'!CT18="","",'[1]Data Checking'!CT18)</f>
        <v/>
      </c>
      <c r="CE18" t="str">
        <f>IF('[1]Data Checking'!CU18="","",'[1]Data Checking'!CU18)</f>
        <v/>
      </c>
      <c r="CF18" t="str">
        <f>IF('[1]Data Checking'!CV18="","",'[1]Data Checking'!CV18)</f>
        <v>bay</v>
      </c>
      <c r="CG18" t="str">
        <f>IF('[1]Data Checking'!CW18="","",'[1]Data Checking'!CW18)</f>
        <v/>
      </c>
      <c r="CH18" t="str">
        <f>IF('[1]Data Checking'!CX18="","",'[1]Data Checking'!CX18)</f>
        <v>qansax_dheere</v>
      </c>
      <c r="CI18" t="str">
        <f>IF('[1]Data Checking'!CY18="","",'[1]Data Checking'!CY18)</f>
        <v>NA-3805-E24-001</v>
      </c>
      <c r="CJ18" t="str">
        <f>IF('[1]Data Checking'!CZ18="","",'[1]Data Checking'!CZ18)</f>
        <v/>
      </c>
      <c r="CK18" t="str">
        <f>IF('[1]Data Checking'!DA18="","",'[1]Data Checking'!DA18)</f>
        <v/>
      </c>
      <c r="CL18" t="str">
        <f>IF('[1]Data Checking'!DB18="","",'[1]Data Checking'!DB18)</f>
        <v>1_to_halfday</v>
      </c>
      <c r="CM18" t="str">
        <f>IF('[1]Data Checking'!DC18="","",'[1]Data Checking'!DC18)</f>
        <v>food tools_seeds livestock fuel_cooking clothes_sewing shoes soap jerry_cans womens_materials mosquito_nets</v>
      </c>
      <c r="CN18">
        <f>IF('[1]Data Checking'!DE18="","",'[1]Data Checking'!DE18)</f>
        <v>1</v>
      </c>
      <c r="CO18">
        <f>IF('[1]Data Checking'!DF18="","",'[1]Data Checking'!DF18)</f>
        <v>1</v>
      </c>
      <c r="CP18">
        <f>IF('[1]Data Checking'!DG18="","",'[1]Data Checking'!DG18)</f>
        <v>1</v>
      </c>
      <c r="CQ18">
        <f>IF('[1]Data Checking'!DH18="","",'[1]Data Checking'!DH18)</f>
        <v>1</v>
      </c>
      <c r="CR18">
        <f>IF('[1]Data Checking'!DI18="","",'[1]Data Checking'!DI18)</f>
        <v>1</v>
      </c>
      <c r="CS18">
        <f>IF('[1]Data Checking'!DJ18="","",'[1]Data Checking'!DJ18)</f>
        <v>0</v>
      </c>
      <c r="CT18">
        <f>IF('[1]Data Checking'!DK18="","",'[1]Data Checking'!DK18)</f>
        <v>1</v>
      </c>
      <c r="CU18">
        <f>IF('[1]Data Checking'!DL18="","",'[1]Data Checking'!DL18)</f>
        <v>1</v>
      </c>
      <c r="CV18">
        <f>IF('[1]Data Checking'!DM18="","",'[1]Data Checking'!DM18)</f>
        <v>1</v>
      </c>
      <c r="CW18">
        <f>IF('[1]Data Checking'!DN18="","",'[1]Data Checking'!DN18)</f>
        <v>0</v>
      </c>
      <c r="CX18">
        <f>IF('[1]Data Checking'!DO18="","",'[1]Data Checking'!DO18)</f>
        <v>1</v>
      </c>
      <c r="CY18">
        <f>IF('[1]Data Checking'!DP18="","",'[1]Data Checking'!DP18)</f>
        <v>1</v>
      </c>
      <c r="CZ18" t="str">
        <f>IF('[1]Data Checking'!DQ18="","",'[1]Data Checking'!DQ18)</f>
        <v>no</v>
      </c>
      <c r="DA18" t="str">
        <f>IF('[1]Data Checking'!DR18="","",'[1]Data Checking'!DR18)</f>
        <v>improved</v>
      </c>
      <c r="DB18" t="str">
        <f>IF('[1]Data Checking'!DS18="","",'[1]Data Checking'!DS18)</f>
        <v/>
      </c>
      <c r="DC18" t="str">
        <f>IF('[1]Data Checking'!DT18="","",'[1]Data Checking'!DT18)</f>
        <v/>
      </c>
      <c r="DD18" t="str">
        <f>IF('[1]Data Checking'!DU18="","",'[1]Data Checking'!DU18)</f>
        <v/>
      </c>
      <c r="DE18" t="str">
        <f>IF('[1]Data Checking'!DV18="","",'[1]Data Checking'!DV18)</f>
        <v/>
      </c>
      <c r="DF18" t="str">
        <f>IF('[1]Data Checking'!DW18="","",'[1]Data Checking'!DW18)</f>
        <v/>
      </c>
      <c r="DG18" t="str">
        <f>IF('[1]Data Checking'!DX18="","",'[1]Data Checking'!DX18)</f>
        <v/>
      </c>
      <c r="DH18" t="str">
        <f>IF('[1]Data Checking'!DY18="","",'[1]Data Checking'!DY18)</f>
        <v/>
      </c>
      <c r="DI18" t="str">
        <f>IF('[1]Data Checking'!DZ18="","",'[1]Data Checking'!DZ18)</f>
        <v/>
      </c>
      <c r="DJ18" t="str">
        <f>IF('[1]Data Checking'!EA18="","",'[1]Data Checking'!EA18)</f>
        <v/>
      </c>
      <c r="DK18" t="str">
        <f>IF('[1]Data Checking'!EB18="","",'[1]Data Checking'!EB18)</f>
        <v>own_production</v>
      </c>
      <c r="DL18" t="str">
        <f>IF('[1]Data Checking'!ED18="","",'[1]Data Checking'!ED18)</f>
        <v/>
      </c>
      <c r="DM18" t="str">
        <f>IF('[1]Data Checking'!EE18="","",'[1]Data Checking'!EE18)</f>
        <v>borrow wild_foods limit_portions reduce_portions cheaper_food</v>
      </c>
      <c r="DN18">
        <f>IF('[1]Data Checking'!EF18="","",'[1]Data Checking'!EF18)</f>
        <v>0</v>
      </c>
      <c r="DO18">
        <f>IF('[1]Data Checking'!EG18="","",'[1]Data Checking'!EG18)</f>
        <v>1</v>
      </c>
      <c r="DP18">
        <f>IF('[1]Data Checking'!EH18="","",'[1]Data Checking'!EH18)</f>
        <v>1</v>
      </c>
      <c r="DQ18">
        <f>IF('[1]Data Checking'!EI18="","",'[1]Data Checking'!EI18)</f>
        <v>0</v>
      </c>
      <c r="DR18">
        <f>IF('[1]Data Checking'!EJ18="","",'[1]Data Checking'!EJ18)</f>
        <v>1</v>
      </c>
      <c r="DS18">
        <f>IF('[1]Data Checking'!EK18="","",'[1]Data Checking'!EK18)</f>
        <v>1</v>
      </c>
      <c r="DT18">
        <f>IF('[1]Data Checking'!EL18="","",'[1]Data Checking'!EL18)</f>
        <v>0</v>
      </c>
      <c r="DU18">
        <f>IF('[1]Data Checking'!EM18="","",'[1]Data Checking'!EM18)</f>
        <v>0</v>
      </c>
      <c r="DV18">
        <f>IF('[1]Data Checking'!EN18="","",'[1]Data Checking'!EN18)</f>
        <v>1</v>
      </c>
      <c r="DW18">
        <f>IF('[1]Data Checking'!EO18="","",'[1]Data Checking'!EO18)</f>
        <v>0</v>
      </c>
      <c r="DX18">
        <f>IF('[1]Data Checking'!EP18="","",'[1]Data Checking'!EP18)</f>
        <v>0</v>
      </c>
      <c r="DY18" t="str">
        <f>IF('[1]Data Checking'!EQ18="","",'[1]Data Checking'!EQ18)</f>
        <v/>
      </c>
      <c r="DZ18" t="str">
        <f>IF('[1]Data Checking'!ER18="","",'[1]Data Checking'!ER18)</f>
        <v>farming</v>
      </c>
      <c r="EA18">
        <f>IF('[1]Data Checking'!ES18="","",'[1]Data Checking'!ES18)</f>
        <v>0</v>
      </c>
      <c r="EB18">
        <f>IF('[1]Data Checking'!ET18="","",'[1]Data Checking'!ET18)</f>
        <v>0</v>
      </c>
      <c r="EC18">
        <f>IF('[1]Data Checking'!EU18="","",'[1]Data Checking'!EU18)</f>
        <v>0</v>
      </c>
      <c r="ED18">
        <f>IF('[1]Data Checking'!EV18="","",'[1]Data Checking'!EV18)</f>
        <v>0</v>
      </c>
      <c r="EE18">
        <f>IF('[1]Data Checking'!EW18="","",'[1]Data Checking'!EW18)</f>
        <v>0</v>
      </c>
      <c r="EF18">
        <f>IF('[1]Data Checking'!EX18="","",'[1]Data Checking'!EX18)</f>
        <v>0</v>
      </c>
      <c r="EG18">
        <f>IF('[1]Data Checking'!EY18="","",'[1]Data Checking'!EY18)</f>
        <v>0</v>
      </c>
      <c r="EH18">
        <f>IF('[1]Data Checking'!EZ18="","",'[1]Data Checking'!EZ18)</f>
        <v>0</v>
      </c>
      <c r="EI18">
        <f>IF('[1]Data Checking'!FA18="","",'[1]Data Checking'!FA18)</f>
        <v>0</v>
      </c>
      <c r="EJ18">
        <f>IF('[1]Data Checking'!FB18="","",'[1]Data Checking'!FB18)</f>
        <v>0</v>
      </c>
      <c r="EK18">
        <f>IF('[1]Data Checking'!FC18="","",'[1]Data Checking'!FC18)</f>
        <v>0</v>
      </c>
      <c r="EL18">
        <f>IF('[1]Data Checking'!FD18="","",'[1]Data Checking'!FD18)</f>
        <v>1</v>
      </c>
      <c r="EM18" t="str">
        <f>IF('[1]Data Checking'!FE18="","",'[1]Data Checking'!FE18)</f>
        <v/>
      </c>
      <c r="EN18" t="str">
        <f>IF('[1]Data Checking'!FF18="","",'[1]Data Checking'!FF18)</f>
        <v>none</v>
      </c>
      <c r="EO18" t="str">
        <f>IF('[1]Data Checking'!FH18="","",'[1]Data Checking'!FH18)</f>
        <v>none</v>
      </c>
      <c r="EP18" t="str">
        <f>IF('[1]Data Checking'!FI18="","",'[1]Data Checking'!FI18)</f>
        <v/>
      </c>
      <c r="EQ18" t="str">
        <f>IF('[1]Data Checking'!FJ18="","",'[1]Data Checking'!FJ18)</f>
        <v>no</v>
      </c>
      <c r="ER18" t="str">
        <f>IF('[1]Data Checking'!FK18="","",'[1]Data Checking'!FK18)</f>
        <v/>
      </c>
      <c r="ES18" t="str">
        <f>IF('[1]Data Checking'!FM18="","",'[1]Data Checking'!FM18)</f>
        <v/>
      </c>
      <c r="ET18" t="str">
        <f>IF('[1]Data Checking'!FN18="","",'[1]Data Checking'!FN18)</f>
        <v/>
      </c>
      <c r="EU18" t="str">
        <f>IF('[1]Data Checking'!FO18="","",'[1]Data Checking'!FO18)</f>
        <v/>
      </c>
      <c r="EV18" t="str">
        <f>IF('[1]Data Checking'!FP18="","",'[1]Data Checking'!FP18)</f>
        <v/>
      </c>
      <c r="EW18" t="str">
        <f>IF('[1]Data Checking'!FQ18="","",'[1]Data Checking'!FQ18)</f>
        <v/>
      </c>
      <c r="EX18" t="str">
        <f>IF('[1]Data Checking'!FR18="","",'[1]Data Checking'!FR18)</f>
        <v/>
      </c>
      <c r="EY18" t="str">
        <f>IF('[1]Data Checking'!FS18="","",'[1]Data Checking'!FS18)</f>
        <v/>
      </c>
      <c r="EZ18" t="str">
        <f>IF('[1]Data Checking'!FT18="","",'[1]Data Checking'!FT18)</f>
        <v/>
      </c>
      <c r="FA18" t="str">
        <f>IF('[1]Data Checking'!FU18="","",'[1]Data Checking'!FU18)</f>
        <v/>
      </c>
      <c r="FB18" t="str">
        <f>IF('[1]Data Checking'!FV18="","",'[1]Data Checking'!FV18)</f>
        <v/>
      </c>
      <c r="FC18" t="str">
        <f>IF('[1]Data Checking'!FW18="","",'[1]Data Checking'!FW18)</f>
        <v/>
      </c>
      <c r="FD18" t="str">
        <f>IF('[1]Data Checking'!FX18="","",'[1]Data Checking'!FX18)</f>
        <v/>
      </c>
      <c r="FE18" t="str">
        <f>IF('[1]Data Checking'!FY18="","",'[1]Data Checking'!FY18)</f>
        <v/>
      </c>
      <c r="FF18" t="str">
        <f>IF('[1]Data Checking'!FZ18="","",'[1]Data Checking'!FZ18)</f>
        <v/>
      </c>
      <c r="FG18" t="str">
        <f>IF('[1]Data Checking'!GA18="","",'[1]Data Checking'!GA18)</f>
        <v/>
      </c>
      <c r="FH18" t="str">
        <f>IF('[1]Data Checking'!GB18="","",'[1]Data Checking'!GB18)</f>
        <v/>
      </c>
      <c r="FI18" t="str">
        <f>IF('[1]Data Checking'!GC18="","",'[1]Data Checking'!GC18)</f>
        <v/>
      </c>
      <c r="FJ18" t="str">
        <f>IF('[1]Data Checking'!GD18="","",'[1]Data Checking'!GD18)</f>
        <v/>
      </c>
      <c r="FK18" t="str">
        <f>IF('[1]Data Checking'!GE18="","",'[1]Data Checking'!GE18)</f>
        <v/>
      </c>
      <c r="FL18" t="str">
        <f>IF('[1]Data Checking'!GF18="","",'[1]Data Checking'!GF18)</f>
        <v/>
      </c>
      <c r="FM18" t="str">
        <f>IF('[1]Data Checking'!GG18="","",'[1]Data Checking'!GG18)</f>
        <v/>
      </c>
      <c r="FN18" t="str">
        <f>IF('[1]Data Checking'!GH18="","",'[1]Data Checking'!GH18)</f>
        <v/>
      </c>
      <c r="FO18" t="str">
        <f>IF('[1]Data Checking'!GI18="","",'[1]Data Checking'!GI18)</f>
        <v/>
      </c>
      <c r="FP18" t="str">
        <f>IF('[1]Data Checking'!GJ18="","",'[1]Data Checking'!GJ18)</f>
        <v/>
      </c>
      <c r="FQ18" t="str">
        <f>IF('[1]Data Checking'!GK18="","",'[1]Data Checking'!GK18)</f>
        <v/>
      </c>
      <c r="FR18" t="str">
        <f>IF('[1]Data Checking'!GL18="","",'[1]Data Checking'!GL18)</f>
        <v/>
      </c>
      <c r="FS18" t="str">
        <f>IF('[1]Data Checking'!GM18="","",'[1]Data Checking'!GM18)</f>
        <v/>
      </c>
      <c r="FT18" t="str">
        <f>IF('[1]Data Checking'!GN18="","",'[1]Data Checking'!GN18)</f>
        <v/>
      </c>
      <c r="FU18" t="str">
        <f>IF('[1]Data Checking'!GO18="","",'[1]Data Checking'!GO18)</f>
        <v/>
      </c>
      <c r="FV18" t="str">
        <f>IF('[1]Data Checking'!GP18="","",'[1]Data Checking'!GP18)</f>
        <v/>
      </c>
      <c r="FW18" t="str">
        <f>IF('[1]Data Checking'!GQ18="","",'[1]Data Checking'!GQ18)</f>
        <v/>
      </c>
      <c r="FX18" t="str">
        <f>IF('[1]Data Checking'!GR18="","",'[1]Data Checking'!GR18)</f>
        <v>distance cost_services absence_personnel</v>
      </c>
      <c r="FY18">
        <f>IF('[1]Data Checking'!GT18="","",'[1]Data Checking'!GT18)</f>
        <v>1</v>
      </c>
      <c r="FZ18">
        <f>IF('[1]Data Checking'!GU18="","",'[1]Data Checking'!GU18)</f>
        <v>0</v>
      </c>
      <c r="GA18">
        <f>IF('[1]Data Checking'!GV18="","",'[1]Data Checking'!GV18)</f>
        <v>1</v>
      </c>
      <c r="GB18">
        <f>IF('[1]Data Checking'!GW18="","",'[1]Data Checking'!GW18)</f>
        <v>1</v>
      </c>
      <c r="GC18">
        <f>IF('[1]Data Checking'!GX18="","",'[1]Data Checking'!GX18)</f>
        <v>0</v>
      </c>
      <c r="GD18">
        <f>IF('[1]Data Checking'!GY18="","",'[1]Data Checking'!GY18)</f>
        <v>0</v>
      </c>
      <c r="GE18">
        <f>IF('[1]Data Checking'!GZ18="","",'[1]Data Checking'!GZ18)</f>
        <v>0</v>
      </c>
      <c r="GF18" t="str">
        <f>IF('[1]Data Checking'!HA18="","",'[1]Data Checking'!HA18)</f>
        <v/>
      </c>
      <c r="GG18" t="str">
        <f>IF('[1]Data Checking'!HB18="","",'[1]Data Checking'!HB18)</f>
        <v/>
      </c>
      <c r="GH18" t="str">
        <f>IF('[1]Data Checking'!HC18="","",'[1]Data Checking'!HC18)</f>
        <v>none</v>
      </c>
      <c r="GI18">
        <f>IF('[1]Data Checking'!HD18="","",'[1]Data Checking'!HD18)</f>
        <v>0</v>
      </c>
      <c r="GJ18">
        <f>IF('[1]Data Checking'!HE18="","",'[1]Data Checking'!HE18)</f>
        <v>1</v>
      </c>
      <c r="GK18">
        <f>IF('[1]Data Checking'!HF18="","",'[1]Data Checking'!HF18)</f>
        <v>0</v>
      </c>
      <c r="GL18">
        <f>IF('[1]Data Checking'!HG18="","",'[1]Data Checking'!HG18)</f>
        <v>0</v>
      </c>
      <c r="GM18">
        <f>IF('[1]Data Checking'!HH18="","",'[1]Data Checking'!HH18)</f>
        <v>0</v>
      </c>
      <c r="GN18">
        <f>IF('[1]Data Checking'!HI18="","",'[1]Data Checking'!HI18)</f>
        <v>0</v>
      </c>
      <c r="GO18">
        <f>IF('[1]Data Checking'!HJ18="","",'[1]Data Checking'!HJ18)</f>
        <v>0</v>
      </c>
      <c r="GP18">
        <f>IF('[1]Data Checking'!HK18="","",'[1]Data Checking'!HK18)</f>
        <v>0</v>
      </c>
      <c r="GQ18">
        <f>IF('[1]Data Checking'!HL18="","",'[1]Data Checking'!HL18)</f>
        <v>0</v>
      </c>
      <c r="GR18">
        <f>IF('[1]Data Checking'!HM18="","",'[1]Data Checking'!HM18)</f>
        <v>0</v>
      </c>
      <c r="GS18">
        <f>IF('[1]Data Checking'!HN18="","",'[1]Data Checking'!HN18)</f>
        <v>0</v>
      </c>
      <c r="GT18">
        <f>IF('[1]Data Checking'!HO18="","",'[1]Data Checking'!HO18)</f>
        <v>0</v>
      </c>
      <c r="GU18">
        <f>IF('[1]Data Checking'!HP18="","",'[1]Data Checking'!HP18)</f>
        <v>0</v>
      </c>
      <c r="GV18">
        <f>IF('[1]Data Checking'!HQ18="","",'[1]Data Checking'!HQ18)</f>
        <v>0</v>
      </c>
      <c r="GW18">
        <f>IF('[1]Data Checking'!HR18="","",'[1]Data Checking'!HR18)</f>
        <v>0</v>
      </c>
      <c r="GX18" t="str">
        <f>IF('[1]Data Checking'!HS18="","",'[1]Data Checking'!HS18)</f>
        <v>no</v>
      </c>
      <c r="GY18" t="str">
        <f>IF('[1]Data Checking'!HT18="","",'[1]Data Checking'!HT18)</f>
        <v>no</v>
      </c>
      <c r="GZ18" t="str">
        <f>IF('[1]Data Checking'!HU18="","",'[1]Data Checking'!HU18)</f>
        <v>no</v>
      </c>
      <c r="HA18" t="str">
        <f>IF('[1]Data Checking'!HV18="","",'[1]Data Checking'!HV18)</f>
        <v/>
      </c>
      <c r="HB18" t="str">
        <f>IF('[1]Data Checking'!HW18="","",'[1]Data Checking'!HW18)</f>
        <v>no</v>
      </c>
      <c r="HC18" t="str">
        <f>IF('[1]Data Checking'!HX18="","",'[1]Data Checking'!HX18)</f>
        <v>no</v>
      </c>
      <c r="HD18" t="str">
        <f>IF('[1]Data Checking'!HY18="","",'[1]Data Checking'!HY18)</f>
        <v>no</v>
      </c>
      <c r="HE18" t="str">
        <f>IF('[1]Data Checking'!HZ18="","",'[1]Data Checking'!HZ18)</f>
        <v>abduction tax_collection</v>
      </c>
      <c r="HF18">
        <f>IF('[1]Data Checking'!IA18="","",'[1]Data Checking'!IA18)</f>
        <v>0</v>
      </c>
      <c r="HG18">
        <f>IF('[1]Data Checking'!IB18="","",'[1]Data Checking'!IB18)</f>
        <v>1</v>
      </c>
      <c r="HH18">
        <f>IF('[1]Data Checking'!IC18="","",'[1]Data Checking'!IC18)</f>
        <v>0</v>
      </c>
      <c r="HI18">
        <f>IF('[1]Data Checking'!ID18="","",'[1]Data Checking'!ID18)</f>
        <v>0</v>
      </c>
      <c r="HJ18">
        <f>IF('[1]Data Checking'!IE18="","",'[1]Data Checking'!IE18)</f>
        <v>0</v>
      </c>
      <c r="HK18">
        <f>IF('[1]Data Checking'!IF18="","",'[1]Data Checking'!IF18)</f>
        <v>0</v>
      </c>
      <c r="HL18">
        <f>IF('[1]Data Checking'!IG18="","",'[1]Data Checking'!IG18)</f>
        <v>1</v>
      </c>
      <c r="HM18">
        <f>IF('[1]Data Checking'!IH18="","",'[1]Data Checking'!IH18)</f>
        <v>0</v>
      </c>
      <c r="HN18">
        <f>IF('[1]Data Checking'!II18="","",'[1]Data Checking'!II18)</f>
        <v>0</v>
      </c>
      <c r="HO18">
        <f>IF('[1]Data Checking'!IJ18="","",'[1]Data Checking'!IJ18)</f>
        <v>0</v>
      </c>
      <c r="HP18">
        <f>IF('[1]Data Checking'!IK18="","",'[1]Data Checking'!IK18)</f>
        <v>0</v>
      </c>
      <c r="HQ18" t="str">
        <f>IF('[1]Data Checking'!IL18="","",'[1]Data Checking'!IL18)</f>
        <v/>
      </c>
      <c r="HR18" t="str">
        <f>IF('[1]Data Checking'!IM18="","",'[1]Data Checking'!IM18)</f>
        <v>near_water on_the_road checkpoint in_field</v>
      </c>
      <c r="HS18">
        <f>IF('[1]Data Checking'!IN18="","",'[1]Data Checking'!IN18)</f>
        <v>0</v>
      </c>
      <c r="HT18">
        <f>IF('[1]Data Checking'!IO18="","",'[1]Data Checking'!IO18)</f>
        <v>0</v>
      </c>
      <c r="HU18">
        <f>IF('[1]Data Checking'!IP18="","",'[1]Data Checking'!IP18)</f>
        <v>0</v>
      </c>
      <c r="HV18">
        <f>IF('[1]Data Checking'!IQ18="","",'[1]Data Checking'!IQ18)</f>
        <v>0</v>
      </c>
      <c r="HW18">
        <f>IF('[1]Data Checking'!IR18="","",'[1]Data Checking'!IR18)</f>
        <v>1</v>
      </c>
      <c r="HX18">
        <f>IF('[1]Data Checking'!IS18="","",'[1]Data Checking'!IS18)</f>
        <v>0</v>
      </c>
      <c r="HY18">
        <f>IF('[1]Data Checking'!IT18="","",'[1]Data Checking'!IT18)</f>
        <v>0</v>
      </c>
      <c r="HZ18">
        <f>IF('[1]Data Checking'!IU18="","",'[1]Data Checking'!IU18)</f>
        <v>1</v>
      </c>
      <c r="IA18">
        <f>IF('[1]Data Checking'!IV18="","",'[1]Data Checking'!IV18)</f>
        <v>0</v>
      </c>
      <c r="IB18">
        <f>IF('[1]Data Checking'!IW18="","",'[1]Data Checking'!IW18)</f>
        <v>1</v>
      </c>
      <c r="IC18">
        <f>IF('[1]Data Checking'!IX18="","",'[1]Data Checking'!IX18)</f>
        <v>1</v>
      </c>
      <c r="ID18">
        <f>IF('[1]Data Checking'!IY18="","",'[1]Data Checking'!IY18)</f>
        <v>0</v>
      </c>
      <c r="IE18">
        <f>IF('[1]Data Checking'!IZ18="","",'[1]Data Checking'!IZ18)</f>
        <v>0</v>
      </c>
      <c r="IF18" t="str">
        <f>IF('[1]Data Checking'!JA18="","",'[1]Data Checking'!JA18)</f>
        <v/>
      </c>
      <c r="IG18" t="str">
        <f>IF('[1]Data Checking'!JB18="","",'[1]Data Checking'!JB18)</f>
        <v>commun_leader_elder clan_lead rel_leader</v>
      </c>
      <c r="IH18">
        <f>IF('[1]Data Checking'!JC18="","",'[1]Data Checking'!JC18)</f>
        <v>1</v>
      </c>
      <c r="II18">
        <f>IF('[1]Data Checking'!JD18="","",'[1]Data Checking'!JD18)</f>
        <v>0</v>
      </c>
      <c r="IJ18">
        <f>IF('[1]Data Checking'!JE18="","",'[1]Data Checking'!JE18)</f>
        <v>0</v>
      </c>
      <c r="IK18">
        <f>IF('[1]Data Checking'!JF18="","",'[1]Data Checking'!JF18)</f>
        <v>0</v>
      </c>
      <c r="IL18">
        <f>IF('[1]Data Checking'!JG18="","",'[1]Data Checking'!JG18)</f>
        <v>1</v>
      </c>
      <c r="IM18">
        <f>IF('[1]Data Checking'!JH18="","",'[1]Data Checking'!JH18)</f>
        <v>0</v>
      </c>
      <c r="IN18">
        <f>IF('[1]Data Checking'!JI18="","",'[1]Data Checking'!JI18)</f>
        <v>0</v>
      </c>
      <c r="IO18">
        <f>IF('[1]Data Checking'!JJ18="","",'[1]Data Checking'!JJ18)</f>
        <v>0</v>
      </c>
      <c r="IP18">
        <f>IF('[1]Data Checking'!JK18="","",'[1]Data Checking'!JK18)</f>
        <v>1</v>
      </c>
      <c r="IQ18">
        <f>IF('[1]Data Checking'!JL18="","",'[1]Data Checking'!JL18)</f>
        <v>0</v>
      </c>
      <c r="IR18">
        <f>IF('[1]Data Checking'!JM18="","",'[1]Data Checking'!JM18)</f>
        <v>0</v>
      </c>
      <c r="IS18" t="str">
        <f>IF('[1]Data Checking'!JN18="","",'[1]Data Checking'!JN18)</f>
        <v/>
      </c>
      <c r="IT18" t="str">
        <f>IF('[1]Data Checking'!JO18="","",'[1]Data Checking'!JO18)</f>
        <v>tax_toleave family_separation loss_property</v>
      </c>
      <c r="IU18">
        <f>IF('[1]Data Checking'!JP18="","",'[1]Data Checking'!JP18)</f>
        <v>1</v>
      </c>
      <c r="IV18">
        <f>IF('[1]Data Checking'!JQ18="","",'[1]Data Checking'!JQ18)</f>
        <v>0</v>
      </c>
      <c r="IW18">
        <f>IF('[1]Data Checking'!JR18="","",'[1]Data Checking'!JR18)</f>
        <v>1</v>
      </c>
      <c r="IX18">
        <f>IF('[1]Data Checking'!JS18="","",'[1]Data Checking'!JS18)</f>
        <v>0</v>
      </c>
      <c r="IY18">
        <f>IF('[1]Data Checking'!JT18="","",'[1]Data Checking'!JT18)</f>
        <v>1</v>
      </c>
      <c r="IZ18">
        <f>IF('[1]Data Checking'!JU18="","",'[1]Data Checking'!JU18)</f>
        <v>0</v>
      </c>
      <c r="JA18">
        <f>IF('[1]Data Checking'!JV18="","",'[1]Data Checking'!JV18)</f>
        <v>0</v>
      </c>
      <c r="JB18">
        <f>IF('[1]Data Checking'!JW18="","",'[1]Data Checking'!JW18)</f>
        <v>0</v>
      </c>
      <c r="JC18">
        <f>IF('[1]Data Checking'!JX18="","",'[1]Data Checking'!JX18)</f>
        <v>0</v>
      </c>
      <c r="JD18">
        <f>IF('[1]Data Checking'!JY18="","",'[1]Data Checking'!JY18)</f>
        <v>0</v>
      </c>
      <c r="JE18">
        <f>IF('[1]Data Checking'!JZ18="","",'[1]Data Checking'!JZ18)</f>
        <v>0</v>
      </c>
      <c r="JF18" t="str">
        <f>IF('[1]Data Checking'!KA18="","",'[1]Data Checking'!KA18)</f>
        <v/>
      </c>
      <c r="JG18" t="str">
        <f>IF('[1]Data Checking'!KB18="","",'[1]Data Checking'!KB18)</f>
        <v>thatched_hut</v>
      </c>
      <c r="JH18" t="str">
        <f>IF('[1]Data Checking'!KC18="","",'[1]Data Checking'!KC18)</f>
        <v/>
      </c>
      <c r="JI18" t="str">
        <f>IF('[1]Data Checking'!KD18="","",'[1]Data Checking'!KD18)</f>
        <v>no</v>
      </c>
      <c r="JJ18" t="str">
        <f>IF('[1]Data Checking'!KF18="","",'[1]Data Checking'!KF18)</f>
        <v>no_destroyed</v>
      </c>
      <c r="JK18" t="str">
        <f>IF('[1]Data Checking'!KG18="","",'[1]Data Checking'!KG18)</f>
        <v/>
      </c>
      <c r="JL18" t="str">
        <f>IF('[1]Data Checking'!KH18="","",'[1]Data Checking'!KH18)</f>
        <v/>
      </c>
      <c r="JM18" t="str">
        <f>IF('[1]Data Checking'!KJ18="","",'[1]Data Checking'!KJ18)</f>
        <v/>
      </c>
      <c r="JN18" t="str">
        <f>IF('[1]Data Checking'!KK18="","",'[1]Data Checking'!KK18)</f>
        <v/>
      </c>
      <c r="JO18" t="str">
        <f>IF('[1]Data Checking'!KL18="","",'[1]Data Checking'!KL18)</f>
        <v>protected_no_pump</v>
      </c>
      <c r="JP18" t="str">
        <f>IF('[1]Data Checking'!KM18="","",'[1]Data Checking'!KM18)</f>
        <v/>
      </c>
      <c r="JQ18" t="str">
        <f>IF('[1]Data Checking'!KN18="","",'[1]Data Checking'!KN18)</f>
        <v>yes</v>
      </c>
      <c r="JR18" t="str">
        <f>IF('[1]Data Checking'!KO18="","",'[1]Data Checking'!KO18)</f>
        <v>1_to_halfday</v>
      </c>
      <c r="JS18" t="str">
        <f>IF('[1]Data Checking'!KP18="","",'[1]Data Checking'!KP18)</f>
        <v>yes</v>
      </c>
      <c r="JT18" t="str">
        <f>IF('[1]Data Checking'!KQ18="","",'[1]Data Checking'!KQ18)</f>
        <v>yes</v>
      </c>
      <c r="JU18" t="str">
        <f>IF('[1]Data Checking'!KR18="","",'[1]Data Checking'!KR18)</f>
        <v>no</v>
      </c>
      <c r="JV18" t="str">
        <f>IF('[1]Data Checking'!KS18="","",'[1]Data Checking'!KS18)</f>
        <v>less_half</v>
      </c>
      <c r="JW18" t="str">
        <f>IF('[1]Data Checking'!KT18="","",'[1]Data Checking'!KT18)</f>
        <v>insufficient too_dirty</v>
      </c>
      <c r="JX18">
        <f>IF('[1]Data Checking'!KU18="","",'[1]Data Checking'!KU18)</f>
        <v>0</v>
      </c>
      <c r="JY18">
        <f>IF('[1]Data Checking'!KV18="","",'[1]Data Checking'!KV18)</f>
        <v>0</v>
      </c>
      <c r="JZ18">
        <f>IF('[1]Data Checking'!KW18="","",'[1]Data Checking'!KW18)</f>
        <v>1</v>
      </c>
      <c r="KA18">
        <f>IF('[1]Data Checking'!KX18="","",'[1]Data Checking'!KX18)</f>
        <v>0</v>
      </c>
      <c r="KB18">
        <f>IF('[1]Data Checking'!KY18="","",'[1]Data Checking'!KY18)</f>
        <v>0</v>
      </c>
      <c r="KC18">
        <f>IF('[1]Data Checking'!KZ18="","",'[1]Data Checking'!KZ18)</f>
        <v>0</v>
      </c>
      <c r="KD18">
        <f>IF('[1]Data Checking'!LA18="","",'[1]Data Checking'!LA18)</f>
        <v>0</v>
      </c>
      <c r="KE18">
        <f>IF('[1]Data Checking'!LB18="","",'[1]Data Checking'!LB18)</f>
        <v>0</v>
      </c>
      <c r="KF18">
        <f>IF('[1]Data Checking'!LC18="","",'[1]Data Checking'!LC18)</f>
        <v>0</v>
      </c>
      <c r="KG18">
        <f>IF('[1]Data Checking'!LD18="","",'[1]Data Checking'!LD18)</f>
        <v>1</v>
      </c>
      <c r="KH18">
        <f>IF('[1]Data Checking'!LE18="","",'[1]Data Checking'!LE18)</f>
        <v>0</v>
      </c>
      <c r="KI18">
        <f>IF('[1]Data Checking'!LF18="","",'[1]Data Checking'!LF18)</f>
        <v>0</v>
      </c>
      <c r="KJ18">
        <f>IF('[1]Data Checking'!LG18="","",'[1]Data Checking'!LG18)</f>
        <v>0</v>
      </c>
      <c r="KK18" t="str">
        <f>IF('[1]Data Checking'!LH18="","",'[1]Data Checking'!LH18)</f>
        <v/>
      </c>
      <c r="KL18" t="str">
        <f>IF('[1]Data Checking'!LI18="","",'[1]Data Checking'!LI18)</f>
        <v>dumped</v>
      </c>
      <c r="KM18" t="str">
        <f>IF('[1]Data Checking'!LJ18="","",'[1]Data Checking'!LJ18)</f>
        <v/>
      </c>
      <c r="KN18" t="str">
        <f>IF('[1]Data Checking'!LK18="","",'[1]Data Checking'!LK18)</f>
        <v>quran_girls quran_boys</v>
      </c>
      <c r="KO18">
        <f>IF('[1]Data Checking'!LL18="","",'[1]Data Checking'!LL18)</f>
        <v>0</v>
      </c>
      <c r="KP18">
        <f>IF('[1]Data Checking'!LM18="","",'[1]Data Checking'!LM18)</f>
        <v>0</v>
      </c>
      <c r="KQ18">
        <f>IF('[1]Data Checking'!LN18="","",'[1]Data Checking'!LN18)</f>
        <v>0</v>
      </c>
      <c r="KR18">
        <f>IF('[1]Data Checking'!LO18="","",'[1]Data Checking'!LO18)</f>
        <v>0</v>
      </c>
      <c r="KS18">
        <f>IF('[1]Data Checking'!LP18="","",'[1]Data Checking'!LP18)</f>
        <v>0</v>
      </c>
      <c r="KT18">
        <f>IF('[1]Data Checking'!LQ18="","",'[1]Data Checking'!LQ18)</f>
        <v>1</v>
      </c>
      <c r="KU18">
        <f>IF('[1]Data Checking'!LR18="","",'[1]Data Checking'!LR18)</f>
        <v>0</v>
      </c>
      <c r="KV18">
        <f>IF('[1]Data Checking'!LS18="","",'[1]Data Checking'!LS18)</f>
        <v>0</v>
      </c>
      <c r="KW18">
        <f>IF('[1]Data Checking'!LT18="","",'[1]Data Checking'!LT18)</f>
        <v>0</v>
      </c>
      <c r="KX18">
        <f>IF('[1]Data Checking'!LU18="","",'[1]Data Checking'!LU18)</f>
        <v>0</v>
      </c>
      <c r="KY18">
        <f>IF('[1]Data Checking'!LV18="","",'[1]Data Checking'!LV18)</f>
        <v>0</v>
      </c>
      <c r="KZ18">
        <f>IF('[1]Data Checking'!LW18="","",'[1]Data Checking'!LW18)</f>
        <v>1</v>
      </c>
      <c r="LA18" t="str">
        <f>IF('[1]Data Checking'!LX18="","",'[1]Data Checking'!LX18)</f>
        <v/>
      </c>
      <c r="LB18" t="str">
        <f>IF('[1]Data Checking'!LY18="","",'[1]Data Checking'!LY18)</f>
        <v>30_minutes_1</v>
      </c>
      <c r="LC18" t="str">
        <f>IF('[1]Data Checking'!LZ18="","",'[1]Data Checking'!LZ18)</f>
        <v>cost_stud</v>
      </c>
      <c r="LD18" t="str">
        <f>IF('[1]Data Checking'!MC18="","",'[1]Data Checking'!MC18)</f>
        <v/>
      </c>
      <c r="LE18" t="str">
        <f>IF('[1]Data Checking'!MD18="","",'[1]Data Checking'!MD18)</f>
        <v>cost_stud</v>
      </c>
      <c r="LF18" t="str">
        <f>IF('[1]Data Checking'!MG18="","",'[1]Data Checking'!MG18)</f>
        <v/>
      </c>
      <c r="LG18" t="str">
        <f>IF('[1]Data Checking'!MH18="","",'[1]Data Checking'!MH18)</f>
        <v>phone_calls conversations</v>
      </c>
      <c r="LH18">
        <f>IF('[1]Data Checking'!MI18="","",'[1]Data Checking'!MI18)</f>
        <v>1</v>
      </c>
      <c r="LI18">
        <f>IF('[1]Data Checking'!MJ18="","",'[1]Data Checking'!MJ18)</f>
        <v>1</v>
      </c>
      <c r="LJ18">
        <f>IF('[1]Data Checking'!MK18="","",'[1]Data Checking'!MK18)</f>
        <v>0</v>
      </c>
      <c r="LK18">
        <f>IF('[1]Data Checking'!ML18="","",'[1]Data Checking'!ML18)</f>
        <v>0</v>
      </c>
      <c r="LL18">
        <f>IF('[1]Data Checking'!MM18="","",'[1]Data Checking'!MM18)</f>
        <v>0</v>
      </c>
      <c r="LM18">
        <f>IF('[1]Data Checking'!MN18="","",'[1]Data Checking'!MN18)</f>
        <v>0</v>
      </c>
      <c r="LN18">
        <f>IF('[1]Data Checking'!MO18="","",'[1]Data Checking'!MO18)</f>
        <v>0</v>
      </c>
      <c r="LO18">
        <f>IF('[1]Data Checking'!MP18="","",'[1]Data Checking'!MP18)</f>
        <v>0</v>
      </c>
      <c r="LP18">
        <f>IF('[1]Data Checking'!MQ18="","",'[1]Data Checking'!MQ18)</f>
        <v>0</v>
      </c>
      <c r="LQ18" t="str">
        <f>IF('[1]Data Checking'!MR18="","",'[1]Data Checking'!MR18)</f>
        <v>friends_family</v>
      </c>
      <c r="LR18" t="str">
        <f>IF('[1]Data Checking'!MS18="","",'[1]Data Checking'!MS18)</f>
        <v/>
      </c>
      <c r="LS18" t="str">
        <f>IF('[1]Data Checking'!MT18="","",'[1]Data Checking'!MT18)</f>
        <v>none</v>
      </c>
      <c r="LT18">
        <f>IF('[1]Data Checking'!MU18="","",'[1]Data Checking'!MU18)</f>
        <v>0</v>
      </c>
      <c r="LU18">
        <f>IF('[1]Data Checking'!MV18="","",'[1]Data Checking'!MV18)</f>
        <v>1</v>
      </c>
      <c r="LV18">
        <f>IF('[1]Data Checking'!MW18="","",'[1]Data Checking'!MW18)</f>
        <v>0</v>
      </c>
      <c r="LW18">
        <f>IF('[1]Data Checking'!MX18="","",'[1]Data Checking'!MX18)</f>
        <v>0</v>
      </c>
      <c r="LX18">
        <f>IF('[1]Data Checking'!MY18="","",'[1]Data Checking'!MY18)</f>
        <v>0</v>
      </c>
      <c r="LY18">
        <f>IF('[1]Data Checking'!MZ18="","",'[1]Data Checking'!MZ18)</f>
        <v>0</v>
      </c>
      <c r="LZ18">
        <f>IF('[1]Data Checking'!NA18="","",'[1]Data Checking'!NA18)</f>
        <v>0</v>
      </c>
      <c r="MA18">
        <f>IF('[1]Data Checking'!NB18="","",'[1]Data Checking'!NB18)</f>
        <v>0</v>
      </c>
      <c r="MB18">
        <f>IF('[1]Data Checking'!NC18="","",'[1]Data Checking'!NC18)</f>
        <v>0</v>
      </c>
      <c r="MC18">
        <f>IF('[1]Data Checking'!ND18="","",'[1]Data Checking'!ND18)</f>
        <v>0</v>
      </c>
      <c r="MD18">
        <f>IF('[1]Data Checking'!NE18="","",'[1]Data Checking'!NE18)</f>
        <v>0</v>
      </c>
      <c r="ME18">
        <f>IF('[1]Data Checking'!NF18="","",'[1]Data Checking'!NF18)</f>
        <v>0</v>
      </c>
      <c r="MF18">
        <f>IF('[1]Data Checking'!NG18="","",'[1]Data Checking'!NG18)</f>
        <v>0</v>
      </c>
      <c r="MG18">
        <f>IF('[1]Data Checking'!NH18="","",'[1]Data Checking'!NH18)</f>
        <v>0</v>
      </c>
      <c r="MH18">
        <f>IF('[1]Data Checking'!NI18="","",'[1]Data Checking'!NI18)</f>
        <v>0</v>
      </c>
      <c r="MI18">
        <f>IF('[1]Data Checking'!NJ18="","",'[1]Data Checking'!NJ18)</f>
        <v>0</v>
      </c>
      <c r="MJ18">
        <f>IF('[1]Data Checking'!NK18="","",'[1]Data Checking'!NK18)</f>
        <v>0</v>
      </c>
      <c r="MK18">
        <f>IF('[1]Data Checking'!NL18="","",'[1]Data Checking'!NL18)</f>
        <v>0</v>
      </c>
      <c r="ML18">
        <f>IF('[1]Data Checking'!NM18="","",'[1]Data Checking'!NM18)</f>
        <v>0</v>
      </c>
      <c r="MM18" t="str">
        <f>IF('[1]Data Checking'!NN18="","",'[1]Data Checking'!NN18)</f>
        <v/>
      </c>
      <c r="MN18" t="str">
        <f>IF('[1]Data Checking'!NO18="","",'[1]Data Checking'!NO18)</f>
        <v>no</v>
      </c>
      <c r="MO18" t="str">
        <f>IF('[1]Data Checking'!NP18="","",'[1]Data Checking'!NP18)</f>
        <v>lack_electricity lack_radio_sign lack_mobile</v>
      </c>
      <c r="MP18">
        <f>IF('[1]Data Checking'!NQ18="","",'[1]Data Checking'!NQ18)</f>
        <v>0</v>
      </c>
      <c r="MQ18">
        <f>IF('[1]Data Checking'!NR18="","",'[1]Data Checking'!NR18)</f>
        <v>0</v>
      </c>
      <c r="MR18">
        <f>IF('[1]Data Checking'!NS18="","",'[1]Data Checking'!NS18)</f>
        <v>1</v>
      </c>
      <c r="MS18">
        <f>IF('[1]Data Checking'!NT18="","",'[1]Data Checking'!NT18)</f>
        <v>0</v>
      </c>
      <c r="MT18">
        <f>IF('[1]Data Checking'!NU18="","",'[1]Data Checking'!NU18)</f>
        <v>0</v>
      </c>
      <c r="MU18">
        <f>IF('[1]Data Checking'!NV18="","",'[1]Data Checking'!NV18)</f>
        <v>0</v>
      </c>
      <c r="MV18">
        <f>IF('[1]Data Checking'!NW18="","",'[1]Data Checking'!NW18)</f>
        <v>1</v>
      </c>
      <c r="MW18">
        <f>IF('[1]Data Checking'!NX18="","",'[1]Data Checking'!NX18)</f>
        <v>1</v>
      </c>
      <c r="MX18" t="str">
        <f>IF('[1]Data Checking'!NY18="","",'[1]Data Checking'!NY18)</f>
        <v/>
      </c>
      <c r="MY18" t="str">
        <f>IF('[1]Data Checking'!NZ18="","",'[1]Data Checking'!NZ18)</f>
        <v>no</v>
      </c>
      <c r="MZ18" t="str">
        <f>IF('[1]Data Checking'!OB18="","",'[1]Data Checking'!OB18)</f>
        <v/>
      </c>
      <c r="NA18" t="str">
        <f>IF('[1]Data Checking'!OC18="","",'[1]Data Checking'!OC18)</f>
        <v/>
      </c>
      <c r="NB18" t="str">
        <f>IF('[1]Data Checking'!OD18="","",'[1]Data Checking'!OD18)</f>
        <v/>
      </c>
      <c r="NC18" t="str">
        <f>IF('[1]Data Checking'!OE18="","",'[1]Data Checking'!OE18)</f>
        <v/>
      </c>
      <c r="ND18" t="str">
        <f>IF('[1]Data Checking'!OF18="","",'[1]Data Checking'!OF18)</f>
        <v/>
      </c>
      <c r="NE18" t="str">
        <f>IF('[1]Data Checking'!OG18="","",'[1]Data Checking'!OG18)</f>
        <v/>
      </c>
      <c r="NF18" t="str">
        <f>IF('[1]Data Checking'!OH18="","",'[1]Data Checking'!OH18)</f>
        <v/>
      </c>
      <c r="NG18" t="str">
        <f>IF('[1]Data Checking'!OI18="","",'[1]Data Checking'!OI18)</f>
        <v/>
      </c>
      <c r="NH18" t="str">
        <f>IF('[1]Data Checking'!OJ18="","",'[1]Data Checking'!OJ18)</f>
        <v/>
      </c>
      <c r="NI18" t="str">
        <f>IF('[1]Data Checking'!OK18="","",'[1]Data Checking'!OK18)</f>
        <v/>
      </c>
      <c r="NJ18" t="str">
        <f>IF('[1]Data Checking'!OL18="","",'[1]Data Checking'!OL18)</f>
        <v/>
      </c>
      <c r="NK18" t="str">
        <f>IF('[1]Data Checking'!OM18="","",'[1]Data Checking'!OM18)</f>
        <v/>
      </c>
      <c r="NL18" t="str">
        <f>IF('[1]Data Checking'!ON18="","",'[1]Data Checking'!ON18)</f>
        <v/>
      </c>
      <c r="NM18" t="str">
        <f>IF('[1]Data Checking'!OO18="","",'[1]Data Checking'!OO18)</f>
        <v>secondary_road</v>
      </c>
      <c r="NN18" t="str">
        <f>IF('[1]Data Checking'!OP18="","",'[1]Data Checking'!OP18)</f>
        <v>no</v>
      </c>
      <c r="NO18" t="str">
        <f>IF('[1]Data Checking'!OQ18="","",'[1]Data Checking'!OQ18)</f>
        <v>yes</v>
      </c>
      <c r="NP18" t="str">
        <f>IF('[1]Data Checking'!OR18="","",'[1]Data Checking'!OR18)</f>
        <v>yes</v>
      </c>
      <c r="NQ18" t="str">
        <f>IF('[1]Data Checking'!OS18="","",'[1]Data Checking'!OS18)</f>
        <v>by_phone</v>
      </c>
      <c r="NR18" t="str">
        <f>IF('[1]Data Checking'!OT18="","",'[1]Data Checking'!OT18)</f>
        <v/>
      </c>
      <c r="NS18" t="str">
        <f>IF('[1]Data Checking'!OU18="","",'[1]Data Checking'!OU18)</f>
        <v>vChnHowadP8q4PGRQyRb8D</v>
      </c>
      <c r="NT18">
        <f>IF('[1]Data Checking'!OV18="","",'[1]Data Checking'!OV18)</f>
        <v>85544323</v>
      </c>
      <c r="NU18" t="str">
        <f>IF('[1]Data Checking'!OW18="","",'[1]Data Checking'!OW18)</f>
        <v>3d998a2a-86ec-4dc9-89e7-4b281d7a77d3</v>
      </c>
      <c r="NV18" s="1">
        <f>IF('[1]Data Checking'!OX18="","",'[1]Data Checking'!OX18)</f>
        <v>43885.459988425922</v>
      </c>
    </row>
    <row r="19" spans="1:386" x14ac:dyDescent="0.3">
      <c r="A19" s="1">
        <f>IF('[1]Data Checking'!D19="","",'[1]Data Checking'!D19)</f>
        <v>43871.384139131944</v>
      </c>
      <c r="B19" s="1">
        <f>IF('[1]Data Checking'!E19="","",'[1]Data Checking'!E19)</f>
        <v>43871.404154791664</v>
      </c>
      <c r="C19" s="2">
        <f>IF('[1]Data Checking'!J19="","",'[1]Data Checking'!J19)</f>
        <v>43871</v>
      </c>
      <c r="D19" s="3">
        <f>IF('[1]Data Checking'!K19="","",'[1]Data Checking'!K19)</f>
        <v>357828091596307</v>
      </c>
      <c r="E19" t="str">
        <f>IF('[1]Data Checking'!L19="","",'[1]Data Checking'!L19)</f>
        <v>baidoa</v>
      </c>
      <c r="F19" t="str">
        <f>IF('[1]Data Checking'!M19="","",'[1]Data Checking'!M19)</f>
        <v>et_4</v>
      </c>
      <c r="G19" t="str">
        <f>IF('[1]Data Checking'!N19="","",'[1]Data Checking'!N19)</f>
        <v>direct</v>
      </c>
      <c r="H19" t="str">
        <f>IF('[1]Data Checking'!P19="","",'[1]Data Checking'!P19)</f>
        <v>Waryaroy</v>
      </c>
      <c r="I19" t="str">
        <f>IF('[1]Data Checking'!Q19="","",'[1]Data Checking'!Q19)</f>
        <v>yes</v>
      </c>
      <c r="J19" t="str">
        <f>IF('[1]Data Checking'!R19="","",'[1]Data Checking'!R19)</f>
        <v/>
      </c>
      <c r="K19" t="str">
        <f>IF('[1]Data Checking'!S19="","",'[1]Data Checking'!S19)</f>
        <v/>
      </c>
      <c r="L19" t="str">
        <f>IF('[1]Data Checking'!T19="","",'[1]Data Checking'!T19)</f>
        <v>bay</v>
      </c>
      <c r="M19" t="str">
        <f>IF('[1]Data Checking'!U19="","",'[1]Data Checking'!U19)</f>
        <v/>
      </c>
      <c r="N19" t="str">
        <f>IF('[1]Data Checking'!V19="","",'[1]Data Checking'!V19)</f>
        <v>baidoa</v>
      </c>
      <c r="O19" t="str">
        <f>IF('[1]Data Checking'!Y19="","",'[1]Data Checking'!Y19)</f>
        <v/>
      </c>
      <c r="P19" t="str">
        <f>IF('[1]Data Checking'!AB19="","",'[1]Data Checking'!AB19)</f>
        <v/>
      </c>
      <c r="Q19" t="str">
        <f>IF('[1]Data Checking'!AC19="","",'[1]Data Checking'!AC19)</f>
        <v>lessonemonth</v>
      </c>
      <c r="R19" t="str">
        <f>IF('[1]Data Checking'!AD19="","",'[1]Data Checking'!AD19)</f>
        <v>morethan6</v>
      </c>
      <c r="S19" t="str">
        <f>IF('[1]Data Checking'!AE19="","",'[1]Data Checking'!AE19)</f>
        <v>yes</v>
      </c>
      <c r="T19" t="str">
        <f>IF('[1]Data Checking'!AF19="","",'[1]Data Checking'!AF19)</f>
        <v>no</v>
      </c>
      <c r="U19" t="str">
        <f>IF('[1]Data Checking'!AG19="","",'[1]Data Checking'!AG19)</f>
        <v/>
      </c>
      <c r="V19" t="str">
        <f>IF('[1]Data Checking'!AH19="","",'[1]Data Checking'!AH19)</f>
        <v/>
      </c>
      <c r="W19" t="str">
        <f>IF('[1]Data Checking'!AI19="","",'[1]Data Checking'!AI19)</f>
        <v>female</v>
      </c>
      <c r="X19" t="str">
        <f>IF('[1]Data Checking'!AJ19="","",'[1]Data Checking'!AJ19)</f>
        <v>no</v>
      </c>
      <c r="Y19" t="str">
        <f>IF('[1]Data Checking'!AK19="","",'[1]Data Checking'!AK19)</f>
        <v/>
      </c>
      <c r="Z19" t="str">
        <f>IF('[1]Data Checking'!AL19="","",'[1]Data Checking'!AL19)</f>
        <v/>
      </c>
      <c r="AA19" t="str">
        <f>IF('[1]Data Checking'!AM19="","",'[1]Data Checking'!AM19)</f>
        <v/>
      </c>
      <c r="AB19" t="str">
        <f>IF('[1]Data Checking'!AN19="","",'[1]Data Checking'!AN19)</f>
        <v/>
      </c>
      <c r="AC19" t="str">
        <f>IF('[1]Data Checking'!AO19="","",'[1]Data Checking'!AO19)</f>
        <v/>
      </c>
      <c r="AD19" t="str">
        <f>IF('[1]Data Checking'!AP19="","",'[1]Data Checking'!AP19)</f>
        <v/>
      </c>
      <c r="AE19" t="str">
        <f>IF('[1]Data Checking'!AQ19="","",'[1]Data Checking'!AQ19)</f>
        <v/>
      </c>
      <c r="AF19" t="str">
        <f>IF('[1]Data Checking'!AR19="","",'[1]Data Checking'!AR19)</f>
        <v/>
      </c>
      <c r="AG19" t="str">
        <f>IF('[1]Data Checking'!AS19="","",'[1]Data Checking'!AS19)</f>
        <v/>
      </c>
      <c r="AH19" t="str">
        <f>IF('[1]Data Checking'!AT19="","",'[1]Data Checking'!AT19)</f>
        <v/>
      </c>
      <c r="AI19" t="str">
        <f>IF('[1]Data Checking'!AU19="","",'[1]Data Checking'!AU19)</f>
        <v>access_food</v>
      </c>
      <c r="AJ19" t="str">
        <f>IF('[1]Data Checking'!AV19="","",'[1]Data Checking'!AV19)</f>
        <v/>
      </c>
      <c r="AK19" t="str">
        <f>IF('[1]Data Checking'!AY19="","",'[1]Data Checking'!AY19)</f>
        <v>better_services</v>
      </c>
      <c r="AL19" t="str">
        <f>IF('[1]Data Checking'!AZ19="","",'[1]Data Checking'!AZ19)</f>
        <v/>
      </c>
      <c r="AM19" t="str">
        <f>IF('[1]Data Checking'!BC19="","",'[1]Data Checking'!BC19)</f>
        <v/>
      </c>
      <c r="AN19" t="str">
        <f>IF('[1]Data Checking'!BD19="","",'[1]Data Checking'!BD19)</f>
        <v>no_idps</v>
      </c>
      <c r="AO19" t="str">
        <f>IF('[1]Data Checking'!BE19="","",'[1]Data Checking'!BE19)</f>
        <v/>
      </c>
      <c r="AP19" t="str">
        <f>IF('[1]Data Checking'!BF19="","",'[1]Data Checking'!BF19)</f>
        <v/>
      </c>
      <c r="AQ19" t="str">
        <f>IF('[1]Data Checking'!BG19="","",'[1]Data Checking'!BG19)</f>
        <v/>
      </c>
      <c r="AR19" t="str">
        <f>IF('[1]Data Checking'!BH19="","",'[1]Data Checking'!BH19)</f>
        <v/>
      </c>
      <c r="AS19" t="str">
        <f>IF('[1]Data Checking'!BI19="","",'[1]Data Checking'!BI19)</f>
        <v/>
      </c>
      <c r="AT19" t="str">
        <f>IF('[1]Data Checking'!BJ19="","",'[1]Data Checking'!BJ19)</f>
        <v/>
      </c>
      <c r="AU19" t="str">
        <f>IF('[1]Data Checking'!BK19="","",'[1]Data Checking'!BK19)</f>
        <v/>
      </c>
      <c r="AV19" t="str">
        <f>IF('[1]Data Checking'!BL19="","",'[1]Data Checking'!BL19)</f>
        <v/>
      </c>
      <c r="AW19" t="str">
        <f>IF('[1]Data Checking'!BM19="","",'[1]Data Checking'!BM19)</f>
        <v/>
      </c>
      <c r="AX19" t="str">
        <f>IF('[1]Data Checking'!BN19="","",'[1]Data Checking'!BN19)</f>
        <v/>
      </c>
      <c r="AY19" t="str">
        <f>IF('[1]Data Checking'!BO19="","",'[1]Data Checking'!BO19)</f>
        <v/>
      </c>
      <c r="AZ19" t="str">
        <f>IF('[1]Data Checking'!BP19="","",'[1]Data Checking'!BP19)</f>
        <v/>
      </c>
      <c r="BA19" t="str">
        <f>IF('[1]Data Checking'!BQ19="","",'[1]Data Checking'!BQ19)</f>
        <v/>
      </c>
      <c r="BB19" t="str">
        <f>IF('[1]Data Checking'!BR19="","",'[1]Data Checking'!BR19)</f>
        <v/>
      </c>
      <c r="BC19" t="str">
        <f>IF('[1]Data Checking'!BS19="","",'[1]Data Checking'!BS19)</f>
        <v/>
      </c>
      <c r="BD19" t="str">
        <f>IF('[1]Data Checking'!BT19="","",'[1]Data Checking'!BT19)</f>
        <v/>
      </c>
      <c r="BE19" t="str">
        <f>IF('[1]Data Checking'!BU19="","",'[1]Data Checking'!BU19)</f>
        <v/>
      </c>
      <c r="BF19" t="str">
        <f>IF('[1]Data Checking'!BV19="","",'[1]Data Checking'!BV19)</f>
        <v/>
      </c>
      <c r="BG19" t="str">
        <f>IF('[1]Data Checking'!BW19="","",'[1]Data Checking'!BW19)</f>
        <v/>
      </c>
      <c r="BH19" t="str">
        <f>IF('[1]Data Checking'!BX19="","",'[1]Data Checking'!BX19)</f>
        <v/>
      </c>
      <c r="BI19" t="str">
        <f>IF('[1]Data Checking'!BY19="","",'[1]Data Checking'!BY19)</f>
        <v/>
      </c>
      <c r="BJ19" t="str">
        <f>IF('[1]Data Checking'!BZ19="","",'[1]Data Checking'!BZ19)</f>
        <v/>
      </c>
      <c r="BK19" t="str">
        <f>IF('[1]Data Checking'!CA19="","",'[1]Data Checking'!CA19)</f>
        <v/>
      </c>
      <c r="BL19" t="str">
        <f>IF('[1]Data Checking'!CB19="","",'[1]Data Checking'!CB19)</f>
        <v/>
      </c>
      <c r="BM19" t="str">
        <f>IF('[1]Data Checking'!CC19="","",'[1]Data Checking'!CC19)</f>
        <v/>
      </c>
      <c r="BN19" t="str">
        <f>IF('[1]Data Checking'!CD19="","",'[1]Data Checking'!CD19)</f>
        <v/>
      </c>
      <c r="BO19" t="str">
        <f>IF('[1]Data Checking'!CE19="","",'[1]Data Checking'!CE19)</f>
        <v/>
      </c>
      <c r="BP19" t="str">
        <f>IF('[1]Data Checking'!CF19="","",'[1]Data Checking'!CF19)</f>
        <v/>
      </c>
      <c r="BQ19" t="str">
        <f>IF('[1]Data Checking'!CG19="","",'[1]Data Checking'!CG19)</f>
        <v>lack_jobs</v>
      </c>
      <c r="BR19" t="str">
        <f>IF('[1]Data Checking'!CH19="","",'[1]Data Checking'!CH19)</f>
        <v/>
      </c>
      <c r="BS19" t="str">
        <f>IF('[1]Data Checking'!CI19="","",'[1]Data Checking'!CI19)</f>
        <v>no_services</v>
      </c>
      <c r="BT19" t="str">
        <f>IF('[1]Data Checking'!CJ19="","",'[1]Data Checking'!CJ19)</f>
        <v/>
      </c>
      <c r="BU19" t="str">
        <f>IF('[1]Data Checking'!CK19="","",'[1]Data Checking'!CK19)</f>
        <v/>
      </c>
      <c r="BV19" t="str">
        <f>IF('[1]Data Checking'!CL19="","",'[1]Data Checking'!CL19)</f>
        <v>yes_always</v>
      </c>
      <c r="BW19" t="str">
        <f>IF('[1]Data Checking'!CM19="","",'[1]Data Checking'!CM19)</f>
        <v/>
      </c>
      <c r="BX19" t="str">
        <f>IF('[1]Data Checking'!CN19="","",'[1]Data Checking'!CN19)</f>
        <v/>
      </c>
      <c r="BY19" t="str">
        <f>IF('[1]Data Checking'!CO19="","",'[1]Data Checking'!CO19)</f>
        <v/>
      </c>
      <c r="BZ19" t="str">
        <f>IF('[1]Data Checking'!CP19="","",'[1]Data Checking'!CP19)</f>
        <v/>
      </c>
      <c r="CA19" t="str">
        <f>IF('[1]Data Checking'!CQ19="","",'[1]Data Checking'!CQ19)</f>
        <v/>
      </c>
      <c r="CB19" t="str">
        <f>IF('[1]Data Checking'!CR19="","",'[1]Data Checking'!CR19)</f>
        <v/>
      </c>
      <c r="CC19" t="str">
        <f>IF('[1]Data Checking'!CS19="","",'[1]Data Checking'!CS19)</f>
        <v/>
      </c>
      <c r="CD19" t="str">
        <f>IF('[1]Data Checking'!CT19="","",'[1]Data Checking'!CT19)</f>
        <v/>
      </c>
      <c r="CE19" t="str">
        <f>IF('[1]Data Checking'!CU19="","",'[1]Data Checking'!CU19)</f>
        <v/>
      </c>
      <c r="CF19" t="str">
        <f>IF('[1]Data Checking'!CV19="","",'[1]Data Checking'!CV19)</f>
        <v>bay</v>
      </c>
      <c r="CG19" t="str">
        <f>IF('[1]Data Checking'!CW19="","",'[1]Data Checking'!CW19)</f>
        <v/>
      </c>
      <c r="CH19" t="str">
        <f>IF('[1]Data Checking'!CX19="","",'[1]Data Checking'!CX19)</f>
        <v>baidoa</v>
      </c>
      <c r="CI19" t="str">
        <f>IF('[1]Data Checking'!CY19="","",'[1]Data Checking'!CY19)</f>
        <v>NA-3801-U27-004</v>
      </c>
      <c r="CJ19" t="str">
        <f>IF('[1]Data Checking'!CZ19="","",'[1]Data Checking'!CZ19)</f>
        <v/>
      </c>
      <c r="CK19" t="str">
        <f>IF('[1]Data Checking'!DA19="","",'[1]Data Checking'!DA19)</f>
        <v/>
      </c>
      <c r="CL19" t="str">
        <f>IF('[1]Data Checking'!DB19="","",'[1]Data Checking'!DB19)</f>
        <v>under_30</v>
      </c>
      <c r="CM19" t="str">
        <f>IF('[1]Data Checking'!DC19="","",'[1]Data Checking'!DC19)</f>
        <v>food clothes_sewing shoes soap jerry_cans</v>
      </c>
      <c r="CN19">
        <f>IF('[1]Data Checking'!DE19="","",'[1]Data Checking'!DE19)</f>
        <v>1</v>
      </c>
      <c r="CO19">
        <f>IF('[1]Data Checking'!DF19="","",'[1]Data Checking'!DF19)</f>
        <v>0</v>
      </c>
      <c r="CP19">
        <f>IF('[1]Data Checking'!DG19="","",'[1]Data Checking'!DG19)</f>
        <v>0</v>
      </c>
      <c r="CQ19">
        <f>IF('[1]Data Checking'!DH19="","",'[1]Data Checking'!DH19)</f>
        <v>1</v>
      </c>
      <c r="CR19">
        <f>IF('[1]Data Checking'!DI19="","",'[1]Data Checking'!DI19)</f>
        <v>1</v>
      </c>
      <c r="CS19">
        <f>IF('[1]Data Checking'!DJ19="","",'[1]Data Checking'!DJ19)</f>
        <v>0</v>
      </c>
      <c r="CT19">
        <f>IF('[1]Data Checking'!DK19="","",'[1]Data Checking'!DK19)</f>
        <v>0</v>
      </c>
      <c r="CU19">
        <f>IF('[1]Data Checking'!DL19="","",'[1]Data Checking'!DL19)</f>
        <v>0</v>
      </c>
      <c r="CV19">
        <f>IF('[1]Data Checking'!DM19="","",'[1]Data Checking'!DM19)</f>
        <v>0</v>
      </c>
      <c r="CW19">
        <f>IF('[1]Data Checking'!DN19="","",'[1]Data Checking'!DN19)</f>
        <v>0</v>
      </c>
      <c r="CX19">
        <f>IF('[1]Data Checking'!DO19="","",'[1]Data Checking'!DO19)</f>
        <v>1</v>
      </c>
      <c r="CY19">
        <f>IF('[1]Data Checking'!DP19="","",'[1]Data Checking'!DP19)</f>
        <v>1</v>
      </c>
      <c r="CZ19" t="str">
        <f>IF('[1]Data Checking'!DQ19="","",'[1]Data Checking'!DQ19)</f>
        <v>no</v>
      </c>
      <c r="DA19" t="str">
        <f>IF('[1]Data Checking'!DR19="","",'[1]Data Checking'!DR19)</f>
        <v>remained_same</v>
      </c>
      <c r="DB19" t="str">
        <f>IF('[1]Data Checking'!DS19="","",'[1]Data Checking'!DS19)</f>
        <v/>
      </c>
      <c r="DC19" t="str">
        <f>IF('[1]Data Checking'!DT19="","",'[1]Data Checking'!DT19)</f>
        <v/>
      </c>
      <c r="DD19" t="str">
        <f>IF('[1]Data Checking'!DU19="","",'[1]Data Checking'!DU19)</f>
        <v/>
      </c>
      <c r="DE19" t="str">
        <f>IF('[1]Data Checking'!DV19="","",'[1]Data Checking'!DV19)</f>
        <v/>
      </c>
      <c r="DF19" t="str">
        <f>IF('[1]Data Checking'!DW19="","",'[1]Data Checking'!DW19)</f>
        <v/>
      </c>
      <c r="DG19" t="str">
        <f>IF('[1]Data Checking'!DX19="","",'[1]Data Checking'!DX19)</f>
        <v/>
      </c>
      <c r="DH19" t="str">
        <f>IF('[1]Data Checking'!DY19="","",'[1]Data Checking'!DY19)</f>
        <v/>
      </c>
      <c r="DI19" t="str">
        <f>IF('[1]Data Checking'!DZ19="","",'[1]Data Checking'!DZ19)</f>
        <v/>
      </c>
      <c r="DJ19" t="str">
        <f>IF('[1]Data Checking'!EA19="","",'[1]Data Checking'!EA19)</f>
        <v/>
      </c>
      <c r="DK19" t="str">
        <f>IF('[1]Data Checking'!EB19="","",'[1]Data Checking'!EB19)</f>
        <v>own_production</v>
      </c>
      <c r="DL19" t="str">
        <f>IF('[1]Data Checking'!ED19="","",'[1]Data Checking'!ED19)</f>
        <v/>
      </c>
      <c r="DM19" t="str">
        <f>IF('[1]Data Checking'!EE19="","",'[1]Data Checking'!EE19)</f>
        <v>borrow</v>
      </c>
      <c r="DN19">
        <f>IF('[1]Data Checking'!EF19="","",'[1]Data Checking'!EF19)</f>
        <v>0</v>
      </c>
      <c r="DO19">
        <f>IF('[1]Data Checking'!EG19="","",'[1]Data Checking'!EG19)</f>
        <v>0</v>
      </c>
      <c r="DP19">
        <f>IF('[1]Data Checking'!EH19="","",'[1]Data Checking'!EH19)</f>
        <v>0</v>
      </c>
      <c r="DQ19">
        <f>IF('[1]Data Checking'!EI19="","",'[1]Data Checking'!EI19)</f>
        <v>0</v>
      </c>
      <c r="DR19">
        <f>IF('[1]Data Checking'!EJ19="","",'[1]Data Checking'!EJ19)</f>
        <v>1</v>
      </c>
      <c r="DS19">
        <f>IF('[1]Data Checking'!EK19="","",'[1]Data Checking'!EK19)</f>
        <v>0</v>
      </c>
      <c r="DT19">
        <f>IF('[1]Data Checking'!EL19="","",'[1]Data Checking'!EL19)</f>
        <v>0</v>
      </c>
      <c r="DU19">
        <f>IF('[1]Data Checking'!EM19="","",'[1]Data Checking'!EM19)</f>
        <v>0</v>
      </c>
      <c r="DV19">
        <f>IF('[1]Data Checking'!EN19="","",'[1]Data Checking'!EN19)</f>
        <v>0</v>
      </c>
      <c r="DW19">
        <f>IF('[1]Data Checking'!EO19="","",'[1]Data Checking'!EO19)</f>
        <v>0</v>
      </c>
      <c r="DX19">
        <f>IF('[1]Data Checking'!EP19="","",'[1]Data Checking'!EP19)</f>
        <v>0</v>
      </c>
      <c r="DY19" t="str">
        <f>IF('[1]Data Checking'!EQ19="","",'[1]Data Checking'!EQ19)</f>
        <v/>
      </c>
      <c r="DZ19" t="str">
        <f>IF('[1]Data Checking'!ER19="","",'[1]Data Checking'!ER19)</f>
        <v>farming livestock_produce day_labour</v>
      </c>
      <c r="EA19">
        <f>IF('[1]Data Checking'!ES19="","",'[1]Data Checking'!ES19)</f>
        <v>0</v>
      </c>
      <c r="EB19">
        <f>IF('[1]Data Checking'!ET19="","",'[1]Data Checking'!ET19)</f>
        <v>0</v>
      </c>
      <c r="EC19">
        <f>IF('[1]Data Checking'!EU19="","",'[1]Data Checking'!EU19)</f>
        <v>0</v>
      </c>
      <c r="ED19">
        <f>IF('[1]Data Checking'!EV19="","",'[1]Data Checking'!EV19)</f>
        <v>0</v>
      </c>
      <c r="EE19">
        <f>IF('[1]Data Checking'!EW19="","",'[1]Data Checking'!EW19)</f>
        <v>0</v>
      </c>
      <c r="EF19">
        <f>IF('[1]Data Checking'!EX19="","",'[1]Data Checking'!EX19)</f>
        <v>0</v>
      </c>
      <c r="EG19">
        <f>IF('[1]Data Checking'!EY19="","",'[1]Data Checking'!EY19)</f>
        <v>1</v>
      </c>
      <c r="EH19">
        <f>IF('[1]Data Checking'!EZ19="","",'[1]Data Checking'!EZ19)</f>
        <v>0</v>
      </c>
      <c r="EI19">
        <f>IF('[1]Data Checking'!FA19="","",'[1]Data Checking'!FA19)</f>
        <v>0</v>
      </c>
      <c r="EJ19">
        <f>IF('[1]Data Checking'!FB19="","",'[1]Data Checking'!FB19)</f>
        <v>0</v>
      </c>
      <c r="EK19">
        <f>IF('[1]Data Checking'!FC19="","",'[1]Data Checking'!FC19)</f>
        <v>1</v>
      </c>
      <c r="EL19">
        <f>IF('[1]Data Checking'!FD19="","",'[1]Data Checking'!FD19)</f>
        <v>1</v>
      </c>
      <c r="EM19" t="str">
        <f>IF('[1]Data Checking'!FE19="","",'[1]Data Checking'!FE19)</f>
        <v/>
      </c>
      <c r="EN19" t="str">
        <f>IF('[1]Data Checking'!FF19="","",'[1]Data Checking'!FF19)</f>
        <v>none</v>
      </c>
      <c r="EO19" t="str">
        <f>IF('[1]Data Checking'!FH19="","",'[1]Data Checking'!FH19)</f>
        <v>fever</v>
      </c>
      <c r="EP19" t="str">
        <f>IF('[1]Data Checking'!FI19="","",'[1]Data Checking'!FI19)</f>
        <v/>
      </c>
      <c r="EQ19" t="str">
        <f>IF('[1]Data Checking'!FJ19="","",'[1]Data Checking'!FJ19)</f>
        <v>yes</v>
      </c>
      <c r="ER19" t="str">
        <f>IF('[1]Data Checking'!FK19="","",'[1]Data Checking'!FK19)</f>
        <v>hospital</v>
      </c>
      <c r="ES19">
        <f>IF('[1]Data Checking'!FM19="","",'[1]Data Checking'!FM19)</f>
        <v>0</v>
      </c>
      <c r="ET19">
        <f>IF('[1]Data Checking'!FN19="","",'[1]Data Checking'!FN19)</f>
        <v>0</v>
      </c>
      <c r="EU19">
        <f>IF('[1]Data Checking'!FO19="","",'[1]Data Checking'!FO19)</f>
        <v>1</v>
      </c>
      <c r="EV19">
        <f>IF('[1]Data Checking'!FP19="","",'[1]Data Checking'!FP19)</f>
        <v>0</v>
      </c>
      <c r="EW19">
        <f>IF('[1]Data Checking'!FQ19="","",'[1]Data Checking'!FQ19)</f>
        <v>0</v>
      </c>
      <c r="EX19">
        <f>IF('[1]Data Checking'!FR19="","",'[1]Data Checking'!FR19)</f>
        <v>0</v>
      </c>
      <c r="EY19">
        <f>IF('[1]Data Checking'!FS19="","",'[1]Data Checking'!FS19)</f>
        <v>0</v>
      </c>
      <c r="EZ19">
        <f>IF('[1]Data Checking'!FT19="","",'[1]Data Checking'!FT19)</f>
        <v>0</v>
      </c>
      <c r="FA19">
        <f>IF('[1]Data Checking'!FU19="","",'[1]Data Checking'!FU19)</f>
        <v>0</v>
      </c>
      <c r="FB19">
        <f>IF('[1]Data Checking'!FV19="","",'[1]Data Checking'!FV19)</f>
        <v>0</v>
      </c>
      <c r="FC19">
        <f>IF('[1]Data Checking'!FW19="","",'[1]Data Checking'!FW19)</f>
        <v>0</v>
      </c>
      <c r="FD19" t="str">
        <f>IF('[1]Data Checking'!FX19="","",'[1]Data Checking'!FX19)</f>
        <v/>
      </c>
      <c r="FE19" t="str">
        <f>IF('[1]Data Checking'!FY19="","",'[1]Data Checking'!FY19)</f>
        <v/>
      </c>
      <c r="FF19" t="str">
        <f>IF('[1]Data Checking'!FZ19="","",'[1]Data Checking'!FZ19)</f>
        <v>b_under18 g_under18 m_over18 w_over18 m_over60</v>
      </c>
      <c r="FG19">
        <f>IF('[1]Data Checking'!GA19="","",'[1]Data Checking'!GA19)</f>
        <v>0</v>
      </c>
      <c r="FH19">
        <f>IF('[1]Data Checking'!GB19="","",'[1]Data Checking'!GB19)</f>
        <v>1</v>
      </c>
      <c r="FI19">
        <f>IF('[1]Data Checking'!GC19="","",'[1]Data Checking'!GC19)</f>
        <v>1</v>
      </c>
      <c r="FJ19">
        <f>IF('[1]Data Checking'!GD19="","",'[1]Data Checking'!GD19)</f>
        <v>1</v>
      </c>
      <c r="FK19">
        <f>IF('[1]Data Checking'!GE19="","",'[1]Data Checking'!GE19)</f>
        <v>0</v>
      </c>
      <c r="FL19">
        <f>IF('[1]Data Checking'!GF19="","",'[1]Data Checking'!GF19)</f>
        <v>0</v>
      </c>
      <c r="FM19">
        <f>IF('[1]Data Checking'!GG19="","",'[1]Data Checking'!GG19)</f>
        <v>0</v>
      </c>
      <c r="FN19">
        <f>IF('[1]Data Checking'!GH19="","",'[1]Data Checking'!GH19)</f>
        <v>1</v>
      </c>
      <c r="FO19">
        <f>IF('[1]Data Checking'!GI19="","",'[1]Data Checking'!GI19)</f>
        <v>0</v>
      </c>
      <c r="FP19">
        <f>IF('[1]Data Checking'!GJ19="","",'[1]Data Checking'!GJ19)</f>
        <v>1</v>
      </c>
      <c r="FQ19" t="str">
        <f>IF('[1]Data Checking'!GK19="","",'[1]Data Checking'!GK19)</f>
        <v/>
      </c>
      <c r="FR19" t="str">
        <f>IF('[1]Data Checking'!GL19="","",'[1]Data Checking'!GL19)</f>
        <v/>
      </c>
      <c r="FS19" t="str">
        <f>IF('[1]Data Checking'!GM19="","",'[1]Data Checking'!GM19)</f>
        <v/>
      </c>
      <c r="FT19" t="str">
        <f>IF('[1]Data Checking'!GN19="","",'[1]Data Checking'!GN19)</f>
        <v/>
      </c>
      <c r="FU19" t="str">
        <f>IF('[1]Data Checking'!GO19="","",'[1]Data Checking'!GO19)</f>
        <v/>
      </c>
      <c r="FV19" t="str">
        <f>IF('[1]Data Checking'!GP19="","",'[1]Data Checking'!GP19)</f>
        <v/>
      </c>
      <c r="FW19" t="str">
        <f>IF('[1]Data Checking'!GQ19="","",'[1]Data Checking'!GQ19)</f>
        <v/>
      </c>
      <c r="FX19" t="str">
        <f>IF('[1]Data Checking'!GR19="","",'[1]Data Checking'!GR19)</f>
        <v>distance</v>
      </c>
      <c r="FY19">
        <f>IF('[1]Data Checking'!GT19="","",'[1]Data Checking'!GT19)</f>
        <v>1</v>
      </c>
      <c r="FZ19">
        <f>IF('[1]Data Checking'!GU19="","",'[1]Data Checking'!GU19)</f>
        <v>0</v>
      </c>
      <c r="GA19">
        <f>IF('[1]Data Checking'!GV19="","",'[1]Data Checking'!GV19)</f>
        <v>0</v>
      </c>
      <c r="GB19">
        <f>IF('[1]Data Checking'!GW19="","",'[1]Data Checking'!GW19)</f>
        <v>0</v>
      </c>
      <c r="GC19">
        <f>IF('[1]Data Checking'!GX19="","",'[1]Data Checking'!GX19)</f>
        <v>0</v>
      </c>
      <c r="GD19">
        <f>IF('[1]Data Checking'!GY19="","",'[1]Data Checking'!GY19)</f>
        <v>0</v>
      </c>
      <c r="GE19">
        <f>IF('[1]Data Checking'!GZ19="","",'[1]Data Checking'!GZ19)</f>
        <v>0</v>
      </c>
      <c r="GF19" t="str">
        <f>IF('[1]Data Checking'!HA19="","",'[1]Data Checking'!HA19)</f>
        <v/>
      </c>
      <c r="GG19" t="str">
        <f>IF('[1]Data Checking'!HB19="","",'[1]Data Checking'!HB19)</f>
        <v/>
      </c>
      <c r="GH19" t="str">
        <f>IF('[1]Data Checking'!HC19="","",'[1]Data Checking'!HC19)</f>
        <v>land_dispute</v>
      </c>
      <c r="GI19">
        <f>IF('[1]Data Checking'!HD19="","",'[1]Data Checking'!HD19)</f>
        <v>0</v>
      </c>
      <c r="GJ19">
        <f>IF('[1]Data Checking'!HE19="","",'[1]Data Checking'!HE19)</f>
        <v>0</v>
      </c>
      <c r="GK19">
        <f>IF('[1]Data Checking'!HF19="","",'[1]Data Checking'!HF19)</f>
        <v>0</v>
      </c>
      <c r="GL19">
        <f>IF('[1]Data Checking'!HG19="","",'[1]Data Checking'!HG19)</f>
        <v>0</v>
      </c>
      <c r="GM19">
        <f>IF('[1]Data Checking'!HH19="","",'[1]Data Checking'!HH19)</f>
        <v>1</v>
      </c>
      <c r="GN19">
        <f>IF('[1]Data Checking'!HI19="","",'[1]Data Checking'!HI19)</f>
        <v>0</v>
      </c>
      <c r="GO19">
        <f>IF('[1]Data Checking'!HJ19="","",'[1]Data Checking'!HJ19)</f>
        <v>0</v>
      </c>
      <c r="GP19">
        <f>IF('[1]Data Checking'!HK19="","",'[1]Data Checking'!HK19)</f>
        <v>0</v>
      </c>
      <c r="GQ19">
        <f>IF('[1]Data Checking'!HL19="","",'[1]Data Checking'!HL19)</f>
        <v>0</v>
      </c>
      <c r="GR19">
        <f>IF('[1]Data Checking'!HM19="","",'[1]Data Checking'!HM19)</f>
        <v>0</v>
      </c>
      <c r="GS19">
        <f>IF('[1]Data Checking'!HN19="","",'[1]Data Checking'!HN19)</f>
        <v>0</v>
      </c>
      <c r="GT19">
        <f>IF('[1]Data Checking'!HO19="","",'[1]Data Checking'!HO19)</f>
        <v>0</v>
      </c>
      <c r="GU19">
        <f>IF('[1]Data Checking'!HP19="","",'[1]Data Checking'!HP19)</f>
        <v>0</v>
      </c>
      <c r="GV19">
        <f>IF('[1]Data Checking'!HQ19="","",'[1]Data Checking'!HQ19)</f>
        <v>0</v>
      </c>
      <c r="GW19">
        <f>IF('[1]Data Checking'!HR19="","",'[1]Data Checking'!HR19)</f>
        <v>0</v>
      </c>
      <c r="GX19" t="str">
        <f>IF('[1]Data Checking'!HS19="","",'[1]Data Checking'!HS19)</f>
        <v>yes</v>
      </c>
      <c r="GY19" t="str">
        <f>IF('[1]Data Checking'!HT19="","",'[1]Data Checking'!HT19)</f>
        <v>no</v>
      </c>
      <c r="GZ19" t="str">
        <f>IF('[1]Data Checking'!HU19="","",'[1]Data Checking'!HU19)</f>
        <v>no</v>
      </c>
      <c r="HA19" t="str">
        <f>IF('[1]Data Checking'!HV19="","",'[1]Data Checking'!HV19)</f>
        <v/>
      </c>
      <c r="HB19" t="str">
        <f>IF('[1]Data Checking'!HW19="","",'[1]Data Checking'!HW19)</f>
        <v>yes</v>
      </c>
      <c r="HC19" t="str">
        <f>IF('[1]Data Checking'!HX19="","",'[1]Data Checking'!HX19)</f>
        <v>yes</v>
      </c>
      <c r="HD19" t="str">
        <f>IF('[1]Data Checking'!HY19="","",'[1]Data Checking'!HY19)</f>
        <v>yes</v>
      </c>
      <c r="HE19" t="str">
        <f>IF('[1]Data Checking'!HZ19="","",'[1]Data Checking'!HZ19)</f>
        <v>none</v>
      </c>
      <c r="HF19">
        <f>IF('[1]Data Checking'!IA19="","",'[1]Data Checking'!IA19)</f>
        <v>1</v>
      </c>
      <c r="HG19">
        <f>IF('[1]Data Checking'!IB19="","",'[1]Data Checking'!IB19)</f>
        <v>0</v>
      </c>
      <c r="HH19">
        <f>IF('[1]Data Checking'!IC19="","",'[1]Data Checking'!IC19)</f>
        <v>0</v>
      </c>
      <c r="HI19">
        <f>IF('[1]Data Checking'!ID19="","",'[1]Data Checking'!ID19)</f>
        <v>0</v>
      </c>
      <c r="HJ19">
        <f>IF('[1]Data Checking'!IE19="","",'[1]Data Checking'!IE19)</f>
        <v>0</v>
      </c>
      <c r="HK19">
        <f>IF('[1]Data Checking'!IF19="","",'[1]Data Checking'!IF19)</f>
        <v>0</v>
      </c>
      <c r="HL19">
        <f>IF('[1]Data Checking'!IG19="","",'[1]Data Checking'!IG19)</f>
        <v>0</v>
      </c>
      <c r="HM19">
        <f>IF('[1]Data Checking'!IH19="","",'[1]Data Checking'!IH19)</f>
        <v>0</v>
      </c>
      <c r="HN19">
        <f>IF('[1]Data Checking'!II19="","",'[1]Data Checking'!II19)</f>
        <v>0</v>
      </c>
      <c r="HO19">
        <f>IF('[1]Data Checking'!IJ19="","",'[1]Data Checking'!IJ19)</f>
        <v>0</v>
      </c>
      <c r="HP19">
        <f>IF('[1]Data Checking'!IK19="","",'[1]Data Checking'!IK19)</f>
        <v>0</v>
      </c>
      <c r="HQ19" t="str">
        <f>IF('[1]Data Checking'!IL19="","",'[1]Data Checking'!IL19)</f>
        <v/>
      </c>
      <c r="HR19" t="str">
        <f>IF('[1]Data Checking'!IM19="","",'[1]Data Checking'!IM19)</f>
        <v/>
      </c>
      <c r="HS19" t="str">
        <f>IF('[1]Data Checking'!IN19="","",'[1]Data Checking'!IN19)</f>
        <v/>
      </c>
      <c r="HT19" t="str">
        <f>IF('[1]Data Checking'!IO19="","",'[1]Data Checking'!IO19)</f>
        <v/>
      </c>
      <c r="HU19" t="str">
        <f>IF('[1]Data Checking'!IP19="","",'[1]Data Checking'!IP19)</f>
        <v/>
      </c>
      <c r="HV19" t="str">
        <f>IF('[1]Data Checking'!IQ19="","",'[1]Data Checking'!IQ19)</f>
        <v/>
      </c>
      <c r="HW19" t="str">
        <f>IF('[1]Data Checking'!IR19="","",'[1]Data Checking'!IR19)</f>
        <v/>
      </c>
      <c r="HX19" t="str">
        <f>IF('[1]Data Checking'!IS19="","",'[1]Data Checking'!IS19)</f>
        <v/>
      </c>
      <c r="HY19" t="str">
        <f>IF('[1]Data Checking'!IT19="","",'[1]Data Checking'!IT19)</f>
        <v/>
      </c>
      <c r="HZ19" t="str">
        <f>IF('[1]Data Checking'!IU19="","",'[1]Data Checking'!IU19)</f>
        <v/>
      </c>
      <c r="IA19" t="str">
        <f>IF('[1]Data Checking'!IV19="","",'[1]Data Checking'!IV19)</f>
        <v/>
      </c>
      <c r="IB19" t="str">
        <f>IF('[1]Data Checking'!IW19="","",'[1]Data Checking'!IW19)</f>
        <v/>
      </c>
      <c r="IC19" t="str">
        <f>IF('[1]Data Checking'!IX19="","",'[1]Data Checking'!IX19)</f>
        <v/>
      </c>
      <c r="ID19" t="str">
        <f>IF('[1]Data Checking'!IY19="","",'[1]Data Checking'!IY19)</f>
        <v/>
      </c>
      <c r="IE19" t="str">
        <f>IF('[1]Data Checking'!IZ19="","",'[1]Data Checking'!IZ19)</f>
        <v/>
      </c>
      <c r="IF19" t="str">
        <f>IF('[1]Data Checking'!JA19="","",'[1]Data Checking'!JA19)</f>
        <v/>
      </c>
      <c r="IG19" t="str">
        <f>IF('[1]Data Checking'!JB19="","",'[1]Data Checking'!JB19)</f>
        <v/>
      </c>
      <c r="IH19" t="str">
        <f>IF('[1]Data Checking'!JC19="","",'[1]Data Checking'!JC19)</f>
        <v/>
      </c>
      <c r="II19" t="str">
        <f>IF('[1]Data Checking'!JD19="","",'[1]Data Checking'!JD19)</f>
        <v/>
      </c>
      <c r="IJ19" t="str">
        <f>IF('[1]Data Checking'!JE19="","",'[1]Data Checking'!JE19)</f>
        <v/>
      </c>
      <c r="IK19" t="str">
        <f>IF('[1]Data Checking'!JF19="","",'[1]Data Checking'!JF19)</f>
        <v/>
      </c>
      <c r="IL19" t="str">
        <f>IF('[1]Data Checking'!JG19="","",'[1]Data Checking'!JG19)</f>
        <v/>
      </c>
      <c r="IM19" t="str">
        <f>IF('[1]Data Checking'!JH19="","",'[1]Data Checking'!JH19)</f>
        <v/>
      </c>
      <c r="IN19" t="str">
        <f>IF('[1]Data Checking'!JI19="","",'[1]Data Checking'!JI19)</f>
        <v/>
      </c>
      <c r="IO19" t="str">
        <f>IF('[1]Data Checking'!JJ19="","",'[1]Data Checking'!JJ19)</f>
        <v/>
      </c>
      <c r="IP19" t="str">
        <f>IF('[1]Data Checking'!JK19="","",'[1]Data Checking'!JK19)</f>
        <v/>
      </c>
      <c r="IQ19" t="str">
        <f>IF('[1]Data Checking'!JL19="","",'[1]Data Checking'!JL19)</f>
        <v/>
      </c>
      <c r="IR19" t="str">
        <f>IF('[1]Data Checking'!JM19="","",'[1]Data Checking'!JM19)</f>
        <v/>
      </c>
      <c r="IS19" t="str">
        <f>IF('[1]Data Checking'!JN19="","",'[1]Data Checking'!JN19)</f>
        <v/>
      </c>
      <c r="IT19" t="str">
        <f>IF('[1]Data Checking'!JO19="","",'[1]Data Checking'!JO19)</f>
        <v>family_separation</v>
      </c>
      <c r="IU19">
        <f>IF('[1]Data Checking'!JP19="","",'[1]Data Checking'!JP19)</f>
        <v>0</v>
      </c>
      <c r="IV19">
        <f>IF('[1]Data Checking'!JQ19="","",'[1]Data Checking'!JQ19)</f>
        <v>0</v>
      </c>
      <c r="IW19">
        <f>IF('[1]Data Checking'!JR19="","",'[1]Data Checking'!JR19)</f>
        <v>1</v>
      </c>
      <c r="IX19">
        <f>IF('[1]Data Checking'!JS19="","",'[1]Data Checking'!JS19)</f>
        <v>0</v>
      </c>
      <c r="IY19">
        <f>IF('[1]Data Checking'!JT19="","",'[1]Data Checking'!JT19)</f>
        <v>0</v>
      </c>
      <c r="IZ19">
        <f>IF('[1]Data Checking'!JU19="","",'[1]Data Checking'!JU19)</f>
        <v>0</v>
      </c>
      <c r="JA19">
        <f>IF('[1]Data Checking'!JV19="","",'[1]Data Checking'!JV19)</f>
        <v>0</v>
      </c>
      <c r="JB19">
        <f>IF('[1]Data Checking'!JW19="","",'[1]Data Checking'!JW19)</f>
        <v>0</v>
      </c>
      <c r="JC19">
        <f>IF('[1]Data Checking'!JX19="","",'[1]Data Checking'!JX19)</f>
        <v>0</v>
      </c>
      <c r="JD19">
        <f>IF('[1]Data Checking'!JY19="","",'[1]Data Checking'!JY19)</f>
        <v>0</v>
      </c>
      <c r="JE19">
        <f>IF('[1]Data Checking'!JZ19="","",'[1]Data Checking'!JZ19)</f>
        <v>0</v>
      </c>
      <c r="JF19" t="str">
        <f>IF('[1]Data Checking'!KA19="","",'[1]Data Checking'!KA19)</f>
        <v/>
      </c>
      <c r="JG19" t="str">
        <f>IF('[1]Data Checking'!KB19="","",'[1]Data Checking'!KB19)</f>
        <v>thatched_hut</v>
      </c>
      <c r="JH19" t="str">
        <f>IF('[1]Data Checking'!KC19="","",'[1]Data Checking'!KC19)</f>
        <v/>
      </c>
      <c r="JI19" t="str">
        <f>IF('[1]Data Checking'!KD19="","",'[1]Data Checking'!KD19)</f>
        <v>no</v>
      </c>
      <c r="JJ19" t="str">
        <f>IF('[1]Data Checking'!KF19="","",'[1]Data Checking'!KF19)</f>
        <v>no_destroyed</v>
      </c>
      <c r="JK19" t="str">
        <f>IF('[1]Data Checking'!KG19="","",'[1]Data Checking'!KG19)</f>
        <v/>
      </c>
      <c r="JL19" t="str">
        <f>IF('[1]Data Checking'!KH19="","",'[1]Data Checking'!KH19)</f>
        <v/>
      </c>
      <c r="JM19" t="str">
        <f>IF('[1]Data Checking'!KJ19="","",'[1]Data Checking'!KJ19)</f>
        <v/>
      </c>
      <c r="JN19" t="str">
        <f>IF('[1]Data Checking'!KK19="","",'[1]Data Checking'!KK19)</f>
        <v/>
      </c>
      <c r="JO19" t="str">
        <f>IF('[1]Data Checking'!KL19="","",'[1]Data Checking'!KL19)</f>
        <v>unprotected_well</v>
      </c>
      <c r="JP19" t="str">
        <f>IF('[1]Data Checking'!KM19="","",'[1]Data Checking'!KM19)</f>
        <v/>
      </c>
      <c r="JQ19" t="str">
        <f>IF('[1]Data Checking'!KN19="","",'[1]Data Checking'!KN19)</f>
        <v>yes</v>
      </c>
      <c r="JR19" t="str">
        <f>IF('[1]Data Checking'!KO19="","",'[1]Data Checking'!KO19)</f>
        <v>under_30</v>
      </c>
      <c r="JS19" t="str">
        <f>IF('[1]Data Checking'!KP19="","",'[1]Data Checking'!KP19)</f>
        <v>yes</v>
      </c>
      <c r="JT19" t="str">
        <f>IF('[1]Data Checking'!KQ19="","",'[1]Data Checking'!KQ19)</f>
        <v>no</v>
      </c>
      <c r="JU19" t="str">
        <f>IF('[1]Data Checking'!KR19="","",'[1]Data Checking'!KR19)</f>
        <v>no</v>
      </c>
      <c r="JV19" t="str">
        <f>IF('[1]Data Checking'!KS19="","",'[1]Data Checking'!KS19)</f>
        <v>around_half</v>
      </c>
      <c r="JW19" t="str">
        <f>IF('[1]Data Checking'!KT19="","",'[1]Data Checking'!KT19)</f>
        <v>insufficient</v>
      </c>
      <c r="JX19">
        <f>IF('[1]Data Checking'!KU19="","",'[1]Data Checking'!KU19)</f>
        <v>0</v>
      </c>
      <c r="JY19">
        <f>IF('[1]Data Checking'!KV19="","",'[1]Data Checking'!KV19)</f>
        <v>0</v>
      </c>
      <c r="JZ19">
        <f>IF('[1]Data Checking'!KW19="","",'[1]Data Checking'!KW19)</f>
        <v>0</v>
      </c>
      <c r="KA19">
        <f>IF('[1]Data Checking'!KX19="","",'[1]Data Checking'!KX19)</f>
        <v>0</v>
      </c>
      <c r="KB19">
        <f>IF('[1]Data Checking'!KY19="","",'[1]Data Checking'!KY19)</f>
        <v>0</v>
      </c>
      <c r="KC19">
        <f>IF('[1]Data Checking'!KZ19="","",'[1]Data Checking'!KZ19)</f>
        <v>0</v>
      </c>
      <c r="KD19">
        <f>IF('[1]Data Checking'!LA19="","",'[1]Data Checking'!LA19)</f>
        <v>0</v>
      </c>
      <c r="KE19">
        <f>IF('[1]Data Checking'!LB19="","",'[1]Data Checking'!LB19)</f>
        <v>0</v>
      </c>
      <c r="KF19">
        <f>IF('[1]Data Checking'!LC19="","",'[1]Data Checking'!LC19)</f>
        <v>0</v>
      </c>
      <c r="KG19">
        <f>IF('[1]Data Checking'!LD19="","",'[1]Data Checking'!LD19)</f>
        <v>1</v>
      </c>
      <c r="KH19">
        <f>IF('[1]Data Checking'!LE19="","",'[1]Data Checking'!LE19)</f>
        <v>0</v>
      </c>
      <c r="KI19">
        <f>IF('[1]Data Checking'!LF19="","",'[1]Data Checking'!LF19)</f>
        <v>0</v>
      </c>
      <c r="KJ19">
        <f>IF('[1]Data Checking'!LG19="","",'[1]Data Checking'!LG19)</f>
        <v>0</v>
      </c>
      <c r="KK19" t="str">
        <f>IF('[1]Data Checking'!LH19="","",'[1]Data Checking'!LH19)</f>
        <v/>
      </c>
      <c r="KL19" t="str">
        <f>IF('[1]Data Checking'!LI19="","",'[1]Data Checking'!LI19)</f>
        <v>burned</v>
      </c>
      <c r="KM19" t="str">
        <f>IF('[1]Data Checking'!LJ19="","",'[1]Data Checking'!LJ19)</f>
        <v/>
      </c>
      <c r="KN19" t="str">
        <f>IF('[1]Data Checking'!LK19="","",'[1]Data Checking'!LK19)</f>
        <v>quran_boys quran_girls</v>
      </c>
      <c r="KO19">
        <f>IF('[1]Data Checking'!LL19="","",'[1]Data Checking'!LL19)</f>
        <v>0</v>
      </c>
      <c r="KP19">
        <f>IF('[1]Data Checking'!LM19="","",'[1]Data Checking'!LM19)</f>
        <v>0</v>
      </c>
      <c r="KQ19">
        <f>IF('[1]Data Checking'!LN19="","",'[1]Data Checking'!LN19)</f>
        <v>0</v>
      </c>
      <c r="KR19">
        <f>IF('[1]Data Checking'!LO19="","",'[1]Data Checking'!LO19)</f>
        <v>0</v>
      </c>
      <c r="KS19">
        <f>IF('[1]Data Checking'!LP19="","",'[1]Data Checking'!LP19)</f>
        <v>0</v>
      </c>
      <c r="KT19">
        <f>IF('[1]Data Checking'!LQ19="","",'[1]Data Checking'!LQ19)</f>
        <v>1</v>
      </c>
      <c r="KU19">
        <f>IF('[1]Data Checking'!LR19="","",'[1]Data Checking'!LR19)</f>
        <v>0</v>
      </c>
      <c r="KV19">
        <f>IF('[1]Data Checking'!LS19="","",'[1]Data Checking'!LS19)</f>
        <v>0</v>
      </c>
      <c r="KW19">
        <f>IF('[1]Data Checking'!LT19="","",'[1]Data Checking'!LT19)</f>
        <v>0</v>
      </c>
      <c r="KX19">
        <f>IF('[1]Data Checking'!LU19="","",'[1]Data Checking'!LU19)</f>
        <v>0</v>
      </c>
      <c r="KY19">
        <f>IF('[1]Data Checking'!LV19="","",'[1]Data Checking'!LV19)</f>
        <v>0</v>
      </c>
      <c r="KZ19">
        <f>IF('[1]Data Checking'!LW19="","",'[1]Data Checking'!LW19)</f>
        <v>1</v>
      </c>
      <c r="LA19" t="str">
        <f>IF('[1]Data Checking'!LX19="","",'[1]Data Checking'!LX19)</f>
        <v/>
      </c>
      <c r="LB19" t="str">
        <f>IF('[1]Data Checking'!LY19="","",'[1]Data Checking'!LY19)</f>
        <v>under_30</v>
      </c>
      <c r="LC19" t="str">
        <f>IF('[1]Data Checking'!LZ19="","",'[1]Data Checking'!LZ19)</f>
        <v>cost_stud</v>
      </c>
      <c r="LD19" t="str">
        <f>IF('[1]Data Checking'!MC19="","",'[1]Data Checking'!MC19)</f>
        <v/>
      </c>
      <c r="LE19" t="str">
        <f>IF('[1]Data Checking'!MD19="","",'[1]Data Checking'!MD19)</f>
        <v>cost_stud</v>
      </c>
      <c r="LF19" t="str">
        <f>IF('[1]Data Checking'!MG19="","",'[1]Data Checking'!MG19)</f>
        <v/>
      </c>
      <c r="LG19" t="str">
        <f>IF('[1]Data Checking'!MH19="","",'[1]Data Checking'!MH19)</f>
        <v>phone_calls</v>
      </c>
      <c r="LH19">
        <f>IF('[1]Data Checking'!MI19="","",'[1]Data Checking'!MI19)</f>
        <v>1</v>
      </c>
      <c r="LI19">
        <f>IF('[1]Data Checking'!MJ19="","",'[1]Data Checking'!MJ19)</f>
        <v>0</v>
      </c>
      <c r="LJ19">
        <f>IF('[1]Data Checking'!MK19="","",'[1]Data Checking'!MK19)</f>
        <v>0</v>
      </c>
      <c r="LK19">
        <f>IF('[1]Data Checking'!ML19="","",'[1]Data Checking'!ML19)</f>
        <v>0</v>
      </c>
      <c r="LL19">
        <f>IF('[1]Data Checking'!MM19="","",'[1]Data Checking'!MM19)</f>
        <v>0</v>
      </c>
      <c r="LM19">
        <f>IF('[1]Data Checking'!MN19="","",'[1]Data Checking'!MN19)</f>
        <v>0</v>
      </c>
      <c r="LN19">
        <f>IF('[1]Data Checking'!MO19="","",'[1]Data Checking'!MO19)</f>
        <v>0</v>
      </c>
      <c r="LO19">
        <f>IF('[1]Data Checking'!MP19="","",'[1]Data Checking'!MP19)</f>
        <v>0</v>
      </c>
      <c r="LP19">
        <f>IF('[1]Data Checking'!MQ19="","",'[1]Data Checking'!MQ19)</f>
        <v>0</v>
      </c>
      <c r="LQ19" t="str">
        <f>IF('[1]Data Checking'!MR19="","",'[1]Data Checking'!MR19)</f>
        <v>friends_family</v>
      </c>
      <c r="LR19" t="str">
        <f>IF('[1]Data Checking'!MS19="","",'[1]Data Checking'!MS19)</f>
        <v/>
      </c>
      <c r="LS19" t="str">
        <f>IF('[1]Data Checking'!MT19="","",'[1]Data Checking'!MT19)</f>
        <v>bbc_somalia</v>
      </c>
      <c r="LT19">
        <f>IF('[1]Data Checking'!MU19="","",'[1]Data Checking'!MU19)</f>
        <v>0</v>
      </c>
      <c r="LU19">
        <f>IF('[1]Data Checking'!MV19="","",'[1]Data Checking'!MV19)</f>
        <v>0</v>
      </c>
      <c r="LV19">
        <f>IF('[1]Data Checking'!MW19="","",'[1]Data Checking'!MW19)</f>
        <v>0</v>
      </c>
      <c r="LW19">
        <f>IF('[1]Data Checking'!MX19="","",'[1]Data Checking'!MX19)</f>
        <v>0</v>
      </c>
      <c r="LX19">
        <f>IF('[1]Data Checking'!MY19="","",'[1]Data Checking'!MY19)</f>
        <v>0</v>
      </c>
      <c r="LY19">
        <f>IF('[1]Data Checking'!MZ19="","",'[1]Data Checking'!MZ19)</f>
        <v>0</v>
      </c>
      <c r="LZ19">
        <f>IF('[1]Data Checking'!NA19="","",'[1]Data Checking'!NA19)</f>
        <v>0</v>
      </c>
      <c r="MA19">
        <f>IF('[1]Data Checking'!NB19="","",'[1]Data Checking'!NB19)</f>
        <v>0</v>
      </c>
      <c r="MB19">
        <f>IF('[1]Data Checking'!NC19="","",'[1]Data Checking'!NC19)</f>
        <v>0</v>
      </c>
      <c r="MC19">
        <f>IF('[1]Data Checking'!ND19="","",'[1]Data Checking'!ND19)</f>
        <v>0</v>
      </c>
      <c r="MD19">
        <f>IF('[1]Data Checking'!NE19="","",'[1]Data Checking'!NE19)</f>
        <v>0</v>
      </c>
      <c r="ME19">
        <f>IF('[1]Data Checking'!NF19="","",'[1]Data Checking'!NF19)</f>
        <v>0</v>
      </c>
      <c r="MF19">
        <f>IF('[1]Data Checking'!NG19="","",'[1]Data Checking'!NG19)</f>
        <v>0</v>
      </c>
      <c r="MG19">
        <f>IF('[1]Data Checking'!NH19="","",'[1]Data Checking'!NH19)</f>
        <v>0</v>
      </c>
      <c r="MH19">
        <f>IF('[1]Data Checking'!NI19="","",'[1]Data Checking'!NI19)</f>
        <v>0</v>
      </c>
      <c r="MI19">
        <f>IF('[1]Data Checking'!NJ19="","",'[1]Data Checking'!NJ19)</f>
        <v>0</v>
      </c>
      <c r="MJ19">
        <f>IF('[1]Data Checking'!NK19="","",'[1]Data Checking'!NK19)</f>
        <v>1</v>
      </c>
      <c r="MK19">
        <f>IF('[1]Data Checking'!NL19="","",'[1]Data Checking'!NL19)</f>
        <v>0</v>
      </c>
      <c r="ML19">
        <f>IF('[1]Data Checking'!NM19="","",'[1]Data Checking'!NM19)</f>
        <v>0</v>
      </c>
      <c r="MM19" t="str">
        <f>IF('[1]Data Checking'!NN19="","",'[1]Data Checking'!NN19)</f>
        <v/>
      </c>
      <c r="MN19" t="str">
        <f>IF('[1]Data Checking'!NO19="","",'[1]Data Checking'!NO19)</f>
        <v>yes</v>
      </c>
      <c r="MO19" t="str">
        <f>IF('[1]Data Checking'!NP19="","",'[1]Data Checking'!NP19)</f>
        <v>none</v>
      </c>
      <c r="MP19">
        <f>IF('[1]Data Checking'!NQ19="","",'[1]Data Checking'!NQ19)</f>
        <v>0</v>
      </c>
      <c r="MQ19">
        <f>IF('[1]Data Checking'!NR19="","",'[1]Data Checking'!NR19)</f>
        <v>1</v>
      </c>
      <c r="MR19">
        <f>IF('[1]Data Checking'!NS19="","",'[1]Data Checking'!NS19)</f>
        <v>0</v>
      </c>
      <c r="MS19">
        <f>IF('[1]Data Checking'!NT19="","",'[1]Data Checking'!NT19)</f>
        <v>0</v>
      </c>
      <c r="MT19">
        <f>IF('[1]Data Checking'!NU19="","",'[1]Data Checking'!NU19)</f>
        <v>0</v>
      </c>
      <c r="MU19">
        <f>IF('[1]Data Checking'!NV19="","",'[1]Data Checking'!NV19)</f>
        <v>0</v>
      </c>
      <c r="MV19">
        <f>IF('[1]Data Checking'!NW19="","",'[1]Data Checking'!NW19)</f>
        <v>0</v>
      </c>
      <c r="MW19">
        <f>IF('[1]Data Checking'!NX19="","",'[1]Data Checking'!NX19)</f>
        <v>0</v>
      </c>
      <c r="MX19" t="str">
        <f>IF('[1]Data Checking'!NY19="","",'[1]Data Checking'!NY19)</f>
        <v/>
      </c>
      <c r="MY19" t="str">
        <f>IF('[1]Data Checking'!NZ19="","",'[1]Data Checking'!NZ19)</f>
        <v>no</v>
      </c>
      <c r="MZ19" t="str">
        <f>IF('[1]Data Checking'!OB19="","",'[1]Data Checking'!OB19)</f>
        <v/>
      </c>
      <c r="NA19" t="str">
        <f>IF('[1]Data Checking'!OC19="","",'[1]Data Checking'!OC19)</f>
        <v/>
      </c>
      <c r="NB19" t="str">
        <f>IF('[1]Data Checking'!OD19="","",'[1]Data Checking'!OD19)</f>
        <v/>
      </c>
      <c r="NC19" t="str">
        <f>IF('[1]Data Checking'!OE19="","",'[1]Data Checking'!OE19)</f>
        <v/>
      </c>
      <c r="ND19" t="str">
        <f>IF('[1]Data Checking'!OF19="","",'[1]Data Checking'!OF19)</f>
        <v/>
      </c>
      <c r="NE19" t="str">
        <f>IF('[1]Data Checking'!OG19="","",'[1]Data Checking'!OG19)</f>
        <v/>
      </c>
      <c r="NF19" t="str">
        <f>IF('[1]Data Checking'!OH19="","",'[1]Data Checking'!OH19)</f>
        <v/>
      </c>
      <c r="NG19" t="str">
        <f>IF('[1]Data Checking'!OI19="","",'[1]Data Checking'!OI19)</f>
        <v/>
      </c>
      <c r="NH19" t="str">
        <f>IF('[1]Data Checking'!OJ19="","",'[1]Data Checking'!OJ19)</f>
        <v/>
      </c>
      <c r="NI19" t="str">
        <f>IF('[1]Data Checking'!OK19="","",'[1]Data Checking'!OK19)</f>
        <v/>
      </c>
      <c r="NJ19" t="str">
        <f>IF('[1]Data Checking'!OL19="","",'[1]Data Checking'!OL19)</f>
        <v/>
      </c>
      <c r="NK19" t="str">
        <f>IF('[1]Data Checking'!OM19="","",'[1]Data Checking'!OM19)</f>
        <v/>
      </c>
      <c r="NL19" t="str">
        <f>IF('[1]Data Checking'!ON19="","",'[1]Data Checking'!ON19)</f>
        <v/>
      </c>
      <c r="NM19" t="str">
        <f>IF('[1]Data Checking'!OO19="","",'[1]Data Checking'!OO19)</f>
        <v>main_road</v>
      </c>
      <c r="NN19" t="str">
        <f>IF('[1]Data Checking'!OP19="","",'[1]Data Checking'!OP19)</f>
        <v>no</v>
      </c>
      <c r="NO19" t="str">
        <f>IF('[1]Data Checking'!OQ19="","",'[1]Data Checking'!OQ19)</f>
        <v>yes</v>
      </c>
      <c r="NP19" t="str">
        <f>IF('[1]Data Checking'!OR19="","",'[1]Data Checking'!OR19)</f>
        <v>yes</v>
      </c>
      <c r="NQ19" t="str">
        <f>IF('[1]Data Checking'!OS19="","",'[1]Data Checking'!OS19)</f>
        <v>in_person</v>
      </c>
      <c r="NR19" t="str">
        <f>IF('[1]Data Checking'!OT19="","",'[1]Data Checking'!OT19)</f>
        <v/>
      </c>
      <c r="NS19" t="str">
        <f>IF('[1]Data Checking'!OU19="","",'[1]Data Checking'!OU19)</f>
        <v>vChnHowadP8q4PGRQyRb8D</v>
      </c>
      <c r="NT19">
        <f>IF('[1]Data Checking'!OV19="","",'[1]Data Checking'!OV19)</f>
        <v>83908782</v>
      </c>
      <c r="NU19" t="str">
        <f>IF('[1]Data Checking'!OW19="","",'[1]Data Checking'!OW19)</f>
        <v>8df07c39-3abf-462e-bb45-7d5366a84e67</v>
      </c>
      <c r="NV19" s="1">
        <f>IF('[1]Data Checking'!OX19="","",'[1]Data Checking'!OX19)</f>
        <v>43871.465671296297</v>
      </c>
    </row>
    <row r="20" spans="1:386" x14ac:dyDescent="0.3">
      <c r="A20" s="1">
        <f>IF('[1]Data Checking'!D20="","",'[1]Data Checking'!D20)</f>
        <v>43870.540680092592</v>
      </c>
      <c r="B20" s="1">
        <f>IF('[1]Data Checking'!E20="","",'[1]Data Checking'!E20)</f>
        <v>43870.55856041667</v>
      </c>
      <c r="C20" s="2">
        <f>IF('[1]Data Checking'!J20="","",'[1]Data Checking'!J20)</f>
        <v>43870</v>
      </c>
      <c r="D20" s="3">
        <f>IF('[1]Data Checking'!K20="","",'[1]Data Checking'!K20)</f>
        <v>357828091596307</v>
      </c>
      <c r="E20" t="str">
        <f>IF('[1]Data Checking'!L20="","",'[1]Data Checking'!L20)</f>
        <v>baidoa</v>
      </c>
      <c r="F20" t="str">
        <f>IF('[1]Data Checking'!M20="","",'[1]Data Checking'!M20)</f>
        <v>et_4</v>
      </c>
      <c r="G20" t="str">
        <f>IF('[1]Data Checking'!N20="","",'[1]Data Checking'!N20)</f>
        <v>direct</v>
      </c>
      <c r="H20" t="str">
        <f>IF('[1]Data Checking'!P20="","",'[1]Data Checking'!P20)</f>
        <v>Jinaay buruk</v>
      </c>
      <c r="I20" t="str">
        <f>IF('[1]Data Checking'!Q20="","",'[1]Data Checking'!Q20)</f>
        <v>yes</v>
      </c>
      <c r="J20" t="str">
        <f>IF('[1]Data Checking'!R20="","",'[1]Data Checking'!R20)</f>
        <v/>
      </c>
      <c r="K20" t="str">
        <f>IF('[1]Data Checking'!S20="","",'[1]Data Checking'!S20)</f>
        <v/>
      </c>
      <c r="L20" t="str">
        <f>IF('[1]Data Checking'!T20="","",'[1]Data Checking'!T20)</f>
        <v>bay</v>
      </c>
      <c r="M20" t="str">
        <f>IF('[1]Data Checking'!U20="","",'[1]Data Checking'!U20)</f>
        <v/>
      </c>
      <c r="N20" t="str">
        <f>IF('[1]Data Checking'!V20="","",'[1]Data Checking'!V20)</f>
        <v>baidoa</v>
      </c>
      <c r="O20" t="str">
        <f>IF('[1]Data Checking'!Y20="","",'[1]Data Checking'!Y20)</f>
        <v/>
      </c>
      <c r="P20" t="str">
        <f>IF('[1]Data Checking'!AB20="","",'[1]Data Checking'!AB20)</f>
        <v/>
      </c>
      <c r="Q20" t="str">
        <f>IF('[1]Data Checking'!AC20="","",'[1]Data Checking'!AC20)</f>
        <v>lessonemonth</v>
      </c>
      <c r="R20" t="str">
        <f>IF('[1]Data Checking'!AD20="","",'[1]Data Checking'!AD20)</f>
        <v>morethan6</v>
      </c>
      <c r="S20" t="str">
        <f>IF('[1]Data Checking'!AE20="","",'[1]Data Checking'!AE20)</f>
        <v>yes</v>
      </c>
      <c r="T20" t="str">
        <f>IF('[1]Data Checking'!AF20="","",'[1]Data Checking'!AF20)</f>
        <v>no</v>
      </c>
      <c r="U20" t="str">
        <f>IF('[1]Data Checking'!AG20="","",'[1]Data Checking'!AG20)</f>
        <v/>
      </c>
      <c r="V20" t="str">
        <f>IF('[1]Data Checking'!AH20="","",'[1]Data Checking'!AH20)</f>
        <v/>
      </c>
      <c r="W20" t="str">
        <f>IF('[1]Data Checking'!AI20="","",'[1]Data Checking'!AI20)</f>
        <v>female</v>
      </c>
      <c r="X20" t="str">
        <f>IF('[1]Data Checking'!AJ20="","",'[1]Data Checking'!AJ20)</f>
        <v>no</v>
      </c>
      <c r="Y20" t="str">
        <f>IF('[1]Data Checking'!AK20="","",'[1]Data Checking'!AK20)</f>
        <v/>
      </c>
      <c r="Z20" t="str">
        <f>IF('[1]Data Checking'!AL20="","",'[1]Data Checking'!AL20)</f>
        <v/>
      </c>
      <c r="AA20" t="str">
        <f>IF('[1]Data Checking'!AM20="","",'[1]Data Checking'!AM20)</f>
        <v/>
      </c>
      <c r="AB20" t="str">
        <f>IF('[1]Data Checking'!AN20="","",'[1]Data Checking'!AN20)</f>
        <v/>
      </c>
      <c r="AC20" t="str">
        <f>IF('[1]Data Checking'!AO20="","",'[1]Data Checking'!AO20)</f>
        <v/>
      </c>
      <c r="AD20" t="str">
        <f>IF('[1]Data Checking'!AP20="","",'[1]Data Checking'!AP20)</f>
        <v/>
      </c>
      <c r="AE20" t="str">
        <f>IF('[1]Data Checking'!AQ20="","",'[1]Data Checking'!AQ20)</f>
        <v/>
      </c>
      <c r="AF20" t="str">
        <f>IF('[1]Data Checking'!AR20="","",'[1]Data Checking'!AR20)</f>
        <v/>
      </c>
      <c r="AG20" t="str">
        <f>IF('[1]Data Checking'!AS20="","",'[1]Data Checking'!AS20)</f>
        <v/>
      </c>
      <c r="AH20" t="str">
        <f>IF('[1]Data Checking'!AT20="","",'[1]Data Checking'!AT20)</f>
        <v/>
      </c>
      <c r="AI20" t="str">
        <f>IF('[1]Data Checking'!AU20="","",'[1]Data Checking'!AU20)</f>
        <v>access_food</v>
      </c>
      <c r="AJ20" t="str">
        <f>IF('[1]Data Checking'!AV20="","",'[1]Data Checking'!AV20)</f>
        <v/>
      </c>
      <c r="AK20" t="str">
        <f>IF('[1]Data Checking'!AY20="","",'[1]Data Checking'!AY20)</f>
        <v>jobsa_vailable</v>
      </c>
      <c r="AL20" t="str">
        <f>IF('[1]Data Checking'!AZ20="","",'[1]Data Checking'!AZ20)</f>
        <v/>
      </c>
      <c r="AM20" t="str">
        <f>IF('[1]Data Checking'!BC20="","",'[1]Data Checking'!BC20)</f>
        <v/>
      </c>
      <c r="AN20" t="str">
        <f>IF('[1]Data Checking'!BD20="","",'[1]Data Checking'!BD20)</f>
        <v>no_idps</v>
      </c>
      <c r="AO20" t="str">
        <f>IF('[1]Data Checking'!BE20="","",'[1]Data Checking'!BE20)</f>
        <v/>
      </c>
      <c r="AP20" t="str">
        <f>IF('[1]Data Checking'!BF20="","",'[1]Data Checking'!BF20)</f>
        <v/>
      </c>
      <c r="AQ20" t="str">
        <f>IF('[1]Data Checking'!BG20="","",'[1]Data Checking'!BG20)</f>
        <v/>
      </c>
      <c r="AR20" t="str">
        <f>IF('[1]Data Checking'!BH20="","",'[1]Data Checking'!BH20)</f>
        <v/>
      </c>
      <c r="AS20" t="str">
        <f>IF('[1]Data Checking'!BI20="","",'[1]Data Checking'!BI20)</f>
        <v/>
      </c>
      <c r="AT20" t="str">
        <f>IF('[1]Data Checking'!BJ20="","",'[1]Data Checking'!BJ20)</f>
        <v/>
      </c>
      <c r="AU20" t="str">
        <f>IF('[1]Data Checking'!BK20="","",'[1]Data Checking'!BK20)</f>
        <v/>
      </c>
      <c r="AV20" t="str">
        <f>IF('[1]Data Checking'!BL20="","",'[1]Data Checking'!BL20)</f>
        <v/>
      </c>
      <c r="AW20" t="str">
        <f>IF('[1]Data Checking'!BM20="","",'[1]Data Checking'!BM20)</f>
        <v/>
      </c>
      <c r="AX20" t="str">
        <f>IF('[1]Data Checking'!BN20="","",'[1]Data Checking'!BN20)</f>
        <v/>
      </c>
      <c r="AY20" t="str">
        <f>IF('[1]Data Checking'!BO20="","",'[1]Data Checking'!BO20)</f>
        <v/>
      </c>
      <c r="AZ20" t="str">
        <f>IF('[1]Data Checking'!BP20="","",'[1]Data Checking'!BP20)</f>
        <v/>
      </c>
      <c r="BA20" t="str">
        <f>IF('[1]Data Checking'!BQ20="","",'[1]Data Checking'!BQ20)</f>
        <v/>
      </c>
      <c r="BB20" t="str">
        <f>IF('[1]Data Checking'!BR20="","",'[1]Data Checking'!BR20)</f>
        <v/>
      </c>
      <c r="BC20" t="str">
        <f>IF('[1]Data Checking'!BS20="","",'[1]Data Checking'!BS20)</f>
        <v/>
      </c>
      <c r="BD20" t="str">
        <f>IF('[1]Data Checking'!BT20="","",'[1]Data Checking'!BT20)</f>
        <v/>
      </c>
      <c r="BE20" t="str">
        <f>IF('[1]Data Checking'!BU20="","",'[1]Data Checking'!BU20)</f>
        <v/>
      </c>
      <c r="BF20" t="str">
        <f>IF('[1]Data Checking'!BV20="","",'[1]Data Checking'!BV20)</f>
        <v/>
      </c>
      <c r="BG20" t="str">
        <f>IF('[1]Data Checking'!BW20="","",'[1]Data Checking'!BW20)</f>
        <v/>
      </c>
      <c r="BH20" t="str">
        <f>IF('[1]Data Checking'!BX20="","",'[1]Data Checking'!BX20)</f>
        <v/>
      </c>
      <c r="BI20" t="str">
        <f>IF('[1]Data Checking'!BY20="","",'[1]Data Checking'!BY20)</f>
        <v/>
      </c>
      <c r="BJ20" t="str">
        <f>IF('[1]Data Checking'!BZ20="","",'[1]Data Checking'!BZ20)</f>
        <v/>
      </c>
      <c r="BK20" t="str">
        <f>IF('[1]Data Checking'!CA20="","",'[1]Data Checking'!CA20)</f>
        <v/>
      </c>
      <c r="BL20" t="str">
        <f>IF('[1]Data Checking'!CB20="","",'[1]Data Checking'!CB20)</f>
        <v/>
      </c>
      <c r="BM20" t="str">
        <f>IF('[1]Data Checking'!CC20="","",'[1]Data Checking'!CC20)</f>
        <v/>
      </c>
      <c r="BN20" t="str">
        <f>IF('[1]Data Checking'!CD20="","",'[1]Data Checking'!CD20)</f>
        <v/>
      </c>
      <c r="BO20" t="str">
        <f>IF('[1]Data Checking'!CE20="","",'[1]Data Checking'!CE20)</f>
        <v/>
      </c>
      <c r="BP20" t="str">
        <f>IF('[1]Data Checking'!CF20="","",'[1]Data Checking'!CF20)</f>
        <v/>
      </c>
      <c r="BQ20" t="str">
        <f>IF('[1]Data Checking'!CG20="","",'[1]Data Checking'!CG20)</f>
        <v>evictions</v>
      </c>
      <c r="BR20" t="str">
        <f>IF('[1]Data Checking'!CH20="","",'[1]Data Checking'!CH20)</f>
        <v/>
      </c>
      <c r="BS20" t="str">
        <f>IF('[1]Data Checking'!CI20="","",'[1]Data Checking'!CI20)</f>
        <v>lack_jobs</v>
      </c>
      <c r="BT20" t="str">
        <f>IF('[1]Data Checking'!CJ20="","",'[1]Data Checking'!CJ20)</f>
        <v/>
      </c>
      <c r="BU20" t="str">
        <f>IF('[1]Data Checking'!CK20="","",'[1]Data Checking'!CK20)</f>
        <v/>
      </c>
      <c r="BV20" t="str">
        <f>IF('[1]Data Checking'!CL20="","",'[1]Data Checking'!CL20)</f>
        <v>yes_always</v>
      </c>
      <c r="BW20" t="str">
        <f>IF('[1]Data Checking'!CM20="","",'[1]Data Checking'!CM20)</f>
        <v/>
      </c>
      <c r="BX20" t="str">
        <f>IF('[1]Data Checking'!CN20="","",'[1]Data Checking'!CN20)</f>
        <v/>
      </c>
      <c r="BY20" t="str">
        <f>IF('[1]Data Checking'!CO20="","",'[1]Data Checking'!CO20)</f>
        <v/>
      </c>
      <c r="BZ20" t="str">
        <f>IF('[1]Data Checking'!CP20="","",'[1]Data Checking'!CP20)</f>
        <v/>
      </c>
      <c r="CA20" t="str">
        <f>IF('[1]Data Checking'!CQ20="","",'[1]Data Checking'!CQ20)</f>
        <v/>
      </c>
      <c r="CB20" t="str">
        <f>IF('[1]Data Checking'!CR20="","",'[1]Data Checking'!CR20)</f>
        <v/>
      </c>
      <c r="CC20" t="str">
        <f>IF('[1]Data Checking'!CS20="","",'[1]Data Checking'!CS20)</f>
        <v/>
      </c>
      <c r="CD20" t="str">
        <f>IF('[1]Data Checking'!CT20="","",'[1]Data Checking'!CT20)</f>
        <v/>
      </c>
      <c r="CE20" t="str">
        <f>IF('[1]Data Checking'!CU20="","",'[1]Data Checking'!CU20)</f>
        <v/>
      </c>
      <c r="CF20" t="str">
        <f>IF('[1]Data Checking'!CV20="","",'[1]Data Checking'!CV20)</f>
        <v>bay</v>
      </c>
      <c r="CG20" t="str">
        <f>IF('[1]Data Checking'!CW20="","",'[1]Data Checking'!CW20)</f>
        <v/>
      </c>
      <c r="CH20" t="str">
        <f>IF('[1]Data Checking'!CX20="","",'[1]Data Checking'!CX20)</f>
        <v>baidoa</v>
      </c>
      <c r="CI20" t="str">
        <f>IF('[1]Data Checking'!CY20="","",'[1]Data Checking'!CY20)</f>
        <v>NA-3801-U27-004</v>
      </c>
      <c r="CJ20" t="str">
        <f>IF('[1]Data Checking'!CZ20="","",'[1]Data Checking'!CZ20)</f>
        <v/>
      </c>
      <c r="CK20" t="str">
        <f>IF('[1]Data Checking'!DA20="","",'[1]Data Checking'!DA20)</f>
        <v/>
      </c>
      <c r="CL20" t="str">
        <f>IF('[1]Data Checking'!DB20="","",'[1]Data Checking'!DB20)</f>
        <v>under_30</v>
      </c>
      <c r="CM20" t="str">
        <f>IF('[1]Data Checking'!DC20="","",'[1]Data Checking'!DC20)</f>
        <v>food livestock shoes soap jerry_cans</v>
      </c>
      <c r="CN20">
        <f>IF('[1]Data Checking'!DE20="","",'[1]Data Checking'!DE20)</f>
        <v>0</v>
      </c>
      <c r="CO20">
        <f>IF('[1]Data Checking'!DF20="","",'[1]Data Checking'!DF20)</f>
        <v>0</v>
      </c>
      <c r="CP20">
        <f>IF('[1]Data Checking'!DG20="","",'[1]Data Checking'!DG20)</f>
        <v>1</v>
      </c>
      <c r="CQ20">
        <f>IF('[1]Data Checking'!DH20="","",'[1]Data Checking'!DH20)</f>
        <v>1</v>
      </c>
      <c r="CR20">
        <f>IF('[1]Data Checking'!DI20="","",'[1]Data Checking'!DI20)</f>
        <v>1</v>
      </c>
      <c r="CS20">
        <f>IF('[1]Data Checking'!DJ20="","",'[1]Data Checking'!DJ20)</f>
        <v>0</v>
      </c>
      <c r="CT20">
        <f>IF('[1]Data Checking'!DK20="","",'[1]Data Checking'!DK20)</f>
        <v>0</v>
      </c>
      <c r="CU20">
        <f>IF('[1]Data Checking'!DL20="","",'[1]Data Checking'!DL20)</f>
        <v>0</v>
      </c>
      <c r="CV20">
        <f>IF('[1]Data Checking'!DM20="","",'[1]Data Checking'!DM20)</f>
        <v>0</v>
      </c>
      <c r="CW20">
        <f>IF('[1]Data Checking'!DN20="","",'[1]Data Checking'!DN20)</f>
        <v>0</v>
      </c>
      <c r="CX20">
        <f>IF('[1]Data Checking'!DO20="","",'[1]Data Checking'!DO20)</f>
        <v>1</v>
      </c>
      <c r="CY20">
        <f>IF('[1]Data Checking'!DP20="","",'[1]Data Checking'!DP20)</f>
        <v>1</v>
      </c>
      <c r="CZ20" t="str">
        <f>IF('[1]Data Checking'!DQ20="","",'[1]Data Checking'!DQ20)</f>
        <v>no</v>
      </c>
      <c r="DA20" t="str">
        <f>IF('[1]Data Checking'!DR20="","",'[1]Data Checking'!DR20)</f>
        <v>remained_same</v>
      </c>
      <c r="DB20" t="str">
        <f>IF('[1]Data Checking'!DS20="","",'[1]Data Checking'!DS20)</f>
        <v/>
      </c>
      <c r="DC20" t="str">
        <f>IF('[1]Data Checking'!DT20="","",'[1]Data Checking'!DT20)</f>
        <v/>
      </c>
      <c r="DD20" t="str">
        <f>IF('[1]Data Checking'!DU20="","",'[1]Data Checking'!DU20)</f>
        <v/>
      </c>
      <c r="DE20" t="str">
        <f>IF('[1]Data Checking'!DV20="","",'[1]Data Checking'!DV20)</f>
        <v/>
      </c>
      <c r="DF20" t="str">
        <f>IF('[1]Data Checking'!DW20="","",'[1]Data Checking'!DW20)</f>
        <v/>
      </c>
      <c r="DG20" t="str">
        <f>IF('[1]Data Checking'!DX20="","",'[1]Data Checking'!DX20)</f>
        <v/>
      </c>
      <c r="DH20" t="str">
        <f>IF('[1]Data Checking'!DY20="","",'[1]Data Checking'!DY20)</f>
        <v/>
      </c>
      <c r="DI20" t="str">
        <f>IF('[1]Data Checking'!DZ20="","",'[1]Data Checking'!DZ20)</f>
        <v/>
      </c>
      <c r="DJ20" t="str">
        <f>IF('[1]Data Checking'!EA20="","",'[1]Data Checking'!EA20)</f>
        <v/>
      </c>
      <c r="DK20" t="str">
        <f>IF('[1]Data Checking'!EB20="","",'[1]Data Checking'!EB20)</f>
        <v>own_production</v>
      </c>
      <c r="DL20" t="str">
        <f>IF('[1]Data Checking'!ED20="","",'[1]Data Checking'!ED20)</f>
        <v/>
      </c>
      <c r="DM20" t="str">
        <f>IF('[1]Data Checking'!EE20="","",'[1]Data Checking'!EE20)</f>
        <v>borrow</v>
      </c>
      <c r="DN20">
        <f>IF('[1]Data Checking'!EF20="","",'[1]Data Checking'!EF20)</f>
        <v>0</v>
      </c>
      <c r="DO20">
        <f>IF('[1]Data Checking'!EG20="","",'[1]Data Checking'!EG20)</f>
        <v>0</v>
      </c>
      <c r="DP20">
        <f>IF('[1]Data Checking'!EH20="","",'[1]Data Checking'!EH20)</f>
        <v>0</v>
      </c>
      <c r="DQ20">
        <f>IF('[1]Data Checking'!EI20="","",'[1]Data Checking'!EI20)</f>
        <v>0</v>
      </c>
      <c r="DR20">
        <f>IF('[1]Data Checking'!EJ20="","",'[1]Data Checking'!EJ20)</f>
        <v>1</v>
      </c>
      <c r="DS20">
        <f>IF('[1]Data Checking'!EK20="","",'[1]Data Checking'!EK20)</f>
        <v>0</v>
      </c>
      <c r="DT20">
        <f>IF('[1]Data Checking'!EL20="","",'[1]Data Checking'!EL20)</f>
        <v>0</v>
      </c>
      <c r="DU20">
        <f>IF('[1]Data Checking'!EM20="","",'[1]Data Checking'!EM20)</f>
        <v>0</v>
      </c>
      <c r="DV20">
        <f>IF('[1]Data Checking'!EN20="","",'[1]Data Checking'!EN20)</f>
        <v>0</v>
      </c>
      <c r="DW20">
        <f>IF('[1]Data Checking'!EO20="","",'[1]Data Checking'!EO20)</f>
        <v>0</v>
      </c>
      <c r="DX20">
        <f>IF('[1]Data Checking'!EP20="","",'[1]Data Checking'!EP20)</f>
        <v>0</v>
      </c>
      <c r="DY20" t="str">
        <f>IF('[1]Data Checking'!EQ20="","",'[1]Data Checking'!EQ20)</f>
        <v/>
      </c>
      <c r="DZ20" t="str">
        <f>IF('[1]Data Checking'!ER20="","",'[1]Data Checking'!ER20)</f>
        <v>farming livestock_produce</v>
      </c>
      <c r="EA20">
        <f>IF('[1]Data Checking'!ES20="","",'[1]Data Checking'!ES20)</f>
        <v>0</v>
      </c>
      <c r="EB20">
        <f>IF('[1]Data Checking'!ET20="","",'[1]Data Checking'!ET20)</f>
        <v>0</v>
      </c>
      <c r="EC20">
        <f>IF('[1]Data Checking'!EU20="","",'[1]Data Checking'!EU20)</f>
        <v>0</v>
      </c>
      <c r="ED20">
        <f>IF('[1]Data Checking'!EV20="","",'[1]Data Checking'!EV20)</f>
        <v>0</v>
      </c>
      <c r="EE20">
        <f>IF('[1]Data Checking'!EW20="","",'[1]Data Checking'!EW20)</f>
        <v>0</v>
      </c>
      <c r="EF20">
        <f>IF('[1]Data Checking'!EX20="","",'[1]Data Checking'!EX20)</f>
        <v>0</v>
      </c>
      <c r="EG20">
        <f>IF('[1]Data Checking'!EY20="","",'[1]Data Checking'!EY20)</f>
        <v>1</v>
      </c>
      <c r="EH20">
        <f>IF('[1]Data Checking'!EZ20="","",'[1]Data Checking'!EZ20)</f>
        <v>0</v>
      </c>
      <c r="EI20">
        <f>IF('[1]Data Checking'!FA20="","",'[1]Data Checking'!FA20)</f>
        <v>0</v>
      </c>
      <c r="EJ20">
        <f>IF('[1]Data Checking'!FB20="","",'[1]Data Checking'!FB20)</f>
        <v>0</v>
      </c>
      <c r="EK20">
        <f>IF('[1]Data Checking'!FC20="","",'[1]Data Checking'!FC20)</f>
        <v>0</v>
      </c>
      <c r="EL20">
        <f>IF('[1]Data Checking'!FD20="","",'[1]Data Checking'!FD20)</f>
        <v>1</v>
      </c>
      <c r="EM20" t="str">
        <f>IF('[1]Data Checking'!FE20="","",'[1]Data Checking'!FE20)</f>
        <v/>
      </c>
      <c r="EN20" t="str">
        <f>IF('[1]Data Checking'!FF20="","",'[1]Data Checking'!FF20)</f>
        <v>none</v>
      </c>
      <c r="EO20" t="str">
        <f>IF('[1]Data Checking'!FH20="","",'[1]Data Checking'!FH20)</f>
        <v>fever</v>
      </c>
      <c r="EP20" t="str">
        <f>IF('[1]Data Checking'!FI20="","",'[1]Data Checking'!FI20)</f>
        <v/>
      </c>
      <c r="EQ20" t="str">
        <f>IF('[1]Data Checking'!FJ20="","",'[1]Data Checking'!FJ20)</f>
        <v>yes</v>
      </c>
      <c r="ER20" t="str">
        <f>IF('[1]Data Checking'!FK20="","",'[1]Data Checking'!FK20)</f>
        <v>drugstore</v>
      </c>
      <c r="ES20">
        <f>IF('[1]Data Checking'!FM20="","",'[1]Data Checking'!FM20)</f>
        <v>0</v>
      </c>
      <c r="ET20">
        <f>IF('[1]Data Checking'!FN20="","",'[1]Data Checking'!FN20)</f>
        <v>0</v>
      </c>
      <c r="EU20">
        <f>IF('[1]Data Checking'!FO20="","",'[1]Data Checking'!FO20)</f>
        <v>0</v>
      </c>
      <c r="EV20">
        <f>IF('[1]Data Checking'!FP20="","",'[1]Data Checking'!FP20)</f>
        <v>0</v>
      </c>
      <c r="EW20">
        <f>IF('[1]Data Checking'!FQ20="","",'[1]Data Checking'!FQ20)</f>
        <v>0</v>
      </c>
      <c r="EX20">
        <f>IF('[1]Data Checking'!FR20="","",'[1]Data Checking'!FR20)</f>
        <v>0</v>
      </c>
      <c r="EY20">
        <f>IF('[1]Data Checking'!FS20="","",'[1]Data Checking'!FS20)</f>
        <v>0</v>
      </c>
      <c r="EZ20">
        <f>IF('[1]Data Checking'!FT20="","",'[1]Data Checking'!FT20)</f>
        <v>0</v>
      </c>
      <c r="FA20">
        <f>IF('[1]Data Checking'!FU20="","",'[1]Data Checking'!FU20)</f>
        <v>0</v>
      </c>
      <c r="FB20">
        <f>IF('[1]Data Checking'!FV20="","",'[1]Data Checking'!FV20)</f>
        <v>0</v>
      </c>
      <c r="FC20">
        <f>IF('[1]Data Checking'!FW20="","",'[1]Data Checking'!FW20)</f>
        <v>1</v>
      </c>
      <c r="FD20" t="str">
        <f>IF('[1]Data Checking'!FX20="","",'[1]Data Checking'!FX20)</f>
        <v/>
      </c>
      <c r="FE20" t="str">
        <f>IF('[1]Data Checking'!FY20="","",'[1]Data Checking'!FY20)</f>
        <v/>
      </c>
      <c r="FF20" t="str">
        <f>IF('[1]Data Checking'!FZ20="","",'[1]Data Checking'!FZ20)</f>
        <v>b_under18 g_under18 m_over18 w_over18 m_over60</v>
      </c>
      <c r="FG20">
        <f>IF('[1]Data Checking'!GA20="","",'[1]Data Checking'!GA20)</f>
        <v>0</v>
      </c>
      <c r="FH20">
        <f>IF('[1]Data Checking'!GB20="","",'[1]Data Checking'!GB20)</f>
        <v>1</v>
      </c>
      <c r="FI20">
        <f>IF('[1]Data Checking'!GC20="","",'[1]Data Checking'!GC20)</f>
        <v>1</v>
      </c>
      <c r="FJ20">
        <f>IF('[1]Data Checking'!GD20="","",'[1]Data Checking'!GD20)</f>
        <v>1</v>
      </c>
      <c r="FK20">
        <f>IF('[1]Data Checking'!GE20="","",'[1]Data Checking'!GE20)</f>
        <v>0</v>
      </c>
      <c r="FL20">
        <f>IF('[1]Data Checking'!GF20="","",'[1]Data Checking'!GF20)</f>
        <v>0</v>
      </c>
      <c r="FM20">
        <f>IF('[1]Data Checking'!GG20="","",'[1]Data Checking'!GG20)</f>
        <v>0</v>
      </c>
      <c r="FN20">
        <f>IF('[1]Data Checking'!GH20="","",'[1]Data Checking'!GH20)</f>
        <v>1</v>
      </c>
      <c r="FO20">
        <f>IF('[1]Data Checking'!GI20="","",'[1]Data Checking'!GI20)</f>
        <v>0</v>
      </c>
      <c r="FP20">
        <f>IF('[1]Data Checking'!GJ20="","",'[1]Data Checking'!GJ20)</f>
        <v>1</v>
      </c>
      <c r="FQ20" t="str">
        <f>IF('[1]Data Checking'!GK20="","",'[1]Data Checking'!GK20)</f>
        <v/>
      </c>
      <c r="FR20" t="str">
        <f>IF('[1]Data Checking'!GL20="","",'[1]Data Checking'!GL20)</f>
        <v/>
      </c>
      <c r="FS20" t="str">
        <f>IF('[1]Data Checking'!GM20="","",'[1]Data Checking'!GM20)</f>
        <v/>
      </c>
      <c r="FT20" t="str">
        <f>IF('[1]Data Checking'!GN20="","",'[1]Data Checking'!GN20)</f>
        <v/>
      </c>
      <c r="FU20" t="str">
        <f>IF('[1]Data Checking'!GO20="","",'[1]Data Checking'!GO20)</f>
        <v/>
      </c>
      <c r="FV20" t="str">
        <f>IF('[1]Data Checking'!GP20="","",'[1]Data Checking'!GP20)</f>
        <v/>
      </c>
      <c r="FW20" t="str">
        <f>IF('[1]Data Checking'!GQ20="","",'[1]Data Checking'!GQ20)</f>
        <v/>
      </c>
      <c r="FX20" t="str">
        <f>IF('[1]Data Checking'!GR20="","",'[1]Data Checking'!GR20)</f>
        <v>cost_services</v>
      </c>
      <c r="FY20">
        <f>IF('[1]Data Checking'!GT20="","",'[1]Data Checking'!GT20)</f>
        <v>0</v>
      </c>
      <c r="FZ20">
        <f>IF('[1]Data Checking'!GU20="","",'[1]Data Checking'!GU20)</f>
        <v>0</v>
      </c>
      <c r="GA20">
        <f>IF('[1]Data Checking'!GV20="","",'[1]Data Checking'!GV20)</f>
        <v>1</v>
      </c>
      <c r="GB20">
        <f>IF('[1]Data Checking'!GW20="","",'[1]Data Checking'!GW20)</f>
        <v>0</v>
      </c>
      <c r="GC20">
        <f>IF('[1]Data Checking'!GX20="","",'[1]Data Checking'!GX20)</f>
        <v>0</v>
      </c>
      <c r="GD20">
        <f>IF('[1]Data Checking'!GY20="","",'[1]Data Checking'!GY20)</f>
        <v>0</v>
      </c>
      <c r="GE20">
        <f>IF('[1]Data Checking'!GZ20="","",'[1]Data Checking'!GZ20)</f>
        <v>0</v>
      </c>
      <c r="GF20" t="str">
        <f>IF('[1]Data Checking'!HA20="","",'[1]Data Checking'!HA20)</f>
        <v/>
      </c>
      <c r="GG20" t="str">
        <f>IF('[1]Data Checking'!HB20="","",'[1]Data Checking'!HB20)</f>
        <v/>
      </c>
      <c r="GH20" t="str">
        <f>IF('[1]Data Checking'!HC20="","",'[1]Data Checking'!HC20)</f>
        <v>land_dispute family_dispute</v>
      </c>
      <c r="GI20">
        <f>IF('[1]Data Checking'!HD20="","",'[1]Data Checking'!HD20)</f>
        <v>0</v>
      </c>
      <c r="GJ20">
        <f>IF('[1]Data Checking'!HE20="","",'[1]Data Checking'!HE20)</f>
        <v>0</v>
      </c>
      <c r="GK20">
        <f>IF('[1]Data Checking'!HF20="","",'[1]Data Checking'!HF20)</f>
        <v>0</v>
      </c>
      <c r="GL20">
        <f>IF('[1]Data Checking'!HG20="","",'[1]Data Checking'!HG20)</f>
        <v>0</v>
      </c>
      <c r="GM20">
        <f>IF('[1]Data Checking'!HH20="","",'[1]Data Checking'!HH20)</f>
        <v>1</v>
      </c>
      <c r="GN20">
        <f>IF('[1]Data Checking'!HI20="","",'[1]Data Checking'!HI20)</f>
        <v>0</v>
      </c>
      <c r="GO20">
        <f>IF('[1]Data Checking'!HJ20="","",'[1]Data Checking'!HJ20)</f>
        <v>0</v>
      </c>
      <c r="GP20">
        <f>IF('[1]Data Checking'!HK20="","",'[1]Data Checking'!HK20)</f>
        <v>0</v>
      </c>
      <c r="GQ20">
        <f>IF('[1]Data Checking'!HL20="","",'[1]Data Checking'!HL20)</f>
        <v>0</v>
      </c>
      <c r="GR20">
        <f>IF('[1]Data Checking'!HM20="","",'[1]Data Checking'!HM20)</f>
        <v>0</v>
      </c>
      <c r="GS20">
        <f>IF('[1]Data Checking'!HN20="","",'[1]Data Checking'!HN20)</f>
        <v>0</v>
      </c>
      <c r="GT20">
        <f>IF('[1]Data Checking'!HO20="","",'[1]Data Checking'!HO20)</f>
        <v>0</v>
      </c>
      <c r="GU20">
        <f>IF('[1]Data Checking'!HP20="","",'[1]Data Checking'!HP20)</f>
        <v>0</v>
      </c>
      <c r="GV20">
        <f>IF('[1]Data Checking'!HQ20="","",'[1]Data Checking'!HQ20)</f>
        <v>0</v>
      </c>
      <c r="GW20">
        <f>IF('[1]Data Checking'!HR20="","",'[1]Data Checking'!HR20)</f>
        <v>1</v>
      </c>
      <c r="GX20" t="str">
        <f>IF('[1]Data Checking'!HS20="","",'[1]Data Checking'!HS20)</f>
        <v>yes</v>
      </c>
      <c r="GY20" t="str">
        <f>IF('[1]Data Checking'!HT20="","",'[1]Data Checking'!HT20)</f>
        <v>no</v>
      </c>
      <c r="GZ20" t="str">
        <f>IF('[1]Data Checking'!HU20="","",'[1]Data Checking'!HU20)</f>
        <v>no</v>
      </c>
      <c r="HA20" t="str">
        <f>IF('[1]Data Checking'!HV20="","",'[1]Data Checking'!HV20)</f>
        <v/>
      </c>
      <c r="HB20" t="str">
        <f>IF('[1]Data Checking'!HW20="","",'[1]Data Checking'!HW20)</f>
        <v>yes</v>
      </c>
      <c r="HC20" t="str">
        <f>IF('[1]Data Checking'!HX20="","",'[1]Data Checking'!HX20)</f>
        <v>yes</v>
      </c>
      <c r="HD20" t="str">
        <f>IF('[1]Data Checking'!HY20="","",'[1]Data Checking'!HY20)</f>
        <v>yes</v>
      </c>
      <c r="HE20" t="str">
        <f>IF('[1]Data Checking'!HZ20="","",'[1]Data Checking'!HZ20)</f>
        <v>theft</v>
      </c>
      <c r="HF20">
        <f>IF('[1]Data Checking'!IA20="","",'[1]Data Checking'!IA20)</f>
        <v>0</v>
      </c>
      <c r="HG20">
        <f>IF('[1]Data Checking'!IB20="","",'[1]Data Checking'!IB20)</f>
        <v>0</v>
      </c>
      <c r="HH20">
        <f>IF('[1]Data Checking'!IC20="","",'[1]Data Checking'!IC20)</f>
        <v>0</v>
      </c>
      <c r="HI20">
        <f>IF('[1]Data Checking'!ID20="","",'[1]Data Checking'!ID20)</f>
        <v>0</v>
      </c>
      <c r="HJ20">
        <f>IF('[1]Data Checking'!IE20="","",'[1]Data Checking'!IE20)</f>
        <v>0</v>
      </c>
      <c r="HK20">
        <f>IF('[1]Data Checking'!IF20="","",'[1]Data Checking'!IF20)</f>
        <v>1</v>
      </c>
      <c r="HL20">
        <f>IF('[1]Data Checking'!IG20="","",'[1]Data Checking'!IG20)</f>
        <v>0</v>
      </c>
      <c r="HM20">
        <f>IF('[1]Data Checking'!IH20="","",'[1]Data Checking'!IH20)</f>
        <v>0</v>
      </c>
      <c r="HN20">
        <f>IF('[1]Data Checking'!II20="","",'[1]Data Checking'!II20)</f>
        <v>0</v>
      </c>
      <c r="HO20">
        <f>IF('[1]Data Checking'!IJ20="","",'[1]Data Checking'!IJ20)</f>
        <v>0</v>
      </c>
      <c r="HP20">
        <f>IF('[1]Data Checking'!IK20="","",'[1]Data Checking'!IK20)</f>
        <v>0</v>
      </c>
      <c r="HQ20" t="str">
        <f>IF('[1]Data Checking'!IL20="","",'[1]Data Checking'!IL20)</f>
        <v/>
      </c>
      <c r="HR20" t="str">
        <f>IF('[1]Data Checking'!IM20="","",'[1]Data Checking'!IM20)</f>
        <v>shelters</v>
      </c>
      <c r="HS20">
        <f>IF('[1]Data Checking'!IN20="","",'[1]Data Checking'!IN20)</f>
        <v>0</v>
      </c>
      <c r="HT20">
        <f>IF('[1]Data Checking'!IO20="","",'[1]Data Checking'!IO20)</f>
        <v>0</v>
      </c>
      <c r="HU20">
        <f>IF('[1]Data Checking'!IP20="","",'[1]Data Checking'!IP20)</f>
        <v>1</v>
      </c>
      <c r="HV20">
        <f>IF('[1]Data Checking'!IQ20="","",'[1]Data Checking'!IQ20)</f>
        <v>0</v>
      </c>
      <c r="HW20">
        <f>IF('[1]Data Checking'!IR20="","",'[1]Data Checking'!IR20)</f>
        <v>0</v>
      </c>
      <c r="HX20">
        <f>IF('[1]Data Checking'!IS20="","",'[1]Data Checking'!IS20)</f>
        <v>0</v>
      </c>
      <c r="HY20">
        <f>IF('[1]Data Checking'!IT20="","",'[1]Data Checking'!IT20)</f>
        <v>0</v>
      </c>
      <c r="HZ20">
        <f>IF('[1]Data Checking'!IU20="","",'[1]Data Checking'!IU20)</f>
        <v>0</v>
      </c>
      <c r="IA20">
        <f>IF('[1]Data Checking'!IV20="","",'[1]Data Checking'!IV20)</f>
        <v>0</v>
      </c>
      <c r="IB20">
        <f>IF('[1]Data Checking'!IW20="","",'[1]Data Checking'!IW20)</f>
        <v>0</v>
      </c>
      <c r="IC20">
        <f>IF('[1]Data Checking'!IX20="","",'[1]Data Checking'!IX20)</f>
        <v>0</v>
      </c>
      <c r="ID20">
        <f>IF('[1]Data Checking'!IY20="","",'[1]Data Checking'!IY20)</f>
        <v>0</v>
      </c>
      <c r="IE20">
        <f>IF('[1]Data Checking'!IZ20="","",'[1]Data Checking'!IZ20)</f>
        <v>0</v>
      </c>
      <c r="IF20" t="str">
        <f>IF('[1]Data Checking'!JA20="","",'[1]Data Checking'!JA20)</f>
        <v/>
      </c>
      <c r="IG20" t="str">
        <f>IF('[1]Data Checking'!JB20="","",'[1]Data Checking'!JB20)</f>
        <v>commun_leader_elder</v>
      </c>
      <c r="IH20">
        <f>IF('[1]Data Checking'!JC20="","",'[1]Data Checking'!JC20)</f>
        <v>0</v>
      </c>
      <c r="II20">
        <f>IF('[1]Data Checking'!JD20="","",'[1]Data Checking'!JD20)</f>
        <v>0</v>
      </c>
      <c r="IJ20">
        <f>IF('[1]Data Checking'!JE20="","",'[1]Data Checking'!JE20)</f>
        <v>0</v>
      </c>
      <c r="IK20">
        <f>IF('[1]Data Checking'!JF20="","",'[1]Data Checking'!JF20)</f>
        <v>0</v>
      </c>
      <c r="IL20">
        <f>IF('[1]Data Checking'!JG20="","",'[1]Data Checking'!JG20)</f>
        <v>0</v>
      </c>
      <c r="IM20">
        <f>IF('[1]Data Checking'!JH20="","",'[1]Data Checking'!JH20)</f>
        <v>0</v>
      </c>
      <c r="IN20">
        <f>IF('[1]Data Checking'!JI20="","",'[1]Data Checking'!JI20)</f>
        <v>0</v>
      </c>
      <c r="IO20">
        <f>IF('[1]Data Checking'!JJ20="","",'[1]Data Checking'!JJ20)</f>
        <v>0</v>
      </c>
      <c r="IP20">
        <f>IF('[1]Data Checking'!JK20="","",'[1]Data Checking'!JK20)</f>
        <v>1</v>
      </c>
      <c r="IQ20">
        <f>IF('[1]Data Checking'!JL20="","",'[1]Data Checking'!JL20)</f>
        <v>0</v>
      </c>
      <c r="IR20">
        <f>IF('[1]Data Checking'!JM20="","",'[1]Data Checking'!JM20)</f>
        <v>0</v>
      </c>
      <c r="IS20" t="str">
        <f>IF('[1]Data Checking'!JN20="","",'[1]Data Checking'!JN20)</f>
        <v/>
      </c>
      <c r="IT20" t="str">
        <f>IF('[1]Data Checking'!JO20="","",'[1]Data Checking'!JO20)</f>
        <v>family_separation</v>
      </c>
      <c r="IU20">
        <f>IF('[1]Data Checking'!JP20="","",'[1]Data Checking'!JP20)</f>
        <v>0</v>
      </c>
      <c r="IV20">
        <f>IF('[1]Data Checking'!JQ20="","",'[1]Data Checking'!JQ20)</f>
        <v>0</v>
      </c>
      <c r="IW20">
        <f>IF('[1]Data Checking'!JR20="","",'[1]Data Checking'!JR20)</f>
        <v>1</v>
      </c>
      <c r="IX20">
        <f>IF('[1]Data Checking'!JS20="","",'[1]Data Checking'!JS20)</f>
        <v>0</v>
      </c>
      <c r="IY20">
        <f>IF('[1]Data Checking'!JT20="","",'[1]Data Checking'!JT20)</f>
        <v>0</v>
      </c>
      <c r="IZ20">
        <f>IF('[1]Data Checking'!JU20="","",'[1]Data Checking'!JU20)</f>
        <v>0</v>
      </c>
      <c r="JA20">
        <f>IF('[1]Data Checking'!JV20="","",'[1]Data Checking'!JV20)</f>
        <v>0</v>
      </c>
      <c r="JB20">
        <f>IF('[1]Data Checking'!JW20="","",'[1]Data Checking'!JW20)</f>
        <v>0</v>
      </c>
      <c r="JC20">
        <f>IF('[1]Data Checking'!JX20="","",'[1]Data Checking'!JX20)</f>
        <v>0</v>
      </c>
      <c r="JD20">
        <f>IF('[1]Data Checking'!JY20="","",'[1]Data Checking'!JY20)</f>
        <v>0</v>
      </c>
      <c r="JE20">
        <f>IF('[1]Data Checking'!JZ20="","",'[1]Data Checking'!JZ20)</f>
        <v>0</v>
      </c>
      <c r="JF20" t="str">
        <f>IF('[1]Data Checking'!KA20="","",'[1]Data Checking'!KA20)</f>
        <v/>
      </c>
      <c r="JG20" t="str">
        <f>IF('[1]Data Checking'!KB20="","",'[1]Data Checking'!KB20)</f>
        <v>thatched_hut</v>
      </c>
      <c r="JH20" t="str">
        <f>IF('[1]Data Checking'!KC20="","",'[1]Data Checking'!KC20)</f>
        <v/>
      </c>
      <c r="JI20" t="str">
        <f>IF('[1]Data Checking'!KD20="","",'[1]Data Checking'!KD20)</f>
        <v>no</v>
      </c>
      <c r="JJ20" t="str">
        <f>IF('[1]Data Checking'!KF20="","",'[1]Data Checking'!KF20)</f>
        <v>no_destroyed</v>
      </c>
      <c r="JK20" t="str">
        <f>IF('[1]Data Checking'!KG20="","",'[1]Data Checking'!KG20)</f>
        <v/>
      </c>
      <c r="JL20" t="str">
        <f>IF('[1]Data Checking'!KH20="","",'[1]Data Checking'!KH20)</f>
        <v/>
      </c>
      <c r="JM20" t="str">
        <f>IF('[1]Data Checking'!KJ20="","",'[1]Data Checking'!KJ20)</f>
        <v/>
      </c>
      <c r="JN20" t="str">
        <f>IF('[1]Data Checking'!KK20="","",'[1]Data Checking'!KK20)</f>
        <v/>
      </c>
      <c r="JO20" t="str">
        <f>IF('[1]Data Checking'!KL20="","",'[1]Data Checking'!KL20)</f>
        <v>unprotected_well</v>
      </c>
      <c r="JP20" t="str">
        <f>IF('[1]Data Checking'!KM20="","",'[1]Data Checking'!KM20)</f>
        <v/>
      </c>
      <c r="JQ20" t="str">
        <f>IF('[1]Data Checking'!KN20="","",'[1]Data Checking'!KN20)</f>
        <v>yes</v>
      </c>
      <c r="JR20" t="str">
        <f>IF('[1]Data Checking'!KO20="","",'[1]Data Checking'!KO20)</f>
        <v>under_30</v>
      </c>
      <c r="JS20" t="str">
        <f>IF('[1]Data Checking'!KP20="","",'[1]Data Checking'!KP20)</f>
        <v>yes</v>
      </c>
      <c r="JT20" t="str">
        <f>IF('[1]Data Checking'!KQ20="","",'[1]Data Checking'!KQ20)</f>
        <v>no</v>
      </c>
      <c r="JU20" t="str">
        <f>IF('[1]Data Checking'!KR20="","",'[1]Data Checking'!KR20)</f>
        <v>no</v>
      </c>
      <c r="JV20" t="str">
        <f>IF('[1]Data Checking'!KS20="","",'[1]Data Checking'!KS20)</f>
        <v>around_half</v>
      </c>
      <c r="JW20" t="str">
        <f>IF('[1]Data Checking'!KT20="","",'[1]Data Checking'!KT20)</f>
        <v>insufficient</v>
      </c>
      <c r="JX20">
        <f>IF('[1]Data Checking'!KU20="","",'[1]Data Checking'!KU20)</f>
        <v>0</v>
      </c>
      <c r="JY20">
        <f>IF('[1]Data Checking'!KV20="","",'[1]Data Checking'!KV20)</f>
        <v>0</v>
      </c>
      <c r="JZ20">
        <f>IF('[1]Data Checking'!KW20="","",'[1]Data Checking'!KW20)</f>
        <v>0</v>
      </c>
      <c r="KA20">
        <f>IF('[1]Data Checking'!KX20="","",'[1]Data Checking'!KX20)</f>
        <v>0</v>
      </c>
      <c r="KB20">
        <f>IF('[1]Data Checking'!KY20="","",'[1]Data Checking'!KY20)</f>
        <v>0</v>
      </c>
      <c r="KC20">
        <f>IF('[1]Data Checking'!KZ20="","",'[1]Data Checking'!KZ20)</f>
        <v>0</v>
      </c>
      <c r="KD20">
        <f>IF('[1]Data Checking'!LA20="","",'[1]Data Checking'!LA20)</f>
        <v>0</v>
      </c>
      <c r="KE20">
        <f>IF('[1]Data Checking'!LB20="","",'[1]Data Checking'!LB20)</f>
        <v>0</v>
      </c>
      <c r="KF20">
        <f>IF('[1]Data Checking'!LC20="","",'[1]Data Checking'!LC20)</f>
        <v>0</v>
      </c>
      <c r="KG20">
        <f>IF('[1]Data Checking'!LD20="","",'[1]Data Checking'!LD20)</f>
        <v>1</v>
      </c>
      <c r="KH20">
        <f>IF('[1]Data Checking'!LE20="","",'[1]Data Checking'!LE20)</f>
        <v>0</v>
      </c>
      <c r="KI20">
        <f>IF('[1]Data Checking'!LF20="","",'[1]Data Checking'!LF20)</f>
        <v>0</v>
      </c>
      <c r="KJ20">
        <f>IF('[1]Data Checking'!LG20="","",'[1]Data Checking'!LG20)</f>
        <v>0</v>
      </c>
      <c r="KK20" t="str">
        <f>IF('[1]Data Checking'!LH20="","",'[1]Data Checking'!LH20)</f>
        <v/>
      </c>
      <c r="KL20" t="str">
        <f>IF('[1]Data Checking'!LI20="","",'[1]Data Checking'!LI20)</f>
        <v>burned</v>
      </c>
      <c r="KM20" t="str">
        <f>IF('[1]Data Checking'!LJ20="","",'[1]Data Checking'!LJ20)</f>
        <v/>
      </c>
      <c r="KN20" t="str">
        <f>IF('[1]Data Checking'!LK20="","",'[1]Data Checking'!LK20)</f>
        <v>quran_boys quran_girls</v>
      </c>
      <c r="KO20">
        <f>IF('[1]Data Checking'!LL20="","",'[1]Data Checking'!LL20)</f>
        <v>0</v>
      </c>
      <c r="KP20">
        <f>IF('[1]Data Checking'!LM20="","",'[1]Data Checking'!LM20)</f>
        <v>0</v>
      </c>
      <c r="KQ20">
        <f>IF('[1]Data Checking'!LN20="","",'[1]Data Checking'!LN20)</f>
        <v>0</v>
      </c>
      <c r="KR20">
        <f>IF('[1]Data Checking'!LO20="","",'[1]Data Checking'!LO20)</f>
        <v>0</v>
      </c>
      <c r="KS20">
        <f>IF('[1]Data Checking'!LP20="","",'[1]Data Checking'!LP20)</f>
        <v>0</v>
      </c>
      <c r="KT20">
        <f>IF('[1]Data Checking'!LQ20="","",'[1]Data Checking'!LQ20)</f>
        <v>1</v>
      </c>
      <c r="KU20">
        <f>IF('[1]Data Checking'!LR20="","",'[1]Data Checking'!LR20)</f>
        <v>0</v>
      </c>
      <c r="KV20">
        <f>IF('[1]Data Checking'!LS20="","",'[1]Data Checking'!LS20)</f>
        <v>0</v>
      </c>
      <c r="KW20">
        <f>IF('[1]Data Checking'!LT20="","",'[1]Data Checking'!LT20)</f>
        <v>0</v>
      </c>
      <c r="KX20">
        <f>IF('[1]Data Checking'!LU20="","",'[1]Data Checking'!LU20)</f>
        <v>0</v>
      </c>
      <c r="KY20">
        <f>IF('[1]Data Checking'!LV20="","",'[1]Data Checking'!LV20)</f>
        <v>0</v>
      </c>
      <c r="KZ20">
        <f>IF('[1]Data Checking'!LW20="","",'[1]Data Checking'!LW20)</f>
        <v>1</v>
      </c>
      <c r="LA20" t="str">
        <f>IF('[1]Data Checking'!LX20="","",'[1]Data Checking'!LX20)</f>
        <v/>
      </c>
      <c r="LB20" t="str">
        <f>IF('[1]Data Checking'!LY20="","",'[1]Data Checking'!LY20)</f>
        <v>under_30</v>
      </c>
      <c r="LC20" t="str">
        <f>IF('[1]Data Checking'!LZ20="","",'[1]Data Checking'!LZ20)</f>
        <v>cost_stud</v>
      </c>
      <c r="LD20" t="str">
        <f>IF('[1]Data Checking'!MC20="","",'[1]Data Checking'!MC20)</f>
        <v/>
      </c>
      <c r="LE20" t="str">
        <f>IF('[1]Data Checking'!MD20="","",'[1]Data Checking'!MD20)</f>
        <v>cost_stud</v>
      </c>
      <c r="LF20" t="str">
        <f>IF('[1]Data Checking'!MG20="","",'[1]Data Checking'!MG20)</f>
        <v/>
      </c>
      <c r="LG20" t="str">
        <f>IF('[1]Data Checking'!MH20="","",'[1]Data Checking'!MH20)</f>
        <v>phone_calls</v>
      </c>
      <c r="LH20">
        <f>IF('[1]Data Checking'!MI20="","",'[1]Data Checking'!MI20)</f>
        <v>1</v>
      </c>
      <c r="LI20">
        <f>IF('[1]Data Checking'!MJ20="","",'[1]Data Checking'!MJ20)</f>
        <v>0</v>
      </c>
      <c r="LJ20">
        <f>IF('[1]Data Checking'!MK20="","",'[1]Data Checking'!MK20)</f>
        <v>0</v>
      </c>
      <c r="LK20">
        <f>IF('[1]Data Checking'!ML20="","",'[1]Data Checking'!ML20)</f>
        <v>0</v>
      </c>
      <c r="LL20">
        <f>IF('[1]Data Checking'!MM20="","",'[1]Data Checking'!MM20)</f>
        <v>0</v>
      </c>
      <c r="LM20">
        <f>IF('[1]Data Checking'!MN20="","",'[1]Data Checking'!MN20)</f>
        <v>0</v>
      </c>
      <c r="LN20">
        <f>IF('[1]Data Checking'!MO20="","",'[1]Data Checking'!MO20)</f>
        <v>0</v>
      </c>
      <c r="LO20">
        <f>IF('[1]Data Checking'!MP20="","",'[1]Data Checking'!MP20)</f>
        <v>0</v>
      </c>
      <c r="LP20">
        <f>IF('[1]Data Checking'!MQ20="","",'[1]Data Checking'!MQ20)</f>
        <v>0</v>
      </c>
      <c r="LQ20" t="str">
        <f>IF('[1]Data Checking'!MR20="","",'[1]Data Checking'!MR20)</f>
        <v>friends_family</v>
      </c>
      <c r="LR20" t="str">
        <f>IF('[1]Data Checking'!MS20="","",'[1]Data Checking'!MS20)</f>
        <v/>
      </c>
      <c r="LS20" t="str">
        <f>IF('[1]Data Checking'!MT20="","",'[1]Data Checking'!MT20)</f>
        <v>bbc_somalia</v>
      </c>
      <c r="LT20">
        <f>IF('[1]Data Checking'!MU20="","",'[1]Data Checking'!MU20)</f>
        <v>0</v>
      </c>
      <c r="LU20">
        <f>IF('[1]Data Checking'!MV20="","",'[1]Data Checking'!MV20)</f>
        <v>0</v>
      </c>
      <c r="LV20">
        <f>IF('[1]Data Checking'!MW20="","",'[1]Data Checking'!MW20)</f>
        <v>0</v>
      </c>
      <c r="LW20">
        <f>IF('[1]Data Checking'!MX20="","",'[1]Data Checking'!MX20)</f>
        <v>0</v>
      </c>
      <c r="LX20">
        <f>IF('[1]Data Checking'!MY20="","",'[1]Data Checking'!MY20)</f>
        <v>0</v>
      </c>
      <c r="LY20">
        <f>IF('[1]Data Checking'!MZ20="","",'[1]Data Checking'!MZ20)</f>
        <v>0</v>
      </c>
      <c r="LZ20">
        <f>IF('[1]Data Checking'!NA20="","",'[1]Data Checking'!NA20)</f>
        <v>0</v>
      </c>
      <c r="MA20">
        <f>IF('[1]Data Checking'!NB20="","",'[1]Data Checking'!NB20)</f>
        <v>0</v>
      </c>
      <c r="MB20">
        <f>IF('[1]Data Checking'!NC20="","",'[1]Data Checking'!NC20)</f>
        <v>0</v>
      </c>
      <c r="MC20">
        <f>IF('[1]Data Checking'!ND20="","",'[1]Data Checking'!ND20)</f>
        <v>0</v>
      </c>
      <c r="MD20">
        <f>IF('[1]Data Checking'!NE20="","",'[1]Data Checking'!NE20)</f>
        <v>0</v>
      </c>
      <c r="ME20">
        <f>IF('[1]Data Checking'!NF20="","",'[1]Data Checking'!NF20)</f>
        <v>0</v>
      </c>
      <c r="MF20">
        <f>IF('[1]Data Checking'!NG20="","",'[1]Data Checking'!NG20)</f>
        <v>0</v>
      </c>
      <c r="MG20">
        <f>IF('[1]Data Checking'!NH20="","",'[1]Data Checking'!NH20)</f>
        <v>0</v>
      </c>
      <c r="MH20">
        <f>IF('[1]Data Checking'!NI20="","",'[1]Data Checking'!NI20)</f>
        <v>0</v>
      </c>
      <c r="MI20">
        <f>IF('[1]Data Checking'!NJ20="","",'[1]Data Checking'!NJ20)</f>
        <v>0</v>
      </c>
      <c r="MJ20">
        <f>IF('[1]Data Checking'!NK20="","",'[1]Data Checking'!NK20)</f>
        <v>1</v>
      </c>
      <c r="MK20">
        <f>IF('[1]Data Checking'!NL20="","",'[1]Data Checking'!NL20)</f>
        <v>0</v>
      </c>
      <c r="ML20">
        <f>IF('[1]Data Checking'!NM20="","",'[1]Data Checking'!NM20)</f>
        <v>0</v>
      </c>
      <c r="MM20" t="str">
        <f>IF('[1]Data Checking'!NN20="","",'[1]Data Checking'!NN20)</f>
        <v/>
      </c>
      <c r="MN20" t="str">
        <f>IF('[1]Data Checking'!NO20="","",'[1]Data Checking'!NO20)</f>
        <v>yes</v>
      </c>
      <c r="MO20" t="str">
        <f>IF('[1]Data Checking'!NP20="","",'[1]Data Checking'!NP20)</f>
        <v>lack_electricity no_credit</v>
      </c>
      <c r="MP20">
        <f>IF('[1]Data Checking'!NQ20="","",'[1]Data Checking'!NQ20)</f>
        <v>0</v>
      </c>
      <c r="MQ20">
        <f>IF('[1]Data Checking'!NR20="","",'[1]Data Checking'!NR20)</f>
        <v>0</v>
      </c>
      <c r="MR20">
        <f>IF('[1]Data Checking'!NS20="","",'[1]Data Checking'!NS20)</f>
        <v>0</v>
      </c>
      <c r="MS20">
        <f>IF('[1]Data Checking'!NT20="","",'[1]Data Checking'!NT20)</f>
        <v>1</v>
      </c>
      <c r="MT20">
        <f>IF('[1]Data Checking'!NU20="","",'[1]Data Checking'!NU20)</f>
        <v>0</v>
      </c>
      <c r="MU20">
        <f>IF('[1]Data Checking'!NV20="","",'[1]Data Checking'!NV20)</f>
        <v>0</v>
      </c>
      <c r="MV20">
        <f>IF('[1]Data Checking'!NW20="","",'[1]Data Checking'!NW20)</f>
        <v>1</v>
      </c>
      <c r="MW20">
        <f>IF('[1]Data Checking'!NX20="","",'[1]Data Checking'!NX20)</f>
        <v>0</v>
      </c>
      <c r="MX20" t="str">
        <f>IF('[1]Data Checking'!NY20="","",'[1]Data Checking'!NY20)</f>
        <v/>
      </c>
      <c r="MY20" t="str">
        <f>IF('[1]Data Checking'!NZ20="","",'[1]Data Checking'!NZ20)</f>
        <v>no</v>
      </c>
      <c r="MZ20" t="str">
        <f>IF('[1]Data Checking'!OB20="","",'[1]Data Checking'!OB20)</f>
        <v/>
      </c>
      <c r="NA20" t="str">
        <f>IF('[1]Data Checking'!OC20="","",'[1]Data Checking'!OC20)</f>
        <v/>
      </c>
      <c r="NB20" t="str">
        <f>IF('[1]Data Checking'!OD20="","",'[1]Data Checking'!OD20)</f>
        <v/>
      </c>
      <c r="NC20" t="str">
        <f>IF('[1]Data Checking'!OE20="","",'[1]Data Checking'!OE20)</f>
        <v/>
      </c>
      <c r="ND20" t="str">
        <f>IF('[1]Data Checking'!OF20="","",'[1]Data Checking'!OF20)</f>
        <v/>
      </c>
      <c r="NE20" t="str">
        <f>IF('[1]Data Checking'!OG20="","",'[1]Data Checking'!OG20)</f>
        <v/>
      </c>
      <c r="NF20" t="str">
        <f>IF('[1]Data Checking'!OH20="","",'[1]Data Checking'!OH20)</f>
        <v/>
      </c>
      <c r="NG20" t="str">
        <f>IF('[1]Data Checking'!OI20="","",'[1]Data Checking'!OI20)</f>
        <v/>
      </c>
      <c r="NH20" t="str">
        <f>IF('[1]Data Checking'!OJ20="","",'[1]Data Checking'!OJ20)</f>
        <v/>
      </c>
      <c r="NI20" t="str">
        <f>IF('[1]Data Checking'!OK20="","",'[1]Data Checking'!OK20)</f>
        <v/>
      </c>
      <c r="NJ20" t="str">
        <f>IF('[1]Data Checking'!OL20="","",'[1]Data Checking'!OL20)</f>
        <v/>
      </c>
      <c r="NK20" t="str">
        <f>IF('[1]Data Checking'!OM20="","",'[1]Data Checking'!OM20)</f>
        <v/>
      </c>
      <c r="NL20" t="str">
        <f>IF('[1]Data Checking'!ON20="","",'[1]Data Checking'!ON20)</f>
        <v/>
      </c>
      <c r="NM20" t="str">
        <f>IF('[1]Data Checking'!OO20="","",'[1]Data Checking'!OO20)</f>
        <v>main_road</v>
      </c>
      <c r="NN20" t="str">
        <f>IF('[1]Data Checking'!OP20="","",'[1]Data Checking'!OP20)</f>
        <v>no</v>
      </c>
      <c r="NO20" t="str">
        <f>IF('[1]Data Checking'!OQ20="","",'[1]Data Checking'!OQ20)</f>
        <v>yes</v>
      </c>
      <c r="NP20" t="str">
        <f>IF('[1]Data Checking'!OR20="","",'[1]Data Checking'!OR20)</f>
        <v>yes</v>
      </c>
      <c r="NQ20" t="str">
        <f>IF('[1]Data Checking'!OS20="","",'[1]Data Checking'!OS20)</f>
        <v>in_person</v>
      </c>
      <c r="NR20" t="str">
        <f>IF('[1]Data Checking'!OT20="","",'[1]Data Checking'!OT20)</f>
        <v/>
      </c>
      <c r="NS20" t="str">
        <f>IF('[1]Data Checking'!OU20="","",'[1]Data Checking'!OU20)</f>
        <v>vChnHowadP8q4PGRQyRb8D</v>
      </c>
      <c r="NT20">
        <f>IF('[1]Data Checking'!OV20="","",'[1]Data Checking'!OV20)</f>
        <v>83819405</v>
      </c>
      <c r="NU20" t="str">
        <f>IF('[1]Data Checking'!OW20="","",'[1]Data Checking'!OW20)</f>
        <v>541b67ed-5839-4ccc-a9b7-6c6b0758d253</v>
      </c>
      <c r="NV20" s="1">
        <f>IF('[1]Data Checking'!OX20="","",'[1]Data Checking'!OX20)</f>
        <v>43870.555659722224</v>
      </c>
    </row>
    <row r="21" spans="1:386" x14ac:dyDescent="0.3">
      <c r="A21" s="1">
        <f>IF('[1]Data Checking'!D21="","",'[1]Data Checking'!D21)</f>
        <v>43887.381851053244</v>
      </c>
      <c r="B21" s="1">
        <f>IF('[1]Data Checking'!E21="","",'[1]Data Checking'!E21)</f>
        <v>43887.399658506947</v>
      </c>
      <c r="C21" s="2">
        <f>IF('[1]Data Checking'!J21="","",'[1]Data Checking'!J21)</f>
        <v>43887</v>
      </c>
      <c r="D21" s="3">
        <f>IF('[1]Data Checking'!K21="","",'[1]Data Checking'!K21)</f>
        <v>357828091089964</v>
      </c>
      <c r="E21" t="str">
        <f>IF('[1]Data Checking'!L21="","",'[1]Data Checking'!L21)</f>
        <v>baidoa</v>
      </c>
      <c r="F21" t="str">
        <f>IF('[1]Data Checking'!M21="","",'[1]Data Checking'!M21)</f>
        <v>et_1</v>
      </c>
      <c r="G21" t="str">
        <f>IF('[1]Data Checking'!N21="","",'[1]Data Checking'!N21)</f>
        <v>direct</v>
      </c>
      <c r="H21" t="str">
        <f>IF('[1]Data Checking'!P21="","",'[1]Data Checking'!P21)</f>
        <v>Dhuur iyo Qalan 2</v>
      </c>
      <c r="I21" t="str">
        <f>IF('[1]Data Checking'!Q21="","",'[1]Data Checking'!Q21)</f>
        <v>yes</v>
      </c>
      <c r="J21" t="str">
        <f>IF('[1]Data Checking'!R21="","",'[1]Data Checking'!R21)</f>
        <v/>
      </c>
      <c r="K21" t="str">
        <f>IF('[1]Data Checking'!S21="","",'[1]Data Checking'!S21)</f>
        <v/>
      </c>
      <c r="L21" t="str">
        <f>IF('[1]Data Checking'!T21="","",'[1]Data Checking'!T21)</f>
        <v>bay</v>
      </c>
      <c r="M21" t="str">
        <f>IF('[1]Data Checking'!U21="","",'[1]Data Checking'!U21)</f>
        <v/>
      </c>
      <c r="N21" t="str">
        <f>IF('[1]Data Checking'!V21="","",'[1]Data Checking'!V21)</f>
        <v>baidoa</v>
      </c>
      <c r="O21" t="str">
        <f>IF('[1]Data Checking'!Y21="","",'[1]Data Checking'!Y21)</f>
        <v/>
      </c>
      <c r="P21" t="str">
        <f>IF('[1]Data Checking'!AB21="","",'[1]Data Checking'!AB21)</f>
        <v/>
      </c>
      <c r="Q21" t="str">
        <f>IF('[1]Data Checking'!AC21="","",'[1]Data Checking'!AC21)</f>
        <v>lessonemonth</v>
      </c>
      <c r="R21" t="str">
        <f>IF('[1]Data Checking'!AD21="","",'[1]Data Checking'!AD21)</f>
        <v>morethan6</v>
      </c>
      <c r="S21" t="str">
        <f>IF('[1]Data Checking'!AE21="","",'[1]Data Checking'!AE21)</f>
        <v>yes</v>
      </c>
      <c r="T21" t="str">
        <f>IF('[1]Data Checking'!AF21="","",'[1]Data Checking'!AF21)</f>
        <v>yes</v>
      </c>
      <c r="U21" t="str">
        <f>IF('[1]Data Checking'!AG21="","",'[1]Data Checking'!AG21)</f>
        <v/>
      </c>
      <c r="V21" t="str">
        <f>IF('[1]Data Checking'!AH21="","",'[1]Data Checking'!AH21)</f>
        <v/>
      </c>
      <c r="W21" t="str">
        <f>IF('[1]Data Checking'!AI21="","",'[1]Data Checking'!AI21)</f>
        <v>female</v>
      </c>
      <c r="X21" t="str">
        <f>IF('[1]Data Checking'!AJ21="","",'[1]Data Checking'!AJ21)</f>
        <v>yes</v>
      </c>
      <c r="Y21" t="str">
        <f>IF('[1]Data Checking'!AK21="","",'[1]Data Checking'!AK21)</f>
        <v>men_60_eld</v>
      </c>
      <c r="Z21">
        <f>IF('[1]Data Checking'!AL21="","",'[1]Data Checking'!AL21)</f>
        <v>0</v>
      </c>
      <c r="AA21">
        <f>IF('[1]Data Checking'!AM21="","",'[1]Data Checking'!AM21)</f>
        <v>0</v>
      </c>
      <c r="AB21">
        <f>IF('[1]Data Checking'!AN21="","",'[1]Data Checking'!AN21)</f>
        <v>0</v>
      </c>
      <c r="AC21">
        <f>IF('[1]Data Checking'!AO21="","",'[1]Data Checking'!AO21)</f>
        <v>0</v>
      </c>
      <c r="AD21">
        <f>IF('[1]Data Checking'!AP21="","",'[1]Data Checking'!AP21)</f>
        <v>1</v>
      </c>
      <c r="AE21">
        <f>IF('[1]Data Checking'!AQ21="","",'[1]Data Checking'!AQ21)</f>
        <v>0</v>
      </c>
      <c r="AF21">
        <f>IF('[1]Data Checking'!AR21="","",'[1]Data Checking'!AR21)</f>
        <v>0</v>
      </c>
      <c r="AG21">
        <f>IF('[1]Data Checking'!AS21="","",'[1]Data Checking'!AS21)</f>
        <v>0</v>
      </c>
      <c r="AH21" t="str">
        <f>IF('[1]Data Checking'!AT21="","",'[1]Data Checking'!AT21)</f>
        <v>no</v>
      </c>
      <c r="AI21" t="str">
        <f>IF('[1]Data Checking'!AU21="","",'[1]Data Checking'!AU21)</f>
        <v>access_food</v>
      </c>
      <c r="AJ21" t="str">
        <f>IF('[1]Data Checking'!AV21="","",'[1]Data Checking'!AV21)</f>
        <v/>
      </c>
      <c r="AK21" t="str">
        <f>IF('[1]Data Checking'!AY21="","",'[1]Data Checking'!AY21)</f>
        <v>better_services</v>
      </c>
      <c r="AL21" t="str">
        <f>IF('[1]Data Checking'!AZ21="","",'[1]Data Checking'!AZ21)</f>
        <v/>
      </c>
      <c r="AM21" t="str">
        <f>IF('[1]Data Checking'!BC21="","",'[1]Data Checking'!BC21)</f>
        <v/>
      </c>
      <c r="AN21" t="str">
        <f>IF('[1]Data Checking'!BD21="","",'[1]Data Checking'!BD21)</f>
        <v>no_idps</v>
      </c>
      <c r="AO21" t="str">
        <f>IF('[1]Data Checking'!BE21="","",'[1]Data Checking'!BE21)</f>
        <v/>
      </c>
      <c r="AP21" t="str">
        <f>IF('[1]Data Checking'!BF21="","",'[1]Data Checking'!BF21)</f>
        <v/>
      </c>
      <c r="AQ21" t="str">
        <f>IF('[1]Data Checking'!BG21="","",'[1]Data Checking'!BG21)</f>
        <v/>
      </c>
      <c r="AR21" t="str">
        <f>IF('[1]Data Checking'!BH21="","",'[1]Data Checking'!BH21)</f>
        <v/>
      </c>
      <c r="AS21" t="str">
        <f>IF('[1]Data Checking'!BI21="","",'[1]Data Checking'!BI21)</f>
        <v/>
      </c>
      <c r="AT21" t="str">
        <f>IF('[1]Data Checking'!BJ21="","",'[1]Data Checking'!BJ21)</f>
        <v/>
      </c>
      <c r="AU21" t="str">
        <f>IF('[1]Data Checking'!BK21="","",'[1]Data Checking'!BK21)</f>
        <v/>
      </c>
      <c r="AV21" t="str">
        <f>IF('[1]Data Checking'!BL21="","",'[1]Data Checking'!BL21)</f>
        <v/>
      </c>
      <c r="AW21" t="str">
        <f>IF('[1]Data Checking'!BM21="","",'[1]Data Checking'!BM21)</f>
        <v/>
      </c>
      <c r="AX21" t="str">
        <f>IF('[1]Data Checking'!BN21="","",'[1]Data Checking'!BN21)</f>
        <v/>
      </c>
      <c r="AY21" t="str">
        <f>IF('[1]Data Checking'!BO21="","",'[1]Data Checking'!BO21)</f>
        <v/>
      </c>
      <c r="AZ21" t="str">
        <f>IF('[1]Data Checking'!BP21="","",'[1]Data Checking'!BP21)</f>
        <v/>
      </c>
      <c r="BA21" t="str">
        <f>IF('[1]Data Checking'!BQ21="","",'[1]Data Checking'!BQ21)</f>
        <v/>
      </c>
      <c r="BB21" t="str">
        <f>IF('[1]Data Checking'!BR21="","",'[1]Data Checking'!BR21)</f>
        <v/>
      </c>
      <c r="BC21" t="str">
        <f>IF('[1]Data Checking'!BS21="","",'[1]Data Checking'!BS21)</f>
        <v/>
      </c>
      <c r="BD21" t="str">
        <f>IF('[1]Data Checking'!BT21="","",'[1]Data Checking'!BT21)</f>
        <v/>
      </c>
      <c r="BE21" t="str">
        <f>IF('[1]Data Checking'!BU21="","",'[1]Data Checking'!BU21)</f>
        <v/>
      </c>
      <c r="BF21" t="str">
        <f>IF('[1]Data Checking'!BV21="","",'[1]Data Checking'!BV21)</f>
        <v/>
      </c>
      <c r="BG21" t="str">
        <f>IF('[1]Data Checking'!BW21="","",'[1]Data Checking'!BW21)</f>
        <v/>
      </c>
      <c r="BH21" t="str">
        <f>IF('[1]Data Checking'!BX21="","",'[1]Data Checking'!BX21)</f>
        <v/>
      </c>
      <c r="BI21" t="str">
        <f>IF('[1]Data Checking'!BY21="","",'[1]Data Checking'!BY21)</f>
        <v/>
      </c>
      <c r="BJ21" t="str">
        <f>IF('[1]Data Checking'!BZ21="","",'[1]Data Checking'!BZ21)</f>
        <v/>
      </c>
      <c r="BK21" t="str">
        <f>IF('[1]Data Checking'!CA21="","",'[1]Data Checking'!CA21)</f>
        <v/>
      </c>
      <c r="BL21" t="str">
        <f>IF('[1]Data Checking'!CB21="","",'[1]Data Checking'!CB21)</f>
        <v/>
      </c>
      <c r="BM21" t="str">
        <f>IF('[1]Data Checking'!CC21="","",'[1]Data Checking'!CC21)</f>
        <v/>
      </c>
      <c r="BN21" t="str">
        <f>IF('[1]Data Checking'!CD21="","",'[1]Data Checking'!CD21)</f>
        <v/>
      </c>
      <c r="BO21" t="str">
        <f>IF('[1]Data Checking'!CE21="","",'[1]Data Checking'!CE21)</f>
        <v/>
      </c>
      <c r="BP21" t="str">
        <f>IF('[1]Data Checking'!CF21="","",'[1]Data Checking'!CF21)</f>
        <v/>
      </c>
      <c r="BQ21" t="str">
        <f>IF('[1]Data Checking'!CG21="","",'[1]Data Checking'!CG21)</f>
        <v>no_services</v>
      </c>
      <c r="BR21" t="str">
        <f>IF('[1]Data Checking'!CH21="","",'[1]Data Checking'!CH21)</f>
        <v/>
      </c>
      <c r="BS21" t="str">
        <f>IF('[1]Data Checking'!CI21="","",'[1]Data Checking'!CI21)</f>
        <v>lack_jobs</v>
      </c>
      <c r="BT21" t="str">
        <f>IF('[1]Data Checking'!CJ21="","",'[1]Data Checking'!CJ21)</f>
        <v/>
      </c>
      <c r="BU21" t="str">
        <f>IF('[1]Data Checking'!CK21="","",'[1]Data Checking'!CK21)</f>
        <v/>
      </c>
      <c r="BV21" t="str">
        <f>IF('[1]Data Checking'!CL21="","",'[1]Data Checking'!CL21)</f>
        <v>yes_restricted</v>
      </c>
      <c r="BW21" t="str">
        <f>IF('[1]Data Checking'!CM21="","",'[1]Data Checking'!CM21)</f>
        <v/>
      </c>
      <c r="BX21" t="str">
        <f>IF('[1]Data Checking'!CN21="","",'[1]Data Checking'!CN21)</f>
        <v/>
      </c>
      <c r="BY21" t="str">
        <f>IF('[1]Data Checking'!CO21="","",'[1]Data Checking'!CO21)</f>
        <v/>
      </c>
      <c r="BZ21" t="str">
        <f>IF('[1]Data Checking'!CP21="","",'[1]Data Checking'!CP21)</f>
        <v/>
      </c>
      <c r="CA21" t="str">
        <f>IF('[1]Data Checking'!CQ21="","",'[1]Data Checking'!CQ21)</f>
        <v/>
      </c>
      <c r="CB21" t="str">
        <f>IF('[1]Data Checking'!CR21="","",'[1]Data Checking'!CR21)</f>
        <v/>
      </c>
      <c r="CC21" t="str">
        <f>IF('[1]Data Checking'!CS21="","",'[1]Data Checking'!CS21)</f>
        <v/>
      </c>
      <c r="CD21" t="str">
        <f>IF('[1]Data Checking'!CT21="","",'[1]Data Checking'!CT21)</f>
        <v/>
      </c>
      <c r="CE21" t="str">
        <f>IF('[1]Data Checking'!CU21="","",'[1]Data Checking'!CU21)</f>
        <v/>
      </c>
      <c r="CF21" t="str">
        <f>IF('[1]Data Checking'!CV21="","",'[1]Data Checking'!CV21)</f>
        <v>bay</v>
      </c>
      <c r="CG21" t="str">
        <f>IF('[1]Data Checking'!CW21="","",'[1]Data Checking'!CW21)</f>
        <v/>
      </c>
      <c r="CH21" t="str">
        <f>IF('[1]Data Checking'!CX21="","",'[1]Data Checking'!CX21)</f>
        <v>baidoa</v>
      </c>
      <c r="CI21" t="str">
        <f>IF('[1]Data Checking'!CY21="","",'[1]Data Checking'!CY21)</f>
        <v>NA-3801-U27-004</v>
      </c>
      <c r="CJ21" t="str">
        <f>IF('[1]Data Checking'!CZ21="","",'[1]Data Checking'!CZ21)</f>
        <v/>
      </c>
      <c r="CK21" t="str">
        <f>IF('[1]Data Checking'!DA21="","",'[1]Data Checking'!DA21)</f>
        <v/>
      </c>
      <c r="CL21" t="str">
        <f>IF('[1]Data Checking'!DB21="","",'[1]Data Checking'!DB21)</f>
        <v>1_to_halfday</v>
      </c>
      <c r="CM21" t="str">
        <f>IF('[1]Data Checking'!DC21="","",'[1]Data Checking'!DC21)</f>
        <v>food tools_seeds livestock fuel_cooking clothes_sewing shoes soap jerry_cans womens_materials mosquito_nets</v>
      </c>
      <c r="CN21">
        <f>IF('[1]Data Checking'!DE21="","",'[1]Data Checking'!DE21)</f>
        <v>1</v>
      </c>
      <c r="CO21">
        <f>IF('[1]Data Checking'!DF21="","",'[1]Data Checking'!DF21)</f>
        <v>1</v>
      </c>
      <c r="CP21">
        <f>IF('[1]Data Checking'!DG21="","",'[1]Data Checking'!DG21)</f>
        <v>1</v>
      </c>
      <c r="CQ21">
        <f>IF('[1]Data Checking'!DH21="","",'[1]Data Checking'!DH21)</f>
        <v>1</v>
      </c>
      <c r="CR21">
        <f>IF('[1]Data Checking'!DI21="","",'[1]Data Checking'!DI21)</f>
        <v>1</v>
      </c>
      <c r="CS21">
        <f>IF('[1]Data Checking'!DJ21="","",'[1]Data Checking'!DJ21)</f>
        <v>0</v>
      </c>
      <c r="CT21">
        <f>IF('[1]Data Checking'!DK21="","",'[1]Data Checking'!DK21)</f>
        <v>1</v>
      </c>
      <c r="CU21">
        <f>IF('[1]Data Checking'!DL21="","",'[1]Data Checking'!DL21)</f>
        <v>1</v>
      </c>
      <c r="CV21">
        <f>IF('[1]Data Checking'!DM21="","",'[1]Data Checking'!DM21)</f>
        <v>1</v>
      </c>
      <c r="CW21">
        <f>IF('[1]Data Checking'!DN21="","",'[1]Data Checking'!DN21)</f>
        <v>0</v>
      </c>
      <c r="CX21">
        <f>IF('[1]Data Checking'!DO21="","",'[1]Data Checking'!DO21)</f>
        <v>1</v>
      </c>
      <c r="CY21">
        <f>IF('[1]Data Checking'!DP21="","",'[1]Data Checking'!DP21)</f>
        <v>1</v>
      </c>
      <c r="CZ21" t="str">
        <f>IF('[1]Data Checking'!DQ21="","",'[1]Data Checking'!DQ21)</f>
        <v>no</v>
      </c>
      <c r="DA21" t="str">
        <f>IF('[1]Data Checking'!DR21="","",'[1]Data Checking'!DR21)</f>
        <v>improved</v>
      </c>
      <c r="DB21" t="str">
        <f>IF('[1]Data Checking'!DS21="","",'[1]Data Checking'!DS21)</f>
        <v/>
      </c>
      <c r="DC21" t="str">
        <f>IF('[1]Data Checking'!DT21="","",'[1]Data Checking'!DT21)</f>
        <v/>
      </c>
      <c r="DD21" t="str">
        <f>IF('[1]Data Checking'!DU21="","",'[1]Data Checking'!DU21)</f>
        <v/>
      </c>
      <c r="DE21" t="str">
        <f>IF('[1]Data Checking'!DV21="","",'[1]Data Checking'!DV21)</f>
        <v/>
      </c>
      <c r="DF21" t="str">
        <f>IF('[1]Data Checking'!DW21="","",'[1]Data Checking'!DW21)</f>
        <v/>
      </c>
      <c r="DG21" t="str">
        <f>IF('[1]Data Checking'!DX21="","",'[1]Data Checking'!DX21)</f>
        <v/>
      </c>
      <c r="DH21" t="str">
        <f>IF('[1]Data Checking'!DY21="","",'[1]Data Checking'!DY21)</f>
        <v/>
      </c>
      <c r="DI21" t="str">
        <f>IF('[1]Data Checking'!DZ21="","",'[1]Data Checking'!DZ21)</f>
        <v/>
      </c>
      <c r="DJ21" t="str">
        <f>IF('[1]Data Checking'!EA21="","",'[1]Data Checking'!EA21)</f>
        <v/>
      </c>
      <c r="DK21" t="str">
        <f>IF('[1]Data Checking'!EB21="","",'[1]Data Checking'!EB21)</f>
        <v>own_production</v>
      </c>
      <c r="DL21" t="str">
        <f>IF('[1]Data Checking'!ED21="","",'[1]Data Checking'!ED21)</f>
        <v/>
      </c>
      <c r="DM21" t="str">
        <f>IF('[1]Data Checking'!EE21="","",'[1]Data Checking'!EE21)</f>
        <v>borrow limit_portions part_skips reduce_portions cheaper_food</v>
      </c>
      <c r="DN21">
        <f>IF('[1]Data Checking'!EF21="","",'[1]Data Checking'!EF21)</f>
        <v>0</v>
      </c>
      <c r="DO21">
        <f>IF('[1]Data Checking'!EG21="","",'[1]Data Checking'!EG21)</f>
        <v>1</v>
      </c>
      <c r="DP21">
        <f>IF('[1]Data Checking'!EH21="","",'[1]Data Checking'!EH21)</f>
        <v>0</v>
      </c>
      <c r="DQ21">
        <f>IF('[1]Data Checking'!EI21="","",'[1]Data Checking'!EI21)</f>
        <v>1</v>
      </c>
      <c r="DR21">
        <f>IF('[1]Data Checking'!EJ21="","",'[1]Data Checking'!EJ21)</f>
        <v>1</v>
      </c>
      <c r="DS21">
        <f>IF('[1]Data Checking'!EK21="","",'[1]Data Checking'!EK21)</f>
        <v>1</v>
      </c>
      <c r="DT21">
        <f>IF('[1]Data Checking'!EL21="","",'[1]Data Checking'!EL21)</f>
        <v>0</v>
      </c>
      <c r="DU21">
        <f>IF('[1]Data Checking'!EM21="","",'[1]Data Checking'!EM21)</f>
        <v>0</v>
      </c>
      <c r="DV21">
        <f>IF('[1]Data Checking'!EN21="","",'[1]Data Checking'!EN21)</f>
        <v>1</v>
      </c>
      <c r="DW21">
        <f>IF('[1]Data Checking'!EO21="","",'[1]Data Checking'!EO21)</f>
        <v>0</v>
      </c>
      <c r="DX21">
        <f>IF('[1]Data Checking'!EP21="","",'[1]Data Checking'!EP21)</f>
        <v>0</v>
      </c>
      <c r="DY21" t="str">
        <f>IF('[1]Data Checking'!EQ21="","",'[1]Data Checking'!EQ21)</f>
        <v/>
      </c>
      <c r="DZ21" t="str">
        <f>IF('[1]Data Checking'!ER21="","",'[1]Data Checking'!ER21)</f>
        <v>farming</v>
      </c>
      <c r="EA21">
        <f>IF('[1]Data Checking'!ES21="","",'[1]Data Checking'!ES21)</f>
        <v>0</v>
      </c>
      <c r="EB21">
        <f>IF('[1]Data Checking'!ET21="","",'[1]Data Checking'!ET21)</f>
        <v>0</v>
      </c>
      <c r="EC21">
        <f>IF('[1]Data Checking'!EU21="","",'[1]Data Checking'!EU21)</f>
        <v>0</v>
      </c>
      <c r="ED21">
        <f>IF('[1]Data Checking'!EV21="","",'[1]Data Checking'!EV21)</f>
        <v>0</v>
      </c>
      <c r="EE21">
        <f>IF('[1]Data Checking'!EW21="","",'[1]Data Checking'!EW21)</f>
        <v>0</v>
      </c>
      <c r="EF21">
        <f>IF('[1]Data Checking'!EX21="","",'[1]Data Checking'!EX21)</f>
        <v>0</v>
      </c>
      <c r="EG21">
        <f>IF('[1]Data Checking'!EY21="","",'[1]Data Checking'!EY21)</f>
        <v>0</v>
      </c>
      <c r="EH21">
        <f>IF('[1]Data Checking'!EZ21="","",'[1]Data Checking'!EZ21)</f>
        <v>0</v>
      </c>
      <c r="EI21">
        <f>IF('[1]Data Checking'!FA21="","",'[1]Data Checking'!FA21)</f>
        <v>0</v>
      </c>
      <c r="EJ21">
        <f>IF('[1]Data Checking'!FB21="","",'[1]Data Checking'!FB21)</f>
        <v>0</v>
      </c>
      <c r="EK21">
        <f>IF('[1]Data Checking'!FC21="","",'[1]Data Checking'!FC21)</f>
        <v>0</v>
      </c>
      <c r="EL21">
        <f>IF('[1]Data Checking'!FD21="","",'[1]Data Checking'!FD21)</f>
        <v>1</v>
      </c>
      <c r="EM21" t="str">
        <f>IF('[1]Data Checking'!FE21="","",'[1]Data Checking'!FE21)</f>
        <v/>
      </c>
      <c r="EN21" t="str">
        <f>IF('[1]Data Checking'!FF21="","",'[1]Data Checking'!FF21)</f>
        <v>none</v>
      </c>
      <c r="EO21" t="str">
        <f>IF('[1]Data Checking'!FH21="","",'[1]Data Checking'!FH21)</f>
        <v>none</v>
      </c>
      <c r="EP21" t="str">
        <f>IF('[1]Data Checking'!FI21="","",'[1]Data Checking'!FI21)</f>
        <v/>
      </c>
      <c r="EQ21" t="str">
        <f>IF('[1]Data Checking'!FJ21="","",'[1]Data Checking'!FJ21)</f>
        <v>yes</v>
      </c>
      <c r="ER21" t="str">
        <f>IF('[1]Data Checking'!FK21="","",'[1]Data Checking'!FK21)</f>
        <v>clinic mobile_clinic midwife</v>
      </c>
      <c r="ES21">
        <f>IF('[1]Data Checking'!FM21="","",'[1]Data Checking'!FM21)</f>
        <v>0</v>
      </c>
      <c r="ET21">
        <f>IF('[1]Data Checking'!FN21="","",'[1]Data Checking'!FN21)</f>
        <v>1</v>
      </c>
      <c r="EU21">
        <f>IF('[1]Data Checking'!FO21="","",'[1]Data Checking'!FO21)</f>
        <v>0</v>
      </c>
      <c r="EV21">
        <f>IF('[1]Data Checking'!FP21="","",'[1]Data Checking'!FP21)</f>
        <v>0</v>
      </c>
      <c r="EW21">
        <f>IF('[1]Data Checking'!FQ21="","",'[1]Data Checking'!FQ21)</f>
        <v>1</v>
      </c>
      <c r="EX21">
        <f>IF('[1]Data Checking'!FR21="","",'[1]Data Checking'!FR21)</f>
        <v>0</v>
      </c>
      <c r="EY21">
        <f>IF('[1]Data Checking'!FS21="","",'[1]Data Checking'!FS21)</f>
        <v>1</v>
      </c>
      <c r="EZ21">
        <f>IF('[1]Data Checking'!FT21="","",'[1]Data Checking'!FT21)</f>
        <v>0</v>
      </c>
      <c r="FA21">
        <f>IF('[1]Data Checking'!FU21="","",'[1]Data Checking'!FU21)</f>
        <v>0</v>
      </c>
      <c r="FB21">
        <f>IF('[1]Data Checking'!FV21="","",'[1]Data Checking'!FV21)</f>
        <v>0</v>
      </c>
      <c r="FC21">
        <f>IF('[1]Data Checking'!FW21="","",'[1]Data Checking'!FW21)</f>
        <v>0</v>
      </c>
      <c r="FD21" t="str">
        <f>IF('[1]Data Checking'!FX21="","",'[1]Data Checking'!FX21)</f>
        <v/>
      </c>
      <c r="FE21" t="str">
        <f>IF('[1]Data Checking'!FY21="","",'[1]Data Checking'!FY21)</f>
        <v>30_less_1</v>
      </c>
      <c r="FF21" t="str">
        <f>IF('[1]Data Checking'!FZ21="","",'[1]Data Checking'!FZ21)</f>
        <v>g_under18 b_under18 m_over18 w_over18 m_over60 w_over60 pwd</v>
      </c>
      <c r="FG21">
        <f>IF('[1]Data Checking'!GA21="","",'[1]Data Checking'!GA21)</f>
        <v>0</v>
      </c>
      <c r="FH21">
        <f>IF('[1]Data Checking'!GB21="","",'[1]Data Checking'!GB21)</f>
        <v>1</v>
      </c>
      <c r="FI21">
        <f>IF('[1]Data Checking'!GC21="","",'[1]Data Checking'!GC21)</f>
        <v>1</v>
      </c>
      <c r="FJ21">
        <f>IF('[1]Data Checking'!GD21="","",'[1]Data Checking'!GD21)</f>
        <v>1</v>
      </c>
      <c r="FK21">
        <f>IF('[1]Data Checking'!GE21="","",'[1]Data Checking'!GE21)</f>
        <v>1</v>
      </c>
      <c r="FL21">
        <f>IF('[1]Data Checking'!GF21="","",'[1]Data Checking'!GF21)</f>
        <v>0</v>
      </c>
      <c r="FM21">
        <f>IF('[1]Data Checking'!GG21="","",'[1]Data Checking'!GG21)</f>
        <v>0</v>
      </c>
      <c r="FN21">
        <f>IF('[1]Data Checking'!GH21="","",'[1]Data Checking'!GH21)</f>
        <v>1</v>
      </c>
      <c r="FO21">
        <f>IF('[1]Data Checking'!GI21="","",'[1]Data Checking'!GI21)</f>
        <v>1</v>
      </c>
      <c r="FP21">
        <f>IF('[1]Data Checking'!GJ21="","",'[1]Data Checking'!GJ21)</f>
        <v>1</v>
      </c>
      <c r="FQ21" t="str">
        <f>IF('[1]Data Checking'!GK21="","",'[1]Data Checking'!GK21)</f>
        <v/>
      </c>
      <c r="FR21" t="str">
        <f>IF('[1]Data Checking'!GL21="","",'[1]Data Checking'!GL21)</f>
        <v>bay</v>
      </c>
      <c r="FS21" t="str">
        <f>IF('[1]Data Checking'!GM21="","",'[1]Data Checking'!GM21)</f>
        <v/>
      </c>
      <c r="FT21" t="str">
        <f>IF('[1]Data Checking'!GN21="","",'[1]Data Checking'!GN21)</f>
        <v>baidoa</v>
      </c>
      <c r="FU21" t="str">
        <f>IF('[1]Data Checking'!GO21="","",'[1]Data Checking'!GO21)</f>
        <v>NA-3801-U27-004</v>
      </c>
      <c r="FV21" t="str">
        <f>IF('[1]Data Checking'!GP21="","",'[1]Data Checking'!GP21)</f>
        <v/>
      </c>
      <c r="FW21" t="str">
        <f>IF('[1]Data Checking'!GQ21="","",'[1]Data Checking'!GQ21)</f>
        <v/>
      </c>
      <c r="FX21" t="str">
        <f>IF('[1]Data Checking'!GR21="","",'[1]Data Checking'!GR21)</f>
        <v>absence_personnel</v>
      </c>
      <c r="FY21">
        <f>IF('[1]Data Checking'!GT21="","",'[1]Data Checking'!GT21)</f>
        <v>0</v>
      </c>
      <c r="FZ21">
        <f>IF('[1]Data Checking'!GU21="","",'[1]Data Checking'!GU21)</f>
        <v>0</v>
      </c>
      <c r="GA21">
        <f>IF('[1]Data Checking'!GV21="","",'[1]Data Checking'!GV21)</f>
        <v>0</v>
      </c>
      <c r="GB21">
        <f>IF('[1]Data Checking'!GW21="","",'[1]Data Checking'!GW21)</f>
        <v>1</v>
      </c>
      <c r="GC21">
        <f>IF('[1]Data Checking'!GX21="","",'[1]Data Checking'!GX21)</f>
        <v>0</v>
      </c>
      <c r="GD21">
        <f>IF('[1]Data Checking'!GY21="","",'[1]Data Checking'!GY21)</f>
        <v>0</v>
      </c>
      <c r="GE21">
        <f>IF('[1]Data Checking'!GZ21="","",'[1]Data Checking'!GZ21)</f>
        <v>0</v>
      </c>
      <c r="GF21" t="str">
        <f>IF('[1]Data Checking'!HA21="","",'[1]Data Checking'!HA21)</f>
        <v/>
      </c>
      <c r="GG21" t="str">
        <f>IF('[1]Data Checking'!HB21="","",'[1]Data Checking'!HB21)</f>
        <v/>
      </c>
      <c r="GH21" t="str">
        <f>IF('[1]Data Checking'!HC21="","",'[1]Data Checking'!HC21)</f>
        <v>none</v>
      </c>
      <c r="GI21">
        <f>IF('[1]Data Checking'!HD21="","",'[1]Data Checking'!HD21)</f>
        <v>0</v>
      </c>
      <c r="GJ21">
        <f>IF('[1]Data Checking'!HE21="","",'[1]Data Checking'!HE21)</f>
        <v>1</v>
      </c>
      <c r="GK21">
        <f>IF('[1]Data Checking'!HF21="","",'[1]Data Checking'!HF21)</f>
        <v>0</v>
      </c>
      <c r="GL21">
        <f>IF('[1]Data Checking'!HG21="","",'[1]Data Checking'!HG21)</f>
        <v>0</v>
      </c>
      <c r="GM21">
        <f>IF('[1]Data Checking'!HH21="","",'[1]Data Checking'!HH21)</f>
        <v>0</v>
      </c>
      <c r="GN21">
        <f>IF('[1]Data Checking'!HI21="","",'[1]Data Checking'!HI21)</f>
        <v>0</v>
      </c>
      <c r="GO21">
        <f>IF('[1]Data Checking'!HJ21="","",'[1]Data Checking'!HJ21)</f>
        <v>0</v>
      </c>
      <c r="GP21">
        <f>IF('[1]Data Checking'!HK21="","",'[1]Data Checking'!HK21)</f>
        <v>0</v>
      </c>
      <c r="GQ21">
        <f>IF('[1]Data Checking'!HL21="","",'[1]Data Checking'!HL21)</f>
        <v>0</v>
      </c>
      <c r="GR21">
        <f>IF('[1]Data Checking'!HM21="","",'[1]Data Checking'!HM21)</f>
        <v>0</v>
      </c>
      <c r="GS21">
        <f>IF('[1]Data Checking'!HN21="","",'[1]Data Checking'!HN21)</f>
        <v>0</v>
      </c>
      <c r="GT21">
        <f>IF('[1]Data Checking'!HO21="","",'[1]Data Checking'!HO21)</f>
        <v>0</v>
      </c>
      <c r="GU21">
        <f>IF('[1]Data Checking'!HP21="","",'[1]Data Checking'!HP21)</f>
        <v>0</v>
      </c>
      <c r="GV21">
        <f>IF('[1]Data Checking'!HQ21="","",'[1]Data Checking'!HQ21)</f>
        <v>0</v>
      </c>
      <c r="GW21">
        <f>IF('[1]Data Checking'!HR21="","",'[1]Data Checking'!HR21)</f>
        <v>0</v>
      </c>
      <c r="GX21" t="str">
        <f>IF('[1]Data Checking'!HS21="","",'[1]Data Checking'!HS21)</f>
        <v>no</v>
      </c>
      <c r="GY21" t="str">
        <f>IF('[1]Data Checking'!HT21="","",'[1]Data Checking'!HT21)</f>
        <v>no</v>
      </c>
      <c r="GZ21" t="str">
        <f>IF('[1]Data Checking'!HU21="","",'[1]Data Checking'!HU21)</f>
        <v>no</v>
      </c>
      <c r="HA21" t="str">
        <f>IF('[1]Data Checking'!HV21="","",'[1]Data Checking'!HV21)</f>
        <v/>
      </c>
      <c r="HB21" t="str">
        <f>IF('[1]Data Checking'!HW21="","",'[1]Data Checking'!HW21)</f>
        <v>no</v>
      </c>
      <c r="HC21" t="str">
        <f>IF('[1]Data Checking'!HX21="","",'[1]Data Checking'!HX21)</f>
        <v>no</v>
      </c>
      <c r="HD21" t="str">
        <f>IF('[1]Data Checking'!HY21="","",'[1]Data Checking'!HY21)</f>
        <v>no</v>
      </c>
      <c r="HE21" t="str">
        <f>IF('[1]Data Checking'!HZ21="","",'[1]Data Checking'!HZ21)</f>
        <v>tax_collection theft</v>
      </c>
      <c r="HF21">
        <f>IF('[1]Data Checking'!IA21="","",'[1]Data Checking'!IA21)</f>
        <v>0</v>
      </c>
      <c r="HG21">
        <f>IF('[1]Data Checking'!IB21="","",'[1]Data Checking'!IB21)</f>
        <v>1</v>
      </c>
      <c r="HH21">
        <f>IF('[1]Data Checking'!IC21="","",'[1]Data Checking'!IC21)</f>
        <v>0</v>
      </c>
      <c r="HI21">
        <f>IF('[1]Data Checking'!ID21="","",'[1]Data Checking'!ID21)</f>
        <v>0</v>
      </c>
      <c r="HJ21">
        <f>IF('[1]Data Checking'!IE21="","",'[1]Data Checking'!IE21)</f>
        <v>0</v>
      </c>
      <c r="HK21">
        <f>IF('[1]Data Checking'!IF21="","",'[1]Data Checking'!IF21)</f>
        <v>1</v>
      </c>
      <c r="HL21">
        <f>IF('[1]Data Checking'!IG21="","",'[1]Data Checking'!IG21)</f>
        <v>0</v>
      </c>
      <c r="HM21">
        <f>IF('[1]Data Checking'!IH21="","",'[1]Data Checking'!IH21)</f>
        <v>0</v>
      </c>
      <c r="HN21">
        <f>IF('[1]Data Checking'!II21="","",'[1]Data Checking'!II21)</f>
        <v>0</v>
      </c>
      <c r="HO21">
        <f>IF('[1]Data Checking'!IJ21="","",'[1]Data Checking'!IJ21)</f>
        <v>0</v>
      </c>
      <c r="HP21">
        <f>IF('[1]Data Checking'!IK21="","",'[1]Data Checking'!IK21)</f>
        <v>0</v>
      </c>
      <c r="HQ21" t="str">
        <f>IF('[1]Data Checking'!IL21="","",'[1]Data Checking'!IL21)</f>
        <v/>
      </c>
      <c r="HR21" t="str">
        <f>IF('[1]Data Checking'!IM21="","",'[1]Data Checking'!IM21)</f>
        <v>shelters near_water checkpoint on_the_road</v>
      </c>
      <c r="HS21">
        <f>IF('[1]Data Checking'!IN21="","",'[1]Data Checking'!IN21)</f>
        <v>0</v>
      </c>
      <c r="HT21">
        <f>IF('[1]Data Checking'!IO21="","",'[1]Data Checking'!IO21)</f>
        <v>0</v>
      </c>
      <c r="HU21">
        <f>IF('[1]Data Checking'!IP21="","",'[1]Data Checking'!IP21)</f>
        <v>1</v>
      </c>
      <c r="HV21">
        <f>IF('[1]Data Checking'!IQ21="","",'[1]Data Checking'!IQ21)</f>
        <v>0</v>
      </c>
      <c r="HW21">
        <f>IF('[1]Data Checking'!IR21="","",'[1]Data Checking'!IR21)</f>
        <v>1</v>
      </c>
      <c r="HX21">
        <f>IF('[1]Data Checking'!IS21="","",'[1]Data Checking'!IS21)</f>
        <v>0</v>
      </c>
      <c r="HY21">
        <f>IF('[1]Data Checking'!IT21="","",'[1]Data Checking'!IT21)</f>
        <v>0</v>
      </c>
      <c r="HZ21">
        <f>IF('[1]Data Checking'!IU21="","",'[1]Data Checking'!IU21)</f>
        <v>1</v>
      </c>
      <c r="IA21">
        <f>IF('[1]Data Checking'!IV21="","",'[1]Data Checking'!IV21)</f>
        <v>0</v>
      </c>
      <c r="IB21">
        <f>IF('[1]Data Checking'!IW21="","",'[1]Data Checking'!IW21)</f>
        <v>1</v>
      </c>
      <c r="IC21">
        <f>IF('[1]Data Checking'!IX21="","",'[1]Data Checking'!IX21)</f>
        <v>0</v>
      </c>
      <c r="ID21">
        <f>IF('[1]Data Checking'!IY21="","",'[1]Data Checking'!IY21)</f>
        <v>0</v>
      </c>
      <c r="IE21">
        <f>IF('[1]Data Checking'!IZ21="","",'[1]Data Checking'!IZ21)</f>
        <v>0</v>
      </c>
      <c r="IF21" t="str">
        <f>IF('[1]Data Checking'!JA21="","",'[1]Data Checking'!JA21)</f>
        <v/>
      </c>
      <c r="IG21" t="str">
        <f>IF('[1]Data Checking'!JB21="","",'[1]Data Checking'!JB21)</f>
        <v>commun_leader_elder clan_lead rel_leader</v>
      </c>
      <c r="IH21">
        <f>IF('[1]Data Checking'!JC21="","",'[1]Data Checking'!JC21)</f>
        <v>1</v>
      </c>
      <c r="II21">
        <f>IF('[1]Data Checking'!JD21="","",'[1]Data Checking'!JD21)</f>
        <v>0</v>
      </c>
      <c r="IJ21">
        <f>IF('[1]Data Checking'!JE21="","",'[1]Data Checking'!JE21)</f>
        <v>0</v>
      </c>
      <c r="IK21">
        <f>IF('[1]Data Checking'!JF21="","",'[1]Data Checking'!JF21)</f>
        <v>0</v>
      </c>
      <c r="IL21">
        <f>IF('[1]Data Checking'!JG21="","",'[1]Data Checking'!JG21)</f>
        <v>1</v>
      </c>
      <c r="IM21">
        <f>IF('[1]Data Checking'!JH21="","",'[1]Data Checking'!JH21)</f>
        <v>0</v>
      </c>
      <c r="IN21">
        <f>IF('[1]Data Checking'!JI21="","",'[1]Data Checking'!JI21)</f>
        <v>0</v>
      </c>
      <c r="IO21">
        <f>IF('[1]Data Checking'!JJ21="","",'[1]Data Checking'!JJ21)</f>
        <v>0</v>
      </c>
      <c r="IP21">
        <f>IF('[1]Data Checking'!JK21="","",'[1]Data Checking'!JK21)</f>
        <v>1</v>
      </c>
      <c r="IQ21">
        <f>IF('[1]Data Checking'!JL21="","",'[1]Data Checking'!JL21)</f>
        <v>0</v>
      </c>
      <c r="IR21">
        <f>IF('[1]Data Checking'!JM21="","",'[1]Data Checking'!JM21)</f>
        <v>0</v>
      </c>
      <c r="IS21" t="str">
        <f>IF('[1]Data Checking'!JN21="","",'[1]Data Checking'!JN21)</f>
        <v/>
      </c>
      <c r="IT21" t="str">
        <f>IF('[1]Data Checking'!JO21="","",'[1]Data Checking'!JO21)</f>
        <v>family_separation loss_property</v>
      </c>
      <c r="IU21">
        <f>IF('[1]Data Checking'!JP21="","",'[1]Data Checking'!JP21)</f>
        <v>1</v>
      </c>
      <c r="IV21">
        <f>IF('[1]Data Checking'!JQ21="","",'[1]Data Checking'!JQ21)</f>
        <v>0</v>
      </c>
      <c r="IW21">
        <f>IF('[1]Data Checking'!JR21="","",'[1]Data Checking'!JR21)</f>
        <v>1</v>
      </c>
      <c r="IX21">
        <f>IF('[1]Data Checking'!JS21="","",'[1]Data Checking'!JS21)</f>
        <v>0</v>
      </c>
      <c r="IY21">
        <f>IF('[1]Data Checking'!JT21="","",'[1]Data Checking'!JT21)</f>
        <v>0</v>
      </c>
      <c r="IZ21">
        <f>IF('[1]Data Checking'!JU21="","",'[1]Data Checking'!JU21)</f>
        <v>0</v>
      </c>
      <c r="JA21">
        <f>IF('[1]Data Checking'!JV21="","",'[1]Data Checking'!JV21)</f>
        <v>0</v>
      </c>
      <c r="JB21">
        <f>IF('[1]Data Checking'!JW21="","",'[1]Data Checking'!JW21)</f>
        <v>0</v>
      </c>
      <c r="JC21">
        <f>IF('[1]Data Checking'!JX21="","",'[1]Data Checking'!JX21)</f>
        <v>0</v>
      </c>
      <c r="JD21">
        <f>IF('[1]Data Checking'!JY21="","",'[1]Data Checking'!JY21)</f>
        <v>0</v>
      </c>
      <c r="JE21">
        <f>IF('[1]Data Checking'!JZ21="","",'[1]Data Checking'!JZ21)</f>
        <v>0</v>
      </c>
      <c r="JF21" t="str">
        <f>IF('[1]Data Checking'!KA21="","",'[1]Data Checking'!KA21)</f>
        <v/>
      </c>
      <c r="JG21" t="str">
        <f>IF('[1]Data Checking'!KB21="","",'[1]Data Checking'!KB21)</f>
        <v>permanent</v>
      </c>
      <c r="JH21" t="str">
        <f>IF('[1]Data Checking'!KC21="","",'[1]Data Checking'!KC21)</f>
        <v/>
      </c>
      <c r="JI21" t="str">
        <f>IF('[1]Data Checking'!KD21="","",'[1]Data Checking'!KD21)</f>
        <v>no</v>
      </c>
      <c r="JJ21" t="str">
        <f>IF('[1]Data Checking'!KF21="","",'[1]Data Checking'!KF21)</f>
        <v>no_destroyed</v>
      </c>
      <c r="JK21" t="str">
        <f>IF('[1]Data Checking'!KG21="","",'[1]Data Checking'!KG21)</f>
        <v/>
      </c>
      <c r="JL21" t="str">
        <f>IF('[1]Data Checking'!KH21="","",'[1]Data Checking'!KH21)</f>
        <v/>
      </c>
      <c r="JM21" t="str">
        <f>IF('[1]Data Checking'!KJ21="","",'[1]Data Checking'!KJ21)</f>
        <v/>
      </c>
      <c r="JN21" t="str">
        <f>IF('[1]Data Checking'!KK21="","",'[1]Data Checking'!KK21)</f>
        <v/>
      </c>
      <c r="JO21" t="str">
        <f>IF('[1]Data Checking'!KL21="","",'[1]Data Checking'!KL21)</f>
        <v>protected_no_pump</v>
      </c>
      <c r="JP21" t="str">
        <f>IF('[1]Data Checking'!KM21="","",'[1]Data Checking'!KM21)</f>
        <v/>
      </c>
      <c r="JQ21" t="str">
        <f>IF('[1]Data Checking'!KN21="","",'[1]Data Checking'!KN21)</f>
        <v>yes</v>
      </c>
      <c r="JR21" t="str">
        <f>IF('[1]Data Checking'!KO21="","",'[1]Data Checking'!KO21)</f>
        <v>30_less_1</v>
      </c>
      <c r="JS21" t="str">
        <f>IF('[1]Data Checking'!KP21="","",'[1]Data Checking'!KP21)</f>
        <v>yes</v>
      </c>
      <c r="JT21" t="str">
        <f>IF('[1]Data Checking'!KQ21="","",'[1]Data Checking'!KQ21)</f>
        <v>yes</v>
      </c>
      <c r="JU21" t="str">
        <f>IF('[1]Data Checking'!KR21="","",'[1]Data Checking'!KR21)</f>
        <v>no</v>
      </c>
      <c r="JV21" t="str">
        <f>IF('[1]Data Checking'!KS21="","",'[1]Data Checking'!KS21)</f>
        <v>around_half</v>
      </c>
      <c r="JW21" t="str">
        <f>IF('[1]Data Checking'!KT21="","",'[1]Data Checking'!KT21)</f>
        <v>insufficient too_dirty</v>
      </c>
      <c r="JX21">
        <f>IF('[1]Data Checking'!KU21="","",'[1]Data Checking'!KU21)</f>
        <v>0</v>
      </c>
      <c r="JY21">
        <f>IF('[1]Data Checking'!KV21="","",'[1]Data Checking'!KV21)</f>
        <v>0</v>
      </c>
      <c r="JZ21">
        <f>IF('[1]Data Checking'!KW21="","",'[1]Data Checking'!KW21)</f>
        <v>1</v>
      </c>
      <c r="KA21">
        <f>IF('[1]Data Checking'!KX21="","",'[1]Data Checking'!KX21)</f>
        <v>0</v>
      </c>
      <c r="KB21">
        <f>IF('[1]Data Checking'!KY21="","",'[1]Data Checking'!KY21)</f>
        <v>0</v>
      </c>
      <c r="KC21">
        <f>IF('[1]Data Checking'!KZ21="","",'[1]Data Checking'!KZ21)</f>
        <v>0</v>
      </c>
      <c r="KD21">
        <f>IF('[1]Data Checking'!LA21="","",'[1]Data Checking'!LA21)</f>
        <v>0</v>
      </c>
      <c r="KE21">
        <f>IF('[1]Data Checking'!LB21="","",'[1]Data Checking'!LB21)</f>
        <v>0</v>
      </c>
      <c r="KF21">
        <f>IF('[1]Data Checking'!LC21="","",'[1]Data Checking'!LC21)</f>
        <v>0</v>
      </c>
      <c r="KG21">
        <f>IF('[1]Data Checking'!LD21="","",'[1]Data Checking'!LD21)</f>
        <v>1</v>
      </c>
      <c r="KH21">
        <f>IF('[1]Data Checking'!LE21="","",'[1]Data Checking'!LE21)</f>
        <v>0</v>
      </c>
      <c r="KI21">
        <f>IF('[1]Data Checking'!LF21="","",'[1]Data Checking'!LF21)</f>
        <v>0</v>
      </c>
      <c r="KJ21">
        <f>IF('[1]Data Checking'!LG21="","",'[1]Data Checking'!LG21)</f>
        <v>0</v>
      </c>
      <c r="KK21" t="str">
        <f>IF('[1]Data Checking'!LH21="","",'[1]Data Checking'!LH21)</f>
        <v/>
      </c>
      <c r="KL21" t="str">
        <f>IF('[1]Data Checking'!LI21="","",'[1]Data Checking'!LI21)</f>
        <v>burned</v>
      </c>
      <c r="KM21" t="str">
        <f>IF('[1]Data Checking'!LJ21="","",'[1]Data Checking'!LJ21)</f>
        <v/>
      </c>
      <c r="KN21" t="str">
        <f>IF('[1]Data Checking'!LK21="","",'[1]Data Checking'!LK21)</f>
        <v>quran_girls quran_boys prim_girls prim_boys</v>
      </c>
      <c r="KO21">
        <f>IF('[1]Data Checking'!LL21="","",'[1]Data Checking'!LL21)</f>
        <v>0</v>
      </c>
      <c r="KP21">
        <f>IF('[1]Data Checking'!LM21="","",'[1]Data Checking'!LM21)</f>
        <v>0</v>
      </c>
      <c r="KQ21">
        <f>IF('[1]Data Checking'!LN21="","",'[1]Data Checking'!LN21)</f>
        <v>0</v>
      </c>
      <c r="KR21">
        <f>IF('[1]Data Checking'!LO21="","",'[1]Data Checking'!LO21)</f>
        <v>0</v>
      </c>
      <c r="KS21">
        <f>IF('[1]Data Checking'!LP21="","",'[1]Data Checking'!LP21)</f>
        <v>0</v>
      </c>
      <c r="KT21">
        <f>IF('[1]Data Checking'!LQ21="","",'[1]Data Checking'!LQ21)</f>
        <v>1</v>
      </c>
      <c r="KU21">
        <f>IF('[1]Data Checking'!LR21="","",'[1]Data Checking'!LR21)</f>
        <v>0</v>
      </c>
      <c r="KV21">
        <f>IF('[1]Data Checking'!LS21="","",'[1]Data Checking'!LS21)</f>
        <v>1</v>
      </c>
      <c r="KW21">
        <f>IF('[1]Data Checking'!LT21="","",'[1]Data Checking'!LT21)</f>
        <v>0</v>
      </c>
      <c r="KX21">
        <f>IF('[1]Data Checking'!LU21="","",'[1]Data Checking'!LU21)</f>
        <v>1</v>
      </c>
      <c r="KY21">
        <f>IF('[1]Data Checking'!LV21="","",'[1]Data Checking'!LV21)</f>
        <v>0</v>
      </c>
      <c r="KZ21">
        <f>IF('[1]Data Checking'!LW21="","",'[1]Data Checking'!LW21)</f>
        <v>1</v>
      </c>
      <c r="LA21" t="str">
        <f>IF('[1]Data Checking'!LX21="","",'[1]Data Checking'!LX21)</f>
        <v/>
      </c>
      <c r="LB21" t="str">
        <f>IF('[1]Data Checking'!LY21="","",'[1]Data Checking'!LY21)</f>
        <v>30_minutes_1</v>
      </c>
      <c r="LC21" t="str">
        <f>IF('[1]Data Checking'!LZ21="","",'[1]Data Checking'!LZ21)</f>
        <v>cost_stud</v>
      </c>
      <c r="LD21" t="str">
        <f>IF('[1]Data Checking'!MC21="","",'[1]Data Checking'!MC21)</f>
        <v/>
      </c>
      <c r="LE21" t="str">
        <f>IF('[1]Data Checking'!MD21="","",'[1]Data Checking'!MD21)</f>
        <v>cost_stud</v>
      </c>
      <c r="LF21" t="str">
        <f>IF('[1]Data Checking'!MG21="","",'[1]Data Checking'!MG21)</f>
        <v/>
      </c>
      <c r="LG21" t="str">
        <f>IF('[1]Data Checking'!MH21="","",'[1]Data Checking'!MH21)</f>
        <v>radio phone_calls conversations</v>
      </c>
      <c r="LH21">
        <f>IF('[1]Data Checking'!MI21="","",'[1]Data Checking'!MI21)</f>
        <v>1</v>
      </c>
      <c r="LI21">
        <f>IF('[1]Data Checking'!MJ21="","",'[1]Data Checking'!MJ21)</f>
        <v>1</v>
      </c>
      <c r="LJ21">
        <f>IF('[1]Data Checking'!MK21="","",'[1]Data Checking'!MK21)</f>
        <v>0</v>
      </c>
      <c r="LK21">
        <f>IF('[1]Data Checking'!ML21="","",'[1]Data Checking'!ML21)</f>
        <v>0</v>
      </c>
      <c r="LL21">
        <f>IF('[1]Data Checking'!MM21="","",'[1]Data Checking'!MM21)</f>
        <v>0</v>
      </c>
      <c r="LM21">
        <f>IF('[1]Data Checking'!MN21="","",'[1]Data Checking'!MN21)</f>
        <v>0</v>
      </c>
      <c r="LN21">
        <f>IF('[1]Data Checking'!MO21="","",'[1]Data Checking'!MO21)</f>
        <v>0</v>
      </c>
      <c r="LO21">
        <f>IF('[1]Data Checking'!MP21="","",'[1]Data Checking'!MP21)</f>
        <v>1</v>
      </c>
      <c r="LP21">
        <f>IF('[1]Data Checking'!MQ21="","",'[1]Data Checking'!MQ21)</f>
        <v>0</v>
      </c>
      <c r="LQ21" t="str">
        <f>IF('[1]Data Checking'!MR21="","",'[1]Data Checking'!MR21)</f>
        <v>friends_family</v>
      </c>
      <c r="LR21" t="str">
        <f>IF('[1]Data Checking'!MS21="","",'[1]Data Checking'!MS21)</f>
        <v/>
      </c>
      <c r="LS21" t="str">
        <f>IF('[1]Data Checking'!MT21="","",'[1]Data Checking'!MT21)</f>
        <v>voice_of_america bbc_somalia</v>
      </c>
      <c r="LT21">
        <f>IF('[1]Data Checking'!MU21="","",'[1]Data Checking'!MU21)</f>
        <v>0</v>
      </c>
      <c r="LU21">
        <f>IF('[1]Data Checking'!MV21="","",'[1]Data Checking'!MV21)</f>
        <v>0</v>
      </c>
      <c r="LV21">
        <f>IF('[1]Data Checking'!MW21="","",'[1]Data Checking'!MW21)</f>
        <v>0</v>
      </c>
      <c r="LW21">
        <f>IF('[1]Data Checking'!MX21="","",'[1]Data Checking'!MX21)</f>
        <v>0</v>
      </c>
      <c r="LX21">
        <f>IF('[1]Data Checking'!MY21="","",'[1]Data Checking'!MY21)</f>
        <v>0</v>
      </c>
      <c r="LY21">
        <f>IF('[1]Data Checking'!MZ21="","",'[1]Data Checking'!MZ21)</f>
        <v>0</v>
      </c>
      <c r="LZ21">
        <f>IF('[1]Data Checking'!NA21="","",'[1]Data Checking'!NA21)</f>
        <v>0</v>
      </c>
      <c r="MA21">
        <f>IF('[1]Data Checking'!NB21="","",'[1]Data Checking'!NB21)</f>
        <v>0</v>
      </c>
      <c r="MB21">
        <f>IF('[1]Data Checking'!NC21="","",'[1]Data Checking'!NC21)</f>
        <v>0</v>
      </c>
      <c r="MC21">
        <f>IF('[1]Data Checking'!ND21="","",'[1]Data Checking'!ND21)</f>
        <v>1</v>
      </c>
      <c r="MD21">
        <f>IF('[1]Data Checking'!NE21="","",'[1]Data Checking'!NE21)</f>
        <v>0</v>
      </c>
      <c r="ME21">
        <f>IF('[1]Data Checking'!NF21="","",'[1]Data Checking'!NF21)</f>
        <v>0</v>
      </c>
      <c r="MF21">
        <f>IF('[1]Data Checking'!NG21="","",'[1]Data Checking'!NG21)</f>
        <v>0</v>
      </c>
      <c r="MG21">
        <f>IF('[1]Data Checking'!NH21="","",'[1]Data Checking'!NH21)</f>
        <v>0</v>
      </c>
      <c r="MH21">
        <f>IF('[1]Data Checking'!NI21="","",'[1]Data Checking'!NI21)</f>
        <v>0</v>
      </c>
      <c r="MI21">
        <f>IF('[1]Data Checking'!NJ21="","",'[1]Data Checking'!NJ21)</f>
        <v>0</v>
      </c>
      <c r="MJ21">
        <f>IF('[1]Data Checking'!NK21="","",'[1]Data Checking'!NK21)</f>
        <v>1</v>
      </c>
      <c r="MK21">
        <f>IF('[1]Data Checking'!NL21="","",'[1]Data Checking'!NL21)</f>
        <v>0</v>
      </c>
      <c r="ML21">
        <f>IF('[1]Data Checking'!NM21="","",'[1]Data Checking'!NM21)</f>
        <v>0</v>
      </c>
      <c r="MM21" t="str">
        <f>IF('[1]Data Checking'!NN21="","",'[1]Data Checking'!NN21)</f>
        <v/>
      </c>
      <c r="MN21" t="str">
        <f>IF('[1]Data Checking'!NO21="","",'[1]Data Checking'!NO21)</f>
        <v>yes</v>
      </c>
      <c r="MO21" t="str">
        <f>IF('[1]Data Checking'!NP21="","",'[1]Data Checking'!NP21)</f>
        <v>none</v>
      </c>
      <c r="MP21">
        <f>IF('[1]Data Checking'!NQ21="","",'[1]Data Checking'!NQ21)</f>
        <v>0</v>
      </c>
      <c r="MQ21">
        <f>IF('[1]Data Checking'!NR21="","",'[1]Data Checking'!NR21)</f>
        <v>1</v>
      </c>
      <c r="MR21">
        <f>IF('[1]Data Checking'!NS21="","",'[1]Data Checking'!NS21)</f>
        <v>0</v>
      </c>
      <c r="MS21">
        <f>IF('[1]Data Checking'!NT21="","",'[1]Data Checking'!NT21)</f>
        <v>0</v>
      </c>
      <c r="MT21">
        <f>IF('[1]Data Checking'!NU21="","",'[1]Data Checking'!NU21)</f>
        <v>0</v>
      </c>
      <c r="MU21">
        <f>IF('[1]Data Checking'!NV21="","",'[1]Data Checking'!NV21)</f>
        <v>0</v>
      </c>
      <c r="MV21">
        <f>IF('[1]Data Checking'!NW21="","",'[1]Data Checking'!NW21)</f>
        <v>0</v>
      </c>
      <c r="MW21">
        <f>IF('[1]Data Checking'!NX21="","",'[1]Data Checking'!NX21)</f>
        <v>0</v>
      </c>
      <c r="MX21" t="str">
        <f>IF('[1]Data Checking'!NY21="","",'[1]Data Checking'!NY21)</f>
        <v/>
      </c>
      <c r="MY21" t="str">
        <f>IF('[1]Data Checking'!NZ21="","",'[1]Data Checking'!NZ21)</f>
        <v>yes</v>
      </c>
      <c r="MZ21" t="str">
        <f>IF('[1]Data Checking'!OB21="","",'[1]Data Checking'!OB21)</f>
        <v>food_distrib vaccinations cash_distrib</v>
      </c>
      <c r="NA21">
        <f>IF('[1]Data Checking'!OC21="","",'[1]Data Checking'!OC21)</f>
        <v>0</v>
      </c>
      <c r="NB21">
        <f>IF('[1]Data Checking'!OD21="","",'[1]Data Checking'!OD21)</f>
        <v>0</v>
      </c>
      <c r="NC21">
        <f>IF('[1]Data Checking'!OE21="","",'[1]Data Checking'!OE21)</f>
        <v>1</v>
      </c>
      <c r="ND21">
        <f>IF('[1]Data Checking'!OF21="","",'[1]Data Checking'!OF21)</f>
        <v>0</v>
      </c>
      <c r="NE21">
        <f>IF('[1]Data Checking'!OG21="","",'[1]Data Checking'!OG21)</f>
        <v>0</v>
      </c>
      <c r="NF21">
        <f>IF('[1]Data Checking'!OH21="","",'[1]Data Checking'!OH21)</f>
        <v>1</v>
      </c>
      <c r="NG21">
        <f>IF('[1]Data Checking'!OI21="","",'[1]Data Checking'!OI21)</f>
        <v>0</v>
      </c>
      <c r="NH21">
        <f>IF('[1]Data Checking'!OJ21="","",'[1]Data Checking'!OJ21)</f>
        <v>1</v>
      </c>
      <c r="NI21">
        <f>IF('[1]Data Checking'!OK21="","",'[1]Data Checking'!OK21)</f>
        <v>0</v>
      </c>
      <c r="NJ21">
        <f>IF('[1]Data Checking'!OL21="","",'[1]Data Checking'!OL21)</f>
        <v>0</v>
      </c>
      <c r="NK21">
        <f>IF('[1]Data Checking'!OM21="","",'[1]Data Checking'!OM21)</f>
        <v>0</v>
      </c>
      <c r="NL21" t="str">
        <f>IF('[1]Data Checking'!ON21="","",'[1]Data Checking'!ON21)</f>
        <v/>
      </c>
      <c r="NM21" t="str">
        <f>IF('[1]Data Checking'!OO21="","",'[1]Data Checking'!OO21)</f>
        <v>main_road</v>
      </c>
      <c r="NN21" t="str">
        <f>IF('[1]Data Checking'!OP21="","",'[1]Data Checking'!OP21)</f>
        <v>yes</v>
      </c>
      <c r="NO21" t="str">
        <f>IF('[1]Data Checking'!OQ21="","",'[1]Data Checking'!OQ21)</f>
        <v>yes</v>
      </c>
      <c r="NP21" t="str">
        <f>IF('[1]Data Checking'!OR21="","",'[1]Data Checking'!OR21)</f>
        <v>yes</v>
      </c>
      <c r="NQ21" t="str">
        <f>IF('[1]Data Checking'!OS21="","",'[1]Data Checking'!OS21)</f>
        <v>by_phone</v>
      </c>
      <c r="NR21" t="str">
        <f>IF('[1]Data Checking'!OT21="","",'[1]Data Checking'!OT21)</f>
        <v/>
      </c>
      <c r="NS21" t="str">
        <f>IF('[1]Data Checking'!OU21="","",'[1]Data Checking'!OU21)</f>
        <v>vChnHowadP8q4PGRQyRb8D</v>
      </c>
      <c r="NT21">
        <f>IF('[1]Data Checking'!OV21="","",'[1]Data Checking'!OV21)</f>
        <v>85846815</v>
      </c>
      <c r="NU21" t="str">
        <f>IF('[1]Data Checking'!OW21="","",'[1]Data Checking'!OW21)</f>
        <v>2d85e01b-2102-49f1-9bc2-5eecfaca70c6</v>
      </c>
      <c r="NV21" s="1">
        <f>IF('[1]Data Checking'!OX21="","",'[1]Data Checking'!OX21)</f>
        <v>43887.425474537034</v>
      </c>
    </row>
    <row r="22" spans="1:386" x14ac:dyDescent="0.3">
      <c r="A22" s="1">
        <f>IF('[1]Data Checking'!D22="","",'[1]Data Checking'!D22)</f>
        <v>43870.534141122684</v>
      </c>
      <c r="B22" s="1">
        <f>IF('[1]Data Checking'!E22="","",'[1]Data Checking'!E22)</f>
        <v>43870.552931666665</v>
      </c>
      <c r="C22" s="2">
        <f>IF('[1]Data Checking'!J22="","",'[1]Data Checking'!J22)</f>
        <v>43870</v>
      </c>
      <c r="D22" s="3">
        <f>IF('[1]Data Checking'!K22="","",'[1]Data Checking'!K22)</f>
        <v>357828091014186</v>
      </c>
      <c r="E22" t="str">
        <f>IF('[1]Data Checking'!L22="","",'[1]Data Checking'!L22)</f>
        <v>baidoa</v>
      </c>
      <c r="F22" t="str">
        <f>IF('[1]Data Checking'!M22="","",'[1]Data Checking'!M22)</f>
        <v>et_3</v>
      </c>
      <c r="G22" t="str">
        <f>IF('[1]Data Checking'!N22="","",'[1]Data Checking'!N22)</f>
        <v>direct</v>
      </c>
      <c r="H22" t="str">
        <f>IF('[1]Data Checking'!P22="","",'[1]Data Checking'!P22)</f>
        <v>Bilin Abeese</v>
      </c>
      <c r="I22" t="str">
        <f>IF('[1]Data Checking'!Q22="","",'[1]Data Checking'!Q22)</f>
        <v>yes</v>
      </c>
      <c r="J22" t="str">
        <f>IF('[1]Data Checking'!R22="","",'[1]Data Checking'!R22)</f>
        <v/>
      </c>
      <c r="K22" t="str">
        <f>IF('[1]Data Checking'!S22="","",'[1]Data Checking'!S22)</f>
        <v/>
      </c>
      <c r="L22" t="str">
        <f>IF('[1]Data Checking'!T22="","",'[1]Data Checking'!T22)</f>
        <v>bakool</v>
      </c>
      <c r="M22" t="str">
        <f>IF('[1]Data Checking'!U22="","",'[1]Data Checking'!U22)</f>
        <v/>
      </c>
      <c r="N22" t="str">
        <f>IF('[1]Data Checking'!V22="","",'[1]Data Checking'!V22)</f>
        <v>xudur</v>
      </c>
      <c r="O22" t="str">
        <f>IF('[1]Data Checking'!Y22="","",'[1]Data Checking'!Y22)</f>
        <v/>
      </c>
      <c r="P22" t="str">
        <f>IF('[1]Data Checking'!AB22="","",'[1]Data Checking'!AB22)</f>
        <v/>
      </c>
      <c r="Q22" t="str">
        <f>IF('[1]Data Checking'!AC22="","",'[1]Data Checking'!AC22)</f>
        <v>lessonemonth</v>
      </c>
      <c r="R22" t="str">
        <f>IF('[1]Data Checking'!AD22="","",'[1]Data Checking'!AD22)</f>
        <v>morethan6</v>
      </c>
      <c r="S22" t="str">
        <f>IF('[1]Data Checking'!AE22="","",'[1]Data Checking'!AE22)</f>
        <v>yes</v>
      </c>
      <c r="T22" t="str">
        <f>IF('[1]Data Checking'!AF22="","",'[1]Data Checking'!AF22)</f>
        <v>no</v>
      </c>
      <c r="U22" t="str">
        <f>IF('[1]Data Checking'!AG22="","",'[1]Data Checking'!AG22)</f>
        <v/>
      </c>
      <c r="V22" t="str">
        <f>IF('[1]Data Checking'!AH22="","",'[1]Data Checking'!AH22)</f>
        <v/>
      </c>
      <c r="W22" t="str">
        <f>IF('[1]Data Checking'!AI22="","",'[1]Data Checking'!AI22)</f>
        <v>female</v>
      </c>
      <c r="X22" t="str">
        <f>IF('[1]Data Checking'!AJ22="","",'[1]Data Checking'!AJ22)</f>
        <v>yes</v>
      </c>
      <c r="Y22" t="str">
        <f>IF('[1]Data Checking'!AK22="","",'[1]Data Checking'!AK22)</f>
        <v>b_0_11 girls_12_17 boys_12_17 women_18_59 women_60_eld</v>
      </c>
      <c r="Z22">
        <f>IF('[1]Data Checking'!AL22="","",'[1]Data Checking'!AL22)</f>
        <v>0</v>
      </c>
      <c r="AA22">
        <f>IF('[1]Data Checking'!AM22="","",'[1]Data Checking'!AM22)</f>
        <v>1</v>
      </c>
      <c r="AB22">
        <f>IF('[1]Data Checking'!AN22="","",'[1]Data Checking'!AN22)</f>
        <v>1</v>
      </c>
      <c r="AC22">
        <f>IF('[1]Data Checking'!AO22="","",'[1]Data Checking'!AO22)</f>
        <v>1</v>
      </c>
      <c r="AD22">
        <f>IF('[1]Data Checking'!AP22="","",'[1]Data Checking'!AP22)</f>
        <v>0</v>
      </c>
      <c r="AE22">
        <f>IF('[1]Data Checking'!AQ22="","",'[1]Data Checking'!AQ22)</f>
        <v>1</v>
      </c>
      <c r="AF22">
        <f>IF('[1]Data Checking'!AR22="","",'[1]Data Checking'!AR22)</f>
        <v>0</v>
      </c>
      <c r="AG22">
        <f>IF('[1]Data Checking'!AS22="","",'[1]Data Checking'!AS22)</f>
        <v>1</v>
      </c>
      <c r="AH22" t="str">
        <f>IF('[1]Data Checking'!AT22="","",'[1]Data Checking'!AT22)</f>
        <v>no</v>
      </c>
      <c r="AI22" t="str">
        <f>IF('[1]Data Checking'!AU22="","",'[1]Data Checking'!AU22)</f>
        <v>access_food</v>
      </c>
      <c r="AJ22" t="str">
        <f>IF('[1]Data Checking'!AV22="","",'[1]Data Checking'!AV22)</f>
        <v/>
      </c>
      <c r="AK22" t="str">
        <f>IF('[1]Data Checking'!AY22="","",'[1]Data Checking'!AY22)</f>
        <v>jobsa_vailable</v>
      </c>
      <c r="AL22" t="str">
        <f>IF('[1]Data Checking'!AZ22="","",'[1]Data Checking'!AZ22)</f>
        <v/>
      </c>
      <c r="AM22" t="str">
        <f>IF('[1]Data Checking'!BC22="","",'[1]Data Checking'!BC22)</f>
        <v/>
      </c>
      <c r="AN22" t="str">
        <f>IF('[1]Data Checking'!BD22="","",'[1]Data Checking'!BD22)</f>
        <v>no_idps</v>
      </c>
      <c r="AO22" t="str">
        <f>IF('[1]Data Checking'!BE22="","",'[1]Data Checking'!BE22)</f>
        <v/>
      </c>
      <c r="AP22" t="str">
        <f>IF('[1]Data Checking'!BF22="","",'[1]Data Checking'!BF22)</f>
        <v/>
      </c>
      <c r="AQ22" t="str">
        <f>IF('[1]Data Checking'!BG22="","",'[1]Data Checking'!BG22)</f>
        <v/>
      </c>
      <c r="AR22" t="str">
        <f>IF('[1]Data Checking'!BH22="","",'[1]Data Checking'!BH22)</f>
        <v/>
      </c>
      <c r="AS22" t="str">
        <f>IF('[1]Data Checking'!BI22="","",'[1]Data Checking'!BI22)</f>
        <v/>
      </c>
      <c r="AT22" t="str">
        <f>IF('[1]Data Checking'!BJ22="","",'[1]Data Checking'!BJ22)</f>
        <v/>
      </c>
      <c r="AU22" t="str">
        <f>IF('[1]Data Checking'!BK22="","",'[1]Data Checking'!BK22)</f>
        <v/>
      </c>
      <c r="AV22" t="str">
        <f>IF('[1]Data Checking'!BL22="","",'[1]Data Checking'!BL22)</f>
        <v/>
      </c>
      <c r="AW22" t="str">
        <f>IF('[1]Data Checking'!BM22="","",'[1]Data Checking'!BM22)</f>
        <v/>
      </c>
      <c r="AX22" t="str">
        <f>IF('[1]Data Checking'!BN22="","",'[1]Data Checking'!BN22)</f>
        <v/>
      </c>
      <c r="AY22" t="str">
        <f>IF('[1]Data Checking'!BO22="","",'[1]Data Checking'!BO22)</f>
        <v/>
      </c>
      <c r="AZ22" t="str">
        <f>IF('[1]Data Checking'!BP22="","",'[1]Data Checking'!BP22)</f>
        <v/>
      </c>
      <c r="BA22" t="str">
        <f>IF('[1]Data Checking'!BQ22="","",'[1]Data Checking'!BQ22)</f>
        <v/>
      </c>
      <c r="BB22" t="str">
        <f>IF('[1]Data Checking'!BR22="","",'[1]Data Checking'!BR22)</f>
        <v/>
      </c>
      <c r="BC22" t="str">
        <f>IF('[1]Data Checking'!BS22="","",'[1]Data Checking'!BS22)</f>
        <v/>
      </c>
      <c r="BD22" t="str">
        <f>IF('[1]Data Checking'!BT22="","",'[1]Data Checking'!BT22)</f>
        <v/>
      </c>
      <c r="BE22" t="str">
        <f>IF('[1]Data Checking'!BU22="","",'[1]Data Checking'!BU22)</f>
        <v/>
      </c>
      <c r="BF22" t="str">
        <f>IF('[1]Data Checking'!BV22="","",'[1]Data Checking'!BV22)</f>
        <v/>
      </c>
      <c r="BG22" t="str">
        <f>IF('[1]Data Checking'!BW22="","",'[1]Data Checking'!BW22)</f>
        <v/>
      </c>
      <c r="BH22" t="str">
        <f>IF('[1]Data Checking'!BX22="","",'[1]Data Checking'!BX22)</f>
        <v/>
      </c>
      <c r="BI22" t="str">
        <f>IF('[1]Data Checking'!BY22="","",'[1]Data Checking'!BY22)</f>
        <v/>
      </c>
      <c r="BJ22" t="str">
        <f>IF('[1]Data Checking'!BZ22="","",'[1]Data Checking'!BZ22)</f>
        <v/>
      </c>
      <c r="BK22" t="str">
        <f>IF('[1]Data Checking'!CA22="","",'[1]Data Checking'!CA22)</f>
        <v/>
      </c>
      <c r="BL22" t="str">
        <f>IF('[1]Data Checking'!CB22="","",'[1]Data Checking'!CB22)</f>
        <v/>
      </c>
      <c r="BM22" t="str">
        <f>IF('[1]Data Checking'!CC22="","",'[1]Data Checking'!CC22)</f>
        <v/>
      </c>
      <c r="BN22" t="str">
        <f>IF('[1]Data Checking'!CD22="","",'[1]Data Checking'!CD22)</f>
        <v/>
      </c>
      <c r="BO22" t="str">
        <f>IF('[1]Data Checking'!CE22="","",'[1]Data Checking'!CE22)</f>
        <v/>
      </c>
      <c r="BP22" t="str">
        <f>IF('[1]Data Checking'!CF22="","",'[1]Data Checking'!CF22)</f>
        <v/>
      </c>
      <c r="BQ22" t="str">
        <f>IF('[1]Data Checking'!CG22="","",'[1]Data Checking'!CG22)</f>
        <v>no_services</v>
      </c>
      <c r="BR22" t="str">
        <f>IF('[1]Data Checking'!CH22="","",'[1]Data Checking'!CH22)</f>
        <v/>
      </c>
      <c r="BS22" t="str">
        <f>IF('[1]Data Checking'!CI22="","",'[1]Data Checking'!CI22)</f>
        <v>lack_jobs</v>
      </c>
      <c r="BT22" t="str">
        <f>IF('[1]Data Checking'!CJ22="","",'[1]Data Checking'!CJ22)</f>
        <v/>
      </c>
      <c r="BU22" t="str">
        <f>IF('[1]Data Checking'!CK22="","",'[1]Data Checking'!CK22)</f>
        <v/>
      </c>
      <c r="BV22" t="str">
        <f>IF('[1]Data Checking'!CL22="","",'[1]Data Checking'!CL22)</f>
        <v>no_access</v>
      </c>
      <c r="BW22" t="str">
        <f>IF('[1]Data Checking'!CM22="","",'[1]Data Checking'!CM22)</f>
        <v>market_far</v>
      </c>
      <c r="BX22">
        <f>IF('[1]Data Checking'!CN22="","",'[1]Data Checking'!CN22)</f>
        <v>1</v>
      </c>
      <c r="BY22">
        <f>IF('[1]Data Checking'!CO22="","",'[1]Data Checking'!CO22)</f>
        <v>0</v>
      </c>
      <c r="BZ22">
        <f>IF('[1]Data Checking'!CP22="","",'[1]Data Checking'!CP22)</f>
        <v>0</v>
      </c>
      <c r="CA22">
        <f>IF('[1]Data Checking'!CQ22="","",'[1]Data Checking'!CQ22)</f>
        <v>0</v>
      </c>
      <c r="CB22">
        <f>IF('[1]Data Checking'!CR22="","",'[1]Data Checking'!CR22)</f>
        <v>0</v>
      </c>
      <c r="CC22">
        <f>IF('[1]Data Checking'!CS22="","",'[1]Data Checking'!CS22)</f>
        <v>0</v>
      </c>
      <c r="CD22">
        <f>IF('[1]Data Checking'!CT22="","",'[1]Data Checking'!CT22)</f>
        <v>0</v>
      </c>
      <c r="CE22" t="str">
        <f>IF('[1]Data Checking'!CU22="","",'[1]Data Checking'!CU22)</f>
        <v/>
      </c>
      <c r="CF22" t="str">
        <f>IF('[1]Data Checking'!CV22="","",'[1]Data Checking'!CV22)</f>
        <v/>
      </c>
      <c r="CG22" t="str">
        <f>IF('[1]Data Checking'!CW22="","",'[1]Data Checking'!CW22)</f>
        <v/>
      </c>
      <c r="CH22" t="str">
        <f>IF('[1]Data Checking'!CX22="","",'[1]Data Checking'!CX22)</f>
        <v/>
      </c>
      <c r="CI22" t="str">
        <f>IF('[1]Data Checking'!CY22="","",'[1]Data Checking'!CY22)</f>
        <v/>
      </c>
      <c r="CJ22" t="str">
        <f>IF('[1]Data Checking'!CZ22="","",'[1]Data Checking'!CZ22)</f>
        <v/>
      </c>
      <c r="CK22" t="str">
        <f>IF('[1]Data Checking'!DA22="","",'[1]Data Checking'!DA22)</f>
        <v/>
      </c>
      <c r="CL22" t="str">
        <f>IF('[1]Data Checking'!DB22="","",'[1]Data Checking'!DB22)</f>
        <v/>
      </c>
      <c r="CM22" t="str">
        <f>IF('[1]Data Checking'!DC22="","",'[1]Data Checking'!DC22)</f>
        <v/>
      </c>
      <c r="CN22" t="str">
        <f>IF('[1]Data Checking'!DE22="","",'[1]Data Checking'!DE22)</f>
        <v/>
      </c>
      <c r="CO22" t="str">
        <f>IF('[1]Data Checking'!DF22="","",'[1]Data Checking'!DF22)</f>
        <v/>
      </c>
      <c r="CP22" t="str">
        <f>IF('[1]Data Checking'!DG22="","",'[1]Data Checking'!DG22)</f>
        <v/>
      </c>
      <c r="CQ22" t="str">
        <f>IF('[1]Data Checking'!DH22="","",'[1]Data Checking'!DH22)</f>
        <v/>
      </c>
      <c r="CR22" t="str">
        <f>IF('[1]Data Checking'!DI22="","",'[1]Data Checking'!DI22)</f>
        <v/>
      </c>
      <c r="CS22" t="str">
        <f>IF('[1]Data Checking'!DJ22="","",'[1]Data Checking'!DJ22)</f>
        <v/>
      </c>
      <c r="CT22" t="str">
        <f>IF('[1]Data Checking'!DK22="","",'[1]Data Checking'!DK22)</f>
        <v/>
      </c>
      <c r="CU22" t="str">
        <f>IF('[1]Data Checking'!DL22="","",'[1]Data Checking'!DL22)</f>
        <v/>
      </c>
      <c r="CV22" t="str">
        <f>IF('[1]Data Checking'!DM22="","",'[1]Data Checking'!DM22)</f>
        <v/>
      </c>
      <c r="CW22" t="str">
        <f>IF('[1]Data Checking'!DN22="","",'[1]Data Checking'!DN22)</f>
        <v/>
      </c>
      <c r="CX22" t="str">
        <f>IF('[1]Data Checking'!DO22="","",'[1]Data Checking'!DO22)</f>
        <v/>
      </c>
      <c r="CY22" t="str">
        <f>IF('[1]Data Checking'!DP22="","",'[1]Data Checking'!DP22)</f>
        <v/>
      </c>
      <c r="CZ22" t="str">
        <f>IF('[1]Data Checking'!DQ22="","",'[1]Data Checking'!DQ22)</f>
        <v>no</v>
      </c>
      <c r="DA22" t="str">
        <f>IF('[1]Data Checking'!DR22="","",'[1]Data Checking'!DR22)</f>
        <v>remained_same</v>
      </c>
      <c r="DB22" t="str">
        <f>IF('[1]Data Checking'!DS22="","",'[1]Data Checking'!DS22)</f>
        <v/>
      </c>
      <c r="DC22" t="str">
        <f>IF('[1]Data Checking'!DT22="","",'[1]Data Checking'!DT22)</f>
        <v/>
      </c>
      <c r="DD22" t="str">
        <f>IF('[1]Data Checking'!DU22="","",'[1]Data Checking'!DU22)</f>
        <v/>
      </c>
      <c r="DE22" t="str">
        <f>IF('[1]Data Checking'!DV22="","",'[1]Data Checking'!DV22)</f>
        <v/>
      </c>
      <c r="DF22" t="str">
        <f>IF('[1]Data Checking'!DW22="","",'[1]Data Checking'!DW22)</f>
        <v/>
      </c>
      <c r="DG22" t="str">
        <f>IF('[1]Data Checking'!DX22="","",'[1]Data Checking'!DX22)</f>
        <v/>
      </c>
      <c r="DH22" t="str">
        <f>IF('[1]Data Checking'!DY22="","",'[1]Data Checking'!DY22)</f>
        <v/>
      </c>
      <c r="DI22" t="str">
        <f>IF('[1]Data Checking'!DZ22="","",'[1]Data Checking'!DZ22)</f>
        <v/>
      </c>
      <c r="DJ22" t="str">
        <f>IF('[1]Data Checking'!EA22="","",'[1]Data Checking'!EA22)</f>
        <v/>
      </c>
      <c r="DK22" t="str">
        <f>IF('[1]Data Checking'!EB22="","",'[1]Data Checking'!EB22)</f>
        <v>own_production</v>
      </c>
      <c r="DL22" t="str">
        <f>IF('[1]Data Checking'!ED22="","",'[1]Data Checking'!ED22)</f>
        <v/>
      </c>
      <c r="DM22" t="str">
        <f>IF('[1]Data Checking'!EE22="","",'[1]Data Checking'!EE22)</f>
        <v>part_skips</v>
      </c>
      <c r="DN22">
        <f>IF('[1]Data Checking'!EF22="","",'[1]Data Checking'!EF22)</f>
        <v>0</v>
      </c>
      <c r="DO22">
        <f>IF('[1]Data Checking'!EG22="","",'[1]Data Checking'!EG22)</f>
        <v>0</v>
      </c>
      <c r="DP22">
        <f>IF('[1]Data Checking'!EH22="","",'[1]Data Checking'!EH22)</f>
        <v>0</v>
      </c>
      <c r="DQ22">
        <f>IF('[1]Data Checking'!EI22="","",'[1]Data Checking'!EI22)</f>
        <v>1</v>
      </c>
      <c r="DR22">
        <f>IF('[1]Data Checking'!EJ22="","",'[1]Data Checking'!EJ22)</f>
        <v>0</v>
      </c>
      <c r="DS22">
        <f>IF('[1]Data Checking'!EK22="","",'[1]Data Checking'!EK22)</f>
        <v>0</v>
      </c>
      <c r="DT22">
        <f>IF('[1]Data Checking'!EL22="","",'[1]Data Checking'!EL22)</f>
        <v>0</v>
      </c>
      <c r="DU22">
        <f>IF('[1]Data Checking'!EM22="","",'[1]Data Checking'!EM22)</f>
        <v>0</v>
      </c>
      <c r="DV22">
        <f>IF('[1]Data Checking'!EN22="","",'[1]Data Checking'!EN22)</f>
        <v>0</v>
      </c>
      <c r="DW22">
        <f>IF('[1]Data Checking'!EO22="","",'[1]Data Checking'!EO22)</f>
        <v>0</v>
      </c>
      <c r="DX22">
        <f>IF('[1]Data Checking'!EP22="","",'[1]Data Checking'!EP22)</f>
        <v>0</v>
      </c>
      <c r="DY22" t="str">
        <f>IF('[1]Data Checking'!EQ22="","",'[1]Data Checking'!EQ22)</f>
        <v/>
      </c>
      <c r="DZ22" t="str">
        <f>IF('[1]Data Checking'!ER22="","",'[1]Data Checking'!ER22)</f>
        <v>farming livestock_produce</v>
      </c>
      <c r="EA22">
        <f>IF('[1]Data Checking'!ES22="","",'[1]Data Checking'!ES22)</f>
        <v>0</v>
      </c>
      <c r="EB22">
        <f>IF('[1]Data Checking'!ET22="","",'[1]Data Checking'!ET22)</f>
        <v>0</v>
      </c>
      <c r="EC22">
        <f>IF('[1]Data Checking'!EU22="","",'[1]Data Checking'!EU22)</f>
        <v>0</v>
      </c>
      <c r="ED22">
        <f>IF('[1]Data Checking'!EV22="","",'[1]Data Checking'!EV22)</f>
        <v>0</v>
      </c>
      <c r="EE22">
        <f>IF('[1]Data Checking'!EW22="","",'[1]Data Checking'!EW22)</f>
        <v>0</v>
      </c>
      <c r="EF22">
        <f>IF('[1]Data Checking'!EX22="","",'[1]Data Checking'!EX22)</f>
        <v>0</v>
      </c>
      <c r="EG22">
        <f>IF('[1]Data Checking'!EY22="","",'[1]Data Checking'!EY22)</f>
        <v>1</v>
      </c>
      <c r="EH22">
        <f>IF('[1]Data Checking'!EZ22="","",'[1]Data Checking'!EZ22)</f>
        <v>0</v>
      </c>
      <c r="EI22">
        <f>IF('[1]Data Checking'!FA22="","",'[1]Data Checking'!FA22)</f>
        <v>0</v>
      </c>
      <c r="EJ22">
        <f>IF('[1]Data Checking'!FB22="","",'[1]Data Checking'!FB22)</f>
        <v>0</v>
      </c>
      <c r="EK22">
        <f>IF('[1]Data Checking'!FC22="","",'[1]Data Checking'!FC22)</f>
        <v>0</v>
      </c>
      <c r="EL22">
        <f>IF('[1]Data Checking'!FD22="","",'[1]Data Checking'!FD22)</f>
        <v>1</v>
      </c>
      <c r="EM22" t="str">
        <f>IF('[1]Data Checking'!FE22="","",'[1]Data Checking'!FE22)</f>
        <v/>
      </c>
      <c r="EN22" t="str">
        <f>IF('[1]Data Checking'!FF22="","",'[1]Data Checking'!FF22)</f>
        <v>none</v>
      </c>
      <c r="EO22" t="str">
        <f>IF('[1]Data Checking'!FH22="","",'[1]Data Checking'!FH22)</f>
        <v>fever</v>
      </c>
      <c r="EP22" t="str">
        <f>IF('[1]Data Checking'!FI22="","",'[1]Data Checking'!FI22)</f>
        <v/>
      </c>
      <c r="EQ22" t="str">
        <f>IF('[1]Data Checking'!FJ22="","",'[1]Data Checking'!FJ22)</f>
        <v>no</v>
      </c>
      <c r="ER22" t="str">
        <f>IF('[1]Data Checking'!FK22="","",'[1]Data Checking'!FK22)</f>
        <v/>
      </c>
      <c r="ES22" t="str">
        <f>IF('[1]Data Checking'!FM22="","",'[1]Data Checking'!FM22)</f>
        <v/>
      </c>
      <c r="ET22" t="str">
        <f>IF('[1]Data Checking'!FN22="","",'[1]Data Checking'!FN22)</f>
        <v/>
      </c>
      <c r="EU22" t="str">
        <f>IF('[1]Data Checking'!FO22="","",'[1]Data Checking'!FO22)</f>
        <v/>
      </c>
      <c r="EV22" t="str">
        <f>IF('[1]Data Checking'!FP22="","",'[1]Data Checking'!FP22)</f>
        <v/>
      </c>
      <c r="EW22" t="str">
        <f>IF('[1]Data Checking'!FQ22="","",'[1]Data Checking'!FQ22)</f>
        <v/>
      </c>
      <c r="EX22" t="str">
        <f>IF('[1]Data Checking'!FR22="","",'[1]Data Checking'!FR22)</f>
        <v/>
      </c>
      <c r="EY22" t="str">
        <f>IF('[1]Data Checking'!FS22="","",'[1]Data Checking'!FS22)</f>
        <v/>
      </c>
      <c r="EZ22" t="str">
        <f>IF('[1]Data Checking'!FT22="","",'[1]Data Checking'!FT22)</f>
        <v/>
      </c>
      <c r="FA22" t="str">
        <f>IF('[1]Data Checking'!FU22="","",'[1]Data Checking'!FU22)</f>
        <v/>
      </c>
      <c r="FB22" t="str">
        <f>IF('[1]Data Checking'!FV22="","",'[1]Data Checking'!FV22)</f>
        <v/>
      </c>
      <c r="FC22" t="str">
        <f>IF('[1]Data Checking'!FW22="","",'[1]Data Checking'!FW22)</f>
        <v/>
      </c>
      <c r="FD22" t="str">
        <f>IF('[1]Data Checking'!FX22="","",'[1]Data Checking'!FX22)</f>
        <v/>
      </c>
      <c r="FE22" t="str">
        <f>IF('[1]Data Checking'!FY22="","",'[1]Data Checking'!FY22)</f>
        <v/>
      </c>
      <c r="FF22" t="str">
        <f>IF('[1]Data Checking'!FZ22="","",'[1]Data Checking'!FZ22)</f>
        <v/>
      </c>
      <c r="FG22" t="str">
        <f>IF('[1]Data Checking'!GA22="","",'[1]Data Checking'!GA22)</f>
        <v/>
      </c>
      <c r="FH22" t="str">
        <f>IF('[1]Data Checking'!GB22="","",'[1]Data Checking'!GB22)</f>
        <v/>
      </c>
      <c r="FI22" t="str">
        <f>IF('[1]Data Checking'!GC22="","",'[1]Data Checking'!GC22)</f>
        <v/>
      </c>
      <c r="FJ22" t="str">
        <f>IF('[1]Data Checking'!GD22="","",'[1]Data Checking'!GD22)</f>
        <v/>
      </c>
      <c r="FK22" t="str">
        <f>IF('[1]Data Checking'!GE22="","",'[1]Data Checking'!GE22)</f>
        <v/>
      </c>
      <c r="FL22" t="str">
        <f>IF('[1]Data Checking'!GF22="","",'[1]Data Checking'!GF22)</f>
        <v/>
      </c>
      <c r="FM22" t="str">
        <f>IF('[1]Data Checking'!GG22="","",'[1]Data Checking'!GG22)</f>
        <v/>
      </c>
      <c r="FN22" t="str">
        <f>IF('[1]Data Checking'!GH22="","",'[1]Data Checking'!GH22)</f>
        <v/>
      </c>
      <c r="FO22" t="str">
        <f>IF('[1]Data Checking'!GI22="","",'[1]Data Checking'!GI22)</f>
        <v/>
      </c>
      <c r="FP22" t="str">
        <f>IF('[1]Data Checking'!GJ22="","",'[1]Data Checking'!GJ22)</f>
        <v/>
      </c>
      <c r="FQ22" t="str">
        <f>IF('[1]Data Checking'!GK22="","",'[1]Data Checking'!GK22)</f>
        <v/>
      </c>
      <c r="FR22" t="str">
        <f>IF('[1]Data Checking'!GL22="","",'[1]Data Checking'!GL22)</f>
        <v/>
      </c>
      <c r="FS22" t="str">
        <f>IF('[1]Data Checking'!GM22="","",'[1]Data Checking'!GM22)</f>
        <v/>
      </c>
      <c r="FT22" t="str">
        <f>IF('[1]Data Checking'!GN22="","",'[1]Data Checking'!GN22)</f>
        <v/>
      </c>
      <c r="FU22" t="str">
        <f>IF('[1]Data Checking'!GO22="","",'[1]Data Checking'!GO22)</f>
        <v/>
      </c>
      <c r="FV22" t="str">
        <f>IF('[1]Data Checking'!GP22="","",'[1]Data Checking'!GP22)</f>
        <v/>
      </c>
      <c r="FW22" t="str">
        <f>IF('[1]Data Checking'!GQ22="","",'[1]Data Checking'!GQ22)</f>
        <v/>
      </c>
      <c r="FX22" t="str">
        <f>IF('[1]Data Checking'!GR22="","",'[1]Data Checking'!GR22)</f>
        <v>distance cost_services</v>
      </c>
      <c r="FY22">
        <f>IF('[1]Data Checking'!GT22="","",'[1]Data Checking'!GT22)</f>
        <v>1</v>
      </c>
      <c r="FZ22">
        <f>IF('[1]Data Checking'!GU22="","",'[1]Data Checking'!GU22)</f>
        <v>0</v>
      </c>
      <c r="GA22">
        <f>IF('[1]Data Checking'!GV22="","",'[1]Data Checking'!GV22)</f>
        <v>1</v>
      </c>
      <c r="GB22">
        <f>IF('[1]Data Checking'!GW22="","",'[1]Data Checking'!GW22)</f>
        <v>0</v>
      </c>
      <c r="GC22">
        <f>IF('[1]Data Checking'!GX22="","",'[1]Data Checking'!GX22)</f>
        <v>0</v>
      </c>
      <c r="GD22">
        <f>IF('[1]Data Checking'!GY22="","",'[1]Data Checking'!GY22)</f>
        <v>0</v>
      </c>
      <c r="GE22">
        <f>IF('[1]Data Checking'!GZ22="","",'[1]Data Checking'!GZ22)</f>
        <v>0</v>
      </c>
      <c r="GF22" t="str">
        <f>IF('[1]Data Checking'!HA22="","",'[1]Data Checking'!HA22)</f>
        <v/>
      </c>
      <c r="GG22" t="str">
        <f>IF('[1]Data Checking'!HB22="","",'[1]Data Checking'!HB22)</f>
        <v/>
      </c>
      <c r="GH22" t="str">
        <f>IF('[1]Data Checking'!HC22="","",'[1]Data Checking'!HC22)</f>
        <v>none</v>
      </c>
      <c r="GI22">
        <f>IF('[1]Data Checking'!HD22="","",'[1]Data Checking'!HD22)</f>
        <v>0</v>
      </c>
      <c r="GJ22">
        <f>IF('[1]Data Checking'!HE22="","",'[1]Data Checking'!HE22)</f>
        <v>1</v>
      </c>
      <c r="GK22">
        <f>IF('[1]Data Checking'!HF22="","",'[1]Data Checking'!HF22)</f>
        <v>0</v>
      </c>
      <c r="GL22">
        <f>IF('[1]Data Checking'!HG22="","",'[1]Data Checking'!HG22)</f>
        <v>0</v>
      </c>
      <c r="GM22">
        <f>IF('[1]Data Checking'!HH22="","",'[1]Data Checking'!HH22)</f>
        <v>0</v>
      </c>
      <c r="GN22">
        <f>IF('[1]Data Checking'!HI22="","",'[1]Data Checking'!HI22)</f>
        <v>0</v>
      </c>
      <c r="GO22">
        <f>IF('[1]Data Checking'!HJ22="","",'[1]Data Checking'!HJ22)</f>
        <v>0</v>
      </c>
      <c r="GP22">
        <f>IF('[1]Data Checking'!HK22="","",'[1]Data Checking'!HK22)</f>
        <v>0</v>
      </c>
      <c r="GQ22">
        <f>IF('[1]Data Checking'!HL22="","",'[1]Data Checking'!HL22)</f>
        <v>0</v>
      </c>
      <c r="GR22">
        <f>IF('[1]Data Checking'!HM22="","",'[1]Data Checking'!HM22)</f>
        <v>0</v>
      </c>
      <c r="GS22">
        <f>IF('[1]Data Checking'!HN22="","",'[1]Data Checking'!HN22)</f>
        <v>0</v>
      </c>
      <c r="GT22">
        <f>IF('[1]Data Checking'!HO22="","",'[1]Data Checking'!HO22)</f>
        <v>0</v>
      </c>
      <c r="GU22">
        <f>IF('[1]Data Checking'!HP22="","",'[1]Data Checking'!HP22)</f>
        <v>0</v>
      </c>
      <c r="GV22">
        <f>IF('[1]Data Checking'!HQ22="","",'[1]Data Checking'!HQ22)</f>
        <v>0</v>
      </c>
      <c r="GW22">
        <f>IF('[1]Data Checking'!HR22="","",'[1]Data Checking'!HR22)</f>
        <v>0</v>
      </c>
      <c r="GX22" t="str">
        <f>IF('[1]Data Checking'!HS22="","",'[1]Data Checking'!HS22)</f>
        <v>no</v>
      </c>
      <c r="GY22" t="str">
        <f>IF('[1]Data Checking'!HT22="","",'[1]Data Checking'!HT22)</f>
        <v>no</v>
      </c>
      <c r="GZ22" t="str">
        <f>IF('[1]Data Checking'!HU22="","",'[1]Data Checking'!HU22)</f>
        <v>yes</v>
      </c>
      <c r="HA22" t="str">
        <f>IF('[1]Data Checking'!HV22="","",'[1]Data Checking'!HV22)</f>
        <v>oral</v>
      </c>
      <c r="HB22" t="str">
        <f>IF('[1]Data Checking'!HW22="","",'[1]Data Checking'!HW22)</f>
        <v>yes</v>
      </c>
      <c r="HC22" t="str">
        <f>IF('[1]Data Checking'!HX22="","",'[1]Data Checking'!HX22)</f>
        <v>yes</v>
      </c>
      <c r="HD22" t="str">
        <f>IF('[1]Data Checking'!HY22="","",'[1]Data Checking'!HY22)</f>
        <v>yes</v>
      </c>
      <c r="HE22" t="str">
        <f>IF('[1]Data Checking'!HZ22="","",'[1]Data Checking'!HZ22)</f>
        <v>none</v>
      </c>
      <c r="HF22">
        <f>IF('[1]Data Checking'!IA22="","",'[1]Data Checking'!IA22)</f>
        <v>1</v>
      </c>
      <c r="HG22">
        <f>IF('[1]Data Checking'!IB22="","",'[1]Data Checking'!IB22)</f>
        <v>0</v>
      </c>
      <c r="HH22">
        <f>IF('[1]Data Checking'!IC22="","",'[1]Data Checking'!IC22)</f>
        <v>0</v>
      </c>
      <c r="HI22">
        <f>IF('[1]Data Checking'!ID22="","",'[1]Data Checking'!ID22)</f>
        <v>0</v>
      </c>
      <c r="HJ22">
        <f>IF('[1]Data Checking'!IE22="","",'[1]Data Checking'!IE22)</f>
        <v>0</v>
      </c>
      <c r="HK22">
        <f>IF('[1]Data Checking'!IF22="","",'[1]Data Checking'!IF22)</f>
        <v>0</v>
      </c>
      <c r="HL22">
        <f>IF('[1]Data Checking'!IG22="","",'[1]Data Checking'!IG22)</f>
        <v>0</v>
      </c>
      <c r="HM22">
        <f>IF('[1]Data Checking'!IH22="","",'[1]Data Checking'!IH22)</f>
        <v>0</v>
      </c>
      <c r="HN22">
        <f>IF('[1]Data Checking'!II22="","",'[1]Data Checking'!II22)</f>
        <v>0</v>
      </c>
      <c r="HO22">
        <f>IF('[1]Data Checking'!IJ22="","",'[1]Data Checking'!IJ22)</f>
        <v>0</v>
      </c>
      <c r="HP22">
        <f>IF('[1]Data Checking'!IK22="","",'[1]Data Checking'!IK22)</f>
        <v>0</v>
      </c>
      <c r="HQ22" t="str">
        <f>IF('[1]Data Checking'!IL22="","",'[1]Data Checking'!IL22)</f>
        <v/>
      </c>
      <c r="HR22" t="str">
        <f>IF('[1]Data Checking'!IM22="","",'[1]Data Checking'!IM22)</f>
        <v/>
      </c>
      <c r="HS22" t="str">
        <f>IF('[1]Data Checking'!IN22="","",'[1]Data Checking'!IN22)</f>
        <v/>
      </c>
      <c r="HT22" t="str">
        <f>IF('[1]Data Checking'!IO22="","",'[1]Data Checking'!IO22)</f>
        <v/>
      </c>
      <c r="HU22" t="str">
        <f>IF('[1]Data Checking'!IP22="","",'[1]Data Checking'!IP22)</f>
        <v/>
      </c>
      <c r="HV22" t="str">
        <f>IF('[1]Data Checking'!IQ22="","",'[1]Data Checking'!IQ22)</f>
        <v/>
      </c>
      <c r="HW22" t="str">
        <f>IF('[1]Data Checking'!IR22="","",'[1]Data Checking'!IR22)</f>
        <v/>
      </c>
      <c r="HX22" t="str">
        <f>IF('[1]Data Checking'!IS22="","",'[1]Data Checking'!IS22)</f>
        <v/>
      </c>
      <c r="HY22" t="str">
        <f>IF('[1]Data Checking'!IT22="","",'[1]Data Checking'!IT22)</f>
        <v/>
      </c>
      <c r="HZ22" t="str">
        <f>IF('[1]Data Checking'!IU22="","",'[1]Data Checking'!IU22)</f>
        <v/>
      </c>
      <c r="IA22" t="str">
        <f>IF('[1]Data Checking'!IV22="","",'[1]Data Checking'!IV22)</f>
        <v/>
      </c>
      <c r="IB22" t="str">
        <f>IF('[1]Data Checking'!IW22="","",'[1]Data Checking'!IW22)</f>
        <v/>
      </c>
      <c r="IC22" t="str">
        <f>IF('[1]Data Checking'!IX22="","",'[1]Data Checking'!IX22)</f>
        <v/>
      </c>
      <c r="ID22" t="str">
        <f>IF('[1]Data Checking'!IY22="","",'[1]Data Checking'!IY22)</f>
        <v/>
      </c>
      <c r="IE22" t="str">
        <f>IF('[1]Data Checking'!IZ22="","",'[1]Data Checking'!IZ22)</f>
        <v/>
      </c>
      <c r="IF22" t="str">
        <f>IF('[1]Data Checking'!JA22="","",'[1]Data Checking'!JA22)</f>
        <v/>
      </c>
      <c r="IG22" t="str">
        <f>IF('[1]Data Checking'!JB22="","",'[1]Data Checking'!JB22)</f>
        <v/>
      </c>
      <c r="IH22" t="str">
        <f>IF('[1]Data Checking'!JC22="","",'[1]Data Checking'!JC22)</f>
        <v/>
      </c>
      <c r="II22" t="str">
        <f>IF('[1]Data Checking'!JD22="","",'[1]Data Checking'!JD22)</f>
        <v/>
      </c>
      <c r="IJ22" t="str">
        <f>IF('[1]Data Checking'!JE22="","",'[1]Data Checking'!JE22)</f>
        <v/>
      </c>
      <c r="IK22" t="str">
        <f>IF('[1]Data Checking'!JF22="","",'[1]Data Checking'!JF22)</f>
        <v/>
      </c>
      <c r="IL22" t="str">
        <f>IF('[1]Data Checking'!JG22="","",'[1]Data Checking'!JG22)</f>
        <v/>
      </c>
      <c r="IM22" t="str">
        <f>IF('[1]Data Checking'!JH22="","",'[1]Data Checking'!JH22)</f>
        <v/>
      </c>
      <c r="IN22" t="str">
        <f>IF('[1]Data Checking'!JI22="","",'[1]Data Checking'!JI22)</f>
        <v/>
      </c>
      <c r="IO22" t="str">
        <f>IF('[1]Data Checking'!JJ22="","",'[1]Data Checking'!JJ22)</f>
        <v/>
      </c>
      <c r="IP22" t="str">
        <f>IF('[1]Data Checking'!JK22="","",'[1]Data Checking'!JK22)</f>
        <v/>
      </c>
      <c r="IQ22" t="str">
        <f>IF('[1]Data Checking'!JL22="","",'[1]Data Checking'!JL22)</f>
        <v/>
      </c>
      <c r="IR22" t="str">
        <f>IF('[1]Data Checking'!JM22="","",'[1]Data Checking'!JM22)</f>
        <v/>
      </c>
      <c r="IS22" t="str">
        <f>IF('[1]Data Checking'!JN22="","",'[1]Data Checking'!JN22)</f>
        <v/>
      </c>
      <c r="IT22" t="str">
        <f>IF('[1]Data Checking'!JO22="","",'[1]Data Checking'!JO22)</f>
        <v>none</v>
      </c>
      <c r="IU22">
        <f>IF('[1]Data Checking'!JP22="","",'[1]Data Checking'!JP22)</f>
        <v>0</v>
      </c>
      <c r="IV22">
        <f>IF('[1]Data Checking'!JQ22="","",'[1]Data Checking'!JQ22)</f>
        <v>1</v>
      </c>
      <c r="IW22">
        <f>IF('[1]Data Checking'!JR22="","",'[1]Data Checking'!JR22)</f>
        <v>0</v>
      </c>
      <c r="IX22">
        <f>IF('[1]Data Checking'!JS22="","",'[1]Data Checking'!JS22)</f>
        <v>0</v>
      </c>
      <c r="IY22">
        <f>IF('[1]Data Checking'!JT22="","",'[1]Data Checking'!JT22)</f>
        <v>0</v>
      </c>
      <c r="IZ22">
        <f>IF('[1]Data Checking'!JU22="","",'[1]Data Checking'!JU22)</f>
        <v>0</v>
      </c>
      <c r="JA22">
        <f>IF('[1]Data Checking'!JV22="","",'[1]Data Checking'!JV22)</f>
        <v>0</v>
      </c>
      <c r="JB22">
        <f>IF('[1]Data Checking'!JW22="","",'[1]Data Checking'!JW22)</f>
        <v>0</v>
      </c>
      <c r="JC22">
        <f>IF('[1]Data Checking'!JX22="","",'[1]Data Checking'!JX22)</f>
        <v>0</v>
      </c>
      <c r="JD22">
        <f>IF('[1]Data Checking'!JY22="","",'[1]Data Checking'!JY22)</f>
        <v>0</v>
      </c>
      <c r="JE22">
        <f>IF('[1]Data Checking'!JZ22="","",'[1]Data Checking'!JZ22)</f>
        <v>0</v>
      </c>
      <c r="JF22" t="str">
        <f>IF('[1]Data Checking'!KA22="","",'[1]Data Checking'!KA22)</f>
        <v/>
      </c>
      <c r="JG22" t="str">
        <f>IF('[1]Data Checking'!KB22="","",'[1]Data Checking'!KB22)</f>
        <v>thatched_hut</v>
      </c>
      <c r="JH22" t="str">
        <f>IF('[1]Data Checking'!KC22="","",'[1]Data Checking'!KC22)</f>
        <v/>
      </c>
      <c r="JI22" t="str">
        <f>IF('[1]Data Checking'!KD22="","",'[1]Data Checking'!KD22)</f>
        <v>no</v>
      </c>
      <c r="JJ22" t="str">
        <f>IF('[1]Data Checking'!KF22="","",'[1]Data Checking'!KF22)</f>
        <v>no_destroyed</v>
      </c>
      <c r="JK22" t="str">
        <f>IF('[1]Data Checking'!KG22="","",'[1]Data Checking'!KG22)</f>
        <v/>
      </c>
      <c r="JL22" t="str">
        <f>IF('[1]Data Checking'!KH22="","",'[1]Data Checking'!KH22)</f>
        <v/>
      </c>
      <c r="JM22" t="str">
        <f>IF('[1]Data Checking'!KJ22="","",'[1]Data Checking'!KJ22)</f>
        <v/>
      </c>
      <c r="JN22" t="str">
        <f>IF('[1]Data Checking'!KK22="","",'[1]Data Checking'!KK22)</f>
        <v/>
      </c>
      <c r="JO22" t="str">
        <f>IF('[1]Data Checking'!KL22="","",'[1]Data Checking'!KL22)</f>
        <v>river_pond</v>
      </c>
      <c r="JP22" t="str">
        <f>IF('[1]Data Checking'!KM22="","",'[1]Data Checking'!KM22)</f>
        <v/>
      </c>
      <c r="JQ22" t="str">
        <f>IF('[1]Data Checking'!KN22="","",'[1]Data Checking'!KN22)</f>
        <v/>
      </c>
      <c r="JR22" t="str">
        <f>IF('[1]Data Checking'!KO22="","",'[1]Data Checking'!KO22)</f>
        <v>under_30</v>
      </c>
      <c r="JS22" t="str">
        <f>IF('[1]Data Checking'!KP22="","",'[1]Data Checking'!KP22)</f>
        <v>yes</v>
      </c>
      <c r="JT22" t="str">
        <f>IF('[1]Data Checking'!KQ22="","",'[1]Data Checking'!KQ22)</f>
        <v>yes</v>
      </c>
      <c r="JU22" t="str">
        <f>IF('[1]Data Checking'!KR22="","",'[1]Data Checking'!KR22)</f>
        <v>yes</v>
      </c>
      <c r="JV22" t="str">
        <f>IF('[1]Data Checking'!KS22="","",'[1]Data Checking'!KS22)</f>
        <v>none</v>
      </c>
      <c r="JW22" t="str">
        <f>IF('[1]Data Checking'!KT22="","",'[1]Data Checking'!KT22)</f>
        <v>not_available</v>
      </c>
      <c r="JX22">
        <f>IF('[1]Data Checking'!KU22="","",'[1]Data Checking'!KU22)</f>
        <v>0</v>
      </c>
      <c r="JY22">
        <f>IF('[1]Data Checking'!KV22="","",'[1]Data Checking'!KV22)</f>
        <v>0</v>
      </c>
      <c r="JZ22">
        <f>IF('[1]Data Checking'!KW22="","",'[1]Data Checking'!KW22)</f>
        <v>0</v>
      </c>
      <c r="KA22">
        <f>IF('[1]Data Checking'!KX22="","",'[1]Data Checking'!KX22)</f>
        <v>1</v>
      </c>
      <c r="KB22">
        <f>IF('[1]Data Checking'!KY22="","",'[1]Data Checking'!KY22)</f>
        <v>0</v>
      </c>
      <c r="KC22">
        <f>IF('[1]Data Checking'!KZ22="","",'[1]Data Checking'!KZ22)</f>
        <v>0</v>
      </c>
      <c r="KD22">
        <f>IF('[1]Data Checking'!LA22="","",'[1]Data Checking'!LA22)</f>
        <v>0</v>
      </c>
      <c r="KE22">
        <f>IF('[1]Data Checking'!LB22="","",'[1]Data Checking'!LB22)</f>
        <v>0</v>
      </c>
      <c r="KF22">
        <f>IF('[1]Data Checking'!LC22="","",'[1]Data Checking'!LC22)</f>
        <v>0</v>
      </c>
      <c r="KG22">
        <f>IF('[1]Data Checking'!LD22="","",'[1]Data Checking'!LD22)</f>
        <v>0</v>
      </c>
      <c r="KH22">
        <f>IF('[1]Data Checking'!LE22="","",'[1]Data Checking'!LE22)</f>
        <v>0</v>
      </c>
      <c r="KI22">
        <f>IF('[1]Data Checking'!LF22="","",'[1]Data Checking'!LF22)</f>
        <v>0</v>
      </c>
      <c r="KJ22">
        <f>IF('[1]Data Checking'!LG22="","",'[1]Data Checking'!LG22)</f>
        <v>0</v>
      </c>
      <c r="KK22" t="str">
        <f>IF('[1]Data Checking'!LH22="","",'[1]Data Checking'!LH22)</f>
        <v/>
      </c>
      <c r="KL22" t="str">
        <f>IF('[1]Data Checking'!LI22="","",'[1]Data Checking'!LI22)</f>
        <v>burned</v>
      </c>
      <c r="KM22" t="str">
        <f>IF('[1]Data Checking'!LJ22="","",'[1]Data Checking'!LJ22)</f>
        <v/>
      </c>
      <c r="KN22" t="str">
        <f>IF('[1]Data Checking'!LK22="","",'[1]Data Checking'!LK22)</f>
        <v>quran_girls quran_boys</v>
      </c>
      <c r="KO22">
        <f>IF('[1]Data Checking'!LL22="","",'[1]Data Checking'!LL22)</f>
        <v>0</v>
      </c>
      <c r="KP22">
        <f>IF('[1]Data Checking'!LM22="","",'[1]Data Checking'!LM22)</f>
        <v>0</v>
      </c>
      <c r="KQ22">
        <f>IF('[1]Data Checking'!LN22="","",'[1]Data Checking'!LN22)</f>
        <v>0</v>
      </c>
      <c r="KR22">
        <f>IF('[1]Data Checking'!LO22="","",'[1]Data Checking'!LO22)</f>
        <v>0</v>
      </c>
      <c r="KS22">
        <f>IF('[1]Data Checking'!LP22="","",'[1]Data Checking'!LP22)</f>
        <v>0</v>
      </c>
      <c r="KT22">
        <f>IF('[1]Data Checking'!LQ22="","",'[1]Data Checking'!LQ22)</f>
        <v>1</v>
      </c>
      <c r="KU22">
        <f>IF('[1]Data Checking'!LR22="","",'[1]Data Checking'!LR22)</f>
        <v>0</v>
      </c>
      <c r="KV22">
        <f>IF('[1]Data Checking'!LS22="","",'[1]Data Checking'!LS22)</f>
        <v>0</v>
      </c>
      <c r="KW22">
        <f>IF('[1]Data Checking'!LT22="","",'[1]Data Checking'!LT22)</f>
        <v>0</v>
      </c>
      <c r="KX22">
        <f>IF('[1]Data Checking'!LU22="","",'[1]Data Checking'!LU22)</f>
        <v>0</v>
      </c>
      <c r="KY22">
        <f>IF('[1]Data Checking'!LV22="","",'[1]Data Checking'!LV22)</f>
        <v>0</v>
      </c>
      <c r="KZ22">
        <f>IF('[1]Data Checking'!LW22="","",'[1]Data Checking'!LW22)</f>
        <v>1</v>
      </c>
      <c r="LA22" t="str">
        <f>IF('[1]Data Checking'!LX22="","",'[1]Data Checking'!LX22)</f>
        <v/>
      </c>
      <c r="LB22" t="str">
        <f>IF('[1]Data Checking'!LY22="","",'[1]Data Checking'!LY22)</f>
        <v>under_30</v>
      </c>
      <c r="LC22" t="str">
        <f>IF('[1]Data Checking'!LZ22="","",'[1]Data Checking'!LZ22)</f>
        <v>none</v>
      </c>
      <c r="LD22" t="str">
        <f>IF('[1]Data Checking'!MC22="","",'[1]Data Checking'!MC22)</f>
        <v/>
      </c>
      <c r="LE22" t="str">
        <f>IF('[1]Data Checking'!MD22="","",'[1]Data Checking'!MD22)</f>
        <v>none</v>
      </c>
      <c r="LF22" t="str">
        <f>IF('[1]Data Checking'!MG22="","",'[1]Data Checking'!MG22)</f>
        <v/>
      </c>
      <c r="LG22" t="str">
        <f>IF('[1]Data Checking'!MH22="","",'[1]Data Checking'!MH22)</f>
        <v>radio</v>
      </c>
      <c r="LH22">
        <f>IF('[1]Data Checking'!MI22="","",'[1]Data Checking'!MI22)</f>
        <v>0</v>
      </c>
      <c r="LI22">
        <f>IF('[1]Data Checking'!MJ22="","",'[1]Data Checking'!MJ22)</f>
        <v>0</v>
      </c>
      <c r="LJ22">
        <f>IF('[1]Data Checking'!MK22="","",'[1]Data Checking'!MK22)</f>
        <v>0</v>
      </c>
      <c r="LK22">
        <f>IF('[1]Data Checking'!ML22="","",'[1]Data Checking'!ML22)</f>
        <v>0</v>
      </c>
      <c r="LL22">
        <f>IF('[1]Data Checking'!MM22="","",'[1]Data Checking'!MM22)</f>
        <v>0</v>
      </c>
      <c r="LM22">
        <f>IF('[1]Data Checking'!MN22="","",'[1]Data Checking'!MN22)</f>
        <v>0</v>
      </c>
      <c r="LN22">
        <f>IF('[1]Data Checking'!MO22="","",'[1]Data Checking'!MO22)</f>
        <v>0</v>
      </c>
      <c r="LO22">
        <f>IF('[1]Data Checking'!MP22="","",'[1]Data Checking'!MP22)</f>
        <v>1</v>
      </c>
      <c r="LP22">
        <f>IF('[1]Data Checking'!MQ22="","",'[1]Data Checking'!MQ22)</f>
        <v>0</v>
      </c>
      <c r="LQ22" t="str">
        <f>IF('[1]Data Checking'!MR22="","",'[1]Data Checking'!MR22)</f>
        <v>friends_family</v>
      </c>
      <c r="LR22" t="str">
        <f>IF('[1]Data Checking'!MS22="","",'[1]Data Checking'!MS22)</f>
        <v/>
      </c>
      <c r="LS22" t="str">
        <f>IF('[1]Data Checking'!MT22="","",'[1]Data Checking'!MT22)</f>
        <v>bbc_somalia</v>
      </c>
      <c r="LT22">
        <f>IF('[1]Data Checking'!MU22="","",'[1]Data Checking'!MU22)</f>
        <v>0</v>
      </c>
      <c r="LU22">
        <f>IF('[1]Data Checking'!MV22="","",'[1]Data Checking'!MV22)</f>
        <v>0</v>
      </c>
      <c r="LV22">
        <f>IF('[1]Data Checking'!MW22="","",'[1]Data Checking'!MW22)</f>
        <v>0</v>
      </c>
      <c r="LW22">
        <f>IF('[1]Data Checking'!MX22="","",'[1]Data Checking'!MX22)</f>
        <v>0</v>
      </c>
      <c r="LX22">
        <f>IF('[1]Data Checking'!MY22="","",'[1]Data Checking'!MY22)</f>
        <v>0</v>
      </c>
      <c r="LY22">
        <f>IF('[1]Data Checking'!MZ22="","",'[1]Data Checking'!MZ22)</f>
        <v>0</v>
      </c>
      <c r="LZ22">
        <f>IF('[1]Data Checking'!NA22="","",'[1]Data Checking'!NA22)</f>
        <v>0</v>
      </c>
      <c r="MA22">
        <f>IF('[1]Data Checking'!NB22="","",'[1]Data Checking'!NB22)</f>
        <v>0</v>
      </c>
      <c r="MB22">
        <f>IF('[1]Data Checking'!NC22="","",'[1]Data Checking'!NC22)</f>
        <v>0</v>
      </c>
      <c r="MC22">
        <f>IF('[1]Data Checking'!ND22="","",'[1]Data Checking'!ND22)</f>
        <v>0</v>
      </c>
      <c r="MD22">
        <f>IF('[1]Data Checking'!NE22="","",'[1]Data Checking'!NE22)</f>
        <v>0</v>
      </c>
      <c r="ME22">
        <f>IF('[1]Data Checking'!NF22="","",'[1]Data Checking'!NF22)</f>
        <v>0</v>
      </c>
      <c r="MF22">
        <f>IF('[1]Data Checking'!NG22="","",'[1]Data Checking'!NG22)</f>
        <v>0</v>
      </c>
      <c r="MG22">
        <f>IF('[1]Data Checking'!NH22="","",'[1]Data Checking'!NH22)</f>
        <v>0</v>
      </c>
      <c r="MH22">
        <f>IF('[1]Data Checking'!NI22="","",'[1]Data Checking'!NI22)</f>
        <v>0</v>
      </c>
      <c r="MI22">
        <f>IF('[1]Data Checking'!NJ22="","",'[1]Data Checking'!NJ22)</f>
        <v>0</v>
      </c>
      <c r="MJ22">
        <f>IF('[1]Data Checking'!NK22="","",'[1]Data Checking'!NK22)</f>
        <v>1</v>
      </c>
      <c r="MK22">
        <f>IF('[1]Data Checking'!NL22="","",'[1]Data Checking'!NL22)</f>
        <v>0</v>
      </c>
      <c r="ML22">
        <f>IF('[1]Data Checking'!NM22="","",'[1]Data Checking'!NM22)</f>
        <v>0</v>
      </c>
      <c r="MM22" t="str">
        <f>IF('[1]Data Checking'!NN22="","",'[1]Data Checking'!NN22)</f>
        <v/>
      </c>
      <c r="MN22" t="str">
        <f>IF('[1]Data Checking'!NO22="","",'[1]Data Checking'!NO22)</f>
        <v>no</v>
      </c>
      <c r="MO22" t="str">
        <f>IF('[1]Data Checking'!NP22="","",'[1]Data Checking'!NP22)</f>
        <v>none</v>
      </c>
      <c r="MP22">
        <f>IF('[1]Data Checking'!NQ22="","",'[1]Data Checking'!NQ22)</f>
        <v>0</v>
      </c>
      <c r="MQ22">
        <f>IF('[1]Data Checking'!NR22="","",'[1]Data Checking'!NR22)</f>
        <v>1</v>
      </c>
      <c r="MR22">
        <f>IF('[1]Data Checking'!NS22="","",'[1]Data Checking'!NS22)</f>
        <v>0</v>
      </c>
      <c r="MS22">
        <f>IF('[1]Data Checking'!NT22="","",'[1]Data Checking'!NT22)</f>
        <v>0</v>
      </c>
      <c r="MT22">
        <f>IF('[1]Data Checking'!NU22="","",'[1]Data Checking'!NU22)</f>
        <v>0</v>
      </c>
      <c r="MU22">
        <f>IF('[1]Data Checking'!NV22="","",'[1]Data Checking'!NV22)</f>
        <v>0</v>
      </c>
      <c r="MV22">
        <f>IF('[1]Data Checking'!NW22="","",'[1]Data Checking'!NW22)</f>
        <v>0</v>
      </c>
      <c r="MW22">
        <f>IF('[1]Data Checking'!NX22="","",'[1]Data Checking'!NX22)</f>
        <v>0</v>
      </c>
      <c r="MX22" t="str">
        <f>IF('[1]Data Checking'!NY22="","",'[1]Data Checking'!NY22)</f>
        <v/>
      </c>
      <c r="MY22" t="str">
        <f>IF('[1]Data Checking'!NZ22="","",'[1]Data Checking'!NZ22)</f>
        <v>no</v>
      </c>
      <c r="MZ22" t="str">
        <f>IF('[1]Data Checking'!OB22="","",'[1]Data Checking'!OB22)</f>
        <v/>
      </c>
      <c r="NA22" t="str">
        <f>IF('[1]Data Checking'!OC22="","",'[1]Data Checking'!OC22)</f>
        <v/>
      </c>
      <c r="NB22" t="str">
        <f>IF('[1]Data Checking'!OD22="","",'[1]Data Checking'!OD22)</f>
        <v/>
      </c>
      <c r="NC22" t="str">
        <f>IF('[1]Data Checking'!OE22="","",'[1]Data Checking'!OE22)</f>
        <v/>
      </c>
      <c r="ND22" t="str">
        <f>IF('[1]Data Checking'!OF22="","",'[1]Data Checking'!OF22)</f>
        <v/>
      </c>
      <c r="NE22" t="str">
        <f>IF('[1]Data Checking'!OG22="","",'[1]Data Checking'!OG22)</f>
        <v/>
      </c>
      <c r="NF22" t="str">
        <f>IF('[1]Data Checking'!OH22="","",'[1]Data Checking'!OH22)</f>
        <v/>
      </c>
      <c r="NG22" t="str">
        <f>IF('[1]Data Checking'!OI22="","",'[1]Data Checking'!OI22)</f>
        <v/>
      </c>
      <c r="NH22" t="str">
        <f>IF('[1]Data Checking'!OJ22="","",'[1]Data Checking'!OJ22)</f>
        <v/>
      </c>
      <c r="NI22" t="str">
        <f>IF('[1]Data Checking'!OK22="","",'[1]Data Checking'!OK22)</f>
        <v/>
      </c>
      <c r="NJ22" t="str">
        <f>IF('[1]Data Checking'!OL22="","",'[1]Data Checking'!OL22)</f>
        <v/>
      </c>
      <c r="NK22" t="str">
        <f>IF('[1]Data Checking'!OM22="","",'[1]Data Checking'!OM22)</f>
        <v/>
      </c>
      <c r="NL22" t="str">
        <f>IF('[1]Data Checking'!ON22="","",'[1]Data Checking'!ON22)</f>
        <v/>
      </c>
      <c r="NM22" t="str">
        <f>IF('[1]Data Checking'!OO22="","",'[1]Data Checking'!OO22)</f>
        <v>secondary_road</v>
      </c>
      <c r="NN22" t="str">
        <f>IF('[1]Data Checking'!OP22="","",'[1]Data Checking'!OP22)</f>
        <v>no</v>
      </c>
      <c r="NO22" t="str">
        <f>IF('[1]Data Checking'!OQ22="","",'[1]Data Checking'!OQ22)</f>
        <v>yes</v>
      </c>
      <c r="NP22" t="str">
        <f>IF('[1]Data Checking'!OR22="","",'[1]Data Checking'!OR22)</f>
        <v>yes</v>
      </c>
      <c r="NQ22" t="str">
        <f>IF('[1]Data Checking'!OS22="","",'[1]Data Checking'!OS22)</f>
        <v>by_phone</v>
      </c>
      <c r="NR22" t="str">
        <f>IF('[1]Data Checking'!OT22="","",'[1]Data Checking'!OT22)</f>
        <v/>
      </c>
      <c r="NS22" t="str">
        <f>IF('[1]Data Checking'!OU22="","",'[1]Data Checking'!OU22)</f>
        <v>vChnHowadP8q4PGRQyRb8D</v>
      </c>
      <c r="NT22">
        <f>IF('[1]Data Checking'!OV22="","",'[1]Data Checking'!OV22)</f>
        <v>83810290</v>
      </c>
      <c r="NU22" t="str">
        <f>IF('[1]Data Checking'!OW22="","",'[1]Data Checking'!OW22)</f>
        <v>8fa1d23f-685d-4e40-92dc-11858113fa8c</v>
      </c>
      <c r="NV22" s="1">
        <f>IF('[1]Data Checking'!OX22="","",'[1]Data Checking'!OX22)</f>
        <v>43870.504918981482</v>
      </c>
    </row>
    <row r="23" spans="1:386" x14ac:dyDescent="0.3">
      <c r="A23" s="1">
        <f>IF('[1]Data Checking'!D23="","",'[1]Data Checking'!D23)</f>
        <v>43874.418572499999</v>
      </c>
      <c r="B23" s="1">
        <f>IF('[1]Data Checking'!E23="","",'[1]Data Checking'!E23)</f>
        <v>43874.436328032411</v>
      </c>
      <c r="C23" s="2">
        <f>IF('[1]Data Checking'!J23="","",'[1]Data Checking'!J23)</f>
        <v>43874</v>
      </c>
      <c r="D23" s="3">
        <f>IF('[1]Data Checking'!K23="","",'[1]Data Checking'!K23)</f>
        <v>357828090140081</v>
      </c>
      <c r="E23" t="str">
        <f>IF('[1]Data Checking'!L23="","",'[1]Data Checking'!L23)</f>
        <v>baidoa</v>
      </c>
      <c r="F23" t="str">
        <f>IF('[1]Data Checking'!M23="","",'[1]Data Checking'!M23)</f>
        <v>et_2</v>
      </c>
      <c r="G23" t="str">
        <f>IF('[1]Data Checking'!N23="","",'[1]Data Checking'!N23)</f>
        <v>direct</v>
      </c>
      <c r="H23" t="str">
        <f>IF('[1]Data Checking'!P23="","",'[1]Data Checking'!P23)</f>
        <v>Dugsiilow 2</v>
      </c>
      <c r="I23" t="str">
        <f>IF('[1]Data Checking'!Q23="","",'[1]Data Checking'!Q23)</f>
        <v>yes</v>
      </c>
      <c r="J23" t="str">
        <f>IF('[1]Data Checking'!R23="","",'[1]Data Checking'!R23)</f>
        <v/>
      </c>
      <c r="K23" t="str">
        <f>IF('[1]Data Checking'!S23="","",'[1]Data Checking'!S23)</f>
        <v/>
      </c>
      <c r="L23" t="str">
        <f>IF('[1]Data Checking'!T23="","",'[1]Data Checking'!T23)</f>
        <v>bakool</v>
      </c>
      <c r="M23" t="str">
        <f>IF('[1]Data Checking'!U23="","",'[1]Data Checking'!U23)</f>
        <v/>
      </c>
      <c r="N23" t="str">
        <f>IF('[1]Data Checking'!V23="","",'[1]Data Checking'!V23)</f>
        <v>xudur</v>
      </c>
      <c r="O23" t="str">
        <f>IF('[1]Data Checking'!Y23="","",'[1]Data Checking'!Y23)</f>
        <v/>
      </c>
      <c r="P23" t="str">
        <f>IF('[1]Data Checking'!AB23="","",'[1]Data Checking'!AB23)</f>
        <v/>
      </c>
      <c r="Q23" t="str">
        <f>IF('[1]Data Checking'!AC23="","",'[1]Data Checking'!AC23)</f>
        <v>lessonemonth</v>
      </c>
      <c r="R23" t="str">
        <f>IF('[1]Data Checking'!AD23="","",'[1]Data Checking'!AD23)</f>
        <v>morethan6</v>
      </c>
      <c r="S23" t="str">
        <f>IF('[1]Data Checking'!AE23="","",'[1]Data Checking'!AE23)</f>
        <v>yes</v>
      </c>
      <c r="T23" t="str">
        <f>IF('[1]Data Checking'!AF23="","",'[1]Data Checking'!AF23)</f>
        <v>no</v>
      </c>
      <c r="U23" t="str">
        <f>IF('[1]Data Checking'!AG23="","",'[1]Data Checking'!AG23)</f>
        <v/>
      </c>
      <c r="V23" t="str">
        <f>IF('[1]Data Checking'!AH23="","",'[1]Data Checking'!AH23)</f>
        <v/>
      </c>
      <c r="W23" t="str">
        <f>IF('[1]Data Checking'!AI23="","",'[1]Data Checking'!AI23)</f>
        <v>female</v>
      </c>
      <c r="X23" t="str">
        <f>IF('[1]Data Checking'!AJ23="","",'[1]Data Checking'!AJ23)</f>
        <v>yes</v>
      </c>
      <c r="Y23" t="str">
        <f>IF('[1]Data Checking'!AK23="","",'[1]Data Checking'!AK23)</f>
        <v>girls_12_17 women_18_59 men_18_59</v>
      </c>
      <c r="Z23">
        <f>IF('[1]Data Checking'!AL23="","",'[1]Data Checking'!AL23)</f>
        <v>1</v>
      </c>
      <c r="AA23">
        <f>IF('[1]Data Checking'!AM23="","",'[1]Data Checking'!AM23)</f>
        <v>0</v>
      </c>
      <c r="AB23">
        <f>IF('[1]Data Checking'!AN23="","",'[1]Data Checking'!AN23)</f>
        <v>0</v>
      </c>
      <c r="AC23">
        <f>IF('[1]Data Checking'!AO23="","",'[1]Data Checking'!AO23)</f>
        <v>0</v>
      </c>
      <c r="AD23">
        <f>IF('[1]Data Checking'!AP23="","",'[1]Data Checking'!AP23)</f>
        <v>0</v>
      </c>
      <c r="AE23">
        <f>IF('[1]Data Checking'!AQ23="","",'[1]Data Checking'!AQ23)</f>
        <v>1</v>
      </c>
      <c r="AF23">
        <f>IF('[1]Data Checking'!AR23="","",'[1]Data Checking'!AR23)</f>
        <v>0</v>
      </c>
      <c r="AG23">
        <f>IF('[1]Data Checking'!AS23="","",'[1]Data Checking'!AS23)</f>
        <v>1</v>
      </c>
      <c r="AH23" t="str">
        <f>IF('[1]Data Checking'!AT23="","",'[1]Data Checking'!AT23)</f>
        <v>no</v>
      </c>
      <c r="AI23" t="str">
        <f>IF('[1]Data Checking'!AU23="","",'[1]Data Checking'!AU23)</f>
        <v>access_food</v>
      </c>
      <c r="AJ23" t="str">
        <f>IF('[1]Data Checking'!AV23="","",'[1]Data Checking'!AV23)</f>
        <v/>
      </c>
      <c r="AK23" t="str">
        <f>IF('[1]Data Checking'!AY23="","",'[1]Data Checking'!AY23)</f>
        <v>better_services</v>
      </c>
      <c r="AL23" t="str">
        <f>IF('[1]Data Checking'!AZ23="","",'[1]Data Checking'!AZ23)</f>
        <v/>
      </c>
      <c r="AM23" t="str">
        <f>IF('[1]Data Checking'!BC23="","",'[1]Data Checking'!BC23)</f>
        <v/>
      </c>
      <c r="AN23" t="str">
        <f>IF('[1]Data Checking'!BD23="","",'[1]Data Checking'!BD23)</f>
        <v>no_idps</v>
      </c>
      <c r="AO23" t="str">
        <f>IF('[1]Data Checking'!BE23="","",'[1]Data Checking'!BE23)</f>
        <v/>
      </c>
      <c r="AP23" t="str">
        <f>IF('[1]Data Checking'!BF23="","",'[1]Data Checking'!BF23)</f>
        <v/>
      </c>
      <c r="AQ23" t="str">
        <f>IF('[1]Data Checking'!BG23="","",'[1]Data Checking'!BG23)</f>
        <v/>
      </c>
      <c r="AR23" t="str">
        <f>IF('[1]Data Checking'!BH23="","",'[1]Data Checking'!BH23)</f>
        <v/>
      </c>
      <c r="AS23" t="str">
        <f>IF('[1]Data Checking'!BI23="","",'[1]Data Checking'!BI23)</f>
        <v/>
      </c>
      <c r="AT23" t="str">
        <f>IF('[1]Data Checking'!BJ23="","",'[1]Data Checking'!BJ23)</f>
        <v/>
      </c>
      <c r="AU23" t="str">
        <f>IF('[1]Data Checking'!BK23="","",'[1]Data Checking'!BK23)</f>
        <v/>
      </c>
      <c r="AV23" t="str">
        <f>IF('[1]Data Checking'!BL23="","",'[1]Data Checking'!BL23)</f>
        <v/>
      </c>
      <c r="AW23" t="str">
        <f>IF('[1]Data Checking'!BM23="","",'[1]Data Checking'!BM23)</f>
        <v/>
      </c>
      <c r="AX23" t="str">
        <f>IF('[1]Data Checking'!BN23="","",'[1]Data Checking'!BN23)</f>
        <v/>
      </c>
      <c r="AY23" t="str">
        <f>IF('[1]Data Checking'!BO23="","",'[1]Data Checking'!BO23)</f>
        <v/>
      </c>
      <c r="AZ23" t="str">
        <f>IF('[1]Data Checking'!BP23="","",'[1]Data Checking'!BP23)</f>
        <v/>
      </c>
      <c r="BA23" t="str">
        <f>IF('[1]Data Checking'!BQ23="","",'[1]Data Checking'!BQ23)</f>
        <v/>
      </c>
      <c r="BB23" t="str">
        <f>IF('[1]Data Checking'!BR23="","",'[1]Data Checking'!BR23)</f>
        <v/>
      </c>
      <c r="BC23" t="str">
        <f>IF('[1]Data Checking'!BS23="","",'[1]Data Checking'!BS23)</f>
        <v/>
      </c>
      <c r="BD23" t="str">
        <f>IF('[1]Data Checking'!BT23="","",'[1]Data Checking'!BT23)</f>
        <v/>
      </c>
      <c r="BE23" t="str">
        <f>IF('[1]Data Checking'!BU23="","",'[1]Data Checking'!BU23)</f>
        <v/>
      </c>
      <c r="BF23" t="str">
        <f>IF('[1]Data Checking'!BV23="","",'[1]Data Checking'!BV23)</f>
        <v/>
      </c>
      <c r="BG23" t="str">
        <f>IF('[1]Data Checking'!BW23="","",'[1]Data Checking'!BW23)</f>
        <v/>
      </c>
      <c r="BH23" t="str">
        <f>IF('[1]Data Checking'!BX23="","",'[1]Data Checking'!BX23)</f>
        <v/>
      </c>
      <c r="BI23" t="str">
        <f>IF('[1]Data Checking'!BY23="","",'[1]Data Checking'!BY23)</f>
        <v/>
      </c>
      <c r="BJ23" t="str">
        <f>IF('[1]Data Checking'!BZ23="","",'[1]Data Checking'!BZ23)</f>
        <v/>
      </c>
      <c r="BK23" t="str">
        <f>IF('[1]Data Checking'!CA23="","",'[1]Data Checking'!CA23)</f>
        <v/>
      </c>
      <c r="BL23" t="str">
        <f>IF('[1]Data Checking'!CB23="","",'[1]Data Checking'!CB23)</f>
        <v/>
      </c>
      <c r="BM23" t="str">
        <f>IF('[1]Data Checking'!CC23="","",'[1]Data Checking'!CC23)</f>
        <v/>
      </c>
      <c r="BN23" t="str">
        <f>IF('[1]Data Checking'!CD23="","",'[1]Data Checking'!CD23)</f>
        <v/>
      </c>
      <c r="BO23" t="str">
        <f>IF('[1]Data Checking'!CE23="","",'[1]Data Checking'!CE23)</f>
        <v/>
      </c>
      <c r="BP23" t="str">
        <f>IF('[1]Data Checking'!CF23="","",'[1]Data Checking'!CF23)</f>
        <v/>
      </c>
      <c r="BQ23" t="str">
        <f>IF('[1]Data Checking'!CG23="","",'[1]Data Checking'!CG23)</f>
        <v>no_services</v>
      </c>
      <c r="BR23" t="str">
        <f>IF('[1]Data Checking'!CH23="","",'[1]Data Checking'!CH23)</f>
        <v/>
      </c>
      <c r="BS23" t="str">
        <f>IF('[1]Data Checking'!CI23="","",'[1]Data Checking'!CI23)</f>
        <v>lack_jobs</v>
      </c>
      <c r="BT23" t="str">
        <f>IF('[1]Data Checking'!CJ23="","",'[1]Data Checking'!CJ23)</f>
        <v/>
      </c>
      <c r="BU23" t="str">
        <f>IF('[1]Data Checking'!CK23="","",'[1]Data Checking'!CK23)</f>
        <v/>
      </c>
      <c r="BV23" t="str">
        <f>IF('[1]Data Checking'!CL23="","",'[1]Data Checking'!CL23)</f>
        <v>yes_restricted</v>
      </c>
      <c r="BW23" t="str">
        <f>IF('[1]Data Checking'!CM23="","",'[1]Data Checking'!CM23)</f>
        <v/>
      </c>
      <c r="BX23" t="str">
        <f>IF('[1]Data Checking'!CN23="","",'[1]Data Checking'!CN23)</f>
        <v/>
      </c>
      <c r="BY23" t="str">
        <f>IF('[1]Data Checking'!CO23="","",'[1]Data Checking'!CO23)</f>
        <v/>
      </c>
      <c r="BZ23" t="str">
        <f>IF('[1]Data Checking'!CP23="","",'[1]Data Checking'!CP23)</f>
        <v/>
      </c>
      <c r="CA23" t="str">
        <f>IF('[1]Data Checking'!CQ23="","",'[1]Data Checking'!CQ23)</f>
        <v/>
      </c>
      <c r="CB23" t="str">
        <f>IF('[1]Data Checking'!CR23="","",'[1]Data Checking'!CR23)</f>
        <v/>
      </c>
      <c r="CC23" t="str">
        <f>IF('[1]Data Checking'!CS23="","",'[1]Data Checking'!CS23)</f>
        <v/>
      </c>
      <c r="CD23" t="str">
        <f>IF('[1]Data Checking'!CT23="","",'[1]Data Checking'!CT23)</f>
        <v/>
      </c>
      <c r="CE23" t="str">
        <f>IF('[1]Data Checking'!CU23="","",'[1]Data Checking'!CU23)</f>
        <v/>
      </c>
      <c r="CF23" t="str">
        <f>IF('[1]Data Checking'!CV23="","",'[1]Data Checking'!CV23)</f>
        <v>bakool</v>
      </c>
      <c r="CG23" t="str">
        <f>IF('[1]Data Checking'!CW23="","",'[1]Data Checking'!CW23)</f>
        <v/>
      </c>
      <c r="CH23" t="str">
        <f>IF('[1]Data Checking'!CX23="","",'[1]Data Checking'!CX23)</f>
        <v>xudur</v>
      </c>
      <c r="CI23" t="str">
        <f>IF('[1]Data Checking'!CY23="","",'[1]Data Checking'!CY23)</f>
        <v>NA-3802-A08-001</v>
      </c>
      <c r="CJ23" t="str">
        <f>IF('[1]Data Checking'!CZ23="","",'[1]Data Checking'!CZ23)</f>
        <v/>
      </c>
      <c r="CK23" t="str">
        <f>IF('[1]Data Checking'!DA23="","",'[1]Data Checking'!DA23)</f>
        <v/>
      </c>
      <c r="CL23" t="str">
        <f>IF('[1]Data Checking'!DB23="","",'[1]Data Checking'!DB23)</f>
        <v>30_less_1</v>
      </c>
      <c r="CM23" t="str">
        <f>IF('[1]Data Checking'!DC23="","",'[1]Data Checking'!DC23)</f>
        <v>food livestock fuel_cooking clothes_sewing shoes soap</v>
      </c>
      <c r="CN23">
        <f>IF('[1]Data Checking'!DE23="","",'[1]Data Checking'!DE23)</f>
        <v>1</v>
      </c>
      <c r="CO23">
        <f>IF('[1]Data Checking'!DF23="","",'[1]Data Checking'!DF23)</f>
        <v>0</v>
      </c>
      <c r="CP23">
        <f>IF('[1]Data Checking'!DG23="","",'[1]Data Checking'!DG23)</f>
        <v>1</v>
      </c>
      <c r="CQ23">
        <f>IF('[1]Data Checking'!DH23="","",'[1]Data Checking'!DH23)</f>
        <v>1</v>
      </c>
      <c r="CR23">
        <f>IF('[1]Data Checking'!DI23="","",'[1]Data Checking'!DI23)</f>
        <v>0</v>
      </c>
      <c r="CS23">
        <f>IF('[1]Data Checking'!DJ23="","",'[1]Data Checking'!DJ23)</f>
        <v>0</v>
      </c>
      <c r="CT23">
        <f>IF('[1]Data Checking'!DK23="","",'[1]Data Checking'!DK23)</f>
        <v>0</v>
      </c>
      <c r="CU23">
        <f>IF('[1]Data Checking'!DL23="","",'[1]Data Checking'!DL23)</f>
        <v>0</v>
      </c>
      <c r="CV23">
        <f>IF('[1]Data Checking'!DM23="","",'[1]Data Checking'!DM23)</f>
        <v>1</v>
      </c>
      <c r="CW23">
        <f>IF('[1]Data Checking'!DN23="","",'[1]Data Checking'!DN23)</f>
        <v>0</v>
      </c>
      <c r="CX23">
        <f>IF('[1]Data Checking'!DO23="","",'[1]Data Checking'!DO23)</f>
        <v>1</v>
      </c>
      <c r="CY23">
        <f>IF('[1]Data Checking'!DP23="","",'[1]Data Checking'!DP23)</f>
        <v>1</v>
      </c>
      <c r="CZ23" t="str">
        <f>IF('[1]Data Checking'!DQ23="","",'[1]Data Checking'!DQ23)</f>
        <v>yes</v>
      </c>
      <c r="DA23" t="str">
        <f>IF('[1]Data Checking'!DR23="","",'[1]Data Checking'!DR23)</f>
        <v>worse</v>
      </c>
      <c r="DB23" t="str">
        <f>IF('[1]Data Checking'!DS23="","",'[1]Data Checking'!DS23)</f>
        <v>natural_causes</v>
      </c>
      <c r="DC23">
        <f>IF('[1]Data Checking'!DT23="","",'[1]Data Checking'!DT23)</f>
        <v>0</v>
      </c>
      <c r="DD23">
        <f>IF('[1]Data Checking'!DU23="","",'[1]Data Checking'!DU23)</f>
        <v>0</v>
      </c>
      <c r="DE23">
        <f>IF('[1]Data Checking'!DV23="","",'[1]Data Checking'!DV23)</f>
        <v>1</v>
      </c>
      <c r="DF23">
        <f>IF('[1]Data Checking'!DW23="","",'[1]Data Checking'!DW23)</f>
        <v>0</v>
      </c>
      <c r="DG23">
        <f>IF('[1]Data Checking'!DX23="","",'[1]Data Checking'!DX23)</f>
        <v>0</v>
      </c>
      <c r="DH23">
        <f>IF('[1]Data Checking'!DY23="","",'[1]Data Checking'!DY23)</f>
        <v>0</v>
      </c>
      <c r="DI23">
        <f>IF('[1]Data Checking'!DZ23="","",'[1]Data Checking'!DZ23)</f>
        <v>0</v>
      </c>
      <c r="DJ23" t="str">
        <f>IF('[1]Data Checking'!EA23="","",'[1]Data Checking'!EA23)</f>
        <v/>
      </c>
      <c r="DK23" t="str">
        <f>IF('[1]Data Checking'!EB23="","",'[1]Data Checking'!EB23)</f>
        <v>own_production</v>
      </c>
      <c r="DL23" t="str">
        <f>IF('[1]Data Checking'!ED23="","",'[1]Data Checking'!ED23)</f>
        <v/>
      </c>
      <c r="DM23" t="str">
        <f>IF('[1]Data Checking'!EE23="","",'[1]Data Checking'!EE23)</f>
        <v>borrow</v>
      </c>
      <c r="DN23">
        <f>IF('[1]Data Checking'!EF23="","",'[1]Data Checking'!EF23)</f>
        <v>0</v>
      </c>
      <c r="DO23">
        <f>IF('[1]Data Checking'!EG23="","",'[1]Data Checking'!EG23)</f>
        <v>0</v>
      </c>
      <c r="DP23">
        <f>IF('[1]Data Checking'!EH23="","",'[1]Data Checking'!EH23)</f>
        <v>0</v>
      </c>
      <c r="DQ23">
        <f>IF('[1]Data Checking'!EI23="","",'[1]Data Checking'!EI23)</f>
        <v>0</v>
      </c>
      <c r="DR23">
        <f>IF('[1]Data Checking'!EJ23="","",'[1]Data Checking'!EJ23)</f>
        <v>1</v>
      </c>
      <c r="DS23">
        <f>IF('[1]Data Checking'!EK23="","",'[1]Data Checking'!EK23)</f>
        <v>0</v>
      </c>
      <c r="DT23">
        <f>IF('[1]Data Checking'!EL23="","",'[1]Data Checking'!EL23)</f>
        <v>0</v>
      </c>
      <c r="DU23">
        <f>IF('[1]Data Checking'!EM23="","",'[1]Data Checking'!EM23)</f>
        <v>0</v>
      </c>
      <c r="DV23">
        <f>IF('[1]Data Checking'!EN23="","",'[1]Data Checking'!EN23)</f>
        <v>0</v>
      </c>
      <c r="DW23">
        <f>IF('[1]Data Checking'!EO23="","",'[1]Data Checking'!EO23)</f>
        <v>0</v>
      </c>
      <c r="DX23">
        <f>IF('[1]Data Checking'!EP23="","",'[1]Data Checking'!EP23)</f>
        <v>0</v>
      </c>
      <c r="DY23" t="str">
        <f>IF('[1]Data Checking'!EQ23="","",'[1]Data Checking'!EQ23)</f>
        <v/>
      </c>
      <c r="DZ23" t="str">
        <f>IF('[1]Data Checking'!ER23="","",'[1]Data Checking'!ER23)</f>
        <v>farming livestock_produce</v>
      </c>
      <c r="EA23">
        <f>IF('[1]Data Checking'!ES23="","",'[1]Data Checking'!ES23)</f>
        <v>0</v>
      </c>
      <c r="EB23">
        <f>IF('[1]Data Checking'!ET23="","",'[1]Data Checking'!ET23)</f>
        <v>0</v>
      </c>
      <c r="EC23">
        <f>IF('[1]Data Checking'!EU23="","",'[1]Data Checking'!EU23)</f>
        <v>0</v>
      </c>
      <c r="ED23">
        <f>IF('[1]Data Checking'!EV23="","",'[1]Data Checking'!EV23)</f>
        <v>0</v>
      </c>
      <c r="EE23">
        <f>IF('[1]Data Checking'!EW23="","",'[1]Data Checking'!EW23)</f>
        <v>0</v>
      </c>
      <c r="EF23">
        <f>IF('[1]Data Checking'!EX23="","",'[1]Data Checking'!EX23)</f>
        <v>0</v>
      </c>
      <c r="EG23">
        <f>IF('[1]Data Checking'!EY23="","",'[1]Data Checking'!EY23)</f>
        <v>1</v>
      </c>
      <c r="EH23">
        <f>IF('[1]Data Checking'!EZ23="","",'[1]Data Checking'!EZ23)</f>
        <v>0</v>
      </c>
      <c r="EI23">
        <f>IF('[1]Data Checking'!FA23="","",'[1]Data Checking'!FA23)</f>
        <v>0</v>
      </c>
      <c r="EJ23">
        <f>IF('[1]Data Checking'!FB23="","",'[1]Data Checking'!FB23)</f>
        <v>0</v>
      </c>
      <c r="EK23">
        <f>IF('[1]Data Checking'!FC23="","",'[1]Data Checking'!FC23)</f>
        <v>0</v>
      </c>
      <c r="EL23">
        <f>IF('[1]Data Checking'!FD23="","",'[1]Data Checking'!FD23)</f>
        <v>1</v>
      </c>
      <c r="EM23" t="str">
        <f>IF('[1]Data Checking'!FE23="","",'[1]Data Checking'!FE23)</f>
        <v/>
      </c>
      <c r="EN23" t="str">
        <f>IF('[1]Data Checking'!FF23="","",'[1]Data Checking'!FF23)</f>
        <v>none</v>
      </c>
      <c r="EO23" t="str">
        <f>IF('[1]Data Checking'!FH23="","",'[1]Data Checking'!FH23)</f>
        <v>none</v>
      </c>
      <c r="EP23" t="str">
        <f>IF('[1]Data Checking'!FI23="","",'[1]Data Checking'!FI23)</f>
        <v/>
      </c>
      <c r="EQ23" t="str">
        <f>IF('[1]Data Checking'!FJ23="","",'[1]Data Checking'!FJ23)</f>
        <v>no</v>
      </c>
      <c r="ER23" t="str">
        <f>IF('[1]Data Checking'!FK23="","",'[1]Data Checking'!FK23)</f>
        <v/>
      </c>
      <c r="ES23" t="str">
        <f>IF('[1]Data Checking'!FM23="","",'[1]Data Checking'!FM23)</f>
        <v/>
      </c>
      <c r="ET23" t="str">
        <f>IF('[1]Data Checking'!FN23="","",'[1]Data Checking'!FN23)</f>
        <v/>
      </c>
      <c r="EU23" t="str">
        <f>IF('[1]Data Checking'!FO23="","",'[1]Data Checking'!FO23)</f>
        <v/>
      </c>
      <c r="EV23" t="str">
        <f>IF('[1]Data Checking'!FP23="","",'[1]Data Checking'!FP23)</f>
        <v/>
      </c>
      <c r="EW23" t="str">
        <f>IF('[1]Data Checking'!FQ23="","",'[1]Data Checking'!FQ23)</f>
        <v/>
      </c>
      <c r="EX23" t="str">
        <f>IF('[1]Data Checking'!FR23="","",'[1]Data Checking'!FR23)</f>
        <v/>
      </c>
      <c r="EY23" t="str">
        <f>IF('[1]Data Checking'!FS23="","",'[1]Data Checking'!FS23)</f>
        <v/>
      </c>
      <c r="EZ23" t="str">
        <f>IF('[1]Data Checking'!FT23="","",'[1]Data Checking'!FT23)</f>
        <v/>
      </c>
      <c r="FA23" t="str">
        <f>IF('[1]Data Checking'!FU23="","",'[1]Data Checking'!FU23)</f>
        <v/>
      </c>
      <c r="FB23" t="str">
        <f>IF('[1]Data Checking'!FV23="","",'[1]Data Checking'!FV23)</f>
        <v/>
      </c>
      <c r="FC23" t="str">
        <f>IF('[1]Data Checking'!FW23="","",'[1]Data Checking'!FW23)</f>
        <v/>
      </c>
      <c r="FD23" t="str">
        <f>IF('[1]Data Checking'!FX23="","",'[1]Data Checking'!FX23)</f>
        <v/>
      </c>
      <c r="FE23" t="str">
        <f>IF('[1]Data Checking'!FY23="","",'[1]Data Checking'!FY23)</f>
        <v/>
      </c>
      <c r="FF23" t="str">
        <f>IF('[1]Data Checking'!FZ23="","",'[1]Data Checking'!FZ23)</f>
        <v/>
      </c>
      <c r="FG23" t="str">
        <f>IF('[1]Data Checking'!GA23="","",'[1]Data Checking'!GA23)</f>
        <v/>
      </c>
      <c r="FH23" t="str">
        <f>IF('[1]Data Checking'!GB23="","",'[1]Data Checking'!GB23)</f>
        <v/>
      </c>
      <c r="FI23" t="str">
        <f>IF('[1]Data Checking'!GC23="","",'[1]Data Checking'!GC23)</f>
        <v/>
      </c>
      <c r="FJ23" t="str">
        <f>IF('[1]Data Checking'!GD23="","",'[1]Data Checking'!GD23)</f>
        <v/>
      </c>
      <c r="FK23" t="str">
        <f>IF('[1]Data Checking'!GE23="","",'[1]Data Checking'!GE23)</f>
        <v/>
      </c>
      <c r="FL23" t="str">
        <f>IF('[1]Data Checking'!GF23="","",'[1]Data Checking'!GF23)</f>
        <v/>
      </c>
      <c r="FM23" t="str">
        <f>IF('[1]Data Checking'!GG23="","",'[1]Data Checking'!GG23)</f>
        <v/>
      </c>
      <c r="FN23" t="str">
        <f>IF('[1]Data Checking'!GH23="","",'[1]Data Checking'!GH23)</f>
        <v/>
      </c>
      <c r="FO23" t="str">
        <f>IF('[1]Data Checking'!GI23="","",'[1]Data Checking'!GI23)</f>
        <v/>
      </c>
      <c r="FP23" t="str">
        <f>IF('[1]Data Checking'!GJ23="","",'[1]Data Checking'!GJ23)</f>
        <v/>
      </c>
      <c r="FQ23" t="str">
        <f>IF('[1]Data Checking'!GK23="","",'[1]Data Checking'!GK23)</f>
        <v/>
      </c>
      <c r="FR23" t="str">
        <f>IF('[1]Data Checking'!GL23="","",'[1]Data Checking'!GL23)</f>
        <v/>
      </c>
      <c r="FS23" t="str">
        <f>IF('[1]Data Checking'!GM23="","",'[1]Data Checking'!GM23)</f>
        <v/>
      </c>
      <c r="FT23" t="str">
        <f>IF('[1]Data Checking'!GN23="","",'[1]Data Checking'!GN23)</f>
        <v/>
      </c>
      <c r="FU23" t="str">
        <f>IF('[1]Data Checking'!GO23="","",'[1]Data Checking'!GO23)</f>
        <v/>
      </c>
      <c r="FV23" t="str">
        <f>IF('[1]Data Checking'!GP23="","",'[1]Data Checking'!GP23)</f>
        <v/>
      </c>
      <c r="FW23" t="str">
        <f>IF('[1]Data Checking'!GQ23="","",'[1]Data Checking'!GQ23)</f>
        <v/>
      </c>
      <c r="FX23" t="str">
        <f>IF('[1]Data Checking'!GR23="","",'[1]Data Checking'!GR23)</f>
        <v>distance security cost_services</v>
      </c>
      <c r="FY23">
        <f>IF('[1]Data Checking'!GT23="","",'[1]Data Checking'!GT23)</f>
        <v>1</v>
      </c>
      <c r="FZ23">
        <f>IF('[1]Data Checking'!GU23="","",'[1]Data Checking'!GU23)</f>
        <v>0</v>
      </c>
      <c r="GA23">
        <f>IF('[1]Data Checking'!GV23="","",'[1]Data Checking'!GV23)</f>
        <v>1</v>
      </c>
      <c r="GB23">
        <f>IF('[1]Data Checking'!GW23="","",'[1]Data Checking'!GW23)</f>
        <v>0</v>
      </c>
      <c r="GC23">
        <f>IF('[1]Data Checking'!GX23="","",'[1]Data Checking'!GX23)</f>
        <v>0</v>
      </c>
      <c r="GD23">
        <f>IF('[1]Data Checking'!GY23="","",'[1]Data Checking'!GY23)</f>
        <v>0</v>
      </c>
      <c r="GE23">
        <f>IF('[1]Data Checking'!GZ23="","",'[1]Data Checking'!GZ23)</f>
        <v>1</v>
      </c>
      <c r="GF23" t="str">
        <f>IF('[1]Data Checking'!HA23="","",'[1]Data Checking'!HA23)</f>
        <v/>
      </c>
      <c r="GG23" t="str">
        <f>IF('[1]Data Checking'!HB23="","",'[1]Data Checking'!HB23)</f>
        <v/>
      </c>
      <c r="GH23" t="str">
        <f>IF('[1]Data Checking'!HC23="","",'[1]Data Checking'!HC23)</f>
        <v>family_dispute tax_dispute property_dispute</v>
      </c>
      <c r="GI23">
        <f>IF('[1]Data Checking'!HD23="","",'[1]Data Checking'!HD23)</f>
        <v>1</v>
      </c>
      <c r="GJ23">
        <f>IF('[1]Data Checking'!HE23="","",'[1]Data Checking'!HE23)</f>
        <v>0</v>
      </c>
      <c r="GK23">
        <f>IF('[1]Data Checking'!HF23="","",'[1]Data Checking'!HF23)</f>
        <v>0</v>
      </c>
      <c r="GL23">
        <f>IF('[1]Data Checking'!HG23="","",'[1]Data Checking'!HG23)</f>
        <v>0</v>
      </c>
      <c r="GM23">
        <f>IF('[1]Data Checking'!HH23="","",'[1]Data Checking'!HH23)</f>
        <v>0</v>
      </c>
      <c r="GN23">
        <f>IF('[1]Data Checking'!HI23="","",'[1]Data Checking'!HI23)</f>
        <v>0</v>
      </c>
      <c r="GO23">
        <f>IF('[1]Data Checking'!HJ23="","",'[1]Data Checking'!HJ23)</f>
        <v>0</v>
      </c>
      <c r="GP23">
        <f>IF('[1]Data Checking'!HK23="","",'[1]Data Checking'!HK23)</f>
        <v>0</v>
      </c>
      <c r="GQ23">
        <f>IF('[1]Data Checking'!HL23="","",'[1]Data Checking'!HL23)</f>
        <v>0</v>
      </c>
      <c r="GR23">
        <f>IF('[1]Data Checking'!HM23="","",'[1]Data Checking'!HM23)</f>
        <v>0</v>
      </c>
      <c r="GS23">
        <f>IF('[1]Data Checking'!HN23="","",'[1]Data Checking'!HN23)</f>
        <v>1</v>
      </c>
      <c r="GT23">
        <f>IF('[1]Data Checking'!HO23="","",'[1]Data Checking'!HO23)</f>
        <v>0</v>
      </c>
      <c r="GU23">
        <f>IF('[1]Data Checking'!HP23="","",'[1]Data Checking'!HP23)</f>
        <v>0</v>
      </c>
      <c r="GV23">
        <f>IF('[1]Data Checking'!HQ23="","",'[1]Data Checking'!HQ23)</f>
        <v>0</v>
      </c>
      <c r="GW23">
        <f>IF('[1]Data Checking'!HR23="","",'[1]Data Checking'!HR23)</f>
        <v>1</v>
      </c>
      <c r="GX23" t="str">
        <f>IF('[1]Data Checking'!HS23="","",'[1]Data Checking'!HS23)</f>
        <v>no</v>
      </c>
      <c r="GY23" t="str">
        <f>IF('[1]Data Checking'!HT23="","",'[1]Data Checking'!HT23)</f>
        <v>no</v>
      </c>
      <c r="GZ23" t="str">
        <f>IF('[1]Data Checking'!HU23="","",'[1]Data Checking'!HU23)</f>
        <v>no</v>
      </c>
      <c r="HA23" t="str">
        <f>IF('[1]Data Checking'!HV23="","",'[1]Data Checking'!HV23)</f>
        <v/>
      </c>
      <c r="HB23" t="str">
        <f>IF('[1]Data Checking'!HW23="","",'[1]Data Checking'!HW23)</f>
        <v>yes</v>
      </c>
      <c r="HC23" t="str">
        <f>IF('[1]Data Checking'!HX23="","",'[1]Data Checking'!HX23)</f>
        <v>yes</v>
      </c>
      <c r="HD23" t="str">
        <f>IF('[1]Data Checking'!HY23="","",'[1]Data Checking'!HY23)</f>
        <v>no</v>
      </c>
      <c r="HE23" t="str">
        <f>IF('[1]Data Checking'!HZ23="","",'[1]Data Checking'!HZ23)</f>
        <v>tax_collection</v>
      </c>
      <c r="HF23">
        <f>IF('[1]Data Checking'!IA23="","",'[1]Data Checking'!IA23)</f>
        <v>0</v>
      </c>
      <c r="HG23">
        <f>IF('[1]Data Checking'!IB23="","",'[1]Data Checking'!IB23)</f>
        <v>1</v>
      </c>
      <c r="HH23">
        <f>IF('[1]Data Checking'!IC23="","",'[1]Data Checking'!IC23)</f>
        <v>0</v>
      </c>
      <c r="HI23">
        <f>IF('[1]Data Checking'!ID23="","",'[1]Data Checking'!ID23)</f>
        <v>0</v>
      </c>
      <c r="HJ23">
        <f>IF('[1]Data Checking'!IE23="","",'[1]Data Checking'!IE23)</f>
        <v>0</v>
      </c>
      <c r="HK23">
        <f>IF('[1]Data Checking'!IF23="","",'[1]Data Checking'!IF23)</f>
        <v>0</v>
      </c>
      <c r="HL23">
        <f>IF('[1]Data Checking'!IG23="","",'[1]Data Checking'!IG23)</f>
        <v>0</v>
      </c>
      <c r="HM23">
        <f>IF('[1]Data Checking'!IH23="","",'[1]Data Checking'!IH23)</f>
        <v>0</v>
      </c>
      <c r="HN23">
        <f>IF('[1]Data Checking'!II23="","",'[1]Data Checking'!II23)</f>
        <v>0</v>
      </c>
      <c r="HO23">
        <f>IF('[1]Data Checking'!IJ23="","",'[1]Data Checking'!IJ23)</f>
        <v>0</v>
      </c>
      <c r="HP23">
        <f>IF('[1]Data Checking'!IK23="","",'[1]Data Checking'!IK23)</f>
        <v>0</v>
      </c>
      <c r="HQ23" t="str">
        <f>IF('[1]Data Checking'!IL23="","",'[1]Data Checking'!IL23)</f>
        <v/>
      </c>
      <c r="HR23" t="str">
        <f>IF('[1]Data Checking'!IM23="","",'[1]Data Checking'!IM23)</f>
        <v>shelters market</v>
      </c>
      <c r="HS23">
        <f>IF('[1]Data Checking'!IN23="","",'[1]Data Checking'!IN23)</f>
        <v>0</v>
      </c>
      <c r="HT23">
        <f>IF('[1]Data Checking'!IO23="","",'[1]Data Checking'!IO23)</f>
        <v>0</v>
      </c>
      <c r="HU23">
        <f>IF('[1]Data Checking'!IP23="","",'[1]Data Checking'!IP23)</f>
        <v>1</v>
      </c>
      <c r="HV23">
        <f>IF('[1]Data Checking'!IQ23="","",'[1]Data Checking'!IQ23)</f>
        <v>0</v>
      </c>
      <c r="HW23">
        <f>IF('[1]Data Checking'!IR23="","",'[1]Data Checking'!IR23)</f>
        <v>0</v>
      </c>
      <c r="HX23">
        <f>IF('[1]Data Checking'!IS23="","",'[1]Data Checking'!IS23)</f>
        <v>0</v>
      </c>
      <c r="HY23">
        <f>IF('[1]Data Checking'!IT23="","",'[1]Data Checking'!IT23)</f>
        <v>0</v>
      </c>
      <c r="HZ23">
        <f>IF('[1]Data Checking'!IU23="","",'[1]Data Checking'!IU23)</f>
        <v>0</v>
      </c>
      <c r="IA23">
        <f>IF('[1]Data Checking'!IV23="","",'[1]Data Checking'!IV23)</f>
        <v>0</v>
      </c>
      <c r="IB23">
        <f>IF('[1]Data Checking'!IW23="","",'[1]Data Checking'!IW23)</f>
        <v>0</v>
      </c>
      <c r="IC23">
        <f>IF('[1]Data Checking'!IX23="","",'[1]Data Checking'!IX23)</f>
        <v>0</v>
      </c>
      <c r="ID23">
        <f>IF('[1]Data Checking'!IY23="","",'[1]Data Checking'!IY23)</f>
        <v>0</v>
      </c>
      <c r="IE23">
        <f>IF('[1]Data Checking'!IZ23="","",'[1]Data Checking'!IZ23)</f>
        <v>1</v>
      </c>
      <c r="IF23" t="str">
        <f>IF('[1]Data Checking'!JA23="","",'[1]Data Checking'!JA23)</f>
        <v/>
      </c>
      <c r="IG23" t="str">
        <f>IF('[1]Data Checking'!JB23="","",'[1]Data Checking'!JB23)</f>
        <v>commun_leader_elder loc_authorities</v>
      </c>
      <c r="IH23">
        <f>IF('[1]Data Checking'!JC23="","",'[1]Data Checking'!JC23)</f>
        <v>0</v>
      </c>
      <c r="II23">
        <f>IF('[1]Data Checking'!JD23="","",'[1]Data Checking'!JD23)</f>
        <v>0</v>
      </c>
      <c r="IJ23">
        <f>IF('[1]Data Checking'!JE23="","",'[1]Data Checking'!JE23)</f>
        <v>0</v>
      </c>
      <c r="IK23">
        <f>IF('[1]Data Checking'!JF23="","",'[1]Data Checking'!JF23)</f>
        <v>1</v>
      </c>
      <c r="IL23">
        <f>IF('[1]Data Checking'!JG23="","",'[1]Data Checking'!JG23)</f>
        <v>0</v>
      </c>
      <c r="IM23">
        <f>IF('[1]Data Checking'!JH23="","",'[1]Data Checking'!JH23)</f>
        <v>0</v>
      </c>
      <c r="IN23">
        <f>IF('[1]Data Checking'!JI23="","",'[1]Data Checking'!JI23)</f>
        <v>0</v>
      </c>
      <c r="IO23">
        <f>IF('[1]Data Checking'!JJ23="","",'[1]Data Checking'!JJ23)</f>
        <v>0</v>
      </c>
      <c r="IP23">
        <f>IF('[1]Data Checking'!JK23="","",'[1]Data Checking'!JK23)</f>
        <v>1</v>
      </c>
      <c r="IQ23">
        <f>IF('[1]Data Checking'!JL23="","",'[1]Data Checking'!JL23)</f>
        <v>0</v>
      </c>
      <c r="IR23">
        <f>IF('[1]Data Checking'!JM23="","",'[1]Data Checking'!JM23)</f>
        <v>0</v>
      </c>
      <c r="IS23" t="str">
        <f>IF('[1]Data Checking'!JN23="","",'[1]Data Checking'!JN23)</f>
        <v/>
      </c>
      <c r="IT23" t="str">
        <f>IF('[1]Data Checking'!JO23="","",'[1]Data Checking'!JO23)</f>
        <v>none</v>
      </c>
      <c r="IU23">
        <f>IF('[1]Data Checking'!JP23="","",'[1]Data Checking'!JP23)</f>
        <v>0</v>
      </c>
      <c r="IV23">
        <f>IF('[1]Data Checking'!JQ23="","",'[1]Data Checking'!JQ23)</f>
        <v>1</v>
      </c>
      <c r="IW23">
        <f>IF('[1]Data Checking'!JR23="","",'[1]Data Checking'!JR23)</f>
        <v>0</v>
      </c>
      <c r="IX23">
        <f>IF('[1]Data Checking'!JS23="","",'[1]Data Checking'!JS23)</f>
        <v>0</v>
      </c>
      <c r="IY23">
        <f>IF('[1]Data Checking'!JT23="","",'[1]Data Checking'!JT23)</f>
        <v>0</v>
      </c>
      <c r="IZ23">
        <f>IF('[1]Data Checking'!JU23="","",'[1]Data Checking'!JU23)</f>
        <v>0</v>
      </c>
      <c r="JA23">
        <f>IF('[1]Data Checking'!JV23="","",'[1]Data Checking'!JV23)</f>
        <v>0</v>
      </c>
      <c r="JB23">
        <f>IF('[1]Data Checking'!JW23="","",'[1]Data Checking'!JW23)</f>
        <v>0</v>
      </c>
      <c r="JC23">
        <f>IF('[1]Data Checking'!JX23="","",'[1]Data Checking'!JX23)</f>
        <v>0</v>
      </c>
      <c r="JD23">
        <f>IF('[1]Data Checking'!JY23="","",'[1]Data Checking'!JY23)</f>
        <v>0</v>
      </c>
      <c r="JE23">
        <f>IF('[1]Data Checking'!JZ23="","",'[1]Data Checking'!JZ23)</f>
        <v>0</v>
      </c>
      <c r="JF23" t="str">
        <f>IF('[1]Data Checking'!KA23="","",'[1]Data Checking'!KA23)</f>
        <v/>
      </c>
      <c r="JG23" t="str">
        <f>IF('[1]Data Checking'!KB23="","",'[1]Data Checking'!KB23)</f>
        <v>thatched_hut</v>
      </c>
      <c r="JH23" t="str">
        <f>IF('[1]Data Checking'!KC23="","",'[1]Data Checking'!KC23)</f>
        <v/>
      </c>
      <c r="JI23" t="str">
        <f>IF('[1]Data Checking'!KD23="","",'[1]Data Checking'!KD23)</f>
        <v>no</v>
      </c>
      <c r="JJ23" t="str">
        <f>IF('[1]Data Checking'!KF23="","",'[1]Data Checking'!KF23)</f>
        <v>flooding</v>
      </c>
      <c r="JK23" t="str">
        <f>IF('[1]Data Checking'!KG23="","",'[1]Data Checking'!KG23)</f>
        <v/>
      </c>
      <c r="JL23" t="str">
        <f>IF('[1]Data Checking'!KH23="","",'[1]Data Checking'!KH23)</f>
        <v>less_half</v>
      </c>
      <c r="JM23" t="str">
        <f>IF('[1]Data Checking'!KJ23="","",'[1]Data Checking'!KJ23)</f>
        <v>people_moved</v>
      </c>
      <c r="JN23" t="str">
        <f>IF('[1]Data Checking'!KK23="","",'[1]Data Checking'!KK23)</f>
        <v/>
      </c>
      <c r="JO23" t="str">
        <f>IF('[1]Data Checking'!KL23="","",'[1]Data Checking'!KL23)</f>
        <v>unprotected_well</v>
      </c>
      <c r="JP23" t="str">
        <f>IF('[1]Data Checking'!KM23="","",'[1]Data Checking'!KM23)</f>
        <v/>
      </c>
      <c r="JQ23" t="str">
        <f>IF('[1]Data Checking'!KN23="","",'[1]Data Checking'!KN23)</f>
        <v>yes</v>
      </c>
      <c r="JR23" t="str">
        <f>IF('[1]Data Checking'!KO23="","",'[1]Data Checking'!KO23)</f>
        <v>30_less_1</v>
      </c>
      <c r="JS23" t="str">
        <f>IF('[1]Data Checking'!KP23="","",'[1]Data Checking'!KP23)</f>
        <v>yes</v>
      </c>
      <c r="JT23" t="str">
        <f>IF('[1]Data Checking'!KQ23="","",'[1]Data Checking'!KQ23)</f>
        <v>yes</v>
      </c>
      <c r="JU23" t="str">
        <f>IF('[1]Data Checking'!KR23="","",'[1]Data Checking'!KR23)</f>
        <v>no</v>
      </c>
      <c r="JV23" t="str">
        <f>IF('[1]Data Checking'!KS23="","",'[1]Data Checking'!KS23)</f>
        <v>less_half</v>
      </c>
      <c r="JW23" t="str">
        <f>IF('[1]Data Checking'!KT23="","",'[1]Data Checking'!KT23)</f>
        <v>insufficient not_funtional overcrowded</v>
      </c>
      <c r="JX23">
        <f>IF('[1]Data Checking'!KU23="","",'[1]Data Checking'!KU23)</f>
        <v>0</v>
      </c>
      <c r="JY23">
        <f>IF('[1]Data Checking'!KV23="","",'[1]Data Checking'!KV23)</f>
        <v>0</v>
      </c>
      <c r="JZ23">
        <f>IF('[1]Data Checking'!KW23="","",'[1]Data Checking'!KW23)</f>
        <v>0</v>
      </c>
      <c r="KA23">
        <f>IF('[1]Data Checking'!KX23="","",'[1]Data Checking'!KX23)</f>
        <v>0</v>
      </c>
      <c r="KB23">
        <f>IF('[1]Data Checking'!KY23="","",'[1]Data Checking'!KY23)</f>
        <v>1</v>
      </c>
      <c r="KC23">
        <f>IF('[1]Data Checking'!KZ23="","",'[1]Data Checking'!KZ23)</f>
        <v>0</v>
      </c>
      <c r="KD23">
        <f>IF('[1]Data Checking'!LA23="","",'[1]Data Checking'!LA23)</f>
        <v>0</v>
      </c>
      <c r="KE23">
        <f>IF('[1]Data Checking'!LB23="","",'[1]Data Checking'!LB23)</f>
        <v>1</v>
      </c>
      <c r="KF23">
        <f>IF('[1]Data Checking'!LC23="","",'[1]Data Checking'!LC23)</f>
        <v>0</v>
      </c>
      <c r="KG23">
        <f>IF('[1]Data Checking'!LD23="","",'[1]Data Checking'!LD23)</f>
        <v>1</v>
      </c>
      <c r="KH23">
        <f>IF('[1]Data Checking'!LE23="","",'[1]Data Checking'!LE23)</f>
        <v>0</v>
      </c>
      <c r="KI23">
        <f>IF('[1]Data Checking'!LF23="","",'[1]Data Checking'!LF23)</f>
        <v>0</v>
      </c>
      <c r="KJ23">
        <f>IF('[1]Data Checking'!LG23="","",'[1]Data Checking'!LG23)</f>
        <v>0</v>
      </c>
      <c r="KK23" t="str">
        <f>IF('[1]Data Checking'!LH23="","",'[1]Data Checking'!LH23)</f>
        <v/>
      </c>
      <c r="KL23" t="str">
        <f>IF('[1]Data Checking'!LI23="","",'[1]Data Checking'!LI23)</f>
        <v>buried</v>
      </c>
      <c r="KM23" t="str">
        <f>IF('[1]Data Checking'!LJ23="","",'[1]Data Checking'!LJ23)</f>
        <v/>
      </c>
      <c r="KN23" t="str">
        <f>IF('[1]Data Checking'!LK23="","",'[1]Data Checking'!LK23)</f>
        <v>quran_boys quran_girls</v>
      </c>
      <c r="KO23">
        <f>IF('[1]Data Checking'!LL23="","",'[1]Data Checking'!LL23)</f>
        <v>0</v>
      </c>
      <c r="KP23">
        <f>IF('[1]Data Checking'!LM23="","",'[1]Data Checking'!LM23)</f>
        <v>0</v>
      </c>
      <c r="KQ23">
        <f>IF('[1]Data Checking'!LN23="","",'[1]Data Checking'!LN23)</f>
        <v>0</v>
      </c>
      <c r="KR23">
        <f>IF('[1]Data Checking'!LO23="","",'[1]Data Checking'!LO23)</f>
        <v>0</v>
      </c>
      <c r="KS23">
        <f>IF('[1]Data Checking'!LP23="","",'[1]Data Checking'!LP23)</f>
        <v>0</v>
      </c>
      <c r="KT23">
        <f>IF('[1]Data Checking'!LQ23="","",'[1]Data Checking'!LQ23)</f>
        <v>1</v>
      </c>
      <c r="KU23">
        <f>IF('[1]Data Checking'!LR23="","",'[1]Data Checking'!LR23)</f>
        <v>0</v>
      </c>
      <c r="KV23">
        <f>IF('[1]Data Checking'!LS23="","",'[1]Data Checking'!LS23)</f>
        <v>0</v>
      </c>
      <c r="KW23">
        <f>IF('[1]Data Checking'!LT23="","",'[1]Data Checking'!LT23)</f>
        <v>0</v>
      </c>
      <c r="KX23">
        <f>IF('[1]Data Checking'!LU23="","",'[1]Data Checking'!LU23)</f>
        <v>0</v>
      </c>
      <c r="KY23">
        <f>IF('[1]Data Checking'!LV23="","",'[1]Data Checking'!LV23)</f>
        <v>0</v>
      </c>
      <c r="KZ23">
        <f>IF('[1]Data Checking'!LW23="","",'[1]Data Checking'!LW23)</f>
        <v>1</v>
      </c>
      <c r="LA23" t="str">
        <f>IF('[1]Data Checking'!LX23="","",'[1]Data Checking'!LX23)</f>
        <v/>
      </c>
      <c r="LB23" t="str">
        <f>IF('[1]Data Checking'!LY23="","",'[1]Data Checking'!LY23)</f>
        <v>under_30</v>
      </c>
      <c r="LC23" t="str">
        <f>IF('[1]Data Checking'!LZ23="","",'[1]Data Checking'!LZ23)</f>
        <v>none</v>
      </c>
      <c r="LD23" t="str">
        <f>IF('[1]Data Checking'!MC23="","",'[1]Data Checking'!MC23)</f>
        <v/>
      </c>
      <c r="LE23" t="str">
        <f>IF('[1]Data Checking'!MD23="","",'[1]Data Checking'!MD23)</f>
        <v>none</v>
      </c>
      <c r="LF23" t="str">
        <f>IF('[1]Data Checking'!MG23="","",'[1]Data Checking'!MG23)</f>
        <v/>
      </c>
      <c r="LG23" t="str">
        <f>IF('[1]Data Checking'!MH23="","",'[1]Data Checking'!MH23)</f>
        <v>radio conversations</v>
      </c>
      <c r="LH23">
        <f>IF('[1]Data Checking'!MI23="","",'[1]Data Checking'!MI23)</f>
        <v>0</v>
      </c>
      <c r="LI23">
        <f>IF('[1]Data Checking'!MJ23="","",'[1]Data Checking'!MJ23)</f>
        <v>1</v>
      </c>
      <c r="LJ23">
        <f>IF('[1]Data Checking'!MK23="","",'[1]Data Checking'!MK23)</f>
        <v>0</v>
      </c>
      <c r="LK23">
        <f>IF('[1]Data Checking'!ML23="","",'[1]Data Checking'!ML23)</f>
        <v>0</v>
      </c>
      <c r="LL23">
        <f>IF('[1]Data Checking'!MM23="","",'[1]Data Checking'!MM23)</f>
        <v>0</v>
      </c>
      <c r="LM23">
        <f>IF('[1]Data Checking'!MN23="","",'[1]Data Checking'!MN23)</f>
        <v>0</v>
      </c>
      <c r="LN23">
        <f>IF('[1]Data Checking'!MO23="","",'[1]Data Checking'!MO23)</f>
        <v>0</v>
      </c>
      <c r="LO23">
        <f>IF('[1]Data Checking'!MP23="","",'[1]Data Checking'!MP23)</f>
        <v>1</v>
      </c>
      <c r="LP23">
        <f>IF('[1]Data Checking'!MQ23="","",'[1]Data Checking'!MQ23)</f>
        <v>0</v>
      </c>
      <c r="LQ23" t="str">
        <f>IF('[1]Data Checking'!MR23="","",'[1]Data Checking'!MR23)</f>
        <v>friends_family</v>
      </c>
      <c r="LR23" t="str">
        <f>IF('[1]Data Checking'!MS23="","",'[1]Data Checking'!MS23)</f>
        <v/>
      </c>
      <c r="LS23" t="str">
        <f>IF('[1]Data Checking'!MT23="","",'[1]Data Checking'!MT23)</f>
        <v>dontknow</v>
      </c>
      <c r="LT23">
        <f>IF('[1]Data Checking'!MU23="","",'[1]Data Checking'!MU23)</f>
        <v>0</v>
      </c>
      <c r="LU23">
        <f>IF('[1]Data Checking'!MV23="","",'[1]Data Checking'!MV23)</f>
        <v>0</v>
      </c>
      <c r="LV23">
        <f>IF('[1]Data Checking'!MW23="","",'[1]Data Checking'!MW23)</f>
        <v>0</v>
      </c>
      <c r="LW23">
        <f>IF('[1]Data Checking'!MX23="","",'[1]Data Checking'!MX23)</f>
        <v>0</v>
      </c>
      <c r="LX23">
        <f>IF('[1]Data Checking'!MY23="","",'[1]Data Checking'!MY23)</f>
        <v>0</v>
      </c>
      <c r="LY23">
        <f>IF('[1]Data Checking'!MZ23="","",'[1]Data Checking'!MZ23)</f>
        <v>0</v>
      </c>
      <c r="LZ23">
        <f>IF('[1]Data Checking'!NA23="","",'[1]Data Checking'!NA23)</f>
        <v>0</v>
      </c>
      <c r="MA23">
        <f>IF('[1]Data Checking'!NB23="","",'[1]Data Checking'!NB23)</f>
        <v>0</v>
      </c>
      <c r="MB23">
        <f>IF('[1]Data Checking'!NC23="","",'[1]Data Checking'!NC23)</f>
        <v>0</v>
      </c>
      <c r="MC23">
        <f>IF('[1]Data Checking'!ND23="","",'[1]Data Checking'!ND23)</f>
        <v>0</v>
      </c>
      <c r="MD23">
        <f>IF('[1]Data Checking'!NE23="","",'[1]Data Checking'!NE23)</f>
        <v>0</v>
      </c>
      <c r="ME23">
        <f>IF('[1]Data Checking'!NF23="","",'[1]Data Checking'!NF23)</f>
        <v>0</v>
      </c>
      <c r="MF23">
        <f>IF('[1]Data Checking'!NG23="","",'[1]Data Checking'!NG23)</f>
        <v>0</v>
      </c>
      <c r="MG23">
        <f>IF('[1]Data Checking'!NH23="","",'[1]Data Checking'!NH23)</f>
        <v>1</v>
      </c>
      <c r="MH23">
        <f>IF('[1]Data Checking'!NI23="","",'[1]Data Checking'!NI23)</f>
        <v>0</v>
      </c>
      <c r="MI23">
        <f>IF('[1]Data Checking'!NJ23="","",'[1]Data Checking'!NJ23)</f>
        <v>0</v>
      </c>
      <c r="MJ23">
        <f>IF('[1]Data Checking'!NK23="","",'[1]Data Checking'!NK23)</f>
        <v>0</v>
      </c>
      <c r="MK23">
        <f>IF('[1]Data Checking'!NL23="","",'[1]Data Checking'!NL23)</f>
        <v>0</v>
      </c>
      <c r="ML23">
        <f>IF('[1]Data Checking'!NM23="","",'[1]Data Checking'!NM23)</f>
        <v>0</v>
      </c>
      <c r="MM23" t="str">
        <f>IF('[1]Data Checking'!NN23="","",'[1]Data Checking'!NN23)</f>
        <v/>
      </c>
      <c r="MN23" t="str">
        <f>IF('[1]Data Checking'!NO23="","",'[1]Data Checking'!NO23)</f>
        <v>yes</v>
      </c>
      <c r="MO23" t="str">
        <f>IF('[1]Data Checking'!NP23="","",'[1]Data Checking'!NP23)</f>
        <v>none</v>
      </c>
      <c r="MP23">
        <f>IF('[1]Data Checking'!NQ23="","",'[1]Data Checking'!NQ23)</f>
        <v>0</v>
      </c>
      <c r="MQ23">
        <f>IF('[1]Data Checking'!NR23="","",'[1]Data Checking'!NR23)</f>
        <v>1</v>
      </c>
      <c r="MR23">
        <f>IF('[1]Data Checking'!NS23="","",'[1]Data Checking'!NS23)</f>
        <v>0</v>
      </c>
      <c r="MS23">
        <f>IF('[1]Data Checking'!NT23="","",'[1]Data Checking'!NT23)</f>
        <v>0</v>
      </c>
      <c r="MT23">
        <f>IF('[1]Data Checking'!NU23="","",'[1]Data Checking'!NU23)</f>
        <v>0</v>
      </c>
      <c r="MU23">
        <f>IF('[1]Data Checking'!NV23="","",'[1]Data Checking'!NV23)</f>
        <v>0</v>
      </c>
      <c r="MV23">
        <f>IF('[1]Data Checking'!NW23="","",'[1]Data Checking'!NW23)</f>
        <v>0</v>
      </c>
      <c r="MW23">
        <f>IF('[1]Data Checking'!NX23="","",'[1]Data Checking'!NX23)</f>
        <v>0</v>
      </c>
      <c r="MX23" t="str">
        <f>IF('[1]Data Checking'!NY23="","",'[1]Data Checking'!NY23)</f>
        <v/>
      </c>
      <c r="MY23" t="str">
        <f>IF('[1]Data Checking'!NZ23="","",'[1]Data Checking'!NZ23)</f>
        <v>no</v>
      </c>
      <c r="MZ23" t="str">
        <f>IF('[1]Data Checking'!OB23="","",'[1]Data Checking'!OB23)</f>
        <v/>
      </c>
      <c r="NA23" t="str">
        <f>IF('[1]Data Checking'!OC23="","",'[1]Data Checking'!OC23)</f>
        <v/>
      </c>
      <c r="NB23" t="str">
        <f>IF('[1]Data Checking'!OD23="","",'[1]Data Checking'!OD23)</f>
        <v/>
      </c>
      <c r="NC23" t="str">
        <f>IF('[1]Data Checking'!OE23="","",'[1]Data Checking'!OE23)</f>
        <v/>
      </c>
      <c r="ND23" t="str">
        <f>IF('[1]Data Checking'!OF23="","",'[1]Data Checking'!OF23)</f>
        <v/>
      </c>
      <c r="NE23" t="str">
        <f>IF('[1]Data Checking'!OG23="","",'[1]Data Checking'!OG23)</f>
        <v/>
      </c>
      <c r="NF23" t="str">
        <f>IF('[1]Data Checking'!OH23="","",'[1]Data Checking'!OH23)</f>
        <v/>
      </c>
      <c r="NG23" t="str">
        <f>IF('[1]Data Checking'!OI23="","",'[1]Data Checking'!OI23)</f>
        <v/>
      </c>
      <c r="NH23" t="str">
        <f>IF('[1]Data Checking'!OJ23="","",'[1]Data Checking'!OJ23)</f>
        <v/>
      </c>
      <c r="NI23" t="str">
        <f>IF('[1]Data Checking'!OK23="","",'[1]Data Checking'!OK23)</f>
        <v/>
      </c>
      <c r="NJ23" t="str">
        <f>IF('[1]Data Checking'!OL23="","",'[1]Data Checking'!OL23)</f>
        <v/>
      </c>
      <c r="NK23" t="str">
        <f>IF('[1]Data Checking'!OM23="","",'[1]Data Checking'!OM23)</f>
        <v/>
      </c>
      <c r="NL23" t="str">
        <f>IF('[1]Data Checking'!ON23="","",'[1]Data Checking'!ON23)</f>
        <v/>
      </c>
      <c r="NM23" t="str">
        <f>IF('[1]Data Checking'!OO23="","",'[1]Data Checking'!OO23)</f>
        <v>main_road</v>
      </c>
      <c r="NN23" t="str">
        <f>IF('[1]Data Checking'!OP23="","",'[1]Data Checking'!OP23)</f>
        <v>no</v>
      </c>
      <c r="NO23" t="str">
        <f>IF('[1]Data Checking'!OQ23="","",'[1]Data Checking'!OQ23)</f>
        <v>yes</v>
      </c>
      <c r="NP23" t="str">
        <f>IF('[1]Data Checking'!OR23="","",'[1]Data Checking'!OR23)</f>
        <v>yes</v>
      </c>
      <c r="NQ23" t="str">
        <f>IF('[1]Data Checking'!OS23="","",'[1]Data Checking'!OS23)</f>
        <v>by_phone</v>
      </c>
      <c r="NR23" t="str">
        <f>IF('[1]Data Checking'!OT23="","",'[1]Data Checking'!OT23)</f>
        <v/>
      </c>
      <c r="NS23" t="str">
        <f>IF('[1]Data Checking'!OU23="","",'[1]Data Checking'!OU23)</f>
        <v>vChnHowadP8q4PGRQyRb8D</v>
      </c>
      <c r="NT23">
        <f>IF('[1]Data Checking'!OV23="","",'[1]Data Checking'!OV23)</f>
        <v>84267858</v>
      </c>
      <c r="NU23" t="str">
        <f>IF('[1]Data Checking'!OW23="","",'[1]Data Checking'!OW23)</f>
        <v>befdb06d-653c-4cba-ba65-f58111a81d0d</v>
      </c>
      <c r="NV23" s="1">
        <f>IF('[1]Data Checking'!OX23="","",'[1]Data Checking'!OX23)</f>
        <v>43874.421851851854</v>
      </c>
    </row>
    <row r="24" spans="1:386" x14ac:dyDescent="0.3">
      <c r="A24" s="1">
        <f>IF('[1]Data Checking'!D24="","",'[1]Data Checking'!D24)</f>
        <v>43874.41540258102</v>
      </c>
      <c r="B24" s="1">
        <f>IF('[1]Data Checking'!E24="","",'[1]Data Checking'!E24)</f>
        <v>43874.430710810186</v>
      </c>
      <c r="C24" s="2">
        <f>IF('[1]Data Checking'!J24="","",'[1]Data Checking'!J24)</f>
        <v>43874</v>
      </c>
      <c r="D24" s="3">
        <f>IF('[1]Data Checking'!K24="","",'[1]Data Checking'!K24)</f>
        <v>357828091089964</v>
      </c>
      <c r="E24" t="str">
        <f>IF('[1]Data Checking'!L24="","",'[1]Data Checking'!L24)</f>
        <v>baidoa</v>
      </c>
      <c r="F24" t="str">
        <f>IF('[1]Data Checking'!M24="","",'[1]Data Checking'!M24)</f>
        <v>et_1</v>
      </c>
      <c r="G24" t="str">
        <f>IF('[1]Data Checking'!N24="","",'[1]Data Checking'!N24)</f>
        <v>direct</v>
      </c>
      <c r="H24" t="str">
        <f>IF('[1]Data Checking'!P24="","",'[1]Data Checking'!P24)</f>
        <v>Dugsiilow 2</v>
      </c>
      <c r="I24" t="str">
        <f>IF('[1]Data Checking'!Q24="","",'[1]Data Checking'!Q24)</f>
        <v>yes</v>
      </c>
      <c r="J24" t="str">
        <f>IF('[1]Data Checking'!R24="","",'[1]Data Checking'!R24)</f>
        <v/>
      </c>
      <c r="K24" t="str">
        <f>IF('[1]Data Checking'!S24="","",'[1]Data Checking'!S24)</f>
        <v/>
      </c>
      <c r="L24" t="str">
        <f>IF('[1]Data Checking'!T24="","",'[1]Data Checking'!T24)</f>
        <v>bakool</v>
      </c>
      <c r="M24" t="str">
        <f>IF('[1]Data Checking'!U24="","",'[1]Data Checking'!U24)</f>
        <v/>
      </c>
      <c r="N24" t="str">
        <f>IF('[1]Data Checking'!V24="","",'[1]Data Checking'!V24)</f>
        <v>xudur</v>
      </c>
      <c r="O24" t="str">
        <f>IF('[1]Data Checking'!Y24="","",'[1]Data Checking'!Y24)</f>
        <v/>
      </c>
      <c r="P24" t="str">
        <f>IF('[1]Data Checking'!AB24="","",'[1]Data Checking'!AB24)</f>
        <v/>
      </c>
      <c r="Q24" t="str">
        <f>IF('[1]Data Checking'!AC24="","",'[1]Data Checking'!AC24)</f>
        <v>lessonemonth</v>
      </c>
      <c r="R24" t="str">
        <f>IF('[1]Data Checking'!AD24="","",'[1]Data Checking'!AD24)</f>
        <v>morethan6</v>
      </c>
      <c r="S24" t="str">
        <f>IF('[1]Data Checking'!AE24="","",'[1]Data Checking'!AE24)</f>
        <v>yes</v>
      </c>
      <c r="T24" t="str">
        <f>IF('[1]Data Checking'!AF24="","",'[1]Data Checking'!AF24)</f>
        <v>no</v>
      </c>
      <c r="U24" t="str">
        <f>IF('[1]Data Checking'!AG24="","",'[1]Data Checking'!AG24)</f>
        <v/>
      </c>
      <c r="V24" t="str">
        <f>IF('[1]Data Checking'!AH24="","",'[1]Data Checking'!AH24)</f>
        <v/>
      </c>
      <c r="W24" t="str">
        <f>IF('[1]Data Checking'!AI24="","",'[1]Data Checking'!AI24)</f>
        <v>female</v>
      </c>
      <c r="X24" t="str">
        <f>IF('[1]Data Checking'!AJ24="","",'[1]Data Checking'!AJ24)</f>
        <v>no</v>
      </c>
      <c r="Y24" t="str">
        <f>IF('[1]Data Checking'!AK24="","",'[1]Data Checking'!AK24)</f>
        <v/>
      </c>
      <c r="Z24" t="str">
        <f>IF('[1]Data Checking'!AL24="","",'[1]Data Checking'!AL24)</f>
        <v/>
      </c>
      <c r="AA24" t="str">
        <f>IF('[1]Data Checking'!AM24="","",'[1]Data Checking'!AM24)</f>
        <v/>
      </c>
      <c r="AB24" t="str">
        <f>IF('[1]Data Checking'!AN24="","",'[1]Data Checking'!AN24)</f>
        <v/>
      </c>
      <c r="AC24" t="str">
        <f>IF('[1]Data Checking'!AO24="","",'[1]Data Checking'!AO24)</f>
        <v/>
      </c>
      <c r="AD24" t="str">
        <f>IF('[1]Data Checking'!AP24="","",'[1]Data Checking'!AP24)</f>
        <v/>
      </c>
      <c r="AE24" t="str">
        <f>IF('[1]Data Checking'!AQ24="","",'[1]Data Checking'!AQ24)</f>
        <v/>
      </c>
      <c r="AF24" t="str">
        <f>IF('[1]Data Checking'!AR24="","",'[1]Data Checking'!AR24)</f>
        <v/>
      </c>
      <c r="AG24" t="str">
        <f>IF('[1]Data Checking'!AS24="","",'[1]Data Checking'!AS24)</f>
        <v/>
      </c>
      <c r="AH24" t="str">
        <f>IF('[1]Data Checking'!AT24="","",'[1]Data Checking'!AT24)</f>
        <v/>
      </c>
      <c r="AI24" t="str">
        <f>IF('[1]Data Checking'!AU24="","",'[1]Data Checking'!AU24)</f>
        <v>better_services</v>
      </c>
      <c r="AJ24" t="str">
        <f>IF('[1]Data Checking'!AV24="","",'[1]Data Checking'!AV24)</f>
        <v/>
      </c>
      <c r="AK24" t="str">
        <f>IF('[1]Data Checking'!AY24="","",'[1]Data Checking'!AY24)</f>
        <v>access_food</v>
      </c>
      <c r="AL24" t="str">
        <f>IF('[1]Data Checking'!AZ24="","",'[1]Data Checking'!AZ24)</f>
        <v/>
      </c>
      <c r="AM24" t="str">
        <f>IF('[1]Data Checking'!BC24="","",'[1]Data Checking'!BC24)</f>
        <v/>
      </c>
      <c r="AN24" t="str">
        <f>IF('[1]Data Checking'!BD24="","",'[1]Data Checking'!BD24)</f>
        <v>no_idps</v>
      </c>
      <c r="AO24" t="str">
        <f>IF('[1]Data Checking'!BE24="","",'[1]Data Checking'!BE24)</f>
        <v/>
      </c>
      <c r="AP24" t="str">
        <f>IF('[1]Data Checking'!BF24="","",'[1]Data Checking'!BF24)</f>
        <v/>
      </c>
      <c r="AQ24" t="str">
        <f>IF('[1]Data Checking'!BG24="","",'[1]Data Checking'!BG24)</f>
        <v/>
      </c>
      <c r="AR24" t="str">
        <f>IF('[1]Data Checking'!BH24="","",'[1]Data Checking'!BH24)</f>
        <v/>
      </c>
      <c r="AS24" t="str">
        <f>IF('[1]Data Checking'!BI24="","",'[1]Data Checking'!BI24)</f>
        <v/>
      </c>
      <c r="AT24" t="str">
        <f>IF('[1]Data Checking'!BJ24="","",'[1]Data Checking'!BJ24)</f>
        <v/>
      </c>
      <c r="AU24" t="str">
        <f>IF('[1]Data Checking'!BK24="","",'[1]Data Checking'!BK24)</f>
        <v/>
      </c>
      <c r="AV24" t="str">
        <f>IF('[1]Data Checking'!BL24="","",'[1]Data Checking'!BL24)</f>
        <v/>
      </c>
      <c r="AW24" t="str">
        <f>IF('[1]Data Checking'!BM24="","",'[1]Data Checking'!BM24)</f>
        <v/>
      </c>
      <c r="AX24" t="str">
        <f>IF('[1]Data Checking'!BN24="","",'[1]Data Checking'!BN24)</f>
        <v/>
      </c>
      <c r="AY24" t="str">
        <f>IF('[1]Data Checking'!BO24="","",'[1]Data Checking'!BO24)</f>
        <v/>
      </c>
      <c r="AZ24" t="str">
        <f>IF('[1]Data Checking'!BP24="","",'[1]Data Checking'!BP24)</f>
        <v/>
      </c>
      <c r="BA24" t="str">
        <f>IF('[1]Data Checking'!BQ24="","",'[1]Data Checking'!BQ24)</f>
        <v/>
      </c>
      <c r="BB24" t="str">
        <f>IF('[1]Data Checking'!BR24="","",'[1]Data Checking'!BR24)</f>
        <v/>
      </c>
      <c r="BC24" t="str">
        <f>IF('[1]Data Checking'!BS24="","",'[1]Data Checking'!BS24)</f>
        <v/>
      </c>
      <c r="BD24" t="str">
        <f>IF('[1]Data Checking'!BT24="","",'[1]Data Checking'!BT24)</f>
        <v/>
      </c>
      <c r="BE24" t="str">
        <f>IF('[1]Data Checking'!BU24="","",'[1]Data Checking'!BU24)</f>
        <v/>
      </c>
      <c r="BF24" t="str">
        <f>IF('[1]Data Checking'!BV24="","",'[1]Data Checking'!BV24)</f>
        <v/>
      </c>
      <c r="BG24" t="str">
        <f>IF('[1]Data Checking'!BW24="","",'[1]Data Checking'!BW24)</f>
        <v/>
      </c>
      <c r="BH24" t="str">
        <f>IF('[1]Data Checking'!BX24="","",'[1]Data Checking'!BX24)</f>
        <v/>
      </c>
      <c r="BI24" t="str">
        <f>IF('[1]Data Checking'!BY24="","",'[1]Data Checking'!BY24)</f>
        <v/>
      </c>
      <c r="BJ24" t="str">
        <f>IF('[1]Data Checking'!BZ24="","",'[1]Data Checking'!BZ24)</f>
        <v/>
      </c>
      <c r="BK24" t="str">
        <f>IF('[1]Data Checking'!CA24="","",'[1]Data Checking'!CA24)</f>
        <v/>
      </c>
      <c r="BL24" t="str">
        <f>IF('[1]Data Checking'!CB24="","",'[1]Data Checking'!CB24)</f>
        <v/>
      </c>
      <c r="BM24" t="str">
        <f>IF('[1]Data Checking'!CC24="","",'[1]Data Checking'!CC24)</f>
        <v/>
      </c>
      <c r="BN24" t="str">
        <f>IF('[1]Data Checking'!CD24="","",'[1]Data Checking'!CD24)</f>
        <v/>
      </c>
      <c r="BO24" t="str">
        <f>IF('[1]Data Checking'!CE24="","",'[1]Data Checking'!CE24)</f>
        <v/>
      </c>
      <c r="BP24" t="str">
        <f>IF('[1]Data Checking'!CF24="","",'[1]Data Checking'!CF24)</f>
        <v/>
      </c>
      <c r="BQ24" t="str">
        <f>IF('[1]Data Checking'!CG24="","",'[1]Data Checking'!CG24)</f>
        <v>no_services</v>
      </c>
      <c r="BR24" t="str">
        <f>IF('[1]Data Checking'!CH24="","",'[1]Data Checking'!CH24)</f>
        <v/>
      </c>
      <c r="BS24" t="str">
        <f>IF('[1]Data Checking'!CI24="","",'[1]Data Checking'!CI24)</f>
        <v>lack_jobs</v>
      </c>
      <c r="BT24" t="str">
        <f>IF('[1]Data Checking'!CJ24="","",'[1]Data Checking'!CJ24)</f>
        <v/>
      </c>
      <c r="BU24" t="str">
        <f>IF('[1]Data Checking'!CK24="","",'[1]Data Checking'!CK24)</f>
        <v/>
      </c>
      <c r="BV24" t="str">
        <f>IF('[1]Data Checking'!CL24="","",'[1]Data Checking'!CL24)</f>
        <v>yes_restricted</v>
      </c>
      <c r="BW24" t="str">
        <f>IF('[1]Data Checking'!CM24="","",'[1]Data Checking'!CM24)</f>
        <v/>
      </c>
      <c r="BX24" t="str">
        <f>IF('[1]Data Checking'!CN24="","",'[1]Data Checking'!CN24)</f>
        <v/>
      </c>
      <c r="BY24" t="str">
        <f>IF('[1]Data Checking'!CO24="","",'[1]Data Checking'!CO24)</f>
        <v/>
      </c>
      <c r="BZ24" t="str">
        <f>IF('[1]Data Checking'!CP24="","",'[1]Data Checking'!CP24)</f>
        <v/>
      </c>
      <c r="CA24" t="str">
        <f>IF('[1]Data Checking'!CQ24="","",'[1]Data Checking'!CQ24)</f>
        <v/>
      </c>
      <c r="CB24" t="str">
        <f>IF('[1]Data Checking'!CR24="","",'[1]Data Checking'!CR24)</f>
        <v/>
      </c>
      <c r="CC24" t="str">
        <f>IF('[1]Data Checking'!CS24="","",'[1]Data Checking'!CS24)</f>
        <v/>
      </c>
      <c r="CD24" t="str">
        <f>IF('[1]Data Checking'!CT24="","",'[1]Data Checking'!CT24)</f>
        <v/>
      </c>
      <c r="CE24" t="str">
        <f>IF('[1]Data Checking'!CU24="","",'[1]Data Checking'!CU24)</f>
        <v/>
      </c>
      <c r="CF24" t="str">
        <f>IF('[1]Data Checking'!CV24="","",'[1]Data Checking'!CV24)</f>
        <v>bakool</v>
      </c>
      <c r="CG24" t="str">
        <f>IF('[1]Data Checking'!CW24="","",'[1]Data Checking'!CW24)</f>
        <v/>
      </c>
      <c r="CH24" t="str">
        <f>IF('[1]Data Checking'!CX24="","",'[1]Data Checking'!CX24)</f>
        <v>tayeeglow</v>
      </c>
      <c r="CI24" t="str">
        <f>IF('[1]Data Checking'!CY24="","",'[1]Data Checking'!CY24)</f>
        <v>NB-3814-Z23-001</v>
      </c>
      <c r="CJ24" t="str">
        <f>IF('[1]Data Checking'!CZ24="","",'[1]Data Checking'!CZ24)</f>
        <v/>
      </c>
      <c r="CK24" t="str">
        <f>IF('[1]Data Checking'!DA24="","",'[1]Data Checking'!DA24)</f>
        <v/>
      </c>
      <c r="CL24" t="str">
        <f>IF('[1]Data Checking'!DB24="","",'[1]Data Checking'!DB24)</f>
        <v>1_to_halfday</v>
      </c>
      <c r="CM24" t="str">
        <f>IF('[1]Data Checking'!DC24="","",'[1]Data Checking'!DC24)</f>
        <v>food tools_seeds livestock fuel_cooking construction_materials clothes_sewing shoes soap jerry_cans</v>
      </c>
      <c r="CN24">
        <f>IF('[1]Data Checking'!DE24="","",'[1]Data Checking'!DE24)</f>
        <v>1</v>
      </c>
      <c r="CO24">
        <f>IF('[1]Data Checking'!DF24="","",'[1]Data Checking'!DF24)</f>
        <v>1</v>
      </c>
      <c r="CP24">
        <f>IF('[1]Data Checking'!DG24="","",'[1]Data Checking'!DG24)</f>
        <v>1</v>
      </c>
      <c r="CQ24">
        <f>IF('[1]Data Checking'!DH24="","",'[1]Data Checking'!DH24)</f>
        <v>1</v>
      </c>
      <c r="CR24">
        <f>IF('[1]Data Checking'!DI24="","",'[1]Data Checking'!DI24)</f>
        <v>1</v>
      </c>
      <c r="CS24">
        <f>IF('[1]Data Checking'!DJ24="","",'[1]Data Checking'!DJ24)</f>
        <v>1</v>
      </c>
      <c r="CT24">
        <f>IF('[1]Data Checking'!DK24="","",'[1]Data Checking'!DK24)</f>
        <v>0</v>
      </c>
      <c r="CU24">
        <f>IF('[1]Data Checking'!DL24="","",'[1]Data Checking'!DL24)</f>
        <v>0</v>
      </c>
      <c r="CV24">
        <f>IF('[1]Data Checking'!DM24="","",'[1]Data Checking'!DM24)</f>
        <v>1</v>
      </c>
      <c r="CW24">
        <f>IF('[1]Data Checking'!DN24="","",'[1]Data Checking'!DN24)</f>
        <v>0</v>
      </c>
      <c r="CX24">
        <f>IF('[1]Data Checking'!DO24="","",'[1]Data Checking'!DO24)</f>
        <v>1</v>
      </c>
      <c r="CY24">
        <f>IF('[1]Data Checking'!DP24="","",'[1]Data Checking'!DP24)</f>
        <v>1</v>
      </c>
      <c r="CZ24" t="str">
        <f>IF('[1]Data Checking'!DQ24="","",'[1]Data Checking'!DQ24)</f>
        <v>yes</v>
      </c>
      <c r="DA24" t="str">
        <f>IF('[1]Data Checking'!DR24="","",'[1]Data Checking'!DR24)</f>
        <v>remained_same</v>
      </c>
      <c r="DB24" t="str">
        <f>IF('[1]Data Checking'!DS24="","",'[1]Data Checking'!DS24)</f>
        <v>economic_causes natural_causes security</v>
      </c>
      <c r="DC24">
        <f>IF('[1]Data Checking'!DT24="","",'[1]Data Checking'!DT24)</f>
        <v>0</v>
      </c>
      <c r="DD24">
        <f>IF('[1]Data Checking'!DU24="","",'[1]Data Checking'!DU24)</f>
        <v>0</v>
      </c>
      <c r="DE24">
        <f>IF('[1]Data Checking'!DV24="","",'[1]Data Checking'!DV24)</f>
        <v>1</v>
      </c>
      <c r="DF24">
        <f>IF('[1]Data Checking'!DW24="","",'[1]Data Checking'!DW24)</f>
        <v>0</v>
      </c>
      <c r="DG24">
        <f>IF('[1]Data Checking'!DX24="","",'[1]Data Checking'!DX24)</f>
        <v>1</v>
      </c>
      <c r="DH24">
        <f>IF('[1]Data Checking'!DY24="","",'[1]Data Checking'!DY24)</f>
        <v>0</v>
      </c>
      <c r="DI24">
        <f>IF('[1]Data Checking'!DZ24="","",'[1]Data Checking'!DZ24)</f>
        <v>1</v>
      </c>
      <c r="DJ24" t="str">
        <f>IF('[1]Data Checking'!EA24="","",'[1]Data Checking'!EA24)</f>
        <v/>
      </c>
      <c r="DK24" t="str">
        <f>IF('[1]Data Checking'!EB24="","",'[1]Data Checking'!EB24)</f>
        <v>own_production</v>
      </c>
      <c r="DL24" t="str">
        <f>IF('[1]Data Checking'!ED24="","",'[1]Data Checking'!ED24)</f>
        <v/>
      </c>
      <c r="DM24" t="str">
        <f>IF('[1]Data Checking'!EE24="","",'[1]Data Checking'!EE24)</f>
        <v>wild_foods borrow limit_portions part_skips reduce_portions cheaper_food</v>
      </c>
      <c r="DN24">
        <f>IF('[1]Data Checking'!EF24="","",'[1]Data Checking'!EF24)</f>
        <v>0</v>
      </c>
      <c r="DO24">
        <f>IF('[1]Data Checking'!EG24="","",'[1]Data Checking'!EG24)</f>
        <v>1</v>
      </c>
      <c r="DP24">
        <f>IF('[1]Data Checking'!EH24="","",'[1]Data Checking'!EH24)</f>
        <v>1</v>
      </c>
      <c r="DQ24">
        <f>IF('[1]Data Checking'!EI24="","",'[1]Data Checking'!EI24)</f>
        <v>1</v>
      </c>
      <c r="DR24">
        <f>IF('[1]Data Checking'!EJ24="","",'[1]Data Checking'!EJ24)</f>
        <v>1</v>
      </c>
      <c r="DS24">
        <f>IF('[1]Data Checking'!EK24="","",'[1]Data Checking'!EK24)</f>
        <v>1</v>
      </c>
      <c r="DT24">
        <f>IF('[1]Data Checking'!EL24="","",'[1]Data Checking'!EL24)</f>
        <v>0</v>
      </c>
      <c r="DU24">
        <f>IF('[1]Data Checking'!EM24="","",'[1]Data Checking'!EM24)</f>
        <v>0</v>
      </c>
      <c r="DV24">
        <f>IF('[1]Data Checking'!EN24="","",'[1]Data Checking'!EN24)</f>
        <v>1</v>
      </c>
      <c r="DW24">
        <f>IF('[1]Data Checking'!EO24="","",'[1]Data Checking'!EO24)</f>
        <v>0</v>
      </c>
      <c r="DX24">
        <f>IF('[1]Data Checking'!EP24="","",'[1]Data Checking'!EP24)</f>
        <v>0</v>
      </c>
      <c r="DY24" t="str">
        <f>IF('[1]Data Checking'!EQ24="","",'[1]Data Checking'!EQ24)</f>
        <v/>
      </c>
      <c r="DZ24" t="str">
        <f>IF('[1]Data Checking'!ER24="","",'[1]Data Checking'!ER24)</f>
        <v>farming day_labour</v>
      </c>
      <c r="EA24">
        <f>IF('[1]Data Checking'!ES24="","",'[1]Data Checking'!ES24)</f>
        <v>0</v>
      </c>
      <c r="EB24">
        <f>IF('[1]Data Checking'!ET24="","",'[1]Data Checking'!ET24)</f>
        <v>0</v>
      </c>
      <c r="EC24">
        <f>IF('[1]Data Checking'!EU24="","",'[1]Data Checking'!EU24)</f>
        <v>0</v>
      </c>
      <c r="ED24">
        <f>IF('[1]Data Checking'!EV24="","",'[1]Data Checking'!EV24)</f>
        <v>0</v>
      </c>
      <c r="EE24">
        <f>IF('[1]Data Checking'!EW24="","",'[1]Data Checking'!EW24)</f>
        <v>0</v>
      </c>
      <c r="EF24">
        <f>IF('[1]Data Checking'!EX24="","",'[1]Data Checking'!EX24)</f>
        <v>0</v>
      </c>
      <c r="EG24">
        <f>IF('[1]Data Checking'!EY24="","",'[1]Data Checking'!EY24)</f>
        <v>0</v>
      </c>
      <c r="EH24">
        <f>IF('[1]Data Checking'!EZ24="","",'[1]Data Checking'!EZ24)</f>
        <v>0</v>
      </c>
      <c r="EI24">
        <f>IF('[1]Data Checking'!FA24="","",'[1]Data Checking'!FA24)</f>
        <v>0</v>
      </c>
      <c r="EJ24">
        <f>IF('[1]Data Checking'!FB24="","",'[1]Data Checking'!FB24)</f>
        <v>0</v>
      </c>
      <c r="EK24">
        <f>IF('[1]Data Checking'!FC24="","",'[1]Data Checking'!FC24)</f>
        <v>1</v>
      </c>
      <c r="EL24">
        <f>IF('[1]Data Checking'!FD24="","",'[1]Data Checking'!FD24)</f>
        <v>1</v>
      </c>
      <c r="EM24" t="str">
        <f>IF('[1]Data Checking'!FE24="","",'[1]Data Checking'!FE24)</f>
        <v/>
      </c>
      <c r="EN24" t="str">
        <f>IF('[1]Data Checking'!FF24="","",'[1]Data Checking'!FF24)</f>
        <v>none</v>
      </c>
      <c r="EO24" t="str">
        <f>IF('[1]Data Checking'!FH24="","",'[1]Data Checking'!FH24)</f>
        <v>fever</v>
      </c>
      <c r="EP24" t="str">
        <f>IF('[1]Data Checking'!FI24="","",'[1]Data Checking'!FI24)</f>
        <v/>
      </c>
      <c r="EQ24" t="str">
        <f>IF('[1]Data Checking'!FJ24="","",'[1]Data Checking'!FJ24)</f>
        <v>no</v>
      </c>
      <c r="ER24" t="str">
        <f>IF('[1]Data Checking'!FK24="","",'[1]Data Checking'!FK24)</f>
        <v/>
      </c>
      <c r="ES24" t="str">
        <f>IF('[1]Data Checking'!FM24="","",'[1]Data Checking'!FM24)</f>
        <v/>
      </c>
      <c r="ET24" t="str">
        <f>IF('[1]Data Checking'!FN24="","",'[1]Data Checking'!FN24)</f>
        <v/>
      </c>
      <c r="EU24" t="str">
        <f>IF('[1]Data Checking'!FO24="","",'[1]Data Checking'!FO24)</f>
        <v/>
      </c>
      <c r="EV24" t="str">
        <f>IF('[1]Data Checking'!FP24="","",'[1]Data Checking'!FP24)</f>
        <v/>
      </c>
      <c r="EW24" t="str">
        <f>IF('[1]Data Checking'!FQ24="","",'[1]Data Checking'!FQ24)</f>
        <v/>
      </c>
      <c r="EX24" t="str">
        <f>IF('[1]Data Checking'!FR24="","",'[1]Data Checking'!FR24)</f>
        <v/>
      </c>
      <c r="EY24" t="str">
        <f>IF('[1]Data Checking'!FS24="","",'[1]Data Checking'!FS24)</f>
        <v/>
      </c>
      <c r="EZ24" t="str">
        <f>IF('[1]Data Checking'!FT24="","",'[1]Data Checking'!FT24)</f>
        <v/>
      </c>
      <c r="FA24" t="str">
        <f>IF('[1]Data Checking'!FU24="","",'[1]Data Checking'!FU24)</f>
        <v/>
      </c>
      <c r="FB24" t="str">
        <f>IF('[1]Data Checking'!FV24="","",'[1]Data Checking'!FV24)</f>
        <v/>
      </c>
      <c r="FC24" t="str">
        <f>IF('[1]Data Checking'!FW24="","",'[1]Data Checking'!FW24)</f>
        <v/>
      </c>
      <c r="FD24" t="str">
        <f>IF('[1]Data Checking'!FX24="","",'[1]Data Checking'!FX24)</f>
        <v/>
      </c>
      <c r="FE24" t="str">
        <f>IF('[1]Data Checking'!FY24="","",'[1]Data Checking'!FY24)</f>
        <v/>
      </c>
      <c r="FF24" t="str">
        <f>IF('[1]Data Checking'!FZ24="","",'[1]Data Checking'!FZ24)</f>
        <v/>
      </c>
      <c r="FG24" t="str">
        <f>IF('[1]Data Checking'!GA24="","",'[1]Data Checking'!GA24)</f>
        <v/>
      </c>
      <c r="FH24" t="str">
        <f>IF('[1]Data Checking'!GB24="","",'[1]Data Checking'!GB24)</f>
        <v/>
      </c>
      <c r="FI24" t="str">
        <f>IF('[1]Data Checking'!GC24="","",'[1]Data Checking'!GC24)</f>
        <v/>
      </c>
      <c r="FJ24" t="str">
        <f>IF('[1]Data Checking'!GD24="","",'[1]Data Checking'!GD24)</f>
        <v/>
      </c>
      <c r="FK24" t="str">
        <f>IF('[1]Data Checking'!GE24="","",'[1]Data Checking'!GE24)</f>
        <v/>
      </c>
      <c r="FL24" t="str">
        <f>IF('[1]Data Checking'!GF24="","",'[1]Data Checking'!GF24)</f>
        <v/>
      </c>
      <c r="FM24" t="str">
        <f>IF('[1]Data Checking'!GG24="","",'[1]Data Checking'!GG24)</f>
        <v/>
      </c>
      <c r="FN24" t="str">
        <f>IF('[1]Data Checking'!GH24="","",'[1]Data Checking'!GH24)</f>
        <v/>
      </c>
      <c r="FO24" t="str">
        <f>IF('[1]Data Checking'!GI24="","",'[1]Data Checking'!GI24)</f>
        <v/>
      </c>
      <c r="FP24" t="str">
        <f>IF('[1]Data Checking'!GJ24="","",'[1]Data Checking'!GJ24)</f>
        <v/>
      </c>
      <c r="FQ24" t="str">
        <f>IF('[1]Data Checking'!GK24="","",'[1]Data Checking'!GK24)</f>
        <v/>
      </c>
      <c r="FR24" t="str">
        <f>IF('[1]Data Checking'!GL24="","",'[1]Data Checking'!GL24)</f>
        <v/>
      </c>
      <c r="FS24" t="str">
        <f>IF('[1]Data Checking'!GM24="","",'[1]Data Checking'!GM24)</f>
        <v/>
      </c>
      <c r="FT24" t="str">
        <f>IF('[1]Data Checking'!GN24="","",'[1]Data Checking'!GN24)</f>
        <v/>
      </c>
      <c r="FU24" t="str">
        <f>IF('[1]Data Checking'!GO24="","",'[1]Data Checking'!GO24)</f>
        <v/>
      </c>
      <c r="FV24" t="str">
        <f>IF('[1]Data Checking'!GP24="","",'[1]Data Checking'!GP24)</f>
        <v/>
      </c>
      <c r="FW24" t="str">
        <f>IF('[1]Data Checking'!GQ24="","",'[1]Data Checking'!GQ24)</f>
        <v/>
      </c>
      <c r="FX24" t="str">
        <f>IF('[1]Data Checking'!GR24="","",'[1]Data Checking'!GR24)</f>
        <v>distance cost_services absence_personnel</v>
      </c>
      <c r="FY24">
        <f>IF('[1]Data Checking'!GT24="","",'[1]Data Checking'!GT24)</f>
        <v>1</v>
      </c>
      <c r="FZ24">
        <f>IF('[1]Data Checking'!GU24="","",'[1]Data Checking'!GU24)</f>
        <v>0</v>
      </c>
      <c r="GA24">
        <f>IF('[1]Data Checking'!GV24="","",'[1]Data Checking'!GV24)</f>
        <v>1</v>
      </c>
      <c r="GB24">
        <f>IF('[1]Data Checking'!GW24="","",'[1]Data Checking'!GW24)</f>
        <v>1</v>
      </c>
      <c r="GC24">
        <f>IF('[1]Data Checking'!GX24="","",'[1]Data Checking'!GX24)</f>
        <v>0</v>
      </c>
      <c r="GD24">
        <f>IF('[1]Data Checking'!GY24="","",'[1]Data Checking'!GY24)</f>
        <v>0</v>
      </c>
      <c r="GE24">
        <f>IF('[1]Data Checking'!GZ24="","",'[1]Data Checking'!GZ24)</f>
        <v>0</v>
      </c>
      <c r="GF24" t="str">
        <f>IF('[1]Data Checking'!HA24="","",'[1]Data Checking'!HA24)</f>
        <v/>
      </c>
      <c r="GG24" t="str">
        <f>IF('[1]Data Checking'!HB24="","",'[1]Data Checking'!HB24)</f>
        <v/>
      </c>
      <c r="GH24" t="str">
        <f>IF('[1]Data Checking'!HC24="","",'[1]Data Checking'!HC24)</f>
        <v>none</v>
      </c>
      <c r="GI24">
        <f>IF('[1]Data Checking'!HD24="","",'[1]Data Checking'!HD24)</f>
        <v>0</v>
      </c>
      <c r="GJ24">
        <f>IF('[1]Data Checking'!HE24="","",'[1]Data Checking'!HE24)</f>
        <v>1</v>
      </c>
      <c r="GK24">
        <f>IF('[1]Data Checking'!HF24="","",'[1]Data Checking'!HF24)</f>
        <v>0</v>
      </c>
      <c r="GL24">
        <f>IF('[1]Data Checking'!HG24="","",'[1]Data Checking'!HG24)</f>
        <v>0</v>
      </c>
      <c r="GM24">
        <f>IF('[1]Data Checking'!HH24="","",'[1]Data Checking'!HH24)</f>
        <v>0</v>
      </c>
      <c r="GN24">
        <f>IF('[1]Data Checking'!HI24="","",'[1]Data Checking'!HI24)</f>
        <v>0</v>
      </c>
      <c r="GO24">
        <f>IF('[1]Data Checking'!HJ24="","",'[1]Data Checking'!HJ24)</f>
        <v>0</v>
      </c>
      <c r="GP24">
        <f>IF('[1]Data Checking'!HK24="","",'[1]Data Checking'!HK24)</f>
        <v>0</v>
      </c>
      <c r="GQ24">
        <f>IF('[1]Data Checking'!HL24="","",'[1]Data Checking'!HL24)</f>
        <v>0</v>
      </c>
      <c r="GR24">
        <f>IF('[1]Data Checking'!HM24="","",'[1]Data Checking'!HM24)</f>
        <v>0</v>
      </c>
      <c r="GS24">
        <f>IF('[1]Data Checking'!HN24="","",'[1]Data Checking'!HN24)</f>
        <v>0</v>
      </c>
      <c r="GT24">
        <f>IF('[1]Data Checking'!HO24="","",'[1]Data Checking'!HO24)</f>
        <v>0</v>
      </c>
      <c r="GU24">
        <f>IF('[1]Data Checking'!HP24="","",'[1]Data Checking'!HP24)</f>
        <v>0</v>
      </c>
      <c r="GV24">
        <f>IF('[1]Data Checking'!HQ24="","",'[1]Data Checking'!HQ24)</f>
        <v>0</v>
      </c>
      <c r="GW24">
        <f>IF('[1]Data Checking'!HR24="","",'[1]Data Checking'!HR24)</f>
        <v>0</v>
      </c>
      <c r="GX24" t="str">
        <f>IF('[1]Data Checking'!HS24="","",'[1]Data Checking'!HS24)</f>
        <v>no</v>
      </c>
      <c r="GY24" t="str">
        <f>IF('[1]Data Checking'!HT24="","",'[1]Data Checking'!HT24)</f>
        <v>no</v>
      </c>
      <c r="GZ24" t="str">
        <f>IF('[1]Data Checking'!HU24="","",'[1]Data Checking'!HU24)</f>
        <v>no</v>
      </c>
      <c r="HA24" t="str">
        <f>IF('[1]Data Checking'!HV24="","",'[1]Data Checking'!HV24)</f>
        <v/>
      </c>
      <c r="HB24" t="str">
        <f>IF('[1]Data Checking'!HW24="","",'[1]Data Checking'!HW24)</f>
        <v>yes</v>
      </c>
      <c r="HC24" t="str">
        <f>IF('[1]Data Checking'!HX24="","",'[1]Data Checking'!HX24)</f>
        <v>yes</v>
      </c>
      <c r="HD24" t="str">
        <f>IF('[1]Data Checking'!HY24="","",'[1]Data Checking'!HY24)</f>
        <v>no</v>
      </c>
      <c r="HE24" t="str">
        <f>IF('[1]Data Checking'!HZ24="","",'[1]Data Checking'!HZ24)</f>
        <v>none</v>
      </c>
      <c r="HF24">
        <f>IF('[1]Data Checking'!IA24="","",'[1]Data Checking'!IA24)</f>
        <v>1</v>
      </c>
      <c r="HG24">
        <f>IF('[1]Data Checking'!IB24="","",'[1]Data Checking'!IB24)</f>
        <v>0</v>
      </c>
      <c r="HH24">
        <f>IF('[1]Data Checking'!IC24="","",'[1]Data Checking'!IC24)</f>
        <v>0</v>
      </c>
      <c r="HI24">
        <f>IF('[1]Data Checking'!ID24="","",'[1]Data Checking'!ID24)</f>
        <v>0</v>
      </c>
      <c r="HJ24">
        <f>IF('[1]Data Checking'!IE24="","",'[1]Data Checking'!IE24)</f>
        <v>0</v>
      </c>
      <c r="HK24">
        <f>IF('[1]Data Checking'!IF24="","",'[1]Data Checking'!IF24)</f>
        <v>0</v>
      </c>
      <c r="HL24">
        <f>IF('[1]Data Checking'!IG24="","",'[1]Data Checking'!IG24)</f>
        <v>0</v>
      </c>
      <c r="HM24">
        <f>IF('[1]Data Checking'!IH24="","",'[1]Data Checking'!IH24)</f>
        <v>0</v>
      </c>
      <c r="HN24">
        <f>IF('[1]Data Checking'!II24="","",'[1]Data Checking'!II24)</f>
        <v>0</v>
      </c>
      <c r="HO24">
        <f>IF('[1]Data Checking'!IJ24="","",'[1]Data Checking'!IJ24)</f>
        <v>0</v>
      </c>
      <c r="HP24">
        <f>IF('[1]Data Checking'!IK24="","",'[1]Data Checking'!IK24)</f>
        <v>0</v>
      </c>
      <c r="HQ24" t="str">
        <f>IF('[1]Data Checking'!IL24="","",'[1]Data Checking'!IL24)</f>
        <v/>
      </c>
      <c r="HR24" t="str">
        <f>IF('[1]Data Checking'!IM24="","",'[1]Data Checking'!IM24)</f>
        <v/>
      </c>
      <c r="HS24" t="str">
        <f>IF('[1]Data Checking'!IN24="","",'[1]Data Checking'!IN24)</f>
        <v/>
      </c>
      <c r="HT24" t="str">
        <f>IF('[1]Data Checking'!IO24="","",'[1]Data Checking'!IO24)</f>
        <v/>
      </c>
      <c r="HU24" t="str">
        <f>IF('[1]Data Checking'!IP24="","",'[1]Data Checking'!IP24)</f>
        <v/>
      </c>
      <c r="HV24" t="str">
        <f>IF('[1]Data Checking'!IQ24="","",'[1]Data Checking'!IQ24)</f>
        <v/>
      </c>
      <c r="HW24" t="str">
        <f>IF('[1]Data Checking'!IR24="","",'[1]Data Checking'!IR24)</f>
        <v/>
      </c>
      <c r="HX24" t="str">
        <f>IF('[1]Data Checking'!IS24="","",'[1]Data Checking'!IS24)</f>
        <v/>
      </c>
      <c r="HY24" t="str">
        <f>IF('[1]Data Checking'!IT24="","",'[1]Data Checking'!IT24)</f>
        <v/>
      </c>
      <c r="HZ24" t="str">
        <f>IF('[1]Data Checking'!IU24="","",'[1]Data Checking'!IU24)</f>
        <v/>
      </c>
      <c r="IA24" t="str">
        <f>IF('[1]Data Checking'!IV24="","",'[1]Data Checking'!IV24)</f>
        <v/>
      </c>
      <c r="IB24" t="str">
        <f>IF('[1]Data Checking'!IW24="","",'[1]Data Checking'!IW24)</f>
        <v/>
      </c>
      <c r="IC24" t="str">
        <f>IF('[1]Data Checking'!IX24="","",'[1]Data Checking'!IX24)</f>
        <v/>
      </c>
      <c r="ID24" t="str">
        <f>IF('[1]Data Checking'!IY24="","",'[1]Data Checking'!IY24)</f>
        <v/>
      </c>
      <c r="IE24" t="str">
        <f>IF('[1]Data Checking'!IZ24="","",'[1]Data Checking'!IZ24)</f>
        <v/>
      </c>
      <c r="IF24" t="str">
        <f>IF('[1]Data Checking'!JA24="","",'[1]Data Checking'!JA24)</f>
        <v/>
      </c>
      <c r="IG24" t="str">
        <f>IF('[1]Data Checking'!JB24="","",'[1]Data Checking'!JB24)</f>
        <v/>
      </c>
      <c r="IH24" t="str">
        <f>IF('[1]Data Checking'!JC24="","",'[1]Data Checking'!JC24)</f>
        <v/>
      </c>
      <c r="II24" t="str">
        <f>IF('[1]Data Checking'!JD24="","",'[1]Data Checking'!JD24)</f>
        <v/>
      </c>
      <c r="IJ24" t="str">
        <f>IF('[1]Data Checking'!JE24="","",'[1]Data Checking'!JE24)</f>
        <v/>
      </c>
      <c r="IK24" t="str">
        <f>IF('[1]Data Checking'!JF24="","",'[1]Data Checking'!JF24)</f>
        <v/>
      </c>
      <c r="IL24" t="str">
        <f>IF('[1]Data Checking'!JG24="","",'[1]Data Checking'!JG24)</f>
        <v/>
      </c>
      <c r="IM24" t="str">
        <f>IF('[1]Data Checking'!JH24="","",'[1]Data Checking'!JH24)</f>
        <v/>
      </c>
      <c r="IN24" t="str">
        <f>IF('[1]Data Checking'!JI24="","",'[1]Data Checking'!JI24)</f>
        <v/>
      </c>
      <c r="IO24" t="str">
        <f>IF('[1]Data Checking'!JJ24="","",'[1]Data Checking'!JJ24)</f>
        <v/>
      </c>
      <c r="IP24" t="str">
        <f>IF('[1]Data Checking'!JK24="","",'[1]Data Checking'!JK24)</f>
        <v/>
      </c>
      <c r="IQ24" t="str">
        <f>IF('[1]Data Checking'!JL24="","",'[1]Data Checking'!JL24)</f>
        <v/>
      </c>
      <c r="IR24" t="str">
        <f>IF('[1]Data Checking'!JM24="","",'[1]Data Checking'!JM24)</f>
        <v/>
      </c>
      <c r="IS24" t="str">
        <f>IF('[1]Data Checking'!JN24="","",'[1]Data Checking'!JN24)</f>
        <v/>
      </c>
      <c r="IT24" t="str">
        <f>IF('[1]Data Checking'!JO24="","",'[1]Data Checking'!JO24)</f>
        <v>none</v>
      </c>
      <c r="IU24">
        <f>IF('[1]Data Checking'!JP24="","",'[1]Data Checking'!JP24)</f>
        <v>0</v>
      </c>
      <c r="IV24">
        <f>IF('[1]Data Checking'!JQ24="","",'[1]Data Checking'!JQ24)</f>
        <v>1</v>
      </c>
      <c r="IW24">
        <f>IF('[1]Data Checking'!JR24="","",'[1]Data Checking'!JR24)</f>
        <v>0</v>
      </c>
      <c r="IX24">
        <f>IF('[1]Data Checking'!JS24="","",'[1]Data Checking'!JS24)</f>
        <v>0</v>
      </c>
      <c r="IY24">
        <f>IF('[1]Data Checking'!JT24="","",'[1]Data Checking'!JT24)</f>
        <v>0</v>
      </c>
      <c r="IZ24">
        <f>IF('[1]Data Checking'!JU24="","",'[1]Data Checking'!JU24)</f>
        <v>0</v>
      </c>
      <c r="JA24">
        <f>IF('[1]Data Checking'!JV24="","",'[1]Data Checking'!JV24)</f>
        <v>0</v>
      </c>
      <c r="JB24">
        <f>IF('[1]Data Checking'!JW24="","",'[1]Data Checking'!JW24)</f>
        <v>0</v>
      </c>
      <c r="JC24">
        <f>IF('[1]Data Checking'!JX24="","",'[1]Data Checking'!JX24)</f>
        <v>0</v>
      </c>
      <c r="JD24">
        <f>IF('[1]Data Checking'!JY24="","",'[1]Data Checking'!JY24)</f>
        <v>0</v>
      </c>
      <c r="JE24">
        <f>IF('[1]Data Checking'!JZ24="","",'[1]Data Checking'!JZ24)</f>
        <v>0</v>
      </c>
      <c r="JF24" t="str">
        <f>IF('[1]Data Checking'!KA24="","",'[1]Data Checking'!KA24)</f>
        <v/>
      </c>
      <c r="JG24" t="str">
        <f>IF('[1]Data Checking'!KB24="","",'[1]Data Checking'!KB24)</f>
        <v>permanent</v>
      </c>
      <c r="JH24" t="str">
        <f>IF('[1]Data Checking'!KC24="","",'[1]Data Checking'!KC24)</f>
        <v/>
      </c>
      <c r="JI24" t="str">
        <f>IF('[1]Data Checking'!KD24="","",'[1]Data Checking'!KD24)</f>
        <v>no</v>
      </c>
      <c r="JJ24" t="str">
        <f>IF('[1]Data Checking'!KF24="","",'[1]Data Checking'!KF24)</f>
        <v>no_destroyed</v>
      </c>
      <c r="JK24" t="str">
        <f>IF('[1]Data Checking'!KG24="","",'[1]Data Checking'!KG24)</f>
        <v/>
      </c>
      <c r="JL24" t="str">
        <f>IF('[1]Data Checking'!KH24="","",'[1]Data Checking'!KH24)</f>
        <v/>
      </c>
      <c r="JM24" t="str">
        <f>IF('[1]Data Checking'!KJ24="","",'[1]Data Checking'!KJ24)</f>
        <v/>
      </c>
      <c r="JN24" t="str">
        <f>IF('[1]Data Checking'!KK24="","",'[1]Data Checking'!KK24)</f>
        <v/>
      </c>
      <c r="JO24" t="str">
        <f>IF('[1]Data Checking'!KL24="","",'[1]Data Checking'!KL24)</f>
        <v>unprotected_well</v>
      </c>
      <c r="JP24" t="str">
        <f>IF('[1]Data Checking'!KM24="","",'[1]Data Checking'!KM24)</f>
        <v/>
      </c>
      <c r="JQ24" t="str">
        <f>IF('[1]Data Checking'!KN24="","",'[1]Data Checking'!KN24)</f>
        <v>yes</v>
      </c>
      <c r="JR24" t="str">
        <f>IF('[1]Data Checking'!KO24="","",'[1]Data Checking'!KO24)</f>
        <v>30_less_1</v>
      </c>
      <c r="JS24" t="str">
        <f>IF('[1]Data Checking'!KP24="","",'[1]Data Checking'!KP24)</f>
        <v>yes</v>
      </c>
      <c r="JT24" t="str">
        <f>IF('[1]Data Checking'!KQ24="","",'[1]Data Checking'!KQ24)</f>
        <v>yes</v>
      </c>
      <c r="JU24" t="str">
        <f>IF('[1]Data Checking'!KR24="","",'[1]Data Checking'!KR24)</f>
        <v>yes</v>
      </c>
      <c r="JV24" t="str">
        <f>IF('[1]Data Checking'!KS24="","",'[1]Data Checking'!KS24)</f>
        <v>around_half</v>
      </c>
      <c r="JW24" t="str">
        <f>IF('[1]Data Checking'!KT24="","",'[1]Data Checking'!KT24)</f>
        <v>not_available too_dirty pwd_notsafe</v>
      </c>
      <c r="JX24">
        <f>IF('[1]Data Checking'!KU24="","",'[1]Data Checking'!KU24)</f>
        <v>0</v>
      </c>
      <c r="JY24">
        <f>IF('[1]Data Checking'!KV24="","",'[1]Data Checking'!KV24)</f>
        <v>0</v>
      </c>
      <c r="JZ24">
        <f>IF('[1]Data Checking'!KW24="","",'[1]Data Checking'!KW24)</f>
        <v>1</v>
      </c>
      <c r="KA24">
        <f>IF('[1]Data Checking'!KX24="","",'[1]Data Checking'!KX24)</f>
        <v>1</v>
      </c>
      <c r="KB24">
        <f>IF('[1]Data Checking'!KY24="","",'[1]Data Checking'!KY24)</f>
        <v>0</v>
      </c>
      <c r="KC24">
        <f>IF('[1]Data Checking'!KZ24="","",'[1]Data Checking'!KZ24)</f>
        <v>1</v>
      </c>
      <c r="KD24">
        <f>IF('[1]Data Checking'!LA24="","",'[1]Data Checking'!LA24)</f>
        <v>0</v>
      </c>
      <c r="KE24">
        <f>IF('[1]Data Checking'!LB24="","",'[1]Data Checking'!LB24)</f>
        <v>0</v>
      </c>
      <c r="KF24">
        <f>IF('[1]Data Checking'!LC24="","",'[1]Data Checking'!LC24)</f>
        <v>0</v>
      </c>
      <c r="KG24">
        <f>IF('[1]Data Checking'!LD24="","",'[1]Data Checking'!LD24)</f>
        <v>0</v>
      </c>
      <c r="KH24">
        <f>IF('[1]Data Checking'!LE24="","",'[1]Data Checking'!LE24)</f>
        <v>0</v>
      </c>
      <c r="KI24">
        <f>IF('[1]Data Checking'!LF24="","",'[1]Data Checking'!LF24)</f>
        <v>0</v>
      </c>
      <c r="KJ24">
        <f>IF('[1]Data Checking'!LG24="","",'[1]Data Checking'!LG24)</f>
        <v>0</v>
      </c>
      <c r="KK24" t="str">
        <f>IF('[1]Data Checking'!LH24="","",'[1]Data Checking'!LH24)</f>
        <v/>
      </c>
      <c r="KL24" t="str">
        <f>IF('[1]Data Checking'!LI24="","",'[1]Data Checking'!LI24)</f>
        <v>dumped</v>
      </c>
      <c r="KM24" t="str">
        <f>IF('[1]Data Checking'!LJ24="","",'[1]Data Checking'!LJ24)</f>
        <v/>
      </c>
      <c r="KN24" t="str">
        <f>IF('[1]Data Checking'!LK24="","",'[1]Data Checking'!LK24)</f>
        <v>quran_boys quran_girls</v>
      </c>
      <c r="KO24">
        <f>IF('[1]Data Checking'!LL24="","",'[1]Data Checking'!LL24)</f>
        <v>0</v>
      </c>
      <c r="KP24">
        <f>IF('[1]Data Checking'!LM24="","",'[1]Data Checking'!LM24)</f>
        <v>0</v>
      </c>
      <c r="KQ24">
        <f>IF('[1]Data Checking'!LN24="","",'[1]Data Checking'!LN24)</f>
        <v>0</v>
      </c>
      <c r="KR24">
        <f>IF('[1]Data Checking'!LO24="","",'[1]Data Checking'!LO24)</f>
        <v>0</v>
      </c>
      <c r="KS24">
        <f>IF('[1]Data Checking'!LP24="","",'[1]Data Checking'!LP24)</f>
        <v>0</v>
      </c>
      <c r="KT24">
        <f>IF('[1]Data Checking'!LQ24="","",'[1]Data Checking'!LQ24)</f>
        <v>1</v>
      </c>
      <c r="KU24">
        <f>IF('[1]Data Checking'!LR24="","",'[1]Data Checking'!LR24)</f>
        <v>0</v>
      </c>
      <c r="KV24">
        <f>IF('[1]Data Checking'!LS24="","",'[1]Data Checking'!LS24)</f>
        <v>0</v>
      </c>
      <c r="KW24">
        <f>IF('[1]Data Checking'!LT24="","",'[1]Data Checking'!LT24)</f>
        <v>0</v>
      </c>
      <c r="KX24">
        <f>IF('[1]Data Checking'!LU24="","",'[1]Data Checking'!LU24)</f>
        <v>0</v>
      </c>
      <c r="KY24">
        <f>IF('[1]Data Checking'!LV24="","",'[1]Data Checking'!LV24)</f>
        <v>0</v>
      </c>
      <c r="KZ24">
        <f>IF('[1]Data Checking'!LW24="","",'[1]Data Checking'!LW24)</f>
        <v>1</v>
      </c>
      <c r="LA24" t="str">
        <f>IF('[1]Data Checking'!LX24="","",'[1]Data Checking'!LX24)</f>
        <v/>
      </c>
      <c r="LB24" t="str">
        <f>IF('[1]Data Checking'!LY24="","",'[1]Data Checking'!LY24)</f>
        <v>under_30</v>
      </c>
      <c r="LC24" t="str">
        <f>IF('[1]Data Checking'!LZ24="","",'[1]Data Checking'!LZ24)</f>
        <v>cost_stud</v>
      </c>
      <c r="LD24" t="str">
        <f>IF('[1]Data Checking'!MC24="","",'[1]Data Checking'!MC24)</f>
        <v/>
      </c>
      <c r="LE24" t="str">
        <f>IF('[1]Data Checking'!MD24="","",'[1]Data Checking'!MD24)</f>
        <v>cost_stud</v>
      </c>
      <c r="LF24" t="str">
        <f>IF('[1]Data Checking'!MG24="","",'[1]Data Checking'!MG24)</f>
        <v/>
      </c>
      <c r="LG24" t="str">
        <f>IF('[1]Data Checking'!MH24="","",'[1]Data Checking'!MH24)</f>
        <v>radio phone_calls conversations</v>
      </c>
      <c r="LH24">
        <f>IF('[1]Data Checking'!MI24="","",'[1]Data Checking'!MI24)</f>
        <v>1</v>
      </c>
      <c r="LI24">
        <f>IF('[1]Data Checking'!MJ24="","",'[1]Data Checking'!MJ24)</f>
        <v>1</v>
      </c>
      <c r="LJ24">
        <f>IF('[1]Data Checking'!MK24="","",'[1]Data Checking'!MK24)</f>
        <v>0</v>
      </c>
      <c r="LK24">
        <f>IF('[1]Data Checking'!ML24="","",'[1]Data Checking'!ML24)</f>
        <v>0</v>
      </c>
      <c r="LL24">
        <f>IF('[1]Data Checking'!MM24="","",'[1]Data Checking'!MM24)</f>
        <v>0</v>
      </c>
      <c r="LM24">
        <f>IF('[1]Data Checking'!MN24="","",'[1]Data Checking'!MN24)</f>
        <v>0</v>
      </c>
      <c r="LN24">
        <f>IF('[1]Data Checking'!MO24="","",'[1]Data Checking'!MO24)</f>
        <v>0</v>
      </c>
      <c r="LO24">
        <f>IF('[1]Data Checking'!MP24="","",'[1]Data Checking'!MP24)</f>
        <v>1</v>
      </c>
      <c r="LP24">
        <f>IF('[1]Data Checking'!MQ24="","",'[1]Data Checking'!MQ24)</f>
        <v>0</v>
      </c>
      <c r="LQ24" t="str">
        <f>IF('[1]Data Checking'!MR24="","",'[1]Data Checking'!MR24)</f>
        <v>friends_family</v>
      </c>
      <c r="LR24" t="str">
        <f>IF('[1]Data Checking'!MS24="","",'[1]Data Checking'!MS24)</f>
        <v/>
      </c>
      <c r="LS24" t="str">
        <f>IF('[1]Data Checking'!MT24="","",'[1]Data Checking'!MT24)</f>
        <v>voice_of_america bbc_somalia</v>
      </c>
      <c r="LT24">
        <f>IF('[1]Data Checking'!MU24="","",'[1]Data Checking'!MU24)</f>
        <v>0</v>
      </c>
      <c r="LU24">
        <f>IF('[1]Data Checking'!MV24="","",'[1]Data Checking'!MV24)</f>
        <v>0</v>
      </c>
      <c r="LV24">
        <f>IF('[1]Data Checking'!MW24="","",'[1]Data Checking'!MW24)</f>
        <v>0</v>
      </c>
      <c r="LW24">
        <f>IF('[1]Data Checking'!MX24="","",'[1]Data Checking'!MX24)</f>
        <v>0</v>
      </c>
      <c r="LX24">
        <f>IF('[1]Data Checking'!MY24="","",'[1]Data Checking'!MY24)</f>
        <v>0</v>
      </c>
      <c r="LY24">
        <f>IF('[1]Data Checking'!MZ24="","",'[1]Data Checking'!MZ24)</f>
        <v>0</v>
      </c>
      <c r="LZ24">
        <f>IF('[1]Data Checking'!NA24="","",'[1]Data Checking'!NA24)</f>
        <v>0</v>
      </c>
      <c r="MA24">
        <f>IF('[1]Data Checking'!NB24="","",'[1]Data Checking'!NB24)</f>
        <v>0</v>
      </c>
      <c r="MB24">
        <f>IF('[1]Data Checking'!NC24="","",'[1]Data Checking'!NC24)</f>
        <v>0</v>
      </c>
      <c r="MC24">
        <f>IF('[1]Data Checking'!ND24="","",'[1]Data Checking'!ND24)</f>
        <v>1</v>
      </c>
      <c r="MD24">
        <f>IF('[1]Data Checking'!NE24="","",'[1]Data Checking'!NE24)</f>
        <v>0</v>
      </c>
      <c r="ME24">
        <f>IF('[1]Data Checking'!NF24="","",'[1]Data Checking'!NF24)</f>
        <v>0</v>
      </c>
      <c r="MF24">
        <f>IF('[1]Data Checking'!NG24="","",'[1]Data Checking'!NG24)</f>
        <v>0</v>
      </c>
      <c r="MG24">
        <f>IF('[1]Data Checking'!NH24="","",'[1]Data Checking'!NH24)</f>
        <v>0</v>
      </c>
      <c r="MH24">
        <f>IF('[1]Data Checking'!NI24="","",'[1]Data Checking'!NI24)</f>
        <v>0</v>
      </c>
      <c r="MI24">
        <f>IF('[1]Data Checking'!NJ24="","",'[1]Data Checking'!NJ24)</f>
        <v>0</v>
      </c>
      <c r="MJ24">
        <f>IF('[1]Data Checking'!NK24="","",'[1]Data Checking'!NK24)</f>
        <v>1</v>
      </c>
      <c r="MK24">
        <f>IF('[1]Data Checking'!NL24="","",'[1]Data Checking'!NL24)</f>
        <v>0</v>
      </c>
      <c r="ML24">
        <f>IF('[1]Data Checking'!NM24="","",'[1]Data Checking'!NM24)</f>
        <v>0</v>
      </c>
      <c r="MM24" t="str">
        <f>IF('[1]Data Checking'!NN24="","",'[1]Data Checking'!NN24)</f>
        <v/>
      </c>
      <c r="MN24" t="str">
        <f>IF('[1]Data Checking'!NO24="","",'[1]Data Checking'!NO24)</f>
        <v>no</v>
      </c>
      <c r="MO24" t="str">
        <f>IF('[1]Data Checking'!NP24="","",'[1]Data Checking'!NP24)</f>
        <v>lack_electricity</v>
      </c>
      <c r="MP24">
        <f>IF('[1]Data Checking'!NQ24="","",'[1]Data Checking'!NQ24)</f>
        <v>0</v>
      </c>
      <c r="MQ24">
        <f>IF('[1]Data Checking'!NR24="","",'[1]Data Checking'!NR24)</f>
        <v>0</v>
      </c>
      <c r="MR24">
        <f>IF('[1]Data Checking'!NS24="","",'[1]Data Checking'!NS24)</f>
        <v>0</v>
      </c>
      <c r="MS24">
        <f>IF('[1]Data Checking'!NT24="","",'[1]Data Checking'!NT24)</f>
        <v>0</v>
      </c>
      <c r="MT24">
        <f>IF('[1]Data Checking'!NU24="","",'[1]Data Checking'!NU24)</f>
        <v>0</v>
      </c>
      <c r="MU24">
        <f>IF('[1]Data Checking'!NV24="","",'[1]Data Checking'!NV24)</f>
        <v>0</v>
      </c>
      <c r="MV24">
        <f>IF('[1]Data Checking'!NW24="","",'[1]Data Checking'!NW24)</f>
        <v>1</v>
      </c>
      <c r="MW24">
        <f>IF('[1]Data Checking'!NX24="","",'[1]Data Checking'!NX24)</f>
        <v>0</v>
      </c>
      <c r="MX24" t="str">
        <f>IF('[1]Data Checking'!NY24="","",'[1]Data Checking'!NY24)</f>
        <v/>
      </c>
      <c r="MY24" t="str">
        <f>IF('[1]Data Checking'!NZ24="","",'[1]Data Checking'!NZ24)</f>
        <v>no</v>
      </c>
      <c r="MZ24" t="str">
        <f>IF('[1]Data Checking'!OB24="","",'[1]Data Checking'!OB24)</f>
        <v/>
      </c>
      <c r="NA24" t="str">
        <f>IF('[1]Data Checking'!OC24="","",'[1]Data Checking'!OC24)</f>
        <v/>
      </c>
      <c r="NB24" t="str">
        <f>IF('[1]Data Checking'!OD24="","",'[1]Data Checking'!OD24)</f>
        <v/>
      </c>
      <c r="NC24" t="str">
        <f>IF('[1]Data Checking'!OE24="","",'[1]Data Checking'!OE24)</f>
        <v/>
      </c>
      <c r="ND24" t="str">
        <f>IF('[1]Data Checking'!OF24="","",'[1]Data Checking'!OF24)</f>
        <v/>
      </c>
      <c r="NE24" t="str">
        <f>IF('[1]Data Checking'!OG24="","",'[1]Data Checking'!OG24)</f>
        <v/>
      </c>
      <c r="NF24" t="str">
        <f>IF('[1]Data Checking'!OH24="","",'[1]Data Checking'!OH24)</f>
        <v/>
      </c>
      <c r="NG24" t="str">
        <f>IF('[1]Data Checking'!OI24="","",'[1]Data Checking'!OI24)</f>
        <v/>
      </c>
      <c r="NH24" t="str">
        <f>IF('[1]Data Checking'!OJ24="","",'[1]Data Checking'!OJ24)</f>
        <v/>
      </c>
      <c r="NI24" t="str">
        <f>IF('[1]Data Checking'!OK24="","",'[1]Data Checking'!OK24)</f>
        <v/>
      </c>
      <c r="NJ24" t="str">
        <f>IF('[1]Data Checking'!OL24="","",'[1]Data Checking'!OL24)</f>
        <v/>
      </c>
      <c r="NK24" t="str">
        <f>IF('[1]Data Checking'!OM24="","",'[1]Data Checking'!OM24)</f>
        <v/>
      </c>
      <c r="NL24" t="str">
        <f>IF('[1]Data Checking'!ON24="","",'[1]Data Checking'!ON24)</f>
        <v/>
      </c>
      <c r="NM24" t="str">
        <f>IF('[1]Data Checking'!OO24="","",'[1]Data Checking'!OO24)</f>
        <v>main_road</v>
      </c>
      <c r="NN24" t="str">
        <f>IF('[1]Data Checking'!OP24="","",'[1]Data Checking'!OP24)</f>
        <v>no</v>
      </c>
      <c r="NO24" t="str">
        <f>IF('[1]Data Checking'!OQ24="","",'[1]Data Checking'!OQ24)</f>
        <v>no</v>
      </c>
      <c r="NP24" t="str">
        <f>IF('[1]Data Checking'!OR24="","",'[1]Data Checking'!OR24)</f>
        <v>no</v>
      </c>
      <c r="NQ24" t="str">
        <f>IF('[1]Data Checking'!OS24="","",'[1]Data Checking'!OS24)</f>
        <v/>
      </c>
      <c r="NR24" t="str">
        <f>IF('[1]Data Checking'!OT24="","",'[1]Data Checking'!OT24)</f>
        <v/>
      </c>
      <c r="NS24" t="str">
        <f>IF('[1]Data Checking'!OU24="","",'[1]Data Checking'!OU24)</f>
        <v>vChnHowadP8q4PGRQyRb8D</v>
      </c>
      <c r="NT24">
        <f>IF('[1]Data Checking'!OV24="","",'[1]Data Checking'!OV24)</f>
        <v>84287541</v>
      </c>
      <c r="NU24" t="str">
        <f>IF('[1]Data Checking'!OW24="","",'[1]Data Checking'!OW24)</f>
        <v>1e1ad550-d59c-458e-ac33-40d26bdf8a08</v>
      </c>
      <c r="NV24" s="1">
        <f>IF('[1]Data Checking'!OX24="","",'[1]Data Checking'!OX24)</f>
        <v>43874.519814814812</v>
      </c>
    </row>
    <row r="25" spans="1:386" x14ac:dyDescent="0.3">
      <c r="A25" s="1">
        <f>IF('[1]Data Checking'!D25="","",'[1]Data Checking'!D25)</f>
        <v>43888.38839644676</v>
      </c>
      <c r="B25" s="1">
        <f>IF('[1]Data Checking'!E25="","",'[1]Data Checking'!E25)</f>
        <v>43888.403749780089</v>
      </c>
      <c r="C25" s="2">
        <f>IF('[1]Data Checking'!J25="","",'[1]Data Checking'!J25)</f>
        <v>43888</v>
      </c>
      <c r="D25" s="3">
        <f>IF('[1]Data Checking'!K25="","",'[1]Data Checking'!K25)</f>
        <v>357828091089964</v>
      </c>
      <c r="E25" t="str">
        <f>IF('[1]Data Checking'!L25="","",'[1]Data Checking'!L25)</f>
        <v>baidoa</v>
      </c>
      <c r="F25" t="str">
        <f>IF('[1]Data Checking'!M25="","",'[1]Data Checking'!M25)</f>
        <v>et_1</v>
      </c>
      <c r="G25" t="str">
        <f>IF('[1]Data Checking'!N25="","",'[1]Data Checking'!N25)</f>
        <v>direct</v>
      </c>
      <c r="H25" t="str">
        <f>IF('[1]Data Checking'!P25="","",'[1]Data Checking'!P25)</f>
        <v>Abaq Beday</v>
      </c>
      <c r="I25" t="str">
        <f>IF('[1]Data Checking'!Q25="","",'[1]Data Checking'!Q25)</f>
        <v>yes</v>
      </c>
      <c r="J25" t="str">
        <f>IF('[1]Data Checking'!R25="","",'[1]Data Checking'!R25)</f>
        <v/>
      </c>
      <c r="K25" t="str">
        <f>IF('[1]Data Checking'!S25="","",'[1]Data Checking'!S25)</f>
        <v/>
      </c>
      <c r="L25" t="str">
        <f>IF('[1]Data Checking'!T25="","",'[1]Data Checking'!T25)</f>
        <v>bay</v>
      </c>
      <c r="M25" t="str">
        <f>IF('[1]Data Checking'!U25="","",'[1]Data Checking'!U25)</f>
        <v/>
      </c>
      <c r="N25" t="str">
        <f>IF('[1]Data Checking'!V25="","",'[1]Data Checking'!V25)</f>
        <v>qansax_dheere</v>
      </c>
      <c r="O25" t="str">
        <f>IF('[1]Data Checking'!Y25="","",'[1]Data Checking'!Y25)</f>
        <v/>
      </c>
      <c r="P25" t="str">
        <f>IF('[1]Data Checking'!AB25="","",'[1]Data Checking'!AB25)</f>
        <v/>
      </c>
      <c r="Q25" t="str">
        <f>IF('[1]Data Checking'!AC25="","",'[1]Data Checking'!AC25)</f>
        <v>lessonemonth</v>
      </c>
      <c r="R25" t="str">
        <f>IF('[1]Data Checking'!AD25="","",'[1]Data Checking'!AD25)</f>
        <v>morethan6</v>
      </c>
      <c r="S25" t="str">
        <f>IF('[1]Data Checking'!AE25="","",'[1]Data Checking'!AE25)</f>
        <v>yes</v>
      </c>
      <c r="T25" t="str">
        <f>IF('[1]Data Checking'!AF25="","",'[1]Data Checking'!AF25)</f>
        <v>no</v>
      </c>
      <c r="U25" t="str">
        <f>IF('[1]Data Checking'!AG25="","",'[1]Data Checking'!AG25)</f>
        <v/>
      </c>
      <c r="V25" t="str">
        <f>IF('[1]Data Checking'!AH25="","",'[1]Data Checking'!AH25)</f>
        <v/>
      </c>
      <c r="W25" t="str">
        <f>IF('[1]Data Checking'!AI25="","",'[1]Data Checking'!AI25)</f>
        <v>female</v>
      </c>
      <c r="X25" t="str">
        <f>IF('[1]Data Checking'!AJ25="","",'[1]Data Checking'!AJ25)</f>
        <v>yes</v>
      </c>
      <c r="Y25" t="str">
        <f>IF('[1]Data Checking'!AK25="","",'[1]Data Checking'!AK25)</f>
        <v>women_18_59 b_0_11 g_0_11</v>
      </c>
      <c r="Z25">
        <f>IF('[1]Data Checking'!AL25="","",'[1]Data Checking'!AL25)</f>
        <v>0</v>
      </c>
      <c r="AA25">
        <f>IF('[1]Data Checking'!AM25="","",'[1]Data Checking'!AM25)</f>
        <v>1</v>
      </c>
      <c r="AB25">
        <f>IF('[1]Data Checking'!AN25="","",'[1]Data Checking'!AN25)</f>
        <v>0</v>
      </c>
      <c r="AC25">
        <f>IF('[1]Data Checking'!AO25="","",'[1]Data Checking'!AO25)</f>
        <v>0</v>
      </c>
      <c r="AD25">
        <f>IF('[1]Data Checking'!AP25="","",'[1]Data Checking'!AP25)</f>
        <v>0</v>
      </c>
      <c r="AE25">
        <f>IF('[1]Data Checking'!AQ25="","",'[1]Data Checking'!AQ25)</f>
        <v>1</v>
      </c>
      <c r="AF25">
        <f>IF('[1]Data Checking'!AR25="","",'[1]Data Checking'!AR25)</f>
        <v>1</v>
      </c>
      <c r="AG25">
        <f>IF('[1]Data Checking'!AS25="","",'[1]Data Checking'!AS25)</f>
        <v>0</v>
      </c>
      <c r="AH25" t="str">
        <f>IF('[1]Data Checking'!AT25="","",'[1]Data Checking'!AT25)</f>
        <v>no</v>
      </c>
      <c r="AI25" t="str">
        <f>IF('[1]Data Checking'!AU25="","",'[1]Data Checking'!AU25)</f>
        <v>access_food</v>
      </c>
      <c r="AJ25" t="str">
        <f>IF('[1]Data Checking'!AV25="","",'[1]Data Checking'!AV25)</f>
        <v/>
      </c>
      <c r="AK25" t="str">
        <f>IF('[1]Data Checking'!AY25="","",'[1]Data Checking'!AY25)</f>
        <v>better_services</v>
      </c>
      <c r="AL25" t="str">
        <f>IF('[1]Data Checking'!AZ25="","",'[1]Data Checking'!AZ25)</f>
        <v/>
      </c>
      <c r="AM25" t="str">
        <f>IF('[1]Data Checking'!BC25="","",'[1]Data Checking'!BC25)</f>
        <v/>
      </c>
      <c r="AN25" t="str">
        <f>IF('[1]Data Checking'!BD25="","",'[1]Data Checking'!BD25)</f>
        <v>no_idps</v>
      </c>
      <c r="AO25" t="str">
        <f>IF('[1]Data Checking'!BE25="","",'[1]Data Checking'!BE25)</f>
        <v/>
      </c>
      <c r="AP25" t="str">
        <f>IF('[1]Data Checking'!BF25="","",'[1]Data Checking'!BF25)</f>
        <v/>
      </c>
      <c r="AQ25" t="str">
        <f>IF('[1]Data Checking'!BG25="","",'[1]Data Checking'!BG25)</f>
        <v/>
      </c>
      <c r="AR25" t="str">
        <f>IF('[1]Data Checking'!BH25="","",'[1]Data Checking'!BH25)</f>
        <v/>
      </c>
      <c r="AS25" t="str">
        <f>IF('[1]Data Checking'!BI25="","",'[1]Data Checking'!BI25)</f>
        <v/>
      </c>
      <c r="AT25" t="str">
        <f>IF('[1]Data Checking'!BJ25="","",'[1]Data Checking'!BJ25)</f>
        <v/>
      </c>
      <c r="AU25" t="str">
        <f>IF('[1]Data Checking'!BK25="","",'[1]Data Checking'!BK25)</f>
        <v/>
      </c>
      <c r="AV25" t="str">
        <f>IF('[1]Data Checking'!BL25="","",'[1]Data Checking'!BL25)</f>
        <v/>
      </c>
      <c r="AW25" t="str">
        <f>IF('[1]Data Checking'!BM25="","",'[1]Data Checking'!BM25)</f>
        <v/>
      </c>
      <c r="AX25" t="str">
        <f>IF('[1]Data Checking'!BN25="","",'[1]Data Checking'!BN25)</f>
        <v/>
      </c>
      <c r="AY25" t="str">
        <f>IF('[1]Data Checking'!BO25="","",'[1]Data Checking'!BO25)</f>
        <v/>
      </c>
      <c r="AZ25" t="str">
        <f>IF('[1]Data Checking'!BP25="","",'[1]Data Checking'!BP25)</f>
        <v/>
      </c>
      <c r="BA25" t="str">
        <f>IF('[1]Data Checking'!BQ25="","",'[1]Data Checking'!BQ25)</f>
        <v/>
      </c>
      <c r="BB25" t="str">
        <f>IF('[1]Data Checking'!BR25="","",'[1]Data Checking'!BR25)</f>
        <v/>
      </c>
      <c r="BC25" t="str">
        <f>IF('[1]Data Checking'!BS25="","",'[1]Data Checking'!BS25)</f>
        <v/>
      </c>
      <c r="BD25" t="str">
        <f>IF('[1]Data Checking'!BT25="","",'[1]Data Checking'!BT25)</f>
        <v/>
      </c>
      <c r="BE25" t="str">
        <f>IF('[1]Data Checking'!BU25="","",'[1]Data Checking'!BU25)</f>
        <v/>
      </c>
      <c r="BF25" t="str">
        <f>IF('[1]Data Checking'!BV25="","",'[1]Data Checking'!BV25)</f>
        <v/>
      </c>
      <c r="BG25" t="str">
        <f>IF('[1]Data Checking'!BW25="","",'[1]Data Checking'!BW25)</f>
        <v/>
      </c>
      <c r="BH25" t="str">
        <f>IF('[1]Data Checking'!BX25="","",'[1]Data Checking'!BX25)</f>
        <v/>
      </c>
      <c r="BI25" t="str">
        <f>IF('[1]Data Checking'!BY25="","",'[1]Data Checking'!BY25)</f>
        <v/>
      </c>
      <c r="BJ25" t="str">
        <f>IF('[1]Data Checking'!BZ25="","",'[1]Data Checking'!BZ25)</f>
        <v/>
      </c>
      <c r="BK25" t="str">
        <f>IF('[1]Data Checking'!CA25="","",'[1]Data Checking'!CA25)</f>
        <v/>
      </c>
      <c r="BL25" t="str">
        <f>IF('[1]Data Checking'!CB25="","",'[1]Data Checking'!CB25)</f>
        <v/>
      </c>
      <c r="BM25" t="str">
        <f>IF('[1]Data Checking'!CC25="","",'[1]Data Checking'!CC25)</f>
        <v/>
      </c>
      <c r="BN25" t="str">
        <f>IF('[1]Data Checking'!CD25="","",'[1]Data Checking'!CD25)</f>
        <v/>
      </c>
      <c r="BO25" t="str">
        <f>IF('[1]Data Checking'!CE25="","",'[1]Data Checking'!CE25)</f>
        <v/>
      </c>
      <c r="BP25" t="str">
        <f>IF('[1]Data Checking'!CF25="","",'[1]Data Checking'!CF25)</f>
        <v/>
      </c>
      <c r="BQ25" t="str">
        <f>IF('[1]Data Checking'!CG25="","",'[1]Data Checking'!CG25)</f>
        <v>no_services</v>
      </c>
      <c r="BR25" t="str">
        <f>IF('[1]Data Checking'!CH25="","",'[1]Data Checking'!CH25)</f>
        <v/>
      </c>
      <c r="BS25" t="str">
        <f>IF('[1]Data Checking'!CI25="","",'[1]Data Checking'!CI25)</f>
        <v>lack_jobs</v>
      </c>
      <c r="BT25" t="str">
        <f>IF('[1]Data Checking'!CJ25="","",'[1]Data Checking'!CJ25)</f>
        <v/>
      </c>
      <c r="BU25" t="str">
        <f>IF('[1]Data Checking'!CK25="","",'[1]Data Checking'!CK25)</f>
        <v/>
      </c>
      <c r="BV25" t="str">
        <f>IF('[1]Data Checking'!CL25="","",'[1]Data Checking'!CL25)</f>
        <v>yes_restricted</v>
      </c>
      <c r="BW25" t="str">
        <f>IF('[1]Data Checking'!CM25="","",'[1]Data Checking'!CM25)</f>
        <v/>
      </c>
      <c r="BX25" t="str">
        <f>IF('[1]Data Checking'!CN25="","",'[1]Data Checking'!CN25)</f>
        <v/>
      </c>
      <c r="BY25" t="str">
        <f>IF('[1]Data Checking'!CO25="","",'[1]Data Checking'!CO25)</f>
        <v/>
      </c>
      <c r="BZ25" t="str">
        <f>IF('[1]Data Checking'!CP25="","",'[1]Data Checking'!CP25)</f>
        <v/>
      </c>
      <c r="CA25" t="str">
        <f>IF('[1]Data Checking'!CQ25="","",'[1]Data Checking'!CQ25)</f>
        <v/>
      </c>
      <c r="CB25" t="str">
        <f>IF('[1]Data Checking'!CR25="","",'[1]Data Checking'!CR25)</f>
        <v/>
      </c>
      <c r="CC25" t="str">
        <f>IF('[1]Data Checking'!CS25="","",'[1]Data Checking'!CS25)</f>
        <v/>
      </c>
      <c r="CD25" t="str">
        <f>IF('[1]Data Checking'!CT25="","",'[1]Data Checking'!CT25)</f>
        <v/>
      </c>
      <c r="CE25" t="str">
        <f>IF('[1]Data Checking'!CU25="","",'[1]Data Checking'!CU25)</f>
        <v/>
      </c>
      <c r="CF25" t="str">
        <f>IF('[1]Data Checking'!CV25="","",'[1]Data Checking'!CV25)</f>
        <v>bay</v>
      </c>
      <c r="CG25" t="str">
        <f>IF('[1]Data Checking'!CW25="","",'[1]Data Checking'!CW25)</f>
        <v/>
      </c>
      <c r="CH25" t="str">
        <f>IF('[1]Data Checking'!CX25="","",'[1]Data Checking'!CX25)</f>
        <v>qansax_dheere</v>
      </c>
      <c r="CI25" t="str">
        <f>IF('[1]Data Checking'!CY25="","",'[1]Data Checking'!CY25)</f>
        <v>NA-3805-F20-001</v>
      </c>
      <c r="CJ25" t="str">
        <f>IF('[1]Data Checking'!CZ25="","",'[1]Data Checking'!CZ25)</f>
        <v/>
      </c>
      <c r="CK25" t="str">
        <f>IF('[1]Data Checking'!DA25="","",'[1]Data Checking'!DA25)</f>
        <v/>
      </c>
      <c r="CL25" t="str">
        <f>IF('[1]Data Checking'!DB25="","",'[1]Data Checking'!DB25)</f>
        <v>1_to_halfday</v>
      </c>
      <c r="CM25" t="str">
        <f>IF('[1]Data Checking'!DC25="","",'[1]Data Checking'!DC25)</f>
        <v>food tools_seeds livestock fuel_cooking clothes_sewing shoes soap jerry_cans womens_materials mosquito_nets</v>
      </c>
      <c r="CN25">
        <f>IF('[1]Data Checking'!DE25="","",'[1]Data Checking'!DE25)</f>
        <v>1</v>
      </c>
      <c r="CO25">
        <f>IF('[1]Data Checking'!DF25="","",'[1]Data Checking'!DF25)</f>
        <v>1</v>
      </c>
      <c r="CP25">
        <f>IF('[1]Data Checking'!DG25="","",'[1]Data Checking'!DG25)</f>
        <v>1</v>
      </c>
      <c r="CQ25">
        <f>IF('[1]Data Checking'!DH25="","",'[1]Data Checking'!DH25)</f>
        <v>1</v>
      </c>
      <c r="CR25">
        <f>IF('[1]Data Checking'!DI25="","",'[1]Data Checking'!DI25)</f>
        <v>1</v>
      </c>
      <c r="CS25">
        <f>IF('[1]Data Checking'!DJ25="","",'[1]Data Checking'!DJ25)</f>
        <v>0</v>
      </c>
      <c r="CT25">
        <f>IF('[1]Data Checking'!DK25="","",'[1]Data Checking'!DK25)</f>
        <v>1</v>
      </c>
      <c r="CU25">
        <f>IF('[1]Data Checking'!DL25="","",'[1]Data Checking'!DL25)</f>
        <v>1</v>
      </c>
      <c r="CV25">
        <f>IF('[1]Data Checking'!DM25="","",'[1]Data Checking'!DM25)</f>
        <v>1</v>
      </c>
      <c r="CW25">
        <f>IF('[1]Data Checking'!DN25="","",'[1]Data Checking'!DN25)</f>
        <v>0</v>
      </c>
      <c r="CX25">
        <f>IF('[1]Data Checking'!DO25="","",'[1]Data Checking'!DO25)</f>
        <v>1</v>
      </c>
      <c r="CY25">
        <f>IF('[1]Data Checking'!DP25="","",'[1]Data Checking'!DP25)</f>
        <v>1</v>
      </c>
      <c r="CZ25" t="str">
        <f>IF('[1]Data Checking'!DQ25="","",'[1]Data Checking'!DQ25)</f>
        <v>no</v>
      </c>
      <c r="DA25" t="str">
        <f>IF('[1]Data Checking'!DR25="","",'[1]Data Checking'!DR25)</f>
        <v>improved</v>
      </c>
      <c r="DB25" t="str">
        <f>IF('[1]Data Checking'!DS25="","",'[1]Data Checking'!DS25)</f>
        <v/>
      </c>
      <c r="DC25" t="str">
        <f>IF('[1]Data Checking'!DT25="","",'[1]Data Checking'!DT25)</f>
        <v/>
      </c>
      <c r="DD25" t="str">
        <f>IF('[1]Data Checking'!DU25="","",'[1]Data Checking'!DU25)</f>
        <v/>
      </c>
      <c r="DE25" t="str">
        <f>IF('[1]Data Checking'!DV25="","",'[1]Data Checking'!DV25)</f>
        <v/>
      </c>
      <c r="DF25" t="str">
        <f>IF('[1]Data Checking'!DW25="","",'[1]Data Checking'!DW25)</f>
        <v/>
      </c>
      <c r="DG25" t="str">
        <f>IF('[1]Data Checking'!DX25="","",'[1]Data Checking'!DX25)</f>
        <v/>
      </c>
      <c r="DH25" t="str">
        <f>IF('[1]Data Checking'!DY25="","",'[1]Data Checking'!DY25)</f>
        <v/>
      </c>
      <c r="DI25" t="str">
        <f>IF('[1]Data Checking'!DZ25="","",'[1]Data Checking'!DZ25)</f>
        <v/>
      </c>
      <c r="DJ25" t="str">
        <f>IF('[1]Data Checking'!EA25="","",'[1]Data Checking'!EA25)</f>
        <v/>
      </c>
      <c r="DK25" t="str">
        <f>IF('[1]Data Checking'!EB25="","",'[1]Data Checking'!EB25)</f>
        <v>own_production</v>
      </c>
      <c r="DL25" t="str">
        <f>IF('[1]Data Checking'!ED25="","",'[1]Data Checking'!ED25)</f>
        <v/>
      </c>
      <c r="DM25" t="str">
        <f>IF('[1]Data Checking'!EE25="","",'[1]Data Checking'!EE25)</f>
        <v>borrow limit_portions part_skips reduce_portions cheaper_food</v>
      </c>
      <c r="DN25">
        <f>IF('[1]Data Checking'!EF25="","",'[1]Data Checking'!EF25)</f>
        <v>0</v>
      </c>
      <c r="DO25">
        <f>IF('[1]Data Checking'!EG25="","",'[1]Data Checking'!EG25)</f>
        <v>1</v>
      </c>
      <c r="DP25">
        <f>IF('[1]Data Checking'!EH25="","",'[1]Data Checking'!EH25)</f>
        <v>0</v>
      </c>
      <c r="DQ25">
        <f>IF('[1]Data Checking'!EI25="","",'[1]Data Checking'!EI25)</f>
        <v>1</v>
      </c>
      <c r="DR25">
        <f>IF('[1]Data Checking'!EJ25="","",'[1]Data Checking'!EJ25)</f>
        <v>1</v>
      </c>
      <c r="DS25">
        <f>IF('[1]Data Checking'!EK25="","",'[1]Data Checking'!EK25)</f>
        <v>1</v>
      </c>
      <c r="DT25">
        <f>IF('[1]Data Checking'!EL25="","",'[1]Data Checking'!EL25)</f>
        <v>0</v>
      </c>
      <c r="DU25">
        <f>IF('[1]Data Checking'!EM25="","",'[1]Data Checking'!EM25)</f>
        <v>0</v>
      </c>
      <c r="DV25">
        <f>IF('[1]Data Checking'!EN25="","",'[1]Data Checking'!EN25)</f>
        <v>1</v>
      </c>
      <c r="DW25">
        <f>IF('[1]Data Checking'!EO25="","",'[1]Data Checking'!EO25)</f>
        <v>0</v>
      </c>
      <c r="DX25">
        <f>IF('[1]Data Checking'!EP25="","",'[1]Data Checking'!EP25)</f>
        <v>0</v>
      </c>
      <c r="DY25" t="str">
        <f>IF('[1]Data Checking'!EQ25="","",'[1]Data Checking'!EQ25)</f>
        <v/>
      </c>
      <c r="DZ25" t="str">
        <f>IF('[1]Data Checking'!ER25="","",'[1]Data Checking'!ER25)</f>
        <v>farming</v>
      </c>
      <c r="EA25">
        <f>IF('[1]Data Checking'!ES25="","",'[1]Data Checking'!ES25)</f>
        <v>0</v>
      </c>
      <c r="EB25">
        <f>IF('[1]Data Checking'!ET25="","",'[1]Data Checking'!ET25)</f>
        <v>0</v>
      </c>
      <c r="EC25">
        <f>IF('[1]Data Checking'!EU25="","",'[1]Data Checking'!EU25)</f>
        <v>0</v>
      </c>
      <c r="ED25">
        <f>IF('[1]Data Checking'!EV25="","",'[1]Data Checking'!EV25)</f>
        <v>0</v>
      </c>
      <c r="EE25">
        <f>IF('[1]Data Checking'!EW25="","",'[1]Data Checking'!EW25)</f>
        <v>0</v>
      </c>
      <c r="EF25">
        <f>IF('[1]Data Checking'!EX25="","",'[1]Data Checking'!EX25)</f>
        <v>0</v>
      </c>
      <c r="EG25">
        <f>IF('[1]Data Checking'!EY25="","",'[1]Data Checking'!EY25)</f>
        <v>0</v>
      </c>
      <c r="EH25">
        <f>IF('[1]Data Checking'!EZ25="","",'[1]Data Checking'!EZ25)</f>
        <v>0</v>
      </c>
      <c r="EI25">
        <f>IF('[1]Data Checking'!FA25="","",'[1]Data Checking'!FA25)</f>
        <v>0</v>
      </c>
      <c r="EJ25">
        <f>IF('[1]Data Checking'!FB25="","",'[1]Data Checking'!FB25)</f>
        <v>0</v>
      </c>
      <c r="EK25">
        <f>IF('[1]Data Checking'!FC25="","",'[1]Data Checking'!FC25)</f>
        <v>0</v>
      </c>
      <c r="EL25">
        <f>IF('[1]Data Checking'!FD25="","",'[1]Data Checking'!FD25)</f>
        <v>1</v>
      </c>
      <c r="EM25" t="str">
        <f>IF('[1]Data Checking'!FE25="","",'[1]Data Checking'!FE25)</f>
        <v/>
      </c>
      <c r="EN25" t="str">
        <f>IF('[1]Data Checking'!FF25="","",'[1]Data Checking'!FF25)</f>
        <v>none</v>
      </c>
      <c r="EO25" t="str">
        <f>IF('[1]Data Checking'!FH25="","",'[1]Data Checking'!FH25)</f>
        <v>none</v>
      </c>
      <c r="EP25" t="str">
        <f>IF('[1]Data Checking'!FI25="","",'[1]Data Checking'!FI25)</f>
        <v/>
      </c>
      <c r="EQ25" t="str">
        <f>IF('[1]Data Checking'!FJ25="","",'[1]Data Checking'!FJ25)</f>
        <v>no</v>
      </c>
      <c r="ER25" t="str">
        <f>IF('[1]Data Checking'!FK25="","",'[1]Data Checking'!FK25)</f>
        <v/>
      </c>
      <c r="ES25" t="str">
        <f>IF('[1]Data Checking'!FM25="","",'[1]Data Checking'!FM25)</f>
        <v/>
      </c>
      <c r="ET25" t="str">
        <f>IF('[1]Data Checking'!FN25="","",'[1]Data Checking'!FN25)</f>
        <v/>
      </c>
      <c r="EU25" t="str">
        <f>IF('[1]Data Checking'!FO25="","",'[1]Data Checking'!FO25)</f>
        <v/>
      </c>
      <c r="EV25" t="str">
        <f>IF('[1]Data Checking'!FP25="","",'[1]Data Checking'!FP25)</f>
        <v/>
      </c>
      <c r="EW25" t="str">
        <f>IF('[1]Data Checking'!FQ25="","",'[1]Data Checking'!FQ25)</f>
        <v/>
      </c>
      <c r="EX25" t="str">
        <f>IF('[1]Data Checking'!FR25="","",'[1]Data Checking'!FR25)</f>
        <v/>
      </c>
      <c r="EY25" t="str">
        <f>IF('[1]Data Checking'!FS25="","",'[1]Data Checking'!FS25)</f>
        <v/>
      </c>
      <c r="EZ25" t="str">
        <f>IF('[1]Data Checking'!FT25="","",'[1]Data Checking'!FT25)</f>
        <v/>
      </c>
      <c r="FA25" t="str">
        <f>IF('[1]Data Checking'!FU25="","",'[1]Data Checking'!FU25)</f>
        <v/>
      </c>
      <c r="FB25" t="str">
        <f>IF('[1]Data Checking'!FV25="","",'[1]Data Checking'!FV25)</f>
        <v/>
      </c>
      <c r="FC25" t="str">
        <f>IF('[1]Data Checking'!FW25="","",'[1]Data Checking'!FW25)</f>
        <v/>
      </c>
      <c r="FD25" t="str">
        <f>IF('[1]Data Checking'!FX25="","",'[1]Data Checking'!FX25)</f>
        <v/>
      </c>
      <c r="FE25" t="str">
        <f>IF('[1]Data Checking'!FY25="","",'[1]Data Checking'!FY25)</f>
        <v/>
      </c>
      <c r="FF25" t="str">
        <f>IF('[1]Data Checking'!FZ25="","",'[1]Data Checking'!FZ25)</f>
        <v/>
      </c>
      <c r="FG25" t="str">
        <f>IF('[1]Data Checking'!GA25="","",'[1]Data Checking'!GA25)</f>
        <v/>
      </c>
      <c r="FH25" t="str">
        <f>IF('[1]Data Checking'!GB25="","",'[1]Data Checking'!GB25)</f>
        <v/>
      </c>
      <c r="FI25" t="str">
        <f>IF('[1]Data Checking'!GC25="","",'[1]Data Checking'!GC25)</f>
        <v/>
      </c>
      <c r="FJ25" t="str">
        <f>IF('[1]Data Checking'!GD25="","",'[1]Data Checking'!GD25)</f>
        <v/>
      </c>
      <c r="FK25" t="str">
        <f>IF('[1]Data Checking'!GE25="","",'[1]Data Checking'!GE25)</f>
        <v/>
      </c>
      <c r="FL25" t="str">
        <f>IF('[1]Data Checking'!GF25="","",'[1]Data Checking'!GF25)</f>
        <v/>
      </c>
      <c r="FM25" t="str">
        <f>IF('[1]Data Checking'!GG25="","",'[1]Data Checking'!GG25)</f>
        <v/>
      </c>
      <c r="FN25" t="str">
        <f>IF('[1]Data Checking'!GH25="","",'[1]Data Checking'!GH25)</f>
        <v/>
      </c>
      <c r="FO25" t="str">
        <f>IF('[1]Data Checking'!GI25="","",'[1]Data Checking'!GI25)</f>
        <v/>
      </c>
      <c r="FP25" t="str">
        <f>IF('[1]Data Checking'!GJ25="","",'[1]Data Checking'!GJ25)</f>
        <v/>
      </c>
      <c r="FQ25" t="str">
        <f>IF('[1]Data Checking'!GK25="","",'[1]Data Checking'!GK25)</f>
        <v/>
      </c>
      <c r="FR25" t="str">
        <f>IF('[1]Data Checking'!GL25="","",'[1]Data Checking'!GL25)</f>
        <v/>
      </c>
      <c r="FS25" t="str">
        <f>IF('[1]Data Checking'!GM25="","",'[1]Data Checking'!GM25)</f>
        <v/>
      </c>
      <c r="FT25" t="str">
        <f>IF('[1]Data Checking'!GN25="","",'[1]Data Checking'!GN25)</f>
        <v/>
      </c>
      <c r="FU25" t="str">
        <f>IF('[1]Data Checking'!GO25="","",'[1]Data Checking'!GO25)</f>
        <v/>
      </c>
      <c r="FV25" t="str">
        <f>IF('[1]Data Checking'!GP25="","",'[1]Data Checking'!GP25)</f>
        <v/>
      </c>
      <c r="FW25" t="str">
        <f>IF('[1]Data Checking'!GQ25="","",'[1]Data Checking'!GQ25)</f>
        <v/>
      </c>
      <c r="FX25" t="str">
        <f>IF('[1]Data Checking'!GR25="","",'[1]Data Checking'!GR25)</f>
        <v>distance cost_services absence_personnel</v>
      </c>
      <c r="FY25">
        <f>IF('[1]Data Checking'!GT25="","",'[1]Data Checking'!GT25)</f>
        <v>1</v>
      </c>
      <c r="FZ25">
        <f>IF('[1]Data Checking'!GU25="","",'[1]Data Checking'!GU25)</f>
        <v>0</v>
      </c>
      <c r="GA25">
        <f>IF('[1]Data Checking'!GV25="","",'[1]Data Checking'!GV25)</f>
        <v>1</v>
      </c>
      <c r="GB25">
        <f>IF('[1]Data Checking'!GW25="","",'[1]Data Checking'!GW25)</f>
        <v>1</v>
      </c>
      <c r="GC25">
        <f>IF('[1]Data Checking'!GX25="","",'[1]Data Checking'!GX25)</f>
        <v>0</v>
      </c>
      <c r="GD25">
        <f>IF('[1]Data Checking'!GY25="","",'[1]Data Checking'!GY25)</f>
        <v>0</v>
      </c>
      <c r="GE25">
        <f>IF('[1]Data Checking'!GZ25="","",'[1]Data Checking'!GZ25)</f>
        <v>0</v>
      </c>
      <c r="GF25" t="str">
        <f>IF('[1]Data Checking'!HA25="","",'[1]Data Checking'!HA25)</f>
        <v/>
      </c>
      <c r="GG25" t="str">
        <f>IF('[1]Data Checking'!HB25="","",'[1]Data Checking'!HB25)</f>
        <v/>
      </c>
      <c r="GH25" t="str">
        <f>IF('[1]Data Checking'!HC25="","",'[1]Data Checking'!HC25)</f>
        <v>none</v>
      </c>
      <c r="GI25">
        <f>IF('[1]Data Checking'!HD25="","",'[1]Data Checking'!HD25)</f>
        <v>0</v>
      </c>
      <c r="GJ25">
        <f>IF('[1]Data Checking'!HE25="","",'[1]Data Checking'!HE25)</f>
        <v>1</v>
      </c>
      <c r="GK25">
        <f>IF('[1]Data Checking'!HF25="","",'[1]Data Checking'!HF25)</f>
        <v>0</v>
      </c>
      <c r="GL25">
        <f>IF('[1]Data Checking'!HG25="","",'[1]Data Checking'!HG25)</f>
        <v>0</v>
      </c>
      <c r="GM25">
        <f>IF('[1]Data Checking'!HH25="","",'[1]Data Checking'!HH25)</f>
        <v>0</v>
      </c>
      <c r="GN25">
        <f>IF('[1]Data Checking'!HI25="","",'[1]Data Checking'!HI25)</f>
        <v>0</v>
      </c>
      <c r="GO25">
        <f>IF('[1]Data Checking'!HJ25="","",'[1]Data Checking'!HJ25)</f>
        <v>0</v>
      </c>
      <c r="GP25">
        <f>IF('[1]Data Checking'!HK25="","",'[1]Data Checking'!HK25)</f>
        <v>0</v>
      </c>
      <c r="GQ25">
        <f>IF('[1]Data Checking'!HL25="","",'[1]Data Checking'!HL25)</f>
        <v>0</v>
      </c>
      <c r="GR25">
        <f>IF('[1]Data Checking'!HM25="","",'[1]Data Checking'!HM25)</f>
        <v>0</v>
      </c>
      <c r="GS25">
        <f>IF('[1]Data Checking'!HN25="","",'[1]Data Checking'!HN25)</f>
        <v>0</v>
      </c>
      <c r="GT25">
        <f>IF('[1]Data Checking'!HO25="","",'[1]Data Checking'!HO25)</f>
        <v>0</v>
      </c>
      <c r="GU25">
        <f>IF('[1]Data Checking'!HP25="","",'[1]Data Checking'!HP25)</f>
        <v>0</v>
      </c>
      <c r="GV25">
        <f>IF('[1]Data Checking'!HQ25="","",'[1]Data Checking'!HQ25)</f>
        <v>0</v>
      </c>
      <c r="GW25">
        <f>IF('[1]Data Checking'!HR25="","",'[1]Data Checking'!HR25)</f>
        <v>0</v>
      </c>
      <c r="GX25" t="str">
        <f>IF('[1]Data Checking'!HS25="","",'[1]Data Checking'!HS25)</f>
        <v>no</v>
      </c>
      <c r="GY25" t="str">
        <f>IF('[1]Data Checking'!HT25="","",'[1]Data Checking'!HT25)</f>
        <v>no</v>
      </c>
      <c r="GZ25" t="str">
        <f>IF('[1]Data Checking'!HU25="","",'[1]Data Checking'!HU25)</f>
        <v>no</v>
      </c>
      <c r="HA25" t="str">
        <f>IF('[1]Data Checking'!HV25="","",'[1]Data Checking'!HV25)</f>
        <v/>
      </c>
      <c r="HB25" t="str">
        <f>IF('[1]Data Checking'!HW25="","",'[1]Data Checking'!HW25)</f>
        <v>yes</v>
      </c>
      <c r="HC25" t="str">
        <f>IF('[1]Data Checking'!HX25="","",'[1]Data Checking'!HX25)</f>
        <v>yes</v>
      </c>
      <c r="HD25" t="str">
        <f>IF('[1]Data Checking'!HY25="","",'[1]Data Checking'!HY25)</f>
        <v>no</v>
      </c>
      <c r="HE25" t="str">
        <f>IF('[1]Data Checking'!HZ25="","",'[1]Data Checking'!HZ25)</f>
        <v>tax_collection</v>
      </c>
      <c r="HF25">
        <f>IF('[1]Data Checking'!IA25="","",'[1]Data Checking'!IA25)</f>
        <v>0</v>
      </c>
      <c r="HG25">
        <f>IF('[1]Data Checking'!IB25="","",'[1]Data Checking'!IB25)</f>
        <v>1</v>
      </c>
      <c r="HH25">
        <f>IF('[1]Data Checking'!IC25="","",'[1]Data Checking'!IC25)</f>
        <v>0</v>
      </c>
      <c r="HI25">
        <f>IF('[1]Data Checking'!ID25="","",'[1]Data Checking'!ID25)</f>
        <v>0</v>
      </c>
      <c r="HJ25">
        <f>IF('[1]Data Checking'!IE25="","",'[1]Data Checking'!IE25)</f>
        <v>0</v>
      </c>
      <c r="HK25">
        <f>IF('[1]Data Checking'!IF25="","",'[1]Data Checking'!IF25)</f>
        <v>0</v>
      </c>
      <c r="HL25">
        <f>IF('[1]Data Checking'!IG25="","",'[1]Data Checking'!IG25)</f>
        <v>0</v>
      </c>
      <c r="HM25">
        <f>IF('[1]Data Checking'!IH25="","",'[1]Data Checking'!IH25)</f>
        <v>0</v>
      </c>
      <c r="HN25">
        <f>IF('[1]Data Checking'!II25="","",'[1]Data Checking'!II25)</f>
        <v>0</v>
      </c>
      <c r="HO25">
        <f>IF('[1]Data Checking'!IJ25="","",'[1]Data Checking'!IJ25)</f>
        <v>0</v>
      </c>
      <c r="HP25">
        <f>IF('[1]Data Checking'!IK25="","",'[1]Data Checking'!IK25)</f>
        <v>0</v>
      </c>
      <c r="HQ25" t="str">
        <f>IF('[1]Data Checking'!IL25="","",'[1]Data Checking'!IL25)</f>
        <v/>
      </c>
      <c r="HR25" t="str">
        <f>IF('[1]Data Checking'!IM25="","",'[1]Data Checking'!IM25)</f>
        <v>shelters near_water checkpoint on_the_road in_field</v>
      </c>
      <c r="HS25">
        <f>IF('[1]Data Checking'!IN25="","",'[1]Data Checking'!IN25)</f>
        <v>0</v>
      </c>
      <c r="HT25">
        <f>IF('[1]Data Checking'!IO25="","",'[1]Data Checking'!IO25)</f>
        <v>0</v>
      </c>
      <c r="HU25">
        <f>IF('[1]Data Checking'!IP25="","",'[1]Data Checking'!IP25)</f>
        <v>1</v>
      </c>
      <c r="HV25">
        <f>IF('[1]Data Checking'!IQ25="","",'[1]Data Checking'!IQ25)</f>
        <v>0</v>
      </c>
      <c r="HW25">
        <f>IF('[1]Data Checking'!IR25="","",'[1]Data Checking'!IR25)</f>
        <v>1</v>
      </c>
      <c r="HX25">
        <f>IF('[1]Data Checking'!IS25="","",'[1]Data Checking'!IS25)</f>
        <v>0</v>
      </c>
      <c r="HY25">
        <f>IF('[1]Data Checking'!IT25="","",'[1]Data Checking'!IT25)</f>
        <v>0</v>
      </c>
      <c r="HZ25">
        <f>IF('[1]Data Checking'!IU25="","",'[1]Data Checking'!IU25)</f>
        <v>1</v>
      </c>
      <c r="IA25">
        <f>IF('[1]Data Checking'!IV25="","",'[1]Data Checking'!IV25)</f>
        <v>0</v>
      </c>
      <c r="IB25">
        <f>IF('[1]Data Checking'!IW25="","",'[1]Data Checking'!IW25)</f>
        <v>1</v>
      </c>
      <c r="IC25">
        <f>IF('[1]Data Checking'!IX25="","",'[1]Data Checking'!IX25)</f>
        <v>1</v>
      </c>
      <c r="ID25">
        <f>IF('[1]Data Checking'!IY25="","",'[1]Data Checking'!IY25)</f>
        <v>0</v>
      </c>
      <c r="IE25">
        <f>IF('[1]Data Checking'!IZ25="","",'[1]Data Checking'!IZ25)</f>
        <v>0</v>
      </c>
      <c r="IF25" t="str">
        <f>IF('[1]Data Checking'!JA25="","",'[1]Data Checking'!JA25)</f>
        <v/>
      </c>
      <c r="IG25" t="str">
        <f>IF('[1]Data Checking'!JB25="","",'[1]Data Checking'!JB25)</f>
        <v>commun_leader_elder clan_lead rel_leader</v>
      </c>
      <c r="IH25">
        <f>IF('[1]Data Checking'!JC25="","",'[1]Data Checking'!JC25)</f>
        <v>1</v>
      </c>
      <c r="II25">
        <f>IF('[1]Data Checking'!JD25="","",'[1]Data Checking'!JD25)</f>
        <v>0</v>
      </c>
      <c r="IJ25">
        <f>IF('[1]Data Checking'!JE25="","",'[1]Data Checking'!JE25)</f>
        <v>0</v>
      </c>
      <c r="IK25">
        <f>IF('[1]Data Checking'!JF25="","",'[1]Data Checking'!JF25)</f>
        <v>0</v>
      </c>
      <c r="IL25">
        <f>IF('[1]Data Checking'!JG25="","",'[1]Data Checking'!JG25)</f>
        <v>1</v>
      </c>
      <c r="IM25">
        <f>IF('[1]Data Checking'!JH25="","",'[1]Data Checking'!JH25)</f>
        <v>0</v>
      </c>
      <c r="IN25">
        <f>IF('[1]Data Checking'!JI25="","",'[1]Data Checking'!JI25)</f>
        <v>0</v>
      </c>
      <c r="IO25">
        <f>IF('[1]Data Checking'!JJ25="","",'[1]Data Checking'!JJ25)</f>
        <v>0</v>
      </c>
      <c r="IP25">
        <f>IF('[1]Data Checking'!JK25="","",'[1]Data Checking'!JK25)</f>
        <v>1</v>
      </c>
      <c r="IQ25">
        <f>IF('[1]Data Checking'!JL25="","",'[1]Data Checking'!JL25)</f>
        <v>0</v>
      </c>
      <c r="IR25">
        <f>IF('[1]Data Checking'!JM25="","",'[1]Data Checking'!JM25)</f>
        <v>0</v>
      </c>
      <c r="IS25" t="str">
        <f>IF('[1]Data Checking'!JN25="","",'[1]Data Checking'!JN25)</f>
        <v/>
      </c>
      <c r="IT25" t="str">
        <f>IF('[1]Data Checking'!JO25="","",'[1]Data Checking'!JO25)</f>
        <v>family_separation loss_property</v>
      </c>
      <c r="IU25">
        <f>IF('[1]Data Checking'!JP25="","",'[1]Data Checking'!JP25)</f>
        <v>1</v>
      </c>
      <c r="IV25">
        <f>IF('[1]Data Checking'!JQ25="","",'[1]Data Checking'!JQ25)</f>
        <v>0</v>
      </c>
      <c r="IW25">
        <f>IF('[1]Data Checking'!JR25="","",'[1]Data Checking'!JR25)</f>
        <v>1</v>
      </c>
      <c r="IX25">
        <f>IF('[1]Data Checking'!JS25="","",'[1]Data Checking'!JS25)</f>
        <v>0</v>
      </c>
      <c r="IY25">
        <f>IF('[1]Data Checking'!JT25="","",'[1]Data Checking'!JT25)</f>
        <v>0</v>
      </c>
      <c r="IZ25">
        <f>IF('[1]Data Checking'!JU25="","",'[1]Data Checking'!JU25)</f>
        <v>0</v>
      </c>
      <c r="JA25">
        <f>IF('[1]Data Checking'!JV25="","",'[1]Data Checking'!JV25)</f>
        <v>0</v>
      </c>
      <c r="JB25">
        <f>IF('[1]Data Checking'!JW25="","",'[1]Data Checking'!JW25)</f>
        <v>0</v>
      </c>
      <c r="JC25">
        <f>IF('[1]Data Checking'!JX25="","",'[1]Data Checking'!JX25)</f>
        <v>0</v>
      </c>
      <c r="JD25">
        <f>IF('[1]Data Checking'!JY25="","",'[1]Data Checking'!JY25)</f>
        <v>0</v>
      </c>
      <c r="JE25">
        <f>IF('[1]Data Checking'!JZ25="","",'[1]Data Checking'!JZ25)</f>
        <v>0</v>
      </c>
      <c r="JF25" t="str">
        <f>IF('[1]Data Checking'!KA25="","",'[1]Data Checking'!KA25)</f>
        <v/>
      </c>
      <c r="JG25" t="str">
        <f>IF('[1]Data Checking'!KB25="","",'[1]Data Checking'!KB25)</f>
        <v>thatched_hut</v>
      </c>
      <c r="JH25" t="str">
        <f>IF('[1]Data Checking'!KC25="","",'[1]Data Checking'!KC25)</f>
        <v/>
      </c>
      <c r="JI25" t="str">
        <f>IF('[1]Data Checking'!KD25="","",'[1]Data Checking'!KD25)</f>
        <v>no</v>
      </c>
      <c r="JJ25" t="str">
        <f>IF('[1]Data Checking'!KF25="","",'[1]Data Checking'!KF25)</f>
        <v>no_destroyed</v>
      </c>
      <c r="JK25" t="str">
        <f>IF('[1]Data Checking'!KG25="","",'[1]Data Checking'!KG25)</f>
        <v/>
      </c>
      <c r="JL25" t="str">
        <f>IF('[1]Data Checking'!KH25="","",'[1]Data Checking'!KH25)</f>
        <v/>
      </c>
      <c r="JM25" t="str">
        <f>IF('[1]Data Checking'!KJ25="","",'[1]Data Checking'!KJ25)</f>
        <v/>
      </c>
      <c r="JN25" t="str">
        <f>IF('[1]Data Checking'!KK25="","",'[1]Data Checking'!KK25)</f>
        <v/>
      </c>
      <c r="JO25" t="str">
        <f>IF('[1]Data Checking'!KL25="","",'[1]Data Checking'!KL25)</f>
        <v>protected_no_pump</v>
      </c>
      <c r="JP25" t="str">
        <f>IF('[1]Data Checking'!KM25="","",'[1]Data Checking'!KM25)</f>
        <v/>
      </c>
      <c r="JQ25" t="str">
        <f>IF('[1]Data Checking'!KN25="","",'[1]Data Checking'!KN25)</f>
        <v>yes</v>
      </c>
      <c r="JR25" t="str">
        <f>IF('[1]Data Checking'!KO25="","",'[1]Data Checking'!KO25)</f>
        <v>1_to_halfday</v>
      </c>
      <c r="JS25" t="str">
        <f>IF('[1]Data Checking'!KP25="","",'[1]Data Checking'!KP25)</f>
        <v>yes</v>
      </c>
      <c r="JT25" t="str">
        <f>IF('[1]Data Checking'!KQ25="","",'[1]Data Checking'!KQ25)</f>
        <v>yes</v>
      </c>
      <c r="JU25" t="str">
        <f>IF('[1]Data Checking'!KR25="","",'[1]Data Checking'!KR25)</f>
        <v>no</v>
      </c>
      <c r="JV25" t="str">
        <f>IF('[1]Data Checking'!KS25="","",'[1]Data Checking'!KS25)</f>
        <v>none</v>
      </c>
      <c r="JW25" t="str">
        <f>IF('[1]Data Checking'!KT25="","",'[1]Data Checking'!KT25)</f>
        <v>not_available</v>
      </c>
      <c r="JX25">
        <f>IF('[1]Data Checking'!KU25="","",'[1]Data Checking'!KU25)</f>
        <v>0</v>
      </c>
      <c r="JY25">
        <f>IF('[1]Data Checking'!KV25="","",'[1]Data Checking'!KV25)</f>
        <v>0</v>
      </c>
      <c r="JZ25">
        <f>IF('[1]Data Checking'!KW25="","",'[1]Data Checking'!KW25)</f>
        <v>0</v>
      </c>
      <c r="KA25">
        <f>IF('[1]Data Checking'!KX25="","",'[1]Data Checking'!KX25)</f>
        <v>1</v>
      </c>
      <c r="KB25">
        <f>IF('[1]Data Checking'!KY25="","",'[1]Data Checking'!KY25)</f>
        <v>0</v>
      </c>
      <c r="KC25">
        <f>IF('[1]Data Checking'!KZ25="","",'[1]Data Checking'!KZ25)</f>
        <v>0</v>
      </c>
      <c r="KD25">
        <f>IF('[1]Data Checking'!LA25="","",'[1]Data Checking'!LA25)</f>
        <v>0</v>
      </c>
      <c r="KE25">
        <f>IF('[1]Data Checking'!LB25="","",'[1]Data Checking'!LB25)</f>
        <v>0</v>
      </c>
      <c r="KF25">
        <f>IF('[1]Data Checking'!LC25="","",'[1]Data Checking'!LC25)</f>
        <v>0</v>
      </c>
      <c r="KG25">
        <f>IF('[1]Data Checking'!LD25="","",'[1]Data Checking'!LD25)</f>
        <v>0</v>
      </c>
      <c r="KH25">
        <f>IF('[1]Data Checking'!LE25="","",'[1]Data Checking'!LE25)</f>
        <v>0</v>
      </c>
      <c r="KI25">
        <f>IF('[1]Data Checking'!LF25="","",'[1]Data Checking'!LF25)</f>
        <v>0</v>
      </c>
      <c r="KJ25">
        <f>IF('[1]Data Checking'!LG25="","",'[1]Data Checking'!LG25)</f>
        <v>0</v>
      </c>
      <c r="KK25" t="str">
        <f>IF('[1]Data Checking'!LH25="","",'[1]Data Checking'!LH25)</f>
        <v/>
      </c>
      <c r="KL25" t="str">
        <f>IF('[1]Data Checking'!LI25="","",'[1]Data Checking'!LI25)</f>
        <v>dumped</v>
      </c>
      <c r="KM25" t="str">
        <f>IF('[1]Data Checking'!LJ25="","",'[1]Data Checking'!LJ25)</f>
        <v/>
      </c>
      <c r="KN25" t="str">
        <f>IF('[1]Data Checking'!LK25="","",'[1]Data Checking'!LK25)</f>
        <v>quran_girls quran_boys</v>
      </c>
      <c r="KO25">
        <f>IF('[1]Data Checking'!LL25="","",'[1]Data Checking'!LL25)</f>
        <v>0</v>
      </c>
      <c r="KP25">
        <f>IF('[1]Data Checking'!LM25="","",'[1]Data Checking'!LM25)</f>
        <v>0</v>
      </c>
      <c r="KQ25">
        <f>IF('[1]Data Checking'!LN25="","",'[1]Data Checking'!LN25)</f>
        <v>0</v>
      </c>
      <c r="KR25">
        <f>IF('[1]Data Checking'!LO25="","",'[1]Data Checking'!LO25)</f>
        <v>0</v>
      </c>
      <c r="KS25">
        <f>IF('[1]Data Checking'!LP25="","",'[1]Data Checking'!LP25)</f>
        <v>0</v>
      </c>
      <c r="KT25">
        <f>IF('[1]Data Checking'!LQ25="","",'[1]Data Checking'!LQ25)</f>
        <v>1</v>
      </c>
      <c r="KU25">
        <f>IF('[1]Data Checking'!LR25="","",'[1]Data Checking'!LR25)</f>
        <v>0</v>
      </c>
      <c r="KV25">
        <f>IF('[1]Data Checking'!LS25="","",'[1]Data Checking'!LS25)</f>
        <v>0</v>
      </c>
      <c r="KW25">
        <f>IF('[1]Data Checking'!LT25="","",'[1]Data Checking'!LT25)</f>
        <v>0</v>
      </c>
      <c r="KX25">
        <f>IF('[1]Data Checking'!LU25="","",'[1]Data Checking'!LU25)</f>
        <v>0</v>
      </c>
      <c r="KY25">
        <f>IF('[1]Data Checking'!LV25="","",'[1]Data Checking'!LV25)</f>
        <v>0</v>
      </c>
      <c r="KZ25">
        <f>IF('[1]Data Checking'!LW25="","",'[1]Data Checking'!LW25)</f>
        <v>1</v>
      </c>
      <c r="LA25" t="str">
        <f>IF('[1]Data Checking'!LX25="","",'[1]Data Checking'!LX25)</f>
        <v/>
      </c>
      <c r="LB25" t="str">
        <f>IF('[1]Data Checking'!LY25="","",'[1]Data Checking'!LY25)</f>
        <v>30_minutes_1</v>
      </c>
      <c r="LC25" t="str">
        <f>IF('[1]Data Checking'!LZ25="","",'[1]Data Checking'!LZ25)</f>
        <v>cost_stud</v>
      </c>
      <c r="LD25" t="str">
        <f>IF('[1]Data Checking'!MC25="","",'[1]Data Checking'!MC25)</f>
        <v/>
      </c>
      <c r="LE25" t="str">
        <f>IF('[1]Data Checking'!MD25="","",'[1]Data Checking'!MD25)</f>
        <v>cost_stud</v>
      </c>
      <c r="LF25" t="str">
        <f>IF('[1]Data Checking'!MG25="","",'[1]Data Checking'!MG25)</f>
        <v/>
      </c>
      <c r="LG25" t="str">
        <f>IF('[1]Data Checking'!MH25="","",'[1]Data Checking'!MH25)</f>
        <v>phone_calls conversations</v>
      </c>
      <c r="LH25">
        <f>IF('[1]Data Checking'!MI25="","",'[1]Data Checking'!MI25)</f>
        <v>1</v>
      </c>
      <c r="LI25">
        <f>IF('[1]Data Checking'!MJ25="","",'[1]Data Checking'!MJ25)</f>
        <v>1</v>
      </c>
      <c r="LJ25">
        <f>IF('[1]Data Checking'!MK25="","",'[1]Data Checking'!MK25)</f>
        <v>0</v>
      </c>
      <c r="LK25">
        <f>IF('[1]Data Checking'!ML25="","",'[1]Data Checking'!ML25)</f>
        <v>0</v>
      </c>
      <c r="LL25">
        <f>IF('[1]Data Checking'!MM25="","",'[1]Data Checking'!MM25)</f>
        <v>0</v>
      </c>
      <c r="LM25">
        <f>IF('[1]Data Checking'!MN25="","",'[1]Data Checking'!MN25)</f>
        <v>0</v>
      </c>
      <c r="LN25">
        <f>IF('[1]Data Checking'!MO25="","",'[1]Data Checking'!MO25)</f>
        <v>0</v>
      </c>
      <c r="LO25">
        <f>IF('[1]Data Checking'!MP25="","",'[1]Data Checking'!MP25)</f>
        <v>0</v>
      </c>
      <c r="LP25">
        <f>IF('[1]Data Checking'!MQ25="","",'[1]Data Checking'!MQ25)</f>
        <v>0</v>
      </c>
      <c r="LQ25" t="str">
        <f>IF('[1]Data Checking'!MR25="","",'[1]Data Checking'!MR25)</f>
        <v>friends_family</v>
      </c>
      <c r="LR25" t="str">
        <f>IF('[1]Data Checking'!MS25="","",'[1]Data Checking'!MS25)</f>
        <v/>
      </c>
      <c r="LS25" t="str">
        <f>IF('[1]Data Checking'!MT25="","",'[1]Data Checking'!MT25)</f>
        <v>voice_of_america bbc_somalia</v>
      </c>
      <c r="LT25">
        <f>IF('[1]Data Checking'!MU25="","",'[1]Data Checking'!MU25)</f>
        <v>0</v>
      </c>
      <c r="LU25">
        <f>IF('[1]Data Checking'!MV25="","",'[1]Data Checking'!MV25)</f>
        <v>0</v>
      </c>
      <c r="LV25">
        <f>IF('[1]Data Checking'!MW25="","",'[1]Data Checking'!MW25)</f>
        <v>0</v>
      </c>
      <c r="LW25">
        <f>IF('[1]Data Checking'!MX25="","",'[1]Data Checking'!MX25)</f>
        <v>0</v>
      </c>
      <c r="LX25">
        <f>IF('[1]Data Checking'!MY25="","",'[1]Data Checking'!MY25)</f>
        <v>0</v>
      </c>
      <c r="LY25">
        <f>IF('[1]Data Checking'!MZ25="","",'[1]Data Checking'!MZ25)</f>
        <v>0</v>
      </c>
      <c r="LZ25">
        <f>IF('[1]Data Checking'!NA25="","",'[1]Data Checking'!NA25)</f>
        <v>0</v>
      </c>
      <c r="MA25">
        <f>IF('[1]Data Checking'!NB25="","",'[1]Data Checking'!NB25)</f>
        <v>0</v>
      </c>
      <c r="MB25">
        <f>IF('[1]Data Checking'!NC25="","",'[1]Data Checking'!NC25)</f>
        <v>0</v>
      </c>
      <c r="MC25">
        <f>IF('[1]Data Checking'!ND25="","",'[1]Data Checking'!ND25)</f>
        <v>1</v>
      </c>
      <c r="MD25">
        <f>IF('[1]Data Checking'!NE25="","",'[1]Data Checking'!NE25)</f>
        <v>0</v>
      </c>
      <c r="ME25">
        <f>IF('[1]Data Checking'!NF25="","",'[1]Data Checking'!NF25)</f>
        <v>0</v>
      </c>
      <c r="MF25">
        <f>IF('[1]Data Checking'!NG25="","",'[1]Data Checking'!NG25)</f>
        <v>0</v>
      </c>
      <c r="MG25">
        <f>IF('[1]Data Checking'!NH25="","",'[1]Data Checking'!NH25)</f>
        <v>0</v>
      </c>
      <c r="MH25">
        <f>IF('[1]Data Checking'!NI25="","",'[1]Data Checking'!NI25)</f>
        <v>0</v>
      </c>
      <c r="MI25">
        <f>IF('[1]Data Checking'!NJ25="","",'[1]Data Checking'!NJ25)</f>
        <v>0</v>
      </c>
      <c r="MJ25">
        <f>IF('[1]Data Checking'!NK25="","",'[1]Data Checking'!NK25)</f>
        <v>1</v>
      </c>
      <c r="MK25">
        <f>IF('[1]Data Checking'!NL25="","",'[1]Data Checking'!NL25)</f>
        <v>0</v>
      </c>
      <c r="ML25">
        <f>IF('[1]Data Checking'!NM25="","",'[1]Data Checking'!NM25)</f>
        <v>0</v>
      </c>
      <c r="MM25" t="str">
        <f>IF('[1]Data Checking'!NN25="","",'[1]Data Checking'!NN25)</f>
        <v/>
      </c>
      <c r="MN25" t="str">
        <f>IF('[1]Data Checking'!NO25="","",'[1]Data Checking'!NO25)</f>
        <v>no</v>
      </c>
      <c r="MO25" t="str">
        <f>IF('[1]Data Checking'!NP25="","",'[1]Data Checking'!NP25)</f>
        <v>none</v>
      </c>
      <c r="MP25">
        <f>IF('[1]Data Checking'!NQ25="","",'[1]Data Checking'!NQ25)</f>
        <v>0</v>
      </c>
      <c r="MQ25">
        <f>IF('[1]Data Checking'!NR25="","",'[1]Data Checking'!NR25)</f>
        <v>1</v>
      </c>
      <c r="MR25">
        <f>IF('[1]Data Checking'!NS25="","",'[1]Data Checking'!NS25)</f>
        <v>0</v>
      </c>
      <c r="MS25">
        <f>IF('[1]Data Checking'!NT25="","",'[1]Data Checking'!NT25)</f>
        <v>0</v>
      </c>
      <c r="MT25">
        <f>IF('[1]Data Checking'!NU25="","",'[1]Data Checking'!NU25)</f>
        <v>0</v>
      </c>
      <c r="MU25">
        <f>IF('[1]Data Checking'!NV25="","",'[1]Data Checking'!NV25)</f>
        <v>0</v>
      </c>
      <c r="MV25">
        <f>IF('[1]Data Checking'!NW25="","",'[1]Data Checking'!NW25)</f>
        <v>0</v>
      </c>
      <c r="MW25">
        <f>IF('[1]Data Checking'!NX25="","",'[1]Data Checking'!NX25)</f>
        <v>0</v>
      </c>
      <c r="MX25" t="str">
        <f>IF('[1]Data Checking'!NY25="","",'[1]Data Checking'!NY25)</f>
        <v/>
      </c>
      <c r="MY25" t="str">
        <f>IF('[1]Data Checking'!NZ25="","",'[1]Data Checking'!NZ25)</f>
        <v>no</v>
      </c>
      <c r="MZ25" t="str">
        <f>IF('[1]Data Checking'!OB25="","",'[1]Data Checking'!OB25)</f>
        <v/>
      </c>
      <c r="NA25" t="str">
        <f>IF('[1]Data Checking'!OC25="","",'[1]Data Checking'!OC25)</f>
        <v/>
      </c>
      <c r="NB25" t="str">
        <f>IF('[1]Data Checking'!OD25="","",'[1]Data Checking'!OD25)</f>
        <v/>
      </c>
      <c r="NC25" t="str">
        <f>IF('[1]Data Checking'!OE25="","",'[1]Data Checking'!OE25)</f>
        <v/>
      </c>
      <c r="ND25" t="str">
        <f>IF('[1]Data Checking'!OF25="","",'[1]Data Checking'!OF25)</f>
        <v/>
      </c>
      <c r="NE25" t="str">
        <f>IF('[1]Data Checking'!OG25="","",'[1]Data Checking'!OG25)</f>
        <v/>
      </c>
      <c r="NF25" t="str">
        <f>IF('[1]Data Checking'!OH25="","",'[1]Data Checking'!OH25)</f>
        <v/>
      </c>
      <c r="NG25" t="str">
        <f>IF('[1]Data Checking'!OI25="","",'[1]Data Checking'!OI25)</f>
        <v/>
      </c>
      <c r="NH25" t="str">
        <f>IF('[1]Data Checking'!OJ25="","",'[1]Data Checking'!OJ25)</f>
        <v/>
      </c>
      <c r="NI25" t="str">
        <f>IF('[1]Data Checking'!OK25="","",'[1]Data Checking'!OK25)</f>
        <v/>
      </c>
      <c r="NJ25" t="str">
        <f>IF('[1]Data Checking'!OL25="","",'[1]Data Checking'!OL25)</f>
        <v/>
      </c>
      <c r="NK25" t="str">
        <f>IF('[1]Data Checking'!OM25="","",'[1]Data Checking'!OM25)</f>
        <v/>
      </c>
      <c r="NL25" t="str">
        <f>IF('[1]Data Checking'!ON25="","",'[1]Data Checking'!ON25)</f>
        <v/>
      </c>
      <c r="NM25" t="str">
        <f>IF('[1]Data Checking'!OO25="","",'[1]Data Checking'!OO25)</f>
        <v>secondary_road</v>
      </c>
      <c r="NN25" t="str">
        <f>IF('[1]Data Checking'!OP25="","",'[1]Data Checking'!OP25)</f>
        <v>no</v>
      </c>
      <c r="NO25" t="str">
        <f>IF('[1]Data Checking'!OQ25="","",'[1]Data Checking'!OQ25)</f>
        <v>yes</v>
      </c>
      <c r="NP25" t="str">
        <f>IF('[1]Data Checking'!OR25="","",'[1]Data Checking'!OR25)</f>
        <v>yes</v>
      </c>
      <c r="NQ25" t="str">
        <f>IF('[1]Data Checking'!OS25="","",'[1]Data Checking'!OS25)</f>
        <v>by_phone</v>
      </c>
      <c r="NR25" t="str">
        <f>IF('[1]Data Checking'!OT25="","",'[1]Data Checking'!OT25)</f>
        <v/>
      </c>
      <c r="NS25" t="str">
        <f>IF('[1]Data Checking'!OU25="","",'[1]Data Checking'!OU25)</f>
        <v>vChnHowadP8q4PGRQyRb8D</v>
      </c>
      <c r="NT25">
        <f>IF('[1]Data Checking'!OV25="","",'[1]Data Checking'!OV25)</f>
        <v>86007297</v>
      </c>
      <c r="NU25" t="str">
        <f>IF('[1]Data Checking'!OW25="","",'[1]Data Checking'!OW25)</f>
        <v>f7c2e853-ba5a-4a0b-bcfe-e2e16d9d58c4</v>
      </c>
      <c r="NV25" s="1">
        <f>IF('[1]Data Checking'!OX25="","",'[1]Data Checking'!OX25)</f>
        <v>43888.460034722222</v>
      </c>
    </row>
    <row r="26" spans="1:386" x14ac:dyDescent="0.3">
      <c r="A26" s="1">
        <f>IF('[1]Data Checking'!D26="","",'[1]Data Checking'!D26)</f>
        <v>43874.397332581022</v>
      </c>
      <c r="B26" s="1">
        <f>IF('[1]Data Checking'!E26="","",'[1]Data Checking'!E26)</f>
        <v>43874.415344664354</v>
      </c>
      <c r="C26" s="2">
        <f>IF('[1]Data Checking'!J26="","",'[1]Data Checking'!J26)</f>
        <v>43874</v>
      </c>
      <c r="D26" s="3">
        <f>IF('[1]Data Checking'!K26="","",'[1]Data Checking'!K26)</f>
        <v>357828091089964</v>
      </c>
      <c r="E26" t="str">
        <f>IF('[1]Data Checking'!L26="","",'[1]Data Checking'!L26)</f>
        <v>baidoa</v>
      </c>
      <c r="F26" t="str">
        <f>IF('[1]Data Checking'!M26="","",'[1]Data Checking'!M26)</f>
        <v>et_1</v>
      </c>
      <c r="G26" t="str">
        <f>IF('[1]Data Checking'!N26="","",'[1]Data Checking'!N26)</f>
        <v>direct</v>
      </c>
      <c r="H26" t="str">
        <f>IF('[1]Data Checking'!P26="","",'[1]Data Checking'!P26)</f>
        <v>Dugsiilow 2</v>
      </c>
      <c r="I26" t="str">
        <f>IF('[1]Data Checking'!Q26="","",'[1]Data Checking'!Q26)</f>
        <v>yes</v>
      </c>
      <c r="J26" t="str">
        <f>IF('[1]Data Checking'!R26="","",'[1]Data Checking'!R26)</f>
        <v/>
      </c>
      <c r="K26" t="str">
        <f>IF('[1]Data Checking'!S26="","",'[1]Data Checking'!S26)</f>
        <v/>
      </c>
      <c r="L26" t="str">
        <f>IF('[1]Data Checking'!T26="","",'[1]Data Checking'!T26)</f>
        <v>bay</v>
      </c>
      <c r="M26" t="str">
        <f>IF('[1]Data Checking'!U26="","",'[1]Data Checking'!U26)</f>
        <v/>
      </c>
      <c r="N26" t="str">
        <f>IF('[1]Data Checking'!V26="","",'[1]Data Checking'!V26)</f>
        <v>qansax_dheere</v>
      </c>
      <c r="O26" t="str">
        <f>IF('[1]Data Checking'!Y26="","",'[1]Data Checking'!Y26)</f>
        <v/>
      </c>
      <c r="P26" t="str">
        <f>IF('[1]Data Checking'!AB26="","",'[1]Data Checking'!AB26)</f>
        <v/>
      </c>
      <c r="Q26" t="str">
        <f>IF('[1]Data Checking'!AC26="","",'[1]Data Checking'!AC26)</f>
        <v>lessonemonth</v>
      </c>
      <c r="R26" t="str">
        <f>IF('[1]Data Checking'!AD26="","",'[1]Data Checking'!AD26)</f>
        <v>morethan6</v>
      </c>
      <c r="S26" t="str">
        <f>IF('[1]Data Checking'!AE26="","",'[1]Data Checking'!AE26)</f>
        <v>yes</v>
      </c>
      <c r="T26" t="str">
        <f>IF('[1]Data Checking'!AF26="","",'[1]Data Checking'!AF26)</f>
        <v>no</v>
      </c>
      <c r="U26" t="str">
        <f>IF('[1]Data Checking'!AG26="","",'[1]Data Checking'!AG26)</f>
        <v/>
      </c>
      <c r="V26" t="str">
        <f>IF('[1]Data Checking'!AH26="","",'[1]Data Checking'!AH26)</f>
        <v/>
      </c>
      <c r="W26" t="str">
        <f>IF('[1]Data Checking'!AI26="","",'[1]Data Checking'!AI26)</f>
        <v>female</v>
      </c>
      <c r="X26" t="str">
        <f>IF('[1]Data Checking'!AJ26="","",'[1]Data Checking'!AJ26)</f>
        <v>no</v>
      </c>
      <c r="Y26" t="str">
        <f>IF('[1]Data Checking'!AK26="","",'[1]Data Checking'!AK26)</f>
        <v/>
      </c>
      <c r="Z26" t="str">
        <f>IF('[1]Data Checking'!AL26="","",'[1]Data Checking'!AL26)</f>
        <v/>
      </c>
      <c r="AA26" t="str">
        <f>IF('[1]Data Checking'!AM26="","",'[1]Data Checking'!AM26)</f>
        <v/>
      </c>
      <c r="AB26" t="str">
        <f>IF('[1]Data Checking'!AN26="","",'[1]Data Checking'!AN26)</f>
        <v/>
      </c>
      <c r="AC26" t="str">
        <f>IF('[1]Data Checking'!AO26="","",'[1]Data Checking'!AO26)</f>
        <v/>
      </c>
      <c r="AD26" t="str">
        <f>IF('[1]Data Checking'!AP26="","",'[1]Data Checking'!AP26)</f>
        <v/>
      </c>
      <c r="AE26" t="str">
        <f>IF('[1]Data Checking'!AQ26="","",'[1]Data Checking'!AQ26)</f>
        <v/>
      </c>
      <c r="AF26" t="str">
        <f>IF('[1]Data Checking'!AR26="","",'[1]Data Checking'!AR26)</f>
        <v/>
      </c>
      <c r="AG26" t="str">
        <f>IF('[1]Data Checking'!AS26="","",'[1]Data Checking'!AS26)</f>
        <v/>
      </c>
      <c r="AH26" t="str">
        <f>IF('[1]Data Checking'!AT26="","",'[1]Data Checking'!AT26)</f>
        <v/>
      </c>
      <c r="AI26" t="str">
        <f>IF('[1]Data Checking'!AU26="","",'[1]Data Checking'!AU26)</f>
        <v>better_services</v>
      </c>
      <c r="AJ26" t="str">
        <f>IF('[1]Data Checking'!AV26="","",'[1]Data Checking'!AV26)</f>
        <v/>
      </c>
      <c r="AK26" t="str">
        <f>IF('[1]Data Checking'!AY26="","",'[1]Data Checking'!AY26)</f>
        <v>jobsa_vailable</v>
      </c>
      <c r="AL26" t="str">
        <f>IF('[1]Data Checking'!AZ26="","",'[1]Data Checking'!AZ26)</f>
        <v/>
      </c>
      <c r="AM26" t="str">
        <f>IF('[1]Data Checking'!BC26="","",'[1]Data Checking'!BC26)</f>
        <v/>
      </c>
      <c r="AN26" t="str">
        <f>IF('[1]Data Checking'!BD26="","",'[1]Data Checking'!BD26)</f>
        <v>no_idps</v>
      </c>
      <c r="AO26" t="str">
        <f>IF('[1]Data Checking'!BE26="","",'[1]Data Checking'!BE26)</f>
        <v/>
      </c>
      <c r="AP26" t="str">
        <f>IF('[1]Data Checking'!BF26="","",'[1]Data Checking'!BF26)</f>
        <v/>
      </c>
      <c r="AQ26" t="str">
        <f>IF('[1]Data Checking'!BG26="","",'[1]Data Checking'!BG26)</f>
        <v/>
      </c>
      <c r="AR26" t="str">
        <f>IF('[1]Data Checking'!BH26="","",'[1]Data Checking'!BH26)</f>
        <v/>
      </c>
      <c r="AS26" t="str">
        <f>IF('[1]Data Checking'!BI26="","",'[1]Data Checking'!BI26)</f>
        <v/>
      </c>
      <c r="AT26" t="str">
        <f>IF('[1]Data Checking'!BJ26="","",'[1]Data Checking'!BJ26)</f>
        <v/>
      </c>
      <c r="AU26" t="str">
        <f>IF('[1]Data Checking'!BK26="","",'[1]Data Checking'!BK26)</f>
        <v/>
      </c>
      <c r="AV26" t="str">
        <f>IF('[1]Data Checking'!BL26="","",'[1]Data Checking'!BL26)</f>
        <v/>
      </c>
      <c r="AW26" t="str">
        <f>IF('[1]Data Checking'!BM26="","",'[1]Data Checking'!BM26)</f>
        <v/>
      </c>
      <c r="AX26" t="str">
        <f>IF('[1]Data Checking'!BN26="","",'[1]Data Checking'!BN26)</f>
        <v/>
      </c>
      <c r="AY26" t="str">
        <f>IF('[1]Data Checking'!BO26="","",'[1]Data Checking'!BO26)</f>
        <v/>
      </c>
      <c r="AZ26" t="str">
        <f>IF('[1]Data Checking'!BP26="","",'[1]Data Checking'!BP26)</f>
        <v/>
      </c>
      <c r="BA26" t="str">
        <f>IF('[1]Data Checking'!BQ26="","",'[1]Data Checking'!BQ26)</f>
        <v/>
      </c>
      <c r="BB26" t="str">
        <f>IF('[1]Data Checking'!BR26="","",'[1]Data Checking'!BR26)</f>
        <v/>
      </c>
      <c r="BC26" t="str">
        <f>IF('[1]Data Checking'!BS26="","",'[1]Data Checking'!BS26)</f>
        <v/>
      </c>
      <c r="BD26" t="str">
        <f>IF('[1]Data Checking'!BT26="","",'[1]Data Checking'!BT26)</f>
        <v/>
      </c>
      <c r="BE26" t="str">
        <f>IF('[1]Data Checking'!BU26="","",'[1]Data Checking'!BU26)</f>
        <v/>
      </c>
      <c r="BF26" t="str">
        <f>IF('[1]Data Checking'!BV26="","",'[1]Data Checking'!BV26)</f>
        <v/>
      </c>
      <c r="BG26" t="str">
        <f>IF('[1]Data Checking'!BW26="","",'[1]Data Checking'!BW26)</f>
        <v/>
      </c>
      <c r="BH26" t="str">
        <f>IF('[1]Data Checking'!BX26="","",'[1]Data Checking'!BX26)</f>
        <v/>
      </c>
      <c r="BI26" t="str">
        <f>IF('[1]Data Checking'!BY26="","",'[1]Data Checking'!BY26)</f>
        <v/>
      </c>
      <c r="BJ26" t="str">
        <f>IF('[1]Data Checking'!BZ26="","",'[1]Data Checking'!BZ26)</f>
        <v/>
      </c>
      <c r="BK26" t="str">
        <f>IF('[1]Data Checking'!CA26="","",'[1]Data Checking'!CA26)</f>
        <v/>
      </c>
      <c r="BL26" t="str">
        <f>IF('[1]Data Checking'!CB26="","",'[1]Data Checking'!CB26)</f>
        <v/>
      </c>
      <c r="BM26" t="str">
        <f>IF('[1]Data Checking'!CC26="","",'[1]Data Checking'!CC26)</f>
        <v/>
      </c>
      <c r="BN26" t="str">
        <f>IF('[1]Data Checking'!CD26="","",'[1]Data Checking'!CD26)</f>
        <v/>
      </c>
      <c r="BO26" t="str">
        <f>IF('[1]Data Checking'!CE26="","",'[1]Data Checking'!CE26)</f>
        <v/>
      </c>
      <c r="BP26" t="str">
        <f>IF('[1]Data Checking'!CF26="","",'[1]Data Checking'!CF26)</f>
        <v/>
      </c>
      <c r="BQ26" t="str">
        <f>IF('[1]Data Checking'!CG26="","",'[1]Data Checking'!CG26)</f>
        <v>no_services</v>
      </c>
      <c r="BR26" t="str">
        <f>IF('[1]Data Checking'!CH26="","",'[1]Data Checking'!CH26)</f>
        <v/>
      </c>
      <c r="BS26" t="str">
        <f>IF('[1]Data Checking'!CI26="","",'[1]Data Checking'!CI26)</f>
        <v>lack_jobs</v>
      </c>
      <c r="BT26" t="str">
        <f>IF('[1]Data Checking'!CJ26="","",'[1]Data Checking'!CJ26)</f>
        <v/>
      </c>
      <c r="BU26" t="str">
        <f>IF('[1]Data Checking'!CK26="","",'[1]Data Checking'!CK26)</f>
        <v/>
      </c>
      <c r="BV26" t="str">
        <f>IF('[1]Data Checking'!CL26="","",'[1]Data Checking'!CL26)</f>
        <v>yes_restricted</v>
      </c>
      <c r="BW26" t="str">
        <f>IF('[1]Data Checking'!CM26="","",'[1]Data Checking'!CM26)</f>
        <v/>
      </c>
      <c r="BX26" t="str">
        <f>IF('[1]Data Checking'!CN26="","",'[1]Data Checking'!CN26)</f>
        <v/>
      </c>
      <c r="BY26" t="str">
        <f>IF('[1]Data Checking'!CO26="","",'[1]Data Checking'!CO26)</f>
        <v/>
      </c>
      <c r="BZ26" t="str">
        <f>IF('[1]Data Checking'!CP26="","",'[1]Data Checking'!CP26)</f>
        <v/>
      </c>
      <c r="CA26" t="str">
        <f>IF('[1]Data Checking'!CQ26="","",'[1]Data Checking'!CQ26)</f>
        <v/>
      </c>
      <c r="CB26" t="str">
        <f>IF('[1]Data Checking'!CR26="","",'[1]Data Checking'!CR26)</f>
        <v/>
      </c>
      <c r="CC26" t="str">
        <f>IF('[1]Data Checking'!CS26="","",'[1]Data Checking'!CS26)</f>
        <v/>
      </c>
      <c r="CD26" t="str">
        <f>IF('[1]Data Checking'!CT26="","",'[1]Data Checking'!CT26)</f>
        <v/>
      </c>
      <c r="CE26" t="str">
        <f>IF('[1]Data Checking'!CU26="","",'[1]Data Checking'!CU26)</f>
        <v/>
      </c>
      <c r="CF26" t="str">
        <f>IF('[1]Data Checking'!CV26="","",'[1]Data Checking'!CV26)</f>
        <v>bay</v>
      </c>
      <c r="CG26" t="str">
        <f>IF('[1]Data Checking'!CW26="","",'[1]Data Checking'!CW26)</f>
        <v/>
      </c>
      <c r="CH26" t="str">
        <f>IF('[1]Data Checking'!CX26="","",'[1]Data Checking'!CX26)</f>
        <v>qansax_dheere</v>
      </c>
      <c r="CI26" t="str">
        <f>IF('[1]Data Checking'!CY26="","",'[1]Data Checking'!CY26)</f>
        <v>NA-3805-D23-004</v>
      </c>
      <c r="CJ26" t="str">
        <f>IF('[1]Data Checking'!CZ26="","",'[1]Data Checking'!CZ26)</f>
        <v/>
      </c>
      <c r="CK26" t="str">
        <f>IF('[1]Data Checking'!DA26="","",'[1]Data Checking'!DA26)</f>
        <v/>
      </c>
      <c r="CL26" t="str">
        <f>IF('[1]Data Checking'!DB26="","",'[1]Data Checking'!DB26)</f>
        <v>1_to_halfday</v>
      </c>
      <c r="CM26" t="str">
        <f>IF('[1]Data Checking'!DC26="","",'[1]Data Checking'!DC26)</f>
        <v>food tools_seeds livestock fuel_cooking construction_materials clothes_sewing shoes soap</v>
      </c>
      <c r="CN26">
        <f>IF('[1]Data Checking'!DE26="","",'[1]Data Checking'!DE26)</f>
        <v>1</v>
      </c>
      <c r="CO26">
        <f>IF('[1]Data Checking'!DF26="","",'[1]Data Checking'!DF26)</f>
        <v>1</v>
      </c>
      <c r="CP26">
        <f>IF('[1]Data Checking'!DG26="","",'[1]Data Checking'!DG26)</f>
        <v>1</v>
      </c>
      <c r="CQ26">
        <f>IF('[1]Data Checking'!DH26="","",'[1]Data Checking'!DH26)</f>
        <v>1</v>
      </c>
      <c r="CR26">
        <f>IF('[1]Data Checking'!DI26="","",'[1]Data Checking'!DI26)</f>
        <v>0</v>
      </c>
      <c r="CS26">
        <f>IF('[1]Data Checking'!DJ26="","",'[1]Data Checking'!DJ26)</f>
        <v>1</v>
      </c>
      <c r="CT26">
        <f>IF('[1]Data Checking'!DK26="","",'[1]Data Checking'!DK26)</f>
        <v>0</v>
      </c>
      <c r="CU26">
        <f>IF('[1]Data Checking'!DL26="","",'[1]Data Checking'!DL26)</f>
        <v>0</v>
      </c>
      <c r="CV26">
        <f>IF('[1]Data Checking'!DM26="","",'[1]Data Checking'!DM26)</f>
        <v>1</v>
      </c>
      <c r="CW26">
        <f>IF('[1]Data Checking'!DN26="","",'[1]Data Checking'!DN26)</f>
        <v>0</v>
      </c>
      <c r="CX26">
        <f>IF('[1]Data Checking'!DO26="","",'[1]Data Checking'!DO26)</f>
        <v>1</v>
      </c>
      <c r="CY26">
        <f>IF('[1]Data Checking'!DP26="","",'[1]Data Checking'!DP26)</f>
        <v>1</v>
      </c>
      <c r="CZ26" t="str">
        <f>IF('[1]Data Checking'!DQ26="","",'[1]Data Checking'!DQ26)</f>
        <v>yes</v>
      </c>
      <c r="DA26" t="str">
        <f>IF('[1]Data Checking'!DR26="","",'[1]Data Checking'!DR26)</f>
        <v>remained_same</v>
      </c>
      <c r="DB26" t="str">
        <f>IF('[1]Data Checking'!DS26="","",'[1]Data Checking'!DS26)</f>
        <v>security natural_causes economic_causes nomarket</v>
      </c>
      <c r="DC26">
        <f>IF('[1]Data Checking'!DT26="","",'[1]Data Checking'!DT26)</f>
        <v>0</v>
      </c>
      <c r="DD26">
        <f>IF('[1]Data Checking'!DU26="","",'[1]Data Checking'!DU26)</f>
        <v>1</v>
      </c>
      <c r="DE26">
        <f>IF('[1]Data Checking'!DV26="","",'[1]Data Checking'!DV26)</f>
        <v>1</v>
      </c>
      <c r="DF26">
        <f>IF('[1]Data Checking'!DW26="","",'[1]Data Checking'!DW26)</f>
        <v>0</v>
      </c>
      <c r="DG26">
        <f>IF('[1]Data Checking'!DX26="","",'[1]Data Checking'!DX26)</f>
        <v>1</v>
      </c>
      <c r="DH26">
        <f>IF('[1]Data Checking'!DY26="","",'[1]Data Checking'!DY26)</f>
        <v>0</v>
      </c>
      <c r="DI26">
        <f>IF('[1]Data Checking'!DZ26="","",'[1]Data Checking'!DZ26)</f>
        <v>1</v>
      </c>
      <c r="DJ26" t="str">
        <f>IF('[1]Data Checking'!EA26="","",'[1]Data Checking'!EA26)</f>
        <v/>
      </c>
      <c r="DK26" t="str">
        <f>IF('[1]Data Checking'!EB26="","",'[1]Data Checking'!EB26)</f>
        <v>own_production</v>
      </c>
      <c r="DL26" t="str">
        <f>IF('[1]Data Checking'!ED26="","",'[1]Data Checking'!ED26)</f>
        <v/>
      </c>
      <c r="DM26" t="str">
        <f>IF('[1]Data Checking'!EE26="","",'[1]Data Checking'!EE26)</f>
        <v>borrow wild_foods limit_portions part_skips reduce_portions cheaper_food</v>
      </c>
      <c r="DN26">
        <f>IF('[1]Data Checking'!EF26="","",'[1]Data Checking'!EF26)</f>
        <v>0</v>
      </c>
      <c r="DO26">
        <f>IF('[1]Data Checking'!EG26="","",'[1]Data Checking'!EG26)</f>
        <v>1</v>
      </c>
      <c r="DP26">
        <f>IF('[1]Data Checking'!EH26="","",'[1]Data Checking'!EH26)</f>
        <v>1</v>
      </c>
      <c r="DQ26">
        <f>IF('[1]Data Checking'!EI26="","",'[1]Data Checking'!EI26)</f>
        <v>1</v>
      </c>
      <c r="DR26">
        <f>IF('[1]Data Checking'!EJ26="","",'[1]Data Checking'!EJ26)</f>
        <v>1</v>
      </c>
      <c r="DS26">
        <f>IF('[1]Data Checking'!EK26="","",'[1]Data Checking'!EK26)</f>
        <v>1</v>
      </c>
      <c r="DT26">
        <f>IF('[1]Data Checking'!EL26="","",'[1]Data Checking'!EL26)</f>
        <v>0</v>
      </c>
      <c r="DU26">
        <f>IF('[1]Data Checking'!EM26="","",'[1]Data Checking'!EM26)</f>
        <v>0</v>
      </c>
      <c r="DV26">
        <f>IF('[1]Data Checking'!EN26="","",'[1]Data Checking'!EN26)</f>
        <v>1</v>
      </c>
      <c r="DW26">
        <f>IF('[1]Data Checking'!EO26="","",'[1]Data Checking'!EO26)</f>
        <v>0</v>
      </c>
      <c r="DX26">
        <f>IF('[1]Data Checking'!EP26="","",'[1]Data Checking'!EP26)</f>
        <v>0</v>
      </c>
      <c r="DY26" t="str">
        <f>IF('[1]Data Checking'!EQ26="","",'[1]Data Checking'!EQ26)</f>
        <v/>
      </c>
      <c r="DZ26" t="str">
        <f>IF('[1]Data Checking'!ER26="","",'[1]Data Checking'!ER26)</f>
        <v>farming day_labour</v>
      </c>
      <c r="EA26">
        <f>IF('[1]Data Checking'!ES26="","",'[1]Data Checking'!ES26)</f>
        <v>0</v>
      </c>
      <c r="EB26">
        <f>IF('[1]Data Checking'!ET26="","",'[1]Data Checking'!ET26)</f>
        <v>0</v>
      </c>
      <c r="EC26">
        <f>IF('[1]Data Checking'!EU26="","",'[1]Data Checking'!EU26)</f>
        <v>0</v>
      </c>
      <c r="ED26">
        <f>IF('[1]Data Checking'!EV26="","",'[1]Data Checking'!EV26)</f>
        <v>0</v>
      </c>
      <c r="EE26">
        <f>IF('[1]Data Checking'!EW26="","",'[1]Data Checking'!EW26)</f>
        <v>0</v>
      </c>
      <c r="EF26">
        <f>IF('[1]Data Checking'!EX26="","",'[1]Data Checking'!EX26)</f>
        <v>0</v>
      </c>
      <c r="EG26">
        <f>IF('[1]Data Checking'!EY26="","",'[1]Data Checking'!EY26)</f>
        <v>0</v>
      </c>
      <c r="EH26">
        <f>IF('[1]Data Checking'!EZ26="","",'[1]Data Checking'!EZ26)</f>
        <v>0</v>
      </c>
      <c r="EI26">
        <f>IF('[1]Data Checking'!FA26="","",'[1]Data Checking'!FA26)</f>
        <v>0</v>
      </c>
      <c r="EJ26">
        <f>IF('[1]Data Checking'!FB26="","",'[1]Data Checking'!FB26)</f>
        <v>0</v>
      </c>
      <c r="EK26">
        <f>IF('[1]Data Checking'!FC26="","",'[1]Data Checking'!FC26)</f>
        <v>1</v>
      </c>
      <c r="EL26">
        <f>IF('[1]Data Checking'!FD26="","",'[1]Data Checking'!FD26)</f>
        <v>1</v>
      </c>
      <c r="EM26" t="str">
        <f>IF('[1]Data Checking'!FE26="","",'[1]Data Checking'!FE26)</f>
        <v/>
      </c>
      <c r="EN26" t="str">
        <f>IF('[1]Data Checking'!FF26="","",'[1]Data Checking'!FF26)</f>
        <v>none</v>
      </c>
      <c r="EO26" t="str">
        <f>IF('[1]Data Checking'!FH26="","",'[1]Data Checking'!FH26)</f>
        <v>fever</v>
      </c>
      <c r="EP26" t="str">
        <f>IF('[1]Data Checking'!FI26="","",'[1]Data Checking'!FI26)</f>
        <v/>
      </c>
      <c r="EQ26" t="str">
        <f>IF('[1]Data Checking'!FJ26="","",'[1]Data Checking'!FJ26)</f>
        <v>no</v>
      </c>
      <c r="ER26" t="str">
        <f>IF('[1]Data Checking'!FK26="","",'[1]Data Checking'!FK26)</f>
        <v/>
      </c>
      <c r="ES26" t="str">
        <f>IF('[1]Data Checking'!FM26="","",'[1]Data Checking'!FM26)</f>
        <v/>
      </c>
      <c r="ET26" t="str">
        <f>IF('[1]Data Checking'!FN26="","",'[1]Data Checking'!FN26)</f>
        <v/>
      </c>
      <c r="EU26" t="str">
        <f>IF('[1]Data Checking'!FO26="","",'[1]Data Checking'!FO26)</f>
        <v/>
      </c>
      <c r="EV26" t="str">
        <f>IF('[1]Data Checking'!FP26="","",'[1]Data Checking'!FP26)</f>
        <v/>
      </c>
      <c r="EW26" t="str">
        <f>IF('[1]Data Checking'!FQ26="","",'[1]Data Checking'!FQ26)</f>
        <v/>
      </c>
      <c r="EX26" t="str">
        <f>IF('[1]Data Checking'!FR26="","",'[1]Data Checking'!FR26)</f>
        <v/>
      </c>
      <c r="EY26" t="str">
        <f>IF('[1]Data Checking'!FS26="","",'[1]Data Checking'!FS26)</f>
        <v/>
      </c>
      <c r="EZ26" t="str">
        <f>IF('[1]Data Checking'!FT26="","",'[1]Data Checking'!FT26)</f>
        <v/>
      </c>
      <c r="FA26" t="str">
        <f>IF('[1]Data Checking'!FU26="","",'[1]Data Checking'!FU26)</f>
        <v/>
      </c>
      <c r="FB26" t="str">
        <f>IF('[1]Data Checking'!FV26="","",'[1]Data Checking'!FV26)</f>
        <v/>
      </c>
      <c r="FC26" t="str">
        <f>IF('[1]Data Checking'!FW26="","",'[1]Data Checking'!FW26)</f>
        <v/>
      </c>
      <c r="FD26" t="str">
        <f>IF('[1]Data Checking'!FX26="","",'[1]Data Checking'!FX26)</f>
        <v/>
      </c>
      <c r="FE26" t="str">
        <f>IF('[1]Data Checking'!FY26="","",'[1]Data Checking'!FY26)</f>
        <v/>
      </c>
      <c r="FF26" t="str">
        <f>IF('[1]Data Checking'!FZ26="","",'[1]Data Checking'!FZ26)</f>
        <v/>
      </c>
      <c r="FG26" t="str">
        <f>IF('[1]Data Checking'!GA26="","",'[1]Data Checking'!GA26)</f>
        <v/>
      </c>
      <c r="FH26" t="str">
        <f>IF('[1]Data Checking'!GB26="","",'[1]Data Checking'!GB26)</f>
        <v/>
      </c>
      <c r="FI26" t="str">
        <f>IF('[1]Data Checking'!GC26="","",'[1]Data Checking'!GC26)</f>
        <v/>
      </c>
      <c r="FJ26" t="str">
        <f>IF('[1]Data Checking'!GD26="","",'[1]Data Checking'!GD26)</f>
        <v/>
      </c>
      <c r="FK26" t="str">
        <f>IF('[1]Data Checking'!GE26="","",'[1]Data Checking'!GE26)</f>
        <v/>
      </c>
      <c r="FL26" t="str">
        <f>IF('[1]Data Checking'!GF26="","",'[1]Data Checking'!GF26)</f>
        <v/>
      </c>
      <c r="FM26" t="str">
        <f>IF('[1]Data Checking'!GG26="","",'[1]Data Checking'!GG26)</f>
        <v/>
      </c>
      <c r="FN26" t="str">
        <f>IF('[1]Data Checking'!GH26="","",'[1]Data Checking'!GH26)</f>
        <v/>
      </c>
      <c r="FO26" t="str">
        <f>IF('[1]Data Checking'!GI26="","",'[1]Data Checking'!GI26)</f>
        <v/>
      </c>
      <c r="FP26" t="str">
        <f>IF('[1]Data Checking'!GJ26="","",'[1]Data Checking'!GJ26)</f>
        <v/>
      </c>
      <c r="FQ26" t="str">
        <f>IF('[1]Data Checking'!GK26="","",'[1]Data Checking'!GK26)</f>
        <v/>
      </c>
      <c r="FR26" t="str">
        <f>IF('[1]Data Checking'!GL26="","",'[1]Data Checking'!GL26)</f>
        <v/>
      </c>
      <c r="FS26" t="str">
        <f>IF('[1]Data Checking'!GM26="","",'[1]Data Checking'!GM26)</f>
        <v/>
      </c>
      <c r="FT26" t="str">
        <f>IF('[1]Data Checking'!GN26="","",'[1]Data Checking'!GN26)</f>
        <v/>
      </c>
      <c r="FU26" t="str">
        <f>IF('[1]Data Checking'!GO26="","",'[1]Data Checking'!GO26)</f>
        <v/>
      </c>
      <c r="FV26" t="str">
        <f>IF('[1]Data Checking'!GP26="","",'[1]Data Checking'!GP26)</f>
        <v/>
      </c>
      <c r="FW26" t="str">
        <f>IF('[1]Data Checking'!GQ26="","",'[1]Data Checking'!GQ26)</f>
        <v/>
      </c>
      <c r="FX26" t="str">
        <f>IF('[1]Data Checking'!GR26="","",'[1]Data Checking'!GR26)</f>
        <v>distance cost_services absence_personnel</v>
      </c>
      <c r="FY26">
        <f>IF('[1]Data Checking'!GT26="","",'[1]Data Checking'!GT26)</f>
        <v>1</v>
      </c>
      <c r="FZ26">
        <f>IF('[1]Data Checking'!GU26="","",'[1]Data Checking'!GU26)</f>
        <v>0</v>
      </c>
      <c r="GA26">
        <f>IF('[1]Data Checking'!GV26="","",'[1]Data Checking'!GV26)</f>
        <v>1</v>
      </c>
      <c r="GB26">
        <f>IF('[1]Data Checking'!GW26="","",'[1]Data Checking'!GW26)</f>
        <v>1</v>
      </c>
      <c r="GC26">
        <f>IF('[1]Data Checking'!GX26="","",'[1]Data Checking'!GX26)</f>
        <v>0</v>
      </c>
      <c r="GD26">
        <f>IF('[1]Data Checking'!GY26="","",'[1]Data Checking'!GY26)</f>
        <v>0</v>
      </c>
      <c r="GE26">
        <f>IF('[1]Data Checking'!GZ26="","",'[1]Data Checking'!GZ26)</f>
        <v>0</v>
      </c>
      <c r="GF26" t="str">
        <f>IF('[1]Data Checking'!HA26="","",'[1]Data Checking'!HA26)</f>
        <v/>
      </c>
      <c r="GG26" t="str">
        <f>IF('[1]Data Checking'!HB26="","",'[1]Data Checking'!HB26)</f>
        <v/>
      </c>
      <c r="GH26" t="str">
        <f>IF('[1]Data Checking'!HC26="","",'[1]Data Checking'!HC26)</f>
        <v>none</v>
      </c>
      <c r="GI26">
        <f>IF('[1]Data Checking'!HD26="","",'[1]Data Checking'!HD26)</f>
        <v>0</v>
      </c>
      <c r="GJ26">
        <f>IF('[1]Data Checking'!HE26="","",'[1]Data Checking'!HE26)</f>
        <v>1</v>
      </c>
      <c r="GK26">
        <f>IF('[1]Data Checking'!HF26="","",'[1]Data Checking'!HF26)</f>
        <v>0</v>
      </c>
      <c r="GL26">
        <f>IF('[1]Data Checking'!HG26="","",'[1]Data Checking'!HG26)</f>
        <v>0</v>
      </c>
      <c r="GM26">
        <f>IF('[1]Data Checking'!HH26="","",'[1]Data Checking'!HH26)</f>
        <v>0</v>
      </c>
      <c r="GN26">
        <f>IF('[1]Data Checking'!HI26="","",'[1]Data Checking'!HI26)</f>
        <v>0</v>
      </c>
      <c r="GO26">
        <f>IF('[1]Data Checking'!HJ26="","",'[1]Data Checking'!HJ26)</f>
        <v>0</v>
      </c>
      <c r="GP26">
        <f>IF('[1]Data Checking'!HK26="","",'[1]Data Checking'!HK26)</f>
        <v>0</v>
      </c>
      <c r="GQ26">
        <f>IF('[1]Data Checking'!HL26="","",'[1]Data Checking'!HL26)</f>
        <v>0</v>
      </c>
      <c r="GR26">
        <f>IF('[1]Data Checking'!HM26="","",'[1]Data Checking'!HM26)</f>
        <v>0</v>
      </c>
      <c r="GS26">
        <f>IF('[1]Data Checking'!HN26="","",'[1]Data Checking'!HN26)</f>
        <v>0</v>
      </c>
      <c r="GT26">
        <f>IF('[1]Data Checking'!HO26="","",'[1]Data Checking'!HO26)</f>
        <v>0</v>
      </c>
      <c r="GU26">
        <f>IF('[1]Data Checking'!HP26="","",'[1]Data Checking'!HP26)</f>
        <v>0</v>
      </c>
      <c r="GV26">
        <f>IF('[1]Data Checking'!HQ26="","",'[1]Data Checking'!HQ26)</f>
        <v>0</v>
      </c>
      <c r="GW26">
        <f>IF('[1]Data Checking'!HR26="","",'[1]Data Checking'!HR26)</f>
        <v>0</v>
      </c>
      <c r="GX26" t="str">
        <f>IF('[1]Data Checking'!HS26="","",'[1]Data Checking'!HS26)</f>
        <v>no</v>
      </c>
      <c r="GY26" t="str">
        <f>IF('[1]Data Checking'!HT26="","",'[1]Data Checking'!HT26)</f>
        <v>no</v>
      </c>
      <c r="GZ26" t="str">
        <f>IF('[1]Data Checking'!HU26="","",'[1]Data Checking'!HU26)</f>
        <v>no</v>
      </c>
      <c r="HA26" t="str">
        <f>IF('[1]Data Checking'!HV26="","",'[1]Data Checking'!HV26)</f>
        <v/>
      </c>
      <c r="HB26" t="str">
        <f>IF('[1]Data Checking'!HW26="","",'[1]Data Checking'!HW26)</f>
        <v>no</v>
      </c>
      <c r="HC26" t="str">
        <f>IF('[1]Data Checking'!HX26="","",'[1]Data Checking'!HX26)</f>
        <v>no</v>
      </c>
      <c r="HD26" t="str">
        <f>IF('[1]Data Checking'!HY26="","",'[1]Data Checking'!HY26)</f>
        <v>no</v>
      </c>
      <c r="HE26" t="str">
        <f>IF('[1]Data Checking'!HZ26="","",'[1]Data Checking'!HZ26)</f>
        <v>sexual_violence abduction theft tax_collection</v>
      </c>
      <c r="HF26">
        <f>IF('[1]Data Checking'!IA26="","",'[1]Data Checking'!IA26)</f>
        <v>0</v>
      </c>
      <c r="HG26">
        <f>IF('[1]Data Checking'!IB26="","",'[1]Data Checking'!IB26)</f>
        <v>1</v>
      </c>
      <c r="HH26">
        <f>IF('[1]Data Checking'!IC26="","",'[1]Data Checking'!IC26)</f>
        <v>0</v>
      </c>
      <c r="HI26">
        <f>IF('[1]Data Checking'!ID26="","",'[1]Data Checking'!ID26)</f>
        <v>0</v>
      </c>
      <c r="HJ26">
        <f>IF('[1]Data Checking'!IE26="","",'[1]Data Checking'!IE26)</f>
        <v>1</v>
      </c>
      <c r="HK26">
        <f>IF('[1]Data Checking'!IF26="","",'[1]Data Checking'!IF26)</f>
        <v>1</v>
      </c>
      <c r="HL26">
        <f>IF('[1]Data Checking'!IG26="","",'[1]Data Checking'!IG26)</f>
        <v>1</v>
      </c>
      <c r="HM26">
        <f>IF('[1]Data Checking'!IH26="","",'[1]Data Checking'!IH26)</f>
        <v>0</v>
      </c>
      <c r="HN26">
        <f>IF('[1]Data Checking'!II26="","",'[1]Data Checking'!II26)</f>
        <v>0</v>
      </c>
      <c r="HO26">
        <f>IF('[1]Data Checking'!IJ26="","",'[1]Data Checking'!IJ26)</f>
        <v>0</v>
      </c>
      <c r="HP26">
        <f>IF('[1]Data Checking'!IK26="","",'[1]Data Checking'!IK26)</f>
        <v>0</v>
      </c>
      <c r="HQ26" t="str">
        <f>IF('[1]Data Checking'!IL26="","",'[1]Data Checking'!IL26)</f>
        <v/>
      </c>
      <c r="HR26" t="str">
        <f>IF('[1]Data Checking'!IM26="","",'[1]Data Checking'!IM26)</f>
        <v>on_the_road checkpoint in_field</v>
      </c>
      <c r="HS26">
        <f>IF('[1]Data Checking'!IN26="","",'[1]Data Checking'!IN26)</f>
        <v>0</v>
      </c>
      <c r="HT26">
        <f>IF('[1]Data Checking'!IO26="","",'[1]Data Checking'!IO26)</f>
        <v>0</v>
      </c>
      <c r="HU26">
        <f>IF('[1]Data Checking'!IP26="","",'[1]Data Checking'!IP26)</f>
        <v>0</v>
      </c>
      <c r="HV26">
        <f>IF('[1]Data Checking'!IQ26="","",'[1]Data Checking'!IQ26)</f>
        <v>0</v>
      </c>
      <c r="HW26">
        <f>IF('[1]Data Checking'!IR26="","",'[1]Data Checking'!IR26)</f>
        <v>1</v>
      </c>
      <c r="HX26">
        <f>IF('[1]Data Checking'!IS26="","",'[1]Data Checking'!IS26)</f>
        <v>0</v>
      </c>
      <c r="HY26">
        <f>IF('[1]Data Checking'!IT26="","",'[1]Data Checking'!IT26)</f>
        <v>0</v>
      </c>
      <c r="HZ26">
        <f>IF('[1]Data Checking'!IU26="","",'[1]Data Checking'!IU26)</f>
        <v>1</v>
      </c>
      <c r="IA26">
        <f>IF('[1]Data Checking'!IV26="","",'[1]Data Checking'!IV26)</f>
        <v>0</v>
      </c>
      <c r="IB26">
        <f>IF('[1]Data Checking'!IW26="","",'[1]Data Checking'!IW26)</f>
        <v>0</v>
      </c>
      <c r="IC26">
        <f>IF('[1]Data Checking'!IX26="","",'[1]Data Checking'!IX26)</f>
        <v>1</v>
      </c>
      <c r="ID26">
        <f>IF('[1]Data Checking'!IY26="","",'[1]Data Checking'!IY26)</f>
        <v>0</v>
      </c>
      <c r="IE26">
        <f>IF('[1]Data Checking'!IZ26="","",'[1]Data Checking'!IZ26)</f>
        <v>0</v>
      </c>
      <c r="IF26" t="str">
        <f>IF('[1]Data Checking'!JA26="","",'[1]Data Checking'!JA26)</f>
        <v/>
      </c>
      <c r="IG26" t="str">
        <f>IF('[1]Data Checking'!JB26="","",'[1]Data Checking'!JB26)</f>
        <v>commun_leader_elder clan_lead</v>
      </c>
      <c r="IH26">
        <f>IF('[1]Data Checking'!JC26="","",'[1]Data Checking'!JC26)</f>
        <v>1</v>
      </c>
      <c r="II26">
        <f>IF('[1]Data Checking'!JD26="","",'[1]Data Checking'!JD26)</f>
        <v>0</v>
      </c>
      <c r="IJ26">
        <f>IF('[1]Data Checking'!JE26="","",'[1]Data Checking'!JE26)</f>
        <v>0</v>
      </c>
      <c r="IK26">
        <f>IF('[1]Data Checking'!JF26="","",'[1]Data Checking'!JF26)</f>
        <v>0</v>
      </c>
      <c r="IL26">
        <f>IF('[1]Data Checking'!JG26="","",'[1]Data Checking'!JG26)</f>
        <v>0</v>
      </c>
      <c r="IM26">
        <f>IF('[1]Data Checking'!JH26="","",'[1]Data Checking'!JH26)</f>
        <v>0</v>
      </c>
      <c r="IN26">
        <f>IF('[1]Data Checking'!JI26="","",'[1]Data Checking'!JI26)</f>
        <v>0</v>
      </c>
      <c r="IO26">
        <f>IF('[1]Data Checking'!JJ26="","",'[1]Data Checking'!JJ26)</f>
        <v>0</v>
      </c>
      <c r="IP26">
        <f>IF('[1]Data Checking'!JK26="","",'[1]Data Checking'!JK26)</f>
        <v>1</v>
      </c>
      <c r="IQ26">
        <f>IF('[1]Data Checking'!JL26="","",'[1]Data Checking'!JL26)</f>
        <v>0</v>
      </c>
      <c r="IR26">
        <f>IF('[1]Data Checking'!JM26="","",'[1]Data Checking'!JM26)</f>
        <v>0</v>
      </c>
      <c r="IS26" t="str">
        <f>IF('[1]Data Checking'!JN26="","",'[1]Data Checking'!JN26)</f>
        <v/>
      </c>
      <c r="IT26" t="str">
        <f>IF('[1]Data Checking'!JO26="","",'[1]Data Checking'!JO26)</f>
        <v>tax_toleave family_separation injury</v>
      </c>
      <c r="IU26">
        <f>IF('[1]Data Checking'!JP26="","",'[1]Data Checking'!JP26)</f>
        <v>0</v>
      </c>
      <c r="IV26">
        <f>IF('[1]Data Checking'!JQ26="","",'[1]Data Checking'!JQ26)</f>
        <v>0</v>
      </c>
      <c r="IW26">
        <f>IF('[1]Data Checking'!JR26="","",'[1]Data Checking'!JR26)</f>
        <v>1</v>
      </c>
      <c r="IX26">
        <f>IF('[1]Data Checking'!JS26="","",'[1]Data Checking'!JS26)</f>
        <v>0</v>
      </c>
      <c r="IY26">
        <f>IF('[1]Data Checking'!JT26="","",'[1]Data Checking'!JT26)</f>
        <v>1</v>
      </c>
      <c r="IZ26">
        <f>IF('[1]Data Checking'!JU26="","",'[1]Data Checking'!JU26)</f>
        <v>0</v>
      </c>
      <c r="JA26">
        <f>IF('[1]Data Checking'!JV26="","",'[1]Data Checking'!JV26)</f>
        <v>0</v>
      </c>
      <c r="JB26">
        <f>IF('[1]Data Checking'!JW26="","",'[1]Data Checking'!JW26)</f>
        <v>0</v>
      </c>
      <c r="JC26">
        <f>IF('[1]Data Checking'!JX26="","",'[1]Data Checking'!JX26)</f>
        <v>1</v>
      </c>
      <c r="JD26">
        <f>IF('[1]Data Checking'!JY26="","",'[1]Data Checking'!JY26)</f>
        <v>0</v>
      </c>
      <c r="JE26">
        <f>IF('[1]Data Checking'!JZ26="","",'[1]Data Checking'!JZ26)</f>
        <v>0</v>
      </c>
      <c r="JF26" t="str">
        <f>IF('[1]Data Checking'!KA26="","",'[1]Data Checking'!KA26)</f>
        <v/>
      </c>
      <c r="JG26" t="str">
        <f>IF('[1]Data Checking'!KB26="","",'[1]Data Checking'!KB26)</f>
        <v>thatched_hut</v>
      </c>
      <c r="JH26" t="str">
        <f>IF('[1]Data Checking'!KC26="","",'[1]Data Checking'!KC26)</f>
        <v/>
      </c>
      <c r="JI26" t="str">
        <f>IF('[1]Data Checking'!KD26="","",'[1]Data Checking'!KD26)</f>
        <v>no</v>
      </c>
      <c r="JJ26" t="str">
        <f>IF('[1]Data Checking'!KF26="","",'[1]Data Checking'!KF26)</f>
        <v>no_destroyed</v>
      </c>
      <c r="JK26" t="str">
        <f>IF('[1]Data Checking'!KG26="","",'[1]Data Checking'!KG26)</f>
        <v/>
      </c>
      <c r="JL26" t="str">
        <f>IF('[1]Data Checking'!KH26="","",'[1]Data Checking'!KH26)</f>
        <v/>
      </c>
      <c r="JM26" t="str">
        <f>IF('[1]Data Checking'!KJ26="","",'[1]Data Checking'!KJ26)</f>
        <v/>
      </c>
      <c r="JN26" t="str">
        <f>IF('[1]Data Checking'!KK26="","",'[1]Data Checking'!KK26)</f>
        <v/>
      </c>
      <c r="JO26" t="str">
        <f>IF('[1]Data Checking'!KL26="","",'[1]Data Checking'!KL26)</f>
        <v>river_pond</v>
      </c>
      <c r="JP26" t="str">
        <f>IF('[1]Data Checking'!KM26="","",'[1]Data Checking'!KM26)</f>
        <v/>
      </c>
      <c r="JQ26" t="str">
        <f>IF('[1]Data Checking'!KN26="","",'[1]Data Checking'!KN26)</f>
        <v/>
      </c>
      <c r="JR26" t="str">
        <f>IF('[1]Data Checking'!KO26="","",'[1]Data Checking'!KO26)</f>
        <v>30_less_1</v>
      </c>
      <c r="JS26" t="str">
        <f>IF('[1]Data Checking'!KP26="","",'[1]Data Checking'!KP26)</f>
        <v>no</v>
      </c>
      <c r="JT26" t="str">
        <f>IF('[1]Data Checking'!KQ26="","",'[1]Data Checking'!KQ26)</f>
        <v>dontknow</v>
      </c>
      <c r="JU26" t="str">
        <f>IF('[1]Data Checking'!KR26="","",'[1]Data Checking'!KR26)</f>
        <v>no</v>
      </c>
      <c r="JV26" t="str">
        <f>IF('[1]Data Checking'!KS26="","",'[1]Data Checking'!KS26)</f>
        <v>none</v>
      </c>
      <c r="JW26" t="str">
        <f>IF('[1]Data Checking'!KT26="","",'[1]Data Checking'!KT26)</f>
        <v>not_available</v>
      </c>
      <c r="JX26">
        <f>IF('[1]Data Checking'!KU26="","",'[1]Data Checking'!KU26)</f>
        <v>0</v>
      </c>
      <c r="JY26">
        <f>IF('[1]Data Checking'!KV26="","",'[1]Data Checking'!KV26)</f>
        <v>0</v>
      </c>
      <c r="JZ26">
        <f>IF('[1]Data Checking'!KW26="","",'[1]Data Checking'!KW26)</f>
        <v>0</v>
      </c>
      <c r="KA26">
        <f>IF('[1]Data Checking'!KX26="","",'[1]Data Checking'!KX26)</f>
        <v>1</v>
      </c>
      <c r="KB26">
        <f>IF('[1]Data Checking'!KY26="","",'[1]Data Checking'!KY26)</f>
        <v>0</v>
      </c>
      <c r="KC26">
        <f>IF('[1]Data Checking'!KZ26="","",'[1]Data Checking'!KZ26)</f>
        <v>0</v>
      </c>
      <c r="KD26">
        <f>IF('[1]Data Checking'!LA26="","",'[1]Data Checking'!LA26)</f>
        <v>0</v>
      </c>
      <c r="KE26">
        <f>IF('[1]Data Checking'!LB26="","",'[1]Data Checking'!LB26)</f>
        <v>0</v>
      </c>
      <c r="KF26">
        <f>IF('[1]Data Checking'!LC26="","",'[1]Data Checking'!LC26)</f>
        <v>0</v>
      </c>
      <c r="KG26">
        <f>IF('[1]Data Checking'!LD26="","",'[1]Data Checking'!LD26)</f>
        <v>0</v>
      </c>
      <c r="KH26">
        <f>IF('[1]Data Checking'!LE26="","",'[1]Data Checking'!LE26)</f>
        <v>0</v>
      </c>
      <c r="KI26">
        <f>IF('[1]Data Checking'!LF26="","",'[1]Data Checking'!LF26)</f>
        <v>0</v>
      </c>
      <c r="KJ26">
        <f>IF('[1]Data Checking'!LG26="","",'[1]Data Checking'!LG26)</f>
        <v>0</v>
      </c>
      <c r="KK26" t="str">
        <f>IF('[1]Data Checking'!LH26="","",'[1]Data Checking'!LH26)</f>
        <v/>
      </c>
      <c r="KL26" t="str">
        <f>IF('[1]Data Checking'!LI26="","",'[1]Data Checking'!LI26)</f>
        <v>dumped</v>
      </c>
      <c r="KM26" t="str">
        <f>IF('[1]Data Checking'!LJ26="","",'[1]Data Checking'!LJ26)</f>
        <v/>
      </c>
      <c r="KN26" t="str">
        <f>IF('[1]Data Checking'!LK26="","",'[1]Data Checking'!LK26)</f>
        <v>quran_girls quran_boys</v>
      </c>
      <c r="KO26">
        <f>IF('[1]Data Checking'!LL26="","",'[1]Data Checking'!LL26)</f>
        <v>0</v>
      </c>
      <c r="KP26">
        <f>IF('[1]Data Checking'!LM26="","",'[1]Data Checking'!LM26)</f>
        <v>0</v>
      </c>
      <c r="KQ26">
        <f>IF('[1]Data Checking'!LN26="","",'[1]Data Checking'!LN26)</f>
        <v>0</v>
      </c>
      <c r="KR26">
        <f>IF('[1]Data Checking'!LO26="","",'[1]Data Checking'!LO26)</f>
        <v>0</v>
      </c>
      <c r="KS26">
        <f>IF('[1]Data Checking'!LP26="","",'[1]Data Checking'!LP26)</f>
        <v>0</v>
      </c>
      <c r="KT26">
        <f>IF('[1]Data Checking'!LQ26="","",'[1]Data Checking'!LQ26)</f>
        <v>1</v>
      </c>
      <c r="KU26">
        <f>IF('[1]Data Checking'!LR26="","",'[1]Data Checking'!LR26)</f>
        <v>0</v>
      </c>
      <c r="KV26">
        <f>IF('[1]Data Checking'!LS26="","",'[1]Data Checking'!LS26)</f>
        <v>0</v>
      </c>
      <c r="KW26">
        <f>IF('[1]Data Checking'!LT26="","",'[1]Data Checking'!LT26)</f>
        <v>0</v>
      </c>
      <c r="KX26">
        <f>IF('[1]Data Checking'!LU26="","",'[1]Data Checking'!LU26)</f>
        <v>0</v>
      </c>
      <c r="KY26">
        <f>IF('[1]Data Checking'!LV26="","",'[1]Data Checking'!LV26)</f>
        <v>0</v>
      </c>
      <c r="KZ26">
        <f>IF('[1]Data Checking'!LW26="","",'[1]Data Checking'!LW26)</f>
        <v>1</v>
      </c>
      <c r="LA26" t="str">
        <f>IF('[1]Data Checking'!LX26="","",'[1]Data Checking'!LX26)</f>
        <v/>
      </c>
      <c r="LB26" t="str">
        <f>IF('[1]Data Checking'!LY26="","",'[1]Data Checking'!LY26)</f>
        <v>30_minutes_1</v>
      </c>
      <c r="LC26" t="str">
        <f>IF('[1]Data Checking'!LZ26="","",'[1]Data Checking'!LZ26)</f>
        <v>cost_stud</v>
      </c>
      <c r="LD26" t="str">
        <f>IF('[1]Data Checking'!MC26="","",'[1]Data Checking'!MC26)</f>
        <v/>
      </c>
      <c r="LE26" t="str">
        <f>IF('[1]Data Checking'!MD26="","",'[1]Data Checking'!MD26)</f>
        <v>cost_stud</v>
      </c>
      <c r="LF26" t="str">
        <f>IF('[1]Data Checking'!MG26="","",'[1]Data Checking'!MG26)</f>
        <v/>
      </c>
      <c r="LG26" t="str">
        <f>IF('[1]Data Checking'!MH26="","",'[1]Data Checking'!MH26)</f>
        <v>radio</v>
      </c>
      <c r="LH26">
        <f>IF('[1]Data Checking'!MI26="","",'[1]Data Checking'!MI26)</f>
        <v>0</v>
      </c>
      <c r="LI26">
        <f>IF('[1]Data Checking'!MJ26="","",'[1]Data Checking'!MJ26)</f>
        <v>0</v>
      </c>
      <c r="LJ26">
        <f>IF('[1]Data Checking'!MK26="","",'[1]Data Checking'!MK26)</f>
        <v>0</v>
      </c>
      <c r="LK26">
        <f>IF('[1]Data Checking'!ML26="","",'[1]Data Checking'!ML26)</f>
        <v>0</v>
      </c>
      <c r="LL26">
        <f>IF('[1]Data Checking'!MM26="","",'[1]Data Checking'!MM26)</f>
        <v>0</v>
      </c>
      <c r="LM26">
        <f>IF('[1]Data Checking'!MN26="","",'[1]Data Checking'!MN26)</f>
        <v>0</v>
      </c>
      <c r="LN26">
        <f>IF('[1]Data Checking'!MO26="","",'[1]Data Checking'!MO26)</f>
        <v>0</v>
      </c>
      <c r="LO26">
        <f>IF('[1]Data Checking'!MP26="","",'[1]Data Checking'!MP26)</f>
        <v>1</v>
      </c>
      <c r="LP26">
        <f>IF('[1]Data Checking'!MQ26="","",'[1]Data Checking'!MQ26)</f>
        <v>0</v>
      </c>
      <c r="LQ26" t="str">
        <f>IF('[1]Data Checking'!MR26="","",'[1]Data Checking'!MR26)</f>
        <v>friends_family</v>
      </c>
      <c r="LR26" t="str">
        <f>IF('[1]Data Checking'!MS26="","",'[1]Data Checking'!MS26)</f>
        <v/>
      </c>
      <c r="LS26" t="str">
        <f>IF('[1]Data Checking'!MT26="","",'[1]Data Checking'!MT26)</f>
        <v>voice_of_america bbc_somalia</v>
      </c>
      <c r="LT26">
        <f>IF('[1]Data Checking'!MU26="","",'[1]Data Checking'!MU26)</f>
        <v>0</v>
      </c>
      <c r="LU26">
        <f>IF('[1]Data Checking'!MV26="","",'[1]Data Checking'!MV26)</f>
        <v>0</v>
      </c>
      <c r="LV26">
        <f>IF('[1]Data Checking'!MW26="","",'[1]Data Checking'!MW26)</f>
        <v>0</v>
      </c>
      <c r="LW26">
        <f>IF('[1]Data Checking'!MX26="","",'[1]Data Checking'!MX26)</f>
        <v>0</v>
      </c>
      <c r="LX26">
        <f>IF('[1]Data Checking'!MY26="","",'[1]Data Checking'!MY26)</f>
        <v>0</v>
      </c>
      <c r="LY26">
        <f>IF('[1]Data Checking'!MZ26="","",'[1]Data Checking'!MZ26)</f>
        <v>0</v>
      </c>
      <c r="LZ26">
        <f>IF('[1]Data Checking'!NA26="","",'[1]Data Checking'!NA26)</f>
        <v>0</v>
      </c>
      <c r="MA26">
        <f>IF('[1]Data Checking'!NB26="","",'[1]Data Checking'!NB26)</f>
        <v>0</v>
      </c>
      <c r="MB26">
        <f>IF('[1]Data Checking'!NC26="","",'[1]Data Checking'!NC26)</f>
        <v>0</v>
      </c>
      <c r="MC26">
        <f>IF('[1]Data Checking'!ND26="","",'[1]Data Checking'!ND26)</f>
        <v>1</v>
      </c>
      <c r="MD26">
        <f>IF('[1]Data Checking'!NE26="","",'[1]Data Checking'!NE26)</f>
        <v>0</v>
      </c>
      <c r="ME26">
        <f>IF('[1]Data Checking'!NF26="","",'[1]Data Checking'!NF26)</f>
        <v>0</v>
      </c>
      <c r="MF26">
        <f>IF('[1]Data Checking'!NG26="","",'[1]Data Checking'!NG26)</f>
        <v>0</v>
      </c>
      <c r="MG26">
        <f>IF('[1]Data Checking'!NH26="","",'[1]Data Checking'!NH26)</f>
        <v>0</v>
      </c>
      <c r="MH26">
        <f>IF('[1]Data Checking'!NI26="","",'[1]Data Checking'!NI26)</f>
        <v>0</v>
      </c>
      <c r="MI26">
        <f>IF('[1]Data Checking'!NJ26="","",'[1]Data Checking'!NJ26)</f>
        <v>0</v>
      </c>
      <c r="MJ26">
        <f>IF('[1]Data Checking'!NK26="","",'[1]Data Checking'!NK26)</f>
        <v>1</v>
      </c>
      <c r="MK26">
        <f>IF('[1]Data Checking'!NL26="","",'[1]Data Checking'!NL26)</f>
        <v>0</v>
      </c>
      <c r="ML26">
        <f>IF('[1]Data Checking'!NM26="","",'[1]Data Checking'!NM26)</f>
        <v>0</v>
      </c>
      <c r="MM26" t="str">
        <f>IF('[1]Data Checking'!NN26="","",'[1]Data Checking'!NN26)</f>
        <v/>
      </c>
      <c r="MN26" t="str">
        <f>IF('[1]Data Checking'!NO26="","",'[1]Data Checking'!NO26)</f>
        <v>no</v>
      </c>
      <c r="MO26" t="str">
        <f>IF('[1]Data Checking'!NP26="","",'[1]Data Checking'!NP26)</f>
        <v>lack_electricity lack_radio_sign lack_mobile</v>
      </c>
      <c r="MP26">
        <f>IF('[1]Data Checking'!NQ26="","",'[1]Data Checking'!NQ26)</f>
        <v>0</v>
      </c>
      <c r="MQ26">
        <f>IF('[1]Data Checking'!NR26="","",'[1]Data Checking'!NR26)</f>
        <v>0</v>
      </c>
      <c r="MR26">
        <f>IF('[1]Data Checking'!NS26="","",'[1]Data Checking'!NS26)</f>
        <v>1</v>
      </c>
      <c r="MS26">
        <f>IF('[1]Data Checking'!NT26="","",'[1]Data Checking'!NT26)</f>
        <v>0</v>
      </c>
      <c r="MT26">
        <f>IF('[1]Data Checking'!NU26="","",'[1]Data Checking'!NU26)</f>
        <v>0</v>
      </c>
      <c r="MU26">
        <f>IF('[1]Data Checking'!NV26="","",'[1]Data Checking'!NV26)</f>
        <v>0</v>
      </c>
      <c r="MV26">
        <f>IF('[1]Data Checking'!NW26="","",'[1]Data Checking'!NW26)</f>
        <v>1</v>
      </c>
      <c r="MW26">
        <f>IF('[1]Data Checking'!NX26="","",'[1]Data Checking'!NX26)</f>
        <v>1</v>
      </c>
      <c r="MX26" t="str">
        <f>IF('[1]Data Checking'!NY26="","",'[1]Data Checking'!NY26)</f>
        <v/>
      </c>
      <c r="MY26" t="str">
        <f>IF('[1]Data Checking'!NZ26="","",'[1]Data Checking'!NZ26)</f>
        <v>no</v>
      </c>
      <c r="MZ26" t="str">
        <f>IF('[1]Data Checking'!OB26="","",'[1]Data Checking'!OB26)</f>
        <v/>
      </c>
      <c r="NA26" t="str">
        <f>IF('[1]Data Checking'!OC26="","",'[1]Data Checking'!OC26)</f>
        <v/>
      </c>
      <c r="NB26" t="str">
        <f>IF('[1]Data Checking'!OD26="","",'[1]Data Checking'!OD26)</f>
        <v/>
      </c>
      <c r="NC26" t="str">
        <f>IF('[1]Data Checking'!OE26="","",'[1]Data Checking'!OE26)</f>
        <v/>
      </c>
      <c r="ND26" t="str">
        <f>IF('[1]Data Checking'!OF26="","",'[1]Data Checking'!OF26)</f>
        <v/>
      </c>
      <c r="NE26" t="str">
        <f>IF('[1]Data Checking'!OG26="","",'[1]Data Checking'!OG26)</f>
        <v/>
      </c>
      <c r="NF26" t="str">
        <f>IF('[1]Data Checking'!OH26="","",'[1]Data Checking'!OH26)</f>
        <v/>
      </c>
      <c r="NG26" t="str">
        <f>IF('[1]Data Checking'!OI26="","",'[1]Data Checking'!OI26)</f>
        <v/>
      </c>
      <c r="NH26" t="str">
        <f>IF('[1]Data Checking'!OJ26="","",'[1]Data Checking'!OJ26)</f>
        <v/>
      </c>
      <c r="NI26" t="str">
        <f>IF('[1]Data Checking'!OK26="","",'[1]Data Checking'!OK26)</f>
        <v/>
      </c>
      <c r="NJ26" t="str">
        <f>IF('[1]Data Checking'!OL26="","",'[1]Data Checking'!OL26)</f>
        <v/>
      </c>
      <c r="NK26" t="str">
        <f>IF('[1]Data Checking'!OM26="","",'[1]Data Checking'!OM26)</f>
        <v/>
      </c>
      <c r="NL26" t="str">
        <f>IF('[1]Data Checking'!ON26="","",'[1]Data Checking'!ON26)</f>
        <v/>
      </c>
      <c r="NM26" t="str">
        <f>IF('[1]Data Checking'!OO26="","",'[1]Data Checking'!OO26)</f>
        <v>secondary_road</v>
      </c>
      <c r="NN26" t="str">
        <f>IF('[1]Data Checking'!OP26="","",'[1]Data Checking'!OP26)</f>
        <v>no</v>
      </c>
      <c r="NO26" t="str">
        <f>IF('[1]Data Checking'!OQ26="","",'[1]Data Checking'!OQ26)</f>
        <v>yes</v>
      </c>
      <c r="NP26" t="str">
        <f>IF('[1]Data Checking'!OR26="","",'[1]Data Checking'!OR26)</f>
        <v>yes</v>
      </c>
      <c r="NQ26" t="str">
        <f>IF('[1]Data Checking'!OS26="","",'[1]Data Checking'!OS26)</f>
        <v>by_phone</v>
      </c>
      <c r="NR26" t="str">
        <f>IF('[1]Data Checking'!OT26="","",'[1]Data Checking'!OT26)</f>
        <v/>
      </c>
      <c r="NS26" t="str">
        <f>IF('[1]Data Checking'!OU26="","",'[1]Data Checking'!OU26)</f>
        <v>vChnHowadP8q4PGRQyRb8D</v>
      </c>
      <c r="NT26">
        <f>IF('[1]Data Checking'!OV26="","",'[1]Data Checking'!OV26)</f>
        <v>84287530</v>
      </c>
      <c r="NU26" t="str">
        <f>IF('[1]Data Checking'!OW26="","",'[1]Data Checking'!OW26)</f>
        <v>1f554148-bb40-48f4-bf4c-270ac2c35a99</v>
      </c>
      <c r="NV26" s="1">
        <f>IF('[1]Data Checking'!OX26="","",'[1]Data Checking'!OX26)</f>
        <v>43874.519733796296</v>
      </c>
    </row>
    <row r="27" spans="1:386" x14ac:dyDescent="0.3">
      <c r="A27" s="1">
        <f>IF('[1]Data Checking'!D27="","",'[1]Data Checking'!D27)</f>
        <v>43886.453639305553</v>
      </c>
      <c r="B27" s="1">
        <f>IF('[1]Data Checking'!E27="","",'[1]Data Checking'!E27)</f>
        <v>43886.472396365738</v>
      </c>
      <c r="C27" s="2">
        <f>IF('[1]Data Checking'!J27="","",'[1]Data Checking'!J27)</f>
        <v>43886</v>
      </c>
      <c r="D27" s="3">
        <f>IF('[1]Data Checking'!K27="","",'[1]Data Checking'!K27)</f>
        <v>357828090140081</v>
      </c>
      <c r="E27" t="str">
        <f>IF('[1]Data Checking'!L27="","",'[1]Data Checking'!L27)</f>
        <v>baidoa</v>
      </c>
      <c r="F27" t="str">
        <f>IF('[1]Data Checking'!M27="","",'[1]Data Checking'!M27)</f>
        <v>et_2</v>
      </c>
      <c r="G27" t="str">
        <f>IF('[1]Data Checking'!N27="","",'[1]Data Checking'!N27)</f>
        <v>direct</v>
      </c>
      <c r="H27" t="str">
        <f>IF('[1]Data Checking'!P27="","",'[1]Data Checking'!P27)</f>
        <v>Abal 3</v>
      </c>
      <c r="I27" t="str">
        <f>IF('[1]Data Checking'!Q27="","",'[1]Data Checking'!Q27)</f>
        <v>yes</v>
      </c>
      <c r="J27" t="str">
        <f>IF('[1]Data Checking'!R27="","",'[1]Data Checking'!R27)</f>
        <v/>
      </c>
      <c r="K27" t="str">
        <f>IF('[1]Data Checking'!S27="","",'[1]Data Checking'!S27)</f>
        <v/>
      </c>
      <c r="L27" t="str">
        <f>IF('[1]Data Checking'!T27="","",'[1]Data Checking'!T27)</f>
        <v>bay</v>
      </c>
      <c r="M27" t="str">
        <f>IF('[1]Data Checking'!U27="","",'[1]Data Checking'!U27)</f>
        <v/>
      </c>
      <c r="N27" t="str">
        <f>IF('[1]Data Checking'!V27="","",'[1]Data Checking'!V27)</f>
        <v>baidoa</v>
      </c>
      <c r="O27" t="str">
        <f>IF('[1]Data Checking'!Y27="","",'[1]Data Checking'!Y27)</f>
        <v/>
      </c>
      <c r="P27" t="str">
        <f>IF('[1]Data Checking'!AB27="","",'[1]Data Checking'!AB27)</f>
        <v/>
      </c>
      <c r="Q27" t="str">
        <f>IF('[1]Data Checking'!AC27="","",'[1]Data Checking'!AC27)</f>
        <v>lessonemonth</v>
      </c>
      <c r="R27" t="str">
        <f>IF('[1]Data Checking'!AD27="","",'[1]Data Checking'!AD27)</f>
        <v>morethan6</v>
      </c>
      <c r="S27" t="str">
        <f>IF('[1]Data Checking'!AE27="","",'[1]Data Checking'!AE27)</f>
        <v>yes</v>
      </c>
      <c r="T27" t="str">
        <f>IF('[1]Data Checking'!AF27="","",'[1]Data Checking'!AF27)</f>
        <v>no</v>
      </c>
      <c r="U27" t="str">
        <f>IF('[1]Data Checking'!AG27="","",'[1]Data Checking'!AG27)</f>
        <v/>
      </c>
      <c r="V27" t="str">
        <f>IF('[1]Data Checking'!AH27="","",'[1]Data Checking'!AH27)</f>
        <v/>
      </c>
      <c r="W27" t="str">
        <f>IF('[1]Data Checking'!AI27="","",'[1]Data Checking'!AI27)</f>
        <v>female</v>
      </c>
      <c r="X27" t="str">
        <f>IF('[1]Data Checking'!AJ27="","",'[1]Data Checking'!AJ27)</f>
        <v>yes</v>
      </c>
      <c r="Y27" t="str">
        <f>IF('[1]Data Checking'!AK27="","",'[1]Data Checking'!AK27)</f>
        <v>g_0_11 b_0_11 women_18_59</v>
      </c>
      <c r="Z27">
        <f>IF('[1]Data Checking'!AL27="","",'[1]Data Checking'!AL27)</f>
        <v>0</v>
      </c>
      <c r="AA27">
        <f>IF('[1]Data Checking'!AM27="","",'[1]Data Checking'!AM27)</f>
        <v>1</v>
      </c>
      <c r="AB27">
        <f>IF('[1]Data Checking'!AN27="","",'[1]Data Checking'!AN27)</f>
        <v>0</v>
      </c>
      <c r="AC27">
        <f>IF('[1]Data Checking'!AO27="","",'[1]Data Checking'!AO27)</f>
        <v>0</v>
      </c>
      <c r="AD27">
        <f>IF('[1]Data Checking'!AP27="","",'[1]Data Checking'!AP27)</f>
        <v>0</v>
      </c>
      <c r="AE27">
        <f>IF('[1]Data Checking'!AQ27="","",'[1]Data Checking'!AQ27)</f>
        <v>1</v>
      </c>
      <c r="AF27">
        <f>IF('[1]Data Checking'!AR27="","",'[1]Data Checking'!AR27)</f>
        <v>1</v>
      </c>
      <c r="AG27">
        <f>IF('[1]Data Checking'!AS27="","",'[1]Data Checking'!AS27)</f>
        <v>0</v>
      </c>
      <c r="AH27" t="str">
        <f>IF('[1]Data Checking'!AT27="","",'[1]Data Checking'!AT27)</f>
        <v>no</v>
      </c>
      <c r="AI27" t="str">
        <f>IF('[1]Data Checking'!AU27="","",'[1]Data Checking'!AU27)</f>
        <v>jobsa_vailable</v>
      </c>
      <c r="AJ27" t="str">
        <f>IF('[1]Data Checking'!AV27="","",'[1]Data Checking'!AV27)</f>
        <v/>
      </c>
      <c r="AK27" t="str">
        <f>IF('[1]Data Checking'!AY27="","",'[1]Data Checking'!AY27)</f>
        <v>better_services</v>
      </c>
      <c r="AL27" t="str">
        <f>IF('[1]Data Checking'!AZ27="","",'[1]Data Checking'!AZ27)</f>
        <v/>
      </c>
      <c r="AM27" t="str">
        <f>IF('[1]Data Checking'!BC27="","",'[1]Data Checking'!BC27)</f>
        <v/>
      </c>
      <c r="AN27" t="str">
        <f>IF('[1]Data Checking'!BD27="","",'[1]Data Checking'!BD27)</f>
        <v>no_idps</v>
      </c>
      <c r="AO27" t="str">
        <f>IF('[1]Data Checking'!BE27="","",'[1]Data Checking'!BE27)</f>
        <v/>
      </c>
      <c r="AP27" t="str">
        <f>IF('[1]Data Checking'!BF27="","",'[1]Data Checking'!BF27)</f>
        <v/>
      </c>
      <c r="AQ27" t="str">
        <f>IF('[1]Data Checking'!BG27="","",'[1]Data Checking'!BG27)</f>
        <v/>
      </c>
      <c r="AR27" t="str">
        <f>IF('[1]Data Checking'!BH27="","",'[1]Data Checking'!BH27)</f>
        <v/>
      </c>
      <c r="AS27" t="str">
        <f>IF('[1]Data Checking'!BI27="","",'[1]Data Checking'!BI27)</f>
        <v/>
      </c>
      <c r="AT27" t="str">
        <f>IF('[1]Data Checking'!BJ27="","",'[1]Data Checking'!BJ27)</f>
        <v/>
      </c>
      <c r="AU27" t="str">
        <f>IF('[1]Data Checking'!BK27="","",'[1]Data Checking'!BK27)</f>
        <v/>
      </c>
      <c r="AV27" t="str">
        <f>IF('[1]Data Checking'!BL27="","",'[1]Data Checking'!BL27)</f>
        <v/>
      </c>
      <c r="AW27" t="str">
        <f>IF('[1]Data Checking'!BM27="","",'[1]Data Checking'!BM27)</f>
        <v/>
      </c>
      <c r="AX27" t="str">
        <f>IF('[1]Data Checking'!BN27="","",'[1]Data Checking'!BN27)</f>
        <v/>
      </c>
      <c r="AY27" t="str">
        <f>IF('[1]Data Checking'!BO27="","",'[1]Data Checking'!BO27)</f>
        <v/>
      </c>
      <c r="AZ27" t="str">
        <f>IF('[1]Data Checking'!BP27="","",'[1]Data Checking'!BP27)</f>
        <v/>
      </c>
      <c r="BA27" t="str">
        <f>IF('[1]Data Checking'!BQ27="","",'[1]Data Checking'!BQ27)</f>
        <v/>
      </c>
      <c r="BB27" t="str">
        <f>IF('[1]Data Checking'!BR27="","",'[1]Data Checking'!BR27)</f>
        <v/>
      </c>
      <c r="BC27" t="str">
        <f>IF('[1]Data Checking'!BS27="","",'[1]Data Checking'!BS27)</f>
        <v/>
      </c>
      <c r="BD27" t="str">
        <f>IF('[1]Data Checking'!BT27="","",'[1]Data Checking'!BT27)</f>
        <v/>
      </c>
      <c r="BE27" t="str">
        <f>IF('[1]Data Checking'!BU27="","",'[1]Data Checking'!BU27)</f>
        <v/>
      </c>
      <c r="BF27" t="str">
        <f>IF('[1]Data Checking'!BV27="","",'[1]Data Checking'!BV27)</f>
        <v/>
      </c>
      <c r="BG27" t="str">
        <f>IF('[1]Data Checking'!BW27="","",'[1]Data Checking'!BW27)</f>
        <v/>
      </c>
      <c r="BH27" t="str">
        <f>IF('[1]Data Checking'!BX27="","",'[1]Data Checking'!BX27)</f>
        <v/>
      </c>
      <c r="BI27" t="str">
        <f>IF('[1]Data Checking'!BY27="","",'[1]Data Checking'!BY27)</f>
        <v/>
      </c>
      <c r="BJ27" t="str">
        <f>IF('[1]Data Checking'!BZ27="","",'[1]Data Checking'!BZ27)</f>
        <v/>
      </c>
      <c r="BK27" t="str">
        <f>IF('[1]Data Checking'!CA27="","",'[1]Data Checking'!CA27)</f>
        <v/>
      </c>
      <c r="BL27" t="str">
        <f>IF('[1]Data Checking'!CB27="","",'[1]Data Checking'!CB27)</f>
        <v/>
      </c>
      <c r="BM27" t="str">
        <f>IF('[1]Data Checking'!CC27="","",'[1]Data Checking'!CC27)</f>
        <v/>
      </c>
      <c r="BN27" t="str">
        <f>IF('[1]Data Checking'!CD27="","",'[1]Data Checking'!CD27)</f>
        <v/>
      </c>
      <c r="BO27" t="str">
        <f>IF('[1]Data Checking'!CE27="","",'[1]Data Checking'!CE27)</f>
        <v/>
      </c>
      <c r="BP27" t="str">
        <f>IF('[1]Data Checking'!CF27="","",'[1]Data Checking'!CF27)</f>
        <v/>
      </c>
      <c r="BQ27" t="str">
        <f>IF('[1]Data Checking'!CG27="","",'[1]Data Checking'!CG27)</f>
        <v>no_services</v>
      </c>
      <c r="BR27" t="str">
        <f>IF('[1]Data Checking'!CH27="","",'[1]Data Checking'!CH27)</f>
        <v/>
      </c>
      <c r="BS27" t="str">
        <f>IF('[1]Data Checking'!CI27="","",'[1]Data Checking'!CI27)</f>
        <v>lack_jobs</v>
      </c>
      <c r="BT27" t="str">
        <f>IF('[1]Data Checking'!CJ27="","",'[1]Data Checking'!CJ27)</f>
        <v/>
      </c>
      <c r="BU27" t="str">
        <f>IF('[1]Data Checking'!CK27="","",'[1]Data Checking'!CK27)</f>
        <v/>
      </c>
      <c r="BV27" t="str">
        <f>IF('[1]Data Checking'!CL27="","",'[1]Data Checking'!CL27)</f>
        <v>yes_restricted</v>
      </c>
      <c r="BW27" t="str">
        <f>IF('[1]Data Checking'!CM27="","",'[1]Data Checking'!CM27)</f>
        <v/>
      </c>
      <c r="BX27" t="str">
        <f>IF('[1]Data Checking'!CN27="","",'[1]Data Checking'!CN27)</f>
        <v/>
      </c>
      <c r="BY27" t="str">
        <f>IF('[1]Data Checking'!CO27="","",'[1]Data Checking'!CO27)</f>
        <v/>
      </c>
      <c r="BZ27" t="str">
        <f>IF('[1]Data Checking'!CP27="","",'[1]Data Checking'!CP27)</f>
        <v/>
      </c>
      <c r="CA27" t="str">
        <f>IF('[1]Data Checking'!CQ27="","",'[1]Data Checking'!CQ27)</f>
        <v/>
      </c>
      <c r="CB27" t="str">
        <f>IF('[1]Data Checking'!CR27="","",'[1]Data Checking'!CR27)</f>
        <v/>
      </c>
      <c r="CC27" t="str">
        <f>IF('[1]Data Checking'!CS27="","",'[1]Data Checking'!CS27)</f>
        <v/>
      </c>
      <c r="CD27" t="str">
        <f>IF('[1]Data Checking'!CT27="","",'[1]Data Checking'!CT27)</f>
        <v/>
      </c>
      <c r="CE27" t="str">
        <f>IF('[1]Data Checking'!CU27="","",'[1]Data Checking'!CU27)</f>
        <v/>
      </c>
      <c r="CF27" t="str">
        <f>IF('[1]Data Checking'!CV27="","",'[1]Data Checking'!CV27)</f>
        <v>bay</v>
      </c>
      <c r="CG27" t="str">
        <f>IF('[1]Data Checking'!CW27="","",'[1]Data Checking'!CW27)</f>
        <v/>
      </c>
      <c r="CH27" t="str">
        <f>IF('[1]Data Checking'!CX27="","",'[1]Data Checking'!CX27)</f>
        <v>baidoa</v>
      </c>
      <c r="CI27" t="str">
        <f>IF('[1]Data Checking'!CY27="","",'[1]Data Checking'!CY27)</f>
        <v>NA-3801-U27-004</v>
      </c>
      <c r="CJ27" t="str">
        <f>IF('[1]Data Checking'!CZ27="","",'[1]Data Checking'!CZ27)</f>
        <v/>
      </c>
      <c r="CK27" t="str">
        <f>IF('[1]Data Checking'!DA27="","",'[1]Data Checking'!DA27)</f>
        <v/>
      </c>
      <c r="CL27" t="str">
        <f>IF('[1]Data Checking'!DB27="","",'[1]Data Checking'!DB27)</f>
        <v>1_to_halfday</v>
      </c>
      <c r="CM27" t="str">
        <f>IF('[1]Data Checking'!DC27="","",'[1]Data Checking'!DC27)</f>
        <v>food livestock fuel_cooking clothes_sewing shoes soap jerry_cans</v>
      </c>
      <c r="CN27">
        <f>IF('[1]Data Checking'!DE27="","",'[1]Data Checking'!DE27)</f>
        <v>1</v>
      </c>
      <c r="CO27">
        <f>IF('[1]Data Checking'!DF27="","",'[1]Data Checking'!DF27)</f>
        <v>0</v>
      </c>
      <c r="CP27">
        <f>IF('[1]Data Checking'!DG27="","",'[1]Data Checking'!DG27)</f>
        <v>1</v>
      </c>
      <c r="CQ27">
        <f>IF('[1]Data Checking'!DH27="","",'[1]Data Checking'!DH27)</f>
        <v>1</v>
      </c>
      <c r="CR27">
        <f>IF('[1]Data Checking'!DI27="","",'[1]Data Checking'!DI27)</f>
        <v>1</v>
      </c>
      <c r="CS27">
        <f>IF('[1]Data Checking'!DJ27="","",'[1]Data Checking'!DJ27)</f>
        <v>0</v>
      </c>
      <c r="CT27">
        <f>IF('[1]Data Checking'!DK27="","",'[1]Data Checking'!DK27)</f>
        <v>0</v>
      </c>
      <c r="CU27">
        <f>IF('[1]Data Checking'!DL27="","",'[1]Data Checking'!DL27)</f>
        <v>0</v>
      </c>
      <c r="CV27">
        <f>IF('[1]Data Checking'!DM27="","",'[1]Data Checking'!DM27)</f>
        <v>1</v>
      </c>
      <c r="CW27">
        <f>IF('[1]Data Checking'!DN27="","",'[1]Data Checking'!DN27)</f>
        <v>0</v>
      </c>
      <c r="CX27">
        <f>IF('[1]Data Checking'!DO27="","",'[1]Data Checking'!DO27)</f>
        <v>1</v>
      </c>
      <c r="CY27">
        <f>IF('[1]Data Checking'!DP27="","",'[1]Data Checking'!DP27)</f>
        <v>1</v>
      </c>
      <c r="CZ27" t="str">
        <f>IF('[1]Data Checking'!DQ27="","",'[1]Data Checking'!DQ27)</f>
        <v>no</v>
      </c>
      <c r="DA27" t="str">
        <f>IF('[1]Data Checking'!DR27="","",'[1]Data Checking'!DR27)</f>
        <v>worse</v>
      </c>
      <c r="DB27" t="str">
        <f>IF('[1]Data Checking'!DS27="","",'[1]Data Checking'!DS27)</f>
        <v/>
      </c>
      <c r="DC27" t="str">
        <f>IF('[1]Data Checking'!DT27="","",'[1]Data Checking'!DT27)</f>
        <v/>
      </c>
      <c r="DD27" t="str">
        <f>IF('[1]Data Checking'!DU27="","",'[1]Data Checking'!DU27)</f>
        <v/>
      </c>
      <c r="DE27" t="str">
        <f>IF('[1]Data Checking'!DV27="","",'[1]Data Checking'!DV27)</f>
        <v/>
      </c>
      <c r="DF27" t="str">
        <f>IF('[1]Data Checking'!DW27="","",'[1]Data Checking'!DW27)</f>
        <v/>
      </c>
      <c r="DG27" t="str">
        <f>IF('[1]Data Checking'!DX27="","",'[1]Data Checking'!DX27)</f>
        <v/>
      </c>
      <c r="DH27" t="str">
        <f>IF('[1]Data Checking'!DY27="","",'[1]Data Checking'!DY27)</f>
        <v/>
      </c>
      <c r="DI27" t="str">
        <f>IF('[1]Data Checking'!DZ27="","",'[1]Data Checking'!DZ27)</f>
        <v/>
      </c>
      <c r="DJ27" t="str">
        <f>IF('[1]Data Checking'!EA27="","",'[1]Data Checking'!EA27)</f>
        <v/>
      </c>
      <c r="DK27" t="str">
        <f>IF('[1]Data Checking'!EB27="","",'[1]Data Checking'!EB27)</f>
        <v>own_production</v>
      </c>
      <c r="DL27" t="str">
        <f>IF('[1]Data Checking'!ED27="","",'[1]Data Checking'!ED27)</f>
        <v/>
      </c>
      <c r="DM27" t="str">
        <f>IF('[1]Data Checking'!EE27="","",'[1]Data Checking'!EE27)</f>
        <v>borrow limit_portions</v>
      </c>
      <c r="DN27">
        <f>IF('[1]Data Checking'!EF27="","",'[1]Data Checking'!EF27)</f>
        <v>0</v>
      </c>
      <c r="DO27">
        <f>IF('[1]Data Checking'!EG27="","",'[1]Data Checking'!EG27)</f>
        <v>1</v>
      </c>
      <c r="DP27">
        <f>IF('[1]Data Checking'!EH27="","",'[1]Data Checking'!EH27)</f>
        <v>0</v>
      </c>
      <c r="DQ27">
        <f>IF('[1]Data Checking'!EI27="","",'[1]Data Checking'!EI27)</f>
        <v>0</v>
      </c>
      <c r="DR27">
        <f>IF('[1]Data Checking'!EJ27="","",'[1]Data Checking'!EJ27)</f>
        <v>1</v>
      </c>
      <c r="DS27">
        <f>IF('[1]Data Checking'!EK27="","",'[1]Data Checking'!EK27)</f>
        <v>0</v>
      </c>
      <c r="DT27">
        <f>IF('[1]Data Checking'!EL27="","",'[1]Data Checking'!EL27)</f>
        <v>0</v>
      </c>
      <c r="DU27">
        <f>IF('[1]Data Checking'!EM27="","",'[1]Data Checking'!EM27)</f>
        <v>0</v>
      </c>
      <c r="DV27">
        <f>IF('[1]Data Checking'!EN27="","",'[1]Data Checking'!EN27)</f>
        <v>0</v>
      </c>
      <c r="DW27">
        <f>IF('[1]Data Checking'!EO27="","",'[1]Data Checking'!EO27)</f>
        <v>0</v>
      </c>
      <c r="DX27">
        <f>IF('[1]Data Checking'!EP27="","",'[1]Data Checking'!EP27)</f>
        <v>0</v>
      </c>
      <c r="DY27" t="str">
        <f>IF('[1]Data Checking'!EQ27="","",'[1]Data Checking'!EQ27)</f>
        <v/>
      </c>
      <c r="DZ27" t="str">
        <f>IF('[1]Data Checking'!ER27="","",'[1]Data Checking'!ER27)</f>
        <v>farming</v>
      </c>
      <c r="EA27">
        <f>IF('[1]Data Checking'!ES27="","",'[1]Data Checking'!ES27)</f>
        <v>0</v>
      </c>
      <c r="EB27">
        <f>IF('[1]Data Checking'!ET27="","",'[1]Data Checking'!ET27)</f>
        <v>0</v>
      </c>
      <c r="EC27">
        <f>IF('[1]Data Checking'!EU27="","",'[1]Data Checking'!EU27)</f>
        <v>0</v>
      </c>
      <c r="ED27">
        <f>IF('[1]Data Checking'!EV27="","",'[1]Data Checking'!EV27)</f>
        <v>0</v>
      </c>
      <c r="EE27">
        <f>IF('[1]Data Checking'!EW27="","",'[1]Data Checking'!EW27)</f>
        <v>0</v>
      </c>
      <c r="EF27">
        <f>IF('[1]Data Checking'!EX27="","",'[1]Data Checking'!EX27)</f>
        <v>0</v>
      </c>
      <c r="EG27">
        <f>IF('[1]Data Checking'!EY27="","",'[1]Data Checking'!EY27)</f>
        <v>0</v>
      </c>
      <c r="EH27">
        <f>IF('[1]Data Checking'!EZ27="","",'[1]Data Checking'!EZ27)</f>
        <v>0</v>
      </c>
      <c r="EI27">
        <f>IF('[1]Data Checking'!FA27="","",'[1]Data Checking'!FA27)</f>
        <v>0</v>
      </c>
      <c r="EJ27">
        <f>IF('[1]Data Checking'!FB27="","",'[1]Data Checking'!FB27)</f>
        <v>0</v>
      </c>
      <c r="EK27">
        <f>IF('[1]Data Checking'!FC27="","",'[1]Data Checking'!FC27)</f>
        <v>0</v>
      </c>
      <c r="EL27">
        <f>IF('[1]Data Checking'!FD27="","",'[1]Data Checking'!FD27)</f>
        <v>1</v>
      </c>
      <c r="EM27" t="str">
        <f>IF('[1]Data Checking'!FE27="","",'[1]Data Checking'!FE27)</f>
        <v/>
      </c>
      <c r="EN27" t="str">
        <f>IF('[1]Data Checking'!FF27="","",'[1]Data Checking'!FF27)</f>
        <v>none</v>
      </c>
      <c r="EO27" t="str">
        <f>IF('[1]Data Checking'!FH27="","",'[1]Data Checking'!FH27)</f>
        <v>none</v>
      </c>
      <c r="EP27" t="str">
        <f>IF('[1]Data Checking'!FI27="","",'[1]Data Checking'!FI27)</f>
        <v/>
      </c>
      <c r="EQ27" t="str">
        <f>IF('[1]Data Checking'!FJ27="","",'[1]Data Checking'!FJ27)</f>
        <v>no</v>
      </c>
      <c r="ER27" t="str">
        <f>IF('[1]Data Checking'!FK27="","",'[1]Data Checking'!FK27)</f>
        <v/>
      </c>
      <c r="ES27" t="str">
        <f>IF('[1]Data Checking'!FM27="","",'[1]Data Checking'!FM27)</f>
        <v/>
      </c>
      <c r="ET27" t="str">
        <f>IF('[1]Data Checking'!FN27="","",'[1]Data Checking'!FN27)</f>
        <v/>
      </c>
      <c r="EU27" t="str">
        <f>IF('[1]Data Checking'!FO27="","",'[1]Data Checking'!FO27)</f>
        <v/>
      </c>
      <c r="EV27" t="str">
        <f>IF('[1]Data Checking'!FP27="","",'[1]Data Checking'!FP27)</f>
        <v/>
      </c>
      <c r="EW27" t="str">
        <f>IF('[1]Data Checking'!FQ27="","",'[1]Data Checking'!FQ27)</f>
        <v/>
      </c>
      <c r="EX27" t="str">
        <f>IF('[1]Data Checking'!FR27="","",'[1]Data Checking'!FR27)</f>
        <v/>
      </c>
      <c r="EY27" t="str">
        <f>IF('[1]Data Checking'!FS27="","",'[1]Data Checking'!FS27)</f>
        <v/>
      </c>
      <c r="EZ27" t="str">
        <f>IF('[1]Data Checking'!FT27="","",'[1]Data Checking'!FT27)</f>
        <v/>
      </c>
      <c r="FA27" t="str">
        <f>IF('[1]Data Checking'!FU27="","",'[1]Data Checking'!FU27)</f>
        <v/>
      </c>
      <c r="FB27" t="str">
        <f>IF('[1]Data Checking'!FV27="","",'[1]Data Checking'!FV27)</f>
        <v/>
      </c>
      <c r="FC27" t="str">
        <f>IF('[1]Data Checking'!FW27="","",'[1]Data Checking'!FW27)</f>
        <v/>
      </c>
      <c r="FD27" t="str">
        <f>IF('[1]Data Checking'!FX27="","",'[1]Data Checking'!FX27)</f>
        <v/>
      </c>
      <c r="FE27" t="str">
        <f>IF('[1]Data Checking'!FY27="","",'[1]Data Checking'!FY27)</f>
        <v/>
      </c>
      <c r="FF27" t="str">
        <f>IF('[1]Data Checking'!FZ27="","",'[1]Data Checking'!FZ27)</f>
        <v/>
      </c>
      <c r="FG27" t="str">
        <f>IF('[1]Data Checking'!GA27="","",'[1]Data Checking'!GA27)</f>
        <v/>
      </c>
      <c r="FH27" t="str">
        <f>IF('[1]Data Checking'!GB27="","",'[1]Data Checking'!GB27)</f>
        <v/>
      </c>
      <c r="FI27" t="str">
        <f>IF('[1]Data Checking'!GC27="","",'[1]Data Checking'!GC27)</f>
        <v/>
      </c>
      <c r="FJ27" t="str">
        <f>IF('[1]Data Checking'!GD27="","",'[1]Data Checking'!GD27)</f>
        <v/>
      </c>
      <c r="FK27" t="str">
        <f>IF('[1]Data Checking'!GE27="","",'[1]Data Checking'!GE27)</f>
        <v/>
      </c>
      <c r="FL27" t="str">
        <f>IF('[1]Data Checking'!GF27="","",'[1]Data Checking'!GF27)</f>
        <v/>
      </c>
      <c r="FM27" t="str">
        <f>IF('[1]Data Checking'!GG27="","",'[1]Data Checking'!GG27)</f>
        <v/>
      </c>
      <c r="FN27" t="str">
        <f>IF('[1]Data Checking'!GH27="","",'[1]Data Checking'!GH27)</f>
        <v/>
      </c>
      <c r="FO27" t="str">
        <f>IF('[1]Data Checking'!GI27="","",'[1]Data Checking'!GI27)</f>
        <v/>
      </c>
      <c r="FP27" t="str">
        <f>IF('[1]Data Checking'!GJ27="","",'[1]Data Checking'!GJ27)</f>
        <v/>
      </c>
      <c r="FQ27" t="str">
        <f>IF('[1]Data Checking'!GK27="","",'[1]Data Checking'!GK27)</f>
        <v/>
      </c>
      <c r="FR27" t="str">
        <f>IF('[1]Data Checking'!GL27="","",'[1]Data Checking'!GL27)</f>
        <v/>
      </c>
      <c r="FS27" t="str">
        <f>IF('[1]Data Checking'!GM27="","",'[1]Data Checking'!GM27)</f>
        <v/>
      </c>
      <c r="FT27" t="str">
        <f>IF('[1]Data Checking'!GN27="","",'[1]Data Checking'!GN27)</f>
        <v/>
      </c>
      <c r="FU27" t="str">
        <f>IF('[1]Data Checking'!GO27="","",'[1]Data Checking'!GO27)</f>
        <v/>
      </c>
      <c r="FV27" t="str">
        <f>IF('[1]Data Checking'!GP27="","",'[1]Data Checking'!GP27)</f>
        <v/>
      </c>
      <c r="FW27" t="str">
        <f>IF('[1]Data Checking'!GQ27="","",'[1]Data Checking'!GQ27)</f>
        <v/>
      </c>
      <c r="FX27" t="str">
        <f>IF('[1]Data Checking'!GR27="","",'[1]Data Checking'!GR27)</f>
        <v>distance security cost_services</v>
      </c>
      <c r="FY27">
        <f>IF('[1]Data Checking'!GT27="","",'[1]Data Checking'!GT27)</f>
        <v>1</v>
      </c>
      <c r="FZ27">
        <f>IF('[1]Data Checking'!GU27="","",'[1]Data Checking'!GU27)</f>
        <v>0</v>
      </c>
      <c r="GA27">
        <f>IF('[1]Data Checking'!GV27="","",'[1]Data Checking'!GV27)</f>
        <v>1</v>
      </c>
      <c r="GB27">
        <f>IF('[1]Data Checking'!GW27="","",'[1]Data Checking'!GW27)</f>
        <v>0</v>
      </c>
      <c r="GC27">
        <f>IF('[1]Data Checking'!GX27="","",'[1]Data Checking'!GX27)</f>
        <v>0</v>
      </c>
      <c r="GD27">
        <f>IF('[1]Data Checking'!GY27="","",'[1]Data Checking'!GY27)</f>
        <v>0</v>
      </c>
      <c r="GE27">
        <f>IF('[1]Data Checking'!GZ27="","",'[1]Data Checking'!GZ27)</f>
        <v>1</v>
      </c>
      <c r="GF27" t="str">
        <f>IF('[1]Data Checking'!HA27="","",'[1]Data Checking'!HA27)</f>
        <v/>
      </c>
      <c r="GG27" t="str">
        <f>IF('[1]Data Checking'!HB27="","",'[1]Data Checking'!HB27)</f>
        <v/>
      </c>
      <c r="GH27" t="str">
        <f>IF('[1]Data Checking'!HC27="","",'[1]Data Checking'!HC27)</f>
        <v>land_dispute tax_dispute</v>
      </c>
      <c r="GI27">
        <f>IF('[1]Data Checking'!HD27="","",'[1]Data Checking'!HD27)</f>
        <v>1</v>
      </c>
      <c r="GJ27">
        <f>IF('[1]Data Checking'!HE27="","",'[1]Data Checking'!HE27)</f>
        <v>0</v>
      </c>
      <c r="GK27">
        <f>IF('[1]Data Checking'!HF27="","",'[1]Data Checking'!HF27)</f>
        <v>0</v>
      </c>
      <c r="GL27">
        <f>IF('[1]Data Checking'!HG27="","",'[1]Data Checking'!HG27)</f>
        <v>0</v>
      </c>
      <c r="GM27">
        <f>IF('[1]Data Checking'!HH27="","",'[1]Data Checking'!HH27)</f>
        <v>1</v>
      </c>
      <c r="GN27">
        <f>IF('[1]Data Checking'!HI27="","",'[1]Data Checking'!HI27)</f>
        <v>0</v>
      </c>
      <c r="GO27">
        <f>IF('[1]Data Checking'!HJ27="","",'[1]Data Checking'!HJ27)</f>
        <v>0</v>
      </c>
      <c r="GP27">
        <f>IF('[1]Data Checking'!HK27="","",'[1]Data Checking'!HK27)</f>
        <v>0</v>
      </c>
      <c r="GQ27">
        <f>IF('[1]Data Checking'!HL27="","",'[1]Data Checking'!HL27)</f>
        <v>0</v>
      </c>
      <c r="GR27">
        <f>IF('[1]Data Checking'!HM27="","",'[1]Data Checking'!HM27)</f>
        <v>0</v>
      </c>
      <c r="GS27">
        <f>IF('[1]Data Checking'!HN27="","",'[1]Data Checking'!HN27)</f>
        <v>0</v>
      </c>
      <c r="GT27">
        <f>IF('[1]Data Checking'!HO27="","",'[1]Data Checking'!HO27)</f>
        <v>0</v>
      </c>
      <c r="GU27">
        <f>IF('[1]Data Checking'!HP27="","",'[1]Data Checking'!HP27)</f>
        <v>0</v>
      </c>
      <c r="GV27">
        <f>IF('[1]Data Checking'!HQ27="","",'[1]Data Checking'!HQ27)</f>
        <v>0</v>
      </c>
      <c r="GW27">
        <f>IF('[1]Data Checking'!HR27="","",'[1]Data Checking'!HR27)</f>
        <v>0</v>
      </c>
      <c r="GX27" t="str">
        <f>IF('[1]Data Checking'!HS27="","",'[1]Data Checking'!HS27)</f>
        <v>no</v>
      </c>
      <c r="GY27" t="str">
        <f>IF('[1]Data Checking'!HT27="","",'[1]Data Checking'!HT27)</f>
        <v>no</v>
      </c>
      <c r="GZ27" t="str">
        <f>IF('[1]Data Checking'!HU27="","",'[1]Data Checking'!HU27)</f>
        <v>no</v>
      </c>
      <c r="HA27" t="str">
        <f>IF('[1]Data Checking'!HV27="","",'[1]Data Checking'!HV27)</f>
        <v/>
      </c>
      <c r="HB27" t="str">
        <f>IF('[1]Data Checking'!HW27="","",'[1]Data Checking'!HW27)</f>
        <v>no</v>
      </c>
      <c r="HC27" t="str">
        <f>IF('[1]Data Checking'!HX27="","",'[1]Data Checking'!HX27)</f>
        <v>no</v>
      </c>
      <c r="HD27" t="str">
        <f>IF('[1]Data Checking'!HY27="","",'[1]Data Checking'!HY27)</f>
        <v>no</v>
      </c>
      <c r="HE27" t="str">
        <f>IF('[1]Data Checking'!HZ27="","",'[1]Data Checking'!HZ27)</f>
        <v>tax_collection</v>
      </c>
      <c r="HF27">
        <f>IF('[1]Data Checking'!IA27="","",'[1]Data Checking'!IA27)</f>
        <v>0</v>
      </c>
      <c r="HG27">
        <f>IF('[1]Data Checking'!IB27="","",'[1]Data Checking'!IB27)</f>
        <v>1</v>
      </c>
      <c r="HH27">
        <f>IF('[1]Data Checking'!IC27="","",'[1]Data Checking'!IC27)</f>
        <v>0</v>
      </c>
      <c r="HI27">
        <f>IF('[1]Data Checking'!ID27="","",'[1]Data Checking'!ID27)</f>
        <v>0</v>
      </c>
      <c r="HJ27">
        <f>IF('[1]Data Checking'!IE27="","",'[1]Data Checking'!IE27)</f>
        <v>0</v>
      </c>
      <c r="HK27">
        <f>IF('[1]Data Checking'!IF27="","",'[1]Data Checking'!IF27)</f>
        <v>0</v>
      </c>
      <c r="HL27">
        <f>IF('[1]Data Checking'!IG27="","",'[1]Data Checking'!IG27)</f>
        <v>0</v>
      </c>
      <c r="HM27">
        <f>IF('[1]Data Checking'!IH27="","",'[1]Data Checking'!IH27)</f>
        <v>0</v>
      </c>
      <c r="HN27">
        <f>IF('[1]Data Checking'!II27="","",'[1]Data Checking'!II27)</f>
        <v>0</v>
      </c>
      <c r="HO27">
        <f>IF('[1]Data Checking'!IJ27="","",'[1]Data Checking'!IJ27)</f>
        <v>0</v>
      </c>
      <c r="HP27">
        <f>IF('[1]Data Checking'!IK27="","",'[1]Data Checking'!IK27)</f>
        <v>0</v>
      </c>
      <c r="HQ27" t="str">
        <f>IF('[1]Data Checking'!IL27="","",'[1]Data Checking'!IL27)</f>
        <v/>
      </c>
      <c r="HR27" t="str">
        <f>IF('[1]Data Checking'!IM27="","",'[1]Data Checking'!IM27)</f>
        <v>market</v>
      </c>
      <c r="HS27">
        <f>IF('[1]Data Checking'!IN27="","",'[1]Data Checking'!IN27)</f>
        <v>0</v>
      </c>
      <c r="HT27">
        <f>IF('[1]Data Checking'!IO27="","",'[1]Data Checking'!IO27)</f>
        <v>0</v>
      </c>
      <c r="HU27">
        <f>IF('[1]Data Checking'!IP27="","",'[1]Data Checking'!IP27)</f>
        <v>0</v>
      </c>
      <c r="HV27">
        <f>IF('[1]Data Checking'!IQ27="","",'[1]Data Checking'!IQ27)</f>
        <v>0</v>
      </c>
      <c r="HW27">
        <f>IF('[1]Data Checking'!IR27="","",'[1]Data Checking'!IR27)</f>
        <v>0</v>
      </c>
      <c r="HX27">
        <f>IF('[1]Data Checking'!IS27="","",'[1]Data Checking'!IS27)</f>
        <v>0</v>
      </c>
      <c r="HY27">
        <f>IF('[1]Data Checking'!IT27="","",'[1]Data Checking'!IT27)</f>
        <v>0</v>
      </c>
      <c r="HZ27">
        <f>IF('[1]Data Checking'!IU27="","",'[1]Data Checking'!IU27)</f>
        <v>0</v>
      </c>
      <c r="IA27">
        <f>IF('[1]Data Checking'!IV27="","",'[1]Data Checking'!IV27)</f>
        <v>0</v>
      </c>
      <c r="IB27">
        <f>IF('[1]Data Checking'!IW27="","",'[1]Data Checking'!IW27)</f>
        <v>0</v>
      </c>
      <c r="IC27">
        <f>IF('[1]Data Checking'!IX27="","",'[1]Data Checking'!IX27)</f>
        <v>0</v>
      </c>
      <c r="ID27">
        <f>IF('[1]Data Checking'!IY27="","",'[1]Data Checking'!IY27)</f>
        <v>0</v>
      </c>
      <c r="IE27">
        <f>IF('[1]Data Checking'!IZ27="","",'[1]Data Checking'!IZ27)</f>
        <v>1</v>
      </c>
      <c r="IF27" t="str">
        <f>IF('[1]Data Checking'!JA27="","",'[1]Data Checking'!JA27)</f>
        <v/>
      </c>
      <c r="IG27" t="str">
        <f>IF('[1]Data Checking'!JB27="","",'[1]Data Checking'!JB27)</f>
        <v>commun_leader_elder loc_authorities</v>
      </c>
      <c r="IH27">
        <f>IF('[1]Data Checking'!JC27="","",'[1]Data Checking'!JC27)</f>
        <v>0</v>
      </c>
      <c r="II27">
        <f>IF('[1]Data Checking'!JD27="","",'[1]Data Checking'!JD27)</f>
        <v>0</v>
      </c>
      <c r="IJ27">
        <f>IF('[1]Data Checking'!JE27="","",'[1]Data Checking'!JE27)</f>
        <v>0</v>
      </c>
      <c r="IK27">
        <f>IF('[1]Data Checking'!JF27="","",'[1]Data Checking'!JF27)</f>
        <v>1</v>
      </c>
      <c r="IL27">
        <f>IF('[1]Data Checking'!JG27="","",'[1]Data Checking'!JG27)</f>
        <v>0</v>
      </c>
      <c r="IM27">
        <f>IF('[1]Data Checking'!JH27="","",'[1]Data Checking'!JH27)</f>
        <v>0</v>
      </c>
      <c r="IN27">
        <f>IF('[1]Data Checking'!JI27="","",'[1]Data Checking'!JI27)</f>
        <v>0</v>
      </c>
      <c r="IO27">
        <f>IF('[1]Data Checking'!JJ27="","",'[1]Data Checking'!JJ27)</f>
        <v>0</v>
      </c>
      <c r="IP27">
        <f>IF('[1]Data Checking'!JK27="","",'[1]Data Checking'!JK27)</f>
        <v>1</v>
      </c>
      <c r="IQ27">
        <f>IF('[1]Data Checking'!JL27="","",'[1]Data Checking'!JL27)</f>
        <v>0</v>
      </c>
      <c r="IR27">
        <f>IF('[1]Data Checking'!JM27="","",'[1]Data Checking'!JM27)</f>
        <v>0</v>
      </c>
      <c r="IS27" t="str">
        <f>IF('[1]Data Checking'!JN27="","",'[1]Data Checking'!JN27)</f>
        <v/>
      </c>
      <c r="IT27" t="str">
        <f>IF('[1]Data Checking'!JO27="","",'[1]Data Checking'!JO27)</f>
        <v>none</v>
      </c>
      <c r="IU27">
        <f>IF('[1]Data Checking'!JP27="","",'[1]Data Checking'!JP27)</f>
        <v>0</v>
      </c>
      <c r="IV27">
        <f>IF('[1]Data Checking'!JQ27="","",'[1]Data Checking'!JQ27)</f>
        <v>1</v>
      </c>
      <c r="IW27">
        <f>IF('[1]Data Checking'!JR27="","",'[1]Data Checking'!JR27)</f>
        <v>0</v>
      </c>
      <c r="IX27">
        <f>IF('[1]Data Checking'!JS27="","",'[1]Data Checking'!JS27)</f>
        <v>0</v>
      </c>
      <c r="IY27">
        <f>IF('[1]Data Checking'!JT27="","",'[1]Data Checking'!JT27)</f>
        <v>0</v>
      </c>
      <c r="IZ27">
        <f>IF('[1]Data Checking'!JU27="","",'[1]Data Checking'!JU27)</f>
        <v>0</v>
      </c>
      <c r="JA27">
        <f>IF('[1]Data Checking'!JV27="","",'[1]Data Checking'!JV27)</f>
        <v>0</v>
      </c>
      <c r="JB27">
        <f>IF('[1]Data Checking'!JW27="","",'[1]Data Checking'!JW27)</f>
        <v>0</v>
      </c>
      <c r="JC27">
        <f>IF('[1]Data Checking'!JX27="","",'[1]Data Checking'!JX27)</f>
        <v>0</v>
      </c>
      <c r="JD27">
        <f>IF('[1]Data Checking'!JY27="","",'[1]Data Checking'!JY27)</f>
        <v>0</v>
      </c>
      <c r="JE27">
        <f>IF('[1]Data Checking'!JZ27="","",'[1]Data Checking'!JZ27)</f>
        <v>0</v>
      </c>
      <c r="JF27" t="str">
        <f>IF('[1]Data Checking'!KA27="","",'[1]Data Checking'!KA27)</f>
        <v/>
      </c>
      <c r="JG27" t="str">
        <f>IF('[1]Data Checking'!KB27="","",'[1]Data Checking'!KB27)</f>
        <v>thatched_hut</v>
      </c>
      <c r="JH27" t="str">
        <f>IF('[1]Data Checking'!KC27="","",'[1]Data Checking'!KC27)</f>
        <v/>
      </c>
      <c r="JI27" t="str">
        <f>IF('[1]Data Checking'!KD27="","",'[1]Data Checking'!KD27)</f>
        <v>no</v>
      </c>
      <c r="JJ27" t="str">
        <f>IF('[1]Data Checking'!KF27="","",'[1]Data Checking'!KF27)</f>
        <v>no_destroyed</v>
      </c>
      <c r="JK27" t="str">
        <f>IF('[1]Data Checking'!KG27="","",'[1]Data Checking'!KG27)</f>
        <v/>
      </c>
      <c r="JL27" t="str">
        <f>IF('[1]Data Checking'!KH27="","",'[1]Data Checking'!KH27)</f>
        <v/>
      </c>
      <c r="JM27" t="str">
        <f>IF('[1]Data Checking'!KJ27="","",'[1]Data Checking'!KJ27)</f>
        <v/>
      </c>
      <c r="JN27" t="str">
        <f>IF('[1]Data Checking'!KK27="","",'[1]Data Checking'!KK27)</f>
        <v/>
      </c>
      <c r="JO27" t="str">
        <f>IF('[1]Data Checking'!KL27="","",'[1]Data Checking'!KL27)</f>
        <v>river_pond</v>
      </c>
      <c r="JP27" t="str">
        <f>IF('[1]Data Checking'!KM27="","",'[1]Data Checking'!KM27)</f>
        <v/>
      </c>
      <c r="JQ27" t="str">
        <f>IF('[1]Data Checking'!KN27="","",'[1]Data Checking'!KN27)</f>
        <v/>
      </c>
      <c r="JR27" t="str">
        <f>IF('[1]Data Checking'!KO27="","",'[1]Data Checking'!KO27)</f>
        <v>30_less_1</v>
      </c>
      <c r="JS27" t="str">
        <f>IF('[1]Data Checking'!KP27="","",'[1]Data Checking'!KP27)</f>
        <v>yes</v>
      </c>
      <c r="JT27" t="str">
        <f>IF('[1]Data Checking'!KQ27="","",'[1]Data Checking'!KQ27)</f>
        <v>no</v>
      </c>
      <c r="JU27" t="str">
        <f>IF('[1]Data Checking'!KR27="","",'[1]Data Checking'!KR27)</f>
        <v>no</v>
      </c>
      <c r="JV27" t="str">
        <f>IF('[1]Data Checking'!KS27="","",'[1]Data Checking'!KS27)</f>
        <v>none</v>
      </c>
      <c r="JW27" t="str">
        <f>IF('[1]Data Checking'!KT27="","",'[1]Data Checking'!KT27)</f>
        <v>not_available</v>
      </c>
      <c r="JX27">
        <f>IF('[1]Data Checking'!KU27="","",'[1]Data Checking'!KU27)</f>
        <v>0</v>
      </c>
      <c r="JY27">
        <f>IF('[1]Data Checking'!KV27="","",'[1]Data Checking'!KV27)</f>
        <v>0</v>
      </c>
      <c r="JZ27">
        <f>IF('[1]Data Checking'!KW27="","",'[1]Data Checking'!KW27)</f>
        <v>0</v>
      </c>
      <c r="KA27">
        <f>IF('[1]Data Checking'!KX27="","",'[1]Data Checking'!KX27)</f>
        <v>1</v>
      </c>
      <c r="KB27">
        <f>IF('[1]Data Checking'!KY27="","",'[1]Data Checking'!KY27)</f>
        <v>0</v>
      </c>
      <c r="KC27">
        <f>IF('[1]Data Checking'!KZ27="","",'[1]Data Checking'!KZ27)</f>
        <v>0</v>
      </c>
      <c r="KD27">
        <f>IF('[1]Data Checking'!LA27="","",'[1]Data Checking'!LA27)</f>
        <v>0</v>
      </c>
      <c r="KE27">
        <f>IF('[1]Data Checking'!LB27="","",'[1]Data Checking'!LB27)</f>
        <v>0</v>
      </c>
      <c r="KF27">
        <f>IF('[1]Data Checking'!LC27="","",'[1]Data Checking'!LC27)</f>
        <v>0</v>
      </c>
      <c r="KG27">
        <f>IF('[1]Data Checking'!LD27="","",'[1]Data Checking'!LD27)</f>
        <v>0</v>
      </c>
      <c r="KH27">
        <f>IF('[1]Data Checking'!LE27="","",'[1]Data Checking'!LE27)</f>
        <v>0</v>
      </c>
      <c r="KI27">
        <f>IF('[1]Data Checking'!LF27="","",'[1]Data Checking'!LF27)</f>
        <v>0</v>
      </c>
      <c r="KJ27">
        <f>IF('[1]Data Checking'!LG27="","",'[1]Data Checking'!LG27)</f>
        <v>0</v>
      </c>
      <c r="KK27" t="str">
        <f>IF('[1]Data Checking'!LH27="","",'[1]Data Checking'!LH27)</f>
        <v/>
      </c>
      <c r="KL27" t="str">
        <f>IF('[1]Data Checking'!LI27="","",'[1]Data Checking'!LI27)</f>
        <v>dumped</v>
      </c>
      <c r="KM27" t="str">
        <f>IF('[1]Data Checking'!LJ27="","",'[1]Data Checking'!LJ27)</f>
        <v/>
      </c>
      <c r="KN27" t="str">
        <f>IF('[1]Data Checking'!LK27="","",'[1]Data Checking'!LK27)</f>
        <v>quran_boys quran_girls</v>
      </c>
      <c r="KO27">
        <f>IF('[1]Data Checking'!LL27="","",'[1]Data Checking'!LL27)</f>
        <v>0</v>
      </c>
      <c r="KP27">
        <f>IF('[1]Data Checking'!LM27="","",'[1]Data Checking'!LM27)</f>
        <v>0</v>
      </c>
      <c r="KQ27">
        <f>IF('[1]Data Checking'!LN27="","",'[1]Data Checking'!LN27)</f>
        <v>0</v>
      </c>
      <c r="KR27">
        <f>IF('[1]Data Checking'!LO27="","",'[1]Data Checking'!LO27)</f>
        <v>0</v>
      </c>
      <c r="KS27">
        <f>IF('[1]Data Checking'!LP27="","",'[1]Data Checking'!LP27)</f>
        <v>0</v>
      </c>
      <c r="KT27">
        <f>IF('[1]Data Checking'!LQ27="","",'[1]Data Checking'!LQ27)</f>
        <v>1</v>
      </c>
      <c r="KU27">
        <f>IF('[1]Data Checking'!LR27="","",'[1]Data Checking'!LR27)</f>
        <v>0</v>
      </c>
      <c r="KV27">
        <f>IF('[1]Data Checking'!LS27="","",'[1]Data Checking'!LS27)</f>
        <v>0</v>
      </c>
      <c r="KW27">
        <f>IF('[1]Data Checking'!LT27="","",'[1]Data Checking'!LT27)</f>
        <v>0</v>
      </c>
      <c r="KX27">
        <f>IF('[1]Data Checking'!LU27="","",'[1]Data Checking'!LU27)</f>
        <v>0</v>
      </c>
      <c r="KY27">
        <f>IF('[1]Data Checking'!LV27="","",'[1]Data Checking'!LV27)</f>
        <v>0</v>
      </c>
      <c r="KZ27">
        <f>IF('[1]Data Checking'!LW27="","",'[1]Data Checking'!LW27)</f>
        <v>1</v>
      </c>
      <c r="LA27" t="str">
        <f>IF('[1]Data Checking'!LX27="","",'[1]Data Checking'!LX27)</f>
        <v/>
      </c>
      <c r="LB27" t="str">
        <f>IF('[1]Data Checking'!LY27="","",'[1]Data Checking'!LY27)</f>
        <v>under_30</v>
      </c>
      <c r="LC27" t="str">
        <f>IF('[1]Data Checking'!LZ27="","",'[1]Data Checking'!LZ27)</f>
        <v>none</v>
      </c>
      <c r="LD27" t="str">
        <f>IF('[1]Data Checking'!MC27="","",'[1]Data Checking'!MC27)</f>
        <v/>
      </c>
      <c r="LE27" t="str">
        <f>IF('[1]Data Checking'!MD27="","",'[1]Data Checking'!MD27)</f>
        <v>none</v>
      </c>
      <c r="LF27" t="str">
        <f>IF('[1]Data Checking'!MG27="","",'[1]Data Checking'!MG27)</f>
        <v/>
      </c>
      <c r="LG27" t="str">
        <f>IF('[1]Data Checking'!MH27="","",'[1]Data Checking'!MH27)</f>
        <v>conversations</v>
      </c>
      <c r="LH27">
        <f>IF('[1]Data Checking'!MI27="","",'[1]Data Checking'!MI27)</f>
        <v>0</v>
      </c>
      <c r="LI27">
        <f>IF('[1]Data Checking'!MJ27="","",'[1]Data Checking'!MJ27)</f>
        <v>1</v>
      </c>
      <c r="LJ27">
        <f>IF('[1]Data Checking'!MK27="","",'[1]Data Checking'!MK27)</f>
        <v>0</v>
      </c>
      <c r="LK27">
        <f>IF('[1]Data Checking'!ML27="","",'[1]Data Checking'!ML27)</f>
        <v>0</v>
      </c>
      <c r="LL27">
        <f>IF('[1]Data Checking'!MM27="","",'[1]Data Checking'!MM27)</f>
        <v>0</v>
      </c>
      <c r="LM27">
        <f>IF('[1]Data Checking'!MN27="","",'[1]Data Checking'!MN27)</f>
        <v>0</v>
      </c>
      <c r="LN27">
        <f>IF('[1]Data Checking'!MO27="","",'[1]Data Checking'!MO27)</f>
        <v>0</v>
      </c>
      <c r="LO27">
        <f>IF('[1]Data Checking'!MP27="","",'[1]Data Checking'!MP27)</f>
        <v>0</v>
      </c>
      <c r="LP27">
        <f>IF('[1]Data Checking'!MQ27="","",'[1]Data Checking'!MQ27)</f>
        <v>0</v>
      </c>
      <c r="LQ27" t="str">
        <f>IF('[1]Data Checking'!MR27="","",'[1]Data Checking'!MR27)</f>
        <v>friends_family</v>
      </c>
      <c r="LR27" t="str">
        <f>IF('[1]Data Checking'!MS27="","",'[1]Data Checking'!MS27)</f>
        <v/>
      </c>
      <c r="LS27" t="str">
        <f>IF('[1]Data Checking'!MT27="","",'[1]Data Checking'!MT27)</f>
        <v>none</v>
      </c>
      <c r="LT27">
        <f>IF('[1]Data Checking'!MU27="","",'[1]Data Checking'!MU27)</f>
        <v>0</v>
      </c>
      <c r="LU27">
        <f>IF('[1]Data Checking'!MV27="","",'[1]Data Checking'!MV27)</f>
        <v>1</v>
      </c>
      <c r="LV27">
        <f>IF('[1]Data Checking'!MW27="","",'[1]Data Checking'!MW27)</f>
        <v>0</v>
      </c>
      <c r="LW27">
        <f>IF('[1]Data Checking'!MX27="","",'[1]Data Checking'!MX27)</f>
        <v>0</v>
      </c>
      <c r="LX27">
        <f>IF('[1]Data Checking'!MY27="","",'[1]Data Checking'!MY27)</f>
        <v>0</v>
      </c>
      <c r="LY27">
        <f>IF('[1]Data Checking'!MZ27="","",'[1]Data Checking'!MZ27)</f>
        <v>0</v>
      </c>
      <c r="LZ27">
        <f>IF('[1]Data Checking'!NA27="","",'[1]Data Checking'!NA27)</f>
        <v>0</v>
      </c>
      <c r="MA27">
        <f>IF('[1]Data Checking'!NB27="","",'[1]Data Checking'!NB27)</f>
        <v>0</v>
      </c>
      <c r="MB27">
        <f>IF('[1]Data Checking'!NC27="","",'[1]Data Checking'!NC27)</f>
        <v>0</v>
      </c>
      <c r="MC27">
        <f>IF('[1]Data Checking'!ND27="","",'[1]Data Checking'!ND27)</f>
        <v>0</v>
      </c>
      <c r="MD27">
        <f>IF('[1]Data Checking'!NE27="","",'[1]Data Checking'!NE27)</f>
        <v>0</v>
      </c>
      <c r="ME27">
        <f>IF('[1]Data Checking'!NF27="","",'[1]Data Checking'!NF27)</f>
        <v>0</v>
      </c>
      <c r="MF27">
        <f>IF('[1]Data Checking'!NG27="","",'[1]Data Checking'!NG27)</f>
        <v>0</v>
      </c>
      <c r="MG27">
        <f>IF('[1]Data Checking'!NH27="","",'[1]Data Checking'!NH27)</f>
        <v>0</v>
      </c>
      <c r="MH27">
        <f>IF('[1]Data Checking'!NI27="","",'[1]Data Checking'!NI27)</f>
        <v>0</v>
      </c>
      <c r="MI27">
        <f>IF('[1]Data Checking'!NJ27="","",'[1]Data Checking'!NJ27)</f>
        <v>0</v>
      </c>
      <c r="MJ27">
        <f>IF('[1]Data Checking'!NK27="","",'[1]Data Checking'!NK27)</f>
        <v>0</v>
      </c>
      <c r="MK27">
        <f>IF('[1]Data Checking'!NL27="","",'[1]Data Checking'!NL27)</f>
        <v>0</v>
      </c>
      <c r="ML27">
        <f>IF('[1]Data Checking'!NM27="","",'[1]Data Checking'!NM27)</f>
        <v>0</v>
      </c>
      <c r="MM27" t="str">
        <f>IF('[1]Data Checking'!NN27="","",'[1]Data Checking'!NN27)</f>
        <v/>
      </c>
      <c r="MN27" t="str">
        <f>IF('[1]Data Checking'!NO27="","",'[1]Data Checking'!NO27)</f>
        <v>yes</v>
      </c>
      <c r="MO27" t="str">
        <f>IF('[1]Data Checking'!NP27="","",'[1]Data Checking'!NP27)</f>
        <v>none</v>
      </c>
      <c r="MP27">
        <f>IF('[1]Data Checking'!NQ27="","",'[1]Data Checking'!NQ27)</f>
        <v>0</v>
      </c>
      <c r="MQ27">
        <f>IF('[1]Data Checking'!NR27="","",'[1]Data Checking'!NR27)</f>
        <v>1</v>
      </c>
      <c r="MR27">
        <f>IF('[1]Data Checking'!NS27="","",'[1]Data Checking'!NS27)</f>
        <v>0</v>
      </c>
      <c r="MS27">
        <f>IF('[1]Data Checking'!NT27="","",'[1]Data Checking'!NT27)</f>
        <v>0</v>
      </c>
      <c r="MT27">
        <f>IF('[1]Data Checking'!NU27="","",'[1]Data Checking'!NU27)</f>
        <v>0</v>
      </c>
      <c r="MU27">
        <f>IF('[1]Data Checking'!NV27="","",'[1]Data Checking'!NV27)</f>
        <v>0</v>
      </c>
      <c r="MV27">
        <f>IF('[1]Data Checking'!NW27="","",'[1]Data Checking'!NW27)</f>
        <v>0</v>
      </c>
      <c r="MW27">
        <f>IF('[1]Data Checking'!NX27="","",'[1]Data Checking'!NX27)</f>
        <v>0</v>
      </c>
      <c r="MX27" t="str">
        <f>IF('[1]Data Checking'!NY27="","",'[1]Data Checking'!NY27)</f>
        <v/>
      </c>
      <c r="MY27" t="str">
        <f>IF('[1]Data Checking'!NZ27="","",'[1]Data Checking'!NZ27)</f>
        <v>no</v>
      </c>
      <c r="MZ27" t="str">
        <f>IF('[1]Data Checking'!OB27="","",'[1]Data Checking'!OB27)</f>
        <v/>
      </c>
      <c r="NA27" t="str">
        <f>IF('[1]Data Checking'!OC27="","",'[1]Data Checking'!OC27)</f>
        <v/>
      </c>
      <c r="NB27" t="str">
        <f>IF('[1]Data Checking'!OD27="","",'[1]Data Checking'!OD27)</f>
        <v/>
      </c>
      <c r="NC27" t="str">
        <f>IF('[1]Data Checking'!OE27="","",'[1]Data Checking'!OE27)</f>
        <v/>
      </c>
      <c r="ND27" t="str">
        <f>IF('[1]Data Checking'!OF27="","",'[1]Data Checking'!OF27)</f>
        <v/>
      </c>
      <c r="NE27" t="str">
        <f>IF('[1]Data Checking'!OG27="","",'[1]Data Checking'!OG27)</f>
        <v/>
      </c>
      <c r="NF27" t="str">
        <f>IF('[1]Data Checking'!OH27="","",'[1]Data Checking'!OH27)</f>
        <v/>
      </c>
      <c r="NG27" t="str">
        <f>IF('[1]Data Checking'!OI27="","",'[1]Data Checking'!OI27)</f>
        <v/>
      </c>
      <c r="NH27" t="str">
        <f>IF('[1]Data Checking'!OJ27="","",'[1]Data Checking'!OJ27)</f>
        <v/>
      </c>
      <c r="NI27" t="str">
        <f>IF('[1]Data Checking'!OK27="","",'[1]Data Checking'!OK27)</f>
        <v/>
      </c>
      <c r="NJ27" t="str">
        <f>IF('[1]Data Checking'!OL27="","",'[1]Data Checking'!OL27)</f>
        <v/>
      </c>
      <c r="NK27" t="str">
        <f>IF('[1]Data Checking'!OM27="","",'[1]Data Checking'!OM27)</f>
        <v/>
      </c>
      <c r="NL27" t="str">
        <f>IF('[1]Data Checking'!ON27="","",'[1]Data Checking'!ON27)</f>
        <v/>
      </c>
      <c r="NM27" t="str">
        <f>IF('[1]Data Checking'!OO27="","",'[1]Data Checking'!OO27)</f>
        <v>secondary_road</v>
      </c>
      <c r="NN27" t="str">
        <f>IF('[1]Data Checking'!OP27="","",'[1]Data Checking'!OP27)</f>
        <v>no</v>
      </c>
      <c r="NO27" t="str">
        <f>IF('[1]Data Checking'!OQ27="","",'[1]Data Checking'!OQ27)</f>
        <v>yes</v>
      </c>
      <c r="NP27" t="str">
        <f>IF('[1]Data Checking'!OR27="","",'[1]Data Checking'!OR27)</f>
        <v>yes</v>
      </c>
      <c r="NQ27" t="str">
        <f>IF('[1]Data Checking'!OS27="","",'[1]Data Checking'!OS27)</f>
        <v>by_phone</v>
      </c>
      <c r="NR27" t="str">
        <f>IF('[1]Data Checking'!OT27="","",'[1]Data Checking'!OT27)</f>
        <v/>
      </c>
      <c r="NS27" t="str">
        <f>IF('[1]Data Checking'!OU27="","",'[1]Data Checking'!OU27)</f>
        <v>vChnHowadP8q4PGRQyRb8D</v>
      </c>
      <c r="NT27">
        <f>IF('[1]Data Checking'!OV27="","",'[1]Data Checking'!OV27)</f>
        <v>85697110</v>
      </c>
      <c r="NU27" t="str">
        <f>IF('[1]Data Checking'!OW27="","",'[1]Data Checking'!OW27)</f>
        <v>b5def21b-40e6-41ac-b535-10accfd12dba</v>
      </c>
      <c r="NV27" s="1">
        <f>IF('[1]Data Checking'!OX27="","",'[1]Data Checking'!OX27)</f>
        <v>43886.443449074075</v>
      </c>
    </row>
    <row r="28" spans="1:386" x14ac:dyDescent="0.3">
      <c r="A28" s="1">
        <f>IF('[1]Data Checking'!D28="","",'[1]Data Checking'!D28)</f>
        <v>43886.357925925928</v>
      </c>
      <c r="B28" s="1">
        <f>IF('[1]Data Checking'!E28="","",'[1]Data Checking'!E28)</f>
        <v>43886.375478923612</v>
      </c>
      <c r="C28" s="2">
        <f>IF('[1]Data Checking'!J28="","",'[1]Data Checking'!J28)</f>
        <v>43886</v>
      </c>
      <c r="D28" s="3">
        <f>IF('[1]Data Checking'!K28="","",'[1]Data Checking'!K28)</f>
        <v>357828091089964</v>
      </c>
      <c r="E28" t="str">
        <f>IF('[1]Data Checking'!L28="","",'[1]Data Checking'!L28)</f>
        <v>baidoa</v>
      </c>
      <c r="F28" t="str">
        <f>IF('[1]Data Checking'!M28="","",'[1]Data Checking'!M28)</f>
        <v>et_1</v>
      </c>
      <c r="G28" t="str">
        <f>IF('[1]Data Checking'!N28="","",'[1]Data Checking'!N28)</f>
        <v>direct</v>
      </c>
      <c r="H28" t="str">
        <f>IF('[1]Data Checking'!P28="","",'[1]Data Checking'!P28)</f>
        <v>Dalandoole 4</v>
      </c>
      <c r="I28" t="str">
        <f>IF('[1]Data Checking'!Q28="","",'[1]Data Checking'!Q28)</f>
        <v>yes</v>
      </c>
      <c r="J28" t="str">
        <f>IF('[1]Data Checking'!R28="","",'[1]Data Checking'!R28)</f>
        <v/>
      </c>
      <c r="K28" t="str">
        <f>IF('[1]Data Checking'!S28="","",'[1]Data Checking'!S28)</f>
        <v/>
      </c>
      <c r="L28" t="str">
        <f>IF('[1]Data Checking'!T28="","",'[1]Data Checking'!T28)</f>
        <v>bay</v>
      </c>
      <c r="M28" t="str">
        <f>IF('[1]Data Checking'!U28="","",'[1]Data Checking'!U28)</f>
        <v/>
      </c>
      <c r="N28" t="str">
        <f>IF('[1]Data Checking'!V28="","",'[1]Data Checking'!V28)</f>
        <v>qansax_dheere</v>
      </c>
      <c r="O28" t="str">
        <f>IF('[1]Data Checking'!Y28="","",'[1]Data Checking'!Y28)</f>
        <v/>
      </c>
      <c r="P28" t="str">
        <f>IF('[1]Data Checking'!AB28="","",'[1]Data Checking'!AB28)</f>
        <v/>
      </c>
      <c r="Q28" t="str">
        <f>IF('[1]Data Checking'!AC28="","",'[1]Data Checking'!AC28)</f>
        <v>lessonemonth</v>
      </c>
      <c r="R28" t="str">
        <f>IF('[1]Data Checking'!AD28="","",'[1]Data Checking'!AD28)</f>
        <v>morethan6</v>
      </c>
      <c r="S28" t="str">
        <f>IF('[1]Data Checking'!AE28="","",'[1]Data Checking'!AE28)</f>
        <v>yes</v>
      </c>
      <c r="T28" t="str">
        <f>IF('[1]Data Checking'!AF28="","",'[1]Data Checking'!AF28)</f>
        <v>no</v>
      </c>
      <c r="U28" t="str">
        <f>IF('[1]Data Checking'!AG28="","",'[1]Data Checking'!AG28)</f>
        <v/>
      </c>
      <c r="V28" t="str">
        <f>IF('[1]Data Checking'!AH28="","",'[1]Data Checking'!AH28)</f>
        <v/>
      </c>
      <c r="W28" t="str">
        <f>IF('[1]Data Checking'!AI28="","",'[1]Data Checking'!AI28)</f>
        <v>female</v>
      </c>
      <c r="X28" t="str">
        <f>IF('[1]Data Checking'!AJ28="","",'[1]Data Checking'!AJ28)</f>
        <v>yes</v>
      </c>
      <c r="Y28" t="str">
        <f>IF('[1]Data Checking'!AK28="","",'[1]Data Checking'!AK28)</f>
        <v>b_0_11 men_18_59</v>
      </c>
      <c r="Z28">
        <f>IF('[1]Data Checking'!AL28="","",'[1]Data Checking'!AL28)</f>
        <v>1</v>
      </c>
      <c r="AA28">
        <f>IF('[1]Data Checking'!AM28="","",'[1]Data Checking'!AM28)</f>
        <v>1</v>
      </c>
      <c r="AB28">
        <f>IF('[1]Data Checking'!AN28="","",'[1]Data Checking'!AN28)</f>
        <v>0</v>
      </c>
      <c r="AC28">
        <f>IF('[1]Data Checking'!AO28="","",'[1]Data Checking'!AO28)</f>
        <v>0</v>
      </c>
      <c r="AD28">
        <f>IF('[1]Data Checking'!AP28="","",'[1]Data Checking'!AP28)</f>
        <v>0</v>
      </c>
      <c r="AE28">
        <f>IF('[1]Data Checking'!AQ28="","",'[1]Data Checking'!AQ28)</f>
        <v>0</v>
      </c>
      <c r="AF28">
        <f>IF('[1]Data Checking'!AR28="","",'[1]Data Checking'!AR28)</f>
        <v>0</v>
      </c>
      <c r="AG28">
        <f>IF('[1]Data Checking'!AS28="","",'[1]Data Checking'!AS28)</f>
        <v>0</v>
      </c>
      <c r="AH28" t="str">
        <f>IF('[1]Data Checking'!AT28="","",'[1]Data Checking'!AT28)</f>
        <v>no</v>
      </c>
      <c r="AI28" t="str">
        <f>IF('[1]Data Checking'!AU28="","",'[1]Data Checking'!AU28)</f>
        <v>access_food</v>
      </c>
      <c r="AJ28" t="str">
        <f>IF('[1]Data Checking'!AV28="","",'[1]Data Checking'!AV28)</f>
        <v/>
      </c>
      <c r="AK28" t="str">
        <f>IF('[1]Data Checking'!AY28="","",'[1]Data Checking'!AY28)</f>
        <v>better_services</v>
      </c>
      <c r="AL28" t="str">
        <f>IF('[1]Data Checking'!AZ28="","",'[1]Data Checking'!AZ28)</f>
        <v/>
      </c>
      <c r="AM28" t="str">
        <f>IF('[1]Data Checking'!BC28="","",'[1]Data Checking'!BC28)</f>
        <v/>
      </c>
      <c r="AN28" t="str">
        <f>IF('[1]Data Checking'!BD28="","",'[1]Data Checking'!BD28)</f>
        <v>no_idps</v>
      </c>
      <c r="AO28" t="str">
        <f>IF('[1]Data Checking'!BE28="","",'[1]Data Checking'!BE28)</f>
        <v/>
      </c>
      <c r="AP28" t="str">
        <f>IF('[1]Data Checking'!BF28="","",'[1]Data Checking'!BF28)</f>
        <v/>
      </c>
      <c r="AQ28" t="str">
        <f>IF('[1]Data Checking'!BG28="","",'[1]Data Checking'!BG28)</f>
        <v/>
      </c>
      <c r="AR28" t="str">
        <f>IF('[1]Data Checking'!BH28="","",'[1]Data Checking'!BH28)</f>
        <v/>
      </c>
      <c r="AS28" t="str">
        <f>IF('[1]Data Checking'!BI28="","",'[1]Data Checking'!BI28)</f>
        <v/>
      </c>
      <c r="AT28" t="str">
        <f>IF('[1]Data Checking'!BJ28="","",'[1]Data Checking'!BJ28)</f>
        <v/>
      </c>
      <c r="AU28" t="str">
        <f>IF('[1]Data Checking'!BK28="","",'[1]Data Checking'!BK28)</f>
        <v/>
      </c>
      <c r="AV28" t="str">
        <f>IF('[1]Data Checking'!BL28="","",'[1]Data Checking'!BL28)</f>
        <v/>
      </c>
      <c r="AW28" t="str">
        <f>IF('[1]Data Checking'!BM28="","",'[1]Data Checking'!BM28)</f>
        <v/>
      </c>
      <c r="AX28" t="str">
        <f>IF('[1]Data Checking'!BN28="","",'[1]Data Checking'!BN28)</f>
        <v/>
      </c>
      <c r="AY28" t="str">
        <f>IF('[1]Data Checking'!BO28="","",'[1]Data Checking'!BO28)</f>
        <v/>
      </c>
      <c r="AZ28" t="str">
        <f>IF('[1]Data Checking'!BP28="","",'[1]Data Checking'!BP28)</f>
        <v/>
      </c>
      <c r="BA28" t="str">
        <f>IF('[1]Data Checking'!BQ28="","",'[1]Data Checking'!BQ28)</f>
        <v/>
      </c>
      <c r="BB28" t="str">
        <f>IF('[1]Data Checking'!BR28="","",'[1]Data Checking'!BR28)</f>
        <v/>
      </c>
      <c r="BC28" t="str">
        <f>IF('[1]Data Checking'!BS28="","",'[1]Data Checking'!BS28)</f>
        <v/>
      </c>
      <c r="BD28" t="str">
        <f>IF('[1]Data Checking'!BT28="","",'[1]Data Checking'!BT28)</f>
        <v/>
      </c>
      <c r="BE28" t="str">
        <f>IF('[1]Data Checking'!BU28="","",'[1]Data Checking'!BU28)</f>
        <v/>
      </c>
      <c r="BF28" t="str">
        <f>IF('[1]Data Checking'!BV28="","",'[1]Data Checking'!BV28)</f>
        <v/>
      </c>
      <c r="BG28" t="str">
        <f>IF('[1]Data Checking'!BW28="","",'[1]Data Checking'!BW28)</f>
        <v/>
      </c>
      <c r="BH28" t="str">
        <f>IF('[1]Data Checking'!BX28="","",'[1]Data Checking'!BX28)</f>
        <v/>
      </c>
      <c r="BI28" t="str">
        <f>IF('[1]Data Checking'!BY28="","",'[1]Data Checking'!BY28)</f>
        <v/>
      </c>
      <c r="BJ28" t="str">
        <f>IF('[1]Data Checking'!BZ28="","",'[1]Data Checking'!BZ28)</f>
        <v/>
      </c>
      <c r="BK28" t="str">
        <f>IF('[1]Data Checking'!CA28="","",'[1]Data Checking'!CA28)</f>
        <v/>
      </c>
      <c r="BL28" t="str">
        <f>IF('[1]Data Checking'!CB28="","",'[1]Data Checking'!CB28)</f>
        <v/>
      </c>
      <c r="BM28" t="str">
        <f>IF('[1]Data Checking'!CC28="","",'[1]Data Checking'!CC28)</f>
        <v/>
      </c>
      <c r="BN28" t="str">
        <f>IF('[1]Data Checking'!CD28="","",'[1]Data Checking'!CD28)</f>
        <v/>
      </c>
      <c r="BO28" t="str">
        <f>IF('[1]Data Checking'!CE28="","",'[1]Data Checking'!CE28)</f>
        <v/>
      </c>
      <c r="BP28" t="str">
        <f>IF('[1]Data Checking'!CF28="","",'[1]Data Checking'!CF28)</f>
        <v/>
      </c>
      <c r="BQ28" t="str">
        <f>IF('[1]Data Checking'!CG28="","",'[1]Data Checking'!CG28)</f>
        <v>drought</v>
      </c>
      <c r="BR28" t="str">
        <f>IF('[1]Data Checking'!CH28="","",'[1]Data Checking'!CH28)</f>
        <v/>
      </c>
      <c r="BS28" t="str">
        <f>IF('[1]Data Checking'!CI28="","",'[1]Data Checking'!CI28)</f>
        <v>no_services</v>
      </c>
      <c r="BT28" t="str">
        <f>IF('[1]Data Checking'!CJ28="","",'[1]Data Checking'!CJ28)</f>
        <v/>
      </c>
      <c r="BU28" t="str">
        <f>IF('[1]Data Checking'!CK28="","",'[1]Data Checking'!CK28)</f>
        <v/>
      </c>
      <c r="BV28" t="str">
        <f>IF('[1]Data Checking'!CL28="","",'[1]Data Checking'!CL28)</f>
        <v>yes_restricted</v>
      </c>
      <c r="BW28" t="str">
        <f>IF('[1]Data Checking'!CM28="","",'[1]Data Checking'!CM28)</f>
        <v/>
      </c>
      <c r="BX28" t="str">
        <f>IF('[1]Data Checking'!CN28="","",'[1]Data Checking'!CN28)</f>
        <v/>
      </c>
      <c r="BY28" t="str">
        <f>IF('[1]Data Checking'!CO28="","",'[1]Data Checking'!CO28)</f>
        <v/>
      </c>
      <c r="BZ28" t="str">
        <f>IF('[1]Data Checking'!CP28="","",'[1]Data Checking'!CP28)</f>
        <v/>
      </c>
      <c r="CA28" t="str">
        <f>IF('[1]Data Checking'!CQ28="","",'[1]Data Checking'!CQ28)</f>
        <v/>
      </c>
      <c r="CB28" t="str">
        <f>IF('[1]Data Checking'!CR28="","",'[1]Data Checking'!CR28)</f>
        <v/>
      </c>
      <c r="CC28" t="str">
        <f>IF('[1]Data Checking'!CS28="","",'[1]Data Checking'!CS28)</f>
        <v/>
      </c>
      <c r="CD28" t="str">
        <f>IF('[1]Data Checking'!CT28="","",'[1]Data Checking'!CT28)</f>
        <v/>
      </c>
      <c r="CE28" t="str">
        <f>IF('[1]Data Checking'!CU28="","",'[1]Data Checking'!CU28)</f>
        <v/>
      </c>
      <c r="CF28" t="str">
        <f>IF('[1]Data Checking'!CV28="","",'[1]Data Checking'!CV28)</f>
        <v>bay</v>
      </c>
      <c r="CG28" t="str">
        <f>IF('[1]Data Checking'!CW28="","",'[1]Data Checking'!CW28)</f>
        <v/>
      </c>
      <c r="CH28" t="str">
        <f>IF('[1]Data Checking'!CX28="","",'[1]Data Checking'!CX28)</f>
        <v>qansax_dheere</v>
      </c>
      <c r="CI28" t="str">
        <f>IF('[1]Data Checking'!CY28="","",'[1]Data Checking'!CY28)</f>
        <v>NA-3805-F20-001</v>
      </c>
      <c r="CJ28" t="str">
        <f>IF('[1]Data Checking'!CZ28="","",'[1]Data Checking'!CZ28)</f>
        <v/>
      </c>
      <c r="CK28" t="str">
        <f>IF('[1]Data Checking'!DA28="","",'[1]Data Checking'!DA28)</f>
        <v/>
      </c>
      <c r="CL28" t="str">
        <f>IF('[1]Data Checking'!DB28="","",'[1]Data Checking'!DB28)</f>
        <v>1_to_halfday</v>
      </c>
      <c r="CM28" t="str">
        <f>IF('[1]Data Checking'!DC28="","",'[1]Data Checking'!DC28)</f>
        <v>food tools_seeds livestock fuel_cooking clothes_sewing shoes soap jerry_cans womens_materials mosquito_nets</v>
      </c>
      <c r="CN28">
        <f>IF('[1]Data Checking'!DE28="","",'[1]Data Checking'!DE28)</f>
        <v>1</v>
      </c>
      <c r="CO28">
        <f>IF('[1]Data Checking'!DF28="","",'[1]Data Checking'!DF28)</f>
        <v>1</v>
      </c>
      <c r="CP28">
        <f>IF('[1]Data Checking'!DG28="","",'[1]Data Checking'!DG28)</f>
        <v>1</v>
      </c>
      <c r="CQ28">
        <f>IF('[1]Data Checking'!DH28="","",'[1]Data Checking'!DH28)</f>
        <v>1</v>
      </c>
      <c r="CR28">
        <f>IF('[1]Data Checking'!DI28="","",'[1]Data Checking'!DI28)</f>
        <v>1</v>
      </c>
      <c r="CS28">
        <f>IF('[1]Data Checking'!DJ28="","",'[1]Data Checking'!DJ28)</f>
        <v>0</v>
      </c>
      <c r="CT28">
        <f>IF('[1]Data Checking'!DK28="","",'[1]Data Checking'!DK28)</f>
        <v>1</v>
      </c>
      <c r="CU28">
        <f>IF('[1]Data Checking'!DL28="","",'[1]Data Checking'!DL28)</f>
        <v>1</v>
      </c>
      <c r="CV28">
        <f>IF('[1]Data Checking'!DM28="","",'[1]Data Checking'!DM28)</f>
        <v>1</v>
      </c>
      <c r="CW28">
        <f>IF('[1]Data Checking'!DN28="","",'[1]Data Checking'!DN28)</f>
        <v>0</v>
      </c>
      <c r="CX28">
        <f>IF('[1]Data Checking'!DO28="","",'[1]Data Checking'!DO28)</f>
        <v>1</v>
      </c>
      <c r="CY28">
        <f>IF('[1]Data Checking'!DP28="","",'[1]Data Checking'!DP28)</f>
        <v>1</v>
      </c>
      <c r="CZ28" t="str">
        <f>IF('[1]Data Checking'!DQ28="","",'[1]Data Checking'!DQ28)</f>
        <v>no</v>
      </c>
      <c r="DA28" t="str">
        <f>IF('[1]Data Checking'!DR28="","",'[1]Data Checking'!DR28)</f>
        <v>improved</v>
      </c>
      <c r="DB28" t="str">
        <f>IF('[1]Data Checking'!DS28="","",'[1]Data Checking'!DS28)</f>
        <v/>
      </c>
      <c r="DC28" t="str">
        <f>IF('[1]Data Checking'!DT28="","",'[1]Data Checking'!DT28)</f>
        <v/>
      </c>
      <c r="DD28" t="str">
        <f>IF('[1]Data Checking'!DU28="","",'[1]Data Checking'!DU28)</f>
        <v/>
      </c>
      <c r="DE28" t="str">
        <f>IF('[1]Data Checking'!DV28="","",'[1]Data Checking'!DV28)</f>
        <v/>
      </c>
      <c r="DF28" t="str">
        <f>IF('[1]Data Checking'!DW28="","",'[1]Data Checking'!DW28)</f>
        <v/>
      </c>
      <c r="DG28" t="str">
        <f>IF('[1]Data Checking'!DX28="","",'[1]Data Checking'!DX28)</f>
        <v/>
      </c>
      <c r="DH28" t="str">
        <f>IF('[1]Data Checking'!DY28="","",'[1]Data Checking'!DY28)</f>
        <v/>
      </c>
      <c r="DI28" t="str">
        <f>IF('[1]Data Checking'!DZ28="","",'[1]Data Checking'!DZ28)</f>
        <v/>
      </c>
      <c r="DJ28" t="str">
        <f>IF('[1]Data Checking'!EA28="","",'[1]Data Checking'!EA28)</f>
        <v/>
      </c>
      <c r="DK28" t="str">
        <f>IF('[1]Data Checking'!EB28="","",'[1]Data Checking'!EB28)</f>
        <v>own_production</v>
      </c>
      <c r="DL28" t="str">
        <f>IF('[1]Data Checking'!ED28="","",'[1]Data Checking'!ED28)</f>
        <v/>
      </c>
      <c r="DM28" t="str">
        <f>IF('[1]Data Checking'!EE28="","",'[1]Data Checking'!EE28)</f>
        <v>borrow limit_portions part_skips reduce_portions cheaper_food</v>
      </c>
      <c r="DN28">
        <f>IF('[1]Data Checking'!EF28="","",'[1]Data Checking'!EF28)</f>
        <v>0</v>
      </c>
      <c r="DO28">
        <f>IF('[1]Data Checking'!EG28="","",'[1]Data Checking'!EG28)</f>
        <v>1</v>
      </c>
      <c r="DP28">
        <f>IF('[1]Data Checking'!EH28="","",'[1]Data Checking'!EH28)</f>
        <v>0</v>
      </c>
      <c r="DQ28">
        <f>IF('[1]Data Checking'!EI28="","",'[1]Data Checking'!EI28)</f>
        <v>1</v>
      </c>
      <c r="DR28">
        <f>IF('[1]Data Checking'!EJ28="","",'[1]Data Checking'!EJ28)</f>
        <v>1</v>
      </c>
      <c r="DS28">
        <f>IF('[1]Data Checking'!EK28="","",'[1]Data Checking'!EK28)</f>
        <v>1</v>
      </c>
      <c r="DT28">
        <f>IF('[1]Data Checking'!EL28="","",'[1]Data Checking'!EL28)</f>
        <v>0</v>
      </c>
      <c r="DU28">
        <f>IF('[1]Data Checking'!EM28="","",'[1]Data Checking'!EM28)</f>
        <v>0</v>
      </c>
      <c r="DV28">
        <f>IF('[1]Data Checking'!EN28="","",'[1]Data Checking'!EN28)</f>
        <v>1</v>
      </c>
      <c r="DW28">
        <f>IF('[1]Data Checking'!EO28="","",'[1]Data Checking'!EO28)</f>
        <v>0</v>
      </c>
      <c r="DX28">
        <f>IF('[1]Data Checking'!EP28="","",'[1]Data Checking'!EP28)</f>
        <v>0</v>
      </c>
      <c r="DY28" t="str">
        <f>IF('[1]Data Checking'!EQ28="","",'[1]Data Checking'!EQ28)</f>
        <v/>
      </c>
      <c r="DZ28" t="str">
        <f>IF('[1]Data Checking'!ER28="","",'[1]Data Checking'!ER28)</f>
        <v>farming</v>
      </c>
      <c r="EA28">
        <f>IF('[1]Data Checking'!ES28="","",'[1]Data Checking'!ES28)</f>
        <v>0</v>
      </c>
      <c r="EB28">
        <f>IF('[1]Data Checking'!ET28="","",'[1]Data Checking'!ET28)</f>
        <v>0</v>
      </c>
      <c r="EC28">
        <f>IF('[1]Data Checking'!EU28="","",'[1]Data Checking'!EU28)</f>
        <v>0</v>
      </c>
      <c r="ED28">
        <f>IF('[1]Data Checking'!EV28="","",'[1]Data Checking'!EV28)</f>
        <v>0</v>
      </c>
      <c r="EE28">
        <f>IF('[1]Data Checking'!EW28="","",'[1]Data Checking'!EW28)</f>
        <v>0</v>
      </c>
      <c r="EF28">
        <f>IF('[1]Data Checking'!EX28="","",'[1]Data Checking'!EX28)</f>
        <v>0</v>
      </c>
      <c r="EG28">
        <f>IF('[1]Data Checking'!EY28="","",'[1]Data Checking'!EY28)</f>
        <v>0</v>
      </c>
      <c r="EH28">
        <f>IF('[1]Data Checking'!EZ28="","",'[1]Data Checking'!EZ28)</f>
        <v>0</v>
      </c>
      <c r="EI28">
        <f>IF('[1]Data Checking'!FA28="","",'[1]Data Checking'!FA28)</f>
        <v>0</v>
      </c>
      <c r="EJ28">
        <f>IF('[1]Data Checking'!FB28="","",'[1]Data Checking'!FB28)</f>
        <v>0</v>
      </c>
      <c r="EK28">
        <f>IF('[1]Data Checking'!FC28="","",'[1]Data Checking'!FC28)</f>
        <v>0</v>
      </c>
      <c r="EL28">
        <f>IF('[1]Data Checking'!FD28="","",'[1]Data Checking'!FD28)</f>
        <v>1</v>
      </c>
      <c r="EM28" t="str">
        <f>IF('[1]Data Checking'!FE28="","",'[1]Data Checking'!FE28)</f>
        <v/>
      </c>
      <c r="EN28" t="str">
        <f>IF('[1]Data Checking'!FF28="","",'[1]Data Checking'!FF28)</f>
        <v>none</v>
      </c>
      <c r="EO28" t="str">
        <f>IF('[1]Data Checking'!FH28="","",'[1]Data Checking'!FH28)</f>
        <v>none</v>
      </c>
      <c r="EP28" t="str">
        <f>IF('[1]Data Checking'!FI28="","",'[1]Data Checking'!FI28)</f>
        <v/>
      </c>
      <c r="EQ28" t="str">
        <f>IF('[1]Data Checking'!FJ28="","",'[1]Data Checking'!FJ28)</f>
        <v>no</v>
      </c>
      <c r="ER28" t="str">
        <f>IF('[1]Data Checking'!FK28="","",'[1]Data Checking'!FK28)</f>
        <v/>
      </c>
      <c r="ES28" t="str">
        <f>IF('[1]Data Checking'!FM28="","",'[1]Data Checking'!FM28)</f>
        <v/>
      </c>
      <c r="ET28" t="str">
        <f>IF('[1]Data Checking'!FN28="","",'[1]Data Checking'!FN28)</f>
        <v/>
      </c>
      <c r="EU28" t="str">
        <f>IF('[1]Data Checking'!FO28="","",'[1]Data Checking'!FO28)</f>
        <v/>
      </c>
      <c r="EV28" t="str">
        <f>IF('[1]Data Checking'!FP28="","",'[1]Data Checking'!FP28)</f>
        <v/>
      </c>
      <c r="EW28" t="str">
        <f>IF('[1]Data Checking'!FQ28="","",'[1]Data Checking'!FQ28)</f>
        <v/>
      </c>
      <c r="EX28" t="str">
        <f>IF('[1]Data Checking'!FR28="","",'[1]Data Checking'!FR28)</f>
        <v/>
      </c>
      <c r="EY28" t="str">
        <f>IF('[1]Data Checking'!FS28="","",'[1]Data Checking'!FS28)</f>
        <v/>
      </c>
      <c r="EZ28" t="str">
        <f>IF('[1]Data Checking'!FT28="","",'[1]Data Checking'!FT28)</f>
        <v/>
      </c>
      <c r="FA28" t="str">
        <f>IF('[1]Data Checking'!FU28="","",'[1]Data Checking'!FU28)</f>
        <v/>
      </c>
      <c r="FB28" t="str">
        <f>IF('[1]Data Checking'!FV28="","",'[1]Data Checking'!FV28)</f>
        <v/>
      </c>
      <c r="FC28" t="str">
        <f>IF('[1]Data Checking'!FW28="","",'[1]Data Checking'!FW28)</f>
        <v/>
      </c>
      <c r="FD28" t="str">
        <f>IF('[1]Data Checking'!FX28="","",'[1]Data Checking'!FX28)</f>
        <v/>
      </c>
      <c r="FE28" t="str">
        <f>IF('[1]Data Checking'!FY28="","",'[1]Data Checking'!FY28)</f>
        <v/>
      </c>
      <c r="FF28" t="str">
        <f>IF('[1]Data Checking'!FZ28="","",'[1]Data Checking'!FZ28)</f>
        <v/>
      </c>
      <c r="FG28" t="str">
        <f>IF('[1]Data Checking'!GA28="","",'[1]Data Checking'!GA28)</f>
        <v/>
      </c>
      <c r="FH28" t="str">
        <f>IF('[1]Data Checking'!GB28="","",'[1]Data Checking'!GB28)</f>
        <v/>
      </c>
      <c r="FI28" t="str">
        <f>IF('[1]Data Checking'!GC28="","",'[1]Data Checking'!GC28)</f>
        <v/>
      </c>
      <c r="FJ28" t="str">
        <f>IF('[1]Data Checking'!GD28="","",'[1]Data Checking'!GD28)</f>
        <v/>
      </c>
      <c r="FK28" t="str">
        <f>IF('[1]Data Checking'!GE28="","",'[1]Data Checking'!GE28)</f>
        <v/>
      </c>
      <c r="FL28" t="str">
        <f>IF('[1]Data Checking'!GF28="","",'[1]Data Checking'!GF28)</f>
        <v/>
      </c>
      <c r="FM28" t="str">
        <f>IF('[1]Data Checking'!GG28="","",'[1]Data Checking'!GG28)</f>
        <v/>
      </c>
      <c r="FN28" t="str">
        <f>IF('[1]Data Checking'!GH28="","",'[1]Data Checking'!GH28)</f>
        <v/>
      </c>
      <c r="FO28" t="str">
        <f>IF('[1]Data Checking'!GI28="","",'[1]Data Checking'!GI28)</f>
        <v/>
      </c>
      <c r="FP28" t="str">
        <f>IF('[1]Data Checking'!GJ28="","",'[1]Data Checking'!GJ28)</f>
        <v/>
      </c>
      <c r="FQ28" t="str">
        <f>IF('[1]Data Checking'!GK28="","",'[1]Data Checking'!GK28)</f>
        <v/>
      </c>
      <c r="FR28" t="str">
        <f>IF('[1]Data Checking'!GL28="","",'[1]Data Checking'!GL28)</f>
        <v/>
      </c>
      <c r="FS28" t="str">
        <f>IF('[1]Data Checking'!GM28="","",'[1]Data Checking'!GM28)</f>
        <v/>
      </c>
      <c r="FT28" t="str">
        <f>IF('[1]Data Checking'!GN28="","",'[1]Data Checking'!GN28)</f>
        <v/>
      </c>
      <c r="FU28" t="str">
        <f>IF('[1]Data Checking'!GO28="","",'[1]Data Checking'!GO28)</f>
        <v/>
      </c>
      <c r="FV28" t="str">
        <f>IF('[1]Data Checking'!GP28="","",'[1]Data Checking'!GP28)</f>
        <v/>
      </c>
      <c r="FW28" t="str">
        <f>IF('[1]Data Checking'!GQ28="","",'[1]Data Checking'!GQ28)</f>
        <v/>
      </c>
      <c r="FX28" t="str">
        <f>IF('[1]Data Checking'!GR28="","",'[1]Data Checking'!GR28)</f>
        <v>cost_services distance absence_personnel</v>
      </c>
      <c r="FY28">
        <f>IF('[1]Data Checking'!GT28="","",'[1]Data Checking'!GT28)</f>
        <v>1</v>
      </c>
      <c r="FZ28">
        <f>IF('[1]Data Checking'!GU28="","",'[1]Data Checking'!GU28)</f>
        <v>0</v>
      </c>
      <c r="GA28">
        <f>IF('[1]Data Checking'!GV28="","",'[1]Data Checking'!GV28)</f>
        <v>1</v>
      </c>
      <c r="GB28">
        <f>IF('[1]Data Checking'!GW28="","",'[1]Data Checking'!GW28)</f>
        <v>1</v>
      </c>
      <c r="GC28">
        <f>IF('[1]Data Checking'!GX28="","",'[1]Data Checking'!GX28)</f>
        <v>0</v>
      </c>
      <c r="GD28">
        <f>IF('[1]Data Checking'!GY28="","",'[1]Data Checking'!GY28)</f>
        <v>0</v>
      </c>
      <c r="GE28">
        <f>IF('[1]Data Checking'!GZ28="","",'[1]Data Checking'!GZ28)</f>
        <v>0</v>
      </c>
      <c r="GF28" t="str">
        <f>IF('[1]Data Checking'!HA28="","",'[1]Data Checking'!HA28)</f>
        <v/>
      </c>
      <c r="GG28" t="str">
        <f>IF('[1]Data Checking'!HB28="","",'[1]Data Checking'!HB28)</f>
        <v/>
      </c>
      <c r="GH28" t="str">
        <f>IF('[1]Data Checking'!HC28="","",'[1]Data Checking'!HC28)</f>
        <v>none</v>
      </c>
      <c r="GI28">
        <f>IF('[1]Data Checking'!HD28="","",'[1]Data Checking'!HD28)</f>
        <v>0</v>
      </c>
      <c r="GJ28">
        <f>IF('[1]Data Checking'!HE28="","",'[1]Data Checking'!HE28)</f>
        <v>1</v>
      </c>
      <c r="GK28">
        <f>IF('[1]Data Checking'!HF28="","",'[1]Data Checking'!HF28)</f>
        <v>0</v>
      </c>
      <c r="GL28">
        <f>IF('[1]Data Checking'!HG28="","",'[1]Data Checking'!HG28)</f>
        <v>0</v>
      </c>
      <c r="GM28">
        <f>IF('[1]Data Checking'!HH28="","",'[1]Data Checking'!HH28)</f>
        <v>0</v>
      </c>
      <c r="GN28">
        <f>IF('[1]Data Checking'!HI28="","",'[1]Data Checking'!HI28)</f>
        <v>0</v>
      </c>
      <c r="GO28">
        <f>IF('[1]Data Checking'!HJ28="","",'[1]Data Checking'!HJ28)</f>
        <v>0</v>
      </c>
      <c r="GP28">
        <f>IF('[1]Data Checking'!HK28="","",'[1]Data Checking'!HK28)</f>
        <v>0</v>
      </c>
      <c r="GQ28">
        <f>IF('[1]Data Checking'!HL28="","",'[1]Data Checking'!HL28)</f>
        <v>0</v>
      </c>
      <c r="GR28">
        <f>IF('[1]Data Checking'!HM28="","",'[1]Data Checking'!HM28)</f>
        <v>0</v>
      </c>
      <c r="GS28">
        <f>IF('[1]Data Checking'!HN28="","",'[1]Data Checking'!HN28)</f>
        <v>0</v>
      </c>
      <c r="GT28">
        <f>IF('[1]Data Checking'!HO28="","",'[1]Data Checking'!HO28)</f>
        <v>0</v>
      </c>
      <c r="GU28">
        <f>IF('[1]Data Checking'!HP28="","",'[1]Data Checking'!HP28)</f>
        <v>0</v>
      </c>
      <c r="GV28">
        <f>IF('[1]Data Checking'!HQ28="","",'[1]Data Checking'!HQ28)</f>
        <v>0</v>
      </c>
      <c r="GW28">
        <f>IF('[1]Data Checking'!HR28="","",'[1]Data Checking'!HR28)</f>
        <v>0</v>
      </c>
      <c r="GX28" t="str">
        <f>IF('[1]Data Checking'!HS28="","",'[1]Data Checking'!HS28)</f>
        <v>no</v>
      </c>
      <c r="GY28" t="str">
        <f>IF('[1]Data Checking'!HT28="","",'[1]Data Checking'!HT28)</f>
        <v>no</v>
      </c>
      <c r="GZ28" t="str">
        <f>IF('[1]Data Checking'!HU28="","",'[1]Data Checking'!HU28)</f>
        <v>no</v>
      </c>
      <c r="HA28" t="str">
        <f>IF('[1]Data Checking'!HV28="","",'[1]Data Checking'!HV28)</f>
        <v/>
      </c>
      <c r="HB28" t="str">
        <f>IF('[1]Data Checking'!HW28="","",'[1]Data Checking'!HW28)</f>
        <v>yes</v>
      </c>
      <c r="HC28" t="str">
        <f>IF('[1]Data Checking'!HX28="","",'[1]Data Checking'!HX28)</f>
        <v>yes</v>
      </c>
      <c r="HD28" t="str">
        <f>IF('[1]Data Checking'!HY28="","",'[1]Data Checking'!HY28)</f>
        <v>no</v>
      </c>
      <c r="HE28" t="str">
        <f>IF('[1]Data Checking'!HZ28="","",'[1]Data Checking'!HZ28)</f>
        <v>tax_collection</v>
      </c>
      <c r="HF28">
        <f>IF('[1]Data Checking'!IA28="","",'[1]Data Checking'!IA28)</f>
        <v>0</v>
      </c>
      <c r="HG28">
        <f>IF('[1]Data Checking'!IB28="","",'[1]Data Checking'!IB28)</f>
        <v>1</v>
      </c>
      <c r="HH28">
        <f>IF('[1]Data Checking'!IC28="","",'[1]Data Checking'!IC28)</f>
        <v>0</v>
      </c>
      <c r="HI28">
        <f>IF('[1]Data Checking'!ID28="","",'[1]Data Checking'!ID28)</f>
        <v>0</v>
      </c>
      <c r="HJ28">
        <f>IF('[1]Data Checking'!IE28="","",'[1]Data Checking'!IE28)</f>
        <v>0</v>
      </c>
      <c r="HK28">
        <f>IF('[1]Data Checking'!IF28="","",'[1]Data Checking'!IF28)</f>
        <v>0</v>
      </c>
      <c r="HL28">
        <f>IF('[1]Data Checking'!IG28="","",'[1]Data Checking'!IG28)</f>
        <v>0</v>
      </c>
      <c r="HM28">
        <f>IF('[1]Data Checking'!IH28="","",'[1]Data Checking'!IH28)</f>
        <v>0</v>
      </c>
      <c r="HN28">
        <f>IF('[1]Data Checking'!II28="","",'[1]Data Checking'!II28)</f>
        <v>0</v>
      </c>
      <c r="HO28">
        <f>IF('[1]Data Checking'!IJ28="","",'[1]Data Checking'!IJ28)</f>
        <v>0</v>
      </c>
      <c r="HP28">
        <f>IF('[1]Data Checking'!IK28="","",'[1]Data Checking'!IK28)</f>
        <v>0</v>
      </c>
      <c r="HQ28" t="str">
        <f>IF('[1]Data Checking'!IL28="","",'[1]Data Checking'!IL28)</f>
        <v/>
      </c>
      <c r="HR28" t="str">
        <f>IF('[1]Data Checking'!IM28="","",'[1]Data Checking'!IM28)</f>
        <v>shelters near_water in_field checkpoint on_the_road</v>
      </c>
      <c r="HS28">
        <f>IF('[1]Data Checking'!IN28="","",'[1]Data Checking'!IN28)</f>
        <v>0</v>
      </c>
      <c r="HT28">
        <f>IF('[1]Data Checking'!IO28="","",'[1]Data Checking'!IO28)</f>
        <v>0</v>
      </c>
      <c r="HU28">
        <f>IF('[1]Data Checking'!IP28="","",'[1]Data Checking'!IP28)</f>
        <v>1</v>
      </c>
      <c r="HV28">
        <f>IF('[1]Data Checking'!IQ28="","",'[1]Data Checking'!IQ28)</f>
        <v>0</v>
      </c>
      <c r="HW28">
        <f>IF('[1]Data Checking'!IR28="","",'[1]Data Checking'!IR28)</f>
        <v>1</v>
      </c>
      <c r="HX28">
        <f>IF('[1]Data Checking'!IS28="","",'[1]Data Checking'!IS28)</f>
        <v>0</v>
      </c>
      <c r="HY28">
        <f>IF('[1]Data Checking'!IT28="","",'[1]Data Checking'!IT28)</f>
        <v>0</v>
      </c>
      <c r="HZ28">
        <f>IF('[1]Data Checking'!IU28="","",'[1]Data Checking'!IU28)</f>
        <v>1</v>
      </c>
      <c r="IA28">
        <f>IF('[1]Data Checking'!IV28="","",'[1]Data Checking'!IV28)</f>
        <v>0</v>
      </c>
      <c r="IB28">
        <f>IF('[1]Data Checking'!IW28="","",'[1]Data Checking'!IW28)</f>
        <v>1</v>
      </c>
      <c r="IC28">
        <f>IF('[1]Data Checking'!IX28="","",'[1]Data Checking'!IX28)</f>
        <v>1</v>
      </c>
      <c r="ID28">
        <f>IF('[1]Data Checking'!IY28="","",'[1]Data Checking'!IY28)</f>
        <v>0</v>
      </c>
      <c r="IE28">
        <f>IF('[1]Data Checking'!IZ28="","",'[1]Data Checking'!IZ28)</f>
        <v>0</v>
      </c>
      <c r="IF28" t="str">
        <f>IF('[1]Data Checking'!JA28="","",'[1]Data Checking'!JA28)</f>
        <v/>
      </c>
      <c r="IG28" t="str">
        <f>IF('[1]Data Checking'!JB28="","",'[1]Data Checking'!JB28)</f>
        <v>commun_leader_elder clan_lead rel_leader</v>
      </c>
      <c r="IH28">
        <f>IF('[1]Data Checking'!JC28="","",'[1]Data Checking'!JC28)</f>
        <v>1</v>
      </c>
      <c r="II28">
        <f>IF('[1]Data Checking'!JD28="","",'[1]Data Checking'!JD28)</f>
        <v>0</v>
      </c>
      <c r="IJ28">
        <f>IF('[1]Data Checking'!JE28="","",'[1]Data Checking'!JE28)</f>
        <v>0</v>
      </c>
      <c r="IK28">
        <f>IF('[1]Data Checking'!JF28="","",'[1]Data Checking'!JF28)</f>
        <v>0</v>
      </c>
      <c r="IL28">
        <f>IF('[1]Data Checking'!JG28="","",'[1]Data Checking'!JG28)</f>
        <v>1</v>
      </c>
      <c r="IM28">
        <f>IF('[1]Data Checking'!JH28="","",'[1]Data Checking'!JH28)</f>
        <v>0</v>
      </c>
      <c r="IN28">
        <f>IF('[1]Data Checking'!JI28="","",'[1]Data Checking'!JI28)</f>
        <v>0</v>
      </c>
      <c r="IO28">
        <f>IF('[1]Data Checking'!JJ28="","",'[1]Data Checking'!JJ28)</f>
        <v>0</v>
      </c>
      <c r="IP28">
        <f>IF('[1]Data Checking'!JK28="","",'[1]Data Checking'!JK28)</f>
        <v>1</v>
      </c>
      <c r="IQ28">
        <f>IF('[1]Data Checking'!JL28="","",'[1]Data Checking'!JL28)</f>
        <v>0</v>
      </c>
      <c r="IR28">
        <f>IF('[1]Data Checking'!JM28="","",'[1]Data Checking'!JM28)</f>
        <v>0</v>
      </c>
      <c r="IS28" t="str">
        <f>IF('[1]Data Checking'!JN28="","",'[1]Data Checking'!JN28)</f>
        <v/>
      </c>
      <c r="IT28" t="str">
        <f>IF('[1]Data Checking'!JO28="","",'[1]Data Checking'!JO28)</f>
        <v>tax_toleave loss_property</v>
      </c>
      <c r="IU28">
        <f>IF('[1]Data Checking'!JP28="","",'[1]Data Checking'!JP28)</f>
        <v>1</v>
      </c>
      <c r="IV28">
        <f>IF('[1]Data Checking'!JQ28="","",'[1]Data Checking'!JQ28)</f>
        <v>0</v>
      </c>
      <c r="IW28">
        <f>IF('[1]Data Checking'!JR28="","",'[1]Data Checking'!JR28)</f>
        <v>0</v>
      </c>
      <c r="IX28">
        <f>IF('[1]Data Checking'!JS28="","",'[1]Data Checking'!JS28)</f>
        <v>0</v>
      </c>
      <c r="IY28">
        <f>IF('[1]Data Checking'!JT28="","",'[1]Data Checking'!JT28)</f>
        <v>1</v>
      </c>
      <c r="IZ28">
        <f>IF('[1]Data Checking'!JU28="","",'[1]Data Checking'!JU28)</f>
        <v>0</v>
      </c>
      <c r="JA28">
        <f>IF('[1]Data Checking'!JV28="","",'[1]Data Checking'!JV28)</f>
        <v>0</v>
      </c>
      <c r="JB28">
        <f>IF('[1]Data Checking'!JW28="","",'[1]Data Checking'!JW28)</f>
        <v>0</v>
      </c>
      <c r="JC28">
        <f>IF('[1]Data Checking'!JX28="","",'[1]Data Checking'!JX28)</f>
        <v>0</v>
      </c>
      <c r="JD28">
        <f>IF('[1]Data Checking'!JY28="","",'[1]Data Checking'!JY28)</f>
        <v>0</v>
      </c>
      <c r="JE28">
        <f>IF('[1]Data Checking'!JZ28="","",'[1]Data Checking'!JZ28)</f>
        <v>0</v>
      </c>
      <c r="JF28" t="str">
        <f>IF('[1]Data Checking'!KA28="","",'[1]Data Checking'!KA28)</f>
        <v/>
      </c>
      <c r="JG28" t="str">
        <f>IF('[1]Data Checking'!KB28="","",'[1]Data Checking'!KB28)</f>
        <v>thatched_hut</v>
      </c>
      <c r="JH28" t="str">
        <f>IF('[1]Data Checking'!KC28="","",'[1]Data Checking'!KC28)</f>
        <v/>
      </c>
      <c r="JI28" t="str">
        <f>IF('[1]Data Checking'!KD28="","",'[1]Data Checking'!KD28)</f>
        <v>no</v>
      </c>
      <c r="JJ28" t="str">
        <f>IF('[1]Data Checking'!KF28="","",'[1]Data Checking'!KF28)</f>
        <v>no_destroyed</v>
      </c>
      <c r="JK28" t="str">
        <f>IF('[1]Data Checking'!KG28="","",'[1]Data Checking'!KG28)</f>
        <v/>
      </c>
      <c r="JL28" t="str">
        <f>IF('[1]Data Checking'!KH28="","",'[1]Data Checking'!KH28)</f>
        <v/>
      </c>
      <c r="JM28" t="str">
        <f>IF('[1]Data Checking'!KJ28="","",'[1]Data Checking'!KJ28)</f>
        <v/>
      </c>
      <c r="JN28" t="str">
        <f>IF('[1]Data Checking'!KK28="","",'[1]Data Checking'!KK28)</f>
        <v/>
      </c>
      <c r="JO28" t="str">
        <f>IF('[1]Data Checking'!KL28="","",'[1]Data Checking'!KL28)</f>
        <v>river_pond</v>
      </c>
      <c r="JP28" t="str">
        <f>IF('[1]Data Checking'!KM28="","",'[1]Data Checking'!KM28)</f>
        <v/>
      </c>
      <c r="JQ28" t="str">
        <f>IF('[1]Data Checking'!KN28="","",'[1]Data Checking'!KN28)</f>
        <v/>
      </c>
      <c r="JR28" t="str">
        <f>IF('[1]Data Checking'!KO28="","",'[1]Data Checking'!KO28)</f>
        <v>1_to_halfday</v>
      </c>
      <c r="JS28" t="str">
        <f>IF('[1]Data Checking'!KP28="","",'[1]Data Checking'!KP28)</f>
        <v>yes</v>
      </c>
      <c r="JT28" t="str">
        <f>IF('[1]Data Checking'!KQ28="","",'[1]Data Checking'!KQ28)</f>
        <v>no</v>
      </c>
      <c r="JU28" t="str">
        <f>IF('[1]Data Checking'!KR28="","",'[1]Data Checking'!KR28)</f>
        <v>no</v>
      </c>
      <c r="JV28" t="str">
        <f>IF('[1]Data Checking'!KS28="","",'[1]Data Checking'!KS28)</f>
        <v>none</v>
      </c>
      <c r="JW28" t="str">
        <f>IF('[1]Data Checking'!KT28="","",'[1]Data Checking'!KT28)</f>
        <v>not_available</v>
      </c>
      <c r="JX28">
        <f>IF('[1]Data Checking'!KU28="","",'[1]Data Checking'!KU28)</f>
        <v>0</v>
      </c>
      <c r="JY28">
        <f>IF('[1]Data Checking'!KV28="","",'[1]Data Checking'!KV28)</f>
        <v>0</v>
      </c>
      <c r="JZ28">
        <f>IF('[1]Data Checking'!KW28="","",'[1]Data Checking'!KW28)</f>
        <v>0</v>
      </c>
      <c r="KA28">
        <f>IF('[1]Data Checking'!KX28="","",'[1]Data Checking'!KX28)</f>
        <v>1</v>
      </c>
      <c r="KB28">
        <f>IF('[1]Data Checking'!KY28="","",'[1]Data Checking'!KY28)</f>
        <v>0</v>
      </c>
      <c r="KC28">
        <f>IF('[1]Data Checking'!KZ28="","",'[1]Data Checking'!KZ28)</f>
        <v>0</v>
      </c>
      <c r="KD28">
        <f>IF('[1]Data Checking'!LA28="","",'[1]Data Checking'!LA28)</f>
        <v>0</v>
      </c>
      <c r="KE28">
        <f>IF('[1]Data Checking'!LB28="","",'[1]Data Checking'!LB28)</f>
        <v>0</v>
      </c>
      <c r="KF28">
        <f>IF('[1]Data Checking'!LC28="","",'[1]Data Checking'!LC28)</f>
        <v>0</v>
      </c>
      <c r="KG28">
        <f>IF('[1]Data Checking'!LD28="","",'[1]Data Checking'!LD28)</f>
        <v>0</v>
      </c>
      <c r="KH28">
        <f>IF('[1]Data Checking'!LE28="","",'[1]Data Checking'!LE28)</f>
        <v>0</v>
      </c>
      <c r="KI28">
        <f>IF('[1]Data Checking'!LF28="","",'[1]Data Checking'!LF28)</f>
        <v>0</v>
      </c>
      <c r="KJ28">
        <f>IF('[1]Data Checking'!LG28="","",'[1]Data Checking'!LG28)</f>
        <v>0</v>
      </c>
      <c r="KK28" t="str">
        <f>IF('[1]Data Checking'!LH28="","",'[1]Data Checking'!LH28)</f>
        <v/>
      </c>
      <c r="KL28" t="str">
        <f>IF('[1]Data Checking'!LI28="","",'[1]Data Checking'!LI28)</f>
        <v>dumped</v>
      </c>
      <c r="KM28" t="str">
        <f>IF('[1]Data Checking'!LJ28="","",'[1]Data Checking'!LJ28)</f>
        <v/>
      </c>
      <c r="KN28" t="str">
        <f>IF('[1]Data Checking'!LK28="","",'[1]Data Checking'!LK28)</f>
        <v>quran_girls quran_boys</v>
      </c>
      <c r="KO28">
        <f>IF('[1]Data Checking'!LL28="","",'[1]Data Checking'!LL28)</f>
        <v>0</v>
      </c>
      <c r="KP28">
        <f>IF('[1]Data Checking'!LM28="","",'[1]Data Checking'!LM28)</f>
        <v>0</v>
      </c>
      <c r="KQ28">
        <f>IF('[1]Data Checking'!LN28="","",'[1]Data Checking'!LN28)</f>
        <v>0</v>
      </c>
      <c r="KR28">
        <f>IF('[1]Data Checking'!LO28="","",'[1]Data Checking'!LO28)</f>
        <v>0</v>
      </c>
      <c r="KS28">
        <f>IF('[1]Data Checking'!LP28="","",'[1]Data Checking'!LP28)</f>
        <v>0</v>
      </c>
      <c r="KT28">
        <f>IF('[1]Data Checking'!LQ28="","",'[1]Data Checking'!LQ28)</f>
        <v>1</v>
      </c>
      <c r="KU28">
        <f>IF('[1]Data Checking'!LR28="","",'[1]Data Checking'!LR28)</f>
        <v>0</v>
      </c>
      <c r="KV28">
        <f>IF('[1]Data Checking'!LS28="","",'[1]Data Checking'!LS28)</f>
        <v>0</v>
      </c>
      <c r="KW28">
        <f>IF('[1]Data Checking'!LT28="","",'[1]Data Checking'!LT28)</f>
        <v>0</v>
      </c>
      <c r="KX28">
        <f>IF('[1]Data Checking'!LU28="","",'[1]Data Checking'!LU28)</f>
        <v>0</v>
      </c>
      <c r="KY28">
        <f>IF('[1]Data Checking'!LV28="","",'[1]Data Checking'!LV28)</f>
        <v>0</v>
      </c>
      <c r="KZ28">
        <f>IF('[1]Data Checking'!LW28="","",'[1]Data Checking'!LW28)</f>
        <v>1</v>
      </c>
      <c r="LA28" t="str">
        <f>IF('[1]Data Checking'!LX28="","",'[1]Data Checking'!LX28)</f>
        <v/>
      </c>
      <c r="LB28" t="str">
        <f>IF('[1]Data Checking'!LY28="","",'[1]Data Checking'!LY28)</f>
        <v>30_minutes_1</v>
      </c>
      <c r="LC28" t="str">
        <f>IF('[1]Data Checking'!LZ28="","",'[1]Data Checking'!LZ28)</f>
        <v>cost_stud</v>
      </c>
      <c r="LD28" t="str">
        <f>IF('[1]Data Checking'!MC28="","",'[1]Data Checking'!MC28)</f>
        <v/>
      </c>
      <c r="LE28" t="str">
        <f>IF('[1]Data Checking'!MD28="","",'[1]Data Checking'!MD28)</f>
        <v>cost_stud</v>
      </c>
      <c r="LF28" t="str">
        <f>IF('[1]Data Checking'!MG28="","",'[1]Data Checking'!MG28)</f>
        <v/>
      </c>
      <c r="LG28" t="str">
        <f>IF('[1]Data Checking'!MH28="","",'[1]Data Checking'!MH28)</f>
        <v>radio phone_calls conversations</v>
      </c>
      <c r="LH28">
        <f>IF('[1]Data Checking'!MI28="","",'[1]Data Checking'!MI28)</f>
        <v>1</v>
      </c>
      <c r="LI28">
        <f>IF('[1]Data Checking'!MJ28="","",'[1]Data Checking'!MJ28)</f>
        <v>1</v>
      </c>
      <c r="LJ28">
        <f>IF('[1]Data Checking'!MK28="","",'[1]Data Checking'!MK28)</f>
        <v>0</v>
      </c>
      <c r="LK28">
        <f>IF('[1]Data Checking'!ML28="","",'[1]Data Checking'!ML28)</f>
        <v>0</v>
      </c>
      <c r="LL28">
        <f>IF('[1]Data Checking'!MM28="","",'[1]Data Checking'!MM28)</f>
        <v>0</v>
      </c>
      <c r="LM28">
        <f>IF('[1]Data Checking'!MN28="","",'[1]Data Checking'!MN28)</f>
        <v>0</v>
      </c>
      <c r="LN28">
        <f>IF('[1]Data Checking'!MO28="","",'[1]Data Checking'!MO28)</f>
        <v>0</v>
      </c>
      <c r="LO28">
        <f>IF('[1]Data Checking'!MP28="","",'[1]Data Checking'!MP28)</f>
        <v>1</v>
      </c>
      <c r="LP28">
        <f>IF('[1]Data Checking'!MQ28="","",'[1]Data Checking'!MQ28)</f>
        <v>0</v>
      </c>
      <c r="LQ28" t="str">
        <f>IF('[1]Data Checking'!MR28="","",'[1]Data Checking'!MR28)</f>
        <v>friends_family</v>
      </c>
      <c r="LR28" t="str">
        <f>IF('[1]Data Checking'!MS28="","",'[1]Data Checking'!MS28)</f>
        <v/>
      </c>
      <c r="LS28" t="str">
        <f>IF('[1]Data Checking'!MT28="","",'[1]Data Checking'!MT28)</f>
        <v>voice_of_america bbc_somalia</v>
      </c>
      <c r="LT28">
        <f>IF('[1]Data Checking'!MU28="","",'[1]Data Checking'!MU28)</f>
        <v>0</v>
      </c>
      <c r="LU28">
        <f>IF('[1]Data Checking'!MV28="","",'[1]Data Checking'!MV28)</f>
        <v>0</v>
      </c>
      <c r="LV28">
        <f>IF('[1]Data Checking'!MW28="","",'[1]Data Checking'!MW28)</f>
        <v>0</v>
      </c>
      <c r="LW28">
        <f>IF('[1]Data Checking'!MX28="","",'[1]Data Checking'!MX28)</f>
        <v>0</v>
      </c>
      <c r="LX28">
        <f>IF('[1]Data Checking'!MY28="","",'[1]Data Checking'!MY28)</f>
        <v>0</v>
      </c>
      <c r="LY28">
        <f>IF('[1]Data Checking'!MZ28="","",'[1]Data Checking'!MZ28)</f>
        <v>0</v>
      </c>
      <c r="LZ28">
        <f>IF('[1]Data Checking'!NA28="","",'[1]Data Checking'!NA28)</f>
        <v>0</v>
      </c>
      <c r="MA28">
        <f>IF('[1]Data Checking'!NB28="","",'[1]Data Checking'!NB28)</f>
        <v>0</v>
      </c>
      <c r="MB28">
        <f>IF('[1]Data Checking'!NC28="","",'[1]Data Checking'!NC28)</f>
        <v>0</v>
      </c>
      <c r="MC28">
        <f>IF('[1]Data Checking'!ND28="","",'[1]Data Checking'!ND28)</f>
        <v>1</v>
      </c>
      <c r="MD28">
        <f>IF('[1]Data Checking'!NE28="","",'[1]Data Checking'!NE28)</f>
        <v>0</v>
      </c>
      <c r="ME28">
        <f>IF('[1]Data Checking'!NF28="","",'[1]Data Checking'!NF28)</f>
        <v>0</v>
      </c>
      <c r="MF28">
        <f>IF('[1]Data Checking'!NG28="","",'[1]Data Checking'!NG28)</f>
        <v>0</v>
      </c>
      <c r="MG28">
        <f>IF('[1]Data Checking'!NH28="","",'[1]Data Checking'!NH28)</f>
        <v>0</v>
      </c>
      <c r="MH28">
        <f>IF('[1]Data Checking'!NI28="","",'[1]Data Checking'!NI28)</f>
        <v>0</v>
      </c>
      <c r="MI28">
        <f>IF('[1]Data Checking'!NJ28="","",'[1]Data Checking'!NJ28)</f>
        <v>0</v>
      </c>
      <c r="MJ28">
        <f>IF('[1]Data Checking'!NK28="","",'[1]Data Checking'!NK28)</f>
        <v>1</v>
      </c>
      <c r="MK28">
        <f>IF('[1]Data Checking'!NL28="","",'[1]Data Checking'!NL28)</f>
        <v>0</v>
      </c>
      <c r="ML28">
        <f>IF('[1]Data Checking'!NM28="","",'[1]Data Checking'!NM28)</f>
        <v>0</v>
      </c>
      <c r="MM28" t="str">
        <f>IF('[1]Data Checking'!NN28="","",'[1]Data Checking'!NN28)</f>
        <v/>
      </c>
      <c r="MN28" t="str">
        <f>IF('[1]Data Checking'!NO28="","",'[1]Data Checking'!NO28)</f>
        <v>no</v>
      </c>
      <c r="MO28" t="str">
        <f>IF('[1]Data Checking'!NP28="","",'[1]Data Checking'!NP28)</f>
        <v>none</v>
      </c>
      <c r="MP28">
        <f>IF('[1]Data Checking'!NQ28="","",'[1]Data Checking'!NQ28)</f>
        <v>0</v>
      </c>
      <c r="MQ28">
        <f>IF('[1]Data Checking'!NR28="","",'[1]Data Checking'!NR28)</f>
        <v>1</v>
      </c>
      <c r="MR28">
        <f>IF('[1]Data Checking'!NS28="","",'[1]Data Checking'!NS28)</f>
        <v>0</v>
      </c>
      <c r="MS28">
        <f>IF('[1]Data Checking'!NT28="","",'[1]Data Checking'!NT28)</f>
        <v>0</v>
      </c>
      <c r="MT28">
        <f>IF('[1]Data Checking'!NU28="","",'[1]Data Checking'!NU28)</f>
        <v>0</v>
      </c>
      <c r="MU28">
        <f>IF('[1]Data Checking'!NV28="","",'[1]Data Checking'!NV28)</f>
        <v>0</v>
      </c>
      <c r="MV28">
        <f>IF('[1]Data Checking'!NW28="","",'[1]Data Checking'!NW28)</f>
        <v>0</v>
      </c>
      <c r="MW28">
        <f>IF('[1]Data Checking'!NX28="","",'[1]Data Checking'!NX28)</f>
        <v>0</v>
      </c>
      <c r="MX28" t="str">
        <f>IF('[1]Data Checking'!NY28="","",'[1]Data Checking'!NY28)</f>
        <v/>
      </c>
      <c r="MY28" t="str">
        <f>IF('[1]Data Checking'!NZ28="","",'[1]Data Checking'!NZ28)</f>
        <v>no</v>
      </c>
      <c r="MZ28" t="str">
        <f>IF('[1]Data Checking'!OB28="","",'[1]Data Checking'!OB28)</f>
        <v/>
      </c>
      <c r="NA28" t="str">
        <f>IF('[1]Data Checking'!OC28="","",'[1]Data Checking'!OC28)</f>
        <v/>
      </c>
      <c r="NB28" t="str">
        <f>IF('[1]Data Checking'!OD28="","",'[1]Data Checking'!OD28)</f>
        <v/>
      </c>
      <c r="NC28" t="str">
        <f>IF('[1]Data Checking'!OE28="","",'[1]Data Checking'!OE28)</f>
        <v/>
      </c>
      <c r="ND28" t="str">
        <f>IF('[1]Data Checking'!OF28="","",'[1]Data Checking'!OF28)</f>
        <v/>
      </c>
      <c r="NE28" t="str">
        <f>IF('[1]Data Checking'!OG28="","",'[1]Data Checking'!OG28)</f>
        <v/>
      </c>
      <c r="NF28" t="str">
        <f>IF('[1]Data Checking'!OH28="","",'[1]Data Checking'!OH28)</f>
        <v/>
      </c>
      <c r="NG28" t="str">
        <f>IF('[1]Data Checking'!OI28="","",'[1]Data Checking'!OI28)</f>
        <v/>
      </c>
      <c r="NH28" t="str">
        <f>IF('[1]Data Checking'!OJ28="","",'[1]Data Checking'!OJ28)</f>
        <v/>
      </c>
      <c r="NI28" t="str">
        <f>IF('[1]Data Checking'!OK28="","",'[1]Data Checking'!OK28)</f>
        <v/>
      </c>
      <c r="NJ28" t="str">
        <f>IF('[1]Data Checking'!OL28="","",'[1]Data Checking'!OL28)</f>
        <v/>
      </c>
      <c r="NK28" t="str">
        <f>IF('[1]Data Checking'!OM28="","",'[1]Data Checking'!OM28)</f>
        <v/>
      </c>
      <c r="NL28" t="str">
        <f>IF('[1]Data Checking'!ON28="","",'[1]Data Checking'!ON28)</f>
        <v/>
      </c>
      <c r="NM28" t="str">
        <f>IF('[1]Data Checking'!OO28="","",'[1]Data Checking'!OO28)</f>
        <v>secondary_road</v>
      </c>
      <c r="NN28" t="str">
        <f>IF('[1]Data Checking'!OP28="","",'[1]Data Checking'!OP28)</f>
        <v>no</v>
      </c>
      <c r="NO28" t="str">
        <f>IF('[1]Data Checking'!OQ28="","",'[1]Data Checking'!OQ28)</f>
        <v>yes</v>
      </c>
      <c r="NP28" t="str">
        <f>IF('[1]Data Checking'!OR28="","",'[1]Data Checking'!OR28)</f>
        <v>yes</v>
      </c>
      <c r="NQ28" t="str">
        <f>IF('[1]Data Checking'!OS28="","",'[1]Data Checking'!OS28)</f>
        <v>by_phone</v>
      </c>
      <c r="NR28" t="str">
        <f>IF('[1]Data Checking'!OT28="","",'[1]Data Checking'!OT28)</f>
        <v/>
      </c>
      <c r="NS28" t="str">
        <f>IF('[1]Data Checking'!OU28="","",'[1]Data Checking'!OU28)</f>
        <v>vChnHowadP8q4PGRQyRb8D</v>
      </c>
      <c r="NT28">
        <f>IF('[1]Data Checking'!OV28="","",'[1]Data Checking'!OV28)</f>
        <v>85719448</v>
      </c>
      <c r="NU28" t="str">
        <f>IF('[1]Data Checking'!OW28="","",'[1]Data Checking'!OW28)</f>
        <v>a8c14278-f903-48fc-9b44-cb1c954baaf1</v>
      </c>
      <c r="NV28" s="1">
        <f>IF('[1]Data Checking'!OX28="","",'[1]Data Checking'!OX28)</f>
        <v>43886.532569444447</v>
      </c>
    </row>
    <row r="29" spans="1:386" x14ac:dyDescent="0.3">
      <c r="A29" s="1">
        <f>IF('[1]Data Checking'!D29="","",'[1]Data Checking'!D29)</f>
        <v>43888.393143067129</v>
      </c>
      <c r="B29" s="1">
        <f>IF('[1]Data Checking'!E29="","",'[1]Data Checking'!E29)</f>
        <v>43888.409721435186</v>
      </c>
      <c r="C29" s="2">
        <f>IF('[1]Data Checking'!J29="","",'[1]Data Checking'!J29)</f>
        <v>43888</v>
      </c>
      <c r="D29" s="3">
        <f>IF('[1]Data Checking'!K29="","",'[1]Data Checking'!K29)</f>
        <v>357828091596307</v>
      </c>
      <c r="E29" t="str">
        <f>IF('[1]Data Checking'!L29="","",'[1]Data Checking'!L29)</f>
        <v>baidoa</v>
      </c>
      <c r="F29" t="str">
        <f>IF('[1]Data Checking'!M29="","",'[1]Data Checking'!M29)</f>
        <v>et_4</v>
      </c>
      <c r="G29" t="str">
        <f>IF('[1]Data Checking'!N29="","",'[1]Data Checking'!N29)</f>
        <v>direct</v>
      </c>
      <c r="H29" t="str">
        <f>IF('[1]Data Checking'!P29="","",'[1]Data Checking'!P29)</f>
        <v>Abaq Beday</v>
      </c>
      <c r="I29" t="str">
        <f>IF('[1]Data Checking'!Q29="","",'[1]Data Checking'!Q29)</f>
        <v>yes</v>
      </c>
      <c r="J29" t="str">
        <f>IF('[1]Data Checking'!R29="","",'[1]Data Checking'!R29)</f>
        <v/>
      </c>
      <c r="K29" t="str">
        <f>IF('[1]Data Checking'!S29="","",'[1]Data Checking'!S29)</f>
        <v/>
      </c>
      <c r="L29" t="str">
        <f>IF('[1]Data Checking'!T29="","",'[1]Data Checking'!T29)</f>
        <v>bay</v>
      </c>
      <c r="M29" t="str">
        <f>IF('[1]Data Checking'!U29="","",'[1]Data Checking'!U29)</f>
        <v/>
      </c>
      <c r="N29" t="str">
        <f>IF('[1]Data Checking'!V29="","",'[1]Data Checking'!V29)</f>
        <v>qansax_dheere</v>
      </c>
      <c r="O29" t="str">
        <f>IF('[1]Data Checking'!Y29="","",'[1]Data Checking'!Y29)</f>
        <v/>
      </c>
      <c r="P29" t="str">
        <f>IF('[1]Data Checking'!AB29="","",'[1]Data Checking'!AB29)</f>
        <v/>
      </c>
      <c r="Q29" t="str">
        <f>IF('[1]Data Checking'!AC29="","",'[1]Data Checking'!AC29)</f>
        <v>lessonemonth</v>
      </c>
      <c r="R29" t="str">
        <f>IF('[1]Data Checking'!AD29="","",'[1]Data Checking'!AD29)</f>
        <v>morethan6</v>
      </c>
      <c r="S29" t="str">
        <f>IF('[1]Data Checking'!AE29="","",'[1]Data Checking'!AE29)</f>
        <v>yes</v>
      </c>
      <c r="T29" t="str">
        <f>IF('[1]Data Checking'!AF29="","",'[1]Data Checking'!AF29)</f>
        <v>no</v>
      </c>
      <c r="U29" t="str">
        <f>IF('[1]Data Checking'!AG29="","",'[1]Data Checking'!AG29)</f>
        <v/>
      </c>
      <c r="V29" t="str">
        <f>IF('[1]Data Checking'!AH29="","",'[1]Data Checking'!AH29)</f>
        <v/>
      </c>
      <c r="W29" t="str">
        <f>IF('[1]Data Checking'!AI29="","",'[1]Data Checking'!AI29)</f>
        <v>female</v>
      </c>
      <c r="X29" t="str">
        <f>IF('[1]Data Checking'!AJ29="","",'[1]Data Checking'!AJ29)</f>
        <v>no</v>
      </c>
      <c r="Y29" t="str">
        <f>IF('[1]Data Checking'!AK29="","",'[1]Data Checking'!AK29)</f>
        <v/>
      </c>
      <c r="Z29" t="str">
        <f>IF('[1]Data Checking'!AL29="","",'[1]Data Checking'!AL29)</f>
        <v/>
      </c>
      <c r="AA29" t="str">
        <f>IF('[1]Data Checking'!AM29="","",'[1]Data Checking'!AM29)</f>
        <v/>
      </c>
      <c r="AB29" t="str">
        <f>IF('[1]Data Checking'!AN29="","",'[1]Data Checking'!AN29)</f>
        <v/>
      </c>
      <c r="AC29" t="str">
        <f>IF('[1]Data Checking'!AO29="","",'[1]Data Checking'!AO29)</f>
        <v/>
      </c>
      <c r="AD29" t="str">
        <f>IF('[1]Data Checking'!AP29="","",'[1]Data Checking'!AP29)</f>
        <v/>
      </c>
      <c r="AE29" t="str">
        <f>IF('[1]Data Checking'!AQ29="","",'[1]Data Checking'!AQ29)</f>
        <v/>
      </c>
      <c r="AF29" t="str">
        <f>IF('[1]Data Checking'!AR29="","",'[1]Data Checking'!AR29)</f>
        <v/>
      </c>
      <c r="AG29" t="str">
        <f>IF('[1]Data Checking'!AS29="","",'[1]Data Checking'!AS29)</f>
        <v/>
      </c>
      <c r="AH29" t="str">
        <f>IF('[1]Data Checking'!AT29="","",'[1]Data Checking'!AT29)</f>
        <v/>
      </c>
      <c r="AI29" t="str">
        <f>IF('[1]Data Checking'!AU29="","",'[1]Data Checking'!AU29)</f>
        <v>access_food</v>
      </c>
      <c r="AJ29" t="str">
        <f>IF('[1]Data Checking'!AV29="","",'[1]Data Checking'!AV29)</f>
        <v/>
      </c>
      <c r="AK29" t="str">
        <f>IF('[1]Data Checking'!AY29="","",'[1]Data Checking'!AY29)</f>
        <v>better_services</v>
      </c>
      <c r="AL29" t="str">
        <f>IF('[1]Data Checking'!AZ29="","",'[1]Data Checking'!AZ29)</f>
        <v/>
      </c>
      <c r="AM29" t="str">
        <f>IF('[1]Data Checking'!BC29="","",'[1]Data Checking'!BC29)</f>
        <v/>
      </c>
      <c r="AN29" t="str">
        <f>IF('[1]Data Checking'!BD29="","",'[1]Data Checking'!BD29)</f>
        <v>no_idps</v>
      </c>
      <c r="AO29" t="str">
        <f>IF('[1]Data Checking'!BE29="","",'[1]Data Checking'!BE29)</f>
        <v/>
      </c>
      <c r="AP29" t="str">
        <f>IF('[1]Data Checking'!BF29="","",'[1]Data Checking'!BF29)</f>
        <v/>
      </c>
      <c r="AQ29" t="str">
        <f>IF('[1]Data Checking'!BG29="","",'[1]Data Checking'!BG29)</f>
        <v/>
      </c>
      <c r="AR29" t="str">
        <f>IF('[1]Data Checking'!BH29="","",'[1]Data Checking'!BH29)</f>
        <v/>
      </c>
      <c r="AS29" t="str">
        <f>IF('[1]Data Checking'!BI29="","",'[1]Data Checking'!BI29)</f>
        <v/>
      </c>
      <c r="AT29" t="str">
        <f>IF('[1]Data Checking'!BJ29="","",'[1]Data Checking'!BJ29)</f>
        <v/>
      </c>
      <c r="AU29" t="str">
        <f>IF('[1]Data Checking'!BK29="","",'[1]Data Checking'!BK29)</f>
        <v/>
      </c>
      <c r="AV29" t="str">
        <f>IF('[1]Data Checking'!BL29="","",'[1]Data Checking'!BL29)</f>
        <v/>
      </c>
      <c r="AW29" t="str">
        <f>IF('[1]Data Checking'!BM29="","",'[1]Data Checking'!BM29)</f>
        <v/>
      </c>
      <c r="AX29" t="str">
        <f>IF('[1]Data Checking'!BN29="","",'[1]Data Checking'!BN29)</f>
        <v/>
      </c>
      <c r="AY29" t="str">
        <f>IF('[1]Data Checking'!BO29="","",'[1]Data Checking'!BO29)</f>
        <v/>
      </c>
      <c r="AZ29" t="str">
        <f>IF('[1]Data Checking'!BP29="","",'[1]Data Checking'!BP29)</f>
        <v/>
      </c>
      <c r="BA29" t="str">
        <f>IF('[1]Data Checking'!BQ29="","",'[1]Data Checking'!BQ29)</f>
        <v/>
      </c>
      <c r="BB29" t="str">
        <f>IF('[1]Data Checking'!BR29="","",'[1]Data Checking'!BR29)</f>
        <v/>
      </c>
      <c r="BC29" t="str">
        <f>IF('[1]Data Checking'!BS29="","",'[1]Data Checking'!BS29)</f>
        <v/>
      </c>
      <c r="BD29" t="str">
        <f>IF('[1]Data Checking'!BT29="","",'[1]Data Checking'!BT29)</f>
        <v/>
      </c>
      <c r="BE29" t="str">
        <f>IF('[1]Data Checking'!BU29="","",'[1]Data Checking'!BU29)</f>
        <v/>
      </c>
      <c r="BF29" t="str">
        <f>IF('[1]Data Checking'!BV29="","",'[1]Data Checking'!BV29)</f>
        <v/>
      </c>
      <c r="BG29" t="str">
        <f>IF('[1]Data Checking'!BW29="","",'[1]Data Checking'!BW29)</f>
        <v/>
      </c>
      <c r="BH29" t="str">
        <f>IF('[1]Data Checking'!BX29="","",'[1]Data Checking'!BX29)</f>
        <v/>
      </c>
      <c r="BI29" t="str">
        <f>IF('[1]Data Checking'!BY29="","",'[1]Data Checking'!BY29)</f>
        <v/>
      </c>
      <c r="BJ29" t="str">
        <f>IF('[1]Data Checking'!BZ29="","",'[1]Data Checking'!BZ29)</f>
        <v/>
      </c>
      <c r="BK29" t="str">
        <f>IF('[1]Data Checking'!CA29="","",'[1]Data Checking'!CA29)</f>
        <v/>
      </c>
      <c r="BL29" t="str">
        <f>IF('[1]Data Checking'!CB29="","",'[1]Data Checking'!CB29)</f>
        <v/>
      </c>
      <c r="BM29" t="str">
        <f>IF('[1]Data Checking'!CC29="","",'[1]Data Checking'!CC29)</f>
        <v/>
      </c>
      <c r="BN29" t="str">
        <f>IF('[1]Data Checking'!CD29="","",'[1]Data Checking'!CD29)</f>
        <v/>
      </c>
      <c r="BO29" t="str">
        <f>IF('[1]Data Checking'!CE29="","",'[1]Data Checking'!CE29)</f>
        <v/>
      </c>
      <c r="BP29" t="str">
        <f>IF('[1]Data Checking'!CF29="","",'[1]Data Checking'!CF29)</f>
        <v/>
      </c>
      <c r="BQ29" t="str">
        <f>IF('[1]Data Checking'!CG29="","",'[1]Data Checking'!CG29)</f>
        <v>no_services</v>
      </c>
      <c r="BR29" t="str">
        <f>IF('[1]Data Checking'!CH29="","",'[1]Data Checking'!CH29)</f>
        <v/>
      </c>
      <c r="BS29" t="str">
        <f>IF('[1]Data Checking'!CI29="","",'[1]Data Checking'!CI29)</f>
        <v>lack_jobs</v>
      </c>
      <c r="BT29" t="str">
        <f>IF('[1]Data Checking'!CJ29="","",'[1]Data Checking'!CJ29)</f>
        <v/>
      </c>
      <c r="BU29" t="str">
        <f>IF('[1]Data Checking'!CK29="","",'[1]Data Checking'!CK29)</f>
        <v/>
      </c>
      <c r="BV29" t="str">
        <f>IF('[1]Data Checking'!CL29="","",'[1]Data Checking'!CL29)</f>
        <v>yes_restricted</v>
      </c>
      <c r="BW29" t="str">
        <f>IF('[1]Data Checking'!CM29="","",'[1]Data Checking'!CM29)</f>
        <v/>
      </c>
      <c r="BX29" t="str">
        <f>IF('[1]Data Checking'!CN29="","",'[1]Data Checking'!CN29)</f>
        <v/>
      </c>
      <c r="BY29" t="str">
        <f>IF('[1]Data Checking'!CO29="","",'[1]Data Checking'!CO29)</f>
        <v/>
      </c>
      <c r="BZ29" t="str">
        <f>IF('[1]Data Checking'!CP29="","",'[1]Data Checking'!CP29)</f>
        <v/>
      </c>
      <c r="CA29" t="str">
        <f>IF('[1]Data Checking'!CQ29="","",'[1]Data Checking'!CQ29)</f>
        <v/>
      </c>
      <c r="CB29" t="str">
        <f>IF('[1]Data Checking'!CR29="","",'[1]Data Checking'!CR29)</f>
        <v/>
      </c>
      <c r="CC29" t="str">
        <f>IF('[1]Data Checking'!CS29="","",'[1]Data Checking'!CS29)</f>
        <v/>
      </c>
      <c r="CD29" t="str">
        <f>IF('[1]Data Checking'!CT29="","",'[1]Data Checking'!CT29)</f>
        <v/>
      </c>
      <c r="CE29" t="str">
        <f>IF('[1]Data Checking'!CU29="","",'[1]Data Checking'!CU29)</f>
        <v/>
      </c>
      <c r="CF29" t="str">
        <f>IF('[1]Data Checking'!CV29="","",'[1]Data Checking'!CV29)</f>
        <v>bay</v>
      </c>
      <c r="CG29" t="str">
        <f>IF('[1]Data Checking'!CW29="","",'[1]Data Checking'!CW29)</f>
        <v/>
      </c>
      <c r="CH29" t="str">
        <f>IF('[1]Data Checking'!CX29="","",'[1]Data Checking'!CX29)</f>
        <v>qansax_dheere</v>
      </c>
      <c r="CI29" t="str">
        <f>IF('[1]Data Checking'!CY29="","",'[1]Data Checking'!CY29)</f>
        <v>NA-3805-F20-001</v>
      </c>
      <c r="CJ29" t="str">
        <f>IF('[1]Data Checking'!CZ29="","",'[1]Data Checking'!CZ29)</f>
        <v/>
      </c>
      <c r="CK29" t="str">
        <f>IF('[1]Data Checking'!DA29="","",'[1]Data Checking'!DA29)</f>
        <v/>
      </c>
      <c r="CL29" t="str">
        <f>IF('[1]Data Checking'!DB29="","",'[1]Data Checking'!DB29)</f>
        <v>1_to_halfday</v>
      </c>
      <c r="CM29" t="str">
        <f>IF('[1]Data Checking'!DC29="","",'[1]Data Checking'!DC29)</f>
        <v>food tools_seeds livestock fuel_cooking clothes_sewing shoes soap jerry_cans womens_materials mosquito_nets</v>
      </c>
      <c r="CN29">
        <f>IF('[1]Data Checking'!DE29="","",'[1]Data Checking'!DE29)</f>
        <v>1</v>
      </c>
      <c r="CO29">
        <f>IF('[1]Data Checking'!DF29="","",'[1]Data Checking'!DF29)</f>
        <v>1</v>
      </c>
      <c r="CP29">
        <f>IF('[1]Data Checking'!DG29="","",'[1]Data Checking'!DG29)</f>
        <v>1</v>
      </c>
      <c r="CQ29">
        <f>IF('[1]Data Checking'!DH29="","",'[1]Data Checking'!DH29)</f>
        <v>1</v>
      </c>
      <c r="CR29">
        <f>IF('[1]Data Checking'!DI29="","",'[1]Data Checking'!DI29)</f>
        <v>1</v>
      </c>
      <c r="CS29">
        <f>IF('[1]Data Checking'!DJ29="","",'[1]Data Checking'!DJ29)</f>
        <v>0</v>
      </c>
      <c r="CT29">
        <f>IF('[1]Data Checking'!DK29="","",'[1]Data Checking'!DK29)</f>
        <v>1</v>
      </c>
      <c r="CU29">
        <f>IF('[1]Data Checking'!DL29="","",'[1]Data Checking'!DL29)</f>
        <v>1</v>
      </c>
      <c r="CV29">
        <f>IF('[1]Data Checking'!DM29="","",'[1]Data Checking'!DM29)</f>
        <v>1</v>
      </c>
      <c r="CW29">
        <f>IF('[1]Data Checking'!DN29="","",'[1]Data Checking'!DN29)</f>
        <v>0</v>
      </c>
      <c r="CX29">
        <f>IF('[1]Data Checking'!DO29="","",'[1]Data Checking'!DO29)</f>
        <v>1</v>
      </c>
      <c r="CY29">
        <f>IF('[1]Data Checking'!DP29="","",'[1]Data Checking'!DP29)</f>
        <v>1</v>
      </c>
      <c r="CZ29" t="str">
        <f>IF('[1]Data Checking'!DQ29="","",'[1]Data Checking'!DQ29)</f>
        <v>no</v>
      </c>
      <c r="DA29" t="str">
        <f>IF('[1]Data Checking'!DR29="","",'[1]Data Checking'!DR29)</f>
        <v>improved</v>
      </c>
      <c r="DB29" t="str">
        <f>IF('[1]Data Checking'!DS29="","",'[1]Data Checking'!DS29)</f>
        <v/>
      </c>
      <c r="DC29" t="str">
        <f>IF('[1]Data Checking'!DT29="","",'[1]Data Checking'!DT29)</f>
        <v/>
      </c>
      <c r="DD29" t="str">
        <f>IF('[1]Data Checking'!DU29="","",'[1]Data Checking'!DU29)</f>
        <v/>
      </c>
      <c r="DE29" t="str">
        <f>IF('[1]Data Checking'!DV29="","",'[1]Data Checking'!DV29)</f>
        <v/>
      </c>
      <c r="DF29" t="str">
        <f>IF('[1]Data Checking'!DW29="","",'[1]Data Checking'!DW29)</f>
        <v/>
      </c>
      <c r="DG29" t="str">
        <f>IF('[1]Data Checking'!DX29="","",'[1]Data Checking'!DX29)</f>
        <v/>
      </c>
      <c r="DH29" t="str">
        <f>IF('[1]Data Checking'!DY29="","",'[1]Data Checking'!DY29)</f>
        <v/>
      </c>
      <c r="DI29" t="str">
        <f>IF('[1]Data Checking'!DZ29="","",'[1]Data Checking'!DZ29)</f>
        <v/>
      </c>
      <c r="DJ29" t="str">
        <f>IF('[1]Data Checking'!EA29="","",'[1]Data Checking'!EA29)</f>
        <v/>
      </c>
      <c r="DK29" t="str">
        <f>IF('[1]Data Checking'!EB29="","",'[1]Data Checking'!EB29)</f>
        <v>own_production</v>
      </c>
      <c r="DL29" t="str">
        <f>IF('[1]Data Checking'!ED29="","",'[1]Data Checking'!ED29)</f>
        <v/>
      </c>
      <c r="DM29" t="str">
        <f>IF('[1]Data Checking'!EE29="","",'[1]Data Checking'!EE29)</f>
        <v>borrow limit_portions part_skips reduce_portions cheaper_food</v>
      </c>
      <c r="DN29">
        <f>IF('[1]Data Checking'!EF29="","",'[1]Data Checking'!EF29)</f>
        <v>0</v>
      </c>
      <c r="DO29">
        <f>IF('[1]Data Checking'!EG29="","",'[1]Data Checking'!EG29)</f>
        <v>1</v>
      </c>
      <c r="DP29">
        <f>IF('[1]Data Checking'!EH29="","",'[1]Data Checking'!EH29)</f>
        <v>0</v>
      </c>
      <c r="DQ29">
        <f>IF('[1]Data Checking'!EI29="","",'[1]Data Checking'!EI29)</f>
        <v>1</v>
      </c>
      <c r="DR29">
        <f>IF('[1]Data Checking'!EJ29="","",'[1]Data Checking'!EJ29)</f>
        <v>1</v>
      </c>
      <c r="DS29">
        <f>IF('[1]Data Checking'!EK29="","",'[1]Data Checking'!EK29)</f>
        <v>1</v>
      </c>
      <c r="DT29">
        <f>IF('[1]Data Checking'!EL29="","",'[1]Data Checking'!EL29)</f>
        <v>0</v>
      </c>
      <c r="DU29">
        <f>IF('[1]Data Checking'!EM29="","",'[1]Data Checking'!EM29)</f>
        <v>0</v>
      </c>
      <c r="DV29">
        <f>IF('[1]Data Checking'!EN29="","",'[1]Data Checking'!EN29)</f>
        <v>1</v>
      </c>
      <c r="DW29">
        <f>IF('[1]Data Checking'!EO29="","",'[1]Data Checking'!EO29)</f>
        <v>0</v>
      </c>
      <c r="DX29">
        <f>IF('[1]Data Checking'!EP29="","",'[1]Data Checking'!EP29)</f>
        <v>0</v>
      </c>
      <c r="DY29" t="str">
        <f>IF('[1]Data Checking'!EQ29="","",'[1]Data Checking'!EQ29)</f>
        <v/>
      </c>
      <c r="DZ29" t="str">
        <f>IF('[1]Data Checking'!ER29="","",'[1]Data Checking'!ER29)</f>
        <v>farming</v>
      </c>
      <c r="EA29">
        <f>IF('[1]Data Checking'!ES29="","",'[1]Data Checking'!ES29)</f>
        <v>0</v>
      </c>
      <c r="EB29">
        <f>IF('[1]Data Checking'!ET29="","",'[1]Data Checking'!ET29)</f>
        <v>0</v>
      </c>
      <c r="EC29">
        <f>IF('[1]Data Checking'!EU29="","",'[1]Data Checking'!EU29)</f>
        <v>0</v>
      </c>
      <c r="ED29">
        <f>IF('[1]Data Checking'!EV29="","",'[1]Data Checking'!EV29)</f>
        <v>0</v>
      </c>
      <c r="EE29">
        <f>IF('[1]Data Checking'!EW29="","",'[1]Data Checking'!EW29)</f>
        <v>0</v>
      </c>
      <c r="EF29">
        <f>IF('[1]Data Checking'!EX29="","",'[1]Data Checking'!EX29)</f>
        <v>0</v>
      </c>
      <c r="EG29">
        <f>IF('[1]Data Checking'!EY29="","",'[1]Data Checking'!EY29)</f>
        <v>0</v>
      </c>
      <c r="EH29">
        <f>IF('[1]Data Checking'!EZ29="","",'[1]Data Checking'!EZ29)</f>
        <v>0</v>
      </c>
      <c r="EI29">
        <f>IF('[1]Data Checking'!FA29="","",'[1]Data Checking'!FA29)</f>
        <v>0</v>
      </c>
      <c r="EJ29">
        <f>IF('[1]Data Checking'!FB29="","",'[1]Data Checking'!FB29)</f>
        <v>0</v>
      </c>
      <c r="EK29">
        <f>IF('[1]Data Checking'!FC29="","",'[1]Data Checking'!FC29)</f>
        <v>0</v>
      </c>
      <c r="EL29">
        <f>IF('[1]Data Checking'!FD29="","",'[1]Data Checking'!FD29)</f>
        <v>1</v>
      </c>
      <c r="EM29" t="str">
        <f>IF('[1]Data Checking'!FE29="","",'[1]Data Checking'!FE29)</f>
        <v/>
      </c>
      <c r="EN29" t="str">
        <f>IF('[1]Data Checking'!FF29="","",'[1]Data Checking'!FF29)</f>
        <v>none</v>
      </c>
      <c r="EO29" t="str">
        <f>IF('[1]Data Checking'!FH29="","",'[1]Data Checking'!FH29)</f>
        <v>none</v>
      </c>
      <c r="EP29" t="str">
        <f>IF('[1]Data Checking'!FI29="","",'[1]Data Checking'!FI29)</f>
        <v/>
      </c>
      <c r="EQ29" t="str">
        <f>IF('[1]Data Checking'!FJ29="","",'[1]Data Checking'!FJ29)</f>
        <v>no</v>
      </c>
      <c r="ER29" t="str">
        <f>IF('[1]Data Checking'!FK29="","",'[1]Data Checking'!FK29)</f>
        <v/>
      </c>
      <c r="ES29" t="str">
        <f>IF('[1]Data Checking'!FM29="","",'[1]Data Checking'!FM29)</f>
        <v/>
      </c>
      <c r="ET29" t="str">
        <f>IF('[1]Data Checking'!FN29="","",'[1]Data Checking'!FN29)</f>
        <v/>
      </c>
      <c r="EU29" t="str">
        <f>IF('[1]Data Checking'!FO29="","",'[1]Data Checking'!FO29)</f>
        <v/>
      </c>
      <c r="EV29" t="str">
        <f>IF('[1]Data Checking'!FP29="","",'[1]Data Checking'!FP29)</f>
        <v/>
      </c>
      <c r="EW29" t="str">
        <f>IF('[1]Data Checking'!FQ29="","",'[1]Data Checking'!FQ29)</f>
        <v/>
      </c>
      <c r="EX29" t="str">
        <f>IF('[1]Data Checking'!FR29="","",'[1]Data Checking'!FR29)</f>
        <v/>
      </c>
      <c r="EY29" t="str">
        <f>IF('[1]Data Checking'!FS29="","",'[1]Data Checking'!FS29)</f>
        <v/>
      </c>
      <c r="EZ29" t="str">
        <f>IF('[1]Data Checking'!FT29="","",'[1]Data Checking'!FT29)</f>
        <v/>
      </c>
      <c r="FA29" t="str">
        <f>IF('[1]Data Checking'!FU29="","",'[1]Data Checking'!FU29)</f>
        <v/>
      </c>
      <c r="FB29" t="str">
        <f>IF('[1]Data Checking'!FV29="","",'[1]Data Checking'!FV29)</f>
        <v/>
      </c>
      <c r="FC29" t="str">
        <f>IF('[1]Data Checking'!FW29="","",'[1]Data Checking'!FW29)</f>
        <v/>
      </c>
      <c r="FD29" t="str">
        <f>IF('[1]Data Checking'!FX29="","",'[1]Data Checking'!FX29)</f>
        <v/>
      </c>
      <c r="FE29" t="str">
        <f>IF('[1]Data Checking'!FY29="","",'[1]Data Checking'!FY29)</f>
        <v/>
      </c>
      <c r="FF29" t="str">
        <f>IF('[1]Data Checking'!FZ29="","",'[1]Data Checking'!FZ29)</f>
        <v/>
      </c>
      <c r="FG29" t="str">
        <f>IF('[1]Data Checking'!GA29="","",'[1]Data Checking'!GA29)</f>
        <v/>
      </c>
      <c r="FH29" t="str">
        <f>IF('[1]Data Checking'!GB29="","",'[1]Data Checking'!GB29)</f>
        <v/>
      </c>
      <c r="FI29" t="str">
        <f>IF('[1]Data Checking'!GC29="","",'[1]Data Checking'!GC29)</f>
        <v/>
      </c>
      <c r="FJ29" t="str">
        <f>IF('[1]Data Checking'!GD29="","",'[1]Data Checking'!GD29)</f>
        <v/>
      </c>
      <c r="FK29" t="str">
        <f>IF('[1]Data Checking'!GE29="","",'[1]Data Checking'!GE29)</f>
        <v/>
      </c>
      <c r="FL29" t="str">
        <f>IF('[1]Data Checking'!GF29="","",'[1]Data Checking'!GF29)</f>
        <v/>
      </c>
      <c r="FM29" t="str">
        <f>IF('[1]Data Checking'!GG29="","",'[1]Data Checking'!GG29)</f>
        <v/>
      </c>
      <c r="FN29" t="str">
        <f>IF('[1]Data Checking'!GH29="","",'[1]Data Checking'!GH29)</f>
        <v/>
      </c>
      <c r="FO29" t="str">
        <f>IF('[1]Data Checking'!GI29="","",'[1]Data Checking'!GI29)</f>
        <v/>
      </c>
      <c r="FP29" t="str">
        <f>IF('[1]Data Checking'!GJ29="","",'[1]Data Checking'!GJ29)</f>
        <v/>
      </c>
      <c r="FQ29" t="str">
        <f>IF('[1]Data Checking'!GK29="","",'[1]Data Checking'!GK29)</f>
        <v/>
      </c>
      <c r="FR29" t="str">
        <f>IF('[1]Data Checking'!GL29="","",'[1]Data Checking'!GL29)</f>
        <v/>
      </c>
      <c r="FS29" t="str">
        <f>IF('[1]Data Checking'!GM29="","",'[1]Data Checking'!GM29)</f>
        <v/>
      </c>
      <c r="FT29" t="str">
        <f>IF('[1]Data Checking'!GN29="","",'[1]Data Checking'!GN29)</f>
        <v/>
      </c>
      <c r="FU29" t="str">
        <f>IF('[1]Data Checking'!GO29="","",'[1]Data Checking'!GO29)</f>
        <v/>
      </c>
      <c r="FV29" t="str">
        <f>IF('[1]Data Checking'!GP29="","",'[1]Data Checking'!GP29)</f>
        <v/>
      </c>
      <c r="FW29" t="str">
        <f>IF('[1]Data Checking'!GQ29="","",'[1]Data Checking'!GQ29)</f>
        <v/>
      </c>
      <c r="FX29" t="str">
        <f>IF('[1]Data Checking'!GR29="","",'[1]Data Checking'!GR29)</f>
        <v>distance cost_services absence_personnel</v>
      </c>
      <c r="FY29">
        <f>IF('[1]Data Checking'!GT29="","",'[1]Data Checking'!GT29)</f>
        <v>1</v>
      </c>
      <c r="FZ29">
        <f>IF('[1]Data Checking'!GU29="","",'[1]Data Checking'!GU29)</f>
        <v>0</v>
      </c>
      <c r="GA29">
        <f>IF('[1]Data Checking'!GV29="","",'[1]Data Checking'!GV29)</f>
        <v>1</v>
      </c>
      <c r="GB29">
        <f>IF('[1]Data Checking'!GW29="","",'[1]Data Checking'!GW29)</f>
        <v>1</v>
      </c>
      <c r="GC29">
        <f>IF('[1]Data Checking'!GX29="","",'[1]Data Checking'!GX29)</f>
        <v>0</v>
      </c>
      <c r="GD29">
        <f>IF('[1]Data Checking'!GY29="","",'[1]Data Checking'!GY29)</f>
        <v>0</v>
      </c>
      <c r="GE29">
        <f>IF('[1]Data Checking'!GZ29="","",'[1]Data Checking'!GZ29)</f>
        <v>0</v>
      </c>
      <c r="GF29" t="str">
        <f>IF('[1]Data Checking'!HA29="","",'[1]Data Checking'!HA29)</f>
        <v/>
      </c>
      <c r="GG29" t="str">
        <f>IF('[1]Data Checking'!HB29="","",'[1]Data Checking'!HB29)</f>
        <v/>
      </c>
      <c r="GH29" t="str">
        <f>IF('[1]Data Checking'!HC29="","",'[1]Data Checking'!HC29)</f>
        <v>land_dispute tax_dispute</v>
      </c>
      <c r="GI29">
        <f>IF('[1]Data Checking'!HD29="","",'[1]Data Checking'!HD29)</f>
        <v>1</v>
      </c>
      <c r="GJ29">
        <f>IF('[1]Data Checking'!HE29="","",'[1]Data Checking'!HE29)</f>
        <v>0</v>
      </c>
      <c r="GK29">
        <f>IF('[1]Data Checking'!HF29="","",'[1]Data Checking'!HF29)</f>
        <v>0</v>
      </c>
      <c r="GL29">
        <f>IF('[1]Data Checking'!HG29="","",'[1]Data Checking'!HG29)</f>
        <v>0</v>
      </c>
      <c r="GM29">
        <f>IF('[1]Data Checking'!HH29="","",'[1]Data Checking'!HH29)</f>
        <v>1</v>
      </c>
      <c r="GN29">
        <f>IF('[1]Data Checking'!HI29="","",'[1]Data Checking'!HI29)</f>
        <v>0</v>
      </c>
      <c r="GO29">
        <f>IF('[1]Data Checking'!HJ29="","",'[1]Data Checking'!HJ29)</f>
        <v>0</v>
      </c>
      <c r="GP29">
        <f>IF('[1]Data Checking'!HK29="","",'[1]Data Checking'!HK29)</f>
        <v>0</v>
      </c>
      <c r="GQ29">
        <f>IF('[1]Data Checking'!HL29="","",'[1]Data Checking'!HL29)</f>
        <v>0</v>
      </c>
      <c r="GR29">
        <f>IF('[1]Data Checking'!HM29="","",'[1]Data Checking'!HM29)</f>
        <v>0</v>
      </c>
      <c r="GS29">
        <f>IF('[1]Data Checking'!HN29="","",'[1]Data Checking'!HN29)</f>
        <v>0</v>
      </c>
      <c r="GT29">
        <f>IF('[1]Data Checking'!HO29="","",'[1]Data Checking'!HO29)</f>
        <v>0</v>
      </c>
      <c r="GU29">
        <f>IF('[1]Data Checking'!HP29="","",'[1]Data Checking'!HP29)</f>
        <v>0</v>
      </c>
      <c r="GV29">
        <f>IF('[1]Data Checking'!HQ29="","",'[1]Data Checking'!HQ29)</f>
        <v>0</v>
      </c>
      <c r="GW29">
        <f>IF('[1]Data Checking'!HR29="","",'[1]Data Checking'!HR29)</f>
        <v>0</v>
      </c>
      <c r="GX29" t="str">
        <f>IF('[1]Data Checking'!HS29="","",'[1]Data Checking'!HS29)</f>
        <v>no</v>
      </c>
      <c r="GY29" t="str">
        <f>IF('[1]Data Checking'!HT29="","",'[1]Data Checking'!HT29)</f>
        <v>no</v>
      </c>
      <c r="GZ29" t="str">
        <f>IF('[1]Data Checking'!HU29="","",'[1]Data Checking'!HU29)</f>
        <v>no</v>
      </c>
      <c r="HA29" t="str">
        <f>IF('[1]Data Checking'!HV29="","",'[1]Data Checking'!HV29)</f>
        <v/>
      </c>
      <c r="HB29" t="str">
        <f>IF('[1]Data Checking'!HW29="","",'[1]Data Checking'!HW29)</f>
        <v>yes</v>
      </c>
      <c r="HC29" t="str">
        <f>IF('[1]Data Checking'!HX29="","",'[1]Data Checking'!HX29)</f>
        <v>yes</v>
      </c>
      <c r="HD29" t="str">
        <f>IF('[1]Data Checking'!HY29="","",'[1]Data Checking'!HY29)</f>
        <v>no</v>
      </c>
      <c r="HE29" t="str">
        <f>IF('[1]Data Checking'!HZ29="","",'[1]Data Checking'!HZ29)</f>
        <v>theft tax_collection</v>
      </c>
      <c r="HF29">
        <f>IF('[1]Data Checking'!IA29="","",'[1]Data Checking'!IA29)</f>
        <v>0</v>
      </c>
      <c r="HG29">
        <f>IF('[1]Data Checking'!IB29="","",'[1]Data Checking'!IB29)</f>
        <v>1</v>
      </c>
      <c r="HH29">
        <f>IF('[1]Data Checking'!IC29="","",'[1]Data Checking'!IC29)</f>
        <v>0</v>
      </c>
      <c r="HI29">
        <f>IF('[1]Data Checking'!ID29="","",'[1]Data Checking'!ID29)</f>
        <v>0</v>
      </c>
      <c r="HJ29">
        <f>IF('[1]Data Checking'!IE29="","",'[1]Data Checking'!IE29)</f>
        <v>0</v>
      </c>
      <c r="HK29">
        <f>IF('[1]Data Checking'!IF29="","",'[1]Data Checking'!IF29)</f>
        <v>1</v>
      </c>
      <c r="HL29">
        <f>IF('[1]Data Checking'!IG29="","",'[1]Data Checking'!IG29)</f>
        <v>0</v>
      </c>
      <c r="HM29">
        <f>IF('[1]Data Checking'!IH29="","",'[1]Data Checking'!IH29)</f>
        <v>0</v>
      </c>
      <c r="HN29">
        <f>IF('[1]Data Checking'!II29="","",'[1]Data Checking'!II29)</f>
        <v>0</v>
      </c>
      <c r="HO29">
        <f>IF('[1]Data Checking'!IJ29="","",'[1]Data Checking'!IJ29)</f>
        <v>0</v>
      </c>
      <c r="HP29">
        <f>IF('[1]Data Checking'!IK29="","",'[1]Data Checking'!IK29)</f>
        <v>0</v>
      </c>
      <c r="HQ29" t="str">
        <f>IF('[1]Data Checking'!IL29="","",'[1]Data Checking'!IL29)</f>
        <v/>
      </c>
      <c r="HR29" t="str">
        <f>IF('[1]Data Checking'!IM29="","",'[1]Data Checking'!IM29)</f>
        <v>shelters near_water on_the_road checkpoint in_field</v>
      </c>
      <c r="HS29">
        <f>IF('[1]Data Checking'!IN29="","",'[1]Data Checking'!IN29)</f>
        <v>0</v>
      </c>
      <c r="HT29">
        <f>IF('[1]Data Checking'!IO29="","",'[1]Data Checking'!IO29)</f>
        <v>0</v>
      </c>
      <c r="HU29">
        <f>IF('[1]Data Checking'!IP29="","",'[1]Data Checking'!IP29)</f>
        <v>1</v>
      </c>
      <c r="HV29">
        <f>IF('[1]Data Checking'!IQ29="","",'[1]Data Checking'!IQ29)</f>
        <v>0</v>
      </c>
      <c r="HW29">
        <f>IF('[1]Data Checking'!IR29="","",'[1]Data Checking'!IR29)</f>
        <v>1</v>
      </c>
      <c r="HX29">
        <f>IF('[1]Data Checking'!IS29="","",'[1]Data Checking'!IS29)</f>
        <v>0</v>
      </c>
      <c r="HY29">
        <f>IF('[1]Data Checking'!IT29="","",'[1]Data Checking'!IT29)</f>
        <v>0</v>
      </c>
      <c r="HZ29">
        <f>IF('[1]Data Checking'!IU29="","",'[1]Data Checking'!IU29)</f>
        <v>1</v>
      </c>
      <c r="IA29">
        <f>IF('[1]Data Checking'!IV29="","",'[1]Data Checking'!IV29)</f>
        <v>0</v>
      </c>
      <c r="IB29">
        <f>IF('[1]Data Checking'!IW29="","",'[1]Data Checking'!IW29)</f>
        <v>1</v>
      </c>
      <c r="IC29">
        <f>IF('[1]Data Checking'!IX29="","",'[1]Data Checking'!IX29)</f>
        <v>1</v>
      </c>
      <c r="ID29">
        <f>IF('[1]Data Checking'!IY29="","",'[1]Data Checking'!IY29)</f>
        <v>0</v>
      </c>
      <c r="IE29">
        <f>IF('[1]Data Checking'!IZ29="","",'[1]Data Checking'!IZ29)</f>
        <v>0</v>
      </c>
      <c r="IF29" t="str">
        <f>IF('[1]Data Checking'!JA29="","",'[1]Data Checking'!JA29)</f>
        <v/>
      </c>
      <c r="IG29" t="str">
        <f>IF('[1]Data Checking'!JB29="","",'[1]Data Checking'!JB29)</f>
        <v>commun_leader_elder clan_lead rel_leader</v>
      </c>
      <c r="IH29">
        <f>IF('[1]Data Checking'!JC29="","",'[1]Data Checking'!JC29)</f>
        <v>1</v>
      </c>
      <c r="II29">
        <f>IF('[1]Data Checking'!JD29="","",'[1]Data Checking'!JD29)</f>
        <v>0</v>
      </c>
      <c r="IJ29">
        <f>IF('[1]Data Checking'!JE29="","",'[1]Data Checking'!JE29)</f>
        <v>0</v>
      </c>
      <c r="IK29">
        <f>IF('[1]Data Checking'!JF29="","",'[1]Data Checking'!JF29)</f>
        <v>0</v>
      </c>
      <c r="IL29">
        <f>IF('[1]Data Checking'!JG29="","",'[1]Data Checking'!JG29)</f>
        <v>1</v>
      </c>
      <c r="IM29">
        <f>IF('[1]Data Checking'!JH29="","",'[1]Data Checking'!JH29)</f>
        <v>0</v>
      </c>
      <c r="IN29">
        <f>IF('[1]Data Checking'!JI29="","",'[1]Data Checking'!JI29)</f>
        <v>0</v>
      </c>
      <c r="IO29">
        <f>IF('[1]Data Checking'!JJ29="","",'[1]Data Checking'!JJ29)</f>
        <v>0</v>
      </c>
      <c r="IP29">
        <f>IF('[1]Data Checking'!JK29="","",'[1]Data Checking'!JK29)</f>
        <v>1</v>
      </c>
      <c r="IQ29">
        <f>IF('[1]Data Checking'!JL29="","",'[1]Data Checking'!JL29)</f>
        <v>0</v>
      </c>
      <c r="IR29">
        <f>IF('[1]Data Checking'!JM29="","",'[1]Data Checking'!JM29)</f>
        <v>0</v>
      </c>
      <c r="IS29" t="str">
        <f>IF('[1]Data Checking'!JN29="","",'[1]Data Checking'!JN29)</f>
        <v/>
      </c>
      <c r="IT29" t="str">
        <f>IF('[1]Data Checking'!JO29="","",'[1]Data Checking'!JO29)</f>
        <v>family_separation loss_property</v>
      </c>
      <c r="IU29">
        <f>IF('[1]Data Checking'!JP29="","",'[1]Data Checking'!JP29)</f>
        <v>1</v>
      </c>
      <c r="IV29">
        <f>IF('[1]Data Checking'!JQ29="","",'[1]Data Checking'!JQ29)</f>
        <v>0</v>
      </c>
      <c r="IW29">
        <f>IF('[1]Data Checking'!JR29="","",'[1]Data Checking'!JR29)</f>
        <v>1</v>
      </c>
      <c r="IX29">
        <f>IF('[1]Data Checking'!JS29="","",'[1]Data Checking'!JS29)</f>
        <v>0</v>
      </c>
      <c r="IY29">
        <f>IF('[1]Data Checking'!JT29="","",'[1]Data Checking'!JT29)</f>
        <v>0</v>
      </c>
      <c r="IZ29">
        <f>IF('[1]Data Checking'!JU29="","",'[1]Data Checking'!JU29)</f>
        <v>0</v>
      </c>
      <c r="JA29">
        <f>IF('[1]Data Checking'!JV29="","",'[1]Data Checking'!JV29)</f>
        <v>0</v>
      </c>
      <c r="JB29">
        <f>IF('[1]Data Checking'!JW29="","",'[1]Data Checking'!JW29)</f>
        <v>0</v>
      </c>
      <c r="JC29">
        <f>IF('[1]Data Checking'!JX29="","",'[1]Data Checking'!JX29)</f>
        <v>0</v>
      </c>
      <c r="JD29">
        <f>IF('[1]Data Checking'!JY29="","",'[1]Data Checking'!JY29)</f>
        <v>0</v>
      </c>
      <c r="JE29">
        <f>IF('[1]Data Checking'!JZ29="","",'[1]Data Checking'!JZ29)</f>
        <v>0</v>
      </c>
      <c r="JF29" t="str">
        <f>IF('[1]Data Checking'!KA29="","",'[1]Data Checking'!KA29)</f>
        <v/>
      </c>
      <c r="JG29" t="str">
        <f>IF('[1]Data Checking'!KB29="","",'[1]Data Checking'!KB29)</f>
        <v>thatched_hut</v>
      </c>
      <c r="JH29" t="str">
        <f>IF('[1]Data Checking'!KC29="","",'[1]Data Checking'!KC29)</f>
        <v/>
      </c>
      <c r="JI29" t="str">
        <f>IF('[1]Data Checking'!KD29="","",'[1]Data Checking'!KD29)</f>
        <v>no</v>
      </c>
      <c r="JJ29" t="str">
        <f>IF('[1]Data Checking'!KF29="","",'[1]Data Checking'!KF29)</f>
        <v>no_destroyed</v>
      </c>
      <c r="JK29" t="str">
        <f>IF('[1]Data Checking'!KG29="","",'[1]Data Checking'!KG29)</f>
        <v/>
      </c>
      <c r="JL29" t="str">
        <f>IF('[1]Data Checking'!KH29="","",'[1]Data Checking'!KH29)</f>
        <v/>
      </c>
      <c r="JM29" t="str">
        <f>IF('[1]Data Checking'!KJ29="","",'[1]Data Checking'!KJ29)</f>
        <v/>
      </c>
      <c r="JN29" t="str">
        <f>IF('[1]Data Checking'!KK29="","",'[1]Data Checking'!KK29)</f>
        <v/>
      </c>
      <c r="JO29" t="str">
        <f>IF('[1]Data Checking'!KL29="","",'[1]Data Checking'!KL29)</f>
        <v>unprotected_well</v>
      </c>
      <c r="JP29" t="str">
        <f>IF('[1]Data Checking'!KM29="","",'[1]Data Checking'!KM29)</f>
        <v/>
      </c>
      <c r="JQ29" t="str">
        <f>IF('[1]Data Checking'!KN29="","",'[1]Data Checking'!KN29)</f>
        <v>yes</v>
      </c>
      <c r="JR29" t="str">
        <f>IF('[1]Data Checking'!KO29="","",'[1]Data Checking'!KO29)</f>
        <v>1_to_halfday</v>
      </c>
      <c r="JS29" t="str">
        <f>IF('[1]Data Checking'!KP29="","",'[1]Data Checking'!KP29)</f>
        <v>yes</v>
      </c>
      <c r="JT29" t="str">
        <f>IF('[1]Data Checking'!KQ29="","",'[1]Data Checking'!KQ29)</f>
        <v>yes</v>
      </c>
      <c r="JU29" t="str">
        <f>IF('[1]Data Checking'!KR29="","",'[1]Data Checking'!KR29)</f>
        <v>no</v>
      </c>
      <c r="JV29" t="str">
        <f>IF('[1]Data Checking'!KS29="","",'[1]Data Checking'!KS29)</f>
        <v>none</v>
      </c>
      <c r="JW29" t="str">
        <f>IF('[1]Data Checking'!KT29="","",'[1]Data Checking'!KT29)</f>
        <v>not_available</v>
      </c>
      <c r="JX29">
        <f>IF('[1]Data Checking'!KU29="","",'[1]Data Checking'!KU29)</f>
        <v>0</v>
      </c>
      <c r="JY29">
        <f>IF('[1]Data Checking'!KV29="","",'[1]Data Checking'!KV29)</f>
        <v>0</v>
      </c>
      <c r="JZ29">
        <f>IF('[1]Data Checking'!KW29="","",'[1]Data Checking'!KW29)</f>
        <v>0</v>
      </c>
      <c r="KA29">
        <f>IF('[1]Data Checking'!KX29="","",'[1]Data Checking'!KX29)</f>
        <v>1</v>
      </c>
      <c r="KB29">
        <f>IF('[1]Data Checking'!KY29="","",'[1]Data Checking'!KY29)</f>
        <v>0</v>
      </c>
      <c r="KC29">
        <f>IF('[1]Data Checking'!KZ29="","",'[1]Data Checking'!KZ29)</f>
        <v>0</v>
      </c>
      <c r="KD29">
        <f>IF('[1]Data Checking'!LA29="","",'[1]Data Checking'!LA29)</f>
        <v>0</v>
      </c>
      <c r="KE29">
        <f>IF('[1]Data Checking'!LB29="","",'[1]Data Checking'!LB29)</f>
        <v>0</v>
      </c>
      <c r="KF29">
        <f>IF('[1]Data Checking'!LC29="","",'[1]Data Checking'!LC29)</f>
        <v>0</v>
      </c>
      <c r="KG29">
        <f>IF('[1]Data Checking'!LD29="","",'[1]Data Checking'!LD29)</f>
        <v>0</v>
      </c>
      <c r="KH29">
        <f>IF('[1]Data Checking'!LE29="","",'[1]Data Checking'!LE29)</f>
        <v>0</v>
      </c>
      <c r="KI29">
        <f>IF('[1]Data Checking'!LF29="","",'[1]Data Checking'!LF29)</f>
        <v>0</v>
      </c>
      <c r="KJ29">
        <f>IF('[1]Data Checking'!LG29="","",'[1]Data Checking'!LG29)</f>
        <v>0</v>
      </c>
      <c r="KK29" t="str">
        <f>IF('[1]Data Checking'!LH29="","",'[1]Data Checking'!LH29)</f>
        <v/>
      </c>
      <c r="KL29" t="str">
        <f>IF('[1]Data Checking'!LI29="","",'[1]Data Checking'!LI29)</f>
        <v>dumped</v>
      </c>
      <c r="KM29" t="str">
        <f>IF('[1]Data Checking'!LJ29="","",'[1]Data Checking'!LJ29)</f>
        <v/>
      </c>
      <c r="KN29" t="str">
        <f>IF('[1]Data Checking'!LK29="","",'[1]Data Checking'!LK29)</f>
        <v>quran_boys quran_girls</v>
      </c>
      <c r="KO29">
        <f>IF('[1]Data Checking'!LL29="","",'[1]Data Checking'!LL29)</f>
        <v>0</v>
      </c>
      <c r="KP29">
        <f>IF('[1]Data Checking'!LM29="","",'[1]Data Checking'!LM29)</f>
        <v>0</v>
      </c>
      <c r="KQ29">
        <f>IF('[1]Data Checking'!LN29="","",'[1]Data Checking'!LN29)</f>
        <v>0</v>
      </c>
      <c r="KR29">
        <f>IF('[1]Data Checking'!LO29="","",'[1]Data Checking'!LO29)</f>
        <v>0</v>
      </c>
      <c r="KS29">
        <f>IF('[1]Data Checking'!LP29="","",'[1]Data Checking'!LP29)</f>
        <v>0</v>
      </c>
      <c r="KT29">
        <f>IF('[1]Data Checking'!LQ29="","",'[1]Data Checking'!LQ29)</f>
        <v>1</v>
      </c>
      <c r="KU29">
        <f>IF('[1]Data Checking'!LR29="","",'[1]Data Checking'!LR29)</f>
        <v>0</v>
      </c>
      <c r="KV29">
        <f>IF('[1]Data Checking'!LS29="","",'[1]Data Checking'!LS29)</f>
        <v>0</v>
      </c>
      <c r="KW29">
        <f>IF('[1]Data Checking'!LT29="","",'[1]Data Checking'!LT29)</f>
        <v>0</v>
      </c>
      <c r="KX29">
        <f>IF('[1]Data Checking'!LU29="","",'[1]Data Checking'!LU29)</f>
        <v>0</v>
      </c>
      <c r="KY29">
        <f>IF('[1]Data Checking'!LV29="","",'[1]Data Checking'!LV29)</f>
        <v>0</v>
      </c>
      <c r="KZ29">
        <f>IF('[1]Data Checking'!LW29="","",'[1]Data Checking'!LW29)</f>
        <v>1</v>
      </c>
      <c r="LA29" t="str">
        <f>IF('[1]Data Checking'!LX29="","",'[1]Data Checking'!LX29)</f>
        <v/>
      </c>
      <c r="LB29" t="str">
        <f>IF('[1]Data Checking'!LY29="","",'[1]Data Checking'!LY29)</f>
        <v>30_minutes_1</v>
      </c>
      <c r="LC29" t="str">
        <f>IF('[1]Data Checking'!LZ29="","",'[1]Data Checking'!LZ29)</f>
        <v>cost_stud</v>
      </c>
      <c r="LD29" t="str">
        <f>IF('[1]Data Checking'!MC29="","",'[1]Data Checking'!MC29)</f>
        <v/>
      </c>
      <c r="LE29" t="str">
        <f>IF('[1]Data Checking'!MD29="","",'[1]Data Checking'!MD29)</f>
        <v>cost_stud</v>
      </c>
      <c r="LF29" t="str">
        <f>IF('[1]Data Checking'!MG29="","",'[1]Data Checking'!MG29)</f>
        <v/>
      </c>
      <c r="LG29" t="str">
        <f>IF('[1]Data Checking'!MH29="","",'[1]Data Checking'!MH29)</f>
        <v>phone_calls conversations</v>
      </c>
      <c r="LH29">
        <f>IF('[1]Data Checking'!MI29="","",'[1]Data Checking'!MI29)</f>
        <v>1</v>
      </c>
      <c r="LI29">
        <f>IF('[1]Data Checking'!MJ29="","",'[1]Data Checking'!MJ29)</f>
        <v>1</v>
      </c>
      <c r="LJ29">
        <f>IF('[1]Data Checking'!MK29="","",'[1]Data Checking'!MK29)</f>
        <v>0</v>
      </c>
      <c r="LK29">
        <f>IF('[1]Data Checking'!ML29="","",'[1]Data Checking'!ML29)</f>
        <v>0</v>
      </c>
      <c r="LL29">
        <f>IF('[1]Data Checking'!MM29="","",'[1]Data Checking'!MM29)</f>
        <v>0</v>
      </c>
      <c r="LM29">
        <f>IF('[1]Data Checking'!MN29="","",'[1]Data Checking'!MN29)</f>
        <v>0</v>
      </c>
      <c r="LN29">
        <f>IF('[1]Data Checking'!MO29="","",'[1]Data Checking'!MO29)</f>
        <v>0</v>
      </c>
      <c r="LO29">
        <f>IF('[1]Data Checking'!MP29="","",'[1]Data Checking'!MP29)</f>
        <v>0</v>
      </c>
      <c r="LP29">
        <f>IF('[1]Data Checking'!MQ29="","",'[1]Data Checking'!MQ29)</f>
        <v>0</v>
      </c>
      <c r="LQ29" t="str">
        <f>IF('[1]Data Checking'!MR29="","",'[1]Data Checking'!MR29)</f>
        <v>friends_family</v>
      </c>
      <c r="LR29" t="str">
        <f>IF('[1]Data Checking'!MS29="","",'[1]Data Checking'!MS29)</f>
        <v/>
      </c>
      <c r="LS29" t="str">
        <f>IF('[1]Data Checking'!MT29="","",'[1]Data Checking'!MT29)</f>
        <v>none</v>
      </c>
      <c r="LT29">
        <f>IF('[1]Data Checking'!MU29="","",'[1]Data Checking'!MU29)</f>
        <v>0</v>
      </c>
      <c r="LU29">
        <f>IF('[1]Data Checking'!MV29="","",'[1]Data Checking'!MV29)</f>
        <v>1</v>
      </c>
      <c r="LV29">
        <f>IF('[1]Data Checking'!MW29="","",'[1]Data Checking'!MW29)</f>
        <v>0</v>
      </c>
      <c r="LW29">
        <f>IF('[1]Data Checking'!MX29="","",'[1]Data Checking'!MX29)</f>
        <v>0</v>
      </c>
      <c r="LX29">
        <f>IF('[1]Data Checking'!MY29="","",'[1]Data Checking'!MY29)</f>
        <v>0</v>
      </c>
      <c r="LY29">
        <f>IF('[1]Data Checking'!MZ29="","",'[1]Data Checking'!MZ29)</f>
        <v>0</v>
      </c>
      <c r="LZ29">
        <f>IF('[1]Data Checking'!NA29="","",'[1]Data Checking'!NA29)</f>
        <v>0</v>
      </c>
      <c r="MA29">
        <f>IF('[1]Data Checking'!NB29="","",'[1]Data Checking'!NB29)</f>
        <v>0</v>
      </c>
      <c r="MB29">
        <f>IF('[1]Data Checking'!NC29="","",'[1]Data Checking'!NC29)</f>
        <v>0</v>
      </c>
      <c r="MC29">
        <f>IF('[1]Data Checking'!ND29="","",'[1]Data Checking'!ND29)</f>
        <v>0</v>
      </c>
      <c r="MD29">
        <f>IF('[1]Data Checking'!NE29="","",'[1]Data Checking'!NE29)</f>
        <v>0</v>
      </c>
      <c r="ME29">
        <f>IF('[1]Data Checking'!NF29="","",'[1]Data Checking'!NF29)</f>
        <v>0</v>
      </c>
      <c r="MF29">
        <f>IF('[1]Data Checking'!NG29="","",'[1]Data Checking'!NG29)</f>
        <v>0</v>
      </c>
      <c r="MG29">
        <f>IF('[1]Data Checking'!NH29="","",'[1]Data Checking'!NH29)</f>
        <v>0</v>
      </c>
      <c r="MH29">
        <f>IF('[1]Data Checking'!NI29="","",'[1]Data Checking'!NI29)</f>
        <v>0</v>
      </c>
      <c r="MI29">
        <f>IF('[1]Data Checking'!NJ29="","",'[1]Data Checking'!NJ29)</f>
        <v>0</v>
      </c>
      <c r="MJ29">
        <f>IF('[1]Data Checking'!NK29="","",'[1]Data Checking'!NK29)</f>
        <v>0</v>
      </c>
      <c r="MK29">
        <f>IF('[1]Data Checking'!NL29="","",'[1]Data Checking'!NL29)</f>
        <v>0</v>
      </c>
      <c r="ML29">
        <f>IF('[1]Data Checking'!NM29="","",'[1]Data Checking'!NM29)</f>
        <v>0</v>
      </c>
      <c r="MM29" t="str">
        <f>IF('[1]Data Checking'!NN29="","",'[1]Data Checking'!NN29)</f>
        <v/>
      </c>
      <c r="MN29" t="str">
        <f>IF('[1]Data Checking'!NO29="","",'[1]Data Checking'!NO29)</f>
        <v>no</v>
      </c>
      <c r="MO29" t="str">
        <f>IF('[1]Data Checking'!NP29="","",'[1]Data Checking'!NP29)</f>
        <v>lack_electricity lack_radio_sign</v>
      </c>
      <c r="MP29">
        <f>IF('[1]Data Checking'!NQ29="","",'[1]Data Checking'!NQ29)</f>
        <v>0</v>
      </c>
      <c r="MQ29">
        <f>IF('[1]Data Checking'!NR29="","",'[1]Data Checking'!NR29)</f>
        <v>0</v>
      </c>
      <c r="MR29">
        <f>IF('[1]Data Checking'!NS29="","",'[1]Data Checking'!NS29)</f>
        <v>0</v>
      </c>
      <c r="MS29">
        <f>IF('[1]Data Checking'!NT29="","",'[1]Data Checking'!NT29)</f>
        <v>0</v>
      </c>
      <c r="MT29">
        <f>IF('[1]Data Checking'!NU29="","",'[1]Data Checking'!NU29)</f>
        <v>0</v>
      </c>
      <c r="MU29">
        <f>IF('[1]Data Checking'!NV29="","",'[1]Data Checking'!NV29)</f>
        <v>0</v>
      </c>
      <c r="MV29">
        <f>IF('[1]Data Checking'!NW29="","",'[1]Data Checking'!NW29)</f>
        <v>1</v>
      </c>
      <c r="MW29">
        <f>IF('[1]Data Checking'!NX29="","",'[1]Data Checking'!NX29)</f>
        <v>1</v>
      </c>
      <c r="MX29" t="str">
        <f>IF('[1]Data Checking'!NY29="","",'[1]Data Checking'!NY29)</f>
        <v/>
      </c>
      <c r="MY29" t="str">
        <f>IF('[1]Data Checking'!NZ29="","",'[1]Data Checking'!NZ29)</f>
        <v>no</v>
      </c>
      <c r="MZ29" t="str">
        <f>IF('[1]Data Checking'!OB29="","",'[1]Data Checking'!OB29)</f>
        <v/>
      </c>
      <c r="NA29" t="str">
        <f>IF('[1]Data Checking'!OC29="","",'[1]Data Checking'!OC29)</f>
        <v/>
      </c>
      <c r="NB29" t="str">
        <f>IF('[1]Data Checking'!OD29="","",'[1]Data Checking'!OD29)</f>
        <v/>
      </c>
      <c r="NC29" t="str">
        <f>IF('[1]Data Checking'!OE29="","",'[1]Data Checking'!OE29)</f>
        <v/>
      </c>
      <c r="ND29" t="str">
        <f>IF('[1]Data Checking'!OF29="","",'[1]Data Checking'!OF29)</f>
        <v/>
      </c>
      <c r="NE29" t="str">
        <f>IF('[1]Data Checking'!OG29="","",'[1]Data Checking'!OG29)</f>
        <v/>
      </c>
      <c r="NF29" t="str">
        <f>IF('[1]Data Checking'!OH29="","",'[1]Data Checking'!OH29)</f>
        <v/>
      </c>
      <c r="NG29" t="str">
        <f>IF('[1]Data Checking'!OI29="","",'[1]Data Checking'!OI29)</f>
        <v/>
      </c>
      <c r="NH29" t="str">
        <f>IF('[1]Data Checking'!OJ29="","",'[1]Data Checking'!OJ29)</f>
        <v/>
      </c>
      <c r="NI29" t="str">
        <f>IF('[1]Data Checking'!OK29="","",'[1]Data Checking'!OK29)</f>
        <v/>
      </c>
      <c r="NJ29" t="str">
        <f>IF('[1]Data Checking'!OL29="","",'[1]Data Checking'!OL29)</f>
        <v/>
      </c>
      <c r="NK29" t="str">
        <f>IF('[1]Data Checking'!OM29="","",'[1]Data Checking'!OM29)</f>
        <v/>
      </c>
      <c r="NL29" t="str">
        <f>IF('[1]Data Checking'!ON29="","",'[1]Data Checking'!ON29)</f>
        <v/>
      </c>
      <c r="NM29" t="str">
        <f>IF('[1]Data Checking'!OO29="","",'[1]Data Checking'!OO29)</f>
        <v>secondary_road</v>
      </c>
      <c r="NN29" t="str">
        <f>IF('[1]Data Checking'!OP29="","",'[1]Data Checking'!OP29)</f>
        <v>no</v>
      </c>
      <c r="NO29" t="str">
        <f>IF('[1]Data Checking'!OQ29="","",'[1]Data Checking'!OQ29)</f>
        <v>yes</v>
      </c>
      <c r="NP29" t="str">
        <f>IF('[1]Data Checking'!OR29="","",'[1]Data Checking'!OR29)</f>
        <v>yes</v>
      </c>
      <c r="NQ29" t="str">
        <f>IF('[1]Data Checking'!OS29="","",'[1]Data Checking'!OS29)</f>
        <v>by_phone</v>
      </c>
      <c r="NR29" t="str">
        <f>IF('[1]Data Checking'!OT29="","",'[1]Data Checking'!OT29)</f>
        <v/>
      </c>
      <c r="NS29" t="str">
        <f>IF('[1]Data Checking'!OU29="","",'[1]Data Checking'!OU29)</f>
        <v>vChnHowadP8q4PGRQyRb8D</v>
      </c>
      <c r="NT29">
        <f>IF('[1]Data Checking'!OV29="","",'[1]Data Checking'!OV29)</f>
        <v>86007495</v>
      </c>
      <c r="NU29" t="str">
        <f>IF('[1]Data Checking'!OW29="","",'[1]Data Checking'!OW29)</f>
        <v>dd9f8929-7841-41ec-a263-3e34de148e2a</v>
      </c>
      <c r="NV29" s="1">
        <f>IF('[1]Data Checking'!OX29="","",'[1]Data Checking'!OX29)</f>
        <v>43888.46056712963</v>
      </c>
    </row>
    <row r="30" spans="1:386" x14ac:dyDescent="0.3">
      <c r="A30" s="1">
        <f>IF('[1]Data Checking'!D30="","",'[1]Data Checking'!D30)</f>
        <v>43886.470421874998</v>
      </c>
      <c r="B30" s="1">
        <f>IF('[1]Data Checking'!E30="","",'[1]Data Checking'!E30)</f>
        <v>43886.484694074075</v>
      </c>
      <c r="C30" s="2">
        <f>IF('[1]Data Checking'!J30="","",'[1]Data Checking'!J30)</f>
        <v>43886</v>
      </c>
      <c r="D30" s="3">
        <f>IF('[1]Data Checking'!K30="","",'[1]Data Checking'!K30)</f>
        <v>357828091089964</v>
      </c>
      <c r="E30" t="str">
        <f>IF('[1]Data Checking'!L30="","",'[1]Data Checking'!L30)</f>
        <v>baidoa</v>
      </c>
      <c r="F30" t="str">
        <f>IF('[1]Data Checking'!M30="","",'[1]Data Checking'!M30)</f>
        <v>et_1</v>
      </c>
      <c r="G30" t="str">
        <f>IF('[1]Data Checking'!N30="","",'[1]Data Checking'!N30)</f>
        <v>direct</v>
      </c>
      <c r="H30" t="str">
        <f>IF('[1]Data Checking'!P30="","",'[1]Data Checking'!P30)</f>
        <v>Dalandoole 4</v>
      </c>
      <c r="I30" t="str">
        <f>IF('[1]Data Checking'!Q30="","",'[1]Data Checking'!Q30)</f>
        <v>yes</v>
      </c>
      <c r="J30" t="str">
        <f>IF('[1]Data Checking'!R30="","",'[1]Data Checking'!R30)</f>
        <v/>
      </c>
      <c r="K30" t="str">
        <f>IF('[1]Data Checking'!S30="","",'[1]Data Checking'!S30)</f>
        <v/>
      </c>
      <c r="L30" t="str">
        <f>IF('[1]Data Checking'!T30="","",'[1]Data Checking'!T30)</f>
        <v>bay</v>
      </c>
      <c r="M30" t="str">
        <f>IF('[1]Data Checking'!U30="","",'[1]Data Checking'!U30)</f>
        <v/>
      </c>
      <c r="N30" t="str">
        <f>IF('[1]Data Checking'!V30="","",'[1]Data Checking'!V30)</f>
        <v>qansax_dheere</v>
      </c>
      <c r="O30" t="str">
        <f>IF('[1]Data Checking'!Y30="","",'[1]Data Checking'!Y30)</f>
        <v/>
      </c>
      <c r="P30" t="str">
        <f>IF('[1]Data Checking'!AB30="","",'[1]Data Checking'!AB30)</f>
        <v/>
      </c>
      <c r="Q30" t="str">
        <f>IF('[1]Data Checking'!AC30="","",'[1]Data Checking'!AC30)</f>
        <v>lessonemonth</v>
      </c>
      <c r="R30" t="str">
        <f>IF('[1]Data Checking'!AD30="","",'[1]Data Checking'!AD30)</f>
        <v>morethan6</v>
      </c>
      <c r="S30" t="str">
        <f>IF('[1]Data Checking'!AE30="","",'[1]Data Checking'!AE30)</f>
        <v>yes</v>
      </c>
      <c r="T30" t="str">
        <f>IF('[1]Data Checking'!AF30="","",'[1]Data Checking'!AF30)</f>
        <v>no</v>
      </c>
      <c r="U30" t="str">
        <f>IF('[1]Data Checking'!AG30="","",'[1]Data Checking'!AG30)</f>
        <v/>
      </c>
      <c r="V30" t="str">
        <f>IF('[1]Data Checking'!AH30="","",'[1]Data Checking'!AH30)</f>
        <v/>
      </c>
      <c r="W30" t="str">
        <f>IF('[1]Data Checking'!AI30="","",'[1]Data Checking'!AI30)</f>
        <v>male</v>
      </c>
      <c r="X30" t="str">
        <f>IF('[1]Data Checking'!AJ30="","",'[1]Data Checking'!AJ30)</f>
        <v>no</v>
      </c>
      <c r="Y30" t="str">
        <f>IF('[1]Data Checking'!AK30="","",'[1]Data Checking'!AK30)</f>
        <v/>
      </c>
      <c r="Z30" t="str">
        <f>IF('[1]Data Checking'!AL30="","",'[1]Data Checking'!AL30)</f>
        <v/>
      </c>
      <c r="AA30" t="str">
        <f>IF('[1]Data Checking'!AM30="","",'[1]Data Checking'!AM30)</f>
        <v/>
      </c>
      <c r="AB30" t="str">
        <f>IF('[1]Data Checking'!AN30="","",'[1]Data Checking'!AN30)</f>
        <v/>
      </c>
      <c r="AC30" t="str">
        <f>IF('[1]Data Checking'!AO30="","",'[1]Data Checking'!AO30)</f>
        <v/>
      </c>
      <c r="AD30" t="str">
        <f>IF('[1]Data Checking'!AP30="","",'[1]Data Checking'!AP30)</f>
        <v/>
      </c>
      <c r="AE30" t="str">
        <f>IF('[1]Data Checking'!AQ30="","",'[1]Data Checking'!AQ30)</f>
        <v/>
      </c>
      <c r="AF30" t="str">
        <f>IF('[1]Data Checking'!AR30="","",'[1]Data Checking'!AR30)</f>
        <v/>
      </c>
      <c r="AG30" t="str">
        <f>IF('[1]Data Checking'!AS30="","",'[1]Data Checking'!AS30)</f>
        <v/>
      </c>
      <c r="AH30" t="str">
        <f>IF('[1]Data Checking'!AT30="","",'[1]Data Checking'!AT30)</f>
        <v/>
      </c>
      <c r="AI30" t="str">
        <f>IF('[1]Data Checking'!AU30="","",'[1]Data Checking'!AU30)</f>
        <v>access_food</v>
      </c>
      <c r="AJ30" t="str">
        <f>IF('[1]Data Checking'!AV30="","",'[1]Data Checking'!AV30)</f>
        <v/>
      </c>
      <c r="AK30" t="str">
        <f>IF('[1]Data Checking'!AY30="","",'[1]Data Checking'!AY30)</f>
        <v>better_services</v>
      </c>
      <c r="AL30" t="str">
        <f>IF('[1]Data Checking'!AZ30="","",'[1]Data Checking'!AZ30)</f>
        <v/>
      </c>
      <c r="AM30" t="str">
        <f>IF('[1]Data Checking'!BC30="","",'[1]Data Checking'!BC30)</f>
        <v/>
      </c>
      <c r="AN30" t="str">
        <f>IF('[1]Data Checking'!BD30="","",'[1]Data Checking'!BD30)</f>
        <v>no_idps</v>
      </c>
      <c r="AO30" t="str">
        <f>IF('[1]Data Checking'!BE30="","",'[1]Data Checking'!BE30)</f>
        <v/>
      </c>
      <c r="AP30" t="str">
        <f>IF('[1]Data Checking'!BF30="","",'[1]Data Checking'!BF30)</f>
        <v/>
      </c>
      <c r="AQ30" t="str">
        <f>IF('[1]Data Checking'!BG30="","",'[1]Data Checking'!BG30)</f>
        <v/>
      </c>
      <c r="AR30" t="str">
        <f>IF('[1]Data Checking'!BH30="","",'[1]Data Checking'!BH30)</f>
        <v/>
      </c>
      <c r="AS30" t="str">
        <f>IF('[1]Data Checking'!BI30="","",'[1]Data Checking'!BI30)</f>
        <v/>
      </c>
      <c r="AT30" t="str">
        <f>IF('[1]Data Checking'!BJ30="","",'[1]Data Checking'!BJ30)</f>
        <v/>
      </c>
      <c r="AU30" t="str">
        <f>IF('[1]Data Checking'!BK30="","",'[1]Data Checking'!BK30)</f>
        <v/>
      </c>
      <c r="AV30" t="str">
        <f>IF('[1]Data Checking'!BL30="","",'[1]Data Checking'!BL30)</f>
        <v/>
      </c>
      <c r="AW30" t="str">
        <f>IF('[1]Data Checking'!BM30="","",'[1]Data Checking'!BM30)</f>
        <v/>
      </c>
      <c r="AX30" t="str">
        <f>IF('[1]Data Checking'!BN30="","",'[1]Data Checking'!BN30)</f>
        <v/>
      </c>
      <c r="AY30" t="str">
        <f>IF('[1]Data Checking'!BO30="","",'[1]Data Checking'!BO30)</f>
        <v/>
      </c>
      <c r="AZ30" t="str">
        <f>IF('[1]Data Checking'!BP30="","",'[1]Data Checking'!BP30)</f>
        <v/>
      </c>
      <c r="BA30" t="str">
        <f>IF('[1]Data Checking'!BQ30="","",'[1]Data Checking'!BQ30)</f>
        <v/>
      </c>
      <c r="BB30" t="str">
        <f>IF('[1]Data Checking'!BR30="","",'[1]Data Checking'!BR30)</f>
        <v/>
      </c>
      <c r="BC30" t="str">
        <f>IF('[1]Data Checking'!BS30="","",'[1]Data Checking'!BS30)</f>
        <v/>
      </c>
      <c r="BD30" t="str">
        <f>IF('[1]Data Checking'!BT30="","",'[1]Data Checking'!BT30)</f>
        <v/>
      </c>
      <c r="BE30" t="str">
        <f>IF('[1]Data Checking'!BU30="","",'[1]Data Checking'!BU30)</f>
        <v/>
      </c>
      <c r="BF30" t="str">
        <f>IF('[1]Data Checking'!BV30="","",'[1]Data Checking'!BV30)</f>
        <v/>
      </c>
      <c r="BG30" t="str">
        <f>IF('[1]Data Checking'!BW30="","",'[1]Data Checking'!BW30)</f>
        <v/>
      </c>
      <c r="BH30" t="str">
        <f>IF('[1]Data Checking'!BX30="","",'[1]Data Checking'!BX30)</f>
        <v/>
      </c>
      <c r="BI30" t="str">
        <f>IF('[1]Data Checking'!BY30="","",'[1]Data Checking'!BY30)</f>
        <v/>
      </c>
      <c r="BJ30" t="str">
        <f>IF('[1]Data Checking'!BZ30="","",'[1]Data Checking'!BZ30)</f>
        <v/>
      </c>
      <c r="BK30" t="str">
        <f>IF('[1]Data Checking'!CA30="","",'[1]Data Checking'!CA30)</f>
        <v/>
      </c>
      <c r="BL30" t="str">
        <f>IF('[1]Data Checking'!CB30="","",'[1]Data Checking'!CB30)</f>
        <v/>
      </c>
      <c r="BM30" t="str">
        <f>IF('[1]Data Checking'!CC30="","",'[1]Data Checking'!CC30)</f>
        <v/>
      </c>
      <c r="BN30" t="str">
        <f>IF('[1]Data Checking'!CD30="","",'[1]Data Checking'!CD30)</f>
        <v/>
      </c>
      <c r="BO30" t="str">
        <f>IF('[1]Data Checking'!CE30="","",'[1]Data Checking'!CE30)</f>
        <v/>
      </c>
      <c r="BP30" t="str">
        <f>IF('[1]Data Checking'!CF30="","",'[1]Data Checking'!CF30)</f>
        <v/>
      </c>
      <c r="BQ30" t="str">
        <f>IF('[1]Data Checking'!CG30="","",'[1]Data Checking'!CG30)</f>
        <v>no_services</v>
      </c>
      <c r="BR30" t="str">
        <f>IF('[1]Data Checking'!CH30="","",'[1]Data Checking'!CH30)</f>
        <v/>
      </c>
      <c r="BS30" t="str">
        <f>IF('[1]Data Checking'!CI30="","",'[1]Data Checking'!CI30)</f>
        <v>lack_jobs</v>
      </c>
      <c r="BT30" t="str">
        <f>IF('[1]Data Checking'!CJ30="","",'[1]Data Checking'!CJ30)</f>
        <v/>
      </c>
      <c r="BU30" t="str">
        <f>IF('[1]Data Checking'!CK30="","",'[1]Data Checking'!CK30)</f>
        <v/>
      </c>
      <c r="BV30" t="str">
        <f>IF('[1]Data Checking'!CL30="","",'[1]Data Checking'!CL30)</f>
        <v>yes_restricted</v>
      </c>
      <c r="BW30" t="str">
        <f>IF('[1]Data Checking'!CM30="","",'[1]Data Checking'!CM30)</f>
        <v/>
      </c>
      <c r="BX30" t="str">
        <f>IF('[1]Data Checking'!CN30="","",'[1]Data Checking'!CN30)</f>
        <v/>
      </c>
      <c r="BY30" t="str">
        <f>IF('[1]Data Checking'!CO30="","",'[1]Data Checking'!CO30)</f>
        <v/>
      </c>
      <c r="BZ30" t="str">
        <f>IF('[1]Data Checking'!CP30="","",'[1]Data Checking'!CP30)</f>
        <v/>
      </c>
      <c r="CA30" t="str">
        <f>IF('[1]Data Checking'!CQ30="","",'[1]Data Checking'!CQ30)</f>
        <v/>
      </c>
      <c r="CB30" t="str">
        <f>IF('[1]Data Checking'!CR30="","",'[1]Data Checking'!CR30)</f>
        <v/>
      </c>
      <c r="CC30" t="str">
        <f>IF('[1]Data Checking'!CS30="","",'[1]Data Checking'!CS30)</f>
        <v/>
      </c>
      <c r="CD30" t="str">
        <f>IF('[1]Data Checking'!CT30="","",'[1]Data Checking'!CT30)</f>
        <v/>
      </c>
      <c r="CE30" t="str">
        <f>IF('[1]Data Checking'!CU30="","",'[1]Data Checking'!CU30)</f>
        <v/>
      </c>
      <c r="CF30" t="str">
        <f>IF('[1]Data Checking'!CV30="","",'[1]Data Checking'!CV30)</f>
        <v>bay</v>
      </c>
      <c r="CG30" t="str">
        <f>IF('[1]Data Checking'!CW30="","",'[1]Data Checking'!CW30)</f>
        <v/>
      </c>
      <c r="CH30" t="str">
        <f>IF('[1]Data Checking'!CX30="","",'[1]Data Checking'!CX30)</f>
        <v>qansax_dheere</v>
      </c>
      <c r="CI30" t="str">
        <f>IF('[1]Data Checking'!CY30="","",'[1]Data Checking'!CY30)</f>
        <v>NA-3805-C21-001</v>
      </c>
      <c r="CJ30" t="str">
        <f>IF('[1]Data Checking'!CZ30="","",'[1]Data Checking'!CZ30)</f>
        <v/>
      </c>
      <c r="CK30" t="str">
        <f>IF('[1]Data Checking'!DA30="","",'[1]Data Checking'!DA30)</f>
        <v/>
      </c>
      <c r="CL30" t="str">
        <f>IF('[1]Data Checking'!DB30="","",'[1]Data Checking'!DB30)</f>
        <v>1_to_halfday</v>
      </c>
      <c r="CM30" t="str">
        <f>IF('[1]Data Checking'!DC30="","",'[1]Data Checking'!DC30)</f>
        <v>food livestock tools_seeds fuel_cooking clothes_sewing shoes soap jerry_cans womens_materials mosquito_nets</v>
      </c>
      <c r="CN30">
        <f>IF('[1]Data Checking'!DE30="","",'[1]Data Checking'!DE30)</f>
        <v>1</v>
      </c>
      <c r="CO30">
        <f>IF('[1]Data Checking'!DF30="","",'[1]Data Checking'!DF30)</f>
        <v>1</v>
      </c>
      <c r="CP30">
        <f>IF('[1]Data Checking'!DG30="","",'[1]Data Checking'!DG30)</f>
        <v>1</v>
      </c>
      <c r="CQ30">
        <f>IF('[1]Data Checking'!DH30="","",'[1]Data Checking'!DH30)</f>
        <v>1</v>
      </c>
      <c r="CR30">
        <f>IF('[1]Data Checking'!DI30="","",'[1]Data Checking'!DI30)</f>
        <v>1</v>
      </c>
      <c r="CS30">
        <f>IF('[1]Data Checking'!DJ30="","",'[1]Data Checking'!DJ30)</f>
        <v>0</v>
      </c>
      <c r="CT30">
        <f>IF('[1]Data Checking'!DK30="","",'[1]Data Checking'!DK30)</f>
        <v>1</v>
      </c>
      <c r="CU30">
        <f>IF('[1]Data Checking'!DL30="","",'[1]Data Checking'!DL30)</f>
        <v>1</v>
      </c>
      <c r="CV30">
        <f>IF('[1]Data Checking'!DM30="","",'[1]Data Checking'!DM30)</f>
        <v>1</v>
      </c>
      <c r="CW30">
        <f>IF('[1]Data Checking'!DN30="","",'[1]Data Checking'!DN30)</f>
        <v>0</v>
      </c>
      <c r="CX30">
        <f>IF('[1]Data Checking'!DO30="","",'[1]Data Checking'!DO30)</f>
        <v>1</v>
      </c>
      <c r="CY30">
        <f>IF('[1]Data Checking'!DP30="","",'[1]Data Checking'!DP30)</f>
        <v>1</v>
      </c>
      <c r="CZ30" t="str">
        <f>IF('[1]Data Checking'!DQ30="","",'[1]Data Checking'!DQ30)</f>
        <v>no</v>
      </c>
      <c r="DA30" t="str">
        <f>IF('[1]Data Checking'!DR30="","",'[1]Data Checking'!DR30)</f>
        <v>improved</v>
      </c>
      <c r="DB30" t="str">
        <f>IF('[1]Data Checking'!DS30="","",'[1]Data Checking'!DS30)</f>
        <v/>
      </c>
      <c r="DC30" t="str">
        <f>IF('[1]Data Checking'!DT30="","",'[1]Data Checking'!DT30)</f>
        <v/>
      </c>
      <c r="DD30" t="str">
        <f>IF('[1]Data Checking'!DU30="","",'[1]Data Checking'!DU30)</f>
        <v/>
      </c>
      <c r="DE30" t="str">
        <f>IF('[1]Data Checking'!DV30="","",'[1]Data Checking'!DV30)</f>
        <v/>
      </c>
      <c r="DF30" t="str">
        <f>IF('[1]Data Checking'!DW30="","",'[1]Data Checking'!DW30)</f>
        <v/>
      </c>
      <c r="DG30" t="str">
        <f>IF('[1]Data Checking'!DX30="","",'[1]Data Checking'!DX30)</f>
        <v/>
      </c>
      <c r="DH30" t="str">
        <f>IF('[1]Data Checking'!DY30="","",'[1]Data Checking'!DY30)</f>
        <v/>
      </c>
      <c r="DI30" t="str">
        <f>IF('[1]Data Checking'!DZ30="","",'[1]Data Checking'!DZ30)</f>
        <v/>
      </c>
      <c r="DJ30" t="str">
        <f>IF('[1]Data Checking'!EA30="","",'[1]Data Checking'!EA30)</f>
        <v/>
      </c>
      <c r="DK30" t="str">
        <f>IF('[1]Data Checking'!EB30="","",'[1]Data Checking'!EB30)</f>
        <v>own_production</v>
      </c>
      <c r="DL30" t="str">
        <f>IF('[1]Data Checking'!ED30="","",'[1]Data Checking'!ED30)</f>
        <v/>
      </c>
      <c r="DM30" t="str">
        <f>IF('[1]Data Checking'!EE30="","",'[1]Data Checking'!EE30)</f>
        <v>borrow limit_portions part_skips reduce_portions cheaper_food</v>
      </c>
      <c r="DN30">
        <f>IF('[1]Data Checking'!EF30="","",'[1]Data Checking'!EF30)</f>
        <v>0</v>
      </c>
      <c r="DO30">
        <f>IF('[1]Data Checking'!EG30="","",'[1]Data Checking'!EG30)</f>
        <v>1</v>
      </c>
      <c r="DP30">
        <f>IF('[1]Data Checking'!EH30="","",'[1]Data Checking'!EH30)</f>
        <v>0</v>
      </c>
      <c r="DQ30">
        <f>IF('[1]Data Checking'!EI30="","",'[1]Data Checking'!EI30)</f>
        <v>1</v>
      </c>
      <c r="DR30">
        <f>IF('[1]Data Checking'!EJ30="","",'[1]Data Checking'!EJ30)</f>
        <v>1</v>
      </c>
      <c r="DS30">
        <f>IF('[1]Data Checking'!EK30="","",'[1]Data Checking'!EK30)</f>
        <v>1</v>
      </c>
      <c r="DT30">
        <f>IF('[1]Data Checking'!EL30="","",'[1]Data Checking'!EL30)</f>
        <v>0</v>
      </c>
      <c r="DU30">
        <f>IF('[1]Data Checking'!EM30="","",'[1]Data Checking'!EM30)</f>
        <v>0</v>
      </c>
      <c r="DV30">
        <f>IF('[1]Data Checking'!EN30="","",'[1]Data Checking'!EN30)</f>
        <v>1</v>
      </c>
      <c r="DW30">
        <f>IF('[1]Data Checking'!EO30="","",'[1]Data Checking'!EO30)</f>
        <v>0</v>
      </c>
      <c r="DX30">
        <f>IF('[1]Data Checking'!EP30="","",'[1]Data Checking'!EP30)</f>
        <v>0</v>
      </c>
      <c r="DY30" t="str">
        <f>IF('[1]Data Checking'!EQ30="","",'[1]Data Checking'!EQ30)</f>
        <v/>
      </c>
      <c r="DZ30" t="str">
        <f>IF('[1]Data Checking'!ER30="","",'[1]Data Checking'!ER30)</f>
        <v>farming</v>
      </c>
      <c r="EA30">
        <f>IF('[1]Data Checking'!ES30="","",'[1]Data Checking'!ES30)</f>
        <v>0</v>
      </c>
      <c r="EB30">
        <f>IF('[1]Data Checking'!ET30="","",'[1]Data Checking'!ET30)</f>
        <v>0</v>
      </c>
      <c r="EC30">
        <f>IF('[1]Data Checking'!EU30="","",'[1]Data Checking'!EU30)</f>
        <v>0</v>
      </c>
      <c r="ED30">
        <f>IF('[1]Data Checking'!EV30="","",'[1]Data Checking'!EV30)</f>
        <v>0</v>
      </c>
      <c r="EE30">
        <f>IF('[1]Data Checking'!EW30="","",'[1]Data Checking'!EW30)</f>
        <v>0</v>
      </c>
      <c r="EF30">
        <f>IF('[1]Data Checking'!EX30="","",'[1]Data Checking'!EX30)</f>
        <v>0</v>
      </c>
      <c r="EG30">
        <f>IF('[1]Data Checking'!EY30="","",'[1]Data Checking'!EY30)</f>
        <v>0</v>
      </c>
      <c r="EH30">
        <f>IF('[1]Data Checking'!EZ30="","",'[1]Data Checking'!EZ30)</f>
        <v>0</v>
      </c>
      <c r="EI30">
        <f>IF('[1]Data Checking'!FA30="","",'[1]Data Checking'!FA30)</f>
        <v>0</v>
      </c>
      <c r="EJ30">
        <f>IF('[1]Data Checking'!FB30="","",'[1]Data Checking'!FB30)</f>
        <v>0</v>
      </c>
      <c r="EK30">
        <f>IF('[1]Data Checking'!FC30="","",'[1]Data Checking'!FC30)</f>
        <v>0</v>
      </c>
      <c r="EL30">
        <f>IF('[1]Data Checking'!FD30="","",'[1]Data Checking'!FD30)</f>
        <v>1</v>
      </c>
      <c r="EM30" t="str">
        <f>IF('[1]Data Checking'!FE30="","",'[1]Data Checking'!FE30)</f>
        <v/>
      </c>
      <c r="EN30" t="str">
        <f>IF('[1]Data Checking'!FF30="","",'[1]Data Checking'!FF30)</f>
        <v>none</v>
      </c>
      <c r="EO30" t="str">
        <f>IF('[1]Data Checking'!FH30="","",'[1]Data Checking'!FH30)</f>
        <v>none</v>
      </c>
      <c r="EP30" t="str">
        <f>IF('[1]Data Checking'!FI30="","",'[1]Data Checking'!FI30)</f>
        <v/>
      </c>
      <c r="EQ30" t="str">
        <f>IF('[1]Data Checking'!FJ30="","",'[1]Data Checking'!FJ30)</f>
        <v>no</v>
      </c>
      <c r="ER30" t="str">
        <f>IF('[1]Data Checking'!FK30="","",'[1]Data Checking'!FK30)</f>
        <v/>
      </c>
      <c r="ES30" t="str">
        <f>IF('[1]Data Checking'!FM30="","",'[1]Data Checking'!FM30)</f>
        <v/>
      </c>
      <c r="ET30" t="str">
        <f>IF('[1]Data Checking'!FN30="","",'[1]Data Checking'!FN30)</f>
        <v/>
      </c>
      <c r="EU30" t="str">
        <f>IF('[1]Data Checking'!FO30="","",'[1]Data Checking'!FO30)</f>
        <v/>
      </c>
      <c r="EV30" t="str">
        <f>IF('[1]Data Checking'!FP30="","",'[1]Data Checking'!FP30)</f>
        <v/>
      </c>
      <c r="EW30" t="str">
        <f>IF('[1]Data Checking'!FQ30="","",'[1]Data Checking'!FQ30)</f>
        <v/>
      </c>
      <c r="EX30" t="str">
        <f>IF('[1]Data Checking'!FR30="","",'[1]Data Checking'!FR30)</f>
        <v/>
      </c>
      <c r="EY30" t="str">
        <f>IF('[1]Data Checking'!FS30="","",'[1]Data Checking'!FS30)</f>
        <v/>
      </c>
      <c r="EZ30" t="str">
        <f>IF('[1]Data Checking'!FT30="","",'[1]Data Checking'!FT30)</f>
        <v/>
      </c>
      <c r="FA30" t="str">
        <f>IF('[1]Data Checking'!FU30="","",'[1]Data Checking'!FU30)</f>
        <v/>
      </c>
      <c r="FB30" t="str">
        <f>IF('[1]Data Checking'!FV30="","",'[1]Data Checking'!FV30)</f>
        <v/>
      </c>
      <c r="FC30" t="str">
        <f>IF('[1]Data Checking'!FW30="","",'[1]Data Checking'!FW30)</f>
        <v/>
      </c>
      <c r="FD30" t="str">
        <f>IF('[1]Data Checking'!FX30="","",'[1]Data Checking'!FX30)</f>
        <v/>
      </c>
      <c r="FE30" t="str">
        <f>IF('[1]Data Checking'!FY30="","",'[1]Data Checking'!FY30)</f>
        <v/>
      </c>
      <c r="FF30" t="str">
        <f>IF('[1]Data Checking'!FZ30="","",'[1]Data Checking'!FZ30)</f>
        <v/>
      </c>
      <c r="FG30" t="str">
        <f>IF('[1]Data Checking'!GA30="","",'[1]Data Checking'!GA30)</f>
        <v/>
      </c>
      <c r="FH30" t="str">
        <f>IF('[1]Data Checking'!GB30="","",'[1]Data Checking'!GB30)</f>
        <v/>
      </c>
      <c r="FI30" t="str">
        <f>IF('[1]Data Checking'!GC30="","",'[1]Data Checking'!GC30)</f>
        <v/>
      </c>
      <c r="FJ30" t="str">
        <f>IF('[1]Data Checking'!GD30="","",'[1]Data Checking'!GD30)</f>
        <v/>
      </c>
      <c r="FK30" t="str">
        <f>IF('[1]Data Checking'!GE30="","",'[1]Data Checking'!GE30)</f>
        <v/>
      </c>
      <c r="FL30" t="str">
        <f>IF('[1]Data Checking'!GF30="","",'[1]Data Checking'!GF30)</f>
        <v/>
      </c>
      <c r="FM30" t="str">
        <f>IF('[1]Data Checking'!GG30="","",'[1]Data Checking'!GG30)</f>
        <v/>
      </c>
      <c r="FN30" t="str">
        <f>IF('[1]Data Checking'!GH30="","",'[1]Data Checking'!GH30)</f>
        <v/>
      </c>
      <c r="FO30" t="str">
        <f>IF('[1]Data Checking'!GI30="","",'[1]Data Checking'!GI30)</f>
        <v/>
      </c>
      <c r="FP30" t="str">
        <f>IF('[1]Data Checking'!GJ30="","",'[1]Data Checking'!GJ30)</f>
        <v/>
      </c>
      <c r="FQ30" t="str">
        <f>IF('[1]Data Checking'!GK30="","",'[1]Data Checking'!GK30)</f>
        <v/>
      </c>
      <c r="FR30" t="str">
        <f>IF('[1]Data Checking'!GL30="","",'[1]Data Checking'!GL30)</f>
        <v/>
      </c>
      <c r="FS30" t="str">
        <f>IF('[1]Data Checking'!GM30="","",'[1]Data Checking'!GM30)</f>
        <v/>
      </c>
      <c r="FT30" t="str">
        <f>IF('[1]Data Checking'!GN30="","",'[1]Data Checking'!GN30)</f>
        <v/>
      </c>
      <c r="FU30" t="str">
        <f>IF('[1]Data Checking'!GO30="","",'[1]Data Checking'!GO30)</f>
        <v/>
      </c>
      <c r="FV30" t="str">
        <f>IF('[1]Data Checking'!GP30="","",'[1]Data Checking'!GP30)</f>
        <v/>
      </c>
      <c r="FW30" t="str">
        <f>IF('[1]Data Checking'!GQ30="","",'[1]Data Checking'!GQ30)</f>
        <v/>
      </c>
      <c r="FX30" t="str">
        <f>IF('[1]Data Checking'!GR30="","",'[1]Data Checking'!GR30)</f>
        <v>distance cost_services absence_personnel</v>
      </c>
      <c r="FY30">
        <f>IF('[1]Data Checking'!GT30="","",'[1]Data Checking'!GT30)</f>
        <v>1</v>
      </c>
      <c r="FZ30">
        <f>IF('[1]Data Checking'!GU30="","",'[1]Data Checking'!GU30)</f>
        <v>0</v>
      </c>
      <c r="GA30">
        <f>IF('[1]Data Checking'!GV30="","",'[1]Data Checking'!GV30)</f>
        <v>1</v>
      </c>
      <c r="GB30">
        <f>IF('[1]Data Checking'!GW30="","",'[1]Data Checking'!GW30)</f>
        <v>1</v>
      </c>
      <c r="GC30">
        <f>IF('[1]Data Checking'!GX30="","",'[1]Data Checking'!GX30)</f>
        <v>0</v>
      </c>
      <c r="GD30">
        <f>IF('[1]Data Checking'!GY30="","",'[1]Data Checking'!GY30)</f>
        <v>0</v>
      </c>
      <c r="GE30">
        <f>IF('[1]Data Checking'!GZ30="","",'[1]Data Checking'!GZ30)</f>
        <v>0</v>
      </c>
      <c r="GF30" t="str">
        <f>IF('[1]Data Checking'!HA30="","",'[1]Data Checking'!HA30)</f>
        <v/>
      </c>
      <c r="GG30" t="str">
        <f>IF('[1]Data Checking'!HB30="","",'[1]Data Checking'!HB30)</f>
        <v/>
      </c>
      <c r="GH30" t="str">
        <f>IF('[1]Data Checking'!HC30="","",'[1]Data Checking'!HC30)</f>
        <v>land_dispute tax_dispute</v>
      </c>
      <c r="GI30">
        <f>IF('[1]Data Checking'!HD30="","",'[1]Data Checking'!HD30)</f>
        <v>1</v>
      </c>
      <c r="GJ30">
        <f>IF('[1]Data Checking'!HE30="","",'[1]Data Checking'!HE30)</f>
        <v>0</v>
      </c>
      <c r="GK30">
        <f>IF('[1]Data Checking'!HF30="","",'[1]Data Checking'!HF30)</f>
        <v>0</v>
      </c>
      <c r="GL30">
        <f>IF('[1]Data Checking'!HG30="","",'[1]Data Checking'!HG30)</f>
        <v>0</v>
      </c>
      <c r="GM30">
        <f>IF('[1]Data Checking'!HH30="","",'[1]Data Checking'!HH30)</f>
        <v>1</v>
      </c>
      <c r="GN30">
        <f>IF('[1]Data Checking'!HI30="","",'[1]Data Checking'!HI30)</f>
        <v>0</v>
      </c>
      <c r="GO30">
        <f>IF('[1]Data Checking'!HJ30="","",'[1]Data Checking'!HJ30)</f>
        <v>0</v>
      </c>
      <c r="GP30">
        <f>IF('[1]Data Checking'!HK30="","",'[1]Data Checking'!HK30)</f>
        <v>0</v>
      </c>
      <c r="GQ30">
        <f>IF('[1]Data Checking'!HL30="","",'[1]Data Checking'!HL30)</f>
        <v>0</v>
      </c>
      <c r="GR30">
        <f>IF('[1]Data Checking'!HM30="","",'[1]Data Checking'!HM30)</f>
        <v>0</v>
      </c>
      <c r="GS30">
        <f>IF('[1]Data Checking'!HN30="","",'[1]Data Checking'!HN30)</f>
        <v>0</v>
      </c>
      <c r="GT30">
        <f>IF('[1]Data Checking'!HO30="","",'[1]Data Checking'!HO30)</f>
        <v>0</v>
      </c>
      <c r="GU30">
        <f>IF('[1]Data Checking'!HP30="","",'[1]Data Checking'!HP30)</f>
        <v>0</v>
      </c>
      <c r="GV30">
        <f>IF('[1]Data Checking'!HQ30="","",'[1]Data Checking'!HQ30)</f>
        <v>0</v>
      </c>
      <c r="GW30">
        <f>IF('[1]Data Checking'!HR30="","",'[1]Data Checking'!HR30)</f>
        <v>0</v>
      </c>
      <c r="GX30" t="str">
        <f>IF('[1]Data Checking'!HS30="","",'[1]Data Checking'!HS30)</f>
        <v>no</v>
      </c>
      <c r="GY30" t="str">
        <f>IF('[1]Data Checking'!HT30="","",'[1]Data Checking'!HT30)</f>
        <v>no</v>
      </c>
      <c r="GZ30" t="str">
        <f>IF('[1]Data Checking'!HU30="","",'[1]Data Checking'!HU30)</f>
        <v>no</v>
      </c>
      <c r="HA30" t="str">
        <f>IF('[1]Data Checking'!HV30="","",'[1]Data Checking'!HV30)</f>
        <v/>
      </c>
      <c r="HB30" t="str">
        <f>IF('[1]Data Checking'!HW30="","",'[1]Data Checking'!HW30)</f>
        <v>no</v>
      </c>
      <c r="HC30" t="str">
        <f>IF('[1]Data Checking'!HX30="","",'[1]Data Checking'!HX30)</f>
        <v>no</v>
      </c>
      <c r="HD30" t="str">
        <f>IF('[1]Data Checking'!HY30="","",'[1]Data Checking'!HY30)</f>
        <v>no</v>
      </c>
      <c r="HE30" t="str">
        <f>IF('[1]Data Checking'!HZ30="","",'[1]Data Checking'!HZ30)</f>
        <v>abduction theft tax_collection</v>
      </c>
      <c r="HF30">
        <f>IF('[1]Data Checking'!IA30="","",'[1]Data Checking'!IA30)</f>
        <v>0</v>
      </c>
      <c r="HG30">
        <f>IF('[1]Data Checking'!IB30="","",'[1]Data Checking'!IB30)</f>
        <v>1</v>
      </c>
      <c r="HH30">
        <f>IF('[1]Data Checking'!IC30="","",'[1]Data Checking'!IC30)</f>
        <v>0</v>
      </c>
      <c r="HI30">
        <f>IF('[1]Data Checking'!ID30="","",'[1]Data Checking'!ID30)</f>
        <v>0</v>
      </c>
      <c r="HJ30">
        <f>IF('[1]Data Checking'!IE30="","",'[1]Data Checking'!IE30)</f>
        <v>0</v>
      </c>
      <c r="HK30">
        <f>IF('[1]Data Checking'!IF30="","",'[1]Data Checking'!IF30)</f>
        <v>1</v>
      </c>
      <c r="HL30">
        <f>IF('[1]Data Checking'!IG30="","",'[1]Data Checking'!IG30)</f>
        <v>1</v>
      </c>
      <c r="HM30">
        <f>IF('[1]Data Checking'!IH30="","",'[1]Data Checking'!IH30)</f>
        <v>0</v>
      </c>
      <c r="HN30">
        <f>IF('[1]Data Checking'!II30="","",'[1]Data Checking'!II30)</f>
        <v>0</v>
      </c>
      <c r="HO30">
        <f>IF('[1]Data Checking'!IJ30="","",'[1]Data Checking'!IJ30)</f>
        <v>0</v>
      </c>
      <c r="HP30">
        <f>IF('[1]Data Checking'!IK30="","",'[1]Data Checking'!IK30)</f>
        <v>0</v>
      </c>
      <c r="HQ30" t="str">
        <f>IF('[1]Data Checking'!IL30="","",'[1]Data Checking'!IL30)</f>
        <v/>
      </c>
      <c r="HR30" t="str">
        <f>IF('[1]Data Checking'!IM30="","",'[1]Data Checking'!IM30)</f>
        <v>shelters near_water on_the_road checkpoint in_field</v>
      </c>
      <c r="HS30">
        <f>IF('[1]Data Checking'!IN30="","",'[1]Data Checking'!IN30)</f>
        <v>0</v>
      </c>
      <c r="HT30">
        <f>IF('[1]Data Checking'!IO30="","",'[1]Data Checking'!IO30)</f>
        <v>0</v>
      </c>
      <c r="HU30">
        <f>IF('[1]Data Checking'!IP30="","",'[1]Data Checking'!IP30)</f>
        <v>1</v>
      </c>
      <c r="HV30">
        <f>IF('[1]Data Checking'!IQ30="","",'[1]Data Checking'!IQ30)</f>
        <v>0</v>
      </c>
      <c r="HW30">
        <f>IF('[1]Data Checking'!IR30="","",'[1]Data Checking'!IR30)</f>
        <v>1</v>
      </c>
      <c r="HX30">
        <f>IF('[1]Data Checking'!IS30="","",'[1]Data Checking'!IS30)</f>
        <v>0</v>
      </c>
      <c r="HY30">
        <f>IF('[1]Data Checking'!IT30="","",'[1]Data Checking'!IT30)</f>
        <v>0</v>
      </c>
      <c r="HZ30">
        <f>IF('[1]Data Checking'!IU30="","",'[1]Data Checking'!IU30)</f>
        <v>1</v>
      </c>
      <c r="IA30">
        <f>IF('[1]Data Checking'!IV30="","",'[1]Data Checking'!IV30)</f>
        <v>0</v>
      </c>
      <c r="IB30">
        <f>IF('[1]Data Checking'!IW30="","",'[1]Data Checking'!IW30)</f>
        <v>1</v>
      </c>
      <c r="IC30">
        <f>IF('[1]Data Checking'!IX30="","",'[1]Data Checking'!IX30)</f>
        <v>1</v>
      </c>
      <c r="ID30">
        <f>IF('[1]Data Checking'!IY30="","",'[1]Data Checking'!IY30)</f>
        <v>0</v>
      </c>
      <c r="IE30">
        <f>IF('[1]Data Checking'!IZ30="","",'[1]Data Checking'!IZ30)</f>
        <v>0</v>
      </c>
      <c r="IF30" t="str">
        <f>IF('[1]Data Checking'!JA30="","",'[1]Data Checking'!JA30)</f>
        <v/>
      </c>
      <c r="IG30" t="str">
        <f>IF('[1]Data Checking'!JB30="","",'[1]Data Checking'!JB30)</f>
        <v>commun_leader_elder clan_lead rel_leader</v>
      </c>
      <c r="IH30">
        <f>IF('[1]Data Checking'!JC30="","",'[1]Data Checking'!JC30)</f>
        <v>1</v>
      </c>
      <c r="II30">
        <f>IF('[1]Data Checking'!JD30="","",'[1]Data Checking'!JD30)</f>
        <v>0</v>
      </c>
      <c r="IJ30">
        <f>IF('[1]Data Checking'!JE30="","",'[1]Data Checking'!JE30)</f>
        <v>0</v>
      </c>
      <c r="IK30">
        <f>IF('[1]Data Checking'!JF30="","",'[1]Data Checking'!JF30)</f>
        <v>0</v>
      </c>
      <c r="IL30">
        <f>IF('[1]Data Checking'!JG30="","",'[1]Data Checking'!JG30)</f>
        <v>1</v>
      </c>
      <c r="IM30">
        <f>IF('[1]Data Checking'!JH30="","",'[1]Data Checking'!JH30)</f>
        <v>0</v>
      </c>
      <c r="IN30">
        <f>IF('[1]Data Checking'!JI30="","",'[1]Data Checking'!JI30)</f>
        <v>0</v>
      </c>
      <c r="IO30">
        <f>IF('[1]Data Checking'!JJ30="","",'[1]Data Checking'!JJ30)</f>
        <v>0</v>
      </c>
      <c r="IP30">
        <f>IF('[1]Data Checking'!JK30="","",'[1]Data Checking'!JK30)</f>
        <v>1</v>
      </c>
      <c r="IQ30">
        <f>IF('[1]Data Checking'!JL30="","",'[1]Data Checking'!JL30)</f>
        <v>0</v>
      </c>
      <c r="IR30">
        <f>IF('[1]Data Checking'!JM30="","",'[1]Data Checking'!JM30)</f>
        <v>0</v>
      </c>
      <c r="IS30" t="str">
        <f>IF('[1]Data Checking'!JN30="","",'[1]Data Checking'!JN30)</f>
        <v/>
      </c>
      <c r="IT30" t="str">
        <f>IF('[1]Data Checking'!JO30="","",'[1]Data Checking'!JO30)</f>
        <v>tax_toleave family_separation loss_property</v>
      </c>
      <c r="IU30">
        <f>IF('[1]Data Checking'!JP30="","",'[1]Data Checking'!JP30)</f>
        <v>1</v>
      </c>
      <c r="IV30">
        <f>IF('[1]Data Checking'!JQ30="","",'[1]Data Checking'!JQ30)</f>
        <v>0</v>
      </c>
      <c r="IW30">
        <f>IF('[1]Data Checking'!JR30="","",'[1]Data Checking'!JR30)</f>
        <v>1</v>
      </c>
      <c r="IX30">
        <f>IF('[1]Data Checking'!JS30="","",'[1]Data Checking'!JS30)</f>
        <v>0</v>
      </c>
      <c r="IY30">
        <f>IF('[1]Data Checking'!JT30="","",'[1]Data Checking'!JT30)</f>
        <v>1</v>
      </c>
      <c r="IZ30">
        <f>IF('[1]Data Checking'!JU30="","",'[1]Data Checking'!JU30)</f>
        <v>0</v>
      </c>
      <c r="JA30">
        <f>IF('[1]Data Checking'!JV30="","",'[1]Data Checking'!JV30)</f>
        <v>0</v>
      </c>
      <c r="JB30">
        <f>IF('[1]Data Checking'!JW30="","",'[1]Data Checking'!JW30)</f>
        <v>0</v>
      </c>
      <c r="JC30">
        <f>IF('[1]Data Checking'!JX30="","",'[1]Data Checking'!JX30)</f>
        <v>0</v>
      </c>
      <c r="JD30">
        <f>IF('[1]Data Checking'!JY30="","",'[1]Data Checking'!JY30)</f>
        <v>0</v>
      </c>
      <c r="JE30">
        <f>IF('[1]Data Checking'!JZ30="","",'[1]Data Checking'!JZ30)</f>
        <v>0</v>
      </c>
      <c r="JF30" t="str">
        <f>IF('[1]Data Checking'!KA30="","",'[1]Data Checking'!KA30)</f>
        <v/>
      </c>
      <c r="JG30" t="str">
        <f>IF('[1]Data Checking'!KB30="","",'[1]Data Checking'!KB30)</f>
        <v>thatched_hut</v>
      </c>
      <c r="JH30" t="str">
        <f>IF('[1]Data Checking'!KC30="","",'[1]Data Checking'!KC30)</f>
        <v/>
      </c>
      <c r="JI30" t="str">
        <f>IF('[1]Data Checking'!KD30="","",'[1]Data Checking'!KD30)</f>
        <v>no</v>
      </c>
      <c r="JJ30" t="str">
        <f>IF('[1]Data Checking'!KF30="","",'[1]Data Checking'!KF30)</f>
        <v>no_destroyed</v>
      </c>
      <c r="JK30" t="str">
        <f>IF('[1]Data Checking'!KG30="","",'[1]Data Checking'!KG30)</f>
        <v/>
      </c>
      <c r="JL30" t="str">
        <f>IF('[1]Data Checking'!KH30="","",'[1]Data Checking'!KH30)</f>
        <v/>
      </c>
      <c r="JM30" t="str">
        <f>IF('[1]Data Checking'!KJ30="","",'[1]Data Checking'!KJ30)</f>
        <v/>
      </c>
      <c r="JN30" t="str">
        <f>IF('[1]Data Checking'!KK30="","",'[1]Data Checking'!KK30)</f>
        <v/>
      </c>
      <c r="JO30" t="str">
        <f>IF('[1]Data Checking'!KL30="","",'[1]Data Checking'!KL30)</f>
        <v>protected_no_pump</v>
      </c>
      <c r="JP30" t="str">
        <f>IF('[1]Data Checking'!KM30="","",'[1]Data Checking'!KM30)</f>
        <v/>
      </c>
      <c r="JQ30" t="str">
        <f>IF('[1]Data Checking'!KN30="","",'[1]Data Checking'!KN30)</f>
        <v>yes</v>
      </c>
      <c r="JR30" t="str">
        <f>IF('[1]Data Checking'!KO30="","",'[1]Data Checking'!KO30)</f>
        <v>1_to_halfday</v>
      </c>
      <c r="JS30" t="str">
        <f>IF('[1]Data Checking'!KP30="","",'[1]Data Checking'!KP30)</f>
        <v>yes</v>
      </c>
      <c r="JT30" t="str">
        <f>IF('[1]Data Checking'!KQ30="","",'[1]Data Checking'!KQ30)</f>
        <v>yes</v>
      </c>
      <c r="JU30" t="str">
        <f>IF('[1]Data Checking'!KR30="","",'[1]Data Checking'!KR30)</f>
        <v>no</v>
      </c>
      <c r="JV30" t="str">
        <f>IF('[1]Data Checking'!KS30="","",'[1]Data Checking'!KS30)</f>
        <v>less_half</v>
      </c>
      <c r="JW30" t="str">
        <f>IF('[1]Data Checking'!KT30="","",'[1]Data Checking'!KT30)</f>
        <v>insufficient too_dirty</v>
      </c>
      <c r="JX30">
        <f>IF('[1]Data Checking'!KU30="","",'[1]Data Checking'!KU30)</f>
        <v>0</v>
      </c>
      <c r="JY30">
        <f>IF('[1]Data Checking'!KV30="","",'[1]Data Checking'!KV30)</f>
        <v>0</v>
      </c>
      <c r="JZ30">
        <f>IF('[1]Data Checking'!KW30="","",'[1]Data Checking'!KW30)</f>
        <v>1</v>
      </c>
      <c r="KA30">
        <f>IF('[1]Data Checking'!KX30="","",'[1]Data Checking'!KX30)</f>
        <v>0</v>
      </c>
      <c r="KB30">
        <f>IF('[1]Data Checking'!KY30="","",'[1]Data Checking'!KY30)</f>
        <v>0</v>
      </c>
      <c r="KC30">
        <f>IF('[1]Data Checking'!KZ30="","",'[1]Data Checking'!KZ30)</f>
        <v>0</v>
      </c>
      <c r="KD30">
        <f>IF('[1]Data Checking'!LA30="","",'[1]Data Checking'!LA30)</f>
        <v>0</v>
      </c>
      <c r="KE30">
        <f>IF('[1]Data Checking'!LB30="","",'[1]Data Checking'!LB30)</f>
        <v>0</v>
      </c>
      <c r="KF30">
        <f>IF('[1]Data Checking'!LC30="","",'[1]Data Checking'!LC30)</f>
        <v>0</v>
      </c>
      <c r="KG30">
        <f>IF('[1]Data Checking'!LD30="","",'[1]Data Checking'!LD30)</f>
        <v>1</v>
      </c>
      <c r="KH30">
        <f>IF('[1]Data Checking'!LE30="","",'[1]Data Checking'!LE30)</f>
        <v>0</v>
      </c>
      <c r="KI30">
        <f>IF('[1]Data Checking'!LF30="","",'[1]Data Checking'!LF30)</f>
        <v>0</v>
      </c>
      <c r="KJ30">
        <f>IF('[1]Data Checking'!LG30="","",'[1]Data Checking'!LG30)</f>
        <v>0</v>
      </c>
      <c r="KK30" t="str">
        <f>IF('[1]Data Checking'!LH30="","",'[1]Data Checking'!LH30)</f>
        <v/>
      </c>
      <c r="KL30" t="str">
        <f>IF('[1]Data Checking'!LI30="","",'[1]Data Checking'!LI30)</f>
        <v>dumped</v>
      </c>
      <c r="KM30" t="str">
        <f>IF('[1]Data Checking'!LJ30="","",'[1]Data Checking'!LJ30)</f>
        <v/>
      </c>
      <c r="KN30" t="str">
        <f>IF('[1]Data Checking'!LK30="","",'[1]Data Checking'!LK30)</f>
        <v>quran_girls quran_boys</v>
      </c>
      <c r="KO30">
        <f>IF('[1]Data Checking'!LL30="","",'[1]Data Checking'!LL30)</f>
        <v>0</v>
      </c>
      <c r="KP30">
        <f>IF('[1]Data Checking'!LM30="","",'[1]Data Checking'!LM30)</f>
        <v>0</v>
      </c>
      <c r="KQ30">
        <f>IF('[1]Data Checking'!LN30="","",'[1]Data Checking'!LN30)</f>
        <v>0</v>
      </c>
      <c r="KR30">
        <f>IF('[1]Data Checking'!LO30="","",'[1]Data Checking'!LO30)</f>
        <v>0</v>
      </c>
      <c r="KS30">
        <f>IF('[1]Data Checking'!LP30="","",'[1]Data Checking'!LP30)</f>
        <v>0</v>
      </c>
      <c r="KT30">
        <f>IF('[1]Data Checking'!LQ30="","",'[1]Data Checking'!LQ30)</f>
        <v>1</v>
      </c>
      <c r="KU30">
        <f>IF('[1]Data Checking'!LR30="","",'[1]Data Checking'!LR30)</f>
        <v>0</v>
      </c>
      <c r="KV30">
        <f>IF('[1]Data Checking'!LS30="","",'[1]Data Checking'!LS30)</f>
        <v>0</v>
      </c>
      <c r="KW30">
        <f>IF('[1]Data Checking'!LT30="","",'[1]Data Checking'!LT30)</f>
        <v>0</v>
      </c>
      <c r="KX30">
        <f>IF('[1]Data Checking'!LU30="","",'[1]Data Checking'!LU30)</f>
        <v>0</v>
      </c>
      <c r="KY30">
        <f>IF('[1]Data Checking'!LV30="","",'[1]Data Checking'!LV30)</f>
        <v>0</v>
      </c>
      <c r="KZ30">
        <f>IF('[1]Data Checking'!LW30="","",'[1]Data Checking'!LW30)</f>
        <v>1</v>
      </c>
      <c r="LA30" t="str">
        <f>IF('[1]Data Checking'!LX30="","",'[1]Data Checking'!LX30)</f>
        <v/>
      </c>
      <c r="LB30" t="str">
        <f>IF('[1]Data Checking'!LY30="","",'[1]Data Checking'!LY30)</f>
        <v>30_minutes_1</v>
      </c>
      <c r="LC30" t="str">
        <f>IF('[1]Data Checking'!LZ30="","",'[1]Data Checking'!LZ30)</f>
        <v>cost_stud</v>
      </c>
      <c r="LD30" t="str">
        <f>IF('[1]Data Checking'!MC30="","",'[1]Data Checking'!MC30)</f>
        <v/>
      </c>
      <c r="LE30" t="str">
        <f>IF('[1]Data Checking'!MD30="","",'[1]Data Checking'!MD30)</f>
        <v>cost_stud</v>
      </c>
      <c r="LF30" t="str">
        <f>IF('[1]Data Checking'!MG30="","",'[1]Data Checking'!MG30)</f>
        <v/>
      </c>
      <c r="LG30" t="str">
        <f>IF('[1]Data Checking'!MH30="","",'[1]Data Checking'!MH30)</f>
        <v>radio phone_calls conversations</v>
      </c>
      <c r="LH30">
        <f>IF('[1]Data Checking'!MI30="","",'[1]Data Checking'!MI30)</f>
        <v>1</v>
      </c>
      <c r="LI30">
        <f>IF('[1]Data Checking'!MJ30="","",'[1]Data Checking'!MJ30)</f>
        <v>1</v>
      </c>
      <c r="LJ30">
        <f>IF('[1]Data Checking'!MK30="","",'[1]Data Checking'!MK30)</f>
        <v>0</v>
      </c>
      <c r="LK30">
        <f>IF('[1]Data Checking'!ML30="","",'[1]Data Checking'!ML30)</f>
        <v>0</v>
      </c>
      <c r="LL30">
        <f>IF('[1]Data Checking'!MM30="","",'[1]Data Checking'!MM30)</f>
        <v>0</v>
      </c>
      <c r="LM30">
        <f>IF('[1]Data Checking'!MN30="","",'[1]Data Checking'!MN30)</f>
        <v>0</v>
      </c>
      <c r="LN30">
        <f>IF('[1]Data Checking'!MO30="","",'[1]Data Checking'!MO30)</f>
        <v>0</v>
      </c>
      <c r="LO30">
        <f>IF('[1]Data Checking'!MP30="","",'[1]Data Checking'!MP30)</f>
        <v>1</v>
      </c>
      <c r="LP30">
        <f>IF('[1]Data Checking'!MQ30="","",'[1]Data Checking'!MQ30)</f>
        <v>0</v>
      </c>
      <c r="LQ30" t="str">
        <f>IF('[1]Data Checking'!MR30="","",'[1]Data Checking'!MR30)</f>
        <v>friends_family</v>
      </c>
      <c r="LR30" t="str">
        <f>IF('[1]Data Checking'!MS30="","",'[1]Data Checking'!MS30)</f>
        <v/>
      </c>
      <c r="LS30" t="str">
        <f>IF('[1]Data Checking'!MT30="","",'[1]Data Checking'!MT30)</f>
        <v>voice_of_america bbc_somalia</v>
      </c>
      <c r="LT30">
        <f>IF('[1]Data Checking'!MU30="","",'[1]Data Checking'!MU30)</f>
        <v>0</v>
      </c>
      <c r="LU30">
        <f>IF('[1]Data Checking'!MV30="","",'[1]Data Checking'!MV30)</f>
        <v>0</v>
      </c>
      <c r="LV30">
        <f>IF('[1]Data Checking'!MW30="","",'[1]Data Checking'!MW30)</f>
        <v>0</v>
      </c>
      <c r="LW30">
        <f>IF('[1]Data Checking'!MX30="","",'[1]Data Checking'!MX30)</f>
        <v>0</v>
      </c>
      <c r="LX30">
        <f>IF('[1]Data Checking'!MY30="","",'[1]Data Checking'!MY30)</f>
        <v>0</v>
      </c>
      <c r="LY30">
        <f>IF('[1]Data Checking'!MZ30="","",'[1]Data Checking'!MZ30)</f>
        <v>0</v>
      </c>
      <c r="LZ30">
        <f>IF('[1]Data Checking'!NA30="","",'[1]Data Checking'!NA30)</f>
        <v>0</v>
      </c>
      <c r="MA30">
        <f>IF('[1]Data Checking'!NB30="","",'[1]Data Checking'!NB30)</f>
        <v>0</v>
      </c>
      <c r="MB30">
        <f>IF('[1]Data Checking'!NC30="","",'[1]Data Checking'!NC30)</f>
        <v>0</v>
      </c>
      <c r="MC30">
        <f>IF('[1]Data Checking'!ND30="","",'[1]Data Checking'!ND30)</f>
        <v>1</v>
      </c>
      <c r="MD30">
        <f>IF('[1]Data Checking'!NE30="","",'[1]Data Checking'!NE30)</f>
        <v>0</v>
      </c>
      <c r="ME30">
        <f>IF('[1]Data Checking'!NF30="","",'[1]Data Checking'!NF30)</f>
        <v>0</v>
      </c>
      <c r="MF30">
        <f>IF('[1]Data Checking'!NG30="","",'[1]Data Checking'!NG30)</f>
        <v>0</v>
      </c>
      <c r="MG30">
        <f>IF('[1]Data Checking'!NH30="","",'[1]Data Checking'!NH30)</f>
        <v>0</v>
      </c>
      <c r="MH30">
        <f>IF('[1]Data Checking'!NI30="","",'[1]Data Checking'!NI30)</f>
        <v>0</v>
      </c>
      <c r="MI30">
        <f>IF('[1]Data Checking'!NJ30="","",'[1]Data Checking'!NJ30)</f>
        <v>0</v>
      </c>
      <c r="MJ30">
        <f>IF('[1]Data Checking'!NK30="","",'[1]Data Checking'!NK30)</f>
        <v>1</v>
      </c>
      <c r="MK30">
        <f>IF('[1]Data Checking'!NL30="","",'[1]Data Checking'!NL30)</f>
        <v>0</v>
      </c>
      <c r="ML30">
        <f>IF('[1]Data Checking'!NM30="","",'[1]Data Checking'!NM30)</f>
        <v>0</v>
      </c>
      <c r="MM30" t="str">
        <f>IF('[1]Data Checking'!NN30="","",'[1]Data Checking'!NN30)</f>
        <v/>
      </c>
      <c r="MN30" t="str">
        <f>IF('[1]Data Checking'!NO30="","",'[1]Data Checking'!NO30)</f>
        <v>yes</v>
      </c>
      <c r="MO30" t="str">
        <f>IF('[1]Data Checking'!NP30="","",'[1]Data Checking'!NP30)</f>
        <v>lack_electricity lack_radio_sign lack_mobile</v>
      </c>
      <c r="MP30">
        <f>IF('[1]Data Checking'!NQ30="","",'[1]Data Checking'!NQ30)</f>
        <v>0</v>
      </c>
      <c r="MQ30">
        <f>IF('[1]Data Checking'!NR30="","",'[1]Data Checking'!NR30)</f>
        <v>0</v>
      </c>
      <c r="MR30">
        <f>IF('[1]Data Checking'!NS30="","",'[1]Data Checking'!NS30)</f>
        <v>1</v>
      </c>
      <c r="MS30">
        <f>IF('[1]Data Checking'!NT30="","",'[1]Data Checking'!NT30)</f>
        <v>0</v>
      </c>
      <c r="MT30">
        <f>IF('[1]Data Checking'!NU30="","",'[1]Data Checking'!NU30)</f>
        <v>0</v>
      </c>
      <c r="MU30">
        <f>IF('[1]Data Checking'!NV30="","",'[1]Data Checking'!NV30)</f>
        <v>0</v>
      </c>
      <c r="MV30">
        <f>IF('[1]Data Checking'!NW30="","",'[1]Data Checking'!NW30)</f>
        <v>1</v>
      </c>
      <c r="MW30">
        <f>IF('[1]Data Checking'!NX30="","",'[1]Data Checking'!NX30)</f>
        <v>1</v>
      </c>
      <c r="MX30" t="str">
        <f>IF('[1]Data Checking'!NY30="","",'[1]Data Checking'!NY30)</f>
        <v/>
      </c>
      <c r="MY30" t="str">
        <f>IF('[1]Data Checking'!NZ30="","",'[1]Data Checking'!NZ30)</f>
        <v>yes</v>
      </c>
      <c r="MZ30" t="str">
        <f>IF('[1]Data Checking'!OB30="","",'[1]Data Checking'!OB30)</f>
        <v>food_distrib</v>
      </c>
      <c r="NA30">
        <f>IF('[1]Data Checking'!OC30="","",'[1]Data Checking'!OC30)</f>
        <v>0</v>
      </c>
      <c r="NB30">
        <f>IF('[1]Data Checking'!OD30="","",'[1]Data Checking'!OD30)</f>
        <v>0</v>
      </c>
      <c r="NC30">
        <f>IF('[1]Data Checking'!OE30="","",'[1]Data Checking'!OE30)</f>
        <v>0</v>
      </c>
      <c r="ND30">
        <f>IF('[1]Data Checking'!OF30="","",'[1]Data Checking'!OF30)</f>
        <v>0</v>
      </c>
      <c r="NE30">
        <f>IF('[1]Data Checking'!OG30="","",'[1]Data Checking'!OG30)</f>
        <v>0</v>
      </c>
      <c r="NF30">
        <f>IF('[1]Data Checking'!OH30="","",'[1]Data Checking'!OH30)</f>
        <v>0</v>
      </c>
      <c r="NG30">
        <f>IF('[1]Data Checking'!OI30="","",'[1]Data Checking'!OI30)</f>
        <v>0</v>
      </c>
      <c r="NH30">
        <f>IF('[1]Data Checking'!OJ30="","",'[1]Data Checking'!OJ30)</f>
        <v>1</v>
      </c>
      <c r="NI30">
        <f>IF('[1]Data Checking'!OK30="","",'[1]Data Checking'!OK30)</f>
        <v>0</v>
      </c>
      <c r="NJ30">
        <f>IF('[1]Data Checking'!OL30="","",'[1]Data Checking'!OL30)</f>
        <v>0</v>
      </c>
      <c r="NK30">
        <f>IF('[1]Data Checking'!OM30="","",'[1]Data Checking'!OM30)</f>
        <v>0</v>
      </c>
      <c r="NL30" t="str">
        <f>IF('[1]Data Checking'!ON30="","",'[1]Data Checking'!ON30)</f>
        <v/>
      </c>
      <c r="NM30" t="str">
        <f>IF('[1]Data Checking'!OO30="","",'[1]Data Checking'!OO30)</f>
        <v>main_road</v>
      </c>
      <c r="NN30" t="str">
        <f>IF('[1]Data Checking'!OP30="","",'[1]Data Checking'!OP30)</f>
        <v>no</v>
      </c>
      <c r="NO30" t="str">
        <f>IF('[1]Data Checking'!OQ30="","",'[1]Data Checking'!OQ30)</f>
        <v>yes</v>
      </c>
      <c r="NP30" t="str">
        <f>IF('[1]Data Checking'!OR30="","",'[1]Data Checking'!OR30)</f>
        <v>yes</v>
      </c>
      <c r="NQ30" t="str">
        <f>IF('[1]Data Checking'!OS30="","",'[1]Data Checking'!OS30)</f>
        <v>by_phone</v>
      </c>
      <c r="NR30" t="str">
        <f>IF('[1]Data Checking'!OT30="","",'[1]Data Checking'!OT30)</f>
        <v/>
      </c>
      <c r="NS30" t="str">
        <f>IF('[1]Data Checking'!OU30="","",'[1]Data Checking'!OU30)</f>
        <v>vChnHowadP8q4PGRQyRb8D</v>
      </c>
      <c r="NT30">
        <f>IF('[1]Data Checking'!OV30="","",'[1]Data Checking'!OV30)</f>
        <v>85719509</v>
      </c>
      <c r="NU30" t="str">
        <f>IF('[1]Data Checking'!OW30="","",'[1]Data Checking'!OW30)</f>
        <v>f359a5e6-a0be-4f4e-b1f4-eb8b73ae6513</v>
      </c>
      <c r="NV30" s="1">
        <f>IF('[1]Data Checking'!OX30="","",'[1]Data Checking'!OX30)</f>
        <v>43886.532824074071</v>
      </c>
    </row>
    <row r="31" spans="1:386" x14ac:dyDescent="0.3">
      <c r="A31" s="1">
        <f>IF('[1]Data Checking'!D31="","",'[1]Data Checking'!D31)</f>
        <v>43886.490425266202</v>
      </c>
      <c r="B31" s="1">
        <f>IF('[1]Data Checking'!E31="","",'[1]Data Checking'!E31)</f>
        <v>43886.507066215279</v>
      </c>
      <c r="C31" s="2">
        <f>IF('[1]Data Checking'!J31="","",'[1]Data Checking'!J31)</f>
        <v>43886</v>
      </c>
      <c r="D31" s="3">
        <f>IF('[1]Data Checking'!K31="","",'[1]Data Checking'!K31)</f>
        <v>357828090140081</v>
      </c>
      <c r="E31" t="str">
        <f>IF('[1]Data Checking'!L31="","",'[1]Data Checking'!L31)</f>
        <v>baidoa</v>
      </c>
      <c r="F31" t="str">
        <f>IF('[1]Data Checking'!M31="","",'[1]Data Checking'!M31)</f>
        <v>et_2</v>
      </c>
      <c r="G31" t="str">
        <f>IF('[1]Data Checking'!N31="","",'[1]Data Checking'!N31)</f>
        <v>direct</v>
      </c>
      <c r="H31" t="str">
        <f>IF('[1]Data Checking'!P31="","",'[1]Data Checking'!P31)</f>
        <v>Saqam</v>
      </c>
      <c r="I31" t="str">
        <f>IF('[1]Data Checking'!Q31="","",'[1]Data Checking'!Q31)</f>
        <v>yes</v>
      </c>
      <c r="J31" t="str">
        <f>IF('[1]Data Checking'!R31="","",'[1]Data Checking'!R31)</f>
        <v/>
      </c>
      <c r="K31" t="str">
        <f>IF('[1]Data Checking'!S31="","",'[1]Data Checking'!S31)</f>
        <v/>
      </c>
      <c r="L31" t="str">
        <f>IF('[1]Data Checking'!T31="","",'[1]Data Checking'!T31)</f>
        <v>bay</v>
      </c>
      <c r="M31" t="str">
        <f>IF('[1]Data Checking'!U31="","",'[1]Data Checking'!U31)</f>
        <v/>
      </c>
      <c r="N31" t="str">
        <f>IF('[1]Data Checking'!V31="","",'[1]Data Checking'!V31)</f>
        <v>baidoa</v>
      </c>
      <c r="O31" t="str">
        <f>IF('[1]Data Checking'!Y31="","",'[1]Data Checking'!Y31)</f>
        <v/>
      </c>
      <c r="P31" t="str">
        <f>IF('[1]Data Checking'!AB31="","",'[1]Data Checking'!AB31)</f>
        <v/>
      </c>
      <c r="Q31" t="str">
        <f>IF('[1]Data Checking'!AC31="","",'[1]Data Checking'!AC31)</f>
        <v>lessonemonth</v>
      </c>
      <c r="R31" t="str">
        <f>IF('[1]Data Checking'!AD31="","",'[1]Data Checking'!AD31)</f>
        <v>morethan6</v>
      </c>
      <c r="S31" t="str">
        <f>IF('[1]Data Checking'!AE31="","",'[1]Data Checking'!AE31)</f>
        <v>yes</v>
      </c>
      <c r="T31" t="str">
        <f>IF('[1]Data Checking'!AF31="","",'[1]Data Checking'!AF31)</f>
        <v>no</v>
      </c>
      <c r="U31" t="str">
        <f>IF('[1]Data Checking'!AG31="","",'[1]Data Checking'!AG31)</f>
        <v/>
      </c>
      <c r="V31" t="str">
        <f>IF('[1]Data Checking'!AH31="","",'[1]Data Checking'!AH31)</f>
        <v/>
      </c>
      <c r="W31" t="str">
        <f>IF('[1]Data Checking'!AI31="","",'[1]Data Checking'!AI31)</f>
        <v>female</v>
      </c>
      <c r="X31" t="str">
        <f>IF('[1]Data Checking'!AJ31="","",'[1]Data Checking'!AJ31)</f>
        <v>no</v>
      </c>
      <c r="Y31" t="str">
        <f>IF('[1]Data Checking'!AK31="","",'[1]Data Checking'!AK31)</f>
        <v/>
      </c>
      <c r="Z31" t="str">
        <f>IF('[1]Data Checking'!AL31="","",'[1]Data Checking'!AL31)</f>
        <v/>
      </c>
      <c r="AA31" t="str">
        <f>IF('[1]Data Checking'!AM31="","",'[1]Data Checking'!AM31)</f>
        <v/>
      </c>
      <c r="AB31" t="str">
        <f>IF('[1]Data Checking'!AN31="","",'[1]Data Checking'!AN31)</f>
        <v/>
      </c>
      <c r="AC31" t="str">
        <f>IF('[1]Data Checking'!AO31="","",'[1]Data Checking'!AO31)</f>
        <v/>
      </c>
      <c r="AD31" t="str">
        <f>IF('[1]Data Checking'!AP31="","",'[1]Data Checking'!AP31)</f>
        <v/>
      </c>
      <c r="AE31" t="str">
        <f>IF('[1]Data Checking'!AQ31="","",'[1]Data Checking'!AQ31)</f>
        <v/>
      </c>
      <c r="AF31" t="str">
        <f>IF('[1]Data Checking'!AR31="","",'[1]Data Checking'!AR31)</f>
        <v/>
      </c>
      <c r="AG31" t="str">
        <f>IF('[1]Data Checking'!AS31="","",'[1]Data Checking'!AS31)</f>
        <v/>
      </c>
      <c r="AH31" t="str">
        <f>IF('[1]Data Checking'!AT31="","",'[1]Data Checking'!AT31)</f>
        <v/>
      </c>
      <c r="AI31" t="str">
        <f>IF('[1]Data Checking'!AU31="","",'[1]Data Checking'!AU31)</f>
        <v>access_food</v>
      </c>
      <c r="AJ31" t="str">
        <f>IF('[1]Data Checking'!AV31="","",'[1]Data Checking'!AV31)</f>
        <v/>
      </c>
      <c r="AK31" t="str">
        <f>IF('[1]Data Checking'!AY31="","",'[1]Data Checking'!AY31)</f>
        <v>better_services</v>
      </c>
      <c r="AL31" t="str">
        <f>IF('[1]Data Checking'!AZ31="","",'[1]Data Checking'!AZ31)</f>
        <v/>
      </c>
      <c r="AM31" t="str">
        <f>IF('[1]Data Checking'!BC31="","",'[1]Data Checking'!BC31)</f>
        <v/>
      </c>
      <c r="AN31" t="str">
        <f>IF('[1]Data Checking'!BD31="","",'[1]Data Checking'!BD31)</f>
        <v>no_idps</v>
      </c>
      <c r="AO31" t="str">
        <f>IF('[1]Data Checking'!BE31="","",'[1]Data Checking'!BE31)</f>
        <v/>
      </c>
      <c r="AP31" t="str">
        <f>IF('[1]Data Checking'!BF31="","",'[1]Data Checking'!BF31)</f>
        <v/>
      </c>
      <c r="AQ31" t="str">
        <f>IF('[1]Data Checking'!BG31="","",'[1]Data Checking'!BG31)</f>
        <v/>
      </c>
      <c r="AR31" t="str">
        <f>IF('[1]Data Checking'!BH31="","",'[1]Data Checking'!BH31)</f>
        <v/>
      </c>
      <c r="AS31" t="str">
        <f>IF('[1]Data Checking'!BI31="","",'[1]Data Checking'!BI31)</f>
        <v/>
      </c>
      <c r="AT31" t="str">
        <f>IF('[1]Data Checking'!BJ31="","",'[1]Data Checking'!BJ31)</f>
        <v/>
      </c>
      <c r="AU31" t="str">
        <f>IF('[1]Data Checking'!BK31="","",'[1]Data Checking'!BK31)</f>
        <v/>
      </c>
      <c r="AV31" t="str">
        <f>IF('[1]Data Checking'!BL31="","",'[1]Data Checking'!BL31)</f>
        <v/>
      </c>
      <c r="AW31" t="str">
        <f>IF('[1]Data Checking'!BM31="","",'[1]Data Checking'!BM31)</f>
        <v/>
      </c>
      <c r="AX31" t="str">
        <f>IF('[1]Data Checking'!BN31="","",'[1]Data Checking'!BN31)</f>
        <v/>
      </c>
      <c r="AY31" t="str">
        <f>IF('[1]Data Checking'!BO31="","",'[1]Data Checking'!BO31)</f>
        <v/>
      </c>
      <c r="AZ31" t="str">
        <f>IF('[1]Data Checking'!BP31="","",'[1]Data Checking'!BP31)</f>
        <v/>
      </c>
      <c r="BA31" t="str">
        <f>IF('[1]Data Checking'!BQ31="","",'[1]Data Checking'!BQ31)</f>
        <v/>
      </c>
      <c r="BB31" t="str">
        <f>IF('[1]Data Checking'!BR31="","",'[1]Data Checking'!BR31)</f>
        <v/>
      </c>
      <c r="BC31" t="str">
        <f>IF('[1]Data Checking'!BS31="","",'[1]Data Checking'!BS31)</f>
        <v/>
      </c>
      <c r="BD31" t="str">
        <f>IF('[1]Data Checking'!BT31="","",'[1]Data Checking'!BT31)</f>
        <v/>
      </c>
      <c r="BE31" t="str">
        <f>IF('[1]Data Checking'!BU31="","",'[1]Data Checking'!BU31)</f>
        <v/>
      </c>
      <c r="BF31" t="str">
        <f>IF('[1]Data Checking'!BV31="","",'[1]Data Checking'!BV31)</f>
        <v/>
      </c>
      <c r="BG31" t="str">
        <f>IF('[1]Data Checking'!BW31="","",'[1]Data Checking'!BW31)</f>
        <v/>
      </c>
      <c r="BH31" t="str">
        <f>IF('[1]Data Checking'!BX31="","",'[1]Data Checking'!BX31)</f>
        <v/>
      </c>
      <c r="BI31" t="str">
        <f>IF('[1]Data Checking'!BY31="","",'[1]Data Checking'!BY31)</f>
        <v/>
      </c>
      <c r="BJ31" t="str">
        <f>IF('[1]Data Checking'!BZ31="","",'[1]Data Checking'!BZ31)</f>
        <v/>
      </c>
      <c r="BK31" t="str">
        <f>IF('[1]Data Checking'!CA31="","",'[1]Data Checking'!CA31)</f>
        <v/>
      </c>
      <c r="BL31" t="str">
        <f>IF('[1]Data Checking'!CB31="","",'[1]Data Checking'!CB31)</f>
        <v/>
      </c>
      <c r="BM31" t="str">
        <f>IF('[1]Data Checking'!CC31="","",'[1]Data Checking'!CC31)</f>
        <v/>
      </c>
      <c r="BN31" t="str">
        <f>IF('[1]Data Checking'!CD31="","",'[1]Data Checking'!CD31)</f>
        <v/>
      </c>
      <c r="BO31" t="str">
        <f>IF('[1]Data Checking'!CE31="","",'[1]Data Checking'!CE31)</f>
        <v/>
      </c>
      <c r="BP31" t="str">
        <f>IF('[1]Data Checking'!CF31="","",'[1]Data Checking'!CF31)</f>
        <v/>
      </c>
      <c r="BQ31" t="str">
        <f>IF('[1]Data Checking'!CG31="","",'[1]Data Checking'!CG31)</f>
        <v>no_services</v>
      </c>
      <c r="BR31" t="str">
        <f>IF('[1]Data Checking'!CH31="","",'[1]Data Checking'!CH31)</f>
        <v/>
      </c>
      <c r="BS31" t="str">
        <f>IF('[1]Data Checking'!CI31="","",'[1]Data Checking'!CI31)</f>
        <v>lack_jobs</v>
      </c>
      <c r="BT31" t="str">
        <f>IF('[1]Data Checking'!CJ31="","",'[1]Data Checking'!CJ31)</f>
        <v/>
      </c>
      <c r="BU31" t="str">
        <f>IF('[1]Data Checking'!CK31="","",'[1]Data Checking'!CK31)</f>
        <v/>
      </c>
      <c r="BV31" t="str">
        <f>IF('[1]Data Checking'!CL31="","",'[1]Data Checking'!CL31)</f>
        <v>yes_always</v>
      </c>
      <c r="BW31" t="str">
        <f>IF('[1]Data Checking'!CM31="","",'[1]Data Checking'!CM31)</f>
        <v/>
      </c>
      <c r="BX31" t="str">
        <f>IF('[1]Data Checking'!CN31="","",'[1]Data Checking'!CN31)</f>
        <v/>
      </c>
      <c r="BY31" t="str">
        <f>IF('[1]Data Checking'!CO31="","",'[1]Data Checking'!CO31)</f>
        <v/>
      </c>
      <c r="BZ31" t="str">
        <f>IF('[1]Data Checking'!CP31="","",'[1]Data Checking'!CP31)</f>
        <v/>
      </c>
      <c r="CA31" t="str">
        <f>IF('[1]Data Checking'!CQ31="","",'[1]Data Checking'!CQ31)</f>
        <v/>
      </c>
      <c r="CB31" t="str">
        <f>IF('[1]Data Checking'!CR31="","",'[1]Data Checking'!CR31)</f>
        <v/>
      </c>
      <c r="CC31" t="str">
        <f>IF('[1]Data Checking'!CS31="","",'[1]Data Checking'!CS31)</f>
        <v/>
      </c>
      <c r="CD31" t="str">
        <f>IF('[1]Data Checking'!CT31="","",'[1]Data Checking'!CT31)</f>
        <v/>
      </c>
      <c r="CE31" t="str">
        <f>IF('[1]Data Checking'!CU31="","",'[1]Data Checking'!CU31)</f>
        <v/>
      </c>
      <c r="CF31" t="str">
        <f>IF('[1]Data Checking'!CV31="","",'[1]Data Checking'!CV31)</f>
        <v>bay</v>
      </c>
      <c r="CG31" t="str">
        <f>IF('[1]Data Checking'!CW31="","",'[1]Data Checking'!CW31)</f>
        <v/>
      </c>
      <c r="CH31" t="str">
        <f>IF('[1]Data Checking'!CX31="","",'[1]Data Checking'!CX31)</f>
        <v>baidoa</v>
      </c>
      <c r="CI31" t="str">
        <f>IF('[1]Data Checking'!CY31="","",'[1]Data Checking'!CY31)</f>
        <v>NA-3806-D01-001</v>
      </c>
      <c r="CJ31" t="str">
        <f>IF('[1]Data Checking'!CZ31="","",'[1]Data Checking'!CZ31)</f>
        <v/>
      </c>
      <c r="CK31" t="str">
        <f>IF('[1]Data Checking'!DA31="","",'[1]Data Checking'!DA31)</f>
        <v/>
      </c>
      <c r="CL31" t="str">
        <f>IF('[1]Data Checking'!DB31="","",'[1]Data Checking'!DB31)</f>
        <v>1_to_halfday</v>
      </c>
      <c r="CM31" t="str">
        <f>IF('[1]Data Checking'!DC31="","",'[1]Data Checking'!DC31)</f>
        <v>food fuel_cooking shoes soap jerry_cans</v>
      </c>
      <c r="CN31">
        <f>IF('[1]Data Checking'!DE31="","",'[1]Data Checking'!DE31)</f>
        <v>0</v>
      </c>
      <c r="CO31">
        <f>IF('[1]Data Checking'!DF31="","",'[1]Data Checking'!DF31)</f>
        <v>0</v>
      </c>
      <c r="CP31">
        <f>IF('[1]Data Checking'!DG31="","",'[1]Data Checking'!DG31)</f>
        <v>0</v>
      </c>
      <c r="CQ31">
        <f>IF('[1]Data Checking'!DH31="","",'[1]Data Checking'!DH31)</f>
        <v>1</v>
      </c>
      <c r="CR31">
        <f>IF('[1]Data Checking'!DI31="","",'[1]Data Checking'!DI31)</f>
        <v>1</v>
      </c>
      <c r="CS31">
        <f>IF('[1]Data Checking'!DJ31="","",'[1]Data Checking'!DJ31)</f>
        <v>0</v>
      </c>
      <c r="CT31">
        <f>IF('[1]Data Checking'!DK31="","",'[1]Data Checking'!DK31)</f>
        <v>0</v>
      </c>
      <c r="CU31">
        <f>IF('[1]Data Checking'!DL31="","",'[1]Data Checking'!DL31)</f>
        <v>0</v>
      </c>
      <c r="CV31">
        <f>IF('[1]Data Checking'!DM31="","",'[1]Data Checking'!DM31)</f>
        <v>1</v>
      </c>
      <c r="CW31">
        <f>IF('[1]Data Checking'!DN31="","",'[1]Data Checking'!DN31)</f>
        <v>0</v>
      </c>
      <c r="CX31">
        <f>IF('[1]Data Checking'!DO31="","",'[1]Data Checking'!DO31)</f>
        <v>1</v>
      </c>
      <c r="CY31">
        <f>IF('[1]Data Checking'!DP31="","",'[1]Data Checking'!DP31)</f>
        <v>1</v>
      </c>
      <c r="CZ31" t="str">
        <f>IF('[1]Data Checking'!DQ31="","",'[1]Data Checking'!DQ31)</f>
        <v>no</v>
      </c>
      <c r="DA31" t="str">
        <f>IF('[1]Data Checking'!DR31="","",'[1]Data Checking'!DR31)</f>
        <v>worse</v>
      </c>
      <c r="DB31" t="str">
        <f>IF('[1]Data Checking'!DS31="","",'[1]Data Checking'!DS31)</f>
        <v/>
      </c>
      <c r="DC31" t="str">
        <f>IF('[1]Data Checking'!DT31="","",'[1]Data Checking'!DT31)</f>
        <v/>
      </c>
      <c r="DD31" t="str">
        <f>IF('[1]Data Checking'!DU31="","",'[1]Data Checking'!DU31)</f>
        <v/>
      </c>
      <c r="DE31" t="str">
        <f>IF('[1]Data Checking'!DV31="","",'[1]Data Checking'!DV31)</f>
        <v/>
      </c>
      <c r="DF31" t="str">
        <f>IF('[1]Data Checking'!DW31="","",'[1]Data Checking'!DW31)</f>
        <v/>
      </c>
      <c r="DG31" t="str">
        <f>IF('[1]Data Checking'!DX31="","",'[1]Data Checking'!DX31)</f>
        <v/>
      </c>
      <c r="DH31" t="str">
        <f>IF('[1]Data Checking'!DY31="","",'[1]Data Checking'!DY31)</f>
        <v/>
      </c>
      <c r="DI31" t="str">
        <f>IF('[1]Data Checking'!DZ31="","",'[1]Data Checking'!DZ31)</f>
        <v/>
      </c>
      <c r="DJ31" t="str">
        <f>IF('[1]Data Checking'!EA31="","",'[1]Data Checking'!EA31)</f>
        <v/>
      </c>
      <c r="DK31" t="str">
        <f>IF('[1]Data Checking'!EB31="","",'[1]Data Checking'!EB31)</f>
        <v>own_production</v>
      </c>
      <c r="DL31" t="str">
        <f>IF('[1]Data Checking'!ED31="","",'[1]Data Checking'!ED31)</f>
        <v/>
      </c>
      <c r="DM31" t="str">
        <f>IF('[1]Data Checking'!EE31="","",'[1]Data Checking'!EE31)</f>
        <v>borrow limit_portions</v>
      </c>
      <c r="DN31">
        <f>IF('[1]Data Checking'!EF31="","",'[1]Data Checking'!EF31)</f>
        <v>0</v>
      </c>
      <c r="DO31">
        <f>IF('[1]Data Checking'!EG31="","",'[1]Data Checking'!EG31)</f>
        <v>1</v>
      </c>
      <c r="DP31">
        <f>IF('[1]Data Checking'!EH31="","",'[1]Data Checking'!EH31)</f>
        <v>0</v>
      </c>
      <c r="DQ31">
        <f>IF('[1]Data Checking'!EI31="","",'[1]Data Checking'!EI31)</f>
        <v>0</v>
      </c>
      <c r="DR31">
        <f>IF('[1]Data Checking'!EJ31="","",'[1]Data Checking'!EJ31)</f>
        <v>1</v>
      </c>
      <c r="DS31">
        <f>IF('[1]Data Checking'!EK31="","",'[1]Data Checking'!EK31)</f>
        <v>0</v>
      </c>
      <c r="DT31">
        <f>IF('[1]Data Checking'!EL31="","",'[1]Data Checking'!EL31)</f>
        <v>0</v>
      </c>
      <c r="DU31">
        <f>IF('[1]Data Checking'!EM31="","",'[1]Data Checking'!EM31)</f>
        <v>0</v>
      </c>
      <c r="DV31">
        <f>IF('[1]Data Checking'!EN31="","",'[1]Data Checking'!EN31)</f>
        <v>0</v>
      </c>
      <c r="DW31">
        <f>IF('[1]Data Checking'!EO31="","",'[1]Data Checking'!EO31)</f>
        <v>0</v>
      </c>
      <c r="DX31">
        <f>IF('[1]Data Checking'!EP31="","",'[1]Data Checking'!EP31)</f>
        <v>0</v>
      </c>
      <c r="DY31" t="str">
        <f>IF('[1]Data Checking'!EQ31="","",'[1]Data Checking'!EQ31)</f>
        <v/>
      </c>
      <c r="DZ31" t="str">
        <f>IF('[1]Data Checking'!ER31="","",'[1]Data Checking'!ER31)</f>
        <v>farming</v>
      </c>
      <c r="EA31">
        <f>IF('[1]Data Checking'!ES31="","",'[1]Data Checking'!ES31)</f>
        <v>0</v>
      </c>
      <c r="EB31">
        <f>IF('[1]Data Checking'!ET31="","",'[1]Data Checking'!ET31)</f>
        <v>0</v>
      </c>
      <c r="EC31">
        <f>IF('[1]Data Checking'!EU31="","",'[1]Data Checking'!EU31)</f>
        <v>0</v>
      </c>
      <c r="ED31">
        <f>IF('[1]Data Checking'!EV31="","",'[1]Data Checking'!EV31)</f>
        <v>0</v>
      </c>
      <c r="EE31">
        <f>IF('[1]Data Checking'!EW31="","",'[1]Data Checking'!EW31)</f>
        <v>0</v>
      </c>
      <c r="EF31">
        <f>IF('[1]Data Checking'!EX31="","",'[1]Data Checking'!EX31)</f>
        <v>0</v>
      </c>
      <c r="EG31">
        <f>IF('[1]Data Checking'!EY31="","",'[1]Data Checking'!EY31)</f>
        <v>0</v>
      </c>
      <c r="EH31">
        <f>IF('[1]Data Checking'!EZ31="","",'[1]Data Checking'!EZ31)</f>
        <v>0</v>
      </c>
      <c r="EI31">
        <f>IF('[1]Data Checking'!FA31="","",'[1]Data Checking'!FA31)</f>
        <v>0</v>
      </c>
      <c r="EJ31">
        <f>IF('[1]Data Checking'!FB31="","",'[1]Data Checking'!FB31)</f>
        <v>0</v>
      </c>
      <c r="EK31">
        <f>IF('[1]Data Checking'!FC31="","",'[1]Data Checking'!FC31)</f>
        <v>0</v>
      </c>
      <c r="EL31">
        <f>IF('[1]Data Checking'!FD31="","",'[1]Data Checking'!FD31)</f>
        <v>1</v>
      </c>
      <c r="EM31" t="str">
        <f>IF('[1]Data Checking'!FE31="","",'[1]Data Checking'!FE31)</f>
        <v/>
      </c>
      <c r="EN31" t="str">
        <f>IF('[1]Data Checking'!FF31="","",'[1]Data Checking'!FF31)</f>
        <v>none</v>
      </c>
      <c r="EO31" t="str">
        <f>IF('[1]Data Checking'!FH31="","",'[1]Data Checking'!FH31)</f>
        <v>none</v>
      </c>
      <c r="EP31" t="str">
        <f>IF('[1]Data Checking'!FI31="","",'[1]Data Checking'!FI31)</f>
        <v/>
      </c>
      <c r="EQ31" t="str">
        <f>IF('[1]Data Checking'!FJ31="","",'[1]Data Checking'!FJ31)</f>
        <v>no</v>
      </c>
      <c r="ER31" t="str">
        <f>IF('[1]Data Checking'!FK31="","",'[1]Data Checking'!FK31)</f>
        <v/>
      </c>
      <c r="ES31" t="str">
        <f>IF('[1]Data Checking'!FM31="","",'[1]Data Checking'!FM31)</f>
        <v/>
      </c>
      <c r="ET31" t="str">
        <f>IF('[1]Data Checking'!FN31="","",'[1]Data Checking'!FN31)</f>
        <v/>
      </c>
      <c r="EU31" t="str">
        <f>IF('[1]Data Checking'!FO31="","",'[1]Data Checking'!FO31)</f>
        <v/>
      </c>
      <c r="EV31" t="str">
        <f>IF('[1]Data Checking'!FP31="","",'[1]Data Checking'!FP31)</f>
        <v/>
      </c>
      <c r="EW31" t="str">
        <f>IF('[1]Data Checking'!FQ31="","",'[1]Data Checking'!FQ31)</f>
        <v/>
      </c>
      <c r="EX31" t="str">
        <f>IF('[1]Data Checking'!FR31="","",'[1]Data Checking'!FR31)</f>
        <v/>
      </c>
      <c r="EY31" t="str">
        <f>IF('[1]Data Checking'!FS31="","",'[1]Data Checking'!FS31)</f>
        <v/>
      </c>
      <c r="EZ31" t="str">
        <f>IF('[1]Data Checking'!FT31="","",'[1]Data Checking'!FT31)</f>
        <v/>
      </c>
      <c r="FA31" t="str">
        <f>IF('[1]Data Checking'!FU31="","",'[1]Data Checking'!FU31)</f>
        <v/>
      </c>
      <c r="FB31" t="str">
        <f>IF('[1]Data Checking'!FV31="","",'[1]Data Checking'!FV31)</f>
        <v/>
      </c>
      <c r="FC31" t="str">
        <f>IF('[1]Data Checking'!FW31="","",'[1]Data Checking'!FW31)</f>
        <v/>
      </c>
      <c r="FD31" t="str">
        <f>IF('[1]Data Checking'!FX31="","",'[1]Data Checking'!FX31)</f>
        <v/>
      </c>
      <c r="FE31" t="str">
        <f>IF('[1]Data Checking'!FY31="","",'[1]Data Checking'!FY31)</f>
        <v/>
      </c>
      <c r="FF31" t="str">
        <f>IF('[1]Data Checking'!FZ31="","",'[1]Data Checking'!FZ31)</f>
        <v/>
      </c>
      <c r="FG31" t="str">
        <f>IF('[1]Data Checking'!GA31="","",'[1]Data Checking'!GA31)</f>
        <v/>
      </c>
      <c r="FH31" t="str">
        <f>IF('[1]Data Checking'!GB31="","",'[1]Data Checking'!GB31)</f>
        <v/>
      </c>
      <c r="FI31" t="str">
        <f>IF('[1]Data Checking'!GC31="","",'[1]Data Checking'!GC31)</f>
        <v/>
      </c>
      <c r="FJ31" t="str">
        <f>IF('[1]Data Checking'!GD31="","",'[1]Data Checking'!GD31)</f>
        <v/>
      </c>
      <c r="FK31" t="str">
        <f>IF('[1]Data Checking'!GE31="","",'[1]Data Checking'!GE31)</f>
        <v/>
      </c>
      <c r="FL31" t="str">
        <f>IF('[1]Data Checking'!GF31="","",'[1]Data Checking'!GF31)</f>
        <v/>
      </c>
      <c r="FM31" t="str">
        <f>IF('[1]Data Checking'!GG31="","",'[1]Data Checking'!GG31)</f>
        <v/>
      </c>
      <c r="FN31" t="str">
        <f>IF('[1]Data Checking'!GH31="","",'[1]Data Checking'!GH31)</f>
        <v/>
      </c>
      <c r="FO31" t="str">
        <f>IF('[1]Data Checking'!GI31="","",'[1]Data Checking'!GI31)</f>
        <v/>
      </c>
      <c r="FP31" t="str">
        <f>IF('[1]Data Checking'!GJ31="","",'[1]Data Checking'!GJ31)</f>
        <v/>
      </c>
      <c r="FQ31" t="str">
        <f>IF('[1]Data Checking'!GK31="","",'[1]Data Checking'!GK31)</f>
        <v/>
      </c>
      <c r="FR31" t="str">
        <f>IF('[1]Data Checking'!GL31="","",'[1]Data Checking'!GL31)</f>
        <v/>
      </c>
      <c r="FS31" t="str">
        <f>IF('[1]Data Checking'!GM31="","",'[1]Data Checking'!GM31)</f>
        <v/>
      </c>
      <c r="FT31" t="str">
        <f>IF('[1]Data Checking'!GN31="","",'[1]Data Checking'!GN31)</f>
        <v/>
      </c>
      <c r="FU31" t="str">
        <f>IF('[1]Data Checking'!GO31="","",'[1]Data Checking'!GO31)</f>
        <v/>
      </c>
      <c r="FV31" t="str">
        <f>IF('[1]Data Checking'!GP31="","",'[1]Data Checking'!GP31)</f>
        <v/>
      </c>
      <c r="FW31" t="str">
        <f>IF('[1]Data Checking'!GQ31="","",'[1]Data Checking'!GQ31)</f>
        <v/>
      </c>
      <c r="FX31" t="str">
        <f>IF('[1]Data Checking'!GR31="","",'[1]Data Checking'!GR31)</f>
        <v>distance</v>
      </c>
      <c r="FY31">
        <f>IF('[1]Data Checking'!GT31="","",'[1]Data Checking'!GT31)</f>
        <v>1</v>
      </c>
      <c r="FZ31">
        <f>IF('[1]Data Checking'!GU31="","",'[1]Data Checking'!GU31)</f>
        <v>0</v>
      </c>
      <c r="GA31">
        <f>IF('[1]Data Checking'!GV31="","",'[1]Data Checking'!GV31)</f>
        <v>0</v>
      </c>
      <c r="GB31">
        <f>IF('[1]Data Checking'!GW31="","",'[1]Data Checking'!GW31)</f>
        <v>0</v>
      </c>
      <c r="GC31">
        <f>IF('[1]Data Checking'!GX31="","",'[1]Data Checking'!GX31)</f>
        <v>0</v>
      </c>
      <c r="GD31">
        <f>IF('[1]Data Checking'!GY31="","",'[1]Data Checking'!GY31)</f>
        <v>0</v>
      </c>
      <c r="GE31">
        <f>IF('[1]Data Checking'!GZ31="","",'[1]Data Checking'!GZ31)</f>
        <v>0</v>
      </c>
      <c r="GF31" t="str">
        <f>IF('[1]Data Checking'!HA31="","",'[1]Data Checking'!HA31)</f>
        <v/>
      </c>
      <c r="GG31" t="str">
        <f>IF('[1]Data Checking'!HB31="","",'[1]Data Checking'!HB31)</f>
        <v/>
      </c>
      <c r="GH31" t="str">
        <f>IF('[1]Data Checking'!HC31="","",'[1]Data Checking'!HC31)</f>
        <v>none</v>
      </c>
      <c r="GI31">
        <f>IF('[1]Data Checking'!HD31="","",'[1]Data Checking'!HD31)</f>
        <v>0</v>
      </c>
      <c r="GJ31">
        <f>IF('[1]Data Checking'!HE31="","",'[1]Data Checking'!HE31)</f>
        <v>1</v>
      </c>
      <c r="GK31">
        <f>IF('[1]Data Checking'!HF31="","",'[1]Data Checking'!HF31)</f>
        <v>0</v>
      </c>
      <c r="GL31">
        <f>IF('[1]Data Checking'!HG31="","",'[1]Data Checking'!HG31)</f>
        <v>0</v>
      </c>
      <c r="GM31">
        <f>IF('[1]Data Checking'!HH31="","",'[1]Data Checking'!HH31)</f>
        <v>0</v>
      </c>
      <c r="GN31">
        <f>IF('[1]Data Checking'!HI31="","",'[1]Data Checking'!HI31)</f>
        <v>0</v>
      </c>
      <c r="GO31">
        <f>IF('[1]Data Checking'!HJ31="","",'[1]Data Checking'!HJ31)</f>
        <v>0</v>
      </c>
      <c r="GP31">
        <f>IF('[1]Data Checking'!HK31="","",'[1]Data Checking'!HK31)</f>
        <v>0</v>
      </c>
      <c r="GQ31">
        <f>IF('[1]Data Checking'!HL31="","",'[1]Data Checking'!HL31)</f>
        <v>0</v>
      </c>
      <c r="GR31">
        <f>IF('[1]Data Checking'!HM31="","",'[1]Data Checking'!HM31)</f>
        <v>0</v>
      </c>
      <c r="GS31">
        <f>IF('[1]Data Checking'!HN31="","",'[1]Data Checking'!HN31)</f>
        <v>0</v>
      </c>
      <c r="GT31">
        <f>IF('[1]Data Checking'!HO31="","",'[1]Data Checking'!HO31)</f>
        <v>0</v>
      </c>
      <c r="GU31">
        <f>IF('[1]Data Checking'!HP31="","",'[1]Data Checking'!HP31)</f>
        <v>0</v>
      </c>
      <c r="GV31">
        <f>IF('[1]Data Checking'!HQ31="","",'[1]Data Checking'!HQ31)</f>
        <v>0</v>
      </c>
      <c r="GW31">
        <f>IF('[1]Data Checking'!HR31="","",'[1]Data Checking'!HR31)</f>
        <v>0</v>
      </c>
      <c r="GX31" t="str">
        <f>IF('[1]Data Checking'!HS31="","",'[1]Data Checking'!HS31)</f>
        <v>no</v>
      </c>
      <c r="GY31" t="str">
        <f>IF('[1]Data Checking'!HT31="","",'[1]Data Checking'!HT31)</f>
        <v>no</v>
      </c>
      <c r="GZ31" t="str">
        <f>IF('[1]Data Checking'!HU31="","",'[1]Data Checking'!HU31)</f>
        <v>no</v>
      </c>
      <c r="HA31" t="str">
        <f>IF('[1]Data Checking'!HV31="","",'[1]Data Checking'!HV31)</f>
        <v/>
      </c>
      <c r="HB31" t="str">
        <f>IF('[1]Data Checking'!HW31="","",'[1]Data Checking'!HW31)</f>
        <v>yes</v>
      </c>
      <c r="HC31" t="str">
        <f>IF('[1]Data Checking'!HX31="","",'[1]Data Checking'!HX31)</f>
        <v>yes</v>
      </c>
      <c r="HD31" t="str">
        <f>IF('[1]Data Checking'!HY31="","",'[1]Data Checking'!HY31)</f>
        <v>no</v>
      </c>
      <c r="HE31" t="str">
        <f>IF('[1]Data Checking'!HZ31="","",'[1]Data Checking'!HZ31)</f>
        <v>tax_collection</v>
      </c>
      <c r="HF31">
        <f>IF('[1]Data Checking'!IA31="","",'[1]Data Checking'!IA31)</f>
        <v>0</v>
      </c>
      <c r="HG31">
        <f>IF('[1]Data Checking'!IB31="","",'[1]Data Checking'!IB31)</f>
        <v>1</v>
      </c>
      <c r="HH31">
        <f>IF('[1]Data Checking'!IC31="","",'[1]Data Checking'!IC31)</f>
        <v>0</v>
      </c>
      <c r="HI31">
        <f>IF('[1]Data Checking'!ID31="","",'[1]Data Checking'!ID31)</f>
        <v>0</v>
      </c>
      <c r="HJ31">
        <f>IF('[1]Data Checking'!IE31="","",'[1]Data Checking'!IE31)</f>
        <v>0</v>
      </c>
      <c r="HK31">
        <f>IF('[1]Data Checking'!IF31="","",'[1]Data Checking'!IF31)</f>
        <v>0</v>
      </c>
      <c r="HL31">
        <f>IF('[1]Data Checking'!IG31="","",'[1]Data Checking'!IG31)</f>
        <v>0</v>
      </c>
      <c r="HM31">
        <f>IF('[1]Data Checking'!IH31="","",'[1]Data Checking'!IH31)</f>
        <v>0</v>
      </c>
      <c r="HN31">
        <f>IF('[1]Data Checking'!II31="","",'[1]Data Checking'!II31)</f>
        <v>0</v>
      </c>
      <c r="HO31">
        <f>IF('[1]Data Checking'!IJ31="","",'[1]Data Checking'!IJ31)</f>
        <v>0</v>
      </c>
      <c r="HP31">
        <f>IF('[1]Data Checking'!IK31="","",'[1]Data Checking'!IK31)</f>
        <v>0</v>
      </c>
      <c r="HQ31" t="str">
        <f>IF('[1]Data Checking'!IL31="","",'[1]Data Checking'!IL31)</f>
        <v/>
      </c>
      <c r="HR31" t="str">
        <f>IF('[1]Data Checking'!IM31="","",'[1]Data Checking'!IM31)</f>
        <v>shelters market</v>
      </c>
      <c r="HS31">
        <f>IF('[1]Data Checking'!IN31="","",'[1]Data Checking'!IN31)</f>
        <v>0</v>
      </c>
      <c r="HT31">
        <f>IF('[1]Data Checking'!IO31="","",'[1]Data Checking'!IO31)</f>
        <v>0</v>
      </c>
      <c r="HU31">
        <f>IF('[1]Data Checking'!IP31="","",'[1]Data Checking'!IP31)</f>
        <v>1</v>
      </c>
      <c r="HV31">
        <f>IF('[1]Data Checking'!IQ31="","",'[1]Data Checking'!IQ31)</f>
        <v>0</v>
      </c>
      <c r="HW31">
        <f>IF('[1]Data Checking'!IR31="","",'[1]Data Checking'!IR31)</f>
        <v>0</v>
      </c>
      <c r="HX31">
        <f>IF('[1]Data Checking'!IS31="","",'[1]Data Checking'!IS31)</f>
        <v>0</v>
      </c>
      <c r="HY31">
        <f>IF('[1]Data Checking'!IT31="","",'[1]Data Checking'!IT31)</f>
        <v>0</v>
      </c>
      <c r="HZ31">
        <f>IF('[1]Data Checking'!IU31="","",'[1]Data Checking'!IU31)</f>
        <v>0</v>
      </c>
      <c r="IA31">
        <f>IF('[1]Data Checking'!IV31="","",'[1]Data Checking'!IV31)</f>
        <v>0</v>
      </c>
      <c r="IB31">
        <f>IF('[1]Data Checking'!IW31="","",'[1]Data Checking'!IW31)</f>
        <v>0</v>
      </c>
      <c r="IC31">
        <f>IF('[1]Data Checking'!IX31="","",'[1]Data Checking'!IX31)</f>
        <v>0</v>
      </c>
      <c r="ID31">
        <f>IF('[1]Data Checking'!IY31="","",'[1]Data Checking'!IY31)</f>
        <v>0</v>
      </c>
      <c r="IE31">
        <f>IF('[1]Data Checking'!IZ31="","",'[1]Data Checking'!IZ31)</f>
        <v>1</v>
      </c>
      <c r="IF31" t="str">
        <f>IF('[1]Data Checking'!JA31="","",'[1]Data Checking'!JA31)</f>
        <v/>
      </c>
      <c r="IG31" t="str">
        <f>IF('[1]Data Checking'!JB31="","",'[1]Data Checking'!JB31)</f>
        <v>loc_authorities</v>
      </c>
      <c r="IH31">
        <f>IF('[1]Data Checking'!JC31="","",'[1]Data Checking'!JC31)</f>
        <v>0</v>
      </c>
      <c r="II31">
        <f>IF('[1]Data Checking'!JD31="","",'[1]Data Checking'!JD31)</f>
        <v>0</v>
      </c>
      <c r="IJ31">
        <f>IF('[1]Data Checking'!JE31="","",'[1]Data Checking'!JE31)</f>
        <v>0</v>
      </c>
      <c r="IK31">
        <f>IF('[1]Data Checking'!JF31="","",'[1]Data Checking'!JF31)</f>
        <v>1</v>
      </c>
      <c r="IL31">
        <f>IF('[1]Data Checking'!JG31="","",'[1]Data Checking'!JG31)</f>
        <v>0</v>
      </c>
      <c r="IM31">
        <f>IF('[1]Data Checking'!JH31="","",'[1]Data Checking'!JH31)</f>
        <v>0</v>
      </c>
      <c r="IN31">
        <f>IF('[1]Data Checking'!JI31="","",'[1]Data Checking'!JI31)</f>
        <v>0</v>
      </c>
      <c r="IO31">
        <f>IF('[1]Data Checking'!JJ31="","",'[1]Data Checking'!JJ31)</f>
        <v>0</v>
      </c>
      <c r="IP31">
        <f>IF('[1]Data Checking'!JK31="","",'[1]Data Checking'!JK31)</f>
        <v>0</v>
      </c>
      <c r="IQ31">
        <f>IF('[1]Data Checking'!JL31="","",'[1]Data Checking'!JL31)</f>
        <v>0</v>
      </c>
      <c r="IR31">
        <f>IF('[1]Data Checking'!JM31="","",'[1]Data Checking'!JM31)</f>
        <v>0</v>
      </c>
      <c r="IS31" t="str">
        <f>IF('[1]Data Checking'!JN31="","",'[1]Data Checking'!JN31)</f>
        <v/>
      </c>
      <c r="IT31" t="str">
        <f>IF('[1]Data Checking'!JO31="","",'[1]Data Checking'!JO31)</f>
        <v>none</v>
      </c>
      <c r="IU31">
        <f>IF('[1]Data Checking'!JP31="","",'[1]Data Checking'!JP31)</f>
        <v>0</v>
      </c>
      <c r="IV31">
        <f>IF('[1]Data Checking'!JQ31="","",'[1]Data Checking'!JQ31)</f>
        <v>1</v>
      </c>
      <c r="IW31">
        <f>IF('[1]Data Checking'!JR31="","",'[1]Data Checking'!JR31)</f>
        <v>0</v>
      </c>
      <c r="IX31">
        <f>IF('[1]Data Checking'!JS31="","",'[1]Data Checking'!JS31)</f>
        <v>0</v>
      </c>
      <c r="IY31">
        <f>IF('[1]Data Checking'!JT31="","",'[1]Data Checking'!JT31)</f>
        <v>0</v>
      </c>
      <c r="IZ31">
        <f>IF('[1]Data Checking'!JU31="","",'[1]Data Checking'!JU31)</f>
        <v>0</v>
      </c>
      <c r="JA31">
        <f>IF('[1]Data Checking'!JV31="","",'[1]Data Checking'!JV31)</f>
        <v>0</v>
      </c>
      <c r="JB31">
        <f>IF('[1]Data Checking'!JW31="","",'[1]Data Checking'!JW31)</f>
        <v>0</v>
      </c>
      <c r="JC31">
        <f>IF('[1]Data Checking'!JX31="","",'[1]Data Checking'!JX31)</f>
        <v>0</v>
      </c>
      <c r="JD31">
        <f>IF('[1]Data Checking'!JY31="","",'[1]Data Checking'!JY31)</f>
        <v>0</v>
      </c>
      <c r="JE31">
        <f>IF('[1]Data Checking'!JZ31="","",'[1]Data Checking'!JZ31)</f>
        <v>0</v>
      </c>
      <c r="JF31" t="str">
        <f>IF('[1]Data Checking'!KA31="","",'[1]Data Checking'!KA31)</f>
        <v/>
      </c>
      <c r="JG31" t="str">
        <f>IF('[1]Data Checking'!KB31="","",'[1]Data Checking'!KB31)</f>
        <v>thatched_hut</v>
      </c>
      <c r="JH31" t="str">
        <f>IF('[1]Data Checking'!KC31="","",'[1]Data Checking'!KC31)</f>
        <v/>
      </c>
      <c r="JI31" t="str">
        <f>IF('[1]Data Checking'!KD31="","",'[1]Data Checking'!KD31)</f>
        <v>no</v>
      </c>
      <c r="JJ31" t="str">
        <f>IF('[1]Data Checking'!KF31="","",'[1]Data Checking'!KF31)</f>
        <v>no_destroyed</v>
      </c>
      <c r="JK31" t="str">
        <f>IF('[1]Data Checking'!KG31="","",'[1]Data Checking'!KG31)</f>
        <v/>
      </c>
      <c r="JL31" t="str">
        <f>IF('[1]Data Checking'!KH31="","",'[1]Data Checking'!KH31)</f>
        <v/>
      </c>
      <c r="JM31" t="str">
        <f>IF('[1]Data Checking'!KJ31="","",'[1]Data Checking'!KJ31)</f>
        <v/>
      </c>
      <c r="JN31" t="str">
        <f>IF('[1]Data Checking'!KK31="","",'[1]Data Checking'!KK31)</f>
        <v/>
      </c>
      <c r="JO31" t="str">
        <f>IF('[1]Data Checking'!KL31="","",'[1]Data Checking'!KL31)</f>
        <v>river_pond</v>
      </c>
      <c r="JP31" t="str">
        <f>IF('[1]Data Checking'!KM31="","",'[1]Data Checking'!KM31)</f>
        <v/>
      </c>
      <c r="JQ31" t="str">
        <f>IF('[1]Data Checking'!KN31="","",'[1]Data Checking'!KN31)</f>
        <v/>
      </c>
      <c r="JR31" t="str">
        <f>IF('[1]Data Checking'!KO31="","",'[1]Data Checking'!KO31)</f>
        <v>1_to_halfday</v>
      </c>
      <c r="JS31" t="str">
        <f>IF('[1]Data Checking'!KP31="","",'[1]Data Checking'!KP31)</f>
        <v>no</v>
      </c>
      <c r="JT31" t="str">
        <f>IF('[1]Data Checking'!KQ31="","",'[1]Data Checking'!KQ31)</f>
        <v>no</v>
      </c>
      <c r="JU31" t="str">
        <f>IF('[1]Data Checking'!KR31="","",'[1]Data Checking'!KR31)</f>
        <v>no</v>
      </c>
      <c r="JV31" t="str">
        <f>IF('[1]Data Checking'!KS31="","",'[1]Data Checking'!KS31)</f>
        <v>none</v>
      </c>
      <c r="JW31" t="str">
        <f>IF('[1]Data Checking'!KT31="","",'[1]Data Checking'!KT31)</f>
        <v>not_available</v>
      </c>
      <c r="JX31">
        <f>IF('[1]Data Checking'!KU31="","",'[1]Data Checking'!KU31)</f>
        <v>0</v>
      </c>
      <c r="JY31">
        <f>IF('[1]Data Checking'!KV31="","",'[1]Data Checking'!KV31)</f>
        <v>0</v>
      </c>
      <c r="JZ31">
        <f>IF('[1]Data Checking'!KW31="","",'[1]Data Checking'!KW31)</f>
        <v>0</v>
      </c>
      <c r="KA31">
        <f>IF('[1]Data Checking'!KX31="","",'[1]Data Checking'!KX31)</f>
        <v>1</v>
      </c>
      <c r="KB31">
        <f>IF('[1]Data Checking'!KY31="","",'[1]Data Checking'!KY31)</f>
        <v>0</v>
      </c>
      <c r="KC31">
        <f>IF('[1]Data Checking'!KZ31="","",'[1]Data Checking'!KZ31)</f>
        <v>0</v>
      </c>
      <c r="KD31">
        <f>IF('[1]Data Checking'!LA31="","",'[1]Data Checking'!LA31)</f>
        <v>0</v>
      </c>
      <c r="KE31">
        <f>IF('[1]Data Checking'!LB31="","",'[1]Data Checking'!LB31)</f>
        <v>0</v>
      </c>
      <c r="KF31">
        <f>IF('[1]Data Checking'!LC31="","",'[1]Data Checking'!LC31)</f>
        <v>0</v>
      </c>
      <c r="KG31">
        <f>IF('[1]Data Checking'!LD31="","",'[1]Data Checking'!LD31)</f>
        <v>0</v>
      </c>
      <c r="KH31">
        <f>IF('[1]Data Checking'!LE31="","",'[1]Data Checking'!LE31)</f>
        <v>0</v>
      </c>
      <c r="KI31">
        <f>IF('[1]Data Checking'!LF31="","",'[1]Data Checking'!LF31)</f>
        <v>0</v>
      </c>
      <c r="KJ31">
        <f>IF('[1]Data Checking'!LG31="","",'[1]Data Checking'!LG31)</f>
        <v>0</v>
      </c>
      <c r="KK31" t="str">
        <f>IF('[1]Data Checking'!LH31="","",'[1]Data Checking'!LH31)</f>
        <v/>
      </c>
      <c r="KL31" t="str">
        <f>IF('[1]Data Checking'!LI31="","",'[1]Data Checking'!LI31)</f>
        <v>dumped</v>
      </c>
      <c r="KM31" t="str">
        <f>IF('[1]Data Checking'!LJ31="","",'[1]Data Checking'!LJ31)</f>
        <v/>
      </c>
      <c r="KN31" t="str">
        <f>IF('[1]Data Checking'!LK31="","",'[1]Data Checking'!LK31)</f>
        <v>quran_boys quran_girls</v>
      </c>
      <c r="KO31">
        <f>IF('[1]Data Checking'!LL31="","",'[1]Data Checking'!LL31)</f>
        <v>0</v>
      </c>
      <c r="KP31">
        <f>IF('[1]Data Checking'!LM31="","",'[1]Data Checking'!LM31)</f>
        <v>0</v>
      </c>
      <c r="KQ31">
        <f>IF('[1]Data Checking'!LN31="","",'[1]Data Checking'!LN31)</f>
        <v>0</v>
      </c>
      <c r="KR31">
        <f>IF('[1]Data Checking'!LO31="","",'[1]Data Checking'!LO31)</f>
        <v>0</v>
      </c>
      <c r="KS31">
        <f>IF('[1]Data Checking'!LP31="","",'[1]Data Checking'!LP31)</f>
        <v>0</v>
      </c>
      <c r="KT31">
        <f>IF('[1]Data Checking'!LQ31="","",'[1]Data Checking'!LQ31)</f>
        <v>1</v>
      </c>
      <c r="KU31">
        <f>IF('[1]Data Checking'!LR31="","",'[1]Data Checking'!LR31)</f>
        <v>0</v>
      </c>
      <c r="KV31">
        <f>IF('[1]Data Checking'!LS31="","",'[1]Data Checking'!LS31)</f>
        <v>0</v>
      </c>
      <c r="KW31">
        <f>IF('[1]Data Checking'!LT31="","",'[1]Data Checking'!LT31)</f>
        <v>0</v>
      </c>
      <c r="KX31">
        <f>IF('[1]Data Checking'!LU31="","",'[1]Data Checking'!LU31)</f>
        <v>0</v>
      </c>
      <c r="KY31">
        <f>IF('[1]Data Checking'!LV31="","",'[1]Data Checking'!LV31)</f>
        <v>0</v>
      </c>
      <c r="KZ31">
        <f>IF('[1]Data Checking'!LW31="","",'[1]Data Checking'!LW31)</f>
        <v>1</v>
      </c>
      <c r="LA31" t="str">
        <f>IF('[1]Data Checking'!LX31="","",'[1]Data Checking'!LX31)</f>
        <v/>
      </c>
      <c r="LB31" t="str">
        <f>IF('[1]Data Checking'!LY31="","",'[1]Data Checking'!LY31)</f>
        <v>under_30</v>
      </c>
      <c r="LC31" t="str">
        <f>IF('[1]Data Checking'!LZ31="","",'[1]Data Checking'!LZ31)</f>
        <v>none</v>
      </c>
      <c r="LD31" t="str">
        <f>IF('[1]Data Checking'!MC31="","",'[1]Data Checking'!MC31)</f>
        <v/>
      </c>
      <c r="LE31" t="str">
        <f>IF('[1]Data Checking'!MD31="","",'[1]Data Checking'!MD31)</f>
        <v>none</v>
      </c>
      <c r="LF31" t="str">
        <f>IF('[1]Data Checking'!MG31="","",'[1]Data Checking'!MG31)</f>
        <v/>
      </c>
      <c r="LG31" t="str">
        <f>IF('[1]Data Checking'!MH31="","",'[1]Data Checking'!MH31)</f>
        <v>radio phone_calls conversations</v>
      </c>
      <c r="LH31">
        <f>IF('[1]Data Checking'!MI31="","",'[1]Data Checking'!MI31)</f>
        <v>1</v>
      </c>
      <c r="LI31">
        <f>IF('[1]Data Checking'!MJ31="","",'[1]Data Checking'!MJ31)</f>
        <v>1</v>
      </c>
      <c r="LJ31">
        <f>IF('[1]Data Checking'!MK31="","",'[1]Data Checking'!MK31)</f>
        <v>0</v>
      </c>
      <c r="LK31">
        <f>IF('[1]Data Checking'!ML31="","",'[1]Data Checking'!ML31)</f>
        <v>0</v>
      </c>
      <c r="LL31">
        <f>IF('[1]Data Checking'!MM31="","",'[1]Data Checking'!MM31)</f>
        <v>0</v>
      </c>
      <c r="LM31">
        <f>IF('[1]Data Checking'!MN31="","",'[1]Data Checking'!MN31)</f>
        <v>0</v>
      </c>
      <c r="LN31">
        <f>IF('[1]Data Checking'!MO31="","",'[1]Data Checking'!MO31)</f>
        <v>0</v>
      </c>
      <c r="LO31">
        <f>IF('[1]Data Checking'!MP31="","",'[1]Data Checking'!MP31)</f>
        <v>1</v>
      </c>
      <c r="LP31">
        <f>IF('[1]Data Checking'!MQ31="","",'[1]Data Checking'!MQ31)</f>
        <v>0</v>
      </c>
      <c r="LQ31" t="str">
        <f>IF('[1]Data Checking'!MR31="","",'[1]Data Checking'!MR31)</f>
        <v>friends_family</v>
      </c>
      <c r="LR31" t="str">
        <f>IF('[1]Data Checking'!MS31="","",'[1]Data Checking'!MS31)</f>
        <v/>
      </c>
      <c r="LS31" t="str">
        <f>IF('[1]Data Checking'!MT31="","",'[1]Data Checking'!MT31)</f>
        <v>dontknow</v>
      </c>
      <c r="LT31">
        <f>IF('[1]Data Checking'!MU31="","",'[1]Data Checking'!MU31)</f>
        <v>0</v>
      </c>
      <c r="LU31">
        <f>IF('[1]Data Checking'!MV31="","",'[1]Data Checking'!MV31)</f>
        <v>0</v>
      </c>
      <c r="LV31">
        <f>IF('[1]Data Checking'!MW31="","",'[1]Data Checking'!MW31)</f>
        <v>0</v>
      </c>
      <c r="LW31">
        <f>IF('[1]Data Checking'!MX31="","",'[1]Data Checking'!MX31)</f>
        <v>0</v>
      </c>
      <c r="LX31">
        <f>IF('[1]Data Checking'!MY31="","",'[1]Data Checking'!MY31)</f>
        <v>0</v>
      </c>
      <c r="LY31">
        <f>IF('[1]Data Checking'!MZ31="","",'[1]Data Checking'!MZ31)</f>
        <v>0</v>
      </c>
      <c r="LZ31">
        <f>IF('[1]Data Checking'!NA31="","",'[1]Data Checking'!NA31)</f>
        <v>0</v>
      </c>
      <c r="MA31">
        <f>IF('[1]Data Checking'!NB31="","",'[1]Data Checking'!NB31)</f>
        <v>0</v>
      </c>
      <c r="MB31">
        <f>IF('[1]Data Checking'!NC31="","",'[1]Data Checking'!NC31)</f>
        <v>0</v>
      </c>
      <c r="MC31">
        <f>IF('[1]Data Checking'!ND31="","",'[1]Data Checking'!ND31)</f>
        <v>0</v>
      </c>
      <c r="MD31">
        <f>IF('[1]Data Checking'!NE31="","",'[1]Data Checking'!NE31)</f>
        <v>0</v>
      </c>
      <c r="ME31">
        <f>IF('[1]Data Checking'!NF31="","",'[1]Data Checking'!NF31)</f>
        <v>0</v>
      </c>
      <c r="MF31">
        <f>IF('[1]Data Checking'!NG31="","",'[1]Data Checking'!NG31)</f>
        <v>0</v>
      </c>
      <c r="MG31">
        <f>IF('[1]Data Checking'!NH31="","",'[1]Data Checking'!NH31)</f>
        <v>1</v>
      </c>
      <c r="MH31">
        <f>IF('[1]Data Checking'!NI31="","",'[1]Data Checking'!NI31)</f>
        <v>0</v>
      </c>
      <c r="MI31">
        <f>IF('[1]Data Checking'!NJ31="","",'[1]Data Checking'!NJ31)</f>
        <v>0</v>
      </c>
      <c r="MJ31">
        <f>IF('[1]Data Checking'!NK31="","",'[1]Data Checking'!NK31)</f>
        <v>0</v>
      </c>
      <c r="MK31">
        <f>IF('[1]Data Checking'!NL31="","",'[1]Data Checking'!NL31)</f>
        <v>0</v>
      </c>
      <c r="ML31">
        <f>IF('[1]Data Checking'!NM31="","",'[1]Data Checking'!NM31)</f>
        <v>0</v>
      </c>
      <c r="MM31" t="str">
        <f>IF('[1]Data Checking'!NN31="","",'[1]Data Checking'!NN31)</f>
        <v/>
      </c>
      <c r="MN31" t="str">
        <f>IF('[1]Data Checking'!NO31="","",'[1]Data Checking'!NO31)</f>
        <v>yes</v>
      </c>
      <c r="MO31" t="str">
        <f>IF('[1]Data Checking'!NP31="","",'[1]Data Checking'!NP31)</f>
        <v>none</v>
      </c>
      <c r="MP31">
        <f>IF('[1]Data Checking'!NQ31="","",'[1]Data Checking'!NQ31)</f>
        <v>0</v>
      </c>
      <c r="MQ31">
        <f>IF('[1]Data Checking'!NR31="","",'[1]Data Checking'!NR31)</f>
        <v>1</v>
      </c>
      <c r="MR31">
        <f>IF('[1]Data Checking'!NS31="","",'[1]Data Checking'!NS31)</f>
        <v>0</v>
      </c>
      <c r="MS31">
        <f>IF('[1]Data Checking'!NT31="","",'[1]Data Checking'!NT31)</f>
        <v>0</v>
      </c>
      <c r="MT31">
        <f>IF('[1]Data Checking'!NU31="","",'[1]Data Checking'!NU31)</f>
        <v>0</v>
      </c>
      <c r="MU31">
        <f>IF('[1]Data Checking'!NV31="","",'[1]Data Checking'!NV31)</f>
        <v>0</v>
      </c>
      <c r="MV31">
        <f>IF('[1]Data Checking'!NW31="","",'[1]Data Checking'!NW31)</f>
        <v>0</v>
      </c>
      <c r="MW31">
        <f>IF('[1]Data Checking'!NX31="","",'[1]Data Checking'!NX31)</f>
        <v>0</v>
      </c>
      <c r="MX31" t="str">
        <f>IF('[1]Data Checking'!NY31="","",'[1]Data Checking'!NY31)</f>
        <v/>
      </c>
      <c r="MY31" t="str">
        <f>IF('[1]Data Checking'!NZ31="","",'[1]Data Checking'!NZ31)</f>
        <v>no</v>
      </c>
      <c r="MZ31" t="str">
        <f>IF('[1]Data Checking'!OB31="","",'[1]Data Checking'!OB31)</f>
        <v/>
      </c>
      <c r="NA31" t="str">
        <f>IF('[1]Data Checking'!OC31="","",'[1]Data Checking'!OC31)</f>
        <v/>
      </c>
      <c r="NB31" t="str">
        <f>IF('[1]Data Checking'!OD31="","",'[1]Data Checking'!OD31)</f>
        <v/>
      </c>
      <c r="NC31" t="str">
        <f>IF('[1]Data Checking'!OE31="","",'[1]Data Checking'!OE31)</f>
        <v/>
      </c>
      <c r="ND31" t="str">
        <f>IF('[1]Data Checking'!OF31="","",'[1]Data Checking'!OF31)</f>
        <v/>
      </c>
      <c r="NE31" t="str">
        <f>IF('[1]Data Checking'!OG31="","",'[1]Data Checking'!OG31)</f>
        <v/>
      </c>
      <c r="NF31" t="str">
        <f>IF('[1]Data Checking'!OH31="","",'[1]Data Checking'!OH31)</f>
        <v/>
      </c>
      <c r="NG31" t="str">
        <f>IF('[1]Data Checking'!OI31="","",'[1]Data Checking'!OI31)</f>
        <v/>
      </c>
      <c r="NH31" t="str">
        <f>IF('[1]Data Checking'!OJ31="","",'[1]Data Checking'!OJ31)</f>
        <v/>
      </c>
      <c r="NI31" t="str">
        <f>IF('[1]Data Checking'!OK31="","",'[1]Data Checking'!OK31)</f>
        <v/>
      </c>
      <c r="NJ31" t="str">
        <f>IF('[1]Data Checking'!OL31="","",'[1]Data Checking'!OL31)</f>
        <v/>
      </c>
      <c r="NK31" t="str">
        <f>IF('[1]Data Checking'!OM31="","",'[1]Data Checking'!OM31)</f>
        <v/>
      </c>
      <c r="NL31" t="str">
        <f>IF('[1]Data Checking'!ON31="","",'[1]Data Checking'!ON31)</f>
        <v/>
      </c>
      <c r="NM31" t="str">
        <f>IF('[1]Data Checking'!OO31="","",'[1]Data Checking'!OO31)</f>
        <v>main_road</v>
      </c>
      <c r="NN31" t="str">
        <f>IF('[1]Data Checking'!OP31="","",'[1]Data Checking'!OP31)</f>
        <v>no</v>
      </c>
      <c r="NO31" t="str">
        <f>IF('[1]Data Checking'!OQ31="","",'[1]Data Checking'!OQ31)</f>
        <v>yes</v>
      </c>
      <c r="NP31" t="str">
        <f>IF('[1]Data Checking'!OR31="","",'[1]Data Checking'!OR31)</f>
        <v>yes</v>
      </c>
      <c r="NQ31" t="str">
        <f>IF('[1]Data Checking'!OS31="","",'[1]Data Checking'!OS31)</f>
        <v>by_phone</v>
      </c>
      <c r="NR31" t="str">
        <f>IF('[1]Data Checking'!OT31="","",'[1]Data Checking'!OT31)</f>
        <v/>
      </c>
      <c r="NS31" t="str">
        <f>IF('[1]Data Checking'!OU31="","",'[1]Data Checking'!OU31)</f>
        <v>vChnHowadP8q4PGRQyRb8D</v>
      </c>
      <c r="NT31">
        <f>IF('[1]Data Checking'!OV31="","",'[1]Data Checking'!OV31)</f>
        <v>85697118</v>
      </c>
      <c r="NU31" t="str">
        <f>IF('[1]Data Checking'!OW31="","",'[1]Data Checking'!OW31)</f>
        <v>f96948a1-77a1-4553-be75-0a20b32c4d76</v>
      </c>
      <c r="NV31" s="1">
        <f>IF('[1]Data Checking'!OX31="","",'[1]Data Checking'!OX31)</f>
        <v>43886.443495370368</v>
      </c>
    </row>
    <row r="32" spans="1:386" x14ac:dyDescent="0.3">
      <c r="A32" s="1">
        <f>IF('[1]Data Checking'!D32="","",'[1]Data Checking'!D32)</f>
        <v>43870.495748506946</v>
      </c>
      <c r="B32" s="1">
        <f>IF('[1]Data Checking'!E32="","",'[1]Data Checking'!E32)</f>
        <v>43870.513933773145</v>
      </c>
      <c r="C32" s="2">
        <f>IF('[1]Data Checking'!J32="","",'[1]Data Checking'!J32)</f>
        <v>43870</v>
      </c>
      <c r="D32" s="3">
        <f>IF('[1]Data Checking'!K32="","",'[1]Data Checking'!K32)</f>
        <v>357828091089964</v>
      </c>
      <c r="E32" t="str">
        <f>IF('[1]Data Checking'!L32="","",'[1]Data Checking'!L32)</f>
        <v>baidoa</v>
      </c>
      <c r="F32" t="str">
        <f>IF('[1]Data Checking'!M32="","",'[1]Data Checking'!M32)</f>
        <v>et_1</v>
      </c>
      <c r="G32" t="str">
        <f>IF('[1]Data Checking'!N32="","",'[1]Data Checking'!N32)</f>
        <v>direct</v>
      </c>
      <c r="H32" t="str">
        <f>IF('[1]Data Checking'!P32="","",'[1]Data Checking'!P32)</f>
        <v>Qasab 2</v>
      </c>
      <c r="I32" t="str">
        <f>IF('[1]Data Checking'!Q32="","",'[1]Data Checking'!Q32)</f>
        <v>yes</v>
      </c>
      <c r="J32" t="str">
        <f>IF('[1]Data Checking'!R32="","",'[1]Data Checking'!R32)</f>
        <v/>
      </c>
      <c r="K32" t="str">
        <f>IF('[1]Data Checking'!S32="","",'[1]Data Checking'!S32)</f>
        <v/>
      </c>
      <c r="L32" t="str">
        <f>IF('[1]Data Checking'!T32="","",'[1]Data Checking'!T32)</f>
        <v>bay</v>
      </c>
      <c r="M32" t="str">
        <f>IF('[1]Data Checking'!U32="","",'[1]Data Checking'!U32)</f>
        <v/>
      </c>
      <c r="N32" t="str">
        <f>IF('[1]Data Checking'!V32="","",'[1]Data Checking'!V32)</f>
        <v>baidoa</v>
      </c>
      <c r="O32" t="str">
        <f>IF('[1]Data Checking'!Y32="","",'[1]Data Checking'!Y32)</f>
        <v/>
      </c>
      <c r="P32" t="str">
        <f>IF('[1]Data Checking'!AB32="","",'[1]Data Checking'!AB32)</f>
        <v/>
      </c>
      <c r="Q32" t="str">
        <f>IF('[1]Data Checking'!AC32="","",'[1]Data Checking'!AC32)</f>
        <v>lessonemonth</v>
      </c>
      <c r="R32" t="str">
        <f>IF('[1]Data Checking'!AD32="","",'[1]Data Checking'!AD32)</f>
        <v>morethan6</v>
      </c>
      <c r="S32" t="str">
        <f>IF('[1]Data Checking'!AE32="","",'[1]Data Checking'!AE32)</f>
        <v>yes</v>
      </c>
      <c r="T32" t="str">
        <f>IF('[1]Data Checking'!AF32="","",'[1]Data Checking'!AF32)</f>
        <v>no</v>
      </c>
      <c r="U32" t="str">
        <f>IF('[1]Data Checking'!AG32="","",'[1]Data Checking'!AG32)</f>
        <v/>
      </c>
      <c r="V32" t="str">
        <f>IF('[1]Data Checking'!AH32="","",'[1]Data Checking'!AH32)</f>
        <v/>
      </c>
      <c r="W32" t="str">
        <f>IF('[1]Data Checking'!AI32="","",'[1]Data Checking'!AI32)</f>
        <v>female</v>
      </c>
      <c r="X32" t="str">
        <f>IF('[1]Data Checking'!AJ32="","",'[1]Data Checking'!AJ32)</f>
        <v>yes</v>
      </c>
      <c r="Y32" t="str">
        <f>IF('[1]Data Checking'!AK32="","",'[1]Data Checking'!AK32)</f>
        <v>b_0_11 g_0_11 women_18_59 men_18_59</v>
      </c>
      <c r="Z32">
        <f>IF('[1]Data Checking'!AL32="","",'[1]Data Checking'!AL32)</f>
        <v>1</v>
      </c>
      <c r="AA32">
        <f>IF('[1]Data Checking'!AM32="","",'[1]Data Checking'!AM32)</f>
        <v>1</v>
      </c>
      <c r="AB32">
        <f>IF('[1]Data Checking'!AN32="","",'[1]Data Checking'!AN32)</f>
        <v>0</v>
      </c>
      <c r="AC32">
        <f>IF('[1]Data Checking'!AO32="","",'[1]Data Checking'!AO32)</f>
        <v>0</v>
      </c>
      <c r="AD32">
        <f>IF('[1]Data Checking'!AP32="","",'[1]Data Checking'!AP32)</f>
        <v>0</v>
      </c>
      <c r="AE32">
        <f>IF('[1]Data Checking'!AQ32="","",'[1]Data Checking'!AQ32)</f>
        <v>1</v>
      </c>
      <c r="AF32">
        <f>IF('[1]Data Checking'!AR32="","",'[1]Data Checking'!AR32)</f>
        <v>1</v>
      </c>
      <c r="AG32">
        <f>IF('[1]Data Checking'!AS32="","",'[1]Data Checking'!AS32)</f>
        <v>0</v>
      </c>
      <c r="AH32" t="str">
        <f>IF('[1]Data Checking'!AT32="","",'[1]Data Checking'!AT32)</f>
        <v>no</v>
      </c>
      <c r="AI32" t="str">
        <f>IF('[1]Data Checking'!AU32="","",'[1]Data Checking'!AU32)</f>
        <v>better_services</v>
      </c>
      <c r="AJ32" t="str">
        <f>IF('[1]Data Checking'!AV32="","",'[1]Data Checking'!AV32)</f>
        <v/>
      </c>
      <c r="AK32" t="str">
        <f>IF('[1]Data Checking'!AY32="","",'[1]Data Checking'!AY32)</f>
        <v>jobsa_vailable</v>
      </c>
      <c r="AL32" t="str">
        <f>IF('[1]Data Checking'!AZ32="","",'[1]Data Checking'!AZ32)</f>
        <v/>
      </c>
      <c r="AM32" t="str">
        <f>IF('[1]Data Checking'!BC32="","",'[1]Data Checking'!BC32)</f>
        <v/>
      </c>
      <c r="AN32" t="str">
        <f>IF('[1]Data Checking'!BD32="","",'[1]Data Checking'!BD32)</f>
        <v>no_idps</v>
      </c>
      <c r="AO32" t="str">
        <f>IF('[1]Data Checking'!BE32="","",'[1]Data Checking'!BE32)</f>
        <v/>
      </c>
      <c r="AP32" t="str">
        <f>IF('[1]Data Checking'!BF32="","",'[1]Data Checking'!BF32)</f>
        <v/>
      </c>
      <c r="AQ32" t="str">
        <f>IF('[1]Data Checking'!BG32="","",'[1]Data Checking'!BG32)</f>
        <v/>
      </c>
      <c r="AR32" t="str">
        <f>IF('[1]Data Checking'!BH32="","",'[1]Data Checking'!BH32)</f>
        <v/>
      </c>
      <c r="AS32" t="str">
        <f>IF('[1]Data Checking'!BI32="","",'[1]Data Checking'!BI32)</f>
        <v/>
      </c>
      <c r="AT32" t="str">
        <f>IF('[1]Data Checking'!BJ32="","",'[1]Data Checking'!BJ32)</f>
        <v/>
      </c>
      <c r="AU32" t="str">
        <f>IF('[1]Data Checking'!BK32="","",'[1]Data Checking'!BK32)</f>
        <v/>
      </c>
      <c r="AV32" t="str">
        <f>IF('[1]Data Checking'!BL32="","",'[1]Data Checking'!BL32)</f>
        <v/>
      </c>
      <c r="AW32" t="str">
        <f>IF('[1]Data Checking'!BM32="","",'[1]Data Checking'!BM32)</f>
        <v/>
      </c>
      <c r="AX32" t="str">
        <f>IF('[1]Data Checking'!BN32="","",'[1]Data Checking'!BN32)</f>
        <v/>
      </c>
      <c r="AY32" t="str">
        <f>IF('[1]Data Checking'!BO32="","",'[1]Data Checking'!BO32)</f>
        <v/>
      </c>
      <c r="AZ32" t="str">
        <f>IF('[1]Data Checking'!BP32="","",'[1]Data Checking'!BP32)</f>
        <v/>
      </c>
      <c r="BA32" t="str">
        <f>IF('[1]Data Checking'!BQ32="","",'[1]Data Checking'!BQ32)</f>
        <v/>
      </c>
      <c r="BB32" t="str">
        <f>IF('[1]Data Checking'!BR32="","",'[1]Data Checking'!BR32)</f>
        <v/>
      </c>
      <c r="BC32" t="str">
        <f>IF('[1]Data Checking'!BS32="","",'[1]Data Checking'!BS32)</f>
        <v/>
      </c>
      <c r="BD32" t="str">
        <f>IF('[1]Data Checking'!BT32="","",'[1]Data Checking'!BT32)</f>
        <v/>
      </c>
      <c r="BE32" t="str">
        <f>IF('[1]Data Checking'!BU32="","",'[1]Data Checking'!BU32)</f>
        <v/>
      </c>
      <c r="BF32" t="str">
        <f>IF('[1]Data Checking'!BV32="","",'[1]Data Checking'!BV32)</f>
        <v/>
      </c>
      <c r="BG32" t="str">
        <f>IF('[1]Data Checking'!BW32="","",'[1]Data Checking'!BW32)</f>
        <v/>
      </c>
      <c r="BH32" t="str">
        <f>IF('[1]Data Checking'!BX32="","",'[1]Data Checking'!BX32)</f>
        <v/>
      </c>
      <c r="BI32" t="str">
        <f>IF('[1]Data Checking'!BY32="","",'[1]Data Checking'!BY32)</f>
        <v/>
      </c>
      <c r="BJ32" t="str">
        <f>IF('[1]Data Checking'!BZ32="","",'[1]Data Checking'!BZ32)</f>
        <v/>
      </c>
      <c r="BK32" t="str">
        <f>IF('[1]Data Checking'!CA32="","",'[1]Data Checking'!CA32)</f>
        <v/>
      </c>
      <c r="BL32" t="str">
        <f>IF('[1]Data Checking'!CB32="","",'[1]Data Checking'!CB32)</f>
        <v/>
      </c>
      <c r="BM32" t="str">
        <f>IF('[1]Data Checking'!CC32="","",'[1]Data Checking'!CC32)</f>
        <v/>
      </c>
      <c r="BN32" t="str">
        <f>IF('[1]Data Checking'!CD32="","",'[1]Data Checking'!CD32)</f>
        <v/>
      </c>
      <c r="BO32" t="str">
        <f>IF('[1]Data Checking'!CE32="","",'[1]Data Checking'!CE32)</f>
        <v/>
      </c>
      <c r="BP32" t="str">
        <f>IF('[1]Data Checking'!CF32="","",'[1]Data Checking'!CF32)</f>
        <v/>
      </c>
      <c r="BQ32" t="str">
        <f>IF('[1]Data Checking'!CG32="","",'[1]Data Checking'!CG32)</f>
        <v>no_services</v>
      </c>
      <c r="BR32" t="str">
        <f>IF('[1]Data Checking'!CH32="","",'[1]Data Checking'!CH32)</f>
        <v/>
      </c>
      <c r="BS32" t="str">
        <f>IF('[1]Data Checking'!CI32="","",'[1]Data Checking'!CI32)</f>
        <v>lack_jobs</v>
      </c>
      <c r="BT32" t="str">
        <f>IF('[1]Data Checking'!CJ32="","",'[1]Data Checking'!CJ32)</f>
        <v/>
      </c>
      <c r="BU32" t="str">
        <f>IF('[1]Data Checking'!CK32="","",'[1]Data Checking'!CK32)</f>
        <v/>
      </c>
      <c r="BV32" t="str">
        <f>IF('[1]Data Checking'!CL32="","",'[1]Data Checking'!CL32)</f>
        <v>no_access</v>
      </c>
      <c r="BW32" t="str">
        <f>IF('[1]Data Checking'!CM32="","",'[1]Data Checking'!CM32)</f>
        <v>no_cash market_far no_items bad_quality</v>
      </c>
      <c r="BX32">
        <f>IF('[1]Data Checking'!CN32="","",'[1]Data Checking'!CN32)</f>
        <v>1</v>
      </c>
      <c r="BY32">
        <f>IF('[1]Data Checking'!CO32="","",'[1]Data Checking'!CO32)</f>
        <v>0</v>
      </c>
      <c r="BZ32">
        <f>IF('[1]Data Checking'!CP32="","",'[1]Data Checking'!CP32)</f>
        <v>1</v>
      </c>
      <c r="CA32">
        <f>IF('[1]Data Checking'!CQ32="","",'[1]Data Checking'!CQ32)</f>
        <v>0</v>
      </c>
      <c r="CB32">
        <f>IF('[1]Data Checking'!CR32="","",'[1]Data Checking'!CR32)</f>
        <v>0</v>
      </c>
      <c r="CC32">
        <f>IF('[1]Data Checking'!CS32="","",'[1]Data Checking'!CS32)</f>
        <v>1</v>
      </c>
      <c r="CD32">
        <f>IF('[1]Data Checking'!CT32="","",'[1]Data Checking'!CT32)</f>
        <v>1</v>
      </c>
      <c r="CE32" t="str">
        <f>IF('[1]Data Checking'!CU32="","",'[1]Data Checking'!CU32)</f>
        <v/>
      </c>
      <c r="CF32" t="str">
        <f>IF('[1]Data Checking'!CV32="","",'[1]Data Checking'!CV32)</f>
        <v/>
      </c>
      <c r="CG32" t="str">
        <f>IF('[1]Data Checking'!CW32="","",'[1]Data Checking'!CW32)</f>
        <v/>
      </c>
      <c r="CH32" t="str">
        <f>IF('[1]Data Checking'!CX32="","",'[1]Data Checking'!CX32)</f>
        <v/>
      </c>
      <c r="CI32" t="str">
        <f>IF('[1]Data Checking'!CY32="","",'[1]Data Checking'!CY32)</f>
        <v/>
      </c>
      <c r="CJ32" t="str">
        <f>IF('[1]Data Checking'!CZ32="","",'[1]Data Checking'!CZ32)</f>
        <v/>
      </c>
      <c r="CK32" t="str">
        <f>IF('[1]Data Checking'!DA32="","",'[1]Data Checking'!DA32)</f>
        <v/>
      </c>
      <c r="CL32" t="str">
        <f>IF('[1]Data Checking'!DB32="","",'[1]Data Checking'!DB32)</f>
        <v/>
      </c>
      <c r="CM32" t="str">
        <f>IF('[1]Data Checking'!DC32="","",'[1]Data Checking'!DC32)</f>
        <v/>
      </c>
      <c r="CN32" t="str">
        <f>IF('[1]Data Checking'!DE32="","",'[1]Data Checking'!DE32)</f>
        <v/>
      </c>
      <c r="CO32" t="str">
        <f>IF('[1]Data Checking'!DF32="","",'[1]Data Checking'!DF32)</f>
        <v/>
      </c>
      <c r="CP32" t="str">
        <f>IF('[1]Data Checking'!DG32="","",'[1]Data Checking'!DG32)</f>
        <v/>
      </c>
      <c r="CQ32" t="str">
        <f>IF('[1]Data Checking'!DH32="","",'[1]Data Checking'!DH32)</f>
        <v/>
      </c>
      <c r="CR32" t="str">
        <f>IF('[1]Data Checking'!DI32="","",'[1]Data Checking'!DI32)</f>
        <v/>
      </c>
      <c r="CS32" t="str">
        <f>IF('[1]Data Checking'!DJ32="","",'[1]Data Checking'!DJ32)</f>
        <v/>
      </c>
      <c r="CT32" t="str">
        <f>IF('[1]Data Checking'!DK32="","",'[1]Data Checking'!DK32)</f>
        <v/>
      </c>
      <c r="CU32" t="str">
        <f>IF('[1]Data Checking'!DL32="","",'[1]Data Checking'!DL32)</f>
        <v/>
      </c>
      <c r="CV32" t="str">
        <f>IF('[1]Data Checking'!DM32="","",'[1]Data Checking'!DM32)</f>
        <v/>
      </c>
      <c r="CW32" t="str">
        <f>IF('[1]Data Checking'!DN32="","",'[1]Data Checking'!DN32)</f>
        <v/>
      </c>
      <c r="CX32" t="str">
        <f>IF('[1]Data Checking'!DO32="","",'[1]Data Checking'!DO32)</f>
        <v/>
      </c>
      <c r="CY32" t="str">
        <f>IF('[1]Data Checking'!DP32="","",'[1]Data Checking'!DP32)</f>
        <v/>
      </c>
      <c r="CZ32" t="str">
        <f>IF('[1]Data Checking'!DQ32="","",'[1]Data Checking'!DQ32)</f>
        <v>yes</v>
      </c>
      <c r="DA32" t="str">
        <f>IF('[1]Data Checking'!DR32="","",'[1]Data Checking'!DR32)</f>
        <v>remained_same</v>
      </c>
      <c r="DB32" t="str">
        <f>IF('[1]Data Checking'!DS32="","",'[1]Data Checking'!DS32)</f>
        <v>noland nomarket economic_causes</v>
      </c>
      <c r="DC32">
        <f>IF('[1]Data Checking'!DT32="","",'[1]Data Checking'!DT32)</f>
        <v>1</v>
      </c>
      <c r="DD32">
        <f>IF('[1]Data Checking'!DU32="","",'[1]Data Checking'!DU32)</f>
        <v>1</v>
      </c>
      <c r="DE32">
        <f>IF('[1]Data Checking'!DV32="","",'[1]Data Checking'!DV32)</f>
        <v>0</v>
      </c>
      <c r="DF32">
        <f>IF('[1]Data Checking'!DW32="","",'[1]Data Checking'!DW32)</f>
        <v>0</v>
      </c>
      <c r="DG32">
        <f>IF('[1]Data Checking'!DX32="","",'[1]Data Checking'!DX32)</f>
        <v>1</v>
      </c>
      <c r="DH32">
        <f>IF('[1]Data Checking'!DY32="","",'[1]Data Checking'!DY32)</f>
        <v>0</v>
      </c>
      <c r="DI32">
        <f>IF('[1]Data Checking'!DZ32="","",'[1]Data Checking'!DZ32)</f>
        <v>0</v>
      </c>
      <c r="DJ32" t="str">
        <f>IF('[1]Data Checking'!EA32="","",'[1]Data Checking'!EA32)</f>
        <v/>
      </c>
      <c r="DK32" t="str">
        <f>IF('[1]Data Checking'!EB32="","",'[1]Data Checking'!EB32)</f>
        <v>own_production</v>
      </c>
      <c r="DL32" t="str">
        <f>IF('[1]Data Checking'!ED32="","",'[1]Data Checking'!ED32)</f>
        <v/>
      </c>
      <c r="DM32" t="str">
        <f>IF('[1]Data Checking'!EE32="","",'[1]Data Checking'!EE32)</f>
        <v>reduce_portions part_skips limit_portions wild_foods borrow</v>
      </c>
      <c r="DN32">
        <f>IF('[1]Data Checking'!EF32="","",'[1]Data Checking'!EF32)</f>
        <v>0</v>
      </c>
      <c r="DO32">
        <f>IF('[1]Data Checking'!EG32="","",'[1]Data Checking'!EG32)</f>
        <v>1</v>
      </c>
      <c r="DP32">
        <f>IF('[1]Data Checking'!EH32="","",'[1]Data Checking'!EH32)</f>
        <v>1</v>
      </c>
      <c r="DQ32">
        <f>IF('[1]Data Checking'!EI32="","",'[1]Data Checking'!EI32)</f>
        <v>1</v>
      </c>
      <c r="DR32">
        <f>IF('[1]Data Checking'!EJ32="","",'[1]Data Checking'!EJ32)</f>
        <v>1</v>
      </c>
      <c r="DS32">
        <f>IF('[1]Data Checking'!EK32="","",'[1]Data Checking'!EK32)</f>
        <v>0</v>
      </c>
      <c r="DT32">
        <f>IF('[1]Data Checking'!EL32="","",'[1]Data Checking'!EL32)</f>
        <v>0</v>
      </c>
      <c r="DU32">
        <f>IF('[1]Data Checking'!EM32="","",'[1]Data Checking'!EM32)</f>
        <v>0</v>
      </c>
      <c r="DV32">
        <f>IF('[1]Data Checking'!EN32="","",'[1]Data Checking'!EN32)</f>
        <v>1</v>
      </c>
      <c r="DW32">
        <f>IF('[1]Data Checking'!EO32="","",'[1]Data Checking'!EO32)</f>
        <v>0</v>
      </c>
      <c r="DX32">
        <f>IF('[1]Data Checking'!EP32="","",'[1]Data Checking'!EP32)</f>
        <v>0</v>
      </c>
      <c r="DY32" t="str">
        <f>IF('[1]Data Checking'!EQ32="","",'[1]Data Checking'!EQ32)</f>
        <v/>
      </c>
      <c r="DZ32" t="str">
        <f>IF('[1]Data Checking'!ER32="","",'[1]Data Checking'!ER32)</f>
        <v>farming day_labour</v>
      </c>
      <c r="EA32">
        <f>IF('[1]Data Checking'!ES32="","",'[1]Data Checking'!ES32)</f>
        <v>0</v>
      </c>
      <c r="EB32">
        <f>IF('[1]Data Checking'!ET32="","",'[1]Data Checking'!ET32)</f>
        <v>0</v>
      </c>
      <c r="EC32">
        <f>IF('[1]Data Checking'!EU32="","",'[1]Data Checking'!EU32)</f>
        <v>0</v>
      </c>
      <c r="ED32">
        <f>IF('[1]Data Checking'!EV32="","",'[1]Data Checking'!EV32)</f>
        <v>0</v>
      </c>
      <c r="EE32">
        <f>IF('[1]Data Checking'!EW32="","",'[1]Data Checking'!EW32)</f>
        <v>0</v>
      </c>
      <c r="EF32">
        <f>IF('[1]Data Checking'!EX32="","",'[1]Data Checking'!EX32)</f>
        <v>0</v>
      </c>
      <c r="EG32">
        <f>IF('[1]Data Checking'!EY32="","",'[1]Data Checking'!EY32)</f>
        <v>0</v>
      </c>
      <c r="EH32">
        <f>IF('[1]Data Checking'!EZ32="","",'[1]Data Checking'!EZ32)</f>
        <v>0</v>
      </c>
      <c r="EI32">
        <f>IF('[1]Data Checking'!FA32="","",'[1]Data Checking'!FA32)</f>
        <v>0</v>
      </c>
      <c r="EJ32">
        <f>IF('[1]Data Checking'!FB32="","",'[1]Data Checking'!FB32)</f>
        <v>0</v>
      </c>
      <c r="EK32">
        <f>IF('[1]Data Checking'!FC32="","",'[1]Data Checking'!FC32)</f>
        <v>1</v>
      </c>
      <c r="EL32">
        <f>IF('[1]Data Checking'!FD32="","",'[1]Data Checking'!FD32)</f>
        <v>1</v>
      </c>
      <c r="EM32" t="str">
        <f>IF('[1]Data Checking'!FE32="","",'[1]Data Checking'!FE32)</f>
        <v/>
      </c>
      <c r="EN32" t="str">
        <f>IF('[1]Data Checking'!FF32="","",'[1]Data Checking'!FF32)</f>
        <v>none</v>
      </c>
      <c r="EO32" t="str">
        <f>IF('[1]Data Checking'!FH32="","",'[1]Data Checking'!FH32)</f>
        <v>fever</v>
      </c>
      <c r="EP32" t="str">
        <f>IF('[1]Data Checking'!FI32="","",'[1]Data Checking'!FI32)</f>
        <v/>
      </c>
      <c r="EQ32" t="str">
        <f>IF('[1]Data Checking'!FJ32="","",'[1]Data Checking'!FJ32)</f>
        <v>no</v>
      </c>
      <c r="ER32" t="str">
        <f>IF('[1]Data Checking'!FK32="","",'[1]Data Checking'!FK32)</f>
        <v/>
      </c>
      <c r="ES32" t="str">
        <f>IF('[1]Data Checking'!FM32="","",'[1]Data Checking'!FM32)</f>
        <v/>
      </c>
      <c r="ET32" t="str">
        <f>IF('[1]Data Checking'!FN32="","",'[1]Data Checking'!FN32)</f>
        <v/>
      </c>
      <c r="EU32" t="str">
        <f>IF('[1]Data Checking'!FO32="","",'[1]Data Checking'!FO32)</f>
        <v/>
      </c>
      <c r="EV32" t="str">
        <f>IF('[1]Data Checking'!FP32="","",'[1]Data Checking'!FP32)</f>
        <v/>
      </c>
      <c r="EW32" t="str">
        <f>IF('[1]Data Checking'!FQ32="","",'[1]Data Checking'!FQ32)</f>
        <v/>
      </c>
      <c r="EX32" t="str">
        <f>IF('[1]Data Checking'!FR32="","",'[1]Data Checking'!FR32)</f>
        <v/>
      </c>
      <c r="EY32" t="str">
        <f>IF('[1]Data Checking'!FS32="","",'[1]Data Checking'!FS32)</f>
        <v/>
      </c>
      <c r="EZ32" t="str">
        <f>IF('[1]Data Checking'!FT32="","",'[1]Data Checking'!FT32)</f>
        <v/>
      </c>
      <c r="FA32" t="str">
        <f>IF('[1]Data Checking'!FU32="","",'[1]Data Checking'!FU32)</f>
        <v/>
      </c>
      <c r="FB32" t="str">
        <f>IF('[1]Data Checking'!FV32="","",'[1]Data Checking'!FV32)</f>
        <v/>
      </c>
      <c r="FC32" t="str">
        <f>IF('[1]Data Checking'!FW32="","",'[1]Data Checking'!FW32)</f>
        <v/>
      </c>
      <c r="FD32" t="str">
        <f>IF('[1]Data Checking'!FX32="","",'[1]Data Checking'!FX32)</f>
        <v/>
      </c>
      <c r="FE32" t="str">
        <f>IF('[1]Data Checking'!FY32="","",'[1]Data Checking'!FY32)</f>
        <v/>
      </c>
      <c r="FF32" t="str">
        <f>IF('[1]Data Checking'!FZ32="","",'[1]Data Checking'!FZ32)</f>
        <v/>
      </c>
      <c r="FG32" t="str">
        <f>IF('[1]Data Checking'!GA32="","",'[1]Data Checking'!GA32)</f>
        <v/>
      </c>
      <c r="FH32" t="str">
        <f>IF('[1]Data Checking'!GB32="","",'[1]Data Checking'!GB32)</f>
        <v/>
      </c>
      <c r="FI32" t="str">
        <f>IF('[1]Data Checking'!GC32="","",'[1]Data Checking'!GC32)</f>
        <v/>
      </c>
      <c r="FJ32" t="str">
        <f>IF('[1]Data Checking'!GD32="","",'[1]Data Checking'!GD32)</f>
        <v/>
      </c>
      <c r="FK32" t="str">
        <f>IF('[1]Data Checking'!GE32="","",'[1]Data Checking'!GE32)</f>
        <v/>
      </c>
      <c r="FL32" t="str">
        <f>IF('[1]Data Checking'!GF32="","",'[1]Data Checking'!GF32)</f>
        <v/>
      </c>
      <c r="FM32" t="str">
        <f>IF('[1]Data Checking'!GG32="","",'[1]Data Checking'!GG32)</f>
        <v/>
      </c>
      <c r="FN32" t="str">
        <f>IF('[1]Data Checking'!GH32="","",'[1]Data Checking'!GH32)</f>
        <v/>
      </c>
      <c r="FO32" t="str">
        <f>IF('[1]Data Checking'!GI32="","",'[1]Data Checking'!GI32)</f>
        <v/>
      </c>
      <c r="FP32" t="str">
        <f>IF('[1]Data Checking'!GJ32="","",'[1]Data Checking'!GJ32)</f>
        <v/>
      </c>
      <c r="FQ32" t="str">
        <f>IF('[1]Data Checking'!GK32="","",'[1]Data Checking'!GK32)</f>
        <v/>
      </c>
      <c r="FR32" t="str">
        <f>IF('[1]Data Checking'!GL32="","",'[1]Data Checking'!GL32)</f>
        <v/>
      </c>
      <c r="FS32" t="str">
        <f>IF('[1]Data Checking'!GM32="","",'[1]Data Checking'!GM32)</f>
        <v/>
      </c>
      <c r="FT32" t="str">
        <f>IF('[1]Data Checking'!GN32="","",'[1]Data Checking'!GN32)</f>
        <v/>
      </c>
      <c r="FU32" t="str">
        <f>IF('[1]Data Checking'!GO32="","",'[1]Data Checking'!GO32)</f>
        <v/>
      </c>
      <c r="FV32" t="str">
        <f>IF('[1]Data Checking'!GP32="","",'[1]Data Checking'!GP32)</f>
        <v/>
      </c>
      <c r="FW32" t="str">
        <f>IF('[1]Data Checking'!GQ32="","",'[1]Data Checking'!GQ32)</f>
        <v/>
      </c>
      <c r="FX32" t="str">
        <f>IF('[1]Data Checking'!GR32="","",'[1]Data Checking'!GR32)</f>
        <v>distance cost_services absence_personnel</v>
      </c>
      <c r="FY32">
        <f>IF('[1]Data Checking'!GT32="","",'[1]Data Checking'!GT32)</f>
        <v>1</v>
      </c>
      <c r="FZ32">
        <f>IF('[1]Data Checking'!GU32="","",'[1]Data Checking'!GU32)</f>
        <v>0</v>
      </c>
      <c r="GA32">
        <f>IF('[1]Data Checking'!GV32="","",'[1]Data Checking'!GV32)</f>
        <v>1</v>
      </c>
      <c r="GB32">
        <f>IF('[1]Data Checking'!GW32="","",'[1]Data Checking'!GW32)</f>
        <v>1</v>
      </c>
      <c r="GC32">
        <f>IF('[1]Data Checking'!GX32="","",'[1]Data Checking'!GX32)</f>
        <v>0</v>
      </c>
      <c r="GD32">
        <f>IF('[1]Data Checking'!GY32="","",'[1]Data Checking'!GY32)</f>
        <v>0</v>
      </c>
      <c r="GE32">
        <f>IF('[1]Data Checking'!GZ32="","",'[1]Data Checking'!GZ32)</f>
        <v>0</v>
      </c>
      <c r="GF32" t="str">
        <f>IF('[1]Data Checking'!HA32="","",'[1]Data Checking'!HA32)</f>
        <v/>
      </c>
      <c r="GG32" t="str">
        <f>IF('[1]Data Checking'!HB32="","",'[1]Data Checking'!HB32)</f>
        <v/>
      </c>
      <c r="GH32" t="str">
        <f>IF('[1]Data Checking'!HC32="","",'[1]Data Checking'!HC32)</f>
        <v>none</v>
      </c>
      <c r="GI32">
        <f>IF('[1]Data Checking'!HD32="","",'[1]Data Checking'!HD32)</f>
        <v>0</v>
      </c>
      <c r="GJ32">
        <f>IF('[1]Data Checking'!HE32="","",'[1]Data Checking'!HE32)</f>
        <v>1</v>
      </c>
      <c r="GK32">
        <f>IF('[1]Data Checking'!HF32="","",'[1]Data Checking'!HF32)</f>
        <v>0</v>
      </c>
      <c r="GL32">
        <f>IF('[1]Data Checking'!HG32="","",'[1]Data Checking'!HG32)</f>
        <v>0</v>
      </c>
      <c r="GM32">
        <f>IF('[1]Data Checking'!HH32="","",'[1]Data Checking'!HH32)</f>
        <v>0</v>
      </c>
      <c r="GN32">
        <f>IF('[1]Data Checking'!HI32="","",'[1]Data Checking'!HI32)</f>
        <v>0</v>
      </c>
      <c r="GO32">
        <f>IF('[1]Data Checking'!HJ32="","",'[1]Data Checking'!HJ32)</f>
        <v>0</v>
      </c>
      <c r="GP32">
        <f>IF('[1]Data Checking'!HK32="","",'[1]Data Checking'!HK32)</f>
        <v>0</v>
      </c>
      <c r="GQ32">
        <f>IF('[1]Data Checking'!HL32="","",'[1]Data Checking'!HL32)</f>
        <v>0</v>
      </c>
      <c r="GR32">
        <f>IF('[1]Data Checking'!HM32="","",'[1]Data Checking'!HM32)</f>
        <v>0</v>
      </c>
      <c r="GS32">
        <f>IF('[1]Data Checking'!HN32="","",'[1]Data Checking'!HN32)</f>
        <v>0</v>
      </c>
      <c r="GT32">
        <f>IF('[1]Data Checking'!HO32="","",'[1]Data Checking'!HO32)</f>
        <v>0</v>
      </c>
      <c r="GU32">
        <f>IF('[1]Data Checking'!HP32="","",'[1]Data Checking'!HP32)</f>
        <v>0</v>
      </c>
      <c r="GV32">
        <f>IF('[1]Data Checking'!HQ32="","",'[1]Data Checking'!HQ32)</f>
        <v>0</v>
      </c>
      <c r="GW32">
        <f>IF('[1]Data Checking'!HR32="","",'[1]Data Checking'!HR32)</f>
        <v>0</v>
      </c>
      <c r="GX32" t="str">
        <f>IF('[1]Data Checking'!HS32="","",'[1]Data Checking'!HS32)</f>
        <v>no</v>
      </c>
      <c r="GY32" t="str">
        <f>IF('[1]Data Checking'!HT32="","",'[1]Data Checking'!HT32)</f>
        <v>no</v>
      </c>
      <c r="GZ32" t="str">
        <f>IF('[1]Data Checking'!HU32="","",'[1]Data Checking'!HU32)</f>
        <v>no</v>
      </c>
      <c r="HA32" t="str">
        <f>IF('[1]Data Checking'!HV32="","",'[1]Data Checking'!HV32)</f>
        <v/>
      </c>
      <c r="HB32" t="str">
        <f>IF('[1]Data Checking'!HW32="","",'[1]Data Checking'!HW32)</f>
        <v>yes</v>
      </c>
      <c r="HC32" t="str">
        <f>IF('[1]Data Checking'!HX32="","",'[1]Data Checking'!HX32)</f>
        <v>yes</v>
      </c>
      <c r="HD32" t="str">
        <f>IF('[1]Data Checking'!HY32="","",'[1]Data Checking'!HY32)</f>
        <v>no</v>
      </c>
      <c r="HE32" t="str">
        <f>IF('[1]Data Checking'!HZ32="","",'[1]Data Checking'!HZ32)</f>
        <v>none</v>
      </c>
      <c r="HF32">
        <f>IF('[1]Data Checking'!IA32="","",'[1]Data Checking'!IA32)</f>
        <v>1</v>
      </c>
      <c r="HG32">
        <f>IF('[1]Data Checking'!IB32="","",'[1]Data Checking'!IB32)</f>
        <v>0</v>
      </c>
      <c r="HH32">
        <f>IF('[1]Data Checking'!IC32="","",'[1]Data Checking'!IC32)</f>
        <v>0</v>
      </c>
      <c r="HI32">
        <f>IF('[1]Data Checking'!ID32="","",'[1]Data Checking'!ID32)</f>
        <v>0</v>
      </c>
      <c r="HJ32">
        <f>IF('[1]Data Checking'!IE32="","",'[1]Data Checking'!IE32)</f>
        <v>0</v>
      </c>
      <c r="HK32">
        <f>IF('[1]Data Checking'!IF32="","",'[1]Data Checking'!IF32)</f>
        <v>0</v>
      </c>
      <c r="HL32">
        <f>IF('[1]Data Checking'!IG32="","",'[1]Data Checking'!IG32)</f>
        <v>0</v>
      </c>
      <c r="HM32">
        <f>IF('[1]Data Checking'!IH32="","",'[1]Data Checking'!IH32)</f>
        <v>0</v>
      </c>
      <c r="HN32">
        <f>IF('[1]Data Checking'!II32="","",'[1]Data Checking'!II32)</f>
        <v>0</v>
      </c>
      <c r="HO32">
        <f>IF('[1]Data Checking'!IJ32="","",'[1]Data Checking'!IJ32)</f>
        <v>0</v>
      </c>
      <c r="HP32">
        <f>IF('[1]Data Checking'!IK32="","",'[1]Data Checking'!IK32)</f>
        <v>0</v>
      </c>
      <c r="HQ32" t="str">
        <f>IF('[1]Data Checking'!IL32="","",'[1]Data Checking'!IL32)</f>
        <v/>
      </c>
      <c r="HR32" t="str">
        <f>IF('[1]Data Checking'!IM32="","",'[1]Data Checking'!IM32)</f>
        <v/>
      </c>
      <c r="HS32" t="str">
        <f>IF('[1]Data Checking'!IN32="","",'[1]Data Checking'!IN32)</f>
        <v/>
      </c>
      <c r="HT32" t="str">
        <f>IF('[1]Data Checking'!IO32="","",'[1]Data Checking'!IO32)</f>
        <v/>
      </c>
      <c r="HU32" t="str">
        <f>IF('[1]Data Checking'!IP32="","",'[1]Data Checking'!IP32)</f>
        <v/>
      </c>
      <c r="HV32" t="str">
        <f>IF('[1]Data Checking'!IQ32="","",'[1]Data Checking'!IQ32)</f>
        <v/>
      </c>
      <c r="HW32" t="str">
        <f>IF('[1]Data Checking'!IR32="","",'[1]Data Checking'!IR32)</f>
        <v/>
      </c>
      <c r="HX32" t="str">
        <f>IF('[1]Data Checking'!IS32="","",'[1]Data Checking'!IS32)</f>
        <v/>
      </c>
      <c r="HY32" t="str">
        <f>IF('[1]Data Checking'!IT32="","",'[1]Data Checking'!IT32)</f>
        <v/>
      </c>
      <c r="HZ32" t="str">
        <f>IF('[1]Data Checking'!IU32="","",'[1]Data Checking'!IU32)</f>
        <v/>
      </c>
      <c r="IA32" t="str">
        <f>IF('[1]Data Checking'!IV32="","",'[1]Data Checking'!IV32)</f>
        <v/>
      </c>
      <c r="IB32" t="str">
        <f>IF('[1]Data Checking'!IW32="","",'[1]Data Checking'!IW32)</f>
        <v/>
      </c>
      <c r="IC32" t="str">
        <f>IF('[1]Data Checking'!IX32="","",'[1]Data Checking'!IX32)</f>
        <v/>
      </c>
      <c r="ID32" t="str">
        <f>IF('[1]Data Checking'!IY32="","",'[1]Data Checking'!IY32)</f>
        <v/>
      </c>
      <c r="IE32" t="str">
        <f>IF('[1]Data Checking'!IZ32="","",'[1]Data Checking'!IZ32)</f>
        <v/>
      </c>
      <c r="IF32" t="str">
        <f>IF('[1]Data Checking'!JA32="","",'[1]Data Checking'!JA32)</f>
        <v/>
      </c>
      <c r="IG32" t="str">
        <f>IF('[1]Data Checking'!JB32="","",'[1]Data Checking'!JB32)</f>
        <v/>
      </c>
      <c r="IH32" t="str">
        <f>IF('[1]Data Checking'!JC32="","",'[1]Data Checking'!JC32)</f>
        <v/>
      </c>
      <c r="II32" t="str">
        <f>IF('[1]Data Checking'!JD32="","",'[1]Data Checking'!JD32)</f>
        <v/>
      </c>
      <c r="IJ32" t="str">
        <f>IF('[1]Data Checking'!JE32="","",'[1]Data Checking'!JE32)</f>
        <v/>
      </c>
      <c r="IK32" t="str">
        <f>IF('[1]Data Checking'!JF32="","",'[1]Data Checking'!JF32)</f>
        <v/>
      </c>
      <c r="IL32" t="str">
        <f>IF('[1]Data Checking'!JG32="","",'[1]Data Checking'!JG32)</f>
        <v/>
      </c>
      <c r="IM32" t="str">
        <f>IF('[1]Data Checking'!JH32="","",'[1]Data Checking'!JH32)</f>
        <v/>
      </c>
      <c r="IN32" t="str">
        <f>IF('[1]Data Checking'!JI32="","",'[1]Data Checking'!JI32)</f>
        <v/>
      </c>
      <c r="IO32" t="str">
        <f>IF('[1]Data Checking'!JJ32="","",'[1]Data Checking'!JJ32)</f>
        <v/>
      </c>
      <c r="IP32" t="str">
        <f>IF('[1]Data Checking'!JK32="","",'[1]Data Checking'!JK32)</f>
        <v/>
      </c>
      <c r="IQ32" t="str">
        <f>IF('[1]Data Checking'!JL32="","",'[1]Data Checking'!JL32)</f>
        <v/>
      </c>
      <c r="IR32" t="str">
        <f>IF('[1]Data Checking'!JM32="","",'[1]Data Checking'!JM32)</f>
        <v/>
      </c>
      <c r="IS32" t="str">
        <f>IF('[1]Data Checking'!JN32="","",'[1]Data Checking'!JN32)</f>
        <v/>
      </c>
      <c r="IT32" t="str">
        <f>IF('[1]Data Checking'!JO32="","",'[1]Data Checking'!JO32)</f>
        <v>none</v>
      </c>
      <c r="IU32">
        <f>IF('[1]Data Checking'!JP32="","",'[1]Data Checking'!JP32)</f>
        <v>0</v>
      </c>
      <c r="IV32">
        <f>IF('[1]Data Checking'!JQ32="","",'[1]Data Checking'!JQ32)</f>
        <v>1</v>
      </c>
      <c r="IW32">
        <f>IF('[1]Data Checking'!JR32="","",'[1]Data Checking'!JR32)</f>
        <v>0</v>
      </c>
      <c r="IX32">
        <f>IF('[1]Data Checking'!JS32="","",'[1]Data Checking'!JS32)</f>
        <v>0</v>
      </c>
      <c r="IY32">
        <f>IF('[1]Data Checking'!JT32="","",'[1]Data Checking'!JT32)</f>
        <v>0</v>
      </c>
      <c r="IZ32">
        <f>IF('[1]Data Checking'!JU32="","",'[1]Data Checking'!JU32)</f>
        <v>0</v>
      </c>
      <c r="JA32">
        <f>IF('[1]Data Checking'!JV32="","",'[1]Data Checking'!JV32)</f>
        <v>0</v>
      </c>
      <c r="JB32">
        <f>IF('[1]Data Checking'!JW32="","",'[1]Data Checking'!JW32)</f>
        <v>0</v>
      </c>
      <c r="JC32">
        <f>IF('[1]Data Checking'!JX32="","",'[1]Data Checking'!JX32)</f>
        <v>0</v>
      </c>
      <c r="JD32">
        <f>IF('[1]Data Checking'!JY32="","",'[1]Data Checking'!JY32)</f>
        <v>0</v>
      </c>
      <c r="JE32">
        <f>IF('[1]Data Checking'!JZ32="","",'[1]Data Checking'!JZ32)</f>
        <v>0</v>
      </c>
      <c r="JF32" t="str">
        <f>IF('[1]Data Checking'!KA32="","",'[1]Data Checking'!KA32)</f>
        <v/>
      </c>
      <c r="JG32" t="str">
        <f>IF('[1]Data Checking'!KB32="","",'[1]Data Checking'!KB32)</f>
        <v>thatched_hut</v>
      </c>
      <c r="JH32" t="str">
        <f>IF('[1]Data Checking'!KC32="","",'[1]Data Checking'!KC32)</f>
        <v/>
      </c>
      <c r="JI32" t="str">
        <f>IF('[1]Data Checking'!KD32="","",'[1]Data Checking'!KD32)</f>
        <v>no</v>
      </c>
      <c r="JJ32" t="str">
        <f>IF('[1]Data Checking'!KF32="","",'[1]Data Checking'!KF32)</f>
        <v>no_destroyed</v>
      </c>
      <c r="JK32" t="str">
        <f>IF('[1]Data Checking'!KG32="","",'[1]Data Checking'!KG32)</f>
        <v/>
      </c>
      <c r="JL32" t="str">
        <f>IF('[1]Data Checking'!KH32="","",'[1]Data Checking'!KH32)</f>
        <v/>
      </c>
      <c r="JM32" t="str">
        <f>IF('[1]Data Checking'!KJ32="","",'[1]Data Checking'!KJ32)</f>
        <v/>
      </c>
      <c r="JN32" t="str">
        <f>IF('[1]Data Checking'!KK32="","",'[1]Data Checking'!KK32)</f>
        <v/>
      </c>
      <c r="JO32" t="str">
        <f>IF('[1]Data Checking'!KL32="","",'[1]Data Checking'!KL32)</f>
        <v>river_pond</v>
      </c>
      <c r="JP32" t="str">
        <f>IF('[1]Data Checking'!KM32="","",'[1]Data Checking'!KM32)</f>
        <v/>
      </c>
      <c r="JQ32" t="str">
        <f>IF('[1]Data Checking'!KN32="","",'[1]Data Checking'!KN32)</f>
        <v/>
      </c>
      <c r="JR32" t="str">
        <f>IF('[1]Data Checking'!KO32="","",'[1]Data Checking'!KO32)</f>
        <v>30_less_1</v>
      </c>
      <c r="JS32" t="str">
        <f>IF('[1]Data Checking'!KP32="","",'[1]Data Checking'!KP32)</f>
        <v>no</v>
      </c>
      <c r="JT32" t="str">
        <f>IF('[1]Data Checking'!KQ32="","",'[1]Data Checking'!KQ32)</f>
        <v>no</v>
      </c>
      <c r="JU32" t="str">
        <f>IF('[1]Data Checking'!KR32="","",'[1]Data Checking'!KR32)</f>
        <v>no</v>
      </c>
      <c r="JV32" t="str">
        <f>IF('[1]Data Checking'!KS32="","",'[1]Data Checking'!KS32)</f>
        <v>none</v>
      </c>
      <c r="JW32" t="str">
        <f>IF('[1]Data Checking'!KT32="","",'[1]Data Checking'!KT32)</f>
        <v>not_available</v>
      </c>
      <c r="JX32">
        <f>IF('[1]Data Checking'!KU32="","",'[1]Data Checking'!KU32)</f>
        <v>0</v>
      </c>
      <c r="JY32">
        <f>IF('[1]Data Checking'!KV32="","",'[1]Data Checking'!KV32)</f>
        <v>0</v>
      </c>
      <c r="JZ32">
        <f>IF('[1]Data Checking'!KW32="","",'[1]Data Checking'!KW32)</f>
        <v>0</v>
      </c>
      <c r="KA32">
        <f>IF('[1]Data Checking'!KX32="","",'[1]Data Checking'!KX32)</f>
        <v>1</v>
      </c>
      <c r="KB32">
        <f>IF('[1]Data Checking'!KY32="","",'[1]Data Checking'!KY32)</f>
        <v>0</v>
      </c>
      <c r="KC32">
        <f>IF('[1]Data Checking'!KZ32="","",'[1]Data Checking'!KZ32)</f>
        <v>0</v>
      </c>
      <c r="KD32">
        <f>IF('[1]Data Checking'!LA32="","",'[1]Data Checking'!LA32)</f>
        <v>0</v>
      </c>
      <c r="KE32">
        <f>IF('[1]Data Checking'!LB32="","",'[1]Data Checking'!LB32)</f>
        <v>0</v>
      </c>
      <c r="KF32">
        <f>IF('[1]Data Checking'!LC32="","",'[1]Data Checking'!LC32)</f>
        <v>0</v>
      </c>
      <c r="KG32">
        <f>IF('[1]Data Checking'!LD32="","",'[1]Data Checking'!LD32)</f>
        <v>0</v>
      </c>
      <c r="KH32">
        <f>IF('[1]Data Checking'!LE32="","",'[1]Data Checking'!LE32)</f>
        <v>0</v>
      </c>
      <c r="KI32">
        <f>IF('[1]Data Checking'!LF32="","",'[1]Data Checking'!LF32)</f>
        <v>0</v>
      </c>
      <c r="KJ32">
        <f>IF('[1]Data Checking'!LG32="","",'[1]Data Checking'!LG32)</f>
        <v>0</v>
      </c>
      <c r="KK32" t="str">
        <f>IF('[1]Data Checking'!LH32="","",'[1]Data Checking'!LH32)</f>
        <v/>
      </c>
      <c r="KL32" t="str">
        <f>IF('[1]Data Checking'!LI32="","",'[1]Data Checking'!LI32)</f>
        <v>dumped</v>
      </c>
      <c r="KM32" t="str">
        <f>IF('[1]Data Checking'!LJ32="","",'[1]Data Checking'!LJ32)</f>
        <v/>
      </c>
      <c r="KN32" t="str">
        <f>IF('[1]Data Checking'!LK32="","",'[1]Data Checking'!LK32)</f>
        <v>quran_boys quran_girls</v>
      </c>
      <c r="KO32">
        <f>IF('[1]Data Checking'!LL32="","",'[1]Data Checking'!LL32)</f>
        <v>0</v>
      </c>
      <c r="KP32">
        <f>IF('[1]Data Checking'!LM32="","",'[1]Data Checking'!LM32)</f>
        <v>0</v>
      </c>
      <c r="KQ32">
        <f>IF('[1]Data Checking'!LN32="","",'[1]Data Checking'!LN32)</f>
        <v>0</v>
      </c>
      <c r="KR32">
        <f>IF('[1]Data Checking'!LO32="","",'[1]Data Checking'!LO32)</f>
        <v>0</v>
      </c>
      <c r="KS32">
        <f>IF('[1]Data Checking'!LP32="","",'[1]Data Checking'!LP32)</f>
        <v>0</v>
      </c>
      <c r="KT32">
        <f>IF('[1]Data Checking'!LQ32="","",'[1]Data Checking'!LQ32)</f>
        <v>1</v>
      </c>
      <c r="KU32">
        <f>IF('[1]Data Checking'!LR32="","",'[1]Data Checking'!LR32)</f>
        <v>0</v>
      </c>
      <c r="KV32">
        <f>IF('[1]Data Checking'!LS32="","",'[1]Data Checking'!LS32)</f>
        <v>0</v>
      </c>
      <c r="KW32">
        <f>IF('[1]Data Checking'!LT32="","",'[1]Data Checking'!LT32)</f>
        <v>0</v>
      </c>
      <c r="KX32">
        <f>IF('[1]Data Checking'!LU32="","",'[1]Data Checking'!LU32)</f>
        <v>0</v>
      </c>
      <c r="KY32">
        <f>IF('[1]Data Checking'!LV32="","",'[1]Data Checking'!LV32)</f>
        <v>0</v>
      </c>
      <c r="KZ32">
        <f>IF('[1]Data Checking'!LW32="","",'[1]Data Checking'!LW32)</f>
        <v>1</v>
      </c>
      <c r="LA32" t="str">
        <f>IF('[1]Data Checking'!LX32="","",'[1]Data Checking'!LX32)</f>
        <v/>
      </c>
      <c r="LB32" t="str">
        <f>IF('[1]Data Checking'!LY32="","",'[1]Data Checking'!LY32)</f>
        <v/>
      </c>
      <c r="LC32" t="str">
        <f>IF('[1]Data Checking'!LZ32="","",'[1]Data Checking'!LZ32)</f>
        <v>cost_stud</v>
      </c>
      <c r="LD32" t="str">
        <f>IF('[1]Data Checking'!MC32="","",'[1]Data Checking'!MC32)</f>
        <v/>
      </c>
      <c r="LE32" t="str">
        <f>IF('[1]Data Checking'!MD32="","",'[1]Data Checking'!MD32)</f>
        <v>cost_stud</v>
      </c>
      <c r="LF32" t="str">
        <f>IF('[1]Data Checking'!MG32="","",'[1]Data Checking'!MG32)</f>
        <v/>
      </c>
      <c r="LG32" t="str">
        <f>IF('[1]Data Checking'!MH32="","",'[1]Data Checking'!MH32)</f>
        <v>radio</v>
      </c>
      <c r="LH32">
        <f>IF('[1]Data Checking'!MI32="","",'[1]Data Checking'!MI32)</f>
        <v>0</v>
      </c>
      <c r="LI32">
        <f>IF('[1]Data Checking'!MJ32="","",'[1]Data Checking'!MJ32)</f>
        <v>0</v>
      </c>
      <c r="LJ32">
        <f>IF('[1]Data Checking'!MK32="","",'[1]Data Checking'!MK32)</f>
        <v>0</v>
      </c>
      <c r="LK32">
        <f>IF('[1]Data Checking'!ML32="","",'[1]Data Checking'!ML32)</f>
        <v>0</v>
      </c>
      <c r="LL32">
        <f>IF('[1]Data Checking'!MM32="","",'[1]Data Checking'!MM32)</f>
        <v>0</v>
      </c>
      <c r="LM32">
        <f>IF('[1]Data Checking'!MN32="","",'[1]Data Checking'!MN32)</f>
        <v>0</v>
      </c>
      <c r="LN32">
        <f>IF('[1]Data Checking'!MO32="","",'[1]Data Checking'!MO32)</f>
        <v>0</v>
      </c>
      <c r="LO32">
        <f>IF('[1]Data Checking'!MP32="","",'[1]Data Checking'!MP32)</f>
        <v>1</v>
      </c>
      <c r="LP32">
        <f>IF('[1]Data Checking'!MQ32="","",'[1]Data Checking'!MQ32)</f>
        <v>0</v>
      </c>
      <c r="LQ32" t="str">
        <f>IF('[1]Data Checking'!MR32="","",'[1]Data Checking'!MR32)</f>
        <v>friends_family</v>
      </c>
      <c r="LR32" t="str">
        <f>IF('[1]Data Checking'!MS32="","",'[1]Data Checking'!MS32)</f>
        <v/>
      </c>
      <c r="LS32" t="str">
        <f>IF('[1]Data Checking'!MT32="","",'[1]Data Checking'!MT32)</f>
        <v>bbc_somalia voice_of_america</v>
      </c>
      <c r="LT32">
        <f>IF('[1]Data Checking'!MU32="","",'[1]Data Checking'!MU32)</f>
        <v>0</v>
      </c>
      <c r="LU32">
        <f>IF('[1]Data Checking'!MV32="","",'[1]Data Checking'!MV32)</f>
        <v>0</v>
      </c>
      <c r="LV32">
        <f>IF('[1]Data Checking'!MW32="","",'[1]Data Checking'!MW32)</f>
        <v>0</v>
      </c>
      <c r="LW32">
        <f>IF('[1]Data Checking'!MX32="","",'[1]Data Checking'!MX32)</f>
        <v>0</v>
      </c>
      <c r="LX32">
        <f>IF('[1]Data Checking'!MY32="","",'[1]Data Checking'!MY32)</f>
        <v>0</v>
      </c>
      <c r="LY32">
        <f>IF('[1]Data Checking'!MZ32="","",'[1]Data Checking'!MZ32)</f>
        <v>0</v>
      </c>
      <c r="LZ32">
        <f>IF('[1]Data Checking'!NA32="","",'[1]Data Checking'!NA32)</f>
        <v>0</v>
      </c>
      <c r="MA32">
        <f>IF('[1]Data Checking'!NB32="","",'[1]Data Checking'!NB32)</f>
        <v>0</v>
      </c>
      <c r="MB32">
        <f>IF('[1]Data Checking'!NC32="","",'[1]Data Checking'!NC32)</f>
        <v>0</v>
      </c>
      <c r="MC32">
        <f>IF('[1]Data Checking'!ND32="","",'[1]Data Checking'!ND32)</f>
        <v>1</v>
      </c>
      <c r="MD32">
        <f>IF('[1]Data Checking'!NE32="","",'[1]Data Checking'!NE32)</f>
        <v>0</v>
      </c>
      <c r="ME32">
        <f>IF('[1]Data Checking'!NF32="","",'[1]Data Checking'!NF32)</f>
        <v>0</v>
      </c>
      <c r="MF32">
        <f>IF('[1]Data Checking'!NG32="","",'[1]Data Checking'!NG32)</f>
        <v>0</v>
      </c>
      <c r="MG32">
        <f>IF('[1]Data Checking'!NH32="","",'[1]Data Checking'!NH32)</f>
        <v>0</v>
      </c>
      <c r="MH32">
        <f>IF('[1]Data Checking'!NI32="","",'[1]Data Checking'!NI32)</f>
        <v>0</v>
      </c>
      <c r="MI32">
        <f>IF('[1]Data Checking'!NJ32="","",'[1]Data Checking'!NJ32)</f>
        <v>0</v>
      </c>
      <c r="MJ32">
        <f>IF('[1]Data Checking'!NK32="","",'[1]Data Checking'!NK32)</f>
        <v>1</v>
      </c>
      <c r="MK32">
        <f>IF('[1]Data Checking'!NL32="","",'[1]Data Checking'!NL32)</f>
        <v>0</v>
      </c>
      <c r="ML32">
        <f>IF('[1]Data Checking'!NM32="","",'[1]Data Checking'!NM32)</f>
        <v>0</v>
      </c>
      <c r="MM32" t="str">
        <f>IF('[1]Data Checking'!NN32="","",'[1]Data Checking'!NN32)</f>
        <v/>
      </c>
      <c r="MN32" t="str">
        <f>IF('[1]Data Checking'!NO32="","",'[1]Data Checking'!NO32)</f>
        <v>no</v>
      </c>
      <c r="MO32" t="str">
        <f>IF('[1]Data Checking'!NP32="","",'[1]Data Checking'!NP32)</f>
        <v>lack_electricity lack_mobile</v>
      </c>
      <c r="MP32">
        <f>IF('[1]Data Checking'!NQ32="","",'[1]Data Checking'!NQ32)</f>
        <v>0</v>
      </c>
      <c r="MQ32">
        <f>IF('[1]Data Checking'!NR32="","",'[1]Data Checking'!NR32)</f>
        <v>0</v>
      </c>
      <c r="MR32">
        <f>IF('[1]Data Checking'!NS32="","",'[1]Data Checking'!NS32)</f>
        <v>1</v>
      </c>
      <c r="MS32">
        <f>IF('[1]Data Checking'!NT32="","",'[1]Data Checking'!NT32)</f>
        <v>0</v>
      </c>
      <c r="MT32">
        <f>IF('[1]Data Checking'!NU32="","",'[1]Data Checking'!NU32)</f>
        <v>0</v>
      </c>
      <c r="MU32">
        <f>IF('[1]Data Checking'!NV32="","",'[1]Data Checking'!NV32)</f>
        <v>0</v>
      </c>
      <c r="MV32">
        <f>IF('[1]Data Checking'!NW32="","",'[1]Data Checking'!NW32)</f>
        <v>1</v>
      </c>
      <c r="MW32">
        <f>IF('[1]Data Checking'!NX32="","",'[1]Data Checking'!NX32)</f>
        <v>0</v>
      </c>
      <c r="MX32" t="str">
        <f>IF('[1]Data Checking'!NY32="","",'[1]Data Checking'!NY32)</f>
        <v/>
      </c>
      <c r="MY32" t="str">
        <f>IF('[1]Data Checking'!NZ32="","",'[1]Data Checking'!NZ32)</f>
        <v>no</v>
      </c>
      <c r="MZ32" t="str">
        <f>IF('[1]Data Checking'!OB32="","",'[1]Data Checking'!OB32)</f>
        <v/>
      </c>
      <c r="NA32" t="str">
        <f>IF('[1]Data Checking'!OC32="","",'[1]Data Checking'!OC32)</f>
        <v/>
      </c>
      <c r="NB32" t="str">
        <f>IF('[1]Data Checking'!OD32="","",'[1]Data Checking'!OD32)</f>
        <v/>
      </c>
      <c r="NC32" t="str">
        <f>IF('[1]Data Checking'!OE32="","",'[1]Data Checking'!OE32)</f>
        <v/>
      </c>
      <c r="ND32" t="str">
        <f>IF('[1]Data Checking'!OF32="","",'[1]Data Checking'!OF32)</f>
        <v/>
      </c>
      <c r="NE32" t="str">
        <f>IF('[1]Data Checking'!OG32="","",'[1]Data Checking'!OG32)</f>
        <v/>
      </c>
      <c r="NF32" t="str">
        <f>IF('[1]Data Checking'!OH32="","",'[1]Data Checking'!OH32)</f>
        <v/>
      </c>
      <c r="NG32" t="str">
        <f>IF('[1]Data Checking'!OI32="","",'[1]Data Checking'!OI32)</f>
        <v/>
      </c>
      <c r="NH32" t="str">
        <f>IF('[1]Data Checking'!OJ32="","",'[1]Data Checking'!OJ32)</f>
        <v/>
      </c>
      <c r="NI32" t="str">
        <f>IF('[1]Data Checking'!OK32="","",'[1]Data Checking'!OK32)</f>
        <v/>
      </c>
      <c r="NJ32" t="str">
        <f>IF('[1]Data Checking'!OL32="","",'[1]Data Checking'!OL32)</f>
        <v/>
      </c>
      <c r="NK32" t="str">
        <f>IF('[1]Data Checking'!OM32="","",'[1]Data Checking'!OM32)</f>
        <v/>
      </c>
      <c r="NL32" t="str">
        <f>IF('[1]Data Checking'!ON32="","",'[1]Data Checking'!ON32)</f>
        <v/>
      </c>
      <c r="NM32" t="str">
        <f>IF('[1]Data Checking'!OO32="","",'[1]Data Checking'!OO32)</f>
        <v>secondary_road</v>
      </c>
      <c r="NN32" t="str">
        <f>IF('[1]Data Checking'!OP32="","",'[1]Data Checking'!OP32)</f>
        <v>no</v>
      </c>
      <c r="NO32" t="str">
        <f>IF('[1]Data Checking'!OQ32="","",'[1]Data Checking'!OQ32)</f>
        <v>yes</v>
      </c>
      <c r="NP32" t="str">
        <f>IF('[1]Data Checking'!OR32="","",'[1]Data Checking'!OR32)</f>
        <v>yes</v>
      </c>
      <c r="NQ32" t="str">
        <f>IF('[1]Data Checking'!OS32="","",'[1]Data Checking'!OS32)</f>
        <v>by_phone</v>
      </c>
      <c r="NR32" t="str">
        <f>IF('[1]Data Checking'!OT32="","",'[1]Data Checking'!OT32)</f>
        <v/>
      </c>
      <c r="NS32" t="str">
        <f>IF('[1]Data Checking'!OU32="","",'[1]Data Checking'!OU32)</f>
        <v>vChnHowadP8q4PGRQyRb8D</v>
      </c>
      <c r="NT32">
        <f>IF('[1]Data Checking'!OV32="","",'[1]Data Checking'!OV32)</f>
        <v>83801422</v>
      </c>
      <c r="NU32" t="str">
        <f>IF('[1]Data Checking'!OW32="","",'[1]Data Checking'!OW32)</f>
        <v>729013ba-e798-4e15-ad30-5cc861870175</v>
      </c>
      <c r="NV32" s="1">
        <f>IF('[1]Data Checking'!OX32="","",'[1]Data Checking'!OX32)</f>
        <v>43870.468657407408</v>
      </c>
    </row>
    <row r="33" spans="1:386" x14ac:dyDescent="0.3">
      <c r="A33" s="1">
        <f>IF('[1]Data Checking'!D33="","",'[1]Data Checking'!D33)</f>
        <v>43879.392006863425</v>
      </c>
      <c r="B33" s="1">
        <f>IF('[1]Data Checking'!E33="","",'[1]Data Checking'!E33)</f>
        <v>43879.415084143518</v>
      </c>
      <c r="C33" s="2">
        <f>IF('[1]Data Checking'!J33="","",'[1]Data Checking'!J33)</f>
        <v>43879</v>
      </c>
      <c r="D33" s="3">
        <f>IF('[1]Data Checking'!K33="","",'[1]Data Checking'!K33)</f>
        <v>357828090140081</v>
      </c>
      <c r="E33" t="str">
        <f>IF('[1]Data Checking'!L33="","",'[1]Data Checking'!L33)</f>
        <v>baidoa</v>
      </c>
      <c r="F33" t="str">
        <f>IF('[1]Data Checking'!M33="","",'[1]Data Checking'!M33)</f>
        <v>et_2</v>
      </c>
      <c r="G33" t="str">
        <f>IF('[1]Data Checking'!N33="","",'[1]Data Checking'!N33)</f>
        <v>direct</v>
      </c>
      <c r="H33" t="str">
        <f>IF('[1]Data Checking'!P33="","",'[1]Data Checking'!P33)</f>
        <v>Duwelow</v>
      </c>
      <c r="I33" t="str">
        <f>IF('[1]Data Checking'!Q33="","",'[1]Data Checking'!Q33)</f>
        <v>yes</v>
      </c>
      <c r="J33" t="str">
        <f>IF('[1]Data Checking'!R33="","",'[1]Data Checking'!R33)</f>
        <v/>
      </c>
      <c r="K33" t="str">
        <f>IF('[1]Data Checking'!S33="","",'[1]Data Checking'!S33)</f>
        <v/>
      </c>
      <c r="L33" t="str">
        <f>IF('[1]Data Checking'!T33="","",'[1]Data Checking'!T33)</f>
        <v>bay</v>
      </c>
      <c r="M33" t="str">
        <f>IF('[1]Data Checking'!U33="","",'[1]Data Checking'!U33)</f>
        <v/>
      </c>
      <c r="N33" t="str">
        <f>IF('[1]Data Checking'!V33="","",'[1]Data Checking'!V33)</f>
        <v>baidoa</v>
      </c>
      <c r="O33" t="str">
        <f>IF('[1]Data Checking'!Y33="","",'[1]Data Checking'!Y33)</f>
        <v/>
      </c>
      <c r="P33" t="str">
        <f>IF('[1]Data Checking'!AB33="","",'[1]Data Checking'!AB33)</f>
        <v/>
      </c>
      <c r="Q33" t="str">
        <f>IF('[1]Data Checking'!AC33="","",'[1]Data Checking'!AC33)</f>
        <v>lessonemonth</v>
      </c>
      <c r="R33" t="str">
        <f>IF('[1]Data Checking'!AD33="","",'[1]Data Checking'!AD33)</f>
        <v>morethan6</v>
      </c>
      <c r="S33" t="str">
        <f>IF('[1]Data Checking'!AE33="","",'[1]Data Checking'!AE33)</f>
        <v>yes</v>
      </c>
      <c r="T33" t="str">
        <f>IF('[1]Data Checking'!AF33="","",'[1]Data Checking'!AF33)</f>
        <v>no</v>
      </c>
      <c r="U33" t="str">
        <f>IF('[1]Data Checking'!AG33="","",'[1]Data Checking'!AG33)</f>
        <v/>
      </c>
      <c r="V33" t="str">
        <f>IF('[1]Data Checking'!AH33="","",'[1]Data Checking'!AH33)</f>
        <v/>
      </c>
      <c r="W33" t="str">
        <f>IF('[1]Data Checking'!AI33="","",'[1]Data Checking'!AI33)</f>
        <v>female</v>
      </c>
      <c r="X33" t="str">
        <f>IF('[1]Data Checking'!AJ33="","",'[1]Data Checking'!AJ33)</f>
        <v>yes</v>
      </c>
      <c r="Y33" t="str">
        <f>IF('[1]Data Checking'!AK33="","",'[1]Data Checking'!AK33)</f>
        <v>women_18_59</v>
      </c>
      <c r="Z33">
        <f>IF('[1]Data Checking'!AL33="","",'[1]Data Checking'!AL33)</f>
        <v>0</v>
      </c>
      <c r="AA33">
        <f>IF('[1]Data Checking'!AM33="","",'[1]Data Checking'!AM33)</f>
        <v>0</v>
      </c>
      <c r="AB33">
        <f>IF('[1]Data Checking'!AN33="","",'[1]Data Checking'!AN33)</f>
        <v>0</v>
      </c>
      <c r="AC33">
        <f>IF('[1]Data Checking'!AO33="","",'[1]Data Checking'!AO33)</f>
        <v>0</v>
      </c>
      <c r="AD33">
        <f>IF('[1]Data Checking'!AP33="","",'[1]Data Checking'!AP33)</f>
        <v>0</v>
      </c>
      <c r="AE33">
        <f>IF('[1]Data Checking'!AQ33="","",'[1]Data Checking'!AQ33)</f>
        <v>1</v>
      </c>
      <c r="AF33">
        <f>IF('[1]Data Checking'!AR33="","",'[1]Data Checking'!AR33)</f>
        <v>0</v>
      </c>
      <c r="AG33">
        <f>IF('[1]Data Checking'!AS33="","",'[1]Data Checking'!AS33)</f>
        <v>0</v>
      </c>
      <c r="AH33" t="str">
        <f>IF('[1]Data Checking'!AT33="","",'[1]Data Checking'!AT33)</f>
        <v>yes</v>
      </c>
      <c r="AI33" t="str">
        <f>IF('[1]Data Checking'!AU33="","",'[1]Data Checking'!AU33)</f>
        <v>jobsa_vailable</v>
      </c>
      <c r="AJ33" t="str">
        <f>IF('[1]Data Checking'!AV33="","",'[1]Data Checking'!AV33)</f>
        <v/>
      </c>
      <c r="AK33" t="str">
        <f>IF('[1]Data Checking'!AY33="","",'[1]Data Checking'!AY33)</f>
        <v>access_water</v>
      </c>
      <c r="AL33" t="str">
        <f>IF('[1]Data Checking'!AZ33="","",'[1]Data Checking'!AZ33)</f>
        <v/>
      </c>
      <c r="AM33" t="str">
        <f>IF('[1]Data Checking'!BC33="","",'[1]Data Checking'!BC33)</f>
        <v/>
      </c>
      <c r="AN33" t="str">
        <f>IF('[1]Data Checking'!BD33="","",'[1]Data Checking'!BD33)</f>
        <v>no_idps</v>
      </c>
      <c r="AO33" t="str">
        <f>IF('[1]Data Checking'!BE33="","",'[1]Data Checking'!BE33)</f>
        <v/>
      </c>
      <c r="AP33" t="str">
        <f>IF('[1]Data Checking'!BF33="","",'[1]Data Checking'!BF33)</f>
        <v/>
      </c>
      <c r="AQ33" t="str">
        <f>IF('[1]Data Checking'!BG33="","",'[1]Data Checking'!BG33)</f>
        <v/>
      </c>
      <c r="AR33" t="str">
        <f>IF('[1]Data Checking'!BH33="","",'[1]Data Checking'!BH33)</f>
        <v/>
      </c>
      <c r="AS33" t="str">
        <f>IF('[1]Data Checking'!BI33="","",'[1]Data Checking'!BI33)</f>
        <v/>
      </c>
      <c r="AT33" t="str">
        <f>IF('[1]Data Checking'!BJ33="","",'[1]Data Checking'!BJ33)</f>
        <v/>
      </c>
      <c r="AU33" t="str">
        <f>IF('[1]Data Checking'!BK33="","",'[1]Data Checking'!BK33)</f>
        <v/>
      </c>
      <c r="AV33" t="str">
        <f>IF('[1]Data Checking'!BL33="","",'[1]Data Checking'!BL33)</f>
        <v/>
      </c>
      <c r="AW33" t="str">
        <f>IF('[1]Data Checking'!BM33="","",'[1]Data Checking'!BM33)</f>
        <v/>
      </c>
      <c r="AX33" t="str">
        <f>IF('[1]Data Checking'!BN33="","",'[1]Data Checking'!BN33)</f>
        <v/>
      </c>
      <c r="AY33" t="str">
        <f>IF('[1]Data Checking'!BO33="","",'[1]Data Checking'!BO33)</f>
        <v/>
      </c>
      <c r="AZ33" t="str">
        <f>IF('[1]Data Checking'!BP33="","",'[1]Data Checking'!BP33)</f>
        <v/>
      </c>
      <c r="BA33" t="str">
        <f>IF('[1]Data Checking'!BQ33="","",'[1]Data Checking'!BQ33)</f>
        <v/>
      </c>
      <c r="BB33" t="str">
        <f>IF('[1]Data Checking'!BR33="","",'[1]Data Checking'!BR33)</f>
        <v/>
      </c>
      <c r="BC33" t="str">
        <f>IF('[1]Data Checking'!BS33="","",'[1]Data Checking'!BS33)</f>
        <v/>
      </c>
      <c r="BD33" t="str">
        <f>IF('[1]Data Checking'!BT33="","",'[1]Data Checking'!BT33)</f>
        <v/>
      </c>
      <c r="BE33" t="str">
        <f>IF('[1]Data Checking'!BU33="","",'[1]Data Checking'!BU33)</f>
        <v/>
      </c>
      <c r="BF33" t="str">
        <f>IF('[1]Data Checking'!BV33="","",'[1]Data Checking'!BV33)</f>
        <v/>
      </c>
      <c r="BG33" t="str">
        <f>IF('[1]Data Checking'!BW33="","",'[1]Data Checking'!BW33)</f>
        <v/>
      </c>
      <c r="BH33" t="str">
        <f>IF('[1]Data Checking'!BX33="","",'[1]Data Checking'!BX33)</f>
        <v/>
      </c>
      <c r="BI33" t="str">
        <f>IF('[1]Data Checking'!BY33="","",'[1]Data Checking'!BY33)</f>
        <v/>
      </c>
      <c r="BJ33" t="str">
        <f>IF('[1]Data Checking'!BZ33="","",'[1]Data Checking'!BZ33)</f>
        <v/>
      </c>
      <c r="BK33" t="str">
        <f>IF('[1]Data Checking'!CA33="","",'[1]Data Checking'!CA33)</f>
        <v/>
      </c>
      <c r="BL33" t="str">
        <f>IF('[1]Data Checking'!CB33="","",'[1]Data Checking'!CB33)</f>
        <v/>
      </c>
      <c r="BM33" t="str">
        <f>IF('[1]Data Checking'!CC33="","",'[1]Data Checking'!CC33)</f>
        <v/>
      </c>
      <c r="BN33" t="str">
        <f>IF('[1]Data Checking'!CD33="","",'[1]Data Checking'!CD33)</f>
        <v/>
      </c>
      <c r="BO33" t="str">
        <f>IF('[1]Data Checking'!CE33="","",'[1]Data Checking'!CE33)</f>
        <v/>
      </c>
      <c r="BP33" t="str">
        <f>IF('[1]Data Checking'!CF33="","",'[1]Data Checking'!CF33)</f>
        <v/>
      </c>
      <c r="BQ33" t="str">
        <f>IF('[1]Data Checking'!CG33="","",'[1]Data Checking'!CG33)</f>
        <v>lack_jobs</v>
      </c>
      <c r="BR33" t="str">
        <f>IF('[1]Data Checking'!CH33="","",'[1]Data Checking'!CH33)</f>
        <v/>
      </c>
      <c r="BS33" t="str">
        <f>IF('[1]Data Checking'!CI33="","",'[1]Data Checking'!CI33)</f>
        <v>no_services</v>
      </c>
      <c r="BT33" t="str">
        <f>IF('[1]Data Checking'!CJ33="","",'[1]Data Checking'!CJ33)</f>
        <v/>
      </c>
      <c r="BU33" t="str">
        <f>IF('[1]Data Checking'!CK33="","",'[1]Data Checking'!CK33)</f>
        <v/>
      </c>
      <c r="BV33" t="str">
        <f>IF('[1]Data Checking'!CL33="","",'[1]Data Checking'!CL33)</f>
        <v>yes_restricted</v>
      </c>
      <c r="BW33" t="str">
        <f>IF('[1]Data Checking'!CM33="","",'[1]Data Checking'!CM33)</f>
        <v/>
      </c>
      <c r="BX33" t="str">
        <f>IF('[1]Data Checking'!CN33="","",'[1]Data Checking'!CN33)</f>
        <v/>
      </c>
      <c r="BY33" t="str">
        <f>IF('[1]Data Checking'!CO33="","",'[1]Data Checking'!CO33)</f>
        <v/>
      </c>
      <c r="BZ33" t="str">
        <f>IF('[1]Data Checking'!CP33="","",'[1]Data Checking'!CP33)</f>
        <v/>
      </c>
      <c r="CA33" t="str">
        <f>IF('[1]Data Checking'!CQ33="","",'[1]Data Checking'!CQ33)</f>
        <v/>
      </c>
      <c r="CB33" t="str">
        <f>IF('[1]Data Checking'!CR33="","",'[1]Data Checking'!CR33)</f>
        <v/>
      </c>
      <c r="CC33" t="str">
        <f>IF('[1]Data Checking'!CS33="","",'[1]Data Checking'!CS33)</f>
        <v/>
      </c>
      <c r="CD33" t="str">
        <f>IF('[1]Data Checking'!CT33="","",'[1]Data Checking'!CT33)</f>
        <v/>
      </c>
      <c r="CE33" t="str">
        <f>IF('[1]Data Checking'!CU33="","",'[1]Data Checking'!CU33)</f>
        <v/>
      </c>
      <c r="CF33" t="str">
        <f>IF('[1]Data Checking'!CV33="","",'[1]Data Checking'!CV33)</f>
        <v>bay</v>
      </c>
      <c r="CG33" t="str">
        <f>IF('[1]Data Checking'!CW33="","",'[1]Data Checking'!CW33)</f>
        <v/>
      </c>
      <c r="CH33" t="str">
        <f>IF('[1]Data Checking'!CX33="","",'[1]Data Checking'!CX33)</f>
        <v>baidoa</v>
      </c>
      <c r="CI33" t="str">
        <f>IF('[1]Data Checking'!CY33="","",'[1]Data Checking'!CY33)</f>
        <v>NA-3802-X04-001</v>
      </c>
      <c r="CJ33" t="str">
        <f>IF('[1]Data Checking'!CZ33="","",'[1]Data Checking'!CZ33)</f>
        <v/>
      </c>
      <c r="CK33" t="str">
        <f>IF('[1]Data Checking'!DA33="","",'[1]Data Checking'!DA33)</f>
        <v/>
      </c>
      <c r="CL33" t="str">
        <f>IF('[1]Data Checking'!DB33="","",'[1]Data Checking'!DB33)</f>
        <v>1_to_halfday</v>
      </c>
      <c r="CM33" t="str">
        <f>IF('[1]Data Checking'!DC33="","",'[1]Data Checking'!DC33)</f>
        <v>food tools_seeds livestock fuel_cooking construction_materials clothes_sewing shoes soap jerry_cans womens_materials mosquito_nets</v>
      </c>
      <c r="CN33">
        <f>IF('[1]Data Checking'!DE33="","",'[1]Data Checking'!DE33)</f>
        <v>1</v>
      </c>
      <c r="CO33">
        <f>IF('[1]Data Checking'!DF33="","",'[1]Data Checking'!DF33)</f>
        <v>1</v>
      </c>
      <c r="CP33">
        <f>IF('[1]Data Checking'!DG33="","",'[1]Data Checking'!DG33)</f>
        <v>1</v>
      </c>
      <c r="CQ33">
        <f>IF('[1]Data Checking'!DH33="","",'[1]Data Checking'!DH33)</f>
        <v>1</v>
      </c>
      <c r="CR33">
        <f>IF('[1]Data Checking'!DI33="","",'[1]Data Checking'!DI33)</f>
        <v>1</v>
      </c>
      <c r="CS33">
        <f>IF('[1]Data Checking'!DJ33="","",'[1]Data Checking'!DJ33)</f>
        <v>1</v>
      </c>
      <c r="CT33">
        <f>IF('[1]Data Checking'!DK33="","",'[1]Data Checking'!DK33)</f>
        <v>1</v>
      </c>
      <c r="CU33">
        <f>IF('[1]Data Checking'!DL33="","",'[1]Data Checking'!DL33)</f>
        <v>1</v>
      </c>
      <c r="CV33">
        <f>IF('[1]Data Checking'!DM33="","",'[1]Data Checking'!DM33)</f>
        <v>1</v>
      </c>
      <c r="CW33">
        <f>IF('[1]Data Checking'!DN33="","",'[1]Data Checking'!DN33)</f>
        <v>0</v>
      </c>
      <c r="CX33">
        <f>IF('[1]Data Checking'!DO33="","",'[1]Data Checking'!DO33)</f>
        <v>1</v>
      </c>
      <c r="CY33">
        <f>IF('[1]Data Checking'!DP33="","",'[1]Data Checking'!DP33)</f>
        <v>1</v>
      </c>
      <c r="CZ33" t="str">
        <f>IF('[1]Data Checking'!DQ33="","",'[1]Data Checking'!DQ33)</f>
        <v>no</v>
      </c>
      <c r="DA33" t="str">
        <f>IF('[1]Data Checking'!DR33="","",'[1]Data Checking'!DR33)</f>
        <v>improved</v>
      </c>
      <c r="DB33" t="str">
        <f>IF('[1]Data Checking'!DS33="","",'[1]Data Checking'!DS33)</f>
        <v/>
      </c>
      <c r="DC33" t="str">
        <f>IF('[1]Data Checking'!DT33="","",'[1]Data Checking'!DT33)</f>
        <v/>
      </c>
      <c r="DD33" t="str">
        <f>IF('[1]Data Checking'!DU33="","",'[1]Data Checking'!DU33)</f>
        <v/>
      </c>
      <c r="DE33" t="str">
        <f>IF('[1]Data Checking'!DV33="","",'[1]Data Checking'!DV33)</f>
        <v/>
      </c>
      <c r="DF33" t="str">
        <f>IF('[1]Data Checking'!DW33="","",'[1]Data Checking'!DW33)</f>
        <v/>
      </c>
      <c r="DG33" t="str">
        <f>IF('[1]Data Checking'!DX33="","",'[1]Data Checking'!DX33)</f>
        <v/>
      </c>
      <c r="DH33" t="str">
        <f>IF('[1]Data Checking'!DY33="","",'[1]Data Checking'!DY33)</f>
        <v/>
      </c>
      <c r="DI33" t="str">
        <f>IF('[1]Data Checking'!DZ33="","",'[1]Data Checking'!DZ33)</f>
        <v/>
      </c>
      <c r="DJ33" t="str">
        <f>IF('[1]Data Checking'!EA33="","",'[1]Data Checking'!EA33)</f>
        <v/>
      </c>
      <c r="DK33" t="str">
        <f>IF('[1]Data Checking'!EB33="","",'[1]Data Checking'!EB33)</f>
        <v>own_production</v>
      </c>
      <c r="DL33" t="str">
        <f>IF('[1]Data Checking'!ED33="","",'[1]Data Checking'!ED33)</f>
        <v/>
      </c>
      <c r="DM33" t="str">
        <f>IF('[1]Data Checking'!EE33="","",'[1]Data Checking'!EE33)</f>
        <v>part_skips</v>
      </c>
      <c r="DN33">
        <f>IF('[1]Data Checking'!EF33="","",'[1]Data Checking'!EF33)</f>
        <v>0</v>
      </c>
      <c r="DO33">
        <f>IF('[1]Data Checking'!EG33="","",'[1]Data Checking'!EG33)</f>
        <v>0</v>
      </c>
      <c r="DP33">
        <f>IF('[1]Data Checking'!EH33="","",'[1]Data Checking'!EH33)</f>
        <v>0</v>
      </c>
      <c r="DQ33">
        <f>IF('[1]Data Checking'!EI33="","",'[1]Data Checking'!EI33)</f>
        <v>1</v>
      </c>
      <c r="DR33">
        <f>IF('[1]Data Checking'!EJ33="","",'[1]Data Checking'!EJ33)</f>
        <v>0</v>
      </c>
      <c r="DS33">
        <f>IF('[1]Data Checking'!EK33="","",'[1]Data Checking'!EK33)</f>
        <v>0</v>
      </c>
      <c r="DT33">
        <f>IF('[1]Data Checking'!EL33="","",'[1]Data Checking'!EL33)</f>
        <v>0</v>
      </c>
      <c r="DU33">
        <f>IF('[1]Data Checking'!EM33="","",'[1]Data Checking'!EM33)</f>
        <v>0</v>
      </c>
      <c r="DV33">
        <f>IF('[1]Data Checking'!EN33="","",'[1]Data Checking'!EN33)</f>
        <v>0</v>
      </c>
      <c r="DW33">
        <f>IF('[1]Data Checking'!EO33="","",'[1]Data Checking'!EO33)</f>
        <v>0</v>
      </c>
      <c r="DX33">
        <f>IF('[1]Data Checking'!EP33="","",'[1]Data Checking'!EP33)</f>
        <v>0</v>
      </c>
      <c r="DY33" t="str">
        <f>IF('[1]Data Checking'!EQ33="","",'[1]Data Checking'!EQ33)</f>
        <v/>
      </c>
      <c r="DZ33" t="str">
        <f>IF('[1]Data Checking'!ER33="","",'[1]Data Checking'!ER33)</f>
        <v>farming livestock_produce</v>
      </c>
      <c r="EA33">
        <f>IF('[1]Data Checking'!ES33="","",'[1]Data Checking'!ES33)</f>
        <v>0</v>
      </c>
      <c r="EB33">
        <f>IF('[1]Data Checking'!ET33="","",'[1]Data Checking'!ET33)</f>
        <v>0</v>
      </c>
      <c r="EC33">
        <f>IF('[1]Data Checking'!EU33="","",'[1]Data Checking'!EU33)</f>
        <v>0</v>
      </c>
      <c r="ED33">
        <f>IF('[1]Data Checking'!EV33="","",'[1]Data Checking'!EV33)</f>
        <v>0</v>
      </c>
      <c r="EE33">
        <f>IF('[1]Data Checking'!EW33="","",'[1]Data Checking'!EW33)</f>
        <v>0</v>
      </c>
      <c r="EF33">
        <f>IF('[1]Data Checking'!EX33="","",'[1]Data Checking'!EX33)</f>
        <v>0</v>
      </c>
      <c r="EG33">
        <f>IF('[1]Data Checking'!EY33="","",'[1]Data Checking'!EY33)</f>
        <v>1</v>
      </c>
      <c r="EH33">
        <f>IF('[1]Data Checking'!EZ33="","",'[1]Data Checking'!EZ33)</f>
        <v>0</v>
      </c>
      <c r="EI33">
        <f>IF('[1]Data Checking'!FA33="","",'[1]Data Checking'!FA33)</f>
        <v>0</v>
      </c>
      <c r="EJ33">
        <f>IF('[1]Data Checking'!FB33="","",'[1]Data Checking'!FB33)</f>
        <v>0</v>
      </c>
      <c r="EK33">
        <f>IF('[1]Data Checking'!FC33="","",'[1]Data Checking'!FC33)</f>
        <v>0</v>
      </c>
      <c r="EL33">
        <f>IF('[1]Data Checking'!FD33="","",'[1]Data Checking'!FD33)</f>
        <v>1</v>
      </c>
      <c r="EM33" t="str">
        <f>IF('[1]Data Checking'!FE33="","",'[1]Data Checking'!FE33)</f>
        <v/>
      </c>
      <c r="EN33" t="str">
        <f>IF('[1]Data Checking'!FF33="","",'[1]Data Checking'!FF33)</f>
        <v>none</v>
      </c>
      <c r="EO33" t="str">
        <f>IF('[1]Data Checking'!FH33="","",'[1]Data Checking'!FH33)</f>
        <v>fever</v>
      </c>
      <c r="EP33" t="str">
        <f>IF('[1]Data Checking'!FI33="","",'[1]Data Checking'!FI33)</f>
        <v/>
      </c>
      <c r="EQ33" t="str">
        <f>IF('[1]Data Checking'!FJ33="","",'[1]Data Checking'!FJ33)</f>
        <v>no</v>
      </c>
      <c r="ER33" t="str">
        <f>IF('[1]Data Checking'!FK33="","",'[1]Data Checking'!FK33)</f>
        <v/>
      </c>
      <c r="ES33" t="str">
        <f>IF('[1]Data Checking'!FM33="","",'[1]Data Checking'!FM33)</f>
        <v/>
      </c>
      <c r="ET33" t="str">
        <f>IF('[1]Data Checking'!FN33="","",'[1]Data Checking'!FN33)</f>
        <v/>
      </c>
      <c r="EU33" t="str">
        <f>IF('[1]Data Checking'!FO33="","",'[1]Data Checking'!FO33)</f>
        <v/>
      </c>
      <c r="EV33" t="str">
        <f>IF('[1]Data Checking'!FP33="","",'[1]Data Checking'!FP33)</f>
        <v/>
      </c>
      <c r="EW33" t="str">
        <f>IF('[1]Data Checking'!FQ33="","",'[1]Data Checking'!FQ33)</f>
        <v/>
      </c>
      <c r="EX33" t="str">
        <f>IF('[1]Data Checking'!FR33="","",'[1]Data Checking'!FR33)</f>
        <v/>
      </c>
      <c r="EY33" t="str">
        <f>IF('[1]Data Checking'!FS33="","",'[1]Data Checking'!FS33)</f>
        <v/>
      </c>
      <c r="EZ33" t="str">
        <f>IF('[1]Data Checking'!FT33="","",'[1]Data Checking'!FT33)</f>
        <v/>
      </c>
      <c r="FA33" t="str">
        <f>IF('[1]Data Checking'!FU33="","",'[1]Data Checking'!FU33)</f>
        <v/>
      </c>
      <c r="FB33" t="str">
        <f>IF('[1]Data Checking'!FV33="","",'[1]Data Checking'!FV33)</f>
        <v/>
      </c>
      <c r="FC33" t="str">
        <f>IF('[1]Data Checking'!FW33="","",'[1]Data Checking'!FW33)</f>
        <v/>
      </c>
      <c r="FD33" t="str">
        <f>IF('[1]Data Checking'!FX33="","",'[1]Data Checking'!FX33)</f>
        <v/>
      </c>
      <c r="FE33" t="str">
        <f>IF('[1]Data Checking'!FY33="","",'[1]Data Checking'!FY33)</f>
        <v/>
      </c>
      <c r="FF33" t="str">
        <f>IF('[1]Data Checking'!FZ33="","",'[1]Data Checking'!FZ33)</f>
        <v/>
      </c>
      <c r="FG33" t="str">
        <f>IF('[1]Data Checking'!GA33="","",'[1]Data Checking'!GA33)</f>
        <v/>
      </c>
      <c r="FH33" t="str">
        <f>IF('[1]Data Checking'!GB33="","",'[1]Data Checking'!GB33)</f>
        <v/>
      </c>
      <c r="FI33" t="str">
        <f>IF('[1]Data Checking'!GC33="","",'[1]Data Checking'!GC33)</f>
        <v/>
      </c>
      <c r="FJ33" t="str">
        <f>IF('[1]Data Checking'!GD33="","",'[1]Data Checking'!GD33)</f>
        <v/>
      </c>
      <c r="FK33" t="str">
        <f>IF('[1]Data Checking'!GE33="","",'[1]Data Checking'!GE33)</f>
        <v/>
      </c>
      <c r="FL33" t="str">
        <f>IF('[1]Data Checking'!GF33="","",'[1]Data Checking'!GF33)</f>
        <v/>
      </c>
      <c r="FM33" t="str">
        <f>IF('[1]Data Checking'!GG33="","",'[1]Data Checking'!GG33)</f>
        <v/>
      </c>
      <c r="FN33" t="str">
        <f>IF('[1]Data Checking'!GH33="","",'[1]Data Checking'!GH33)</f>
        <v/>
      </c>
      <c r="FO33" t="str">
        <f>IF('[1]Data Checking'!GI33="","",'[1]Data Checking'!GI33)</f>
        <v/>
      </c>
      <c r="FP33" t="str">
        <f>IF('[1]Data Checking'!GJ33="","",'[1]Data Checking'!GJ33)</f>
        <v/>
      </c>
      <c r="FQ33" t="str">
        <f>IF('[1]Data Checking'!GK33="","",'[1]Data Checking'!GK33)</f>
        <v/>
      </c>
      <c r="FR33" t="str">
        <f>IF('[1]Data Checking'!GL33="","",'[1]Data Checking'!GL33)</f>
        <v/>
      </c>
      <c r="FS33" t="str">
        <f>IF('[1]Data Checking'!GM33="","",'[1]Data Checking'!GM33)</f>
        <v/>
      </c>
      <c r="FT33" t="str">
        <f>IF('[1]Data Checking'!GN33="","",'[1]Data Checking'!GN33)</f>
        <v/>
      </c>
      <c r="FU33" t="str">
        <f>IF('[1]Data Checking'!GO33="","",'[1]Data Checking'!GO33)</f>
        <v/>
      </c>
      <c r="FV33" t="str">
        <f>IF('[1]Data Checking'!GP33="","",'[1]Data Checking'!GP33)</f>
        <v/>
      </c>
      <c r="FW33" t="str">
        <f>IF('[1]Data Checking'!GQ33="","",'[1]Data Checking'!GQ33)</f>
        <v/>
      </c>
      <c r="FX33" t="str">
        <f>IF('[1]Data Checking'!GR33="","",'[1]Data Checking'!GR33)</f>
        <v>distance cost_services</v>
      </c>
      <c r="FY33">
        <f>IF('[1]Data Checking'!GT33="","",'[1]Data Checking'!GT33)</f>
        <v>1</v>
      </c>
      <c r="FZ33">
        <f>IF('[1]Data Checking'!GU33="","",'[1]Data Checking'!GU33)</f>
        <v>0</v>
      </c>
      <c r="GA33">
        <f>IF('[1]Data Checking'!GV33="","",'[1]Data Checking'!GV33)</f>
        <v>1</v>
      </c>
      <c r="GB33">
        <f>IF('[1]Data Checking'!GW33="","",'[1]Data Checking'!GW33)</f>
        <v>0</v>
      </c>
      <c r="GC33">
        <f>IF('[1]Data Checking'!GX33="","",'[1]Data Checking'!GX33)</f>
        <v>0</v>
      </c>
      <c r="GD33">
        <f>IF('[1]Data Checking'!GY33="","",'[1]Data Checking'!GY33)</f>
        <v>0</v>
      </c>
      <c r="GE33">
        <f>IF('[1]Data Checking'!GZ33="","",'[1]Data Checking'!GZ33)</f>
        <v>0</v>
      </c>
      <c r="GF33" t="str">
        <f>IF('[1]Data Checking'!HA33="","",'[1]Data Checking'!HA33)</f>
        <v/>
      </c>
      <c r="GG33" t="str">
        <f>IF('[1]Data Checking'!HB33="","",'[1]Data Checking'!HB33)</f>
        <v/>
      </c>
      <c r="GH33" t="str">
        <f>IF('[1]Data Checking'!HC33="","",'[1]Data Checking'!HC33)</f>
        <v>none</v>
      </c>
      <c r="GI33">
        <f>IF('[1]Data Checking'!HD33="","",'[1]Data Checking'!HD33)</f>
        <v>0</v>
      </c>
      <c r="GJ33">
        <f>IF('[1]Data Checking'!HE33="","",'[1]Data Checking'!HE33)</f>
        <v>1</v>
      </c>
      <c r="GK33">
        <f>IF('[1]Data Checking'!HF33="","",'[1]Data Checking'!HF33)</f>
        <v>0</v>
      </c>
      <c r="GL33">
        <f>IF('[1]Data Checking'!HG33="","",'[1]Data Checking'!HG33)</f>
        <v>0</v>
      </c>
      <c r="GM33">
        <f>IF('[1]Data Checking'!HH33="","",'[1]Data Checking'!HH33)</f>
        <v>0</v>
      </c>
      <c r="GN33">
        <f>IF('[1]Data Checking'!HI33="","",'[1]Data Checking'!HI33)</f>
        <v>0</v>
      </c>
      <c r="GO33">
        <f>IF('[1]Data Checking'!HJ33="","",'[1]Data Checking'!HJ33)</f>
        <v>0</v>
      </c>
      <c r="GP33">
        <f>IF('[1]Data Checking'!HK33="","",'[1]Data Checking'!HK33)</f>
        <v>0</v>
      </c>
      <c r="GQ33">
        <f>IF('[1]Data Checking'!HL33="","",'[1]Data Checking'!HL33)</f>
        <v>0</v>
      </c>
      <c r="GR33">
        <f>IF('[1]Data Checking'!HM33="","",'[1]Data Checking'!HM33)</f>
        <v>0</v>
      </c>
      <c r="GS33">
        <f>IF('[1]Data Checking'!HN33="","",'[1]Data Checking'!HN33)</f>
        <v>0</v>
      </c>
      <c r="GT33">
        <f>IF('[1]Data Checking'!HO33="","",'[1]Data Checking'!HO33)</f>
        <v>0</v>
      </c>
      <c r="GU33">
        <f>IF('[1]Data Checking'!HP33="","",'[1]Data Checking'!HP33)</f>
        <v>0</v>
      </c>
      <c r="GV33">
        <f>IF('[1]Data Checking'!HQ33="","",'[1]Data Checking'!HQ33)</f>
        <v>0</v>
      </c>
      <c r="GW33">
        <f>IF('[1]Data Checking'!HR33="","",'[1]Data Checking'!HR33)</f>
        <v>0</v>
      </c>
      <c r="GX33" t="str">
        <f>IF('[1]Data Checking'!HS33="","",'[1]Data Checking'!HS33)</f>
        <v>no</v>
      </c>
      <c r="GY33" t="str">
        <f>IF('[1]Data Checking'!HT33="","",'[1]Data Checking'!HT33)</f>
        <v>no</v>
      </c>
      <c r="GZ33" t="str">
        <f>IF('[1]Data Checking'!HU33="","",'[1]Data Checking'!HU33)</f>
        <v>no</v>
      </c>
      <c r="HA33" t="str">
        <f>IF('[1]Data Checking'!HV33="","",'[1]Data Checking'!HV33)</f>
        <v/>
      </c>
      <c r="HB33" t="str">
        <f>IF('[1]Data Checking'!HW33="","",'[1]Data Checking'!HW33)</f>
        <v>yes</v>
      </c>
      <c r="HC33" t="str">
        <f>IF('[1]Data Checking'!HX33="","",'[1]Data Checking'!HX33)</f>
        <v>yes</v>
      </c>
      <c r="HD33" t="str">
        <f>IF('[1]Data Checking'!HY33="","",'[1]Data Checking'!HY33)</f>
        <v>yes</v>
      </c>
      <c r="HE33" t="str">
        <f>IF('[1]Data Checking'!HZ33="","",'[1]Data Checking'!HZ33)</f>
        <v>none</v>
      </c>
      <c r="HF33">
        <f>IF('[1]Data Checking'!IA33="","",'[1]Data Checking'!IA33)</f>
        <v>1</v>
      </c>
      <c r="HG33">
        <f>IF('[1]Data Checking'!IB33="","",'[1]Data Checking'!IB33)</f>
        <v>0</v>
      </c>
      <c r="HH33">
        <f>IF('[1]Data Checking'!IC33="","",'[1]Data Checking'!IC33)</f>
        <v>0</v>
      </c>
      <c r="HI33">
        <f>IF('[1]Data Checking'!ID33="","",'[1]Data Checking'!ID33)</f>
        <v>0</v>
      </c>
      <c r="HJ33">
        <f>IF('[1]Data Checking'!IE33="","",'[1]Data Checking'!IE33)</f>
        <v>0</v>
      </c>
      <c r="HK33">
        <f>IF('[1]Data Checking'!IF33="","",'[1]Data Checking'!IF33)</f>
        <v>0</v>
      </c>
      <c r="HL33">
        <f>IF('[1]Data Checking'!IG33="","",'[1]Data Checking'!IG33)</f>
        <v>0</v>
      </c>
      <c r="HM33">
        <f>IF('[1]Data Checking'!IH33="","",'[1]Data Checking'!IH33)</f>
        <v>0</v>
      </c>
      <c r="HN33">
        <f>IF('[1]Data Checking'!II33="","",'[1]Data Checking'!II33)</f>
        <v>0</v>
      </c>
      <c r="HO33">
        <f>IF('[1]Data Checking'!IJ33="","",'[1]Data Checking'!IJ33)</f>
        <v>0</v>
      </c>
      <c r="HP33">
        <f>IF('[1]Data Checking'!IK33="","",'[1]Data Checking'!IK33)</f>
        <v>0</v>
      </c>
      <c r="HQ33" t="str">
        <f>IF('[1]Data Checking'!IL33="","",'[1]Data Checking'!IL33)</f>
        <v/>
      </c>
      <c r="HR33" t="str">
        <f>IF('[1]Data Checking'!IM33="","",'[1]Data Checking'!IM33)</f>
        <v/>
      </c>
      <c r="HS33" t="str">
        <f>IF('[1]Data Checking'!IN33="","",'[1]Data Checking'!IN33)</f>
        <v/>
      </c>
      <c r="HT33" t="str">
        <f>IF('[1]Data Checking'!IO33="","",'[1]Data Checking'!IO33)</f>
        <v/>
      </c>
      <c r="HU33" t="str">
        <f>IF('[1]Data Checking'!IP33="","",'[1]Data Checking'!IP33)</f>
        <v/>
      </c>
      <c r="HV33" t="str">
        <f>IF('[1]Data Checking'!IQ33="","",'[1]Data Checking'!IQ33)</f>
        <v/>
      </c>
      <c r="HW33" t="str">
        <f>IF('[1]Data Checking'!IR33="","",'[1]Data Checking'!IR33)</f>
        <v/>
      </c>
      <c r="HX33" t="str">
        <f>IF('[1]Data Checking'!IS33="","",'[1]Data Checking'!IS33)</f>
        <v/>
      </c>
      <c r="HY33" t="str">
        <f>IF('[1]Data Checking'!IT33="","",'[1]Data Checking'!IT33)</f>
        <v/>
      </c>
      <c r="HZ33" t="str">
        <f>IF('[1]Data Checking'!IU33="","",'[1]Data Checking'!IU33)</f>
        <v/>
      </c>
      <c r="IA33" t="str">
        <f>IF('[1]Data Checking'!IV33="","",'[1]Data Checking'!IV33)</f>
        <v/>
      </c>
      <c r="IB33" t="str">
        <f>IF('[1]Data Checking'!IW33="","",'[1]Data Checking'!IW33)</f>
        <v/>
      </c>
      <c r="IC33" t="str">
        <f>IF('[1]Data Checking'!IX33="","",'[1]Data Checking'!IX33)</f>
        <v/>
      </c>
      <c r="ID33" t="str">
        <f>IF('[1]Data Checking'!IY33="","",'[1]Data Checking'!IY33)</f>
        <v/>
      </c>
      <c r="IE33" t="str">
        <f>IF('[1]Data Checking'!IZ33="","",'[1]Data Checking'!IZ33)</f>
        <v/>
      </c>
      <c r="IF33" t="str">
        <f>IF('[1]Data Checking'!JA33="","",'[1]Data Checking'!JA33)</f>
        <v/>
      </c>
      <c r="IG33" t="str">
        <f>IF('[1]Data Checking'!JB33="","",'[1]Data Checking'!JB33)</f>
        <v/>
      </c>
      <c r="IH33" t="str">
        <f>IF('[1]Data Checking'!JC33="","",'[1]Data Checking'!JC33)</f>
        <v/>
      </c>
      <c r="II33" t="str">
        <f>IF('[1]Data Checking'!JD33="","",'[1]Data Checking'!JD33)</f>
        <v/>
      </c>
      <c r="IJ33" t="str">
        <f>IF('[1]Data Checking'!JE33="","",'[1]Data Checking'!JE33)</f>
        <v/>
      </c>
      <c r="IK33" t="str">
        <f>IF('[1]Data Checking'!JF33="","",'[1]Data Checking'!JF33)</f>
        <v/>
      </c>
      <c r="IL33" t="str">
        <f>IF('[1]Data Checking'!JG33="","",'[1]Data Checking'!JG33)</f>
        <v/>
      </c>
      <c r="IM33" t="str">
        <f>IF('[1]Data Checking'!JH33="","",'[1]Data Checking'!JH33)</f>
        <v/>
      </c>
      <c r="IN33" t="str">
        <f>IF('[1]Data Checking'!JI33="","",'[1]Data Checking'!JI33)</f>
        <v/>
      </c>
      <c r="IO33" t="str">
        <f>IF('[1]Data Checking'!JJ33="","",'[1]Data Checking'!JJ33)</f>
        <v/>
      </c>
      <c r="IP33" t="str">
        <f>IF('[1]Data Checking'!JK33="","",'[1]Data Checking'!JK33)</f>
        <v/>
      </c>
      <c r="IQ33" t="str">
        <f>IF('[1]Data Checking'!JL33="","",'[1]Data Checking'!JL33)</f>
        <v/>
      </c>
      <c r="IR33" t="str">
        <f>IF('[1]Data Checking'!JM33="","",'[1]Data Checking'!JM33)</f>
        <v/>
      </c>
      <c r="IS33" t="str">
        <f>IF('[1]Data Checking'!JN33="","",'[1]Data Checking'!JN33)</f>
        <v/>
      </c>
      <c r="IT33" t="str">
        <f>IF('[1]Data Checking'!JO33="","",'[1]Data Checking'!JO33)</f>
        <v>none</v>
      </c>
      <c r="IU33">
        <f>IF('[1]Data Checking'!JP33="","",'[1]Data Checking'!JP33)</f>
        <v>0</v>
      </c>
      <c r="IV33">
        <f>IF('[1]Data Checking'!JQ33="","",'[1]Data Checking'!JQ33)</f>
        <v>1</v>
      </c>
      <c r="IW33">
        <f>IF('[1]Data Checking'!JR33="","",'[1]Data Checking'!JR33)</f>
        <v>0</v>
      </c>
      <c r="IX33">
        <f>IF('[1]Data Checking'!JS33="","",'[1]Data Checking'!JS33)</f>
        <v>0</v>
      </c>
      <c r="IY33">
        <f>IF('[1]Data Checking'!JT33="","",'[1]Data Checking'!JT33)</f>
        <v>0</v>
      </c>
      <c r="IZ33">
        <f>IF('[1]Data Checking'!JU33="","",'[1]Data Checking'!JU33)</f>
        <v>0</v>
      </c>
      <c r="JA33">
        <f>IF('[1]Data Checking'!JV33="","",'[1]Data Checking'!JV33)</f>
        <v>0</v>
      </c>
      <c r="JB33">
        <f>IF('[1]Data Checking'!JW33="","",'[1]Data Checking'!JW33)</f>
        <v>0</v>
      </c>
      <c r="JC33">
        <f>IF('[1]Data Checking'!JX33="","",'[1]Data Checking'!JX33)</f>
        <v>0</v>
      </c>
      <c r="JD33">
        <f>IF('[1]Data Checking'!JY33="","",'[1]Data Checking'!JY33)</f>
        <v>0</v>
      </c>
      <c r="JE33">
        <f>IF('[1]Data Checking'!JZ33="","",'[1]Data Checking'!JZ33)</f>
        <v>0</v>
      </c>
      <c r="JF33" t="str">
        <f>IF('[1]Data Checking'!KA33="","",'[1]Data Checking'!KA33)</f>
        <v/>
      </c>
      <c r="JG33" t="str">
        <f>IF('[1]Data Checking'!KB33="","",'[1]Data Checking'!KB33)</f>
        <v>thatched_hut</v>
      </c>
      <c r="JH33" t="str">
        <f>IF('[1]Data Checking'!KC33="","",'[1]Data Checking'!KC33)</f>
        <v/>
      </c>
      <c r="JI33" t="str">
        <f>IF('[1]Data Checking'!KD33="","",'[1]Data Checking'!KD33)</f>
        <v>no</v>
      </c>
      <c r="JJ33" t="str">
        <f>IF('[1]Data Checking'!KF33="","",'[1]Data Checking'!KF33)</f>
        <v>no_destroyed</v>
      </c>
      <c r="JK33" t="str">
        <f>IF('[1]Data Checking'!KG33="","",'[1]Data Checking'!KG33)</f>
        <v/>
      </c>
      <c r="JL33" t="str">
        <f>IF('[1]Data Checking'!KH33="","",'[1]Data Checking'!KH33)</f>
        <v/>
      </c>
      <c r="JM33" t="str">
        <f>IF('[1]Data Checking'!KJ33="","",'[1]Data Checking'!KJ33)</f>
        <v/>
      </c>
      <c r="JN33" t="str">
        <f>IF('[1]Data Checking'!KK33="","",'[1]Data Checking'!KK33)</f>
        <v/>
      </c>
      <c r="JO33" t="str">
        <f>IF('[1]Data Checking'!KL33="","",'[1]Data Checking'!KL33)</f>
        <v>river_pond</v>
      </c>
      <c r="JP33" t="str">
        <f>IF('[1]Data Checking'!KM33="","",'[1]Data Checking'!KM33)</f>
        <v/>
      </c>
      <c r="JQ33" t="str">
        <f>IF('[1]Data Checking'!KN33="","",'[1]Data Checking'!KN33)</f>
        <v/>
      </c>
      <c r="JR33" t="str">
        <f>IF('[1]Data Checking'!KO33="","",'[1]Data Checking'!KO33)</f>
        <v>1_to_halfday</v>
      </c>
      <c r="JS33" t="str">
        <f>IF('[1]Data Checking'!KP33="","",'[1]Data Checking'!KP33)</f>
        <v>no</v>
      </c>
      <c r="JT33" t="str">
        <f>IF('[1]Data Checking'!KQ33="","",'[1]Data Checking'!KQ33)</f>
        <v>no</v>
      </c>
      <c r="JU33" t="str">
        <f>IF('[1]Data Checking'!KR33="","",'[1]Data Checking'!KR33)</f>
        <v>no</v>
      </c>
      <c r="JV33" t="str">
        <f>IF('[1]Data Checking'!KS33="","",'[1]Data Checking'!KS33)</f>
        <v>none</v>
      </c>
      <c r="JW33" t="str">
        <f>IF('[1]Data Checking'!KT33="","",'[1]Data Checking'!KT33)</f>
        <v>not_available</v>
      </c>
      <c r="JX33">
        <f>IF('[1]Data Checking'!KU33="","",'[1]Data Checking'!KU33)</f>
        <v>0</v>
      </c>
      <c r="JY33">
        <f>IF('[1]Data Checking'!KV33="","",'[1]Data Checking'!KV33)</f>
        <v>0</v>
      </c>
      <c r="JZ33">
        <f>IF('[1]Data Checking'!KW33="","",'[1]Data Checking'!KW33)</f>
        <v>0</v>
      </c>
      <c r="KA33">
        <f>IF('[1]Data Checking'!KX33="","",'[1]Data Checking'!KX33)</f>
        <v>1</v>
      </c>
      <c r="KB33">
        <f>IF('[1]Data Checking'!KY33="","",'[1]Data Checking'!KY33)</f>
        <v>0</v>
      </c>
      <c r="KC33">
        <f>IF('[1]Data Checking'!KZ33="","",'[1]Data Checking'!KZ33)</f>
        <v>0</v>
      </c>
      <c r="KD33">
        <f>IF('[1]Data Checking'!LA33="","",'[1]Data Checking'!LA33)</f>
        <v>0</v>
      </c>
      <c r="KE33">
        <f>IF('[1]Data Checking'!LB33="","",'[1]Data Checking'!LB33)</f>
        <v>0</v>
      </c>
      <c r="KF33">
        <f>IF('[1]Data Checking'!LC33="","",'[1]Data Checking'!LC33)</f>
        <v>0</v>
      </c>
      <c r="KG33">
        <f>IF('[1]Data Checking'!LD33="","",'[1]Data Checking'!LD33)</f>
        <v>0</v>
      </c>
      <c r="KH33">
        <f>IF('[1]Data Checking'!LE33="","",'[1]Data Checking'!LE33)</f>
        <v>0</v>
      </c>
      <c r="KI33">
        <f>IF('[1]Data Checking'!LF33="","",'[1]Data Checking'!LF33)</f>
        <v>0</v>
      </c>
      <c r="KJ33">
        <f>IF('[1]Data Checking'!LG33="","",'[1]Data Checking'!LG33)</f>
        <v>0</v>
      </c>
      <c r="KK33" t="str">
        <f>IF('[1]Data Checking'!LH33="","",'[1]Data Checking'!LH33)</f>
        <v/>
      </c>
      <c r="KL33" t="str">
        <f>IF('[1]Data Checking'!LI33="","",'[1]Data Checking'!LI33)</f>
        <v>burned</v>
      </c>
      <c r="KM33" t="str">
        <f>IF('[1]Data Checking'!LJ33="","",'[1]Data Checking'!LJ33)</f>
        <v/>
      </c>
      <c r="KN33" t="str">
        <f>IF('[1]Data Checking'!LK33="","",'[1]Data Checking'!LK33)</f>
        <v>quran_boys quran_girls</v>
      </c>
      <c r="KO33">
        <f>IF('[1]Data Checking'!LL33="","",'[1]Data Checking'!LL33)</f>
        <v>0</v>
      </c>
      <c r="KP33">
        <f>IF('[1]Data Checking'!LM33="","",'[1]Data Checking'!LM33)</f>
        <v>0</v>
      </c>
      <c r="KQ33">
        <f>IF('[1]Data Checking'!LN33="","",'[1]Data Checking'!LN33)</f>
        <v>0</v>
      </c>
      <c r="KR33">
        <f>IF('[1]Data Checking'!LO33="","",'[1]Data Checking'!LO33)</f>
        <v>0</v>
      </c>
      <c r="KS33">
        <f>IF('[1]Data Checking'!LP33="","",'[1]Data Checking'!LP33)</f>
        <v>0</v>
      </c>
      <c r="KT33">
        <f>IF('[1]Data Checking'!LQ33="","",'[1]Data Checking'!LQ33)</f>
        <v>1</v>
      </c>
      <c r="KU33">
        <f>IF('[1]Data Checking'!LR33="","",'[1]Data Checking'!LR33)</f>
        <v>0</v>
      </c>
      <c r="KV33">
        <f>IF('[1]Data Checking'!LS33="","",'[1]Data Checking'!LS33)</f>
        <v>0</v>
      </c>
      <c r="KW33">
        <f>IF('[1]Data Checking'!LT33="","",'[1]Data Checking'!LT33)</f>
        <v>0</v>
      </c>
      <c r="KX33">
        <f>IF('[1]Data Checking'!LU33="","",'[1]Data Checking'!LU33)</f>
        <v>0</v>
      </c>
      <c r="KY33">
        <f>IF('[1]Data Checking'!LV33="","",'[1]Data Checking'!LV33)</f>
        <v>0</v>
      </c>
      <c r="KZ33">
        <f>IF('[1]Data Checking'!LW33="","",'[1]Data Checking'!LW33)</f>
        <v>1</v>
      </c>
      <c r="LA33" t="str">
        <f>IF('[1]Data Checking'!LX33="","",'[1]Data Checking'!LX33)</f>
        <v/>
      </c>
      <c r="LB33" t="str">
        <f>IF('[1]Data Checking'!LY33="","",'[1]Data Checking'!LY33)</f>
        <v>under_30</v>
      </c>
      <c r="LC33" t="str">
        <f>IF('[1]Data Checking'!LZ33="","",'[1]Data Checking'!LZ33)</f>
        <v>none</v>
      </c>
      <c r="LD33" t="str">
        <f>IF('[1]Data Checking'!MC33="","",'[1]Data Checking'!MC33)</f>
        <v/>
      </c>
      <c r="LE33" t="str">
        <f>IF('[1]Data Checking'!MD33="","",'[1]Data Checking'!MD33)</f>
        <v>none</v>
      </c>
      <c r="LF33" t="str">
        <f>IF('[1]Data Checking'!MG33="","",'[1]Data Checking'!MG33)</f>
        <v/>
      </c>
      <c r="LG33" t="str">
        <f>IF('[1]Data Checking'!MH33="","",'[1]Data Checking'!MH33)</f>
        <v>radio</v>
      </c>
      <c r="LH33">
        <f>IF('[1]Data Checking'!MI33="","",'[1]Data Checking'!MI33)</f>
        <v>0</v>
      </c>
      <c r="LI33">
        <f>IF('[1]Data Checking'!MJ33="","",'[1]Data Checking'!MJ33)</f>
        <v>0</v>
      </c>
      <c r="LJ33">
        <f>IF('[1]Data Checking'!MK33="","",'[1]Data Checking'!MK33)</f>
        <v>0</v>
      </c>
      <c r="LK33">
        <f>IF('[1]Data Checking'!ML33="","",'[1]Data Checking'!ML33)</f>
        <v>0</v>
      </c>
      <c r="LL33">
        <f>IF('[1]Data Checking'!MM33="","",'[1]Data Checking'!MM33)</f>
        <v>0</v>
      </c>
      <c r="LM33">
        <f>IF('[1]Data Checking'!MN33="","",'[1]Data Checking'!MN33)</f>
        <v>0</v>
      </c>
      <c r="LN33">
        <f>IF('[1]Data Checking'!MO33="","",'[1]Data Checking'!MO33)</f>
        <v>0</v>
      </c>
      <c r="LO33">
        <f>IF('[1]Data Checking'!MP33="","",'[1]Data Checking'!MP33)</f>
        <v>1</v>
      </c>
      <c r="LP33">
        <f>IF('[1]Data Checking'!MQ33="","",'[1]Data Checking'!MQ33)</f>
        <v>0</v>
      </c>
      <c r="LQ33" t="str">
        <f>IF('[1]Data Checking'!MR33="","",'[1]Data Checking'!MR33)</f>
        <v>friends_family</v>
      </c>
      <c r="LR33" t="str">
        <f>IF('[1]Data Checking'!MS33="","",'[1]Data Checking'!MS33)</f>
        <v/>
      </c>
      <c r="LS33" t="str">
        <f>IF('[1]Data Checking'!MT33="","",'[1]Data Checking'!MT33)</f>
        <v>bbc_somalia</v>
      </c>
      <c r="LT33">
        <f>IF('[1]Data Checking'!MU33="","",'[1]Data Checking'!MU33)</f>
        <v>0</v>
      </c>
      <c r="LU33">
        <f>IF('[1]Data Checking'!MV33="","",'[1]Data Checking'!MV33)</f>
        <v>0</v>
      </c>
      <c r="LV33">
        <f>IF('[1]Data Checking'!MW33="","",'[1]Data Checking'!MW33)</f>
        <v>0</v>
      </c>
      <c r="LW33">
        <f>IF('[1]Data Checking'!MX33="","",'[1]Data Checking'!MX33)</f>
        <v>0</v>
      </c>
      <c r="LX33">
        <f>IF('[1]Data Checking'!MY33="","",'[1]Data Checking'!MY33)</f>
        <v>0</v>
      </c>
      <c r="LY33">
        <f>IF('[1]Data Checking'!MZ33="","",'[1]Data Checking'!MZ33)</f>
        <v>0</v>
      </c>
      <c r="LZ33">
        <f>IF('[1]Data Checking'!NA33="","",'[1]Data Checking'!NA33)</f>
        <v>0</v>
      </c>
      <c r="MA33">
        <f>IF('[1]Data Checking'!NB33="","",'[1]Data Checking'!NB33)</f>
        <v>0</v>
      </c>
      <c r="MB33">
        <f>IF('[1]Data Checking'!NC33="","",'[1]Data Checking'!NC33)</f>
        <v>0</v>
      </c>
      <c r="MC33">
        <f>IF('[1]Data Checking'!ND33="","",'[1]Data Checking'!ND33)</f>
        <v>0</v>
      </c>
      <c r="MD33">
        <f>IF('[1]Data Checking'!NE33="","",'[1]Data Checking'!NE33)</f>
        <v>0</v>
      </c>
      <c r="ME33">
        <f>IF('[1]Data Checking'!NF33="","",'[1]Data Checking'!NF33)</f>
        <v>0</v>
      </c>
      <c r="MF33">
        <f>IF('[1]Data Checking'!NG33="","",'[1]Data Checking'!NG33)</f>
        <v>0</v>
      </c>
      <c r="MG33">
        <f>IF('[1]Data Checking'!NH33="","",'[1]Data Checking'!NH33)</f>
        <v>0</v>
      </c>
      <c r="MH33">
        <f>IF('[1]Data Checking'!NI33="","",'[1]Data Checking'!NI33)</f>
        <v>0</v>
      </c>
      <c r="MI33">
        <f>IF('[1]Data Checking'!NJ33="","",'[1]Data Checking'!NJ33)</f>
        <v>0</v>
      </c>
      <c r="MJ33">
        <f>IF('[1]Data Checking'!NK33="","",'[1]Data Checking'!NK33)</f>
        <v>1</v>
      </c>
      <c r="MK33">
        <f>IF('[1]Data Checking'!NL33="","",'[1]Data Checking'!NL33)</f>
        <v>0</v>
      </c>
      <c r="ML33">
        <f>IF('[1]Data Checking'!NM33="","",'[1]Data Checking'!NM33)</f>
        <v>0</v>
      </c>
      <c r="MM33" t="str">
        <f>IF('[1]Data Checking'!NN33="","",'[1]Data Checking'!NN33)</f>
        <v/>
      </c>
      <c r="MN33" t="str">
        <f>IF('[1]Data Checking'!NO33="","",'[1]Data Checking'!NO33)</f>
        <v>no</v>
      </c>
      <c r="MO33" t="str">
        <f>IF('[1]Data Checking'!NP33="","",'[1]Data Checking'!NP33)</f>
        <v>lack_electricity</v>
      </c>
      <c r="MP33">
        <f>IF('[1]Data Checking'!NQ33="","",'[1]Data Checking'!NQ33)</f>
        <v>0</v>
      </c>
      <c r="MQ33">
        <f>IF('[1]Data Checking'!NR33="","",'[1]Data Checking'!NR33)</f>
        <v>0</v>
      </c>
      <c r="MR33">
        <f>IF('[1]Data Checking'!NS33="","",'[1]Data Checking'!NS33)</f>
        <v>0</v>
      </c>
      <c r="MS33">
        <f>IF('[1]Data Checking'!NT33="","",'[1]Data Checking'!NT33)</f>
        <v>0</v>
      </c>
      <c r="MT33">
        <f>IF('[1]Data Checking'!NU33="","",'[1]Data Checking'!NU33)</f>
        <v>0</v>
      </c>
      <c r="MU33">
        <f>IF('[1]Data Checking'!NV33="","",'[1]Data Checking'!NV33)</f>
        <v>0</v>
      </c>
      <c r="MV33">
        <f>IF('[1]Data Checking'!NW33="","",'[1]Data Checking'!NW33)</f>
        <v>1</v>
      </c>
      <c r="MW33">
        <f>IF('[1]Data Checking'!NX33="","",'[1]Data Checking'!NX33)</f>
        <v>0</v>
      </c>
      <c r="MX33" t="str">
        <f>IF('[1]Data Checking'!NY33="","",'[1]Data Checking'!NY33)</f>
        <v/>
      </c>
      <c r="MY33" t="str">
        <f>IF('[1]Data Checking'!NZ33="","",'[1]Data Checking'!NZ33)</f>
        <v>no</v>
      </c>
      <c r="MZ33" t="str">
        <f>IF('[1]Data Checking'!OB33="","",'[1]Data Checking'!OB33)</f>
        <v/>
      </c>
      <c r="NA33" t="str">
        <f>IF('[1]Data Checking'!OC33="","",'[1]Data Checking'!OC33)</f>
        <v/>
      </c>
      <c r="NB33" t="str">
        <f>IF('[1]Data Checking'!OD33="","",'[1]Data Checking'!OD33)</f>
        <v/>
      </c>
      <c r="NC33" t="str">
        <f>IF('[1]Data Checking'!OE33="","",'[1]Data Checking'!OE33)</f>
        <v/>
      </c>
      <c r="ND33" t="str">
        <f>IF('[1]Data Checking'!OF33="","",'[1]Data Checking'!OF33)</f>
        <v/>
      </c>
      <c r="NE33" t="str">
        <f>IF('[1]Data Checking'!OG33="","",'[1]Data Checking'!OG33)</f>
        <v/>
      </c>
      <c r="NF33" t="str">
        <f>IF('[1]Data Checking'!OH33="","",'[1]Data Checking'!OH33)</f>
        <v/>
      </c>
      <c r="NG33" t="str">
        <f>IF('[1]Data Checking'!OI33="","",'[1]Data Checking'!OI33)</f>
        <v/>
      </c>
      <c r="NH33" t="str">
        <f>IF('[1]Data Checking'!OJ33="","",'[1]Data Checking'!OJ33)</f>
        <v/>
      </c>
      <c r="NI33" t="str">
        <f>IF('[1]Data Checking'!OK33="","",'[1]Data Checking'!OK33)</f>
        <v/>
      </c>
      <c r="NJ33" t="str">
        <f>IF('[1]Data Checking'!OL33="","",'[1]Data Checking'!OL33)</f>
        <v/>
      </c>
      <c r="NK33" t="str">
        <f>IF('[1]Data Checking'!OM33="","",'[1]Data Checking'!OM33)</f>
        <v/>
      </c>
      <c r="NL33" t="str">
        <f>IF('[1]Data Checking'!ON33="","",'[1]Data Checking'!ON33)</f>
        <v/>
      </c>
      <c r="NM33" t="str">
        <f>IF('[1]Data Checking'!OO33="","",'[1]Data Checking'!OO33)</f>
        <v>secondary_road</v>
      </c>
      <c r="NN33" t="str">
        <f>IF('[1]Data Checking'!OP33="","",'[1]Data Checking'!OP33)</f>
        <v>no</v>
      </c>
      <c r="NO33" t="str">
        <f>IF('[1]Data Checking'!OQ33="","",'[1]Data Checking'!OQ33)</f>
        <v>yes</v>
      </c>
      <c r="NP33" t="str">
        <f>IF('[1]Data Checking'!OR33="","",'[1]Data Checking'!OR33)</f>
        <v>yes</v>
      </c>
      <c r="NQ33" t="str">
        <f>IF('[1]Data Checking'!OS33="","",'[1]Data Checking'!OS33)</f>
        <v>by_phone</v>
      </c>
      <c r="NR33" t="str">
        <f>IF('[1]Data Checking'!OT33="","",'[1]Data Checking'!OT33)</f>
        <v/>
      </c>
      <c r="NS33" t="str">
        <f>IF('[1]Data Checking'!OU33="","",'[1]Data Checking'!OU33)</f>
        <v>vChnHowadP8q4PGRQyRb8D</v>
      </c>
      <c r="NT33">
        <f>IF('[1]Data Checking'!OV33="","",'[1]Data Checking'!OV33)</f>
        <v>84773674</v>
      </c>
      <c r="NU33" t="str">
        <f>IF('[1]Data Checking'!OW33="","",'[1]Data Checking'!OW33)</f>
        <v>7c7aa5f8-0883-41b7-ac93-90dc3ffbb784</v>
      </c>
      <c r="NV33" s="1">
        <f>IF('[1]Data Checking'!OX33="","",'[1]Data Checking'!OX33)</f>
        <v>43879.449131944442</v>
      </c>
    </row>
    <row r="34" spans="1:386" x14ac:dyDescent="0.3">
      <c r="A34" s="1">
        <f>IF('[1]Data Checking'!D34="","",'[1]Data Checking'!D34)</f>
        <v>43873.526156481479</v>
      </c>
      <c r="B34" s="1">
        <f>IF('[1]Data Checking'!E34="","",'[1]Data Checking'!E34)</f>
        <v>43873.541168148149</v>
      </c>
      <c r="C34" s="2">
        <f>IF('[1]Data Checking'!J34="","",'[1]Data Checking'!J34)</f>
        <v>43873</v>
      </c>
      <c r="D34" s="3">
        <f>IF('[1]Data Checking'!K34="","",'[1]Data Checking'!K34)</f>
        <v>357828090140081</v>
      </c>
      <c r="E34" t="str">
        <f>IF('[1]Data Checking'!L34="","",'[1]Data Checking'!L34)</f>
        <v>baidoa</v>
      </c>
      <c r="F34" t="str">
        <f>IF('[1]Data Checking'!M34="","",'[1]Data Checking'!M34)</f>
        <v>et_2</v>
      </c>
      <c r="G34" t="str">
        <f>IF('[1]Data Checking'!N34="","",'[1]Data Checking'!N34)</f>
        <v>direct</v>
      </c>
      <c r="H34" t="str">
        <f>IF('[1]Data Checking'!P34="","",'[1]Data Checking'!P34)</f>
        <v>Mubarak Yare</v>
      </c>
      <c r="I34" t="str">
        <f>IF('[1]Data Checking'!Q34="","",'[1]Data Checking'!Q34)</f>
        <v>yes</v>
      </c>
      <c r="J34" t="str">
        <f>IF('[1]Data Checking'!R34="","",'[1]Data Checking'!R34)</f>
        <v/>
      </c>
      <c r="K34" t="str">
        <f>IF('[1]Data Checking'!S34="","",'[1]Data Checking'!S34)</f>
        <v/>
      </c>
      <c r="L34" t="str">
        <f>IF('[1]Data Checking'!T34="","",'[1]Data Checking'!T34)</f>
        <v>bay</v>
      </c>
      <c r="M34" t="str">
        <f>IF('[1]Data Checking'!U34="","",'[1]Data Checking'!U34)</f>
        <v/>
      </c>
      <c r="N34" t="str">
        <f>IF('[1]Data Checking'!V34="","",'[1]Data Checking'!V34)</f>
        <v>baidoa</v>
      </c>
      <c r="O34" t="str">
        <f>IF('[1]Data Checking'!Y34="","",'[1]Data Checking'!Y34)</f>
        <v/>
      </c>
      <c r="P34" t="str">
        <f>IF('[1]Data Checking'!AB34="","",'[1]Data Checking'!AB34)</f>
        <v/>
      </c>
      <c r="Q34" t="str">
        <f>IF('[1]Data Checking'!AC34="","",'[1]Data Checking'!AC34)</f>
        <v>lessonemonth</v>
      </c>
      <c r="R34" t="str">
        <f>IF('[1]Data Checking'!AD34="","",'[1]Data Checking'!AD34)</f>
        <v>morethan6</v>
      </c>
      <c r="S34" t="str">
        <f>IF('[1]Data Checking'!AE34="","",'[1]Data Checking'!AE34)</f>
        <v>yes</v>
      </c>
      <c r="T34" t="str">
        <f>IF('[1]Data Checking'!AF34="","",'[1]Data Checking'!AF34)</f>
        <v>no</v>
      </c>
      <c r="U34" t="str">
        <f>IF('[1]Data Checking'!AG34="","",'[1]Data Checking'!AG34)</f>
        <v/>
      </c>
      <c r="V34" t="str">
        <f>IF('[1]Data Checking'!AH34="","",'[1]Data Checking'!AH34)</f>
        <v/>
      </c>
      <c r="W34" t="str">
        <f>IF('[1]Data Checking'!AI34="","",'[1]Data Checking'!AI34)</f>
        <v>female</v>
      </c>
      <c r="X34" t="str">
        <f>IF('[1]Data Checking'!AJ34="","",'[1]Data Checking'!AJ34)</f>
        <v>no</v>
      </c>
      <c r="Y34" t="str">
        <f>IF('[1]Data Checking'!AK34="","",'[1]Data Checking'!AK34)</f>
        <v/>
      </c>
      <c r="Z34" t="str">
        <f>IF('[1]Data Checking'!AL34="","",'[1]Data Checking'!AL34)</f>
        <v/>
      </c>
      <c r="AA34" t="str">
        <f>IF('[1]Data Checking'!AM34="","",'[1]Data Checking'!AM34)</f>
        <v/>
      </c>
      <c r="AB34" t="str">
        <f>IF('[1]Data Checking'!AN34="","",'[1]Data Checking'!AN34)</f>
        <v/>
      </c>
      <c r="AC34" t="str">
        <f>IF('[1]Data Checking'!AO34="","",'[1]Data Checking'!AO34)</f>
        <v/>
      </c>
      <c r="AD34" t="str">
        <f>IF('[1]Data Checking'!AP34="","",'[1]Data Checking'!AP34)</f>
        <v/>
      </c>
      <c r="AE34" t="str">
        <f>IF('[1]Data Checking'!AQ34="","",'[1]Data Checking'!AQ34)</f>
        <v/>
      </c>
      <c r="AF34" t="str">
        <f>IF('[1]Data Checking'!AR34="","",'[1]Data Checking'!AR34)</f>
        <v/>
      </c>
      <c r="AG34" t="str">
        <f>IF('[1]Data Checking'!AS34="","",'[1]Data Checking'!AS34)</f>
        <v/>
      </c>
      <c r="AH34" t="str">
        <f>IF('[1]Data Checking'!AT34="","",'[1]Data Checking'!AT34)</f>
        <v/>
      </c>
      <c r="AI34" t="str">
        <f>IF('[1]Data Checking'!AU34="","",'[1]Data Checking'!AU34)</f>
        <v>access_water</v>
      </c>
      <c r="AJ34" t="str">
        <f>IF('[1]Data Checking'!AV34="","",'[1]Data Checking'!AV34)</f>
        <v/>
      </c>
      <c r="AK34" t="str">
        <f>IF('[1]Data Checking'!AY34="","",'[1]Data Checking'!AY34)</f>
        <v>jobsa_vailable</v>
      </c>
      <c r="AL34" t="str">
        <f>IF('[1]Data Checking'!AZ34="","",'[1]Data Checking'!AZ34)</f>
        <v/>
      </c>
      <c r="AM34" t="str">
        <f>IF('[1]Data Checking'!BC34="","",'[1]Data Checking'!BC34)</f>
        <v/>
      </c>
      <c r="AN34" t="str">
        <f>IF('[1]Data Checking'!BD34="","",'[1]Data Checking'!BD34)</f>
        <v>no_idps</v>
      </c>
      <c r="AO34" t="str">
        <f>IF('[1]Data Checking'!BE34="","",'[1]Data Checking'!BE34)</f>
        <v/>
      </c>
      <c r="AP34" t="str">
        <f>IF('[1]Data Checking'!BF34="","",'[1]Data Checking'!BF34)</f>
        <v/>
      </c>
      <c r="AQ34" t="str">
        <f>IF('[1]Data Checking'!BG34="","",'[1]Data Checking'!BG34)</f>
        <v/>
      </c>
      <c r="AR34" t="str">
        <f>IF('[1]Data Checking'!BH34="","",'[1]Data Checking'!BH34)</f>
        <v/>
      </c>
      <c r="AS34" t="str">
        <f>IF('[1]Data Checking'!BI34="","",'[1]Data Checking'!BI34)</f>
        <v/>
      </c>
      <c r="AT34" t="str">
        <f>IF('[1]Data Checking'!BJ34="","",'[1]Data Checking'!BJ34)</f>
        <v/>
      </c>
      <c r="AU34" t="str">
        <f>IF('[1]Data Checking'!BK34="","",'[1]Data Checking'!BK34)</f>
        <v/>
      </c>
      <c r="AV34" t="str">
        <f>IF('[1]Data Checking'!BL34="","",'[1]Data Checking'!BL34)</f>
        <v/>
      </c>
      <c r="AW34" t="str">
        <f>IF('[1]Data Checking'!BM34="","",'[1]Data Checking'!BM34)</f>
        <v/>
      </c>
      <c r="AX34" t="str">
        <f>IF('[1]Data Checking'!BN34="","",'[1]Data Checking'!BN34)</f>
        <v/>
      </c>
      <c r="AY34" t="str">
        <f>IF('[1]Data Checking'!BO34="","",'[1]Data Checking'!BO34)</f>
        <v/>
      </c>
      <c r="AZ34" t="str">
        <f>IF('[1]Data Checking'!BP34="","",'[1]Data Checking'!BP34)</f>
        <v/>
      </c>
      <c r="BA34" t="str">
        <f>IF('[1]Data Checking'!BQ34="","",'[1]Data Checking'!BQ34)</f>
        <v/>
      </c>
      <c r="BB34" t="str">
        <f>IF('[1]Data Checking'!BR34="","",'[1]Data Checking'!BR34)</f>
        <v/>
      </c>
      <c r="BC34" t="str">
        <f>IF('[1]Data Checking'!BS34="","",'[1]Data Checking'!BS34)</f>
        <v/>
      </c>
      <c r="BD34" t="str">
        <f>IF('[1]Data Checking'!BT34="","",'[1]Data Checking'!BT34)</f>
        <v/>
      </c>
      <c r="BE34" t="str">
        <f>IF('[1]Data Checking'!BU34="","",'[1]Data Checking'!BU34)</f>
        <v/>
      </c>
      <c r="BF34" t="str">
        <f>IF('[1]Data Checking'!BV34="","",'[1]Data Checking'!BV34)</f>
        <v/>
      </c>
      <c r="BG34" t="str">
        <f>IF('[1]Data Checking'!BW34="","",'[1]Data Checking'!BW34)</f>
        <v/>
      </c>
      <c r="BH34" t="str">
        <f>IF('[1]Data Checking'!BX34="","",'[1]Data Checking'!BX34)</f>
        <v/>
      </c>
      <c r="BI34" t="str">
        <f>IF('[1]Data Checking'!BY34="","",'[1]Data Checking'!BY34)</f>
        <v/>
      </c>
      <c r="BJ34" t="str">
        <f>IF('[1]Data Checking'!BZ34="","",'[1]Data Checking'!BZ34)</f>
        <v/>
      </c>
      <c r="BK34" t="str">
        <f>IF('[1]Data Checking'!CA34="","",'[1]Data Checking'!CA34)</f>
        <v/>
      </c>
      <c r="BL34" t="str">
        <f>IF('[1]Data Checking'!CB34="","",'[1]Data Checking'!CB34)</f>
        <v/>
      </c>
      <c r="BM34" t="str">
        <f>IF('[1]Data Checking'!CC34="","",'[1]Data Checking'!CC34)</f>
        <v/>
      </c>
      <c r="BN34" t="str">
        <f>IF('[1]Data Checking'!CD34="","",'[1]Data Checking'!CD34)</f>
        <v/>
      </c>
      <c r="BO34" t="str">
        <f>IF('[1]Data Checking'!CE34="","",'[1]Data Checking'!CE34)</f>
        <v/>
      </c>
      <c r="BP34" t="str">
        <f>IF('[1]Data Checking'!CF34="","",'[1]Data Checking'!CF34)</f>
        <v/>
      </c>
      <c r="BQ34" t="str">
        <f>IF('[1]Data Checking'!CG34="","",'[1]Data Checking'!CG34)</f>
        <v>no_services</v>
      </c>
      <c r="BR34" t="str">
        <f>IF('[1]Data Checking'!CH34="","",'[1]Data Checking'!CH34)</f>
        <v/>
      </c>
      <c r="BS34" t="str">
        <f>IF('[1]Data Checking'!CI34="","",'[1]Data Checking'!CI34)</f>
        <v>lack_jobs</v>
      </c>
      <c r="BT34" t="str">
        <f>IF('[1]Data Checking'!CJ34="","",'[1]Data Checking'!CJ34)</f>
        <v/>
      </c>
      <c r="BU34" t="str">
        <f>IF('[1]Data Checking'!CK34="","",'[1]Data Checking'!CK34)</f>
        <v/>
      </c>
      <c r="BV34" t="str">
        <f>IF('[1]Data Checking'!CL34="","",'[1]Data Checking'!CL34)</f>
        <v>yes_restricted</v>
      </c>
      <c r="BW34" t="str">
        <f>IF('[1]Data Checking'!CM34="","",'[1]Data Checking'!CM34)</f>
        <v/>
      </c>
      <c r="BX34" t="str">
        <f>IF('[1]Data Checking'!CN34="","",'[1]Data Checking'!CN34)</f>
        <v/>
      </c>
      <c r="BY34" t="str">
        <f>IF('[1]Data Checking'!CO34="","",'[1]Data Checking'!CO34)</f>
        <v/>
      </c>
      <c r="BZ34" t="str">
        <f>IF('[1]Data Checking'!CP34="","",'[1]Data Checking'!CP34)</f>
        <v/>
      </c>
      <c r="CA34" t="str">
        <f>IF('[1]Data Checking'!CQ34="","",'[1]Data Checking'!CQ34)</f>
        <v/>
      </c>
      <c r="CB34" t="str">
        <f>IF('[1]Data Checking'!CR34="","",'[1]Data Checking'!CR34)</f>
        <v/>
      </c>
      <c r="CC34" t="str">
        <f>IF('[1]Data Checking'!CS34="","",'[1]Data Checking'!CS34)</f>
        <v/>
      </c>
      <c r="CD34" t="str">
        <f>IF('[1]Data Checking'!CT34="","",'[1]Data Checking'!CT34)</f>
        <v/>
      </c>
      <c r="CE34" t="str">
        <f>IF('[1]Data Checking'!CU34="","",'[1]Data Checking'!CU34)</f>
        <v/>
      </c>
      <c r="CF34" t="str">
        <f>IF('[1]Data Checking'!CV34="","",'[1]Data Checking'!CV34)</f>
        <v>bay</v>
      </c>
      <c r="CG34" t="str">
        <f>IF('[1]Data Checking'!CW34="","",'[1]Data Checking'!CW34)</f>
        <v/>
      </c>
      <c r="CH34" t="str">
        <f>IF('[1]Data Checking'!CX34="","",'[1]Data Checking'!CX34)</f>
        <v>qansax_dheere</v>
      </c>
      <c r="CI34" t="str">
        <f>IF('[1]Data Checking'!CY34="","",'[1]Data Checking'!CY34)</f>
        <v>NA-3805-F20-001</v>
      </c>
      <c r="CJ34" t="str">
        <f>IF('[1]Data Checking'!CZ34="","",'[1]Data Checking'!CZ34)</f>
        <v/>
      </c>
      <c r="CK34" t="str">
        <f>IF('[1]Data Checking'!DA34="","",'[1]Data Checking'!DA34)</f>
        <v/>
      </c>
      <c r="CL34" t="str">
        <f>IF('[1]Data Checking'!DB34="","",'[1]Data Checking'!DB34)</f>
        <v>1_to_halfday</v>
      </c>
      <c r="CM34" t="str">
        <f>IF('[1]Data Checking'!DC34="","",'[1]Data Checking'!DC34)</f>
        <v>food livestock fuel_cooking clothes_sewing shoes soap jerry_cans</v>
      </c>
      <c r="CN34">
        <f>IF('[1]Data Checking'!DE34="","",'[1]Data Checking'!DE34)</f>
        <v>1</v>
      </c>
      <c r="CO34">
        <f>IF('[1]Data Checking'!DF34="","",'[1]Data Checking'!DF34)</f>
        <v>0</v>
      </c>
      <c r="CP34">
        <f>IF('[1]Data Checking'!DG34="","",'[1]Data Checking'!DG34)</f>
        <v>1</v>
      </c>
      <c r="CQ34">
        <f>IF('[1]Data Checking'!DH34="","",'[1]Data Checking'!DH34)</f>
        <v>1</v>
      </c>
      <c r="CR34">
        <f>IF('[1]Data Checking'!DI34="","",'[1]Data Checking'!DI34)</f>
        <v>1</v>
      </c>
      <c r="CS34">
        <f>IF('[1]Data Checking'!DJ34="","",'[1]Data Checking'!DJ34)</f>
        <v>0</v>
      </c>
      <c r="CT34">
        <f>IF('[1]Data Checking'!DK34="","",'[1]Data Checking'!DK34)</f>
        <v>0</v>
      </c>
      <c r="CU34">
        <f>IF('[1]Data Checking'!DL34="","",'[1]Data Checking'!DL34)</f>
        <v>0</v>
      </c>
      <c r="CV34">
        <f>IF('[1]Data Checking'!DM34="","",'[1]Data Checking'!DM34)</f>
        <v>1</v>
      </c>
      <c r="CW34">
        <f>IF('[1]Data Checking'!DN34="","",'[1]Data Checking'!DN34)</f>
        <v>0</v>
      </c>
      <c r="CX34">
        <f>IF('[1]Data Checking'!DO34="","",'[1]Data Checking'!DO34)</f>
        <v>1</v>
      </c>
      <c r="CY34">
        <f>IF('[1]Data Checking'!DP34="","",'[1]Data Checking'!DP34)</f>
        <v>1</v>
      </c>
      <c r="CZ34" t="str">
        <f>IF('[1]Data Checking'!DQ34="","",'[1]Data Checking'!DQ34)</f>
        <v>no</v>
      </c>
      <c r="DA34" t="str">
        <f>IF('[1]Data Checking'!DR34="","",'[1]Data Checking'!DR34)</f>
        <v>remained_same</v>
      </c>
      <c r="DB34" t="str">
        <f>IF('[1]Data Checking'!DS34="","",'[1]Data Checking'!DS34)</f>
        <v/>
      </c>
      <c r="DC34" t="str">
        <f>IF('[1]Data Checking'!DT34="","",'[1]Data Checking'!DT34)</f>
        <v/>
      </c>
      <c r="DD34" t="str">
        <f>IF('[1]Data Checking'!DU34="","",'[1]Data Checking'!DU34)</f>
        <v/>
      </c>
      <c r="DE34" t="str">
        <f>IF('[1]Data Checking'!DV34="","",'[1]Data Checking'!DV34)</f>
        <v/>
      </c>
      <c r="DF34" t="str">
        <f>IF('[1]Data Checking'!DW34="","",'[1]Data Checking'!DW34)</f>
        <v/>
      </c>
      <c r="DG34" t="str">
        <f>IF('[1]Data Checking'!DX34="","",'[1]Data Checking'!DX34)</f>
        <v/>
      </c>
      <c r="DH34" t="str">
        <f>IF('[1]Data Checking'!DY34="","",'[1]Data Checking'!DY34)</f>
        <v/>
      </c>
      <c r="DI34" t="str">
        <f>IF('[1]Data Checking'!DZ34="","",'[1]Data Checking'!DZ34)</f>
        <v/>
      </c>
      <c r="DJ34" t="str">
        <f>IF('[1]Data Checking'!EA34="","",'[1]Data Checking'!EA34)</f>
        <v/>
      </c>
      <c r="DK34" t="str">
        <f>IF('[1]Data Checking'!EB34="","",'[1]Data Checking'!EB34)</f>
        <v>own_production</v>
      </c>
      <c r="DL34" t="str">
        <f>IF('[1]Data Checking'!ED34="","",'[1]Data Checking'!ED34)</f>
        <v/>
      </c>
      <c r="DM34" t="str">
        <f>IF('[1]Data Checking'!EE34="","",'[1]Data Checking'!EE34)</f>
        <v>borrow wild_foods</v>
      </c>
      <c r="DN34">
        <f>IF('[1]Data Checking'!EF34="","",'[1]Data Checking'!EF34)</f>
        <v>0</v>
      </c>
      <c r="DO34">
        <f>IF('[1]Data Checking'!EG34="","",'[1]Data Checking'!EG34)</f>
        <v>0</v>
      </c>
      <c r="DP34">
        <f>IF('[1]Data Checking'!EH34="","",'[1]Data Checking'!EH34)</f>
        <v>1</v>
      </c>
      <c r="DQ34">
        <f>IF('[1]Data Checking'!EI34="","",'[1]Data Checking'!EI34)</f>
        <v>0</v>
      </c>
      <c r="DR34">
        <f>IF('[1]Data Checking'!EJ34="","",'[1]Data Checking'!EJ34)</f>
        <v>1</v>
      </c>
      <c r="DS34">
        <f>IF('[1]Data Checking'!EK34="","",'[1]Data Checking'!EK34)</f>
        <v>0</v>
      </c>
      <c r="DT34">
        <f>IF('[1]Data Checking'!EL34="","",'[1]Data Checking'!EL34)</f>
        <v>0</v>
      </c>
      <c r="DU34">
        <f>IF('[1]Data Checking'!EM34="","",'[1]Data Checking'!EM34)</f>
        <v>0</v>
      </c>
      <c r="DV34">
        <f>IF('[1]Data Checking'!EN34="","",'[1]Data Checking'!EN34)</f>
        <v>0</v>
      </c>
      <c r="DW34">
        <f>IF('[1]Data Checking'!EO34="","",'[1]Data Checking'!EO34)</f>
        <v>0</v>
      </c>
      <c r="DX34">
        <f>IF('[1]Data Checking'!EP34="","",'[1]Data Checking'!EP34)</f>
        <v>0</v>
      </c>
      <c r="DY34" t="str">
        <f>IF('[1]Data Checking'!EQ34="","",'[1]Data Checking'!EQ34)</f>
        <v/>
      </c>
      <c r="DZ34" t="str">
        <f>IF('[1]Data Checking'!ER34="","",'[1]Data Checking'!ER34)</f>
        <v>farming livestock_produce</v>
      </c>
      <c r="EA34">
        <f>IF('[1]Data Checking'!ES34="","",'[1]Data Checking'!ES34)</f>
        <v>0</v>
      </c>
      <c r="EB34">
        <f>IF('[1]Data Checking'!ET34="","",'[1]Data Checking'!ET34)</f>
        <v>0</v>
      </c>
      <c r="EC34">
        <f>IF('[1]Data Checking'!EU34="","",'[1]Data Checking'!EU34)</f>
        <v>0</v>
      </c>
      <c r="ED34">
        <f>IF('[1]Data Checking'!EV34="","",'[1]Data Checking'!EV34)</f>
        <v>0</v>
      </c>
      <c r="EE34">
        <f>IF('[1]Data Checking'!EW34="","",'[1]Data Checking'!EW34)</f>
        <v>0</v>
      </c>
      <c r="EF34">
        <f>IF('[1]Data Checking'!EX34="","",'[1]Data Checking'!EX34)</f>
        <v>0</v>
      </c>
      <c r="EG34">
        <f>IF('[1]Data Checking'!EY34="","",'[1]Data Checking'!EY34)</f>
        <v>1</v>
      </c>
      <c r="EH34">
        <f>IF('[1]Data Checking'!EZ34="","",'[1]Data Checking'!EZ34)</f>
        <v>0</v>
      </c>
      <c r="EI34">
        <f>IF('[1]Data Checking'!FA34="","",'[1]Data Checking'!FA34)</f>
        <v>0</v>
      </c>
      <c r="EJ34">
        <f>IF('[1]Data Checking'!FB34="","",'[1]Data Checking'!FB34)</f>
        <v>0</v>
      </c>
      <c r="EK34">
        <f>IF('[1]Data Checking'!FC34="","",'[1]Data Checking'!FC34)</f>
        <v>0</v>
      </c>
      <c r="EL34">
        <f>IF('[1]Data Checking'!FD34="","",'[1]Data Checking'!FD34)</f>
        <v>1</v>
      </c>
      <c r="EM34" t="str">
        <f>IF('[1]Data Checking'!FE34="","",'[1]Data Checking'!FE34)</f>
        <v/>
      </c>
      <c r="EN34" t="str">
        <f>IF('[1]Data Checking'!FF34="","",'[1]Data Checking'!FF34)</f>
        <v>none</v>
      </c>
      <c r="EO34" t="str">
        <f>IF('[1]Data Checking'!FH34="","",'[1]Data Checking'!FH34)</f>
        <v>none</v>
      </c>
      <c r="EP34" t="str">
        <f>IF('[1]Data Checking'!FI34="","",'[1]Data Checking'!FI34)</f>
        <v/>
      </c>
      <c r="EQ34" t="str">
        <f>IF('[1]Data Checking'!FJ34="","",'[1]Data Checking'!FJ34)</f>
        <v>no</v>
      </c>
      <c r="ER34" t="str">
        <f>IF('[1]Data Checking'!FK34="","",'[1]Data Checking'!FK34)</f>
        <v/>
      </c>
      <c r="ES34" t="str">
        <f>IF('[1]Data Checking'!FM34="","",'[1]Data Checking'!FM34)</f>
        <v/>
      </c>
      <c r="ET34" t="str">
        <f>IF('[1]Data Checking'!FN34="","",'[1]Data Checking'!FN34)</f>
        <v/>
      </c>
      <c r="EU34" t="str">
        <f>IF('[1]Data Checking'!FO34="","",'[1]Data Checking'!FO34)</f>
        <v/>
      </c>
      <c r="EV34" t="str">
        <f>IF('[1]Data Checking'!FP34="","",'[1]Data Checking'!FP34)</f>
        <v/>
      </c>
      <c r="EW34" t="str">
        <f>IF('[1]Data Checking'!FQ34="","",'[1]Data Checking'!FQ34)</f>
        <v/>
      </c>
      <c r="EX34" t="str">
        <f>IF('[1]Data Checking'!FR34="","",'[1]Data Checking'!FR34)</f>
        <v/>
      </c>
      <c r="EY34" t="str">
        <f>IF('[1]Data Checking'!FS34="","",'[1]Data Checking'!FS34)</f>
        <v/>
      </c>
      <c r="EZ34" t="str">
        <f>IF('[1]Data Checking'!FT34="","",'[1]Data Checking'!FT34)</f>
        <v/>
      </c>
      <c r="FA34" t="str">
        <f>IF('[1]Data Checking'!FU34="","",'[1]Data Checking'!FU34)</f>
        <v/>
      </c>
      <c r="FB34" t="str">
        <f>IF('[1]Data Checking'!FV34="","",'[1]Data Checking'!FV34)</f>
        <v/>
      </c>
      <c r="FC34" t="str">
        <f>IF('[1]Data Checking'!FW34="","",'[1]Data Checking'!FW34)</f>
        <v/>
      </c>
      <c r="FD34" t="str">
        <f>IF('[1]Data Checking'!FX34="","",'[1]Data Checking'!FX34)</f>
        <v/>
      </c>
      <c r="FE34" t="str">
        <f>IF('[1]Data Checking'!FY34="","",'[1]Data Checking'!FY34)</f>
        <v/>
      </c>
      <c r="FF34" t="str">
        <f>IF('[1]Data Checking'!FZ34="","",'[1]Data Checking'!FZ34)</f>
        <v/>
      </c>
      <c r="FG34" t="str">
        <f>IF('[1]Data Checking'!GA34="","",'[1]Data Checking'!GA34)</f>
        <v/>
      </c>
      <c r="FH34" t="str">
        <f>IF('[1]Data Checking'!GB34="","",'[1]Data Checking'!GB34)</f>
        <v/>
      </c>
      <c r="FI34" t="str">
        <f>IF('[1]Data Checking'!GC34="","",'[1]Data Checking'!GC34)</f>
        <v/>
      </c>
      <c r="FJ34" t="str">
        <f>IF('[1]Data Checking'!GD34="","",'[1]Data Checking'!GD34)</f>
        <v/>
      </c>
      <c r="FK34" t="str">
        <f>IF('[1]Data Checking'!GE34="","",'[1]Data Checking'!GE34)</f>
        <v/>
      </c>
      <c r="FL34" t="str">
        <f>IF('[1]Data Checking'!GF34="","",'[1]Data Checking'!GF34)</f>
        <v/>
      </c>
      <c r="FM34" t="str">
        <f>IF('[1]Data Checking'!GG34="","",'[1]Data Checking'!GG34)</f>
        <v/>
      </c>
      <c r="FN34" t="str">
        <f>IF('[1]Data Checking'!GH34="","",'[1]Data Checking'!GH34)</f>
        <v/>
      </c>
      <c r="FO34" t="str">
        <f>IF('[1]Data Checking'!GI34="","",'[1]Data Checking'!GI34)</f>
        <v/>
      </c>
      <c r="FP34" t="str">
        <f>IF('[1]Data Checking'!GJ34="","",'[1]Data Checking'!GJ34)</f>
        <v/>
      </c>
      <c r="FQ34" t="str">
        <f>IF('[1]Data Checking'!GK34="","",'[1]Data Checking'!GK34)</f>
        <v/>
      </c>
      <c r="FR34" t="str">
        <f>IF('[1]Data Checking'!GL34="","",'[1]Data Checking'!GL34)</f>
        <v/>
      </c>
      <c r="FS34" t="str">
        <f>IF('[1]Data Checking'!GM34="","",'[1]Data Checking'!GM34)</f>
        <v/>
      </c>
      <c r="FT34" t="str">
        <f>IF('[1]Data Checking'!GN34="","",'[1]Data Checking'!GN34)</f>
        <v/>
      </c>
      <c r="FU34" t="str">
        <f>IF('[1]Data Checking'!GO34="","",'[1]Data Checking'!GO34)</f>
        <v/>
      </c>
      <c r="FV34" t="str">
        <f>IF('[1]Data Checking'!GP34="","",'[1]Data Checking'!GP34)</f>
        <v/>
      </c>
      <c r="FW34" t="str">
        <f>IF('[1]Data Checking'!GQ34="","",'[1]Data Checking'!GQ34)</f>
        <v/>
      </c>
      <c r="FX34" t="str">
        <f>IF('[1]Data Checking'!GR34="","",'[1]Data Checking'!GR34)</f>
        <v>distance security cost_services</v>
      </c>
      <c r="FY34">
        <f>IF('[1]Data Checking'!GT34="","",'[1]Data Checking'!GT34)</f>
        <v>1</v>
      </c>
      <c r="FZ34">
        <f>IF('[1]Data Checking'!GU34="","",'[1]Data Checking'!GU34)</f>
        <v>0</v>
      </c>
      <c r="GA34">
        <f>IF('[1]Data Checking'!GV34="","",'[1]Data Checking'!GV34)</f>
        <v>1</v>
      </c>
      <c r="GB34">
        <f>IF('[1]Data Checking'!GW34="","",'[1]Data Checking'!GW34)</f>
        <v>0</v>
      </c>
      <c r="GC34">
        <f>IF('[1]Data Checking'!GX34="","",'[1]Data Checking'!GX34)</f>
        <v>0</v>
      </c>
      <c r="GD34">
        <f>IF('[1]Data Checking'!GY34="","",'[1]Data Checking'!GY34)</f>
        <v>0</v>
      </c>
      <c r="GE34">
        <f>IF('[1]Data Checking'!GZ34="","",'[1]Data Checking'!GZ34)</f>
        <v>1</v>
      </c>
      <c r="GF34" t="str">
        <f>IF('[1]Data Checking'!HA34="","",'[1]Data Checking'!HA34)</f>
        <v/>
      </c>
      <c r="GG34" t="str">
        <f>IF('[1]Data Checking'!HB34="","",'[1]Data Checking'!HB34)</f>
        <v/>
      </c>
      <c r="GH34" t="str">
        <f>IF('[1]Data Checking'!HC34="","",'[1]Data Checking'!HC34)</f>
        <v>land_dispute tax_dispute</v>
      </c>
      <c r="GI34">
        <f>IF('[1]Data Checking'!HD34="","",'[1]Data Checking'!HD34)</f>
        <v>1</v>
      </c>
      <c r="GJ34">
        <f>IF('[1]Data Checking'!HE34="","",'[1]Data Checking'!HE34)</f>
        <v>0</v>
      </c>
      <c r="GK34">
        <f>IF('[1]Data Checking'!HF34="","",'[1]Data Checking'!HF34)</f>
        <v>0</v>
      </c>
      <c r="GL34">
        <f>IF('[1]Data Checking'!HG34="","",'[1]Data Checking'!HG34)</f>
        <v>0</v>
      </c>
      <c r="GM34">
        <f>IF('[1]Data Checking'!HH34="","",'[1]Data Checking'!HH34)</f>
        <v>1</v>
      </c>
      <c r="GN34">
        <f>IF('[1]Data Checking'!HI34="","",'[1]Data Checking'!HI34)</f>
        <v>0</v>
      </c>
      <c r="GO34">
        <f>IF('[1]Data Checking'!HJ34="","",'[1]Data Checking'!HJ34)</f>
        <v>0</v>
      </c>
      <c r="GP34">
        <f>IF('[1]Data Checking'!HK34="","",'[1]Data Checking'!HK34)</f>
        <v>0</v>
      </c>
      <c r="GQ34">
        <f>IF('[1]Data Checking'!HL34="","",'[1]Data Checking'!HL34)</f>
        <v>0</v>
      </c>
      <c r="GR34">
        <f>IF('[1]Data Checking'!HM34="","",'[1]Data Checking'!HM34)</f>
        <v>0</v>
      </c>
      <c r="GS34">
        <f>IF('[1]Data Checking'!HN34="","",'[1]Data Checking'!HN34)</f>
        <v>0</v>
      </c>
      <c r="GT34">
        <f>IF('[1]Data Checking'!HO34="","",'[1]Data Checking'!HO34)</f>
        <v>0</v>
      </c>
      <c r="GU34">
        <f>IF('[1]Data Checking'!HP34="","",'[1]Data Checking'!HP34)</f>
        <v>0</v>
      </c>
      <c r="GV34">
        <f>IF('[1]Data Checking'!HQ34="","",'[1]Data Checking'!HQ34)</f>
        <v>0</v>
      </c>
      <c r="GW34">
        <f>IF('[1]Data Checking'!HR34="","",'[1]Data Checking'!HR34)</f>
        <v>0</v>
      </c>
      <c r="GX34" t="str">
        <f>IF('[1]Data Checking'!HS34="","",'[1]Data Checking'!HS34)</f>
        <v>no</v>
      </c>
      <c r="GY34" t="str">
        <f>IF('[1]Data Checking'!HT34="","",'[1]Data Checking'!HT34)</f>
        <v>no</v>
      </c>
      <c r="GZ34" t="str">
        <f>IF('[1]Data Checking'!HU34="","",'[1]Data Checking'!HU34)</f>
        <v>no</v>
      </c>
      <c r="HA34" t="str">
        <f>IF('[1]Data Checking'!HV34="","",'[1]Data Checking'!HV34)</f>
        <v/>
      </c>
      <c r="HB34" t="str">
        <f>IF('[1]Data Checking'!HW34="","",'[1]Data Checking'!HW34)</f>
        <v>yes</v>
      </c>
      <c r="HC34" t="str">
        <f>IF('[1]Data Checking'!HX34="","",'[1]Data Checking'!HX34)</f>
        <v>yes</v>
      </c>
      <c r="HD34" t="str">
        <f>IF('[1]Data Checking'!HY34="","",'[1]Data Checking'!HY34)</f>
        <v>no</v>
      </c>
      <c r="HE34" t="str">
        <f>IF('[1]Data Checking'!HZ34="","",'[1]Data Checking'!HZ34)</f>
        <v>tax_collection</v>
      </c>
      <c r="HF34">
        <f>IF('[1]Data Checking'!IA34="","",'[1]Data Checking'!IA34)</f>
        <v>0</v>
      </c>
      <c r="HG34">
        <f>IF('[1]Data Checking'!IB34="","",'[1]Data Checking'!IB34)</f>
        <v>1</v>
      </c>
      <c r="HH34">
        <f>IF('[1]Data Checking'!IC34="","",'[1]Data Checking'!IC34)</f>
        <v>0</v>
      </c>
      <c r="HI34">
        <f>IF('[1]Data Checking'!ID34="","",'[1]Data Checking'!ID34)</f>
        <v>0</v>
      </c>
      <c r="HJ34">
        <f>IF('[1]Data Checking'!IE34="","",'[1]Data Checking'!IE34)</f>
        <v>0</v>
      </c>
      <c r="HK34">
        <f>IF('[1]Data Checking'!IF34="","",'[1]Data Checking'!IF34)</f>
        <v>0</v>
      </c>
      <c r="HL34">
        <f>IF('[1]Data Checking'!IG34="","",'[1]Data Checking'!IG34)</f>
        <v>0</v>
      </c>
      <c r="HM34">
        <f>IF('[1]Data Checking'!IH34="","",'[1]Data Checking'!IH34)</f>
        <v>0</v>
      </c>
      <c r="HN34">
        <f>IF('[1]Data Checking'!II34="","",'[1]Data Checking'!II34)</f>
        <v>0</v>
      </c>
      <c r="HO34">
        <f>IF('[1]Data Checking'!IJ34="","",'[1]Data Checking'!IJ34)</f>
        <v>0</v>
      </c>
      <c r="HP34">
        <f>IF('[1]Data Checking'!IK34="","",'[1]Data Checking'!IK34)</f>
        <v>0</v>
      </c>
      <c r="HQ34" t="str">
        <f>IF('[1]Data Checking'!IL34="","",'[1]Data Checking'!IL34)</f>
        <v/>
      </c>
      <c r="HR34" t="str">
        <f>IF('[1]Data Checking'!IM34="","",'[1]Data Checking'!IM34)</f>
        <v>shelters market</v>
      </c>
      <c r="HS34">
        <f>IF('[1]Data Checking'!IN34="","",'[1]Data Checking'!IN34)</f>
        <v>0</v>
      </c>
      <c r="HT34">
        <f>IF('[1]Data Checking'!IO34="","",'[1]Data Checking'!IO34)</f>
        <v>0</v>
      </c>
      <c r="HU34">
        <f>IF('[1]Data Checking'!IP34="","",'[1]Data Checking'!IP34)</f>
        <v>1</v>
      </c>
      <c r="HV34">
        <f>IF('[1]Data Checking'!IQ34="","",'[1]Data Checking'!IQ34)</f>
        <v>0</v>
      </c>
      <c r="HW34">
        <f>IF('[1]Data Checking'!IR34="","",'[1]Data Checking'!IR34)</f>
        <v>0</v>
      </c>
      <c r="HX34">
        <f>IF('[1]Data Checking'!IS34="","",'[1]Data Checking'!IS34)</f>
        <v>0</v>
      </c>
      <c r="HY34">
        <f>IF('[1]Data Checking'!IT34="","",'[1]Data Checking'!IT34)</f>
        <v>0</v>
      </c>
      <c r="HZ34">
        <f>IF('[1]Data Checking'!IU34="","",'[1]Data Checking'!IU34)</f>
        <v>0</v>
      </c>
      <c r="IA34">
        <f>IF('[1]Data Checking'!IV34="","",'[1]Data Checking'!IV34)</f>
        <v>0</v>
      </c>
      <c r="IB34">
        <f>IF('[1]Data Checking'!IW34="","",'[1]Data Checking'!IW34)</f>
        <v>0</v>
      </c>
      <c r="IC34">
        <f>IF('[1]Data Checking'!IX34="","",'[1]Data Checking'!IX34)</f>
        <v>0</v>
      </c>
      <c r="ID34">
        <f>IF('[1]Data Checking'!IY34="","",'[1]Data Checking'!IY34)</f>
        <v>0</v>
      </c>
      <c r="IE34">
        <f>IF('[1]Data Checking'!IZ34="","",'[1]Data Checking'!IZ34)</f>
        <v>1</v>
      </c>
      <c r="IF34" t="str">
        <f>IF('[1]Data Checking'!JA34="","",'[1]Data Checking'!JA34)</f>
        <v/>
      </c>
      <c r="IG34" t="str">
        <f>IF('[1]Data Checking'!JB34="","",'[1]Data Checking'!JB34)</f>
        <v>commun_leader_elder</v>
      </c>
      <c r="IH34">
        <f>IF('[1]Data Checking'!JC34="","",'[1]Data Checking'!JC34)</f>
        <v>0</v>
      </c>
      <c r="II34">
        <f>IF('[1]Data Checking'!JD34="","",'[1]Data Checking'!JD34)</f>
        <v>0</v>
      </c>
      <c r="IJ34">
        <f>IF('[1]Data Checking'!JE34="","",'[1]Data Checking'!JE34)</f>
        <v>0</v>
      </c>
      <c r="IK34">
        <f>IF('[1]Data Checking'!JF34="","",'[1]Data Checking'!JF34)</f>
        <v>0</v>
      </c>
      <c r="IL34">
        <f>IF('[1]Data Checking'!JG34="","",'[1]Data Checking'!JG34)</f>
        <v>0</v>
      </c>
      <c r="IM34">
        <f>IF('[1]Data Checking'!JH34="","",'[1]Data Checking'!JH34)</f>
        <v>0</v>
      </c>
      <c r="IN34">
        <f>IF('[1]Data Checking'!JI34="","",'[1]Data Checking'!JI34)</f>
        <v>0</v>
      </c>
      <c r="IO34">
        <f>IF('[1]Data Checking'!JJ34="","",'[1]Data Checking'!JJ34)</f>
        <v>0</v>
      </c>
      <c r="IP34">
        <f>IF('[1]Data Checking'!JK34="","",'[1]Data Checking'!JK34)</f>
        <v>1</v>
      </c>
      <c r="IQ34">
        <f>IF('[1]Data Checking'!JL34="","",'[1]Data Checking'!JL34)</f>
        <v>0</v>
      </c>
      <c r="IR34">
        <f>IF('[1]Data Checking'!JM34="","",'[1]Data Checking'!JM34)</f>
        <v>0</v>
      </c>
      <c r="IS34" t="str">
        <f>IF('[1]Data Checking'!JN34="","",'[1]Data Checking'!JN34)</f>
        <v/>
      </c>
      <c r="IT34" t="str">
        <f>IF('[1]Data Checking'!JO34="","",'[1]Data Checking'!JO34)</f>
        <v>none</v>
      </c>
      <c r="IU34">
        <f>IF('[1]Data Checking'!JP34="","",'[1]Data Checking'!JP34)</f>
        <v>0</v>
      </c>
      <c r="IV34">
        <f>IF('[1]Data Checking'!JQ34="","",'[1]Data Checking'!JQ34)</f>
        <v>1</v>
      </c>
      <c r="IW34">
        <f>IF('[1]Data Checking'!JR34="","",'[1]Data Checking'!JR34)</f>
        <v>0</v>
      </c>
      <c r="IX34">
        <f>IF('[1]Data Checking'!JS34="","",'[1]Data Checking'!JS34)</f>
        <v>0</v>
      </c>
      <c r="IY34">
        <f>IF('[1]Data Checking'!JT34="","",'[1]Data Checking'!JT34)</f>
        <v>0</v>
      </c>
      <c r="IZ34">
        <f>IF('[1]Data Checking'!JU34="","",'[1]Data Checking'!JU34)</f>
        <v>0</v>
      </c>
      <c r="JA34">
        <f>IF('[1]Data Checking'!JV34="","",'[1]Data Checking'!JV34)</f>
        <v>0</v>
      </c>
      <c r="JB34">
        <f>IF('[1]Data Checking'!JW34="","",'[1]Data Checking'!JW34)</f>
        <v>0</v>
      </c>
      <c r="JC34">
        <f>IF('[1]Data Checking'!JX34="","",'[1]Data Checking'!JX34)</f>
        <v>0</v>
      </c>
      <c r="JD34">
        <f>IF('[1]Data Checking'!JY34="","",'[1]Data Checking'!JY34)</f>
        <v>0</v>
      </c>
      <c r="JE34">
        <f>IF('[1]Data Checking'!JZ34="","",'[1]Data Checking'!JZ34)</f>
        <v>0</v>
      </c>
      <c r="JF34" t="str">
        <f>IF('[1]Data Checking'!KA34="","",'[1]Data Checking'!KA34)</f>
        <v/>
      </c>
      <c r="JG34" t="str">
        <f>IF('[1]Data Checking'!KB34="","",'[1]Data Checking'!KB34)</f>
        <v>buul</v>
      </c>
      <c r="JH34" t="str">
        <f>IF('[1]Data Checking'!KC34="","",'[1]Data Checking'!KC34)</f>
        <v/>
      </c>
      <c r="JI34" t="str">
        <f>IF('[1]Data Checking'!KD34="","",'[1]Data Checking'!KD34)</f>
        <v>yes</v>
      </c>
      <c r="JJ34" t="str">
        <f>IF('[1]Data Checking'!KF34="","",'[1]Data Checking'!KF34)</f>
        <v>flooding</v>
      </c>
      <c r="JK34" t="str">
        <f>IF('[1]Data Checking'!KG34="","",'[1]Data Checking'!KG34)</f>
        <v/>
      </c>
      <c r="JL34" t="str">
        <f>IF('[1]Data Checking'!KH34="","",'[1]Data Checking'!KH34)</f>
        <v>less_half</v>
      </c>
      <c r="JM34" t="str">
        <f>IF('[1]Data Checking'!KJ34="","",'[1]Data Checking'!KJ34)</f>
        <v>people_moved</v>
      </c>
      <c r="JN34" t="str">
        <f>IF('[1]Data Checking'!KK34="","",'[1]Data Checking'!KK34)</f>
        <v/>
      </c>
      <c r="JO34" t="str">
        <f>IF('[1]Data Checking'!KL34="","",'[1]Data Checking'!KL34)</f>
        <v>unprotected_well</v>
      </c>
      <c r="JP34" t="str">
        <f>IF('[1]Data Checking'!KM34="","",'[1]Data Checking'!KM34)</f>
        <v/>
      </c>
      <c r="JQ34" t="str">
        <f>IF('[1]Data Checking'!KN34="","",'[1]Data Checking'!KN34)</f>
        <v>no</v>
      </c>
      <c r="JR34" t="str">
        <f>IF('[1]Data Checking'!KO34="","",'[1]Data Checking'!KO34)</f>
        <v>1_to_halfday</v>
      </c>
      <c r="JS34" t="str">
        <f>IF('[1]Data Checking'!KP34="","",'[1]Data Checking'!KP34)</f>
        <v>no</v>
      </c>
      <c r="JT34" t="str">
        <f>IF('[1]Data Checking'!KQ34="","",'[1]Data Checking'!KQ34)</f>
        <v>no</v>
      </c>
      <c r="JU34" t="str">
        <f>IF('[1]Data Checking'!KR34="","",'[1]Data Checking'!KR34)</f>
        <v>no</v>
      </c>
      <c r="JV34" t="str">
        <f>IF('[1]Data Checking'!KS34="","",'[1]Data Checking'!KS34)</f>
        <v>none</v>
      </c>
      <c r="JW34" t="str">
        <f>IF('[1]Data Checking'!KT34="","",'[1]Data Checking'!KT34)</f>
        <v>not_available</v>
      </c>
      <c r="JX34">
        <f>IF('[1]Data Checking'!KU34="","",'[1]Data Checking'!KU34)</f>
        <v>0</v>
      </c>
      <c r="JY34">
        <f>IF('[1]Data Checking'!KV34="","",'[1]Data Checking'!KV34)</f>
        <v>0</v>
      </c>
      <c r="JZ34">
        <f>IF('[1]Data Checking'!KW34="","",'[1]Data Checking'!KW34)</f>
        <v>0</v>
      </c>
      <c r="KA34">
        <f>IF('[1]Data Checking'!KX34="","",'[1]Data Checking'!KX34)</f>
        <v>1</v>
      </c>
      <c r="KB34">
        <f>IF('[1]Data Checking'!KY34="","",'[1]Data Checking'!KY34)</f>
        <v>0</v>
      </c>
      <c r="KC34">
        <f>IF('[1]Data Checking'!KZ34="","",'[1]Data Checking'!KZ34)</f>
        <v>0</v>
      </c>
      <c r="KD34">
        <f>IF('[1]Data Checking'!LA34="","",'[1]Data Checking'!LA34)</f>
        <v>0</v>
      </c>
      <c r="KE34">
        <f>IF('[1]Data Checking'!LB34="","",'[1]Data Checking'!LB34)</f>
        <v>0</v>
      </c>
      <c r="KF34">
        <f>IF('[1]Data Checking'!LC34="","",'[1]Data Checking'!LC34)</f>
        <v>0</v>
      </c>
      <c r="KG34">
        <f>IF('[1]Data Checking'!LD34="","",'[1]Data Checking'!LD34)</f>
        <v>0</v>
      </c>
      <c r="KH34">
        <f>IF('[1]Data Checking'!LE34="","",'[1]Data Checking'!LE34)</f>
        <v>0</v>
      </c>
      <c r="KI34">
        <f>IF('[1]Data Checking'!LF34="","",'[1]Data Checking'!LF34)</f>
        <v>0</v>
      </c>
      <c r="KJ34">
        <f>IF('[1]Data Checking'!LG34="","",'[1]Data Checking'!LG34)</f>
        <v>0</v>
      </c>
      <c r="KK34" t="str">
        <f>IF('[1]Data Checking'!LH34="","",'[1]Data Checking'!LH34)</f>
        <v/>
      </c>
      <c r="KL34" t="str">
        <f>IF('[1]Data Checking'!LI34="","",'[1]Data Checking'!LI34)</f>
        <v>burned</v>
      </c>
      <c r="KM34" t="str">
        <f>IF('[1]Data Checking'!LJ34="","",'[1]Data Checking'!LJ34)</f>
        <v/>
      </c>
      <c r="KN34" t="str">
        <f>IF('[1]Data Checking'!LK34="","",'[1]Data Checking'!LK34)</f>
        <v>quran_boys quran_girls</v>
      </c>
      <c r="KO34">
        <f>IF('[1]Data Checking'!LL34="","",'[1]Data Checking'!LL34)</f>
        <v>0</v>
      </c>
      <c r="KP34">
        <f>IF('[1]Data Checking'!LM34="","",'[1]Data Checking'!LM34)</f>
        <v>0</v>
      </c>
      <c r="KQ34">
        <f>IF('[1]Data Checking'!LN34="","",'[1]Data Checking'!LN34)</f>
        <v>0</v>
      </c>
      <c r="KR34">
        <f>IF('[1]Data Checking'!LO34="","",'[1]Data Checking'!LO34)</f>
        <v>0</v>
      </c>
      <c r="KS34">
        <f>IF('[1]Data Checking'!LP34="","",'[1]Data Checking'!LP34)</f>
        <v>0</v>
      </c>
      <c r="KT34">
        <f>IF('[1]Data Checking'!LQ34="","",'[1]Data Checking'!LQ34)</f>
        <v>1</v>
      </c>
      <c r="KU34">
        <f>IF('[1]Data Checking'!LR34="","",'[1]Data Checking'!LR34)</f>
        <v>0</v>
      </c>
      <c r="KV34">
        <f>IF('[1]Data Checking'!LS34="","",'[1]Data Checking'!LS34)</f>
        <v>0</v>
      </c>
      <c r="KW34">
        <f>IF('[1]Data Checking'!LT34="","",'[1]Data Checking'!LT34)</f>
        <v>0</v>
      </c>
      <c r="KX34">
        <f>IF('[1]Data Checking'!LU34="","",'[1]Data Checking'!LU34)</f>
        <v>0</v>
      </c>
      <c r="KY34">
        <f>IF('[1]Data Checking'!LV34="","",'[1]Data Checking'!LV34)</f>
        <v>0</v>
      </c>
      <c r="KZ34">
        <f>IF('[1]Data Checking'!LW34="","",'[1]Data Checking'!LW34)</f>
        <v>1</v>
      </c>
      <c r="LA34" t="str">
        <f>IF('[1]Data Checking'!LX34="","",'[1]Data Checking'!LX34)</f>
        <v/>
      </c>
      <c r="LB34" t="str">
        <f>IF('[1]Data Checking'!LY34="","",'[1]Data Checking'!LY34)</f>
        <v>under_30</v>
      </c>
      <c r="LC34" t="str">
        <f>IF('[1]Data Checking'!LZ34="","",'[1]Data Checking'!LZ34)</f>
        <v>none</v>
      </c>
      <c r="LD34" t="str">
        <f>IF('[1]Data Checking'!MC34="","",'[1]Data Checking'!MC34)</f>
        <v/>
      </c>
      <c r="LE34" t="str">
        <f>IF('[1]Data Checking'!MD34="","",'[1]Data Checking'!MD34)</f>
        <v>none</v>
      </c>
      <c r="LF34" t="str">
        <f>IF('[1]Data Checking'!MG34="","",'[1]Data Checking'!MG34)</f>
        <v/>
      </c>
      <c r="LG34" t="str">
        <f>IF('[1]Data Checking'!MH34="","",'[1]Data Checking'!MH34)</f>
        <v>conversations</v>
      </c>
      <c r="LH34">
        <f>IF('[1]Data Checking'!MI34="","",'[1]Data Checking'!MI34)</f>
        <v>0</v>
      </c>
      <c r="LI34">
        <f>IF('[1]Data Checking'!MJ34="","",'[1]Data Checking'!MJ34)</f>
        <v>1</v>
      </c>
      <c r="LJ34">
        <f>IF('[1]Data Checking'!MK34="","",'[1]Data Checking'!MK34)</f>
        <v>0</v>
      </c>
      <c r="LK34">
        <f>IF('[1]Data Checking'!ML34="","",'[1]Data Checking'!ML34)</f>
        <v>0</v>
      </c>
      <c r="LL34">
        <f>IF('[1]Data Checking'!MM34="","",'[1]Data Checking'!MM34)</f>
        <v>0</v>
      </c>
      <c r="LM34">
        <f>IF('[1]Data Checking'!MN34="","",'[1]Data Checking'!MN34)</f>
        <v>0</v>
      </c>
      <c r="LN34">
        <f>IF('[1]Data Checking'!MO34="","",'[1]Data Checking'!MO34)</f>
        <v>0</v>
      </c>
      <c r="LO34">
        <f>IF('[1]Data Checking'!MP34="","",'[1]Data Checking'!MP34)</f>
        <v>0</v>
      </c>
      <c r="LP34">
        <f>IF('[1]Data Checking'!MQ34="","",'[1]Data Checking'!MQ34)</f>
        <v>0</v>
      </c>
      <c r="LQ34" t="str">
        <f>IF('[1]Data Checking'!MR34="","",'[1]Data Checking'!MR34)</f>
        <v>friends_family</v>
      </c>
      <c r="LR34" t="str">
        <f>IF('[1]Data Checking'!MS34="","",'[1]Data Checking'!MS34)</f>
        <v/>
      </c>
      <c r="LS34" t="str">
        <f>IF('[1]Data Checking'!MT34="","",'[1]Data Checking'!MT34)</f>
        <v>none</v>
      </c>
      <c r="LT34">
        <f>IF('[1]Data Checking'!MU34="","",'[1]Data Checking'!MU34)</f>
        <v>0</v>
      </c>
      <c r="LU34">
        <f>IF('[1]Data Checking'!MV34="","",'[1]Data Checking'!MV34)</f>
        <v>1</v>
      </c>
      <c r="LV34">
        <f>IF('[1]Data Checking'!MW34="","",'[1]Data Checking'!MW34)</f>
        <v>0</v>
      </c>
      <c r="LW34">
        <f>IF('[1]Data Checking'!MX34="","",'[1]Data Checking'!MX34)</f>
        <v>0</v>
      </c>
      <c r="LX34">
        <f>IF('[1]Data Checking'!MY34="","",'[1]Data Checking'!MY34)</f>
        <v>0</v>
      </c>
      <c r="LY34">
        <f>IF('[1]Data Checking'!MZ34="","",'[1]Data Checking'!MZ34)</f>
        <v>0</v>
      </c>
      <c r="LZ34">
        <f>IF('[1]Data Checking'!NA34="","",'[1]Data Checking'!NA34)</f>
        <v>0</v>
      </c>
      <c r="MA34">
        <f>IF('[1]Data Checking'!NB34="","",'[1]Data Checking'!NB34)</f>
        <v>0</v>
      </c>
      <c r="MB34">
        <f>IF('[1]Data Checking'!NC34="","",'[1]Data Checking'!NC34)</f>
        <v>0</v>
      </c>
      <c r="MC34">
        <f>IF('[1]Data Checking'!ND34="","",'[1]Data Checking'!ND34)</f>
        <v>0</v>
      </c>
      <c r="MD34">
        <f>IF('[1]Data Checking'!NE34="","",'[1]Data Checking'!NE34)</f>
        <v>0</v>
      </c>
      <c r="ME34">
        <f>IF('[1]Data Checking'!NF34="","",'[1]Data Checking'!NF34)</f>
        <v>0</v>
      </c>
      <c r="MF34">
        <f>IF('[1]Data Checking'!NG34="","",'[1]Data Checking'!NG34)</f>
        <v>0</v>
      </c>
      <c r="MG34">
        <f>IF('[1]Data Checking'!NH34="","",'[1]Data Checking'!NH34)</f>
        <v>0</v>
      </c>
      <c r="MH34">
        <f>IF('[1]Data Checking'!NI34="","",'[1]Data Checking'!NI34)</f>
        <v>0</v>
      </c>
      <c r="MI34">
        <f>IF('[1]Data Checking'!NJ34="","",'[1]Data Checking'!NJ34)</f>
        <v>0</v>
      </c>
      <c r="MJ34">
        <f>IF('[1]Data Checking'!NK34="","",'[1]Data Checking'!NK34)</f>
        <v>0</v>
      </c>
      <c r="MK34">
        <f>IF('[1]Data Checking'!NL34="","",'[1]Data Checking'!NL34)</f>
        <v>0</v>
      </c>
      <c r="ML34">
        <f>IF('[1]Data Checking'!NM34="","",'[1]Data Checking'!NM34)</f>
        <v>0</v>
      </c>
      <c r="MM34" t="str">
        <f>IF('[1]Data Checking'!NN34="","",'[1]Data Checking'!NN34)</f>
        <v/>
      </c>
      <c r="MN34" t="str">
        <f>IF('[1]Data Checking'!NO34="","",'[1]Data Checking'!NO34)</f>
        <v>yes</v>
      </c>
      <c r="MO34" t="str">
        <f>IF('[1]Data Checking'!NP34="","",'[1]Data Checking'!NP34)</f>
        <v>none</v>
      </c>
      <c r="MP34">
        <f>IF('[1]Data Checking'!NQ34="","",'[1]Data Checking'!NQ34)</f>
        <v>0</v>
      </c>
      <c r="MQ34">
        <f>IF('[1]Data Checking'!NR34="","",'[1]Data Checking'!NR34)</f>
        <v>1</v>
      </c>
      <c r="MR34">
        <f>IF('[1]Data Checking'!NS34="","",'[1]Data Checking'!NS34)</f>
        <v>0</v>
      </c>
      <c r="MS34">
        <f>IF('[1]Data Checking'!NT34="","",'[1]Data Checking'!NT34)</f>
        <v>0</v>
      </c>
      <c r="MT34">
        <f>IF('[1]Data Checking'!NU34="","",'[1]Data Checking'!NU34)</f>
        <v>0</v>
      </c>
      <c r="MU34">
        <f>IF('[1]Data Checking'!NV34="","",'[1]Data Checking'!NV34)</f>
        <v>0</v>
      </c>
      <c r="MV34">
        <f>IF('[1]Data Checking'!NW34="","",'[1]Data Checking'!NW34)</f>
        <v>0</v>
      </c>
      <c r="MW34">
        <f>IF('[1]Data Checking'!NX34="","",'[1]Data Checking'!NX34)</f>
        <v>0</v>
      </c>
      <c r="MX34" t="str">
        <f>IF('[1]Data Checking'!NY34="","",'[1]Data Checking'!NY34)</f>
        <v/>
      </c>
      <c r="MY34" t="str">
        <f>IF('[1]Data Checking'!NZ34="","",'[1]Data Checking'!NZ34)</f>
        <v>no</v>
      </c>
      <c r="MZ34" t="str">
        <f>IF('[1]Data Checking'!OB34="","",'[1]Data Checking'!OB34)</f>
        <v/>
      </c>
      <c r="NA34" t="str">
        <f>IF('[1]Data Checking'!OC34="","",'[1]Data Checking'!OC34)</f>
        <v/>
      </c>
      <c r="NB34" t="str">
        <f>IF('[1]Data Checking'!OD34="","",'[1]Data Checking'!OD34)</f>
        <v/>
      </c>
      <c r="NC34" t="str">
        <f>IF('[1]Data Checking'!OE34="","",'[1]Data Checking'!OE34)</f>
        <v/>
      </c>
      <c r="ND34" t="str">
        <f>IF('[1]Data Checking'!OF34="","",'[1]Data Checking'!OF34)</f>
        <v/>
      </c>
      <c r="NE34" t="str">
        <f>IF('[1]Data Checking'!OG34="","",'[1]Data Checking'!OG34)</f>
        <v/>
      </c>
      <c r="NF34" t="str">
        <f>IF('[1]Data Checking'!OH34="","",'[1]Data Checking'!OH34)</f>
        <v/>
      </c>
      <c r="NG34" t="str">
        <f>IF('[1]Data Checking'!OI34="","",'[1]Data Checking'!OI34)</f>
        <v/>
      </c>
      <c r="NH34" t="str">
        <f>IF('[1]Data Checking'!OJ34="","",'[1]Data Checking'!OJ34)</f>
        <v/>
      </c>
      <c r="NI34" t="str">
        <f>IF('[1]Data Checking'!OK34="","",'[1]Data Checking'!OK34)</f>
        <v/>
      </c>
      <c r="NJ34" t="str">
        <f>IF('[1]Data Checking'!OL34="","",'[1]Data Checking'!OL34)</f>
        <v/>
      </c>
      <c r="NK34" t="str">
        <f>IF('[1]Data Checking'!OM34="","",'[1]Data Checking'!OM34)</f>
        <v/>
      </c>
      <c r="NL34" t="str">
        <f>IF('[1]Data Checking'!ON34="","",'[1]Data Checking'!ON34)</f>
        <v/>
      </c>
      <c r="NM34" t="str">
        <f>IF('[1]Data Checking'!OO34="","",'[1]Data Checking'!OO34)</f>
        <v>none</v>
      </c>
      <c r="NN34" t="str">
        <f>IF('[1]Data Checking'!OP34="","",'[1]Data Checking'!OP34)</f>
        <v>no</v>
      </c>
      <c r="NO34" t="str">
        <f>IF('[1]Data Checking'!OQ34="","",'[1]Data Checking'!OQ34)</f>
        <v>yes</v>
      </c>
      <c r="NP34" t="str">
        <f>IF('[1]Data Checking'!OR34="","",'[1]Data Checking'!OR34)</f>
        <v>yes</v>
      </c>
      <c r="NQ34" t="str">
        <f>IF('[1]Data Checking'!OS34="","",'[1]Data Checking'!OS34)</f>
        <v>by_phone</v>
      </c>
      <c r="NR34" t="str">
        <f>IF('[1]Data Checking'!OT34="","",'[1]Data Checking'!OT34)</f>
        <v/>
      </c>
      <c r="NS34" t="str">
        <f>IF('[1]Data Checking'!OU34="","",'[1]Data Checking'!OU34)</f>
        <v>vChnHowadP8q4PGRQyRb8D</v>
      </c>
      <c r="NT34">
        <f>IF('[1]Data Checking'!OV34="","",'[1]Data Checking'!OV34)</f>
        <v>84150427</v>
      </c>
      <c r="NU34" t="str">
        <f>IF('[1]Data Checking'!OW34="","",'[1]Data Checking'!OW34)</f>
        <v>d0a3bcc0-49e4-48a6-ad44-b440589693e3</v>
      </c>
      <c r="NV34" s="1">
        <f>IF('[1]Data Checking'!OX34="","",'[1]Data Checking'!OX34)</f>
        <v>43873.422418981485</v>
      </c>
    </row>
    <row r="35" spans="1:386" x14ac:dyDescent="0.3">
      <c r="A35" s="1">
        <f>IF('[1]Data Checking'!D35="","",'[1]Data Checking'!D35)</f>
        <v>43873.497181620369</v>
      </c>
      <c r="B35" s="1">
        <f>IF('[1]Data Checking'!E35="","",'[1]Data Checking'!E35)</f>
        <v>43873.513972766203</v>
      </c>
      <c r="C35" s="2">
        <f>IF('[1]Data Checking'!J35="","",'[1]Data Checking'!J35)</f>
        <v>43873</v>
      </c>
      <c r="D35" s="3">
        <f>IF('[1]Data Checking'!K35="","",'[1]Data Checking'!K35)</f>
        <v>357828090140081</v>
      </c>
      <c r="E35" t="str">
        <f>IF('[1]Data Checking'!L35="","",'[1]Data Checking'!L35)</f>
        <v>baidoa</v>
      </c>
      <c r="F35" t="str">
        <f>IF('[1]Data Checking'!M35="","",'[1]Data Checking'!M35)</f>
        <v>et_2</v>
      </c>
      <c r="G35" t="str">
        <f>IF('[1]Data Checking'!N35="","",'[1]Data Checking'!N35)</f>
        <v>direct</v>
      </c>
      <c r="H35" t="str">
        <f>IF('[1]Data Checking'!P35="","",'[1]Data Checking'!P35)</f>
        <v>Buula Baraka</v>
      </c>
      <c r="I35" t="str">
        <f>IF('[1]Data Checking'!Q35="","",'[1]Data Checking'!Q35)</f>
        <v>yes</v>
      </c>
      <c r="J35" t="str">
        <f>IF('[1]Data Checking'!R35="","",'[1]Data Checking'!R35)</f>
        <v/>
      </c>
      <c r="K35" t="str">
        <f>IF('[1]Data Checking'!S35="","",'[1]Data Checking'!S35)</f>
        <v/>
      </c>
      <c r="L35" t="str">
        <f>IF('[1]Data Checking'!T35="","",'[1]Data Checking'!T35)</f>
        <v>bay</v>
      </c>
      <c r="M35" t="str">
        <f>IF('[1]Data Checking'!U35="","",'[1]Data Checking'!U35)</f>
        <v/>
      </c>
      <c r="N35" t="str">
        <f>IF('[1]Data Checking'!V35="","",'[1]Data Checking'!V35)</f>
        <v>baidoa</v>
      </c>
      <c r="O35" t="str">
        <f>IF('[1]Data Checking'!Y35="","",'[1]Data Checking'!Y35)</f>
        <v/>
      </c>
      <c r="P35" t="str">
        <f>IF('[1]Data Checking'!AB35="","",'[1]Data Checking'!AB35)</f>
        <v/>
      </c>
      <c r="Q35" t="str">
        <f>IF('[1]Data Checking'!AC35="","",'[1]Data Checking'!AC35)</f>
        <v>lessonemonth</v>
      </c>
      <c r="R35" t="str">
        <f>IF('[1]Data Checking'!AD35="","",'[1]Data Checking'!AD35)</f>
        <v>morethan6</v>
      </c>
      <c r="S35" t="str">
        <f>IF('[1]Data Checking'!AE35="","",'[1]Data Checking'!AE35)</f>
        <v>yes</v>
      </c>
      <c r="T35" t="str">
        <f>IF('[1]Data Checking'!AF35="","",'[1]Data Checking'!AF35)</f>
        <v>no</v>
      </c>
      <c r="U35" t="str">
        <f>IF('[1]Data Checking'!AG35="","",'[1]Data Checking'!AG35)</f>
        <v/>
      </c>
      <c r="V35" t="str">
        <f>IF('[1]Data Checking'!AH35="","",'[1]Data Checking'!AH35)</f>
        <v/>
      </c>
      <c r="W35" t="str">
        <f>IF('[1]Data Checking'!AI35="","",'[1]Data Checking'!AI35)</f>
        <v>female</v>
      </c>
      <c r="X35" t="str">
        <f>IF('[1]Data Checking'!AJ35="","",'[1]Data Checking'!AJ35)</f>
        <v>yes</v>
      </c>
      <c r="Y35" t="str">
        <f>IF('[1]Data Checking'!AK35="","",'[1]Data Checking'!AK35)</f>
        <v>girls_12_17 boys_12_17 women_18_59 men_18_59</v>
      </c>
      <c r="Z35">
        <f>IF('[1]Data Checking'!AL35="","",'[1]Data Checking'!AL35)</f>
        <v>1</v>
      </c>
      <c r="AA35">
        <f>IF('[1]Data Checking'!AM35="","",'[1]Data Checking'!AM35)</f>
        <v>0</v>
      </c>
      <c r="AB35">
        <f>IF('[1]Data Checking'!AN35="","",'[1]Data Checking'!AN35)</f>
        <v>0</v>
      </c>
      <c r="AC35">
        <f>IF('[1]Data Checking'!AO35="","",'[1]Data Checking'!AO35)</f>
        <v>1</v>
      </c>
      <c r="AD35">
        <f>IF('[1]Data Checking'!AP35="","",'[1]Data Checking'!AP35)</f>
        <v>0</v>
      </c>
      <c r="AE35">
        <f>IF('[1]Data Checking'!AQ35="","",'[1]Data Checking'!AQ35)</f>
        <v>1</v>
      </c>
      <c r="AF35">
        <f>IF('[1]Data Checking'!AR35="","",'[1]Data Checking'!AR35)</f>
        <v>0</v>
      </c>
      <c r="AG35">
        <f>IF('[1]Data Checking'!AS35="","",'[1]Data Checking'!AS35)</f>
        <v>1</v>
      </c>
      <c r="AH35" t="str">
        <f>IF('[1]Data Checking'!AT35="","",'[1]Data Checking'!AT35)</f>
        <v>no</v>
      </c>
      <c r="AI35" t="str">
        <f>IF('[1]Data Checking'!AU35="","",'[1]Data Checking'!AU35)</f>
        <v>access_food</v>
      </c>
      <c r="AJ35" t="str">
        <f>IF('[1]Data Checking'!AV35="","",'[1]Data Checking'!AV35)</f>
        <v/>
      </c>
      <c r="AK35" t="str">
        <f>IF('[1]Data Checking'!AY35="","",'[1]Data Checking'!AY35)</f>
        <v>shelters_available</v>
      </c>
      <c r="AL35" t="str">
        <f>IF('[1]Data Checking'!AZ35="","",'[1]Data Checking'!AZ35)</f>
        <v/>
      </c>
      <c r="AM35" t="str">
        <f>IF('[1]Data Checking'!BC35="","",'[1]Data Checking'!BC35)</f>
        <v/>
      </c>
      <c r="AN35" t="str">
        <f>IF('[1]Data Checking'!BD35="","",'[1]Data Checking'!BD35)</f>
        <v>no_idps</v>
      </c>
      <c r="AO35" t="str">
        <f>IF('[1]Data Checking'!BE35="","",'[1]Data Checking'!BE35)</f>
        <v/>
      </c>
      <c r="AP35" t="str">
        <f>IF('[1]Data Checking'!BF35="","",'[1]Data Checking'!BF35)</f>
        <v/>
      </c>
      <c r="AQ35" t="str">
        <f>IF('[1]Data Checking'!BG35="","",'[1]Data Checking'!BG35)</f>
        <v/>
      </c>
      <c r="AR35" t="str">
        <f>IF('[1]Data Checking'!BH35="","",'[1]Data Checking'!BH35)</f>
        <v/>
      </c>
      <c r="AS35" t="str">
        <f>IF('[1]Data Checking'!BI35="","",'[1]Data Checking'!BI35)</f>
        <v/>
      </c>
      <c r="AT35" t="str">
        <f>IF('[1]Data Checking'!BJ35="","",'[1]Data Checking'!BJ35)</f>
        <v/>
      </c>
      <c r="AU35" t="str">
        <f>IF('[1]Data Checking'!BK35="","",'[1]Data Checking'!BK35)</f>
        <v/>
      </c>
      <c r="AV35" t="str">
        <f>IF('[1]Data Checking'!BL35="","",'[1]Data Checking'!BL35)</f>
        <v/>
      </c>
      <c r="AW35" t="str">
        <f>IF('[1]Data Checking'!BM35="","",'[1]Data Checking'!BM35)</f>
        <v/>
      </c>
      <c r="AX35" t="str">
        <f>IF('[1]Data Checking'!BN35="","",'[1]Data Checking'!BN35)</f>
        <v/>
      </c>
      <c r="AY35" t="str">
        <f>IF('[1]Data Checking'!BO35="","",'[1]Data Checking'!BO35)</f>
        <v/>
      </c>
      <c r="AZ35" t="str">
        <f>IF('[1]Data Checking'!BP35="","",'[1]Data Checking'!BP35)</f>
        <v/>
      </c>
      <c r="BA35" t="str">
        <f>IF('[1]Data Checking'!BQ35="","",'[1]Data Checking'!BQ35)</f>
        <v/>
      </c>
      <c r="BB35" t="str">
        <f>IF('[1]Data Checking'!BR35="","",'[1]Data Checking'!BR35)</f>
        <v/>
      </c>
      <c r="BC35" t="str">
        <f>IF('[1]Data Checking'!BS35="","",'[1]Data Checking'!BS35)</f>
        <v/>
      </c>
      <c r="BD35" t="str">
        <f>IF('[1]Data Checking'!BT35="","",'[1]Data Checking'!BT35)</f>
        <v/>
      </c>
      <c r="BE35" t="str">
        <f>IF('[1]Data Checking'!BU35="","",'[1]Data Checking'!BU35)</f>
        <v/>
      </c>
      <c r="BF35" t="str">
        <f>IF('[1]Data Checking'!BV35="","",'[1]Data Checking'!BV35)</f>
        <v/>
      </c>
      <c r="BG35" t="str">
        <f>IF('[1]Data Checking'!BW35="","",'[1]Data Checking'!BW35)</f>
        <v/>
      </c>
      <c r="BH35" t="str">
        <f>IF('[1]Data Checking'!BX35="","",'[1]Data Checking'!BX35)</f>
        <v/>
      </c>
      <c r="BI35" t="str">
        <f>IF('[1]Data Checking'!BY35="","",'[1]Data Checking'!BY35)</f>
        <v/>
      </c>
      <c r="BJ35" t="str">
        <f>IF('[1]Data Checking'!BZ35="","",'[1]Data Checking'!BZ35)</f>
        <v/>
      </c>
      <c r="BK35" t="str">
        <f>IF('[1]Data Checking'!CA35="","",'[1]Data Checking'!CA35)</f>
        <v/>
      </c>
      <c r="BL35" t="str">
        <f>IF('[1]Data Checking'!CB35="","",'[1]Data Checking'!CB35)</f>
        <v/>
      </c>
      <c r="BM35" t="str">
        <f>IF('[1]Data Checking'!CC35="","",'[1]Data Checking'!CC35)</f>
        <v/>
      </c>
      <c r="BN35" t="str">
        <f>IF('[1]Data Checking'!CD35="","",'[1]Data Checking'!CD35)</f>
        <v/>
      </c>
      <c r="BO35" t="str">
        <f>IF('[1]Data Checking'!CE35="","",'[1]Data Checking'!CE35)</f>
        <v/>
      </c>
      <c r="BP35" t="str">
        <f>IF('[1]Data Checking'!CF35="","",'[1]Data Checking'!CF35)</f>
        <v/>
      </c>
      <c r="BQ35" t="str">
        <f>IF('[1]Data Checking'!CG35="","",'[1]Data Checking'!CG35)</f>
        <v>no_services</v>
      </c>
      <c r="BR35" t="str">
        <f>IF('[1]Data Checking'!CH35="","",'[1]Data Checking'!CH35)</f>
        <v/>
      </c>
      <c r="BS35" t="str">
        <f>IF('[1]Data Checking'!CI35="","",'[1]Data Checking'!CI35)</f>
        <v>lack_jobs</v>
      </c>
      <c r="BT35" t="str">
        <f>IF('[1]Data Checking'!CJ35="","",'[1]Data Checking'!CJ35)</f>
        <v/>
      </c>
      <c r="BU35" t="str">
        <f>IF('[1]Data Checking'!CK35="","",'[1]Data Checking'!CK35)</f>
        <v/>
      </c>
      <c r="BV35" t="str">
        <f>IF('[1]Data Checking'!CL35="","",'[1]Data Checking'!CL35)</f>
        <v>yes_always</v>
      </c>
      <c r="BW35" t="str">
        <f>IF('[1]Data Checking'!CM35="","",'[1]Data Checking'!CM35)</f>
        <v/>
      </c>
      <c r="BX35" t="str">
        <f>IF('[1]Data Checking'!CN35="","",'[1]Data Checking'!CN35)</f>
        <v/>
      </c>
      <c r="BY35" t="str">
        <f>IF('[1]Data Checking'!CO35="","",'[1]Data Checking'!CO35)</f>
        <v/>
      </c>
      <c r="BZ35" t="str">
        <f>IF('[1]Data Checking'!CP35="","",'[1]Data Checking'!CP35)</f>
        <v/>
      </c>
      <c r="CA35" t="str">
        <f>IF('[1]Data Checking'!CQ35="","",'[1]Data Checking'!CQ35)</f>
        <v/>
      </c>
      <c r="CB35" t="str">
        <f>IF('[1]Data Checking'!CR35="","",'[1]Data Checking'!CR35)</f>
        <v/>
      </c>
      <c r="CC35" t="str">
        <f>IF('[1]Data Checking'!CS35="","",'[1]Data Checking'!CS35)</f>
        <v/>
      </c>
      <c r="CD35" t="str">
        <f>IF('[1]Data Checking'!CT35="","",'[1]Data Checking'!CT35)</f>
        <v/>
      </c>
      <c r="CE35" t="str">
        <f>IF('[1]Data Checking'!CU35="","",'[1]Data Checking'!CU35)</f>
        <v/>
      </c>
      <c r="CF35" t="str">
        <f>IF('[1]Data Checking'!CV35="","",'[1]Data Checking'!CV35)</f>
        <v>bay</v>
      </c>
      <c r="CG35" t="str">
        <f>IF('[1]Data Checking'!CW35="","",'[1]Data Checking'!CW35)</f>
        <v/>
      </c>
      <c r="CH35" t="str">
        <f>IF('[1]Data Checking'!CX35="","",'[1]Data Checking'!CX35)</f>
        <v>baidoa</v>
      </c>
      <c r="CI35" t="str">
        <f>IF('[1]Data Checking'!CY35="","",'[1]Data Checking'!CY35)</f>
        <v>NA-3805-A33-007</v>
      </c>
      <c r="CJ35" t="str">
        <f>IF('[1]Data Checking'!CZ35="","",'[1]Data Checking'!CZ35)</f>
        <v/>
      </c>
      <c r="CK35" t="str">
        <f>IF('[1]Data Checking'!DA35="","",'[1]Data Checking'!DA35)</f>
        <v/>
      </c>
      <c r="CL35" t="str">
        <f>IF('[1]Data Checking'!DB35="","",'[1]Data Checking'!DB35)</f>
        <v>under_30</v>
      </c>
      <c r="CM35" t="str">
        <f>IF('[1]Data Checking'!DC35="","",'[1]Data Checking'!DC35)</f>
        <v>food livestock clothes_sewing shoes soap jerry_cans mosquito_nets</v>
      </c>
      <c r="CN35">
        <f>IF('[1]Data Checking'!DE35="","",'[1]Data Checking'!DE35)</f>
        <v>1</v>
      </c>
      <c r="CO35">
        <f>IF('[1]Data Checking'!DF35="","",'[1]Data Checking'!DF35)</f>
        <v>0</v>
      </c>
      <c r="CP35">
        <f>IF('[1]Data Checking'!DG35="","",'[1]Data Checking'!DG35)</f>
        <v>1</v>
      </c>
      <c r="CQ35">
        <f>IF('[1]Data Checking'!DH35="","",'[1]Data Checking'!DH35)</f>
        <v>1</v>
      </c>
      <c r="CR35">
        <f>IF('[1]Data Checking'!DI35="","",'[1]Data Checking'!DI35)</f>
        <v>1</v>
      </c>
      <c r="CS35">
        <f>IF('[1]Data Checking'!DJ35="","",'[1]Data Checking'!DJ35)</f>
        <v>0</v>
      </c>
      <c r="CT35">
        <f>IF('[1]Data Checking'!DK35="","",'[1]Data Checking'!DK35)</f>
        <v>1</v>
      </c>
      <c r="CU35">
        <f>IF('[1]Data Checking'!DL35="","",'[1]Data Checking'!DL35)</f>
        <v>0</v>
      </c>
      <c r="CV35">
        <f>IF('[1]Data Checking'!DM35="","",'[1]Data Checking'!DM35)</f>
        <v>0</v>
      </c>
      <c r="CW35">
        <f>IF('[1]Data Checking'!DN35="","",'[1]Data Checking'!DN35)</f>
        <v>0</v>
      </c>
      <c r="CX35">
        <f>IF('[1]Data Checking'!DO35="","",'[1]Data Checking'!DO35)</f>
        <v>1</v>
      </c>
      <c r="CY35">
        <f>IF('[1]Data Checking'!DP35="","",'[1]Data Checking'!DP35)</f>
        <v>1</v>
      </c>
      <c r="CZ35" t="str">
        <f>IF('[1]Data Checking'!DQ35="","",'[1]Data Checking'!DQ35)</f>
        <v>yes</v>
      </c>
      <c r="DA35" t="str">
        <f>IF('[1]Data Checking'!DR35="","",'[1]Data Checking'!DR35)</f>
        <v>worse</v>
      </c>
      <c r="DB35" t="str">
        <f>IF('[1]Data Checking'!DS35="","",'[1]Data Checking'!DS35)</f>
        <v>natural_causes economic_causes</v>
      </c>
      <c r="DC35">
        <f>IF('[1]Data Checking'!DT35="","",'[1]Data Checking'!DT35)</f>
        <v>0</v>
      </c>
      <c r="DD35">
        <f>IF('[1]Data Checking'!DU35="","",'[1]Data Checking'!DU35)</f>
        <v>0</v>
      </c>
      <c r="DE35">
        <f>IF('[1]Data Checking'!DV35="","",'[1]Data Checking'!DV35)</f>
        <v>1</v>
      </c>
      <c r="DF35">
        <f>IF('[1]Data Checking'!DW35="","",'[1]Data Checking'!DW35)</f>
        <v>0</v>
      </c>
      <c r="DG35">
        <f>IF('[1]Data Checking'!DX35="","",'[1]Data Checking'!DX35)</f>
        <v>1</v>
      </c>
      <c r="DH35">
        <f>IF('[1]Data Checking'!DY35="","",'[1]Data Checking'!DY35)</f>
        <v>0</v>
      </c>
      <c r="DI35">
        <f>IF('[1]Data Checking'!DZ35="","",'[1]Data Checking'!DZ35)</f>
        <v>0</v>
      </c>
      <c r="DJ35" t="str">
        <f>IF('[1]Data Checking'!EA35="","",'[1]Data Checking'!EA35)</f>
        <v/>
      </c>
      <c r="DK35" t="str">
        <f>IF('[1]Data Checking'!EB35="","",'[1]Data Checking'!EB35)</f>
        <v>bought_cash</v>
      </c>
      <c r="DL35" t="str">
        <f>IF('[1]Data Checking'!ED35="","",'[1]Data Checking'!ED35)</f>
        <v/>
      </c>
      <c r="DM35" t="str">
        <f>IF('[1]Data Checking'!EE35="","",'[1]Data Checking'!EE35)</f>
        <v>borrow limit_portions</v>
      </c>
      <c r="DN35">
        <f>IF('[1]Data Checking'!EF35="","",'[1]Data Checking'!EF35)</f>
        <v>0</v>
      </c>
      <c r="DO35">
        <f>IF('[1]Data Checking'!EG35="","",'[1]Data Checking'!EG35)</f>
        <v>1</v>
      </c>
      <c r="DP35">
        <f>IF('[1]Data Checking'!EH35="","",'[1]Data Checking'!EH35)</f>
        <v>0</v>
      </c>
      <c r="DQ35">
        <f>IF('[1]Data Checking'!EI35="","",'[1]Data Checking'!EI35)</f>
        <v>0</v>
      </c>
      <c r="DR35">
        <f>IF('[1]Data Checking'!EJ35="","",'[1]Data Checking'!EJ35)</f>
        <v>1</v>
      </c>
      <c r="DS35">
        <f>IF('[1]Data Checking'!EK35="","",'[1]Data Checking'!EK35)</f>
        <v>0</v>
      </c>
      <c r="DT35">
        <f>IF('[1]Data Checking'!EL35="","",'[1]Data Checking'!EL35)</f>
        <v>0</v>
      </c>
      <c r="DU35">
        <f>IF('[1]Data Checking'!EM35="","",'[1]Data Checking'!EM35)</f>
        <v>0</v>
      </c>
      <c r="DV35">
        <f>IF('[1]Data Checking'!EN35="","",'[1]Data Checking'!EN35)</f>
        <v>0</v>
      </c>
      <c r="DW35">
        <f>IF('[1]Data Checking'!EO35="","",'[1]Data Checking'!EO35)</f>
        <v>0</v>
      </c>
      <c r="DX35">
        <f>IF('[1]Data Checking'!EP35="","",'[1]Data Checking'!EP35)</f>
        <v>0</v>
      </c>
      <c r="DY35" t="str">
        <f>IF('[1]Data Checking'!EQ35="","",'[1]Data Checking'!EQ35)</f>
        <v/>
      </c>
      <c r="DZ35" t="str">
        <f>IF('[1]Data Checking'!ER35="","",'[1]Data Checking'!ER35)</f>
        <v>farming livestock_produce</v>
      </c>
      <c r="EA35">
        <f>IF('[1]Data Checking'!ES35="","",'[1]Data Checking'!ES35)</f>
        <v>0</v>
      </c>
      <c r="EB35">
        <f>IF('[1]Data Checking'!ET35="","",'[1]Data Checking'!ET35)</f>
        <v>0</v>
      </c>
      <c r="EC35">
        <f>IF('[1]Data Checking'!EU35="","",'[1]Data Checking'!EU35)</f>
        <v>0</v>
      </c>
      <c r="ED35">
        <f>IF('[1]Data Checking'!EV35="","",'[1]Data Checking'!EV35)</f>
        <v>0</v>
      </c>
      <c r="EE35">
        <f>IF('[1]Data Checking'!EW35="","",'[1]Data Checking'!EW35)</f>
        <v>0</v>
      </c>
      <c r="EF35">
        <f>IF('[1]Data Checking'!EX35="","",'[1]Data Checking'!EX35)</f>
        <v>0</v>
      </c>
      <c r="EG35">
        <f>IF('[1]Data Checking'!EY35="","",'[1]Data Checking'!EY35)</f>
        <v>1</v>
      </c>
      <c r="EH35">
        <f>IF('[1]Data Checking'!EZ35="","",'[1]Data Checking'!EZ35)</f>
        <v>0</v>
      </c>
      <c r="EI35">
        <f>IF('[1]Data Checking'!FA35="","",'[1]Data Checking'!FA35)</f>
        <v>0</v>
      </c>
      <c r="EJ35">
        <f>IF('[1]Data Checking'!FB35="","",'[1]Data Checking'!FB35)</f>
        <v>0</v>
      </c>
      <c r="EK35">
        <f>IF('[1]Data Checking'!FC35="","",'[1]Data Checking'!FC35)</f>
        <v>0</v>
      </c>
      <c r="EL35">
        <f>IF('[1]Data Checking'!FD35="","",'[1]Data Checking'!FD35)</f>
        <v>1</v>
      </c>
      <c r="EM35" t="str">
        <f>IF('[1]Data Checking'!FE35="","",'[1]Data Checking'!FE35)</f>
        <v/>
      </c>
      <c r="EN35" t="str">
        <f>IF('[1]Data Checking'!FF35="","",'[1]Data Checking'!FF35)</f>
        <v>none</v>
      </c>
      <c r="EO35" t="str">
        <f>IF('[1]Data Checking'!FH35="","",'[1]Data Checking'!FH35)</f>
        <v>none</v>
      </c>
      <c r="EP35" t="str">
        <f>IF('[1]Data Checking'!FI35="","",'[1]Data Checking'!FI35)</f>
        <v/>
      </c>
      <c r="EQ35" t="str">
        <f>IF('[1]Data Checking'!FJ35="","",'[1]Data Checking'!FJ35)</f>
        <v>yes</v>
      </c>
      <c r="ER35" t="str">
        <f>IF('[1]Data Checking'!FK35="","",'[1]Data Checking'!FK35)</f>
        <v>drugstore</v>
      </c>
      <c r="ES35">
        <f>IF('[1]Data Checking'!FM35="","",'[1]Data Checking'!FM35)</f>
        <v>0</v>
      </c>
      <c r="ET35">
        <f>IF('[1]Data Checking'!FN35="","",'[1]Data Checking'!FN35)</f>
        <v>0</v>
      </c>
      <c r="EU35">
        <f>IF('[1]Data Checking'!FO35="","",'[1]Data Checking'!FO35)</f>
        <v>0</v>
      </c>
      <c r="EV35">
        <f>IF('[1]Data Checking'!FP35="","",'[1]Data Checking'!FP35)</f>
        <v>0</v>
      </c>
      <c r="EW35">
        <f>IF('[1]Data Checking'!FQ35="","",'[1]Data Checking'!FQ35)</f>
        <v>0</v>
      </c>
      <c r="EX35">
        <f>IF('[1]Data Checking'!FR35="","",'[1]Data Checking'!FR35)</f>
        <v>0</v>
      </c>
      <c r="EY35">
        <f>IF('[1]Data Checking'!FS35="","",'[1]Data Checking'!FS35)</f>
        <v>0</v>
      </c>
      <c r="EZ35">
        <f>IF('[1]Data Checking'!FT35="","",'[1]Data Checking'!FT35)</f>
        <v>0</v>
      </c>
      <c r="FA35">
        <f>IF('[1]Data Checking'!FU35="","",'[1]Data Checking'!FU35)</f>
        <v>0</v>
      </c>
      <c r="FB35">
        <f>IF('[1]Data Checking'!FV35="","",'[1]Data Checking'!FV35)</f>
        <v>0</v>
      </c>
      <c r="FC35">
        <f>IF('[1]Data Checking'!FW35="","",'[1]Data Checking'!FW35)</f>
        <v>1</v>
      </c>
      <c r="FD35" t="str">
        <f>IF('[1]Data Checking'!FX35="","",'[1]Data Checking'!FX35)</f>
        <v/>
      </c>
      <c r="FE35" t="str">
        <f>IF('[1]Data Checking'!FY35="","",'[1]Data Checking'!FY35)</f>
        <v/>
      </c>
      <c r="FF35" t="str">
        <f>IF('[1]Data Checking'!FZ35="","",'[1]Data Checking'!FZ35)</f>
        <v>none</v>
      </c>
      <c r="FG35">
        <f>IF('[1]Data Checking'!GA35="","",'[1]Data Checking'!GA35)</f>
        <v>1</v>
      </c>
      <c r="FH35">
        <f>IF('[1]Data Checking'!GB35="","",'[1]Data Checking'!GB35)</f>
        <v>0</v>
      </c>
      <c r="FI35">
        <f>IF('[1]Data Checking'!GC35="","",'[1]Data Checking'!GC35)</f>
        <v>0</v>
      </c>
      <c r="FJ35">
        <f>IF('[1]Data Checking'!GD35="","",'[1]Data Checking'!GD35)</f>
        <v>0</v>
      </c>
      <c r="FK35">
        <f>IF('[1]Data Checking'!GE35="","",'[1]Data Checking'!GE35)</f>
        <v>0</v>
      </c>
      <c r="FL35">
        <f>IF('[1]Data Checking'!GF35="","",'[1]Data Checking'!GF35)</f>
        <v>0</v>
      </c>
      <c r="FM35">
        <f>IF('[1]Data Checking'!GG35="","",'[1]Data Checking'!GG35)</f>
        <v>0</v>
      </c>
      <c r="FN35">
        <f>IF('[1]Data Checking'!GH35="","",'[1]Data Checking'!GH35)</f>
        <v>0</v>
      </c>
      <c r="FO35">
        <f>IF('[1]Data Checking'!GI35="","",'[1]Data Checking'!GI35)</f>
        <v>0</v>
      </c>
      <c r="FP35">
        <f>IF('[1]Data Checking'!GJ35="","",'[1]Data Checking'!GJ35)</f>
        <v>0</v>
      </c>
      <c r="FQ35" t="str">
        <f>IF('[1]Data Checking'!GK35="","",'[1]Data Checking'!GK35)</f>
        <v/>
      </c>
      <c r="FR35" t="str">
        <f>IF('[1]Data Checking'!GL35="","",'[1]Data Checking'!GL35)</f>
        <v/>
      </c>
      <c r="FS35" t="str">
        <f>IF('[1]Data Checking'!GM35="","",'[1]Data Checking'!GM35)</f>
        <v/>
      </c>
      <c r="FT35" t="str">
        <f>IF('[1]Data Checking'!GN35="","",'[1]Data Checking'!GN35)</f>
        <v/>
      </c>
      <c r="FU35" t="str">
        <f>IF('[1]Data Checking'!GO35="","",'[1]Data Checking'!GO35)</f>
        <v/>
      </c>
      <c r="FV35" t="str">
        <f>IF('[1]Data Checking'!GP35="","",'[1]Data Checking'!GP35)</f>
        <v/>
      </c>
      <c r="FW35" t="str">
        <f>IF('[1]Data Checking'!GQ35="","",'[1]Data Checking'!GQ35)</f>
        <v/>
      </c>
      <c r="FX35" t="str">
        <f>IF('[1]Data Checking'!GR35="","",'[1]Data Checking'!GR35)</f>
        <v>cost_services</v>
      </c>
      <c r="FY35">
        <f>IF('[1]Data Checking'!GT35="","",'[1]Data Checking'!GT35)</f>
        <v>0</v>
      </c>
      <c r="FZ35">
        <f>IF('[1]Data Checking'!GU35="","",'[1]Data Checking'!GU35)</f>
        <v>0</v>
      </c>
      <c r="GA35">
        <f>IF('[1]Data Checking'!GV35="","",'[1]Data Checking'!GV35)</f>
        <v>1</v>
      </c>
      <c r="GB35">
        <f>IF('[1]Data Checking'!GW35="","",'[1]Data Checking'!GW35)</f>
        <v>0</v>
      </c>
      <c r="GC35">
        <f>IF('[1]Data Checking'!GX35="","",'[1]Data Checking'!GX35)</f>
        <v>0</v>
      </c>
      <c r="GD35">
        <f>IF('[1]Data Checking'!GY35="","",'[1]Data Checking'!GY35)</f>
        <v>0</v>
      </c>
      <c r="GE35">
        <f>IF('[1]Data Checking'!GZ35="","",'[1]Data Checking'!GZ35)</f>
        <v>0</v>
      </c>
      <c r="GF35" t="str">
        <f>IF('[1]Data Checking'!HA35="","",'[1]Data Checking'!HA35)</f>
        <v/>
      </c>
      <c r="GG35" t="str">
        <f>IF('[1]Data Checking'!HB35="","",'[1]Data Checking'!HB35)</f>
        <v/>
      </c>
      <c r="GH35" t="str">
        <f>IF('[1]Data Checking'!HC35="","",'[1]Data Checking'!HC35)</f>
        <v>family_dispute tax_dispute property_dispute</v>
      </c>
      <c r="GI35">
        <f>IF('[1]Data Checking'!HD35="","",'[1]Data Checking'!HD35)</f>
        <v>1</v>
      </c>
      <c r="GJ35">
        <f>IF('[1]Data Checking'!HE35="","",'[1]Data Checking'!HE35)</f>
        <v>0</v>
      </c>
      <c r="GK35">
        <f>IF('[1]Data Checking'!HF35="","",'[1]Data Checking'!HF35)</f>
        <v>0</v>
      </c>
      <c r="GL35">
        <f>IF('[1]Data Checking'!HG35="","",'[1]Data Checking'!HG35)</f>
        <v>0</v>
      </c>
      <c r="GM35">
        <f>IF('[1]Data Checking'!HH35="","",'[1]Data Checking'!HH35)</f>
        <v>0</v>
      </c>
      <c r="GN35">
        <f>IF('[1]Data Checking'!HI35="","",'[1]Data Checking'!HI35)</f>
        <v>0</v>
      </c>
      <c r="GO35">
        <f>IF('[1]Data Checking'!HJ35="","",'[1]Data Checking'!HJ35)</f>
        <v>0</v>
      </c>
      <c r="GP35">
        <f>IF('[1]Data Checking'!HK35="","",'[1]Data Checking'!HK35)</f>
        <v>0</v>
      </c>
      <c r="GQ35">
        <f>IF('[1]Data Checking'!HL35="","",'[1]Data Checking'!HL35)</f>
        <v>0</v>
      </c>
      <c r="GR35">
        <f>IF('[1]Data Checking'!HM35="","",'[1]Data Checking'!HM35)</f>
        <v>0</v>
      </c>
      <c r="GS35">
        <f>IF('[1]Data Checking'!HN35="","",'[1]Data Checking'!HN35)</f>
        <v>1</v>
      </c>
      <c r="GT35">
        <f>IF('[1]Data Checking'!HO35="","",'[1]Data Checking'!HO35)</f>
        <v>0</v>
      </c>
      <c r="GU35">
        <f>IF('[1]Data Checking'!HP35="","",'[1]Data Checking'!HP35)</f>
        <v>0</v>
      </c>
      <c r="GV35">
        <f>IF('[1]Data Checking'!HQ35="","",'[1]Data Checking'!HQ35)</f>
        <v>0</v>
      </c>
      <c r="GW35">
        <f>IF('[1]Data Checking'!HR35="","",'[1]Data Checking'!HR35)</f>
        <v>1</v>
      </c>
      <c r="GX35" t="str">
        <f>IF('[1]Data Checking'!HS35="","",'[1]Data Checking'!HS35)</f>
        <v>no</v>
      </c>
      <c r="GY35" t="str">
        <f>IF('[1]Data Checking'!HT35="","",'[1]Data Checking'!HT35)</f>
        <v>no</v>
      </c>
      <c r="GZ35" t="str">
        <f>IF('[1]Data Checking'!HU35="","",'[1]Data Checking'!HU35)</f>
        <v>no</v>
      </c>
      <c r="HA35" t="str">
        <f>IF('[1]Data Checking'!HV35="","",'[1]Data Checking'!HV35)</f>
        <v/>
      </c>
      <c r="HB35" t="str">
        <f>IF('[1]Data Checking'!HW35="","",'[1]Data Checking'!HW35)</f>
        <v>no</v>
      </c>
      <c r="HC35" t="str">
        <f>IF('[1]Data Checking'!HX35="","",'[1]Data Checking'!HX35)</f>
        <v>no</v>
      </c>
      <c r="HD35" t="str">
        <f>IF('[1]Data Checking'!HY35="","",'[1]Data Checking'!HY35)</f>
        <v>no</v>
      </c>
      <c r="HE35" t="str">
        <f>IF('[1]Data Checking'!HZ35="","",'[1]Data Checking'!HZ35)</f>
        <v>tax_collection</v>
      </c>
      <c r="HF35">
        <f>IF('[1]Data Checking'!IA35="","",'[1]Data Checking'!IA35)</f>
        <v>0</v>
      </c>
      <c r="HG35">
        <f>IF('[1]Data Checking'!IB35="","",'[1]Data Checking'!IB35)</f>
        <v>1</v>
      </c>
      <c r="HH35">
        <f>IF('[1]Data Checking'!IC35="","",'[1]Data Checking'!IC35)</f>
        <v>0</v>
      </c>
      <c r="HI35">
        <f>IF('[1]Data Checking'!ID35="","",'[1]Data Checking'!ID35)</f>
        <v>0</v>
      </c>
      <c r="HJ35">
        <f>IF('[1]Data Checking'!IE35="","",'[1]Data Checking'!IE35)</f>
        <v>0</v>
      </c>
      <c r="HK35">
        <f>IF('[1]Data Checking'!IF35="","",'[1]Data Checking'!IF35)</f>
        <v>0</v>
      </c>
      <c r="HL35">
        <f>IF('[1]Data Checking'!IG35="","",'[1]Data Checking'!IG35)</f>
        <v>0</v>
      </c>
      <c r="HM35">
        <f>IF('[1]Data Checking'!IH35="","",'[1]Data Checking'!IH35)</f>
        <v>0</v>
      </c>
      <c r="HN35">
        <f>IF('[1]Data Checking'!II35="","",'[1]Data Checking'!II35)</f>
        <v>0</v>
      </c>
      <c r="HO35">
        <f>IF('[1]Data Checking'!IJ35="","",'[1]Data Checking'!IJ35)</f>
        <v>0</v>
      </c>
      <c r="HP35">
        <f>IF('[1]Data Checking'!IK35="","",'[1]Data Checking'!IK35)</f>
        <v>0</v>
      </c>
      <c r="HQ35" t="str">
        <f>IF('[1]Data Checking'!IL35="","",'[1]Data Checking'!IL35)</f>
        <v/>
      </c>
      <c r="HR35" t="str">
        <f>IF('[1]Data Checking'!IM35="","",'[1]Data Checking'!IM35)</f>
        <v>shelters market</v>
      </c>
      <c r="HS35">
        <f>IF('[1]Data Checking'!IN35="","",'[1]Data Checking'!IN35)</f>
        <v>0</v>
      </c>
      <c r="HT35">
        <f>IF('[1]Data Checking'!IO35="","",'[1]Data Checking'!IO35)</f>
        <v>0</v>
      </c>
      <c r="HU35">
        <f>IF('[1]Data Checking'!IP35="","",'[1]Data Checking'!IP35)</f>
        <v>1</v>
      </c>
      <c r="HV35">
        <f>IF('[1]Data Checking'!IQ35="","",'[1]Data Checking'!IQ35)</f>
        <v>0</v>
      </c>
      <c r="HW35">
        <f>IF('[1]Data Checking'!IR35="","",'[1]Data Checking'!IR35)</f>
        <v>0</v>
      </c>
      <c r="HX35">
        <f>IF('[1]Data Checking'!IS35="","",'[1]Data Checking'!IS35)</f>
        <v>0</v>
      </c>
      <c r="HY35">
        <f>IF('[1]Data Checking'!IT35="","",'[1]Data Checking'!IT35)</f>
        <v>0</v>
      </c>
      <c r="HZ35">
        <f>IF('[1]Data Checking'!IU35="","",'[1]Data Checking'!IU35)</f>
        <v>0</v>
      </c>
      <c r="IA35">
        <f>IF('[1]Data Checking'!IV35="","",'[1]Data Checking'!IV35)</f>
        <v>0</v>
      </c>
      <c r="IB35">
        <f>IF('[1]Data Checking'!IW35="","",'[1]Data Checking'!IW35)</f>
        <v>0</v>
      </c>
      <c r="IC35">
        <f>IF('[1]Data Checking'!IX35="","",'[1]Data Checking'!IX35)</f>
        <v>0</v>
      </c>
      <c r="ID35">
        <f>IF('[1]Data Checking'!IY35="","",'[1]Data Checking'!IY35)</f>
        <v>0</v>
      </c>
      <c r="IE35">
        <f>IF('[1]Data Checking'!IZ35="","",'[1]Data Checking'!IZ35)</f>
        <v>1</v>
      </c>
      <c r="IF35" t="str">
        <f>IF('[1]Data Checking'!JA35="","",'[1]Data Checking'!JA35)</f>
        <v/>
      </c>
      <c r="IG35" t="str">
        <f>IF('[1]Data Checking'!JB35="","",'[1]Data Checking'!JB35)</f>
        <v>commun_leader_elder loc_authorities</v>
      </c>
      <c r="IH35">
        <f>IF('[1]Data Checking'!JC35="","",'[1]Data Checking'!JC35)</f>
        <v>0</v>
      </c>
      <c r="II35">
        <f>IF('[1]Data Checking'!JD35="","",'[1]Data Checking'!JD35)</f>
        <v>0</v>
      </c>
      <c r="IJ35">
        <f>IF('[1]Data Checking'!JE35="","",'[1]Data Checking'!JE35)</f>
        <v>0</v>
      </c>
      <c r="IK35">
        <f>IF('[1]Data Checking'!JF35="","",'[1]Data Checking'!JF35)</f>
        <v>1</v>
      </c>
      <c r="IL35">
        <f>IF('[1]Data Checking'!JG35="","",'[1]Data Checking'!JG35)</f>
        <v>0</v>
      </c>
      <c r="IM35">
        <f>IF('[1]Data Checking'!JH35="","",'[1]Data Checking'!JH35)</f>
        <v>0</v>
      </c>
      <c r="IN35">
        <f>IF('[1]Data Checking'!JI35="","",'[1]Data Checking'!JI35)</f>
        <v>0</v>
      </c>
      <c r="IO35">
        <f>IF('[1]Data Checking'!JJ35="","",'[1]Data Checking'!JJ35)</f>
        <v>0</v>
      </c>
      <c r="IP35">
        <f>IF('[1]Data Checking'!JK35="","",'[1]Data Checking'!JK35)</f>
        <v>1</v>
      </c>
      <c r="IQ35">
        <f>IF('[1]Data Checking'!JL35="","",'[1]Data Checking'!JL35)</f>
        <v>0</v>
      </c>
      <c r="IR35">
        <f>IF('[1]Data Checking'!JM35="","",'[1]Data Checking'!JM35)</f>
        <v>0</v>
      </c>
      <c r="IS35" t="str">
        <f>IF('[1]Data Checking'!JN35="","",'[1]Data Checking'!JN35)</f>
        <v/>
      </c>
      <c r="IT35" t="str">
        <f>IF('[1]Data Checking'!JO35="","",'[1]Data Checking'!JO35)</f>
        <v>tax_toleave</v>
      </c>
      <c r="IU35">
        <f>IF('[1]Data Checking'!JP35="","",'[1]Data Checking'!JP35)</f>
        <v>0</v>
      </c>
      <c r="IV35">
        <f>IF('[1]Data Checking'!JQ35="","",'[1]Data Checking'!JQ35)</f>
        <v>0</v>
      </c>
      <c r="IW35">
        <f>IF('[1]Data Checking'!JR35="","",'[1]Data Checking'!JR35)</f>
        <v>0</v>
      </c>
      <c r="IX35">
        <f>IF('[1]Data Checking'!JS35="","",'[1]Data Checking'!JS35)</f>
        <v>0</v>
      </c>
      <c r="IY35">
        <f>IF('[1]Data Checking'!JT35="","",'[1]Data Checking'!JT35)</f>
        <v>1</v>
      </c>
      <c r="IZ35">
        <f>IF('[1]Data Checking'!JU35="","",'[1]Data Checking'!JU35)</f>
        <v>0</v>
      </c>
      <c r="JA35">
        <f>IF('[1]Data Checking'!JV35="","",'[1]Data Checking'!JV35)</f>
        <v>0</v>
      </c>
      <c r="JB35">
        <f>IF('[1]Data Checking'!JW35="","",'[1]Data Checking'!JW35)</f>
        <v>0</v>
      </c>
      <c r="JC35">
        <f>IF('[1]Data Checking'!JX35="","",'[1]Data Checking'!JX35)</f>
        <v>0</v>
      </c>
      <c r="JD35">
        <f>IF('[1]Data Checking'!JY35="","",'[1]Data Checking'!JY35)</f>
        <v>0</v>
      </c>
      <c r="JE35">
        <f>IF('[1]Data Checking'!JZ35="","",'[1]Data Checking'!JZ35)</f>
        <v>0</v>
      </c>
      <c r="JF35" t="str">
        <f>IF('[1]Data Checking'!KA35="","",'[1]Data Checking'!KA35)</f>
        <v/>
      </c>
      <c r="JG35" t="str">
        <f>IF('[1]Data Checking'!KB35="","",'[1]Data Checking'!KB35)</f>
        <v>thatched_hut</v>
      </c>
      <c r="JH35" t="str">
        <f>IF('[1]Data Checking'!KC35="","",'[1]Data Checking'!KC35)</f>
        <v/>
      </c>
      <c r="JI35" t="str">
        <f>IF('[1]Data Checking'!KD35="","",'[1]Data Checking'!KD35)</f>
        <v>no</v>
      </c>
      <c r="JJ35" t="str">
        <f>IF('[1]Data Checking'!KF35="","",'[1]Data Checking'!KF35)</f>
        <v>no_destroyed</v>
      </c>
      <c r="JK35" t="str">
        <f>IF('[1]Data Checking'!KG35="","",'[1]Data Checking'!KG35)</f>
        <v/>
      </c>
      <c r="JL35" t="str">
        <f>IF('[1]Data Checking'!KH35="","",'[1]Data Checking'!KH35)</f>
        <v/>
      </c>
      <c r="JM35" t="str">
        <f>IF('[1]Data Checking'!KJ35="","",'[1]Data Checking'!KJ35)</f>
        <v/>
      </c>
      <c r="JN35" t="str">
        <f>IF('[1]Data Checking'!KK35="","",'[1]Data Checking'!KK35)</f>
        <v/>
      </c>
      <c r="JO35" t="str">
        <f>IF('[1]Data Checking'!KL35="","",'[1]Data Checking'!KL35)</f>
        <v>river_pond</v>
      </c>
      <c r="JP35" t="str">
        <f>IF('[1]Data Checking'!KM35="","",'[1]Data Checking'!KM35)</f>
        <v/>
      </c>
      <c r="JQ35" t="str">
        <f>IF('[1]Data Checking'!KN35="","",'[1]Data Checking'!KN35)</f>
        <v/>
      </c>
      <c r="JR35" t="str">
        <f>IF('[1]Data Checking'!KO35="","",'[1]Data Checking'!KO35)</f>
        <v>30_less_1</v>
      </c>
      <c r="JS35" t="str">
        <f>IF('[1]Data Checking'!KP35="","",'[1]Data Checking'!KP35)</f>
        <v>yes</v>
      </c>
      <c r="JT35" t="str">
        <f>IF('[1]Data Checking'!KQ35="","",'[1]Data Checking'!KQ35)</f>
        <v>no</v>
      </c>
      <c r="JU35" t="str">
        <f>IF('[1]Data Checking'!KR35="","",'[1]Data Checking'!KR35)</f>
        <v>no</v>
      </c>
      <c r="JV35" t="str">
        <f>IF('[1]Data Checking'!KS35="","",'[1]Data Checking'!KS35)</f>
        <v>less_half</v>
      </c>
      <c r="JW35" t="str">
        <f>IF('[1]Data Checking'!KT35="","",'[1]Data Checking'!KT35)</f>
        <v>not_available not_common</v>
      </c>
      <c r="JX35">
        <f>IF('[1]Data Checking'!KU35="","",'[1]Data Checking'!KU35)</f>
        <v>0</v>
      </c>
      <c r="JY35">
        <f>IF('[1]Data Checking'!KV35="","",'[1]Data Checking'!KV35)</f>
        <v>0</v>
      </c>
      <c r="JZ35">
        <f>IF('[1]Data Checking'!KW35="","",'[1]Data Checking'!KW35)</f>
        <v>0</v>
      </c>
      <c r="KA35">
        <f>IF('[1]Data Checking'!KX35="","",'[1]Data Checking'!KX35)</f>
        <v>1</v>
      </c>
      <c r="KB35">
        <f>IF('[1]Data Checking'!KY35="","",'[1]Data Checking'!KY35)</f>
        <v>0</v>
      </c>
      <c r="KC35">
        <f>IF('[1]Data Checking'!KZ35="","",'[1]Data Checking'!KZ35)</f>
        <v>0</v>
      </c>
      <c r="KD35">
        <f>IF('[1]Data Checking'!LA35="","",'[1]Data Checking'!LA35)</f>
        <v>0</v>
      </c>
      <c r="KE35">
        <f>IF('[1]Data Checking'!LB35="","",'[1]Data Checking'!LB35)</f>
        <v>0</v>
      </c>
      <c r="KF35">
        <f>IF('[1]Data Checking'!LC35="","",'[1]Data Checking'!LC35)</f>
        <v>0</v>
      </c>
      <c r="KG35">
        <f>IF('[1]Data Checking'!LD35="","",'[1]Data Checking'!LD35)</f>
        <v>0</v>
      </c>
      <c r="KH35">
        <f>IF('[1]Data Checking'!LE35="","",'[1]Data Checking'!LE35)</f>
        <v>1</v>
      </c>
      <c r="KI35">
        <f>IF('[1]Data Checking'!LF35="","",'[1]Data Checking'!LF35)</f>
        <v>0</v>
      </c>
      <c r="KJ35">
        <f>IF('[1]Data Checking'!LG35="","",'[1]Data Checking'!LG35)</f>
        <v>0</v>
      </c>
      <c r="KK35" t="str">
        <f>IF('[1]Data Checking'!LH35="","",'[1]Data Checking'!LH35)</f>
        <v/>
      </c>
      <c r="KL35" t="str">
        <f>IF('[1]Data Checking'!LI35="","",'[1]Data Checking'!LI35)</f>
        <v>dumped</v>
      </c>
      <c r="KM35" t="str">
        <f>IF('[1]Data Checking'!LJ35="","",'[1]Data Checking'!LJ35)</f>
        <v/>
      </c>
      <c r="KN35" t="str">
        <f>IF('[1]Data Checking'!LK35="","",'[1]Data Checking'!LK35)</f>
        <v>quran_boys quran_girls</v>
      </c>
      <c r="KO35">
        <f>IF('[1]Data Checking'!LL35="","",'[1]Data Checking'!LL35)</f>
        <v>0</v>
      </c>
      <c r="KP35">
        <f>IF('[1]Data Checking'!LM35="","",'[1]Data Checking'!LM35)</f>
        <v>0</v>
      </c>
      <c r="KQ35">
        <f>IF('[1]Data Checking'!LN35="","",'[1]Data Checking'!LN35)</f>
        <v>0</v>
      </c>
      <c r="KR35">
        <f>IF('[1]Data Checking'!LO35="","",'[1]Data Checking'!LO35)</f>
        <v>0</v>
      </c>
      <c r="KS35">
        <f>IF('[1]Data Checking'!LP35="","",'[1]Data Checking'!LP35)</f>
        <v>0</v>
      </c>
      <c r="KT35">
        <f>IF('[1]Data Checking'!LQ35="","",'[1]Data Checking'!LQ35)</f>
        <v>1</v>
      </c>
      <c r="KU35">
        <f>IF('[1]Data Checking'!LR35="","",'[1]Data Checking'!LR35)</f>
        <v>0</v>
      </c>
      <c r="KV35">
        <f>IF('[1]Data Checking'!LS35="","",'[1]Data Checking'!LS35)</f>
        <v>0</v>
      </c>
      <c r="KW35">
        <f>IF('[1]Data Checking'!LT35="","",'[1]Data Checking'!LT35)</f>
        <v>0</v>
      </c>
      <c r="KX35">
        <f>IF('[1]Data Checking'!LU35="","",'[1]Data Checking'!LU35)</f>
        <v>0</v>
      </c>
      <c r="KY35">
        <f>IF('[1]Data Checking'!LV35="","",'[1]Data Checking'!LV35)</f>
        <v>0</v>
      </c>
      <c r="KZ35">
        <f>IF('[1]Data Checking'!LW35="","",'[1]Data Checking'!LW35)</f>
        <v>1</v>
      </c>
      <c r="LA35" t="str">
        <f>IF('[1]Data Checking'!LX35="","",'[1]Data Checking'!LX35)</f>
        <v/>
      </c>
      <c r="LB35" t="str">
        <f>IF('[1]Data Checking'!LY35="","",'[1]Data Checking'!LY35)</f>
        <v>under_30</v>
      </c>
      <c r="LC35" t="str">
        <f>IF('[1]Data Checking'!LZ35="","",'[1]Data Checking'!LZ35)</f>
        <v>none</v>
      </c>
      <c r="LD35" t="str">
        <f>IF('[1]Data Checking'!MC35="","",'[1]Data Checking'!MC35)</f>
        <v/>
      </c>
      <c r="LE35" t="str">
        <f>IF('[1]Data Checking'!MD35="","",'[1]Data Checking'!MD35)</f>
        <v>none</v>
      </c>
      <c r="LF35" t="str">
        <f>IF('[1]Data Checking'!MG35="","",'[1]Data Checking'!MG35)</f>
        <v/>
      </c>
      <c r="LG35" t="str">
        <f>IF('[1]Data Checking'!MH35="","",'[1]Data Checking'!MH35)</f>
        <v>phone_calls conversations</v>
      </c>
      <c r="LH35">
        <f>IF('[1]Data Checking'!MI35="","",'[1]Data Checking'!MI35)</f>
        <v>1</v>
      </c>
      <c r="LI35">
        <f>IF('[1]Data Checking'!MJ35="","",'[1]Data Checking'!MJ35)</f>
        <v>1</v>
      </c>
      <c r="LJ35">
        <f>IF('[1]Data Checking'!MK35="","",'[1]Data Checking'!MK35)</f>
        <v>0</v>
      </c>
      <c r="LK35">
        <f>IF('[1]Data Checking'!ML35="","",'[1]Data Checking'!ML35)</f>
        <v>0</v>
      </c>
      <c r="LL35">
        <f>IF('[1]Data Checking'!MM35="","",'[1]Data Checking'!MM35)</f>
        <v>0</v>
      </c>
      <c r="LM35">
        <f>IF('[1]Data Checking'!MN35="","",'[1]Data Checking'!MN35)</f>
        <v>0</v>
      </c>
      <c r="LN35">
        <f>IF('[1]Data Checking'!MO35="","",'[1]Data Checking'!MO35)</f>
        <v>0</v>
      </c>
      <c r="LO35">
        <f>IF('[1]Data Checking'!MP35="","",'[1]Data Checking'!MP35)</f>
        <v>0</v>
      </c>
      <c r="LP35">
        <f>IF('[1]Data Checking'!MQ35="","",'[1]Data Checking'!MQ35)</f>
        <v>0</v>
      </c>
      <c r="LQ35" t="str">
        <f>IF('[1]Data Checking'!MR35="","",'[1]Data Checking'!MR35)</f>
        <v>friends_family</v>
      </c>
      <c r="LR35" t="str">
        <f>IF('[1]Data Checking'!MS35="","",'[1]Data Checking'!MS35)</f>
        <v/>
      </c>
      <c r="LS35" t="str">
        <f>IF('[1]Data Checking'!MT35="","",'[1]Data Checking'!MT35)</f>
        <v>none</v>
      </c>
      <c r="LT35">
        <f>IF('[1]Data Checking'!MU35="","",'[1]Data Checking'!MU35)</f>
        <v>0</v>
      </c>
      <c r="LU35">
        <f>IF('[1]Data Checking'!MV35="","",'[1]Data Checking'!MV35)</f>
        <v>1</v>
      </c>
      <c r="LV35">
        <f>IF('[1]Data Checking'!MW35="","",'[1]Data Checking'!MW35)</f>
        <v>0</v>
      </c>
      <c r="LW35">
        <f>IF('[1]Data Checking'!MX35="","",'[1]Data Checking'!MX35)</f>
        <v>0</v>
      </c>
      <c r="LX35">
        <f>IF('[1]Data Checking'!MY35="","",'[1]Data Checking'!MY35)</f>
        <v>0</v>
      </c>
      <c r="LY35">
        <f>IF('[1]Data Checking'!MZ35="","",'[1]Data Checking'!MZ35)</f>
        <v>0</v>
      </c>
      <c r="LZ35">
        <f>IF('[1]Data Checking'!NA35="","",'[1]Data Checking'!NA35)</f>
        <v>0</v>
      </c>
      <c r="MA35">
        <f>IF('[1]Data Checking'!NB35="","",'[1]Data Checking'!NB35)</f>
        <v>0</v>
      </c>
      <c r="MB35">
        <f>IF('[1]Data Checking'!NC35="","",'[1]Data Checking'!NC35)</f>
        <v>0</v>
      </c>
      <c r="MC35">
        <f>IF('[1]Data Checking'!ND35="","",'[1]Data Checking'!ND35)</f>
        <v>0</v>
      </c>
      <c r="MD35">
        <f>IF('[1]Data Checking'!NE35="","",'[1]Data Checking'!NE35)</f>
        <v>0</v>
      </c>
      <c r="ME35">
        <f>IF('[1]Data Checking'!NF35="","",'[1]Data Checking'!NF35)</f>
        <v>0</v>
      </c>
      <c r="MF35">
        <f>IF('[1]Data Checking'!NG35="","",'[1]Data Checking'!NG35)</f>
        <v>0</v>
      </c>
      <c r="MG35">
        <f>IF('[1]Data Checking'!NH35="","",'[1]Data Checking'!NH35)</f>
        <v>0</v>
      </c>
      <c r="MH35">
        <f>IF('[1]Data Checking'!NI35="","",'[1]Data Checking'!NI35)</f>
        <v>0</v>
      </c>
      <c r="MI35">
        <f>IF('[1]Data Checking'!NJ35="","",'[1]Data Checking'!NJ35)</f>
        <v>0</v>
      </c>
      <c r="MJ35">
        <f>IF('[1]Data Checking'!NK35="","",'[1]Data Checking'!NK35)</f>
        <v>0</v>
      </c>
      <c r="MK35">
        <f>IF('[1]Data Checking'!NL35="","",'[1]Data Checking'!NL35)</f>
        <v>0</v>
      </c>
      <c r="ML35">
        <f>IF('[1]Data Checking'!NM35="","",'[1]Data Checking'!NM35)</f>
        <v>0</v>
      </c>
      <c r="MM35" t="str">
        <f>IF('[1]Data Checking'!NN35="","",'[1]Data Checking'!NN35)</f>
        <v/>
      </c>
      <c r="MN35" t="str">
        <f>IF('[1]Data Checking'!NO35="","",'[1]Data Checking'!NO35)</f>
        <v>yes</v>
      </c>
      <c r="MO35" t="str">
        <f>IF('[1]Data Checking'!NP35="","",'[1]Data Checking'!NP35)</f>
        <v>none</v>
      </c>
      <c r="MP35">
        <f>IF('[1]Data Checking'!NQ35="","",'[1]Data Checking'!NQ35)</f>
        <v>0</v>
      </c>
      <c r="MQ35">
        <f>IF('[1]Data Checking'!NR35="","",'[1]Data Checking'!NR35)</f>
        <v>1</v>
      </c>
      <c r="MR35">
        <f>IF('[1]Data Checking'!NS35="","",'[1]Data Checking'!NS35)</f>
        <v>0</v>
      </c>
      <c r="MS35">
        <f>IF('[1]Data Checking'!NT35="","",'[1]Data Checking'!NT35)</f>
        <v>0</v>
      </c>
      <c r="MT35">
        <f>IF('[1]Data Checking'!NU35="","",'[1]Data Checking'!NU35)</f>
        <v>0</v>
      </c>
      <c r="MU35">
        <f>IF('[1]Data Checking'!NV35="","",'[1]Data Checking'!NV35)</f>
        <v>0</v>
      </c>
      <c r="MV35">
        <f>IF('[1]Data Checking'!NW35="","",'[1]Data Checking'!NW35)</f>
        <v>0</v>
      </c>
      <c r="MW35">
        <f>IF('[1]Data Checking'!NX35="","",'[1]Data Checking'!NX35)</f>
        <v>0</v>
      </c>
      <c r="MX35" t="str">
        <f>IF('[1]Data Checking'!NY35="","",'[1]Data Checking'!NY35)</f>
        <v/>
      </c>
      <c r="MY35" t="str">
        <f>IF('[1]Data Checking'!NZ35="","",'[1]Data Checking'!NZ35)</f>
        <v>no</v>
      </c>
      <c r="MZ35" t="str">
        <f>IF('[1]Data Checking'!OB35="","",'[1]Data Checking'!OB35)</f>
        <v/>
      </c>
      <c r="NA35" t="str">
        <f>IF('[1]Data Checking'!OC35="","",'[1]Data Checking'!OC35)</f>
        <v/>
      </c>
      <c r="NB35" t="str">
        <f>IF('[1]Data Checking'!OD35="","",'[1]Data Checking'!OD35)</f>
        <v/>
      </c>
      <c r="NC35" t="str">
        <f>IF('[1]Data Checking'!OE35="","",'[1]Data Checking'!OE35)</f>
        <v/>
      </c>
      <c r="ND35" t="str">
        <f>IF('[1]Data Checking'!OF35="","",'[1]Data Checking'!OF35)</f>
        <v/>
      </c>
      <c r="NE35" t="str">
        <f>IF('[1]Data Checking'!OG35="","",'[1]Data Checking'!OG35)</f>
        <v/>
      </c>
      <c r="NF35" t="str">
        <f>IF('[1]Data Checking'!OH35="","",'[1]Data Checking'!OH35)</f>
        <v/>
      </c>
      <c r="NG35" t="str">
        <f>IF('[1]Data Checking'!OI35="","",'[1]Data Checking'!OI35)</f>
        <v/>
      </c>
      <c r="NH35" t="str">
        <f>IF('[1]Data Checking'!OJ35="","",'[1]Data Checking'!OJ35)</f>
        <v/>
      </c>
      <c r="NI35" t="str">
        <f>IF('[1]Data Checking'!OK35="","",'[1]Data Checking'!OK35)</f>
        <v/>
      </c>
      <c r="NJ35" t="str">
        <f>IF('[1]Data Checking'!OL35="","",'[1]Data Checking'!OL35)</f>
        <v/>
      </c>
      <c r="NK35" t="str">
        <f>IF('[1]Data Checking'!OM35="","",'[1]Data Checking'!OM35)</f>
        <v/>
      </c>
      <c r="NL35" t="str">
        <f>IF('[1]Data Checking'!ON35="","",'[1]Data Checking'!ON35)</f>
        <v/>
      </c>
      <c r="NM35" t="str">
        <f>IF('[1]Data Checking'!OO35="","",'[1]Data Checking'!OO35)</f>
        <v>main_road</v>
      </c>
      <c r="NN35" t="str">
        <f>IF('[1]Data Checking'!OP35="","",'[1]Data Checking'!OP35)</f>
        <v>no</v>
      </c>
      <c r="NO35" t="str">
        <f>IF('[1]Data Checking'!OQ35="","",'[1]Data Checking'!OQ35)</f>
        <v>yes</v>
      </c>
      <c r="NP35" t="str">
        <f>IF('[1]Data Checking'!OR35="","",'[1]Data Checking'!OR35)</f>
        <v>yes</v>
      </c>
      <c r="NQ35" t="str">
        <f>IF('[1]Data Checking'!OS35="","",'[1]Data Checking'!OS35)</f>
        <v>by_phone</v>
      </c>
      <c r="NR35" t="str">
        <f>IF('[1]Data Checking'!OT35="","",'[1]Data Checking'!OT35)</f>
        <v/>
      </c>
      <c r="NS35" t="str">
        <f>IF('[1]Data Checking'!OU35="","",'[1]Data Checking'!OU35)</f>
        <v>vChnHowadP8q4PGRQyRb8D</v>
      </c>
      <c r="NT35">
        <f>IF('[1]Data Checking'!OV35="","",'[1]Data Checking'!OV35)</f>
        <v>84150417</v>
      </c>
      <c r="NU35" t="str">
        <f>IF('[1]Data Checking'!OW35="","",'[1]Data Checking'!OW35)</f>
        <v>538e271e-bd86-4260-9e62-c36762ddd5d4</v>
      </c>
      <c r="NV35" s="1">
        <f>IF('[1]Data Checking'!OX35="","",'[1]Data Checking'!OX35)</f>
        <v>43873.422384259262</v>
      </c>
    </row>
    <row r="36" spans="1:386" x14ac:dyDescent="0.3">
      <c r="A36" s="1">
        <f>IF('[1]Data Checking'!D36="","",'[1]Data Checking'!D36)</f>
        <v>43873.493669363423</v>
      </c>
      <c r="B36" s="1">
        <f>IF('[1]Data Checking'!E36="","",'[1]Data Checking'!E36)</f>
        <v>43873.516128842595</v>
      </c>
      <c r="C36" s="2">
        <f>IF('[1]Data Checking'!J36="","",'[1]Data Checking'!J36)</f>
        <v>43873</v>
      </c>
      <c r="D36" s="3">
        <f>IF('[1]Data Checking'!K36="","",'[1]Data Checking'!K36)</f>
        <v>357828091089964</v>
      </c>
      <c r="E36" t="str">
        <f>IF('[1]Data Checking'!L36="","",'[1]Data Checking'!L36)</f>
        <v>baidoa</v>
      </c>
      <c r="F36" t="str">
        <f>IF('[1]Data Checking'!M36="","",'[1]Data Checking'!M36)</f>
        <v>et_1</v>
      </c>
      <c r="G36" t="str">
        <f>IF('[1]Data Checking'!N36="","",'[1]Data Checking'!N36)</f>
        <v>direct</v>
      </c>
      <c r="H36" t="str">
        <f>IF('[1]Data Checking'!P36="","",'[1]Data Checking'!P36)</f>
        <v>Buula baraka</v>
      </c>
      <c r="I36" t="str">
        <f>IF('[1]Data Checking'!Q36="","",'[1]Data Checking'!Q36)</f>
        <v>yes</v>
      </c>
      <c r="J36" t="str">
        <f>IF('[1]Data Checking'!R36="","",'[1]Data Checking'!R36)</f>
        <v/>
      </c>
      <c r="K36" t="str">
        <f>IF('[1]Data Checking'!S36="","",'[1]Data Checking'!S36)</f>
        <v/>
      </c>
      <c r="L36" t="str">
        <f>IF('[1]Data Checking'!T36="","",'[1]Data Checking'!T36)</f>
        <v>bay</v>
      </c>
      <c r="M36" t="str">
        <f>IF('[1]Data Checking'!U36="","",'[1]Data Checking'!U36)</f>
        <v/>
      </c>
      <c r="N36" t="str">
        <f>IF('[1]Data Checking'!V36="","",'[1]Data Checking'!V36)</f>
        <v>baidoa</v>
      </c>
      <c r="O36" t="str">
        <f>IF('[1]Data Checking'!Y36="","",'[1]Data Checking'!Y36)</f>
        <v/>
      </c>
      <c r="P36" t="str">
        <f>IF('[1]Data Checking'!AB36="","",'[1]Data Checking'!AB36)</f>
        <v/>
      </c>
      <c r="Q36" t="str">
        <f>IF('[1]Data Checking'!AC36="","",'[1]Data Checking'!AC36)</f>
        <v>moreonemonth</v>
      </c>
      <c r="R36" t="str">
        <f>IF('[1]Data Checking'!AD36="","",'[1]Data Checking'!AD36)</f>
        <v>morethan6</v>
      </c>
      <c r="S36" t="str">
        <f>IF('[1]Data Checking'!AE36="","",'[1]Data Checking'!AE36)</f>
        <v>yes</v>
      </c>
      <c r="T36" t="str">
        <f>IF('[1]Data Checking'!AF36="","",'[1]Data Checking'!AF36)</f>
        <v>yes</v>
      </c>
      <c r="U36" t="str">
        <f>IF('[1]Data Checking'!AG36="","",'[1]Data Checking'!AG36)</f>
        <v/>
      </c>
      <c r="V36" t="str">
        <f>IF('[1]Data Checking'!AH36="","",'[1]Data Checking'!AH36)</f>
        <v/>
      </c>
      <c r="W36" t="str">
        <f>IF('[1]Data Checking'!AI36="","",'[1]Data Checking'!AI36)</f>
        <v>female</v>
      </c>
      <c r="X36" t="str">
        <f>IF('[1]Data Checking'!AJ36="","",'[1]Data Checking'!AJ36)</f>
        <v>yes</v>
      </c>
      <c r="Y36" t="str">
        <f>IF('[1]Data Checking'!AK36="","",'[1]Data Checking'!AK36)</f>
        <v>men_18_59</v>
      </c>
      <c r="Z36">
        <f>IF('[1]Data Checking'!AL36="","",'[1]Data Checking'!AL36)</f>
        <v>1</v>
      </c>
      <c r="AA36">
        <f>IF('[1]Data Checking'!AM36="","",'[1]Data Checking'!AM36)</f>
        <v>0</v>
      </c>
      <c r="AB36">
        <f>IF('[1]Data Checking'!AN36="","",'[1]Data Checking'!AN36)</f>
        <v>0</v>
      </c>
      <c r="AC36">
        <f>IF('[1]Data Checking'!AO36="","",'[1]Data Checking'!AO36)</f>
        <v>0</v>
      </c>
      <c r="AD36">
        <f>IF('[1]Data Checking'!AP36="","",'[1]Data Checking'!AP36)</f>
        <v>0</v>
      </c>
      <c r="AE36">
        <f>IF('[1]Data Checking'!AQ36="","",'[1]Data Checking'!AQ36)</f>
        <v>0</v>
      </c>
      <c r="AF36">
        <f>IF('[1]Data Checking'!AR36="","",'[1]Data Checking'!AR36)</f>
        <v>0</v>
      </c>
      <c r="AG36">
        <f>IF('[1]Data Checking'!AS36="","",'[1]Data Checking'!AS36)</f>
        <v>0</v>
      </c>
      <c r="AH36" t="str">
        <f>IF('[1]Data Checking'!AT36="","",'[1]Data Checking'!AT36)</f>
        <v>no</v>
      </c>
      <c r="AI36" t="str">
        <f>IF('[1]Data Checking'!AU36="","",'[1]Data Checking'!AU36)</f>
        <v>better_services</v>
      </c>
      <c r="AJ36" t="str">
        <f>IF('[1]Data Checking'!AV36="","",'[1]Data Checking'!AV36)</f>
        <v/>
      </c>
      <c r="AK36" t="str">
        <f>IF('[1]Data Checking'!AY36="","",'[1]Data Checking'!AY36)</f>
        <v>jobsa_vailable</v>
      </c>
      <c r="AL36" t="str">
        <f>IF('[1]Data Checking'!AZ36="","",'[1]Data Checking'!AZ36)</f>
        <v/>
      </c>
      <c r="AM36" t="str">
        <f>IF('[1]Data Checking'!BC36="","",'[1]Data Checking'!BC36)</f>
        <v/>
      </c>
      <c r="AN36" t="str">
        <f>IF('[1]Data Checking'!BD36="","",'[1]Data Checking'!BD36)</f>
        <v>no_idps</v>
      </c>
      <c r="AO36" t="str">
        <f>IF('[1]Data Checking'!BE36="","",'[1]Data Checking'!BE36)</f>
        <v/>
      </c>
      <c r="AP36" t="str">
        <f>IF('[1]Data Checking'!BF36="","",'[1]Data Checking'!BF36)</f>
        <v/>
      </c>
      <c r="AQ36" t="str">
        <f>IF('[1]Data Checking'!BG36="","",'[1]Data Checking'!BG36)</f>
        <v/>
      </c>
      <c r="AR36" t="str">
        <f>IF('[1]Data Checking'!BH36="","",'[1]Data Checking'!BH36)</f>
        <v/>
      </c>
      <c r="AS36" t="str">
        <f>IF('[1]Data Checking'!BI36="","",'[1]Data Checking'!BI36)</f>
        <v/>
      </c>
      <c r="AT36" t="str">
        <f>IF('[1]Data Checking'!BJ36="","",'[1]Data Checking'!BJ36)</f>
        <v/>
      </c>
      <c r="AU36" t="str">
        <f>IF('[1]Data Checking'!BK36="","",'[1]Data Checking'!BK36)</f>
        <v/>
      </c>
      <c r="AV36" t="str">
        <f>IF('[1]Data Checking'!BL36="","",'[1]Data Checking'!BL36)</f>
        <v/>
      </c>
      <c r="AW36" t="str">
        <f>IF('[1]Data Checking'!BM36="","",'[1]Data Checking'!BM36)</f>
        <v/>
      </c>
      <c r="AX36" t="str">
        <f>IF('[1]Data Checking'!BN36="","",'[1]Data Checking'!BN36)</f>
        <v/>
      </c>
      <c r="AY36" t="str">
        <f>IF('[1]Data Checking'!BO36="","",'[1]Data Checking'!BO36)</f>
        <v/>
      </c>
      <c r="AZ36" t="str">
        <f>IF('[1]Data Checking'!BP36="","",'[1]Data Checking'!BP36)</f>
        <v/>
      </c>
      <c r="BA36" t="str">
        <f>IF('[1]Data Checking'!BQ36="","",'[1]Data Checking'!BQ36)</f>
        <v/>
      </c>
      <c r="BB36" t="str">
        <f>IF('[1]Data Checking'!BR36="","",'[1]Data Checking'!BR36)</f>
        <v/>
      </c>
      <c r="BC36" t="str">
        <f>IF('[1]Data Checking'!BS36="","",'[1]Data Checking'!BS36)</f>
        <v/>
      </c>
      <c r="BD36" t="str">
        <f>IF('[1]Data Checking'!BT36="","",'[1]Data Checking'!BT36)</f>
        <v/>
      </c>
      <c r="BE36" t="str">
        <f>IF('[1]Data Checking'!BU36="","",'[1]Data Checking'!BU36)</f>
        <v/>
      </c>
      <c r="BF36" t="str">
        <f>IF('[1]Data Checking'!BV36="","",'[1]Data Checking'!BV36)</f>
        <v/>
      </c>
      <c r="BG36" t="str">
        <f>IF('[1]Data Checking'!BW36="","",'[1]Data Checking'!BW36)</f>
        <v/>
      </c>
      <c r="BH36" t="str">
        <f>IF('[1]Data Checking'!BX36="","",'[1]Data Checking'!BX36)</f>
        <v/>
      </c>
      <c r="BI36" t="str">
        <f>IF('[1]Data Checking'!BY36="","",'[1]Data Checking'!BY36)</f>
        <v/>
      </c>
      <c r="BJ36" t="str">
        <f>IF('[1]Data Checking'!BZ36="","",'[1]Data Checking'!BZ36)</f>
        <v/>
      </c>
      <c r="BK36" t="str">
        <f>IF('[1]Data Checking'!CA36="","",'[1]Data Checking'!CA36)</f>
        <v/>
      </c>
      <c r="BL36" t="str">
        <f>IF('[1]Data Checking'!CB36="","",'[1]Data Checking'!CB36)</f>
        <v/>
      </c>
      <c r="BM36" t="str">
        <f>IF('[1]Data Checking'!CC36="","",'[1]Data Checking'!CC36)</f>
        <v/>
      </c>
      <c r="BN36" t="str">
        <f>IF('[1]Data Checking'!CD36="","",'[1]Data Checking'!CD36)</f>
        <v/>
      </c>
      <c r="BO36" t="str">
        <f>IF('[1]Data Checking'!CE36="","",'[1]Data Checking'!CE36)</f>
        <v/>
      </c>
      <c r="BP36" t="str">
        <f>IF('[1]Data Checking'!CF36="","",'[1]Data Checking'!CF36)</f>
        <v/>
      </c>
      <c r="BQ36" t="str">
        <f>IF('[1]Data Checking'!CG36="","",'[1]Data Checking'!CG36)</f>
        <v>no_services</v>
      </c>
      <c r="BR36" t="str">
        <f>IF('[1]Data Checking'!CH36="","",'[1]Data Checking'!CH36)</f>
        <v/>
      </c>
      <c r="BS36" t="str">
        <f>IF('[1]Data Checking'!CI36="","",'[1]Data Checking'!CI36)</f>
        <v>lack_jobs</v>
      </c>
      <c r="BT36" t="str">
        <f>IF('[1]Data Checking'!CJ36="","",'[1]Data Checking'!CJ36)</f>
        <v/>
      </c>
      <c r="BU36" t="str">
        <f>IF('[1]Data Checking'!CK36="","",'[1]Data Checking'!CK36)</f>
        <v/>
      </c>
      <c r="BV36" t="str">
        <f>IF('[1]Data Checking'!CL36="","",'[1]Data Checking'!CL36)</f>
        <v>yes_restricted</v>
      </c>
      <c r="BW36" t="str">
        <f>IF('[1]Data Checking'!CM36="","",'[1]Data Checking'!CM36)</f>
        <v/>
      </c>
      <c r="BX36" t="str">
        <f>IF('[1]Data Checking'!CN36="","",'[1]Data Checking'!CN36)</f>
        <v/>
      </c>
      <c r="BY36" t="str">
        <f>IF('[1]Data Checking'!CO36="","",'[1]Data Checking'!CO36)</f>
        <v/>
      </c>
      <c r="BZ36" t="str">
        <f>IF('[1]Data Checking'!CP36="","",'[1]Data Checking'!CP36)</f>
        <v/>
      </c>
      <c r="CA36" t="str">
        <f>IF('[1]Data Checking'!CQ36="","",'[1]Data Checking'!CQ36)</f>
        <v/>
      </c>
      <c r="CB36" t="str">
        <f>IF('[1]Data Checking'!CR36="","",'[1]Data Checking'!CR36)</f>
        <v/>
      </c>
      <c r="CC36" t="str">
        <f>IF('[1]Data Checking'!CS36="","",'[1]Data Checking'!CS36)</f>
        <v/>
      </c>
      <c r="CD36" t="str">
        <f>IF('[1]Data Checking'!CT36="","",'[1]Data Checking'!CT36)</f>
        <v/>
      </c>
      <c r="CE36" t="str">
        <f>IF('[1]Data Checking'!CU36="","",'[1]Data Checking'!CU36)</f>
        <v/>
      </c>
      <c r="CF36" t="str">
        <f>IF('[1]Data Checking'!CV36="","",'[1]Data Checking'!CV36)</f>
        <v>bay</v>
      </c>
      <c r="CG36" t="str">
        <f>IF('[1]Data Checking'!CW36="","",'[1]Data Checking'!CW36)</f>
        <v/>
      </c>
      <c r="CH36" t="str">
        <f>IF('[1]Data Checking'!CX36="","",'[1]Data Checking'!CX36)</f>
        <v>baidoa</v>
      </c>
      <c r="CI36" t="str">
        <f>IF('[1]Data Checking'!CY36="","",'[1]Data Checking'!CY36)</f>
        <v>NA-3805-A33-007</v>
      </c>
      <c r="CJ36" t="str">
        <f>IF('[1]Data Checking'!CZ36="","",'[1]Data Checking'!CZ36)</f>
        <v/>
      </c>
      <c r="CK36" t="str">
        <f>IF('[1]Data Checking'!DA36="","",'[1]Data Checking'!DA36)</f>
        <v/>
      </c>
      <c r="CL36" t="str">
        <f>IF('[1]Data Checking'!DB36="","",'[1]Data Checking'!DB36)</f>
        <v>30_less_1</v>
      </c>
      <c r="CM36" t="str">
        <f>IF('[1]Data Checking'!DC36="","",'[1]Data Checking'!DC36)</f>
        <v>food tools_seeds livestock fuel_cooking construction_materials clothes_sewing shoes jerry_cans soap</v>
      </c>
      <c r="CN36">
        <f>IF('[1]Data Checking'!DE36="","",'[1]Data Checking'!DE36)</f>
        <v>1</v>
      </c>
      <c r="CO36">
        <f>IF('[1]Data Checking'!DF36="","",'[1]Data Checking'!DF36)</f>
        <v>1</v>
      </c>
      <c r="CP36">
        <f>IF('[1]Data Checking'!DG36="","",'[1]Data Checking'!DG36)</f>
        <v>1</v>
      </c>
      <c r="CQ36">
        <f>IF('[1]Data Checking'!DH36="","",'[1]Data Checking'!DH36)</f>
        <v>1</v>
      </c>
      <c r="CR36">
        <f>IF('[1]Data Checking'!DI36="","",'[1]Data Checking'!DI36)</f>
        <v>1</v>
      </c>
      <c r="CS36">
        <f>IF('[1]Data Checking'!DJ36="","",'[1]Data Checking'!DJ36)</f>
        <v>1</v>
      </c>
      <c r="CT36">
        <f>IF('[1]Data Checking'!DK36="","",'[1]Data Checking'!DK36)</f>
        <v>0</v>
      </c>
      <c r="CU36">
        <f>IF('[1]Data Checking'!DL36="","",'[1]Data Checking'!DL36)</f>
        <v>0</v>
      </c>
      <c r="CV36">
        <f>IF('[1]Data Checking'!DM36="","",'[1]Data Checking'!DM36)</f>
        <v>1</v>
      </c>
      <c r="CW36">
        <f>IF('[1]Data Checking'!DN36="","",'[1]Data Checking'!DN36)</f>
        <v>0</v>
      </c>
      <c r="CX36">
        <f>IF('[1]Data Checking'!DO36="","",'[1]Data Checking'!DO36)</f>
        <v>1</v>
      </c>
      <c r="CY36">
        <f>IF('[1]Data Checking'!DP36="","",'[1]Data Checking'!DP36)</f>
        <v>1</v>
      </c>
      <c r="CZ36" t="str">
        <f>IF('[1]Data Checking'!DQ36="","",'[1]Data Checking'!DQ36)</f>
        <v>yes</v>
      </c>
      <c r="DA36" t="str">
        <f>IF('[1]Data Checking'!DR36="","",'[1]Data Checking'!DR36)</f>
        <v>remained_same</v>
      </c>
      <c r="DB36" t="str">
        <f>IF('[1]Data Checking'!DS36="","",'[1]Data Checking'!DS36)</f>
        <v>natural_causes economic_causes nomarket</v>
      </c>
      <c r="DC36">
        <f>IF('[1]Data Checking'!DT36="","",'[1]Data Checking'!DT36)</f>
        <v>0</v>
      </c>
      <c r="DD36">
        <f>IF('[1]Data Checking'!DU36="","",'[1]Data Checking'!DU36)</f>
        <v>1</v>
      </c>
      <c r="DE36">
        <f>IF('[1]Data Checking'!DV36="","",'[1]Data Checking'!DV36)</f>
        <v>1</v>
      </c>
      <c r="DF36">
        <f>IF('[1]Data Checking'!DW36="","",'[1]Data Checking'!DW36)</f>
        <v>0</v>
      </c>
      <c r="DG36">
        <f>IF('[1]Data Checking'!DX36="","",'[1]Data Checking'!DX36)</f>
        <v>1</v>
      </c>
      <c r="DH36">
        <f>IF('[1]Data Checking'!DY36="","",'[1]Data Checking'!DY36)</f>
        <v>0</v>
      </c>
      <c r="DI36">
        <f>IF('[1]Data Checking'!DZ36="","",'[1]Data Checking'!DZ36)</f>
        <v>0</v>
      </c>
      <c r="DJ36" t="str">
        <f>IF('[1]Data Checking'!EA36="","",'[1]Data Checking'!EA36)</f>
        <v/>
      </c>
      <c r="DK36" t="str">
        <f>IF('[1]Data Checking'!EB36="","",'[1]Data Checking'!EB36)</f>
        <v>own_production</v>
      </c>
      <c r="DL36" t="str">
        <f>IF('[1]Data Checking'!ED36="","",'[1]Data Checking'!ED36)</f>
        <v/>
      </c>
      <c r="DM36" t="str">
        <f>IF('[1]Data Checking'!EE36="","",'[1]Data Checking'!EE36)</f>
        <v>part_skips limit_portions wild_foods borrow</v>
      </c>
      <c r="DN36">
        <f>IF('[1]Data Checking'!EF36="","",'[1]Data Checking'!EF36)</f>
        <v>0</v>
      </c>
      <c r="DO36">
        <f>IF('[1]Data Checking'!EG36="","",'[1]Data Checking'!EG36)</f>
        <v>1</v>
      </c>
      <c r="DP36">
        <f>IF('[1]Data Checking'!EH36="","",'[1]Data Checking'!EH36)</f>
        <v>1</v>
      </c>
      <c r="DQ36">
        <f>IF('[1]Data Checking'!EI36="","",'[1]Data Checking'!EI36)</f>
        <v>1</v>
      </c>
      <c r="DR36">
        <f>IF('[1]Data Checking'!EJ36="","",'[1]Data Checking'!EJ36)</f>
        <v>1</v>
      </c>
      <c r="DS36">
        <f>IF('[1]Data Checking'!EK36="","",'[1]Data Checking'!EK36)</f>
        <v>0</v>
      </c>
      <c r="DT36">
        <f>IF('[1]Data Checking'!EL36="","",'[1]Data Checking'!EL36)</f>
        <v>0</v>
      </c>
      <c r="DU36">
        <f>IF('[1]Data Checking'!EM36="","",'[1]Data Checking'!EM36)</f>
        <v>0</v>
      </c>
      <c r="DV36">
        <f>IF('[1]Data Checking'!EN36="","",'[1]Data Checking'!EN36)</f>
        <v>0</v>
      </c>
      <c r="DW36">
        <f>IF('[1]Data Checking'!EO36="","",'[1]Data Checking'!EO36)</f>
        <v>0</v>
      </c>
      <c r="DX36">
        <f>IF('[1]Data Checking'!EP36="","",'[1]Data Checking'!EP36)</f>
        <v>0</v>
      </c>
      <c r="DY36" t="str">
        <f>IF('[1]Data Checking'!EQ36="","",'[1]Data Checking'!EQ36)</f>
        <v/>
      </c>
      <c r="DZ36" t="str">
        <f>IF('[1]Data Checking'!ER36="","",'[1]Data Checking'!ER36)</f>
        <v>farming day_labour</v>
      </c>
      <c r="EA36">
        <f>IF('[1]Data Checking'!ES36="","",'[1]Data Checking'!ES36)</f>
        <v>0</v>
      </c>
      <c r="EB36">
        <f>IF('[1]Data Checking'!ET36="","",'[1]Data Checking'!ET36)</f>
        <v>0</v>
      </c>
      <c r="EC36">
        <f>IF('[1]Data Checking'!EU36="","",'[1]Data Checking'!EU36)</f>
        <v>0</v>
      </c>
      <c r="ED36">
        <f>IF('[1]Data Checking'!EV36="","",'[1]Data Checking'!EV36)</f>
        <v>0</v>
      </c>
      <c r="EE36">
        <f>IF('[1]Data Checking'!EW36="","",'[1]Data Checking'!EW36)</f>
        <v>0</v>
      </c>
      <c r="EF36">
        <f>IF('[1]Data Checking'!EX36="","",'[1]Data Checking'!EX36)</f>
        <v>0</v>
      </c>
      <c r="EG36">
        <f>IF('[1]Data Checking'!EY36="","",'[1]Data Checking'!EY36)</f>
        <v>0</v>
      </c>
      <c r="EH36">
        <f>IF('[1]Data Checking'!EZ36="","",'[1]Data Checking'!EZ36)</f>
        <v>0</v>
      </c>
      <c r="EI36">
        <f>IF('[1]Data Checking'!FA36="","",'[1]Data Checking'!FA36)</f>
        <v>0</v>
      </c>
      <c r="EJ36">
        <f>IF('[1]Data Checking'!FB36="","",'[1]Data Checking'!FB36)</f>
        <v>0</v>
      </c>
      <c r="EK36">
        <f>IF('[1]Data Checking'!FC36="","",'[1]Data Checking'!FC36)</f>
        <v>1</v>
      </c>
      <c r="EL36">
        <f>IF('[1]Data Checking'!FD36="","",'[1]Data Checking'!FD36)</f>
        <v>1</v>
      </c>
      <c r="EM36" t="str">
        <f>IF('[1]Data Checking'!FE36="","",'[1]Data Checking'!FE36)</f>
        <v/>
      </c>
      <c r="EN36" t="str">
        <f>IF('[1]Data Checking'!FF36="","",'[1]Data Checking'!FF36)</f>
        <v>none</v>
      </c>
      <c r="EO36" t="str">
        <f>IF('[1]Data Checking'!FH36="","",'[1]Data Checking'!FH36)</f>
        <v>fever</v>
      </c>
      <c r="EP36" t="str">
        <f>IF('[1]Data Checking'!FI36="","",'[1]Data Checking'!FI36)</f>
        <v/>
      </c>
      <c r="EQ36" t="str">
        <f>IF('[1]Data Checking'!FJ36="","",'[1]Data Checking'!FJ36)</f>
        <v>yes</v>
      </c>
      <c r="ER36" t="str">
        <f>IF('[1]Data Checking'!FK36="","",'[1]Data Checking'!FK36)</f>
        <v>drugstore</v>
      </c>
      <c r="ES36">
        <f>IF('[1]Data Checking'!FM36="","",'[1]Data Checking'!FM36)</f>
        <v>0</v>
      </c>
      <c r="ET36">
        <f>IF('[1]Data Checking'!FN36="","",'[1]Data Checking'!FN36)</f>
        <v>0</v>
      </c>
      <c r="EU36">
        <f>IF('[1]Data Checking'!FO36="","",'[1]Data Checking'!FO36)</f>
        <v>0</v>
      </c>
      <c r="EV36">
        <f>IF('[1]Data Checking'!FP36="","",'[1]Data Checking'!FP36)</f>
        <v>0</v>
      </c>
      <c r="EW36">
        <f>IF('[1]Data Checking'!FQ36="","",'[1]Data Checking'!FQ36)</f>
        <v>0</v>
      </c>
      <c r="EX36">
        <f>IF('[1]Data Checking'!FR36="","",'[1]Data Checking'!FR36)</f>
        <v>0</v>
      </c>
      <c r="EY36">
        <f>IF('[1]Data Checking'!FS36="","",'[1]Data Checking'!FS36)</f>
        <v>0</v>
      </c>
      <c r="EZ36">
        <f>IF('[1]Data Checking'!FT36="","",'[1]Data Checking'!FT36)</f>
        <v>0</v>
      </c>
      <c r="FA36">
        <f>IF('[1]Data Checking'!FU36="","",'[1]Data Checking'!FU36)</f>
        <v>0</v>
      </c>
      <c r="FB36">
        <f>IF('[1]Data Checking'!FV36="","",'[1]Data Checking'!FV36)</f>
        <v>0</v>
      </c>
      <c r="FC36">
        <f>IF('[1]Data Checking'!FW36="","",'[1]Data Checking'!FW36)</f>
        <v>1</v>
      </c>
      <c r="FD36" t="str">
        <f>IF('[1]Data Checking'!FX36="","",'[1]Data Checking'!FX36)</f>
        <v/>
      </c>
      <c r="FE36" t="str">
        <f>IF('[1]Data Checking'!FY36="","",'[1]Data Checking'!FY36)</f>
        <v/>
      </c>
      <c r="FF36" t="str">
        <f>IF('[1]Data Checking'!FZ36="","",'[1]Data Checking'!FZ36)</f>
        <v>m_over18 g_under18 b_under18 w_over18 m_over60 w_over60</v>
      </c>
      <c r="FG36">
        <f>IF('[1]Data Checking'!GA36="","",'[1]Data Checking'!GA36)</f>
        <v>0</v>
      </c>
      <c r="FH36">
        <f>IF('[1]Data Checking'!GB36="","",'[1]Data Checking'!GB36)</f>
        <v>1</v>
      </c>
      <c r="FI36">
        <f>IF('[1]Data Checking'!GC36="","",'[1]Data Checking'!GC36)</f>
        <v>1</v>
      </c>
      <c r="FJ36">
        <f>IF('[1]Data Checking'!GD36="","",'[1]Data Checking'!GD36)</f>
        <v>1</v>
      </c>
      <c r="FK36">
        <f>IF('[1]Data Checking'!GE36="","",'[1]Data Checking'!GE36)</f>
        <v>0</v>
      </c>
      <c r="FL36">
        <f>IF('[1]Data Checking'!GF36="","",'[1]Data Checking'!GF36)</f>
        <v>0</v>
      </c>
      <c r="FM36">
        <f>IF('[1]Data Checking'!GG36="","",'[1]Data Checking'!GG36)</f>
        <v>0</v>
      </c>
      <c r="FN36">
        <f>IF('[1]Data Checking'!GH36="","",'[1]Data Checking'!GH36)</f>
        <v>1</v>
      </c>
      <c r="FO36">
        <f>IF('[1]Data Checking'!GI36="","",'[1]Data Checking'!GI36)</f>
        <v>1</v>
      </c>
      <c r="FP36">
        <f>IF('[1]Data Checking'!GJ36="","",'[1]Data Checking'!GJ36)</f>
        <v>1</v>
      </c>
      <c r="FQ36" t="str">
        <f>IF('[1]Data Checking'!GK36="","",'[1]Data Checking'!GK36)</f>
        <v/>
      </c>
      <c r="FR36" t="str">
        <f>IF('[1]Data Checking'!GL36="","",'[1]Data Checking'!GL36)</f>
        <v/>
      </c>
      <c r="FS36" t="str">
        <f>IF('[1]Data Checking'!GM36="","",'[1]Data Checking'!GM36)</f>
        <v/>
      </c>
      <c r="FT36" t="str">
        <f>IF('[1]Data Checking'!GN36="","",'[1]Data Checking'!GN36)</f>
        <v/>
      </c>
      <c r="FU36" t="str">
        <f>IF('[1]Data Checking'!GO36="","",'[1]Data Checking'!GO36)</f>
        <v/>
      </c>
      <c r="FV36" t="str">
        <f>IF('[1]Data Checking'!GP36="","",'[1]Data Checking'!GP36)</f>
        <v/>
      </c>
      <c r="FW36" t="str">
        <f>IF('[1]Data Checking'!GQ36="","",'[1]Data Checking'!GQ36)</f>
        <v/>
      </c>
      <c r="FX36" t="str">
        <f>IF('[1]Data Checking'!GR36="","",'[1]Data Checking'!GR36)</f>
        <v>cost_services absence_personnel</v>
      </c>
      <c r="FY36">
        <f>IF('[1]Data Checking'!GT36="","",'[1]Data Checking'!GT36)</f>
        <v>0</v>
      </c>
      <c r="FZ36">
        <f>IF('[1]Data Checking'!GU36="","",'[1]Data Checking'!GU36)</f>
        <v>0</v>
      </c>
      <c r="GA36">
        <f>IF('[1]Data Checking'!GV36="","",'[1]Data Checking'!GV36)</f>
        <v>1</v>
      </c>
      <c r="GB36">
        <f>IF('[1]Data Checking'!GW36="","",'[1]Data Checking'!GW36)</f>
        <v>1</v>
      </c>
      <c r="GC36">
        <f>IF('[1]Data Checking'!GX36="","",'[1]Data Checking'!GX36)</f>
        <v>0</v>
      </c>
      <c r="GD36">
        <f>IF('[1]Data Checking'!GY36="","",'[1]Data Checking'!GY36)</f>
        <v>0</v>
      </c>
      <c r="GE36">
        <f>IF('[1]Data Checking'!GZ36="","",'[1]Data Checking'!GZ36)</f>
        <v>0</v>
      </c>
      <c r="GF36" t="str">
        <f>IF('[1]Data Checking'!HA36="","",'[1]Data Checking'!HA36)</f>
        <v/>
      </c>
      <c r="GG36" t="str">
        <f>IF('[1]Data Checking'!HB36="","",'[1]Data Checking'!HB36)</f>
        <v/>
      </c>
      <c r="GH36" t="str">
        <f>IF('[1]Data Checking'!HC36="","",'[1]Data Checking'!HC36)</f>
        <v>none</v>
      </c>
      <c r="GI36">
        <f>IF('[1]Data Checking'!HD36="","",'[1]Data Checking'!HD36)</f>
        <v>0</v>
      </c>
      <c r="GJ36">
        <f>IF('[1]Data Checking'!HE36="","",'[1]Data Checking'!HE36)</f>
        <v>1</v>
      </c>
      <c r="GK36">
        <f>IF('[1]Data Checking'!HF36="","",'[1]Data Checking'!HF36)</f>
        <v>0</v>
      </c>
      <c r="GL36">
        <f>IF('[1]Data Checking'!HG36="","",'[1]Data Checking'!HG36)</f>
        <v>0</v>
      </c>
      <c r="GM36">
        <f>IF('[1]Data Checking'!HH36="","",'[1]Data Checking'!HH36)</f>
        <v>0</v>
      </c>
      <c r="GN36">
        <f>IF('[1]Data Checking'!HI36="","",'[1]Data Checking'!HI36)</f>
        <v>0</v>
      </c>
      <c r="GO36">
        <f>IF('[1]Data Checking'!HJ36="","",'[1]Data Checking'!HJ36)</f>
        <v>0</v>
      </c>
      <c r="GP36">
        <f>IF('[1]Data Checking'!HK36="","",'[1]Data Checking'!HK36)</f>
        <v>0</v>
      </c>
      <c r="GQ36">
        <f>IF('[1]Data Checking'!HL36="","",'[1]Data Checking'!HL36)</f>
        <v>0</v>
      </c>
      <c r="GR36">
        <f>IF('[1]Data Checking'!HM36="","",'[1]Data Checking'!HM36)</f>
        <v>0</v>
      </c>
      <c r="GS36">
        <f>IF('[1]Data Checking'!HN36="","",'[1]Data Checking'!HN36)</f>
        <v>0</v>
      </c>
      <c r="GT36">
        <f>IF('[1]Data Checking'!HO36="","",'[1]Data Checking'!HO36)</f>
        <v>0</v>
      </c>
      <c r="GU36">
        <f>IF('[1]Data Checking'!HP36="","",'[1]Data Checking'!HP36)</f>
        <v>0</v>
      </c>
      <c r="GV36">
        <f>IF('[1]Data Checking'!HQ36="","",'[1]Data Checking'!HQ36)</f>
        <v>0</v>
      </c>
      <c r="GW36">
        <f>IF('[1]Data Checking'!HR36="","",'[1]Data Checking'!HR36)</f>
        <v>0</v>
      </c>
      <c r="GX36" t="str">
        <f>IF('[1]Data Checking'!HS36="","",'[1]Data Checking'!HS36)</f>
        <v>no</v>
      </c>
      <c r="GY36" t="str">
        <f>IF('[1]Data Checking'!HT36="","",'[1]Data Checking'!HT36)</f>
        <v>no</v>
      </c>
      <c r="GZ36" t="str">
        <f>IF('[1]Data Checking'!HU36="","",'[1]Data Checking'!HU36)</f>
        <v>no</v>
      </c>
      <c r="HA36" t="str">
        <f>IF('[1]Data Checking'!HV36="","",'[1]Data Checking'!HV36)</f>
        <v/>
      </c>
      <c r="HB36" t="str">
        <f>IF('[1]Data Checking'!HW36="","",'[1]Data Checking'!HW36)</f>
        <v>no</v>
      </c>
      <c r="HC36" t="str">
        <f>IF('[1]Data Checking'!HX36="","",'[1]Data Checking'!HX36)</f>
        <v>no</v>
      </c>
      <c r="HD36" t="str">
        <f>IF('[1]Data Checking'!HY36="","",'[1]Data Checking'!HY36)</f>
        <v>no</v>
      </c>
      <c r="HE36" t="str">
        <f>IF('[1]Data Checking'!HZ36="","",'[1]Data Checking'!HZ36)</f>
        <v>tax_collection</v>
      </c>
      <c r="HF36">
        <f>IF('[1]Data Checking'!IA36="","",'[1]Data Checking'!IA36)</f>
        <v>0</v>
      </c>
      <c r="HG36">
        <f>IF('[1]Data Checking'!IB36="","",'[1]Data Checking'!IB36)</f>
        <v>1</v>
      </c>
      <c r="HH36">
        <f>IF('[1]Data Checking'!IC36="","",'[1]Data Checking'!IC36)</f>
        <v>0</v>
      </c>
      <c r="HI36">
        <f>IF('[1]Data Checking'!ID36="","",'[1]Data Checking'!ID36)</f>
        <v>0</v>
      </c>
      <c r="HJ36">
        <f>IF('[1]Data Checking'!IE36="","",'[1]Data Checking'!IE36)</f>
        <v>0</v>
      </c>
      <c r="HK36">
        <f>IF('[1]Data Checking'!IF36="","",'[1]Data Checking'!IF36)</f>
        <v>0</v>
      </c>
      <c r="HL36">
        <f>IF('[1]Data Checking'!IG36="","",'[1]Data Checking'!IG36)</f>
        <v>0</v>
      </c>
      <c r="HM36">
        <f>IF('[1]Data Checking'!IH36="","",'[1]Data Checking'!IH36)</f>
        <v>0</v>
      </c>
      <c r="HN36">
        <f>IF('[1]Data Checking'!II36="","",'[1]Data Checking'!II36)</f>
        <v>0</v>
      </c>
      <c r="HO36">
        <f>IF('[1]Data Checking'!IJ36="","",'[1]Data Checking'!IJ36)</f>
        <v>0</v>
      </c>
      <c r="HP36">
        <f>IF('[1]Data Checking'!IK36="","",'[1]Data Checking'!IK36)</f>
        <v>0</v>
      </c>
      <c r="HQ36" t="str">
        <f>IF('[1]Data Checking'!IL36="","",'[1]Data Checking'!IL36)</f>
        <v/>
      </c>
      <c r="HR36" t="str">
        <f>IF('[1]Data Checking'!IM36="","",'[1]Data Checking'!IM36)</f>
        <v>on_the_road checkpoint in_field market</v>
      </c>
      <c r="HS36">
        <f>IF('[1]Data Checking'!IN36="","",'[1]Data Checking'!IN36)</f>
        <v>0</v>
      </c>
      <c r="HT36">
        <f>IF('[1]Data Checking'!IO36="","",'[1]Data Checking'!IO36)</f>
        <v>0</v>
      </c>
      <c r="HU36">
        <f>IF('[1]Data Checking'!IP36="","",'[1]Data Checking'!IP36)</f>
        <v>0</v>
      </c>
      <c r="HV36">
        <f>IF('[1]Data Checking'!IQ36="","",'[1]Data Checking'!IQ36)</f>
        <v>0</v>
      </c>
      <c r="HW36">
        <f>IF('[1]Data Checking'!IR36="","",'[1]Data Checking'!IR36)</f>
        <v>1</v>
      </c>
      <c r="HX36">
        <f>IF('[1]Data Checking'!IS36="","",'[1]Data Checking'!IS36)</f>
        <v>0</v>
      </c>
      <c r="HY36">
        <f>IF('[1]Data Checking'!IT36="","",'[1]Data Checking'!IT36)</f>
        <v>0</v>
      </c>
      <c r="HZ36">
        <f>IF('[1]Data Checking'!IU36="","",'[1]Data Checking'!IU36)</f>
        <v>1</v>
      </c>
      <c r="IA36">
        <f>IF('[1]Data Checking'!IV36="","",'[1]Data Checking'!IV36)</f>
        <v>0</v>
      </c>
      <c r="IB36">
        <f>IF('[1]Data Checking'!IW36="","",'[1]Data Checking'!IW36)</f>
        <v>0</v>
      </c>
      <c r="IC36">
        <f>IF('[1]Data Checking'!IX36="","",'[1]Data Checking'!IX36)</f>
        <v>1</v>
      </c>
      <c r="ID36">
        <f>IF('[1]Data Checking'!IY36="","",'[1]Data Checking'!IY36)</f>
        <v>0</v>
      </c>
      <c r="IE36">
        <f>IF('[1]Data Checking'!IZ36="","",'[1]Data Checking'!IZ36)</f>
        <v>1</v>
      </c>
      <c r="IF36" t="str">
        <f>IF('[1]Data Checking'!JA36="","",'[1]Data Checking'!JA36)</f>
        <v/>
      </c>
      <c r="IG36" t="str">
        <f>IF('[1]Data Checking'!JB36="","",'[1]Data Checking'!JB36)</f>
        <v>commun_leader_elder clan_lead rel_leader</v>
      </c>
      <c r="IH36">
        <f>IF('[1]Data Checking'!JC36="","",'[1]Data Checking'!JC36)</f>
        <v>1</v>
      </c>
      <c r="II36">
        <f>IF('[1]Data Checking'!JD36="","",'[1]Data Checking'!JD36)</f>
        <v>0</v>
      </c>
      <c r="IJ36">
        <f>IF('[1]Data Checking'!JE36="","",'[1]Data Checking'!JE36)</f>
        <v>0</v>
      </c>
      <c r="IK36">
        <f>IF('[1]Data Checking'!JF36="","",'[1]Data Checking'!JF36)</f>
        <v>0</v>
      </c>
      <c r="IL36">
        <f>IF('[1]Data Checking'!JG36="","",'[1]Data Checking'!JG36)</f>
        <v>1</v>
      </c>
      <c r="IM36">
        <f>IF('[1]Data Checking'!JH36="","",'[1]Data Checking'!JH36)</f>
        <v>0</v>
      </c>
      <c r="IN36">
        <f>IF('[1]Data Checking'!JI36="","",'[1]Data Checking'!JI36)</f>
        <v>0</v>
      </c>
      <c r="IO36">
        <f>IF('[1]Data Checking'!JJ36="","",'[1]Data Checking'!JJ36)</f>
        <v>0</v>
      </c>
      <c r="IP36">
        <f>IF('[1]Data Checking'!JK36="","",'[1]Data Checking'!JK36)</f>
        <v>1</v>
      </c>
      <c r="IQ36">
        <f>IF('[1]Data Checking'!JL36="","",'[1]Data Checking'!JL36)</f>
        <v>0</v>
      </c>
      <c r="IR36">
        <f>IF('[1]Data Checking'!JM36="","",'[1]Data Checking'!JM36)</f>
        <v>0</v>
      </c>
      <c r="IS36" t="str">
        <f>IF('[1]Data Checking'!JN36="","",'[1]Data Checking'!JN36)</f>
        <v/>
      </c>
      <c r="IT36" t="str">
        <f>IF('[1]Data Checking'!JO36="","",'[1]Data Checking'!JO36)</f>
        <v>family_separation tax_toleave</v>
      </c>
      <c r="IU36">
        <f>IF('[1]Data Checking'!JP36="","",'[1]Data Checking'!JP36)</f>
        <v>0</v>
      </c>
      <c r="IV36">
        <f>IF('[1]Data Checking'!JQ36="","",'[1]Data Checking'!JQ36)</f>
        <v>0</v>
      </c>
      <c r="IW36">
        <f>IF('[1]Data Checking'!JR36="","",'[1]Data Checking'!JR36)</f>
        <v>1</v>
      </c>
      <c r="IX36">
        <f>IF('[1]Data Checking'!JS36="","",'[1]Data Checking'!JS36)</f>
        <v>0</v>
      </c>
      <c r="IY36">
        <f>IF('[1]Data Checking'!JT36="","",'[1]Data Checking'!JT36)</f>
        <v>1</v>
      </c>
      <c r="IZ36">
        <f>IF('[1]Data Checking'!JU36="","",'[1]Data Checking'!JU36)</f>
        <v>0</v>
      </c>
      <c r="JA36">
        <f>IF('[1]Data Checking'!JV36="","",'[1]Data Checking'!JV36)</f>
        <v>0</v>
      </c>
      <c r="JB36">
        <f>IF('[1]Data Checking'!JW36="","",'[1]Data Checking'!JW36)</f>
        <v>0</v>
      </c>
      <c r="JC36">
        <f>IF('[1]Data Checking'!JX36="","",'[1]Data Checking'!JX36)</f>
        <v>0</v>
      </c>
      <c r="JD36">
        <f>IF('[1]Data Checking'!JY36="","",'[1]Data Checking'!JY36)</f>
        <v>0</v>
      </c>
      <c r="JE36">
        <f>IF('[1]Data Checking'!JZ36="","",'[1]Data Checking'!JZ36)</f>
        <v>0</v>
      </c>
      <c r="JF36" t="str">
        <f>IF('[1]Data Checking'!KA36="","",'[1]Data Checking'!KA36)</f>
        <v/>
      </c>
      <c r="JG36" t="str">
        <f>IF('[1]Data Checking'!KB36="","",'[1]Data Checking'!KB36)</f>
        <v>permanent</v>
      </c>
      <c r="JH36" t="str">
        <f>IF('[1]Data Checking'!KC36="","",'[1]Data Checking'!KC36)</f>
        <v/>
      </c>
      <c r="JI36" t="str">
        <f>IF('[1]Data Checking'!KD36="","",'[1]Data Checking'!KD36)</f>
        <v>no</v>
      </c>
      <c r="JJ36" t="str">
        <f>IF('[1]Data Checking'!KF36="","",'[1]Data Checking'!KF36)</f>
        <v>no_destroyed</v>
      </c>
      <c r="JK36" t="str">
        <f>IF('[1]Data Checking'!KG36="","",'[1]Data Checking'!KG36)</f>
        <v/>
      </c>
      <c r="JL36" t="str">
        <f>IF('[1]Data Checking'!KH36="","",'[1]Data Checking'!KH36)</f>
        <v/>
      </c>
      <c r="JM36" t="str">
        <f>IF('[1]Data Checking'!KJ36="","",'[1]Data Checking'!KJ36)</f>
        <v/>
      </c>
      <c r="JN36" t="str">
        <f>IF('[1]Data Checking'!KK36="","",'[1]Data Checking'!KK36)</f>
        <v/>
      </c>
      <c r="JO36" t="str">
        <f>IF('[1]Data Checking'!KL36="","",'[1]Data Checking'!KL36)</f>
        <v>river_pond</v>
      </c>
      <c r="JP36" t="str">
        <f>IF('[1]Data Checking'!KM36="","",'[1]Data Checking'!KM36)</f>
        <v/>
      </c>
      <c r="JQ36" t="str">
        <f>IF('[1]Data Checking'!KN36="","",'[1]Data Checking'!KN36)</f>
        <v/>
      </c>
      <c r="JR36" t="str">
        <f>IF('[1]Data Checking'!KO36="","",'[1]Data Checking'!KO36)</f>
        <v>30_less_1</v>
      </c>
      <c r="JS36" t="str">
        <f>IF('[1]Data Checking'!KP36="","",'[1]Data Checking'!KP36)</f>
        <v>no</v>
      </c>
      <c r="JT36" t="str">
        <f>IF('[1]Data Checking'!KQ36="","",'[1]Data Checking'!KQ36)</f>
        <v>no</v>
      </c>
      <c r="JU36" t="str">
        <f>IF('[1]Data Checking'!KR36="","",'[1]Data Checking'!KR36)</f>
        <v>no</v>
      </c>
      <c r="JV36" t="str">
        <f>IF('[1]Data Checking'!KS36="","",'[1]Data Checking'!KS36)</f>
        <v>around_half</v>
      </c>
      <c r="JW36" t="str">
        <f>IF('[1]Data Checking'!KT36="","",'[1]Data Checking'!KT36)</f>
        <v>too_dirty</v>
      </c>
      <c r="JX36">
        <f>IF('[1]Data Checking'!KU36="","",'[1]Data Checking'!KU36)</f>
        <v>0</v>
      </c>
      <c r="JY36">
        <f>IF('[1]Data Checking'!KV36="","",'[1]Data Checking'!KV36)</f>
        <v>0</v>
      </c>
      <c r="JZ36">
        <f>IF('[1]Data Checking'!KW36="","",'[1]Data Checking'!KW36)</f>
        <v>1</v>
      </c>
      <c r="KA36">
        <f>IF('[1]Data Checking'!KX36="","",'[1]Data Checking'!KX36)</f>
        <v>0</v>
      </c>
      <c r="KB36">
        <f>IF('[1]Data Checking'!KY36="","",'[1]Data Checking'!KY36)</f>
        <v>0</v>
      </c>
      <c r="KC36">
        <f>IF('[1]Data Checking'!KZ36="","",'[1]Data Checking'!KZ36)</f>
        <v>0</v>
      </c>
      <c r="KD36">
        <f>IF('[1]Data Checking'!LA36="","",'[1]Data Checking'!LA36)</f>
        <v>0</v>
      </c>
      <c r="KE36">
        <f>IF('[1]Data Checking'!LB36="","",'[1]Data Checking'!LB36)</f>
        <v>0</v>
      </c>
      <c r="KF36">
        <f>IF('[1]Data Checking'!LC36="","",'[1]Data Checking'!LC36)</f>
        <v>0</v>
      </c>
      <c r="KG36">
        <f>IF('[1]Data Checking'!LD36="","",'[1]Data Checking'!LD36)</f>
        <v>0</v>
      </c>
      <c r="KH36">
        <f>IF('[1]Data Checking'!LE36="","",'[1]Data Checking'!LE36)</f>
        <v>0</v>
      </c>
      <c r="KI36">
        <f>IF('[1]Data Checking'!LF36="","",'[1]Data Checking'!LF36)</f>
        <v>0</v>
      </c>
      <c r="KJ36">
        <f>IF('[1]Data Checking'!LG36="","",'[1]Data Checking'!LG36)</f>
        <v>0</v>
      </c>
      <c r="KK36" t="str">
        <f>IF('[1]Data Checking'!LH36="","",'[1]Data Checking'!LH36)</f>
        <v/>
      </c>
      <c r="KL36" t="str">
        <f>IF('[1]Data Checking'!LI36="","",'[1]Data Checking'!LI36)</f>
        <v>dumped</v>
      </c>
      <c r="KM36" t="str">
        <f>IF('[1]Data Checking'!LJ36="","",'[1]Data Checking'!LJ36)</f>
        <v/>
      </c>
      <c r="KN36" t="str">
        <f>IF('[1]Data Checking'!LK36="","",'[1]Data Checking'!LK36)</f>
        <v>quran_boys quran_girls prim_girls prim_boys</v>
      </c>
      <c r="KO36">
        <f>IF('[1]Data Checking'!LL36="","",'[1]Data Checking'!LL36)</f>
        <v>0</v>
      </c>
      <c r="KP36">
        <f>IF('[1]Data Checking'!LM36="","",'[1]Data Checking'!LM36)</f>
        <v>0</v>
      </c>
      <c r="KQ36">
        <f>IF('[1]Data Checking'!LN36="","",'[1]Data Checking'!LN36)</f>
        <v>0</v>
      </c>
      <c r="KR36">
        <f>IF('[1]Data Checking'!LO36="","",'[1]Data Checking'!LO36)</f>
        <v>0</v>
      </c>
      <c r="KS36">
        <f>IF('[1]Data Checking'!LP36="","",'[1]Data Checking'!LP36)</f>
        <v>0</v>
      </c>
      <c r="KT36">
        <f>IF('[1]Data Checking'!LQ36="","",'[1]Data Checking'!LQ36)</f>
        <v>1</v>
      </c>
      <c r="KU36">
        <f>IF('[1]Data Checking'!LR36="","",'[1]Data Checking'!LR36)</f>
        <v>0</v>
      </c>
      <c r="KV36">
        <f>IF('[1]Data Checking'!LS36="","",'[1]Data Checking'!LS36)</f>
        <v>1</v>
      </c>
      <c r="KW36">
        <f>IF('[1]Data Checking'!LT36="","",'[1]Data Checking'!LT36)</f>
        <v>0</v>
      </c>
      <c r="KX36">
        <f>IF('[1]Data Checking'!LU36="","",'[1]Data Checking'!LU36)</f>
        <v>1</v>
      </c>
      <c r="KY36">
        <f>IF('[1]Data Checking'!LV36="","",'[1]Data Checking'!LV36)</f>
        <v>0</v>
      </c>
      <c r="KZ36">
        <f>IF('[1]Data Checking'!LW36="","",'[1]Data Checking'!LW36)</f>
        <v>1</v>
      </c>
      <c r="LA36" t="str">
        <f>IF('[1]Data Checking'!LX36="","",'[1]Data Checking'!LX36)</f>
        <v/>
      </c>
      <c r="LB36" t="str">
        <f>IF('[1]Data Checking'!LY36="","",'[1]Data Checking'!LY36)</f>
        <v>30_minutes_1</v>
      </c>
      <c r="LC36" t="str">
        <f>IF('[1]Data Checking'!LZ36="","",'[1]Data Checking'!LZ36)</f>
        <v>cost_stud</v>
      </c>
      <c r="LD36" t="str">
        <f>IF('[1]Data Checking'!MC36="","",'[1]Data Checking'!MC36)</f>
        <v/>
      </c>
      <c r="LE36" t="str">
        <f>IF('[1]Data Checking'!MD36="","",'[1]Data Checking'!MD36)</f>
        <v>cost_stud</v>
      </c>
      <c r="LF36" t="str">
        <f>IF('[1]Data Checking'!MG36="","",'[1]Data Checking'!MG36)</f>
        <v/>
      </c>
      <c r="LG36" t="str">
        <f>IF('[1]Data Checking'!MH36="","",'[1]Data Checking'!MH36)</f>
        <v>radio phone_calls</v>
      </c>
      <c r="LH36">
        <f>IF('[1]Data Checking'!MI36="","",'[1]Data Checking'!MI36)</f>
        <v>1</v>
      </c>
      <c r="LI36">
        <f>IF('[1]Data Checking'!MJ36="","",'[1]Data Checking'!MJ36)</f>
        <v>0</v>
      </c>
      <c r="LJ36">
        <f>IF('[1]Data Checking'!MK36="","",'[1]Data Checking'!MK36)</f>
        <v>0</v>
      </c>
      <c r="LK36">
        <f>IF('[1]Data Checking'!ML36="","",'[1]Data Checking'!ML36)</f>
        <v>0</v>
      </c>
      <c r="LL36">
        <f>IF('[1]Data Checking'!MM36="","",'[1]Data Checking'!MM36)</f>
        <v>0</v>
      </c>
      <c r="LM36">
        <f>IF('[1]Data Checking'!MN36="","",'[1]Data Checking'!MN36)</f>
        <v>0</v>
      </c>
      <c r="LN36">
        <f>IF('[1]Data Checking'!MO36="","",'[1]Data Checking'!MO36)</f>
        <v>0</v>
      </c>
      <c r="LO36">
        <f>IF('[1]Data Checking'!MP36="","",'[1]Data Checking'!MP36)</f>
        <v>1</v>
      </c>
      <c r="LP36">
        <f>IF('[1]Data Checking'!MQ36="","",'[1]Data Checking'!MQ36)</f>
        <v>0</v>
      </c>
      <c r="LQ36" t="str">
        <f>IF('[1]Data Checking'!MR36="","",'[1]Data Checking'!MR36)</f>
        <v>friends_family</v>
      </c>
      <c r="LR36" t="str">
        <f>IF('[1]Data Checking'!MS36="","",'[1]Data Checking'!MS36)</f>
        <v/>
      </c>
      <c r="LS36" t="str">
        <f>IF('[1]Data Checking'!MT36="","",'[1]Data Checking'!MT36)</f>
        <v>voice_of_america bbc_somalia</v>
      </c>
      <c r="LT36">
        <f>IF('[1]Data Checking'!MU36="","",'[1]Data Checking'!MU36)</f>
        <v>0</v>
      </c>
      <c r="LU36">
        <f>IF('[1]Data Checking'!MV36="","",'[1]Data Checking'!MV36)</f>
        <v>0</v>
      </c>
      <c r="LV36">
        <f>IF('[1]Data Checking'!MW36="","",'[1]Data Checking'!MW36)</f>
        <v>0</v>
      </c>
      <c r="LW36">
        <f>IF('[1]Data Checking'!MX36="","",'[1]Data Checking'!MX36)</f>
        <v>0</v>
      </c>
      <c r="LX36">
        <f>IF('[1]Data Checking'!MY36="","",'[1]Data Checking'!MY36)</f>
        <v>0</v>
      </c>
      <c r="LY36">
        <f>IF('[1]Data Checking'!MZ36="","",'[1]Data Checking'!MZ36)</f>
        <v>0</v>
      </c>
      <c r="LZ36">
        <f>IF('[1]Data Checking'!NA36="","",'[1]Data Checking'!NA36)</f>
        <v>0</v>
      </c>
      <c r="MA36">
        <f>IF('[1]Data Checking'!NB36="","",'[1]Data Checking'!NB36)</f>
        <v>0</v>
      </c>
      <c r="MB36">
        <f>IF('[1]Data Checking'!NC36="","",'[1]Data Checking'!NC36)</f>
        <v>0</v>
      </c>
      <c r="MC36">
        <f>IF('[1]Data Checking'!ND36="","",'[1]Data Checking'!ND36)</f>
        <v>1</v>
      </c>
      <c r="MD36">
        <f>IF('[1]Data Checking'!NE36="","",'[1]Data Checking'!NE36)</f>
        <v>0</v>
      </c>
      <c r="ME36">
        <f>IF('[1]Data Checking'!NF36="","",'[1]Data Checking'!NF36)</f>
        <v>0</v>
      </c>
      <c r="MF36">
        <f>IF('[1]Data Checking'!NG36="","",'[1]Data Checking'!NG36)</f>
        <v>0</v>
      </c>
      <c r="MG36">
        <f>IF('[1]Data Checking'!NH36="","",'[1]Data Checking'!NH36)</f>
        <v>0</v>
      </c>
      <c r="MH36">
        <f>IF('[1]Data Checking'!NI36="","",'[1]Data Checking'!NI36)</f>
        <v>0</v>
      </c>
      <c r="MI36">
        <f>IF('[1]Data Checking'!NJ36="","",'[1]Data Checking'!NJ36)</f>
        <v>0</v>
      </c>
      <c r="MJ36">
        <f>IF('[1]Data Checking'!NK36="","",'[1]Data Checking'!NK36)</f>
        <v>1</v>
      </c>
      <c r="MK36">
        <f>IF('[1]Data Checking'!NL36="","",'[1]Data Checking'!NL36)</f>
        <v>0</v>
      </c>
      <c r="ML36">
        <f>IF('[1]Data Checking'!NM36="","",'[1]Data Checking'!NM36)</f>
        <v>0</v>
      </c>
      <c r="MM36" t="str">
        <f>IF('[1]Data Checking'!NN36="","",'[1]Data Checking'!NN36)</f>
        <v/>
      </c>
      <c r="MN36" t="str">
        <f>IF('[1]Data Checking'!NO36="","",'[1]Data Checking'!NO36)</f>
        <v>no</v>
      </c>
      <c r="MO36" t="str">
        <f>IF('[1]Data Checking'!NP36="","",'[1]Data Checking'!NP36)</f>
        <v>lack_electricity lack_radio_sign</v>
      </c>
      <c r="MP36">
        <f>IF('[1]Data Checking'!NQ36="","",'[1]Data Checking'!NQ36)</f>
        <v>0</v>
      </c>
      <c r="MQ36">
        <f>IF('[1]Data Checking'!NR36="","",'[1]Data Checking'!NR36)</f>
        <v>0</v>
      </c>
      <c r="MR36">
        <f>IF('[1]Data Checking'!NS36="","",'[1]Data Checking'!NS36)</f>
        <v>0</v>
      </c>
      <c r="MS36">
        <f>IF('[1]Data Checking'!NT36="","",'[1]Data Checking'!NT36)</f>
        <v>0</v>
      </c>
      <c r="MT36">
        <f>IF('[1]Data Checking'!NU36="","",'[1]Data Checking'!NU36)</f>
        <v>0</v>
      </c>
      <c r="MU36">
        <f>IF('[1]Data Checking'!NV36="","",'[1]Data Checking'!NV36)</f>
        <v>0</v>
      </c>
      <c r="MV36">
        <f>IF('[1]Data Checking'!NW36="","",'[1]Data Checking'!NW36)</f>
        <v>1</v>
      </c>
      <c r="MW36">
        <f>IF('[1]Data Checking'!NX36="","",'[1]Data Checking'!NX36)</f>
        <v>1</v>
      </c>
      <c r="MX36" t="str">
        <f>IF('[1]Data Checking'!NY36="","",'[1]Data Checking'!NY36)</f>
        <v/>
      </c>
      <c r="MY36" t="str">
        <f>IF('[1]Data Checking'!NZ36="","",'[1]Data Checking'!NZ36)</f>
        <v>no</v>
      </c>
      <c r="MZ36" t="str">
        <f>IF('[1]Data Checking'!OB36="","",'[1]Data Checking'!OB36)</f>
        <v/>
      </c>
      <c r="NA36" t="str">
        <f>IF('[1]Data Checking'!OC36="","",'[1]Data Checking'!OC36)</f>
        <v/>
      </c>
      <c r="NB36" t="str">
        <f>IF('[1]Data Checking'!OD36="","",'[1]Data Checking'!OD36)</f>
        <v/>
      </c>
      <c r="NC36" t="str">
        <f>IF('[1]Data Checking'!OE36="","",'[1]Data Checking'!OE36)</f>
        <v/>
      </c>
      <c r="ND36" t="str">
        <f>IF('[1]Data Checking'!OF36="","",'[1]Data Checking'!OF36)</f>
        <v/>
      </c>
      <c r="NE36" t="str">
        <f>IF('[1]Data Checking'!OG36="","",'[1]Data Checking'!OG36)</f>
        <v/>
      </c>
      <c r="NF36" t="str">
        <f>IF('[1]Data Checking'!OH36="","",'[1]Data Checking'!OH36)</f>
        <v/>
      </c>
      <c r="NG36" t="str">
        <f>IF('[1]Data Checking'!OI36="","",'[1]Data Checking'!OI36)</f>
        <v/>
      </c>
      <c r="NH36" t="str">
        <f>IF('[1]Data Checking'!OJ36="","",'[1]Data Checking'!OJ36)</f>
        <v/>
      </c>
      <c r="NI36" t="str">
        <f>IF('[1]Data Checking'!OK36="","",'[1]Data Checking'!OK36)</f>
        <v/>
      </c>
      <c r="NJ36" t="str">
        <f>IF('[1]Data Checking'!OL36="","",'[1]Data Checking'!OL36)</f>
        <v/>
      </c>
      <c r="NK36" t="str">
        <f>IF('[1]Data Checking'!OM36="","",'[1]Data Checking'!OM36)</f>
        <v/>
      </c>
      <c r="NL36" t="str">
        <f>IF('[1]Data Checking'!ON36="","",'[1]Data Checking'!ON36)</f>
        <v/>
      </c>
      <c r="NM36" t="str">
        <f>IF('[1]Data Checking'!OO36="","",'[1]Data Checking'!OO36)</f>
        <v>secondary_road</v>
      </c>
      <c r="NN36" t="str">
        <f>IF('[1]Data Checking'!OP36="","",'[1]Data Checking'!OP36)</f>
        <v>no</v>
      </c>
      <c r="NO36" t="str">
        <f>IF('[1]Data Checking'!OQ36="","",'[1]Data Checking'!OQ36)</f>
        <v>yes</v>
      </c>
      <c r="NP36" t="str">
        <f>IF('[1]Data Checking'!OR36="","",'[1]Data Checking'!OR36)</f>
        <v>yes</v>
      </c>
      <c r="NQ36" t="str">
        <f>IF('[1]Data Checking'!OS36="","",'[1]Data Checking'!OS36)</f>
        <v>by_phone</v>
      </c>
      <c r="NR36" t="str">
        <f>IF('[1]Data Checking'!OT36="","",'[1]Data Checking'!OT36)</f>
        <v/>
      </c>
      <c r="NS36" t="str">
        <f>IF('[1]Data Checking'!OU36="","",'[1]Data Checking'!OU36)</f>
        <v>vChnHowadP8q4PGRQyRb8D</v>
      </c>
      <c r="NT36">
        <f>IF('[1]Data Checking'!OV36="","",'[1]Data Checking'!OV36)</f>
        <v>84150604</v>
      </c>
      <c r="NU36" t="str">
        <f>IF('[1]Data Checking'!OW36="","",'[1]Data Checking'!OW36)</f>
        <v>a740b226-e2cb-4b46-9ec4-3beb5b628f82</v>
      </c>
      <c r="NV36" s="1">
        <f>IF('[1]Data Checking'!OX36="","",'[1]Data Checking'!OX36)</f>
        <v>43873.423530092594</v>
      </c>
    </row>
    <row r="37" spans="1:386" x14ac:dyDescent="0.3">
      <c r="A37" s="1">
        <f>IF('[1]Data Checking'!D37="","",'[1]Data Checking'!D37)</f>
        <v>43878.398117314813</v>
      </c>
      <c r="B37" s="1">
        <f>IF('[1]Data Checking'!E37="","",'[1]Data Checking'!E37)</f>
        <v>43878.420884340281</v>
      </c>
      <c r="C37" s="2">
        <f>IF('[1]Data Checking'!J37="","",'[1]Data Checking'!J37)</f>
        <v>43878</v>
      </c>
      <c r="D37" s="3">
        <f>IF('[1]Data Checking'!K37="","",'[1]Data Checking'!K37)</f>
        <v>357828091014186</v>
      </c>
      <c r="E37" t="str">
        <f>IF('[1]Data Checking'!L37="","",'[1]Data Checking'!L37)</f>
        <v>baidoa</v>
      </c>
      <c r="F37" t="str">
        <f>IF('[1]Data Checking'!M37="","",'[1]Data Checking'!M37)</f>
        <v>et_3</v>
      </c>
      <c r="G37" t="str">
        <f>IF('[1]Data Checking'!N37="","",'[1]Data Checking'!N37)</f>
        <v>direct</v>
      </c>
      <c r="H37" t="str">
        <f>IF('[1]Data Checking'!P37="","",'[1]Data Checking'!P37)</f>
        <v>Barwaqo</v>
      </c>
      <c r="I37" t="str">
        <f>IF('[1]Data Checking'!Q37="","",'[1]Data Checking'!Q37)</f>
        <v>yes</v>
      </c>
      <c r="J37" t="str">
        <f>IF('[1]Data Checking'!R37="","",'[1]Data Checking'!R37)</f>
        <v/>
      </c>
      <c r="K37" t="str">
        <f>IF('[1]Data Checking'!S37="","",'[1]Data Checking'!S37)</f>
        <v/>
      </c>
      <c r="L37" t="str">
        <f>IF('[1]Data Checking'!T37="","",'[1]Data Checking'!T37)</f>
        <v>bay</v>
      </c>
      <c r="M37" t="str">
        <f>IF('[1]Data Checking'!U37="","",'[1]Data Checking'!U37)</f>
        <v/>
      </c>
      <c r="N37" t="str">
        <f>IF('[1]Data Checking'!V37="","",'[1]Data Checking'!V37)</f>
        <v>baidoa</v>
      </c>
      <c r="O37" t="str">
        <f>IF('[1]Data Checking'!Y37="","",'[1]Data Checking'!Y37)</f>
        <v/>
      </c>
      <c r="P37" t="str">
        <f>IF('[1]Data Checking'!AB37="","",'[1]Data Checking'!AB37)</f>
        <v/>
      </c>
      <c r="Q37" t="str">
        <f>IF('[1]Data Checking'!AC37="","",'[1]Data Checking'!AC37)</f>
        <v>lessonemonth</v>
      </c>
      <c r="R37" t="str">
        <f>IF('[1]Data Checking'!AD37="","",'[1]Data Checking'!AD37)</f>
        <v>morethan6</v>
      </c>
      <c r="S37" t="str">
        <f>IF('[1]Data Checking'!AE37="","",'[1]Data Checking'!AE37)</f>
        <v>yes</v>
      </c>
      <c r="T37" t="str">
        <f>IF('[1]Data Checking'!AF37="","",'[1]Data Checking'!AF37)</f>
        <v>no</v>
      </c>
      <c r="U37" t="str">
        <f>IF('[1]Data Checking'!AG37="","",'[1]Data Checking'!AG37)</f>
        <v/>
      </c>
      <c r="V37" t="str">
        <f>IF('[1]Data Checking'!AH37="","",'[1]Data Checking'!AH37)</f>
        <v/>
      </c>
      <c r="W37" t="str">
        <f>IF('[1]Data Checking'!AI37="","",'[1]Data Checking'!AI37)</f>
        <v>female</v>
      </c>
      <c r="X37" t="str">
        <f>IF('[1]Data Checking'!AJ37="","",'[1]Data Checking'!AJ37)</f>
        <v>yes</v>
      </c>
      <c r="Y37" t="str">
        <f>IF('[1]Data Checking'!AK37="","",'[1]Data Checking'!AK37)</f>
        <v>girls_12_17 b_0_11 boys_12_17 men_18_59 women_18_59</v>
      </c>
      <c r="Z37">
        <f>IF('[1]Data Checking'!AL37="","",'[1]Data Checking'!AL37)</f>
        <v>1</v>
      </c>
      <c r="AA37">
        <f>IF('[1]Data Checking'!AM37="","",'[1]Data Checking'!AM37)</f>
        <v>1</v>
      </c>
      <c r="AB37">
        <f>IF('[1]Data Checking'!AN37="","",'[1]Data Checking'!AN37)</f>
        <v>0</v>
      </c>
      <c r="AC37">
        <f>IF('[1]Data Checking'!AO37="","",'[1]Data Checking'!AO37)</f>
        <v>1</v>
      </c>
      <c r="AD37">
        <f>IF('[1]Data Checking'!AP37="","",'[1]Data Checking'!AP37)</f>
        <v>0</v>
      </c>
      <c r="AE37">
        <f>IF('[1]Data Checking'!AQ37="","",'[1]Data Checking'!AQ37)</f>
        <v>1</v>
      </c>
      <c r="AF37">
        <f>IF('[1]Data Checking'!AR37="","",'[1]Data Checking'!AR37)</f>
        <v>0</v>
      </c>
      <c r="AG37">
        <f>IF('[1]Data Checking'!AS37="","",'[1]Data Checking'!AS37)</f>
        <v>1</v>
      </c>
      <c r="AH37" t="str">
        <f>IF('[1]Data Checking'!AT37="","",'[1]Data Checking'!AT37)</f>
        <v>yes</v>
      </c>
      <c r="AI37" t="str">
        <f>IF('[1]Data Checking'!AU37="","",'[1]Data Checking'!AU37)</f>
        <v>access_water</v>
      </c>
      <c r="AJ37" t="str">
        <f>IF('[1]Data Checking'!AV37="","",'[1]Data Checking'!AV37)</f>
        <v/>
      </c>
      <c r="AK37" t="str">
        <f>IF('[1]Data Checking'!AY37="","",'[1]Data Checking'!AY37)</f>
        <v>better_services</v>
      </c>
      <c r="AL37" t="str">
        <f>IF('[1]Data Checking'!AZ37="","",'[1]Data Checking'!AZ37)</f>
        <v/>
      </c>
      <c r="AM37" t="str">
        <f>IF('[1]Data Checking'!BC37="","",'[1]Data Checking'!BC37)</f>
        <v/>
      </c>
      <c r="AN37" t="str">
        <f>IF('[1]Data Checking'!BD37="","",'[1]Data Checking'!BD37)</f>
        <v>no_idps</v>
      </c>
      <c r="AO37" t="str">
        <f>IF('[1]Data Checking'!BE37="","",'[1]Data Checking'!BE37)</f>
        <v/>
      </c>
      <c r="AP37" t="str">
        <f>IF('[1]Data Checking'!BF37="","",'[1]Data Checking'!BF37)</f>
        <v/>
      </c>
      <c r="AQ37" t="str">
        <f>IF('[1]Data Checking'!BG37="","",'[1]Data Checking'!BG37)</f>
        <v/>
      </c>
      <c r="AR37" t="str">
        <f>IF('[1]Data Checking'!BH37="","",'[1]Data Checking'!BH37)</f>
        <v/>
      </c>
      <c r="AS37" t="str">
        <f>IF('[1]Data Checking'!BI37="","",'[1]Data Checking'!BI37)</f>
        <v/>
      </c>
      <c r="AT37" t="str">
        <f>IF('[1]Data Checking'!BJ37="","",'[1]Data Checking'!BJ37)</f>
        <v/>
      </c>
      <c r="AU37" t="str">
        <f>IF('[1]Data Checking'!BK37="","",'[1]Data Checking'!BK37)</f>
        <v/>
      </c>
      <c r="AV37" t="str">
        <f>IF('[1]Data Checking'!BL37="","",'[1]Data Checking'!BL37)</f>
        <v/>
      </c>
      <c r="AW37" t="str">
        <f>IF('[1]Data Checking'!BM37="","",'[1]Data Checking'!BM37)</f>
        <v/>
      </c>
      <c r="AX37" t="str">
        <f>IF('[1]Data Checking'!BN37="","",'[1]Data Checking'!BN37)</f>
        <v/>
      </c>
      <c r="AY37" t="str">
        <f>IF('[1]Data Checking'!BO37="","",'[1]Data Checking'!BO37)</f>
        <v/>
      </c>
      <c r="AZ37" t="str">
        <f>IF('[1]Data Checking'!BP37="","",'[1]Data Checking'!BP37)</f>
        <v/>
      </c>
      <c r="BA37" t="str">
        <f>IF('[1]Data Checking'!BQ37="","",'[1]Data Checking'!BQ37)</f>
        <v/>
      </c>
      <c r="BB37" t="str">
        <f>IF('[1]Data Checking'!BR37="","",'[1]Data Checking'!BR37)</f>
        <v/>
      </c>
      <c r="BC37" t="str">
        <f>IF('[1]Data Checking'!BS37="","",'[1]Data Checking'!BS37)</f>
        <v/>
      </c>
      <c r="BD37" t="str">
        <f>IF('[1]Data Checking'!BT37="","",'[1]Data Checking'!BT37)</f>
        <v/>
      </c>
      <c r="BE37" t="str">
        <f>IF('[1]Data Checking'!BU37="","",'[1]Data Checking'!BU37)</f>
        <v/>
      </c>
      <c r="BF37" t="str">
        <f>IF('[1]Data Checking'!BV37="","",'[1]Data Checking'!BV37)</f>
        <v/>
      </c>
      <c r="BG37" t="str">
        <f>IF('[1]Data Checking'!BW37="","",'[1]Data Checking'!BW37)</f>
        <v/>
      </c>
      <c r="BH37" t="str">
        <f>IF('[1]Data Checking'!BX37="","",'[1]Data Checking'!BX37)</f>
        <v/>
      </c>
      <c r="BI37" t="str">
        <f>IF('[1]Data Checking'!BY37="","",'[1]Data Checking'!BY37)</f>
        <v/>
      </c>
      <c r="BJ37" t="str">
        <f>IF('[1]Data Checking'!BZ37="","",'[1]Data Checking'!BZ37)</f>
        <v/>
      </c>
      <c r="BK37" t="str">
        <f>IF('[1]Data Checking'!CA37="","",'[1]Data Checking'!CA37)</f>
        <v/>
      </c>
      <c r="BL37" t="str">
        <f>IF('[1]Data Checking'!CB37="","",'[1]Data Checking'!CB37)</f>
        <v/>
      </c>
      <c r="BM37" t="str">
        <f>IF('[1]Data Checking'!CC37="","",'[1]Data Checking'!CC37)</f>
        <v/>
      </c>
      <c r="BN37" t="str">
        <f>IF('[1]Data Checking'!CD37="","",'[1]Data Checking'!CD37)</f>
        <v/>
      </c>
      <c r="BO37" t="str">
        <f>IF('[1]Data Checking'!CE37="","",'[1]Data Checking'!CE37)</f>
        <v/>
      </c>
      <c r="BP37" t="str">
        <f>IF('[1]Data Checking'!CF37="","",'[1]Data Checking'!CF37)</f>
        <v/>
      </c>
      <c r="BQ37" t="str">
        <f>IF('[1]Data Checking'!CG37="","",'[1]Data Checking'!CG37)</f>
        <v>no_services</v>
      </c>
      <c r="BR37" t="str">
        <f>IF('[1]Data Checking'!CH37="","",'[1]Data Checking'!CH37)</f>
        <v/>
      </c>
      <c r="BS37" t="str">
        <f>IF('[1]Data Checking'!CI37="","",'[1]Data Checking'!CI37)</f>
        <v>lack_jobs</v>
      </c>
      <c r="BT37" t="str">
        <f>IF('[1]Data Checking'!CJ37="","",'[1]Data Checking'!CJ37)</f>
        <v/>
      </c>
      <c r="BU37" t="str">
        <f>IF('[1]Data Checking'!CK37="","",'[1]Data Checking'!CK37)</f>
        <v/>
      </c>
      <c r="BV37" t="str">
        <f>IF('[1]Data Checking'!CL37="","",'[1]Data Checking'!CL37)</f>
        <v>yes_always</v>
      </c>
      <c r="BW37" t="str">
        <f>IF('[1]Data Checking'!CM37="","",'[1]Data Checking'!CM37)</f>
        <v/>
      </c>
      <c r="BX37" t="str">
        <f>IF('[1]Data Checking'!CN37="","",'[1]Data Checking'!CN37)</f>
        <v/>
      </c>
      <c r="BY37" t="str">
        <f>IF('[1]Data Checking'!CO37="","",'[1]Data Checking'!CO37)</f>
        <v/>
      </c>
      <c r="BZ37" t="str">
        <f>IF('[1]Data Checking'!CP37="","",'[1]Data Checking'!CP37)</f>
        <v/>
      </c>
      <c r="CA37" t="str">
        <f>IF('[1]Data Checking'!CQ37="","",'[1]Data Checking'!CQ37)</f>
        <v/>
      </c>
      <c r="CB37" t="str">
        <f>IF('[1]Data Checking'!CR37="","",'[1]Data Checking'!CR37)</f>
        <v/>
      </c>
      <c r="CC37" t="str">
        <f>IF('[1]Data Checking'!CS37="","",'[1]Data Checking'!CS37)</f>
        <v/>
      </c>
      <c r="CD37" t="str">
        <f>IF('[1]Data Checking'!CT37="","",'[1]Data Checking'!CT37)</f>
        <v/>
      </c>
      <c r="CE37" t="str">
        <f>IF('[1]Data Checking'!CU37="","",'[1]Data Checking'!CU37)</f>
        <v/>
      </c>
      <c r="CF37" t="str">
        <f>IF('[1]Data Checking'!CV37="","",'[1]Data Checking'!CV37)</f>
        <v>bay</v>
      </c>
      <c r="CG37" t="str">
        <f>IF('[1]Data Checking'!CW37="","",'[1]Data Checking'!CW37)</f>
        <v/>
      </c>
      <c r="CH37" t="str">
        <f>IF('[1]Data Checking'!CX37="","",'[1]Data Checking'!CX37)</f>
        <v>baidoa</v>
      </c>
      <c r="CI37" t="str">
        <f>IF('[1]Data Checking'!CY37="","",'[1]Data Checking'!CY37)</f>
        <v>NA-3805-A33-007</v>
      </c>
      <c r="CJ37" t="str">
        <f>IF('[1]Data Checking'!CZ37="","",'[1]Data Checking'!CZ37)</f>
        <v/>
      </c>
      <c r="CK37" t="str">
        <f>IF('[1]Data Checking'!DA37="","",'[1]Data Checking'!DA37)</f>
        <v/>
      </c>
      <c r="CL37" t="str">
        <f>IF('[1]Data Checking'!DB37="","",'[1]Data Checking'!DB37)</f>
        <v>under_30</v>
      </c>
      <c r="CM37" t="str">
        <f>IF('[1]Data Checking'!DC37="","",'[1]Data Checking'!DC37)</f>
        <v>food tools_seeds livestock fuel_cooking clothes_sewing shoes soap jerry_cans womens_materials mosquito_nets</v>
      </c>
      <c r="CN37">
        <f>IF('[1]Data Checking'!DE37="","",'[1]Data Checking'!DE37)</f>
        <v>1</v>
      </c>
      <c r="CO37">
        <f>IF('[1]Data Checking'!DF37="","",'[1]Data Checking'!DF37)</f>
        <v>1</v>
      </c>
      <c r="CP37">
        <f>IF('[1]Data Checking'!DG37="","",'[1]Data Checking'!DG37)</f>
        <v>1</v>
      </c>
      <c r="CQ37">
        <f>IF('[1]Data Checking'!DH37="","",'[1]Data Checking'!DH37)</f>
        <v>1</v>
      </c>
      <c r="CR37">
        <f>IF('[1]Data Checking'!DI37="","",'[1]Data Checking'!DI37)</f>
        <v>1</v>
      </c>
      <c r="CS37">
        <f>IF('[1]Data Checking'!DJ37="","",'[1]Data Checking'!DJ37)</f>
        <v>0</v>
      </c>
      <c r="CT37">
        <f>IF('[1]Data Checking'!DK37="","",'[1]Data Checking'!DK37)</f>
        <v>1</v>
      </c>
      <c r="CU37">
        <f>IF('[1]Data Checking'!DL37="","",'[1]Data Checking'!DL37)</f>
        <v>1</v>
      </c>
      <c r="CV37">
        <f>IF('[1]Data Checking'!DM37="","",'[1]Data Checking'!DM37)</f>
        <v>1</v>
      </c>
      <c r="CW37">
        <f>IF('[1]Data Checking'!DN37="","",'[1]Data Checking'!DN37)</f>
        <v>0</v>
      </c>
      <c r="CX37">
        <f>IF('[1]Data Checking'!DO37="","",'[1]Data Checking'!DO37)</f>
        <v>1</v>
      </c>
      <c r="CY37">
        <f>IF('[1]Data Checking'!DP37="","",'[1]Data Checking'!DP37)</f>
        <v>1</v>
      </c>
      <c r="CZ37" t="str">
        <f>IF('[1]Data Checking'!DQ37="","",'[1]Data Checking'!DQ37)</f>
        <v>no</v>
      </c>
      <c r="DA37" t="str">
        <f>IF('[1]Data Checking'!DR37="","",'[1]Data Checking'!DR37)</f>
        <v>improved</v>
      </c>
      <c r="DB37" t="str">
        <f>IF('[1]Data Checking'!DS37="","",'[1]Data Checking'!DS37)</f>
        <v/>
      </c>
      <c r="DC37" t="str">
        <f>IF('[1]Data Checking'!DT37="","",'[1]Data Checking'!DT37)</f>
        <v/>
      </c>
      <c r="DD37" t="str">
        <f>IF('[1]Data Checking'!DU37="","",'[1]Data Checking'!DU37)</f>
        <v/>
      </c>
      <c r="DE37" t="str">
        <f>IF('[1]Data Checking'!DV37="","",'[1]Data Checking'!DV37)</f>
        <v/>
      </c>
      <c r="DF37" t="str">
        <f>IF('[1]Data Checking'!DW37="","",'[1]Data Checking'!DW37)</f>
        <v/>
      </c>
      <c r="DG37" t="str">
        <f>IF('[1]Data Checking'!DX37="","",'[1]Data Checking'!DX37)</f>
        <v/>
      </c>
      <c r="DH37" t="str">
        <f>IF('[1]Data Checking'!DY37="","",'[1]Data Checking'!DY37)</f>
        <v/>
      </c>
      <c r="DI37" t="str">
        <f>IF('[1]Data Checking'!DZ37="","",'[1]Data Checking'!DZ37)</f>
        <v/>
      </c>
      <c r="DJ37" t="str">
        <f>IF('[1]Data Checking'!EA37="","",'[1]Data Checking'!EA37)</f>
        <v/>
      </c>
      <c r="DK37" t="str">
        <f>IF('[1]Data Checking'!EB37="","",'[1]Data Checking'!EB37)</f>
        <v>own_production</v>
      </c>
      <c r="DL37" t="str">
        <f>IF('[1]Data Checking'!ED37="","",'[1]Data Checking'!ED37)</f>
        <v/>
      </c>
      <c r="DM37" t="str">
        <f>IF('[1]Data Checking'!EE37="","",'[1]Data Checking'!EE37)</f>
        <v>none</v>
      </c>
      <c r="DN37">
        <f>IF('[1]Data Checking'!EF37="","",'[1]Data Checking'!EF37)</f>
        <v>1</v>
      </c>
      <c r="DO37">
        <f>IF('[1]Data Checking'!EG37="","",'[1]Data Checking'!EG37)</f>
        <v>0</v>
      </c>
      <c r="DP37">
        <f>IF('[1]Data Checking'!EH37="","",'[1]Data Checking'!EH37)</f>
        <v>0</v>
      </c>
      <c r="DQ37">
        <f>IF('[1]Data Checking'!EI37="","",'[1]Data Checking'!EI37)</f>
        <v>0</v>
      </c>
      <c r="DR37">
        <f>IF('[1]Data Checking'!EJ37="","",'[1]Data Checking'!EJ37)</f>
        <v>0</v>
      </c>
      <c r="DS37">
        <f>IF('[1]Data Checking'!EK37="","",'[1]Data Checking'!EK37)</f>
        <v>0</v>
      </c>
      <c r="DT37">
        <f>IF('[1]Data Checking'!EL37="","",'[1]Data Checking'!EL37)</f>
        <v>0</v>
      </c>
      <c r="DU37">
        <f>IF('[1]Data Checking'!EM37="","",'[1]Data Checking'!EM37)</f>
        <v>0</v>
      </c>
      <c r="DV37">
        <f>IF('[1]Data Checking'!EN37="","",'[1]Data Checking'!EN37)</f>
        <v>0</v>
      </c>
      <c r="DW37">
        <f>IF('[1]Data Checking'!EO37="","",'[1]Data Checking'!EO37)</f>
        <v>0</v>
      </c>
      <c r="DX37">
        <f>IF('[1]Data Checking'!EP37="","",'[1]Data Checking'!EP37)</f>
        <v>0</v>
      </c>
      <c r="DY37" t="str">
        <f>IF('[1]Data Checking'!EQ37="","",'[1]Data Checking'!EQ37)</f>
        <v/>
      </c>
      <c r="DZ37" t="str">
        <f>IF('[1]Data Checking'!ER37="","",'[1]Data Checking'!ER37)</f>
        <v>farming livestock_produce business</v>
      </c>
      <c r="EA37">
        <f>IF('[1]Data Checking'!ES37="","",'[1]Data Checking'!ES37)</f>
        <v>0</v>
      </c>
      <c r="EB37">
        <f>IF('[1]Data Checking'!ET37="","",'[1]Data Checking'!ET37)</f>
        <v>0</v>
      </c>
      <c r="EC37">
        <f>IF('[1]Data Checking'!EU37="","",'[1]Data Checking'!EU37)</f>
        <v>0</v>
      </c>
      <c r="ED37">
        <f>IF('[1]Data Checking'!EV37="","",'[1]Data Checking'!EV37)</f>
        <v>1</v>
      </c>
      <c r="EE37">
        <f>IF('[1]Data Checking'!EW37="","",'[1]Data Checking'!EW37)</f>
        <v>0</v>
      </c>
      <c r="EF37">
        <f>IF('[1]Data Checking'!EX37="","",'[1]Data Checking'!EX37)</f>
        <v>0</v>
      </c>
      <c r="EG37">
        <f>IF('[1]Data Checking'!EY37="","",'[1]Data Checking'!EY37)</f>
        <v>1</v>
      </c>
      <c r="EH37">
        <f>IF('[1]Data Checking'!EZ37="","",'[1]Data Checking'!EZ37)</f>
        <v>0</v>
      </c>
      <c r="EI37">
        <f>IF('[1]Data Checking'!FA37="","",'[1]Data Checking'!FA37)</f>
        <v>0</v>
      </c>
      <c r="EJ37">
        <f>IF('[1]Data Checking'!FB37="","",'[1]Data Checking'!FB37)</f>
        <v>0</v>
      </c>
      <c r="EK37">
        <f>IF('[1]Data Checking'!FC37="","",'[1]Data Checking'!FC37)</f>
        <v>0</v>
      </c>
      <c r="EL37">
        <f>IF('[1]Data Checking'!FD37="","",'[1]Data Checking'!FD37)</f>
        <v>1</v>
      </c>
      <c r="EM37" t="str">
        <f>IF('[1]Data Checking'!FE37="","",'[1]Data Checking'!FE37)</f>
        <v/>
      </c>
      <c r="EN37" t="str">
        <f>IF('[1]Data Checking'!FF37="","",'[1]Data Checking'!FF37)</f>
        <v>none</v>
      </c>
      <c r="EO37" t="str">
        <f>IF('[1]Data Checking'!FH37="","",'[1]Data Checking'!FH37)</f>
        <v>malaria</v>
      </c>
      <c r="EP37" t="str">
        <f>IF('[1]Data Checking'!FI37="","",'[1]Data Checking'!FI37)</f>
        <v/>
      </c>
      <c r="EQ37" t="str">
        <f>IF('[1]Data Checking'!FJ37="","",'[1]Data Checking'!FJ37)</f>
        <v>yes</v>
      </c>
      <c r="ER37" t="str">
        <f>IF('[1]Data Checking'!FK37="","",'[1]Data Checking'!FK37)</f>
        <v>drugstore</v>
      </c>
      <c r="ES37">
        <f>IF('[1]Data Checking'!FM37="","",'[1]Data Checking'!FM37)</f>
        <v>0</v>
      </c>
      <c r="ET37">
        <f>IF('[1]Data Checking'!FN37="","",'[1]Data Checking'!FN37)</f>
        <v>0</v>
      </c>
      <c r="EU37">
        <f>IF('[1]Data Checking'!FO37="","",'[1]Data Checking'!FO37)</f>
        <v>0</v>
      </c>
      <c r="EV37">
        <f>IF('[1]Data Checking'!FP37="","",'[1]Data Checking'!FP37)</f>
        <v>0</v>
      </c>
      <c r="EW37">
        <f>IF('[1]Data Checking'!FQ37="","",'[1]Data Checking'!FQ37)</f>
        <v>0</v>
      </c>
      <c r="EX37">
        <f>IF('[1]Data Checking'!FR37="","",'[1]Data Checking'!FR37)</f>
        <v>0</v>
      </c>
      <c r="EY37">
        <f>IF('[1]Data Checking'!FS37="","",'[1]Data Checking'!FS37)</f>
        <v>0</v>
      </c>
      <c r="EZ37">
        <f>IF('[1]Data Checking'!FT37="","",'[1]Data Checking'!FT37)</f>
        <v>0</v>
      </c>
      <c r="FA37">
        <f>IF('[1]Data Checking'!FU37="","",'[1]Data Checking'!FU37)</f>
        <v>0</v>
      </c>
      <c r="FB37">
        <f>IF('[1]Data Checking'!FV37="","",'[1]Data Checking'!FV37)</f>
        <v>0</v>
      </c>
      <c r="FC37">
        <f>IF('[1]Data Checking'!FW37="","",'[1]Data Checking'!FW37)</f>
        <v>1</v>
      </c>
      <c r="FD37" t="str">
        <f>IF('[1]Data Checking'!FX37="","",'[1]Data Checking'!FX37)</f>
        <v/>
      </c>
      <c r="FE37" t="str">
        <f>IF('[1]Data Checking'!FY37="","",'[1]Data Checking'!FY37)</f>
        <v/>
      </c>
      <c r="FF37" t="str">
        <f>IF('[1]Data Checking'!FZ37="","",'[1]Data Checking'!FZ37)</f>
        <v>m_over18</v>
      </c>
      <c r="FG37">
        <f>IF('[1]Data Checking'!GA37="","",'[1]Data Checking'!GA37)</f>
        <v>0</v>
      </c>
      <c r="FH37">
        <f>IF('[1]Data Checking'!GB37="","",'[1]Data Checking'!GB37)</f>
        <v>0</v>
      </c>
      <c r="FI37">
        <f>IF('[1]Data Checking'!GC37="","",'[1]Data Checking'!GC37)</f>
        <v>1</v>
      </c>
      <c r="FJ37">
        <f>IF('[1]Data Checking'!GD37="","",'[1]Data Checking'!GD37)</f>
        <v>0</v>
      </c>
      <c r="FK37">
        <f>IF('[1]Data Checking'!GE37="","",'[1]Data Checking'!GE37)</f>
        <v>0</v>
      </c>
      <c r="FL37">
        <f>IF('[1]Data Checking'!GF37="","",'[1]Data Checking'!GF37)</f>
        <v>0</v>
      </c>
      <c r="FM37">
        <f>IF('[1]Data Checking'!GG37="","",'[1]Data Checking'!GG37)</f>
        <v>0</v>
      </c>
      <c r="FN37">
        <f>IF('[1]Data Checking'!GH37="","",'[1]Data Checking'!GH37)</f>
        <v>0</v>
      </c>
      <c r="FO37">
        <f>IF('[1]Data Checking'!GI37="","",'[1]Data Checking'!GI37)</f>
        <v>0</v>
      </c>
      <c r="FP37">
        <f>IF('[1]Data Checking'!GJ37="","",'[1]Data Checking'!GJ37)</f>
        <v>0</v>
      </c>
      <c r="FQ37" t="str">
        <f>IF('[1]Data Checking'!GK37="","",'[1]Data Checking'!GK37)</f>
        <v/>
      </c>
      <c r="FR37" t="str">
        <f>IF('[1]Data Checking'!GL37="","",'[1]Data Checking'!GL37)</f>
        <v/>
      </c>
      <c r="FS37" t="str">
        <f>IF('[1]Data Checking'!GM37="","",'[1]Data Checking'!GM37)</f>
        <v/>
      </c>
      <c r="FT37" t="str">
        <f>IF('[1]Data Checking'!GN37="","",'[1]Data Checking'!GN37)</f>
        <v/>
      </c>
      <c r="FU37" t="str">
        <f>IF('[1]Data Checking'!GO37="","",'[1]Data Checking'!GO37)</f>
        <v/>
      </c>
      <c r="FV37" t="str">
        <f>IF('[1]Data Checking'!GP37="","",'[1]Data Checking'!GP37)</f>
        <v/>
      </c>
      <c r="FW37" t="str">
        <f>IF('[1]Data Checking'!GQ37="","",'[1]Data Checking'!GQ37)</f>
        <v/>
      </c>
      <c r="FX37" t="str">
        <f>IF('[1]Data Checking'!GR37="","",'[1]Data Checking'!GR37)</f>
        <v>distance cost_services</v>
      </c>
      <c r="FY37">
        <f>IF('[1]Data Checking'!GT37="","",'[1]Data Checking'!GT37)</f>
        <v>1</v>
      </c>
      <c r="FZ37">
        <f>IF('[1]Data Checking'!GU37="","",'[1]Data Checking'!GU37)</f>
        <v>0</v>
      </c>
      <c r="GA37">
        <f>IF('[1]Data Checking'!GV37="","",'[1]Data Checking'!GV37)</f>
        <v>1</v>
      </c>
      <c r="GB37">
        <f>IF('[1]Data Checking'!GW37="","",'[1]Data Checking'!GW37)</f>
        <v>0</v>
      </c>
      <c r="GC37">
        <f>IF('[1]Data Checking'!GX37="","",'[1]Data Checking'!GX37)</f>
        <v>0</v>
      </c>
      <c r="GD37">
        <f>IF('[1]Data Checking'!GY37="","",'[1]Data Checking'!GY37)</f>
        <v>0</v>
      </c>
      <c r="GE37">
        <f>IF('[1]Data Checking'!GZ37="","",'[1]Data Checking'!GZ37)</f>
        <v>0</v>
      </c>
      <c r="GF37" t="str">
        <f>IF('[1]Data Checking'!HA37="","",'[1]Data Checking'!HA37)</f>
        <v/>
      </c>
      <c r="GG37" t="str">
        <f>IF('[1]Data Checking'!HB37="","",'[1]Data Checking'!HB37)</f>
        <v/>
      </c>
      <c r="GH37" t="str">
        <f>IF('[1]Data Checking'!HC37="","",'[1]Data Checking'!HC37)</f>
        <v>none</v>
      </c>
      <c r="GI37">
        <f>IF('[1]Data Checking'!HD37="","",'[1]Data Checking'!HD37)</f>
        <v>0</v>
      </c>
      <c r="GJ37">
        <f>IF('[1]Data Checking'!HE37="","",'[1]Data Checking'!HE37)</f>
        <v>1</v>
      </c>
      <c r="GK37">
        <f>IF('[1]Data Checking'!HF37="","",'[1]Data Checking'!HF37)</f>
        <v>0</v>
      </c>
      <c r="GL37">
        <f>IF('[1]Data Checking'!HG37="","",'[1]Data Checking'!HG37)</f>
        <v>0</v>
      </c>
      <c r="GM37">
        <f>IF('[1]Data Checking'!HH37="","",'[1]Data Checking'!HH37)</f>
        <v>0</v>
      </c>
      <c r="GN37">
        <f>IF('[1]Data Checking'!HI37="","",'[1]Data Checking'!HI37)</f>
        <v>0</v>
      </c>
      <c r="GO37">
        <f>IF('[1]Data Checking'!HJ37="","",'[1]Data Checking'!HJ37)</f>
        <v>0</v>
      </c>
      <c r="GP37">
        <f>IF('[1]Data Checking'!HK37="","",'[1]Data Checking'!HK37)</f>
        <v>0</v>
      </c>
      <c r="GQ37">
        <f>IF('[1]Data Checking'!HL37="","",'[1]Data Checking'!HL37)</f>
        <v>0</v>
      </c>
      <c r="GR37">
        <f>IF('[1]Data Checking'!HM37="","",'[1]Data Checking'!HM37)</f>
        <v>0</v>
      </c>
      <c r="GS37">
        <f>IF('[1]Data Checking'!HN37="","",'[1]Data Checking'!HN37)</f>
        <v>0</v>
      </c>
      <c r="GT37">
        <f>IF('[1]Data Checking'!HO37="","",'[1]Data Checking'!HO37)</f>
        <v>0</v>
      </c>
      <c r="GU37">
        <f>IF('[1]Data Checking'!HP37="","",'[1]Data Checking'!HP37)</f>
        <v>0</v>
      </c>
      <c r="GV37">
        <f>IF('[1]Data Checking'!HQ37="","",'[1]Data Checking'!HQ37)</f>
        <v>0</v>
      </c>
      <c r="GW37">
        <f>IF('[1]Data Checking'!HR37="","",'[1]Data Checking'!HR37)</f>
        <v>0</v>
      </c>
      <c r="GX37" t="str">
        <f>IF('[1]Data Checking'!HS37="","",'[1]Data Checking'!HS37)</f>
        <v>no</v>
      </c>
      <c r="GY37" t="str">
        <f>IF('[1]Data Checking'!HT37="","",'[1]Data Checking'!HT37)</f>
        <v>no</v>
      </c>
      <c r="GZ37" t="str">
        <f>IF('[1]Data Checking'!HU37="","",'[1]Data Checking'!HU37)</f>
        <v>no</v>
      </c>
      <c r="HA37" t="str">
        <f>IF('[1]Data Checking'!HV37="","",'[1]Data Checking'!HV37)</f>
        <v/>
      </c>
      <c r="HB37" t="str">
        <f>IF('[1]Data Checking'!HW37="","",'[1]Data Checking'!HW37)</f>
        <v>yes</v>
      </c>
      <c r="HC37" t="str">
        <f>IF('[1]Data Checking'!HX37="","",'[1]Data Checking'!HX37)</f>
        <v>yes</v>
      </c>
      <c r="HD37" t="str">
        <f>IF('[1]Data Checking'!HY37="","",'[1]Data Checking'!HY37)</f>
        <v>yes</v>
      </c>
      <c r="HE37" t="str">
        <f>IF('[1]Data Checking'!HZ37="","",'[1]Data Checking'!HZ37)</f>
        <v>none</v>
      </c>
      <c r="HF37">
        <f>IF('[1]Data Checking'!IA37="","",'[1]Data Checking'!IA37)</f>
        <v>1</v>
      </c>
      <c r="HG37">
        <f>IF('[1]Data Checking'!IB37="","",'[1]Data Checking'!IB37)</f>
        <v>0</v>
      </c>
      <c r="HH37">
        <f>IF('[1]Data Checking'!IC37="","",'[1]Data Checking'!IC37)</f>
        <v>0</v>
      </c>
      <c r="HI37">
        <f>IF('[1]Data Checking'!ID37="","",'[1]Data Checking'!ID37)</f>
        <v>0</v>
      </c>
      <c r="HJ37">
        <f>IF('[1]Data Checking'!IE37="","",'[1]Data Checking'!IE37)</f>
        <v>0</v>
      </c>
      <c r="HK37">
        <f>IF('[1]Data Checking'!IF37="","",'[1]Data Checking'!IF37)</f>
        <v>0</v>
      </c>
      <c r="HL37">
        <f>IF('[1]Data Checking'!IG37="","",'[1]Data Checking'!IG37)</f>
        <v>0</v>
      </c>
      <c r="HM37">
        <f>IF('[1]Data Checking'!IH37="","",'[1]Data Checking'!IH37)</f>
        <v>0</v>
      </c>
      <c r="HN37">
        <f>IF('[1]Data Checking'!II37="","",'[1]Data Checking'!II37)</f>
        <v>0</v>
      </c>
      <c r="HO37">
        <f>IF('[1]Data Checking'!IJ37="","",'[1]Data Checking'!IJ37)</f>
        <v>0</v>
      </c>
      <c r="HP37">
        <f>IF('[1]Data Checking'!IK37="","",'[1]Data Checking'!IK37)</f>
        <v>0</v>
      </c>
      <c r="HQ37" t="str">
        <f>IF('[1]Data Checking'!IL37="","",'[1]Data Checking'!IL37)</f>
        <v/>
      </c>
      <c r="HR37" t="str">
        <f>IF('[1]Data Checking'!IM37="","",'[1]Data Checking'!IM37)</f>
        <v/>
      </c>
      <c r="HS37" t="str">
        <f>IF('[1]Data Checking'!IN37="","",'[1]Data Checking'!IN37)</f>
        <v/>
      </c>
      <c r="HT37" t="str">
        <f>IF('[1]Data Checking'!IO37="","",'[1]Data Checking'!IO37)</f>
        <v/>
      </c>
      <c r="HU37" t="str">
        <f>IF('[1]Data Checking'!IP37="","",'[1]Data Checking'!IP37)</f>
        <v/>
      </c>
      <c r="HV37" t="str">
        <f>IF('[1]Data Checking'!IQ37="","",'[1]Data Checking'!IQ37)</f>
        <v/>
      </c>
      <c r="HW37" t="str">
        <f>IF('[1]Data Checking'!IR37="","",'[1]Data Checking'!IR37)</f>
        <v/>
      </c>
      <c r="HX37" t="str">
        <f>IF('[1]Data Checking'!IS37="","",'[1]Data Checking'!IS37)</f>
        <v/>
      </c>
      <c r="HY37" t="str">
        <f>IF('[1]Data Checking'!IT37="","",'[1]Data Checking'!IT37)</f>
        <v/>
      </c>
      <c r="HZ37" t="str">
        <f>IF('[1]Data Checking'!IU37="","",'[1]Data Checking'!IU37)</f>
        <v/>
      </c>
      <c r="IA37" t="str">
        <f>IF('[1]Data Checking'!IV37="","",'[1]Data Checking'!IV37)</f>
        <v/>
      </c>
      <c r="IB37" t="str">
        <f>IF('[1]Data Checking'!IW37="","",'[1]Data Checking'!IW37)</f>
        <v/>
      </c>
      <c r="IC37" t="str">
        <f>IF('[1]Data Checking'!IX37="","",'[1]Data Checking'!IX37)</f>
        <v/>
      </c>
      <c r="ID37" t="str">
        <f>IF('[1]Data Checking'!IY37="","",'[1]Data Checking'!IY37)</f>
        <v/>
      </c>
      <c r="IE37" t="str">
        <f>IF('[1]Data Checking'!IZ37="","",'[1]Data Checking'!IZ37)</f>
        <v/>
      </c>
      <c r="IF37" t="str">
        <f>IF('[1]Data Checking'!JA37="","",'[1]Data Checking'!JA37)</f>
        <v/>
      </c>
      <c r="IG37" t="str">
        <f>IF('[1]Data Checking'!JB37="","",'[1]Data Checking'!JB37)</f>
        <v/>
      </c>
      <c r="IH37" t="str">
        <f>IF('[1]Data Checking'!JC37="","",'[1]Data Checking'!JC37)</f>
        <v/>
      </c>
      <c r="II37" t="str">
        <f>IF('[1]Data Checking'!JD37="","",'[1]Data Checking'!JD37)</f>
        <v/>
      </c>
      <c r="IJ37" t="str">
        <f>IF('[1]Data Checking'!JE37="","",'[1]Data Checking'!JE37)</f>
        <v/>
      </c>
      <c r="IK37" t="str">
        <f>IF('[1]Data Checking'!JF37="","",'[1]Data Checking'!JF37)</f>
        <v/>
      </c>
      <c r="IL37" t="str">
        <f>IF('[1]Data Checking'!JG37="","",'[1]Data Checking'!JG37)</f>
        <v/>
      </c>
      <c r="IM37" t="str">
        <f>IF('[1]Data Checking'!JH37="","",'[1]Data Checking'!JH37)</f>
        <v/>
      </c>
      <c r="IN37" t="str">
        <f>IF('[1]Data Checking'!JI37="","",'[1]Data Checking'!JI37)</f>
        <v/>
      </c>
      <c r="IO37" t="str">
        <f>IF('[1]Data Checking'!JJ37="","",'[1]Data Checking'!JJ37)</f>
        <v/>
      </c>
      <c r="IP37" t="str">
        <f>IF('[1]Data Checking'!JK37="","",'[1]Data Checking'!JK37)</f>
        <v/>
      </c>
      <c r="IQ37" t="str">
        <f>IF('[1]Data Checking'!JL37="","",'[1]Data Checking'!JL37)</f>
        <v/>
      </c>
      <c r="IR37" t="str">
        <f>IF('[1]Data Checking'!JM37="","",'[1]Data Checking'!JM37)</f>
        <v/>
      </c>
      <c r="IS37" t="str">
        <f>IF('[1]Data Checking'!JN37="","",'[1]Data Checking'!JN37)</f>
        <v/>
      </c>
      <c r="IT37" t="str">
        <f>IF('[1]Data Checking'!JO37="","",'[1]Data Checking'!JO37)</f>
        <v>none</v>
      </c>
      <c r="IU37">
        <f>IF('[1]Data Checking'!JP37="","",'[1]Data Checking'!JP37)</f>
        <v>0</v>
      </c>
      <c r="IV37">
        <f>IF('[1]Data Checking'!JQ37="","",'[1]Data Checking'!JQ37)</f>
        <v>1</v>
      </c>
      <c r="IW37">
        <f>IF('[1]Data Checking'!JR37="","",'[1]Data Checking'!JR37)</f>
        <v>0</v>
      </c>
      <c r="IX37">
        <f>IF('[1]Data Checking'!JS37="","",'[1]Data Checking'!JS37)</f>
        <v>0</v>
      </c>
      <c r="IY37">
        <f>IF('[1]Data Checking'!JT37="","",'[1]Data Checking'!JT37)</f>
        <v>0</v>
      </c>
      <c r="IZ37">
        <f>IF('[1]Data Checking'!JU37="","",'[1]Data Checking'!JU37)</f>
        <v>0</v>
      </c>
      <c r="JA37">
        <f>IF('[1]Data Checking'!JV37="","",'[1]Data Checking'!JV37)</f>
        <v>0</v>
      </c>
      <c r="JB37">
        <f>IF('[1]Data Checking'!JW37="","",'[1]Data Checking'!JW37)</f>
        <v>0</v>
      </c>
      <c r="JC37">
        <f>IF('[1]Data Checking'!JX37="","",'[1]Data Checking'!JX37)</f>
        <v>0</v>
      </c>
      <c r="JD37">
        <f>IF('[1]Data Checking'!JY37="","",'[1]Data Checking'!JY37)</f>
        <v>0</v>
      </c>
      <c r="JE37">
        <f>IF('[1]Data Checking'!JZ37="","",'[1]Data Checking'!JZ37)</f>
        <v>0</v>
      </c>
      <c r="JF37" t="str">
        <f>IF('[1]Data Checking'!KA37="","",'[1]Data Checking'!KA37)</f>
        <v/>
      </c>
      <c r="JG37" t="str">
        <f>IF('[1]Data Checking'!KB37="","",'[1]Data Checking'!KB37)</f>
        <v>thatched_hut</v>
      </c>
      <c r="JH37" t="str">
        <f>IF('[1]Data Checking'!KC37="","",'[1]Data Checking'!KC37)</f>
        <v/>
      </c>
      <c r="JI37" t="str">
        <f>IF('[1]Data Checking'!KD37="","",'[1]Data Checking'!KD37)</f>
        <v>yes</v>
      </c>
      <c r="JJ37" t="str">
        <f>IF('[1]Data Checking'!KF37="","",'[1]Data Checking'!KF37)</f>
        <v>no_destroyed</v>
      </c>
      <c r="JK37" t="str">
        <f>IF('[1]Data Checking'!KG37="","",'[1]Data Checking'!KG37)</f>
        <v/>
      </c>
      <c r="JL37" t="str">
        <f>IF('[1]Data Checking'!KH37="","",'[1]Data Checking'!KH37)</f>
        <v/>
      </c>
      <c r="JM37" t="str">
        <f>IF('[1]Data Checking'!KJ37="","",'[1]Data Checking'!KJ37)</f>
        <v/>
      </c>
      <c r="JN37" t="str">
        <f>IF('[1]Data Checking'!KK37="","",'[1]Data Checking'!KK37)</f>
        <v/>
      </c>
      <c r="JO37" t="str">
        <f>IF('[1]Data Checking'!KL37="","",'[1]Data Checking'!KL37)</f>
        <v>river_pond</v>
      </c>
      <c r="JP37" t="str">
        <f>IF('[1]Data Checking'!KM37="","",'[1]Data Checking'!KM37)</f>
        <v/>
      </c>
      <c r="JQ37" t="str">
        <f>IF('[1]Data Checking'!KN37="","",'[1]Data Checking'!KN37)</f>
        <v/>
      </c>
      <c r="JR37" t="str">
        <f>IF('[1]Data Checking'!KO37="","",'[1]Data Checking'!KO37)</f>
        <v>1_to_halfday</v>
      </c>
      <c r="JS37" t="str">
        <f>IF('[1]Data Checking'!KP37="","",'[1]Data Checking'!KP37)</f>
        <v>no</v>
      </c>
      <c r="JT37" t="str">
        <f>IF('[1]Data Checking'!KQ37="","",'[1]Data Checking'!KQ37)</f>
        <v>no</v>
      </c>
      <c r="JU37" t="str">
        <f>IF('[1]Data Checking'!KR37="","",'[1]Data Checking'!KR37)</f>
        <v>no</v>
      </c>
      <c r="JV37" t="str">
        <f>IF('[1]Data Checking'!KS37="","",'[1]Data Checking'!KS37)</f>
        <v>none</v>
      </c>
      <c r="JW37" t="str">
        <f>IF('[1]Data Checking'!KT37="","",'[1]Data Checking'!KT37)</f>
        <v>not_available</v>
      </c>
      <c r="JX37">
        <f>IF('[1]Data Checking'!KU37="","",'[1]Data Checking'!KU37)</f>
        <v>0</v>
      </c>
      <c r="JY37">
        <f>IF('[1]Data Checking'!KV37="","",'[1]Data Checking'!KV37)</f>
        <v>0</v>
      </c>
      <c r="JZ37">
        <f>IF('[1]Data Checking'!KW37="","",'[1]Data Checking'!KW37)</f>
        <v>0</v>
      </c>
      <c r="KA37">
        <f>IF('[1]Data Checking'!KX37="","",'[1]Data Checking'!KX37)</f>
        <v>1</v>
      </c>
      <c r="KB37">
        <f>IF('[1]Data Checking'!KY37="","",'[1]Data Checking'!KY37)</f>
        <v>0</v>
      </c>
      <c r="KC37">
        <f>IF('[1]Data Checking'!KZ37="","",'[1]Data Checking'!KZ37)</f>
        <v>0</v>
      </c>
      <c r="KD37">
        <f>IF('[1]Data Checking'!LA37="","",'[1]Data Checking'!LA37)</f>
        <v>0</v>
      </c>
      <c r="KE37">
        <f>IF('[1]Data Checking'!LB37="","",'[1]Data Checking'!LB37)</f>
        <v>0</v>
      </c>
      <c r="KF37">
        <f>IF('[1]Data Checking'!LC37="","",'[1]Data Checking'!LC37)</f>
        <v>0</v>
      </c>
      <c r="KG37">
        <f>IF('[1]Data Checking'!LD37="","",'[1]Data Checking'!LD37)</f>
        <v>0</v>
      </c>
      <c r="KH37">
        <f>IF('[1]Data Checking'!LE37="","",'[1]Data Checking'!LE37)</f>
        <v>0</v>
      </c>
      <c r="KI37">
        <f>IF('[1]Data Checking'!LF37="","",'[1]Data Checking'!LF37)</f>
        <v>0</v>
      </c>
      <c r="KJ37">
        <f>IF('[1]Data Checking'!LG37="","",'[1]Data Checking'!LG37)</f>
        <v>0</v>
      </c>
      <c r="KK37" t="str">
        <f>IF('[1]Data Checking'!LH37="","",'[1]Data Checking'!LH37)</f>
        <v/>
      </c>
      <c r="KL37" t="str">
        <f>IF('[1]Data Checking'!LI37="","",'[1]Data Checking'!LI37)</f>
        <v>dumped</v>
      </c>
      <c r="KM37" t="str">
        <f>IF('[1]Data Checking'!LJ37="","",'[1]Data Checking'!LJ37)</f>
        <v/>
      </c>
      <c r="KN37" t="str">
        <f>IF('[1]Data Checking'!LK37="","",'[1]Data Checking'!LK37)</f>
        <v>quran_boys quran_girls</v>
      </c>
      <c r="KO37">
        <f>IF('[1]Data Checking'!LL37="","",'[1]Data Checking'!LL37)</f>
        <v>0</v>
      </c>
      <c r="KP37">
        <f>IF('[1]Data Checking'!LM37="","",'[1]Data Checking'!LM37)</f>
        <v>0</v>
      </c>
      <c r="KQ37">
        <f>IF('[1]Data Checking'!LN37="","",'[1]Data Checking'!LN37)</f>
        <v>0</v>
      </c>
      <c r="KR37">
        <f>IF('[1]Data Checking'!LO37="","",'[1]Data Checking'!LO37)</f>
        <v>0</v>
      </c>
      <c r="KS37">
        <f>IF('[1]Data Checking'!LP37="","",'[1]Data Checking'!LP37)</f>
        <v>0</v>
      </c>
      <c r="KT37">
        <f>IF('[1]Data Checking'!LQ37="","",'[1]Data Checking'!LQ37)</f>
        <v>1</v>
      </c>
      <c r="KU37">
        <f>IF('[1]Data Checking'!LR37="","",'[1]Data Checking'!LR37)</f>
        <v>0</v>
      </c>
      <c r="KV37">
        <f>IF('[1]Data Checking'!LS37="","",'[1]Data Checking'!LS37)</f>
        <v>0</v>
      </c>
      <c r="KW37">
        <f>IF('[1]Data Checking'!LT37="","",'[1]Data Checking'!LT37)</f>
        <v>0</v>
      </c>
      <c r="KX37">
        <f>IF('[1]Data Checking'!LU37="","",'[1]Data Checking'!LU37)</f>
        <v>0</v>
      </c>
      <c r="KY37">
        <f>IF('[1]Data Checking'!LV37="","",'[1]Data Checking'!LV37)</f>
        <v>0</v>
      </c>
      <c r="KZ37">
        <f>IF('[1]Data Checking'!LW37="","",'[1]Data Checking'!LW37)</f>
        <v>1</v>
      </c>
      <c r="LA37" t="str">
        <f>IF('[1]Data Checking'!LX37="","",'[1]Data Checking'!LX37)</f>
        <v/>
      </c>
      <c r="LB37" t="str">
        <f>IF('[1]Data Checking'!LY37="","",'[1]Data Checking'!LY37)</f>
        <v>under_30</v>
      </c>
      <c r="LC37" t="str">
        <f>IF('[1]Data Checking'!LZ37="","",'[1]Data Checking'!LZ37)</f>
        <v>none</v>
      </c>
      <c r="LD37" t="str">
        <f>IF('[1]Data Checking'!MC37="","",'[1]Data Checking'!MC37)</f>
        <v/>
      </c>
      <c r="LE37" t="str">
        <f>IF('[1]Data Checking'!MD37="","",'[1]Data Checking'!MD37)</f>
        <v>none</v>
      </c>
      <c r="LF37" t="str">
        <f>IF('[1]Data Checking'!MG37="","",'[1]Data Checking'!MG37)</f>
        <v/>
      </c>
      <c r="LG37" t="str">
        <f>IF('[1]Data Checking'!MH37="","",'[1]Data Checking'!MH37)</f>
        <v>radio</v>
      </c>
      <c r="LH37">
        <f>IF('[1]Data Checking'!MI37="","",'[1]Data Checking'!MI37)</f>
        <v>0</v>
      </c>
      <c r="LI37">
        <f>IF('[1]Data Checking'!MJ37="","",'[1]Data Checking'!MJ37)</f>
        <v>0</v>
      </c>
      <c r="LJ37">
        <f>IF('[1]Data Checking'!MK37="","",'[1]Data Checking'!MK37)</f>
        <v>0</v>
      </c>
      <c r="LK37">
        <f>IF('[1]Data Checking'!ML37="","",'[1]Data Checking'!ML37)</f>
        <v>0</v>
      </c>
      <c r="LL37">
        <f>IF('[1]Data Checking'!MM37="","",'[1]Data Checking'!MM37)</f>
        <v>0</v>
      </c>
      <c r="LM37">
        <f>IF('[1]Data Checking'!MN37="","",'[1]Data Checking'!MN37)</f>
        <v>0</v>
      </c>
      <c r="LN37">
        <f>IF('[1]Data Checking'!MO37="","",'[1]Data Checking'!MO37)</f>
        <v>0</v>
      </c>
      <c r="LO37">
        <f>IF('[1]Data Checking'!MP37="","",'[1]Data Checking'!MP37)</f>
        <v>1</v>
      </c>
      <c r="LP37">
        <f>IF('[1]Data Checking'!MQ37="","",'[1]Data Checking'!MQ37)</f>
        <v>0</v>
      </c>
      <c r="LQ37" t="str">
        <f>IF('[1]Data Checking'!MR37="","",'[1]Data Checking'!MR37)</f>
        <v>friends_family</v>
      </c>
      <c r="LR37" t="str">
        <f>IF('[1]Data Checking'!MS37="","",'[1]Data Checking'!MS37)</f>
        <v/>
      </c>
      <c r="LS37" t="str">
        <f>IF('[1]Data Checking'!MT37="","",'[1]Data Checking'!MT37)</f>
        <v>none</v>
      </c>
      <c r="LT37">
        <f>IF('[1]Data Checking'!MU37="","",'[1]Data Checking'!MU37)</f>
        <v>0</v>
      </c>
      <c r="LU37">
        <f>IF('[1]Data Checking'!MV37="","",'[1]Data Checking'!MV37)</f>
        <v>1</v>
      </c>
      <c r="LV37">
        <f>IF('[1]Data Checking'!MW37="","",'[1]Data Checking'!MW37)</f>
        <v>0</v>
      </c>
      <c r="LW37">
        <f>IF('[1]Data Checking'!MX37="","",'[1]Data Checking'!MX37)</f>
        <v>0</v>
      </c>
      <c r="LX37">
        <f>IF('[1]Data Checking'!MY37="","",'[1]Data Checking'!MY37)</f>
        <v>0</v>
      </c>
      <c r="LY37">
        <f>IF('[1]Data Checking'!MZ37="","",'[1]Data Checking'!MZ37)</f>
        <v>0</v>
      </c>
      <c r="LZ37">
        <f>IF('[1]Data Checking'!NA37="","",'[1]Data Checking'!NA37)</f>
        <v>0</v>
      </c>
      <c r="MA37">
        <f>IF('[1]Data Checking'!NB37="","",'[1]Data Checking'!NB37)</f>
        <v>0</v>
      </c>
      <c r="MB37">
        <f>IF('[1]Data Checking'!NC37="","",'[1]Data Checking'!NC37)</f>
        <v>0</v>
      </c>
      <c r="MC37">
        <f>IF('[1]Data Checking'!ND37="","",'[1]Data Checking'!ND37)</f>
        <v>0</v>
      </c>
      <c r="MD37">
        <f>IF('[1]Data Checking'!NE37="","",'[1]Data Checking'!NE37)</f>
        <v>0</v>
      </c>
      <c r="ME37">
        <f>IF('[1]Data Checking'!NF37="","",'[1]Data Checking'!NF37)</f>
        <v>0</v>
      </c>
      <c r="MF37">
        <f>IF('[1]Data Checking'!NG37="","",'[1]Data Checking'!NG37)</f>
        <v>0</v>
      </c>
      <c r="MG37">
        <f>IF('[1]Data Checking'!NH37="","",'[1]Data Checking'!NH37)</f>
        <v>0</v>
      </c>
      <c r="MH37">
        <f>IF('[1]Data Checking'!NI37="","",'[1]Data Checking'!NI37)</f>
        <v>0</v>
      </c>
      <c r="MI37">
        <f>IF('[1]Data Checking'!NJ37="","",'[1]Data Checking'!NJ37)</f>
        <v>0</v>
      </c>
      <c r="MJ37">
        <f>IF('[1]Data Checking'!NK37="","",'[1]Data Checking'!NK37)</f>
        <v>0</v>
      </c>
      <c r="MK37">
        <f>IF('[1]Data Checking'!NL37="","",'[1]Data Checking'!NL37)</f>
        <v>0</v>
      </c>
      <c r="ML37">
        <f>IF('[1]Data Checking'!NM37="","",'[1]Data Checking'!NM37)</f>
        <v>0</v>
      </c>
      <c r="MM37" t="str">
        <f>IF('[1]Data Checking'!NN37="","",'[1]Data Checking'!NN37)</f>
        <v/>
      </c>
      <c r="MN37" t="str">
        <f>IF('[1]Data Checking'!NO37="","",'[1]Data Checking'!NO37)</f>
        <v>no</v>
      </c>
      <c r="MO37" t="str">
        <f>IF('[1]Data Checking'!NP37="","",'[1]Data Checking'!NP37)</f>
        <v>lack_electricity</v>
      </c>
      <c r="MP37">
        <f>IF('[1]Data Checking'!NQ37="","",'[1]Data Checking'!NQ37)</f>
        <v>0</v>
      </c>
      <c r="MQ37">
        <f>IF('[1]Data Checking'!NR37="","",'[1]Data Checking'!NR37)</f>
        <v>0</v>
      </c>
      <c r="MR37">
        <f>IF('[1]Data Checking'!NS37="","",'[1]Data Checking'!NS37)</f>
        <v>0</v>
      </c>
      <c r="MS37">
        <f>IF('[1]Data Checking'!NT37="","",'[1]Data Checking'!NT37)</f>
        <v>0</v>
      </c>
      <c r="MT37">
        <f>IF('[1]Data Checking'!NU37="","",'[1]Data Checking'!NU37)</f>
        <v>0</v>
      </c>
      <c r="MU37">
        <f>IF('[1]Data Checking'!NV37="","",'[1]Data Checking'!NV37)</f>
        <v>0</v>
      </c>
      <c r="MV37">
        <f>IF('[1]Data Checking'!NW37="","",'[1]Data Checking'!NW37)</f>
        <v>1</v>
      </c>
      <c r="MW37">
        <f>IF('[1]Data Checking'!NX37="","",'[1]Data Checking'!NX37)</f>
        <v>0</v>
      </c>
      <c r="MX37" t="str">
        <f>IF('[1]Data Checking'!NY37="","",'[1]Data Checking'!NY37)</f>
        <v/>
      </c>
      <c r="MY37" t="str">
        <f>IF('[1]Data Checking'!NZ37="","",'[1]Data Checking'!NZ37)</f>
        <v>no</v>
      </c>
      <c r="MZ37" t="str">
        <f>IF('[1]Data Checking'!OB37="","",'[1]Data Checking'!OB37)</f>
        <v/>
      </c>
      <c r="NA37" t="str">
        <f>IF('[1]Data Checking'!OC37="","",'[1]Data Checking'!OC37)</f>
        <v/>
      </c>
      <c r="NB37" t="str">
        <f>IF('[1]Data Checking'!OD37="","",'[1]Data Checking'!OD37)</f>
        <v/>
      </c>
      <c r="NC37" t="str">
        <f>IF('[1]Data Checking'!OE37="","",'[1]Data Checking'!OE37)</f>
        <v/>
      </c>
      <c r="ND37" t="str">
        <f>IF('[1]Data Checking'!OF37="","",'[1]Data Checking'!OF37)</f>
        <v/>
      </c>
      <c r="NE37" t="str">
        <f>IF('[1]Data Checking'!OG37="","",'[1]Data Checking'!OG37)</f>
        <v/>
      </c>
      <c r="NF37" t="str">
        <f>IF('[1]Data Checking'!OH37="","",'[1]Data Checking'!OH37)</f>
        <v/>
      </c>
      <c r="NG37" t="str">
        <f>IF('[1]Data Checking'!OI37="","",'[1]Data Checking'!OI37)</f>
        <v/>
      </c>
      <c r="NH37" t="str">
        <f>IF('[1]Data Checking'!OJ37="","",'[1]Data Checking'!OJ37)</f>
        <v/>
      </c>
      <c r="NI37" t="str">
        <f>IF('[1]Data Checking'!OK37="","",'[1]Data Checking'!OK37)</f>
        <v/>
      </c>
      <c r="NJ37" t="str">
        <f>IF('[1]Data Checking'!OL37="","",'[1]Data Checking'!OL37)</f>
        <v/>
      </c>
      <c r="NK37" t="str">
        <f>IF('[1]Data Checking'!OM37="","",'[1]Data Checking'!OM37)</f>
        <v/>
      </c>
      <c r="NL37" t="str">
        <f>IF('[1]Data Checking'!ON37="","",'[1]Data Checking'!ON37)</f>
        <v/>
      </c>
      <c r="NM37" t="str">
        <f>IF('[1]Data Checking'!OO37="","",'[1]Data Checking'!OO37)</f>
        <v>main_road</v>
      </c>
      <c r="NN37" t="str">
        <f>IF('[1]Data Checking'!OP37="","",'[1]Data Checking'!OP37)</f>
        <v>no</v>
      </c>
      <c r="NO37" t="str">
        <f>IF('[1]Data Checking'!OQ37="","",'[1]Data Checking'!OQ37)</f>
        <v>yes</v>
      </c>
      <c r="NP37" t="str">
        <f>IF('[1]Data Checking'!OR37="","",'[1]Data Checking'!OR37)</f>
        <v>yes</v>
      </c>
      <c r="NQ37" t="str">
        <f>IF('[1]Data Checking'!OS37="","",'[1]Data Checking'!OS37)</f>
        <v>by_phone</v>
      </c>
      <c r="NR37" t="str">
        <f>IF('[1]Data Checking'!OT37="","",'[1]Data Checking'!OT37)</f>
        <v/>
      </c>
      <c r="NS37" t="str">
        <f>IF('[1]Data Checking'!OU37="","",'[1]Data Checking'!OU37)</f>
        <v>vChnHowadP8q4PGRQyRb8D</v>
      </c>
      <c r="NT37">
        <f>IF('[1]Data Checking'!OV37="","",'[1]Data Checking'!OV37)</f>
        <v>84633463</v>
      </c>
      <c r="NU37" t="str">
        <f>IF('[1]Data Checking'!OW37="","",'[1]Data Checking'!OW37)</f>
        <v>92fb6121-d878-4598-952a-3bed029a565c</v>
      </c>
      <c r="NV37" s="1">
        <f>IF('[1]Data Checking'!OX37="","",'[1]Data Checking'!OX37)</f>
        <v>43878.452361111114</v>
      </c>
    </row>
    <row r="38" spans="1:386" x14ac:dyDescent="0.3">
      <c r="A38" s="1">
        <f>IF('[1]Data Checking'!D38="","",'[1]Data Checking'!D38)</f>
        <v>43885.50577087963</v>
      </c>
      <c r="B38" s="1">
        <f>IF('[1]Data Checking'!E38="","",'[1]Data Checking'!E38)</f>
        <v>43885.524763275462</v>
      </c>
      <c r="C38" s="2">
        <f>IF('[1]Data Checking'!J38="","",'[1]Data Checking'!J38)</f>
        <v>43885</v>
      </c>
      <c r="D38" s="3">
        <f>IF('[1]Data Checking'!K38="","",'[1]Data Checking'!K38)</f>
        <v>357828091014186</v>
      </c>
      <c r="E38" t="str">
        <f>IF('[1]Data Checking'!L38="","",'[1]Data Checking'!L38)</f>
        <v>baidoa</v>
      </c>
      <c r="F38" t="str">
        <f>IF('[1]Data Checking'!M38="","",'[1]Data Checking'!M38)</f>
        <v>et_3</v>
      </c>
      <c r="G38" t="str">
        <f>IF('[1]Data Checking'!N38="","",'[1]Data Checking'!N38)</f>
        <v>direct</v>
      </c>
      <c r="H38" t="str">
        <f>IF('[1]Data Checking'!P38="","",'[1]Data Checking'!P38)</f>
        <v>Dooy</v>
      </c>
      <c r="I38" t="str">
        <f>IF('[1]Data Checking'!Q38="","",'[1]Data Checking'!Q38)</f>
        <v>yes</v>
      </c>
      <c r="J38" t="str">
        <f>IF('[1]Data Checking'!R38="","",'[1]Data Checking'!R38)</f>
        <v/>
      </c>
      <c r="K38" t="str">
        <f>IF('[1]Data Checking'!S38="","",'[1]Data Checking'!S38)</f>
        <v/>
      </c>
      <c r="L38" t="str">
        <f>IF('[1]Data Checking'!T38="","",'[1]Data Checking'!T38)</f>
        <v>bay</v>
      </c>
      <c r="M38" t="str">
        <f>IF('[1]Data Checking'!U38="","",'[1]Data Checking'!U38)</f>
        <v/>
      </c>
      <c r="N38" t="str">
        <f>IF('[1]Data Checking'!V38="","",'[1]Data Checking'!V38)</f>
        <v>baidoa</v>
      </c>
      <c r="O38" t="str">
        <f>IF('[1]Data Checking'!Y38="","",'[1]Data Checking'!Y38)</f>
        <v/>
      </c>
      <c r="P38" t="str">
        <f>IF('[1]Data Checking'!AB38="","",'[1]Data Checking'!AB38)</f>
        <v/>
      </c>
      <c r="Q38" t="str">
        <f>IF('[1]Data Checking'!AC38="","",'[1]Data Checking'!AC38)</f>
        <v>lessonemonth</v>
      </c>
      <c r="R38" t="str">
        <f>IF('[1]Data Checking'!AD38="","",'[1]Data Checking'!AD38)</f>
        <v>morethan6</v>
      </c>
      <c r="S38" t="str">
        <f>IF('[1]Data Checking'!AE38="","",'[1]Data Checking'!AE38)</f>
        <v>yes</v>
      </c>
      <c r="T38" t="str">
        <f>IF('[1]Data Checking'!AF38="","",'[1]Data Checking'!AF38)</f>
        <v>no</v>
      </c>
      <c r="U38" t="str">
        <f>IF('[1]Data Checking'!AG38="","",'[1]Data Checking'!AG38)</f>
        <v/>
      </c>
      <c r="V38" t="str">
        <f>IF('[1]Data Checking'!AH38="","",'[1]Data Checking'!AH38)</f>
        <v/>
      </c>
      <c r="W38" t="str">
        <f>IF('[1]Data Checking'!AI38="","",'[1]Data Checking'!AI38)</f>
        <v>female</v>
      </c>
      <c r="X38" t="str">
        <f>IF('[1]Data Checking'!AJ38="","",'[1]Data Checking'!AJ38)</f>
        <v>yes</v>
      </c>
      <c r="Y38" t="str">
        <f>IF('[1]Data Checking'!AK38="","",'[1]Data Checking'!AK38)</f>
        <v>girls_12_17 women_18_59 men_18_59</v>
      </c>
      <c r="Z38">
        <f>IF('[1]Data Checking'!AL38="","",'[1]Data Checking'!AL38)</f>
        <v>1</v>
      </c>
      <c r="AA38">
        <f>IF('[1]Data Checking'!AM38="","",'[1]Data Checking'!AM38)</f>
        <v>0</v>
      </c>
      <c r="AB38">
        <f>IF('[1]Data Checking'!AN38="","",'[1]Data Checking'!AN38)</f>
        <v>0</v>
      </c>
      <c r="AC38">
        <f>IF('[1]Data Checking'!AO38="","",'[1]Data Checking'!AO38)</f>
        <v>0</v>
      </c>
      <c r="AD38">
        <f>IF('[1]Data Checking'!AP38="","",'[1]Data Checking'!AP38)</f>
        <v>0</v>
      </c>
      <c r="AE38">
        <f>IF('[1]Data Checking'!AQ38="","",'[1]Data Checking'!AQ38)</f>
        <v>1</v>
      </c>
      <c r="AF38">
        <f>IF('[1]Data Checking'!AR38="","",'[1]Data Checking'!AR38)</f>
        <v>0</v>
      </c>
      <c r="AG38">
        <f>IF('[1]Data Checking'!AS38="","",'[1]Data Checking'!AS38)</f>
        <v>1</v>
      </c>
      <c r="AH38" t="str">
        <f>IF('[1]Data Checking'!AT38="","",'[1]Data Checking'!AT38)</f>
        <v>yes</v>
      </c>
      <c r="AI38" t="str">
        <f>IF('[1]Data Checking'!AU38="","",'[1]Data Checking'!AU38)</f>
        <v>access_food</v>
      </c>
      <c r="AJ38" t="str">
        <f>IF('[1]Data Checking'!AV38="","",'[1]Data Checking'!AV38)</f>
        <v/>
      </c>
      <c r="AK38" t="str">
        <f>IF('[1]Data Checking'!AY38="","",'[1]Data Checking'!AY38)</f>
        <v>shelters_available</v>
      </c>
      <c r="AL38" t="str">
        <f>IF('[1]Data Checking'!AZ38="","",'[1]Data Checking'!AZ38)</f>
        <v/>
      </c>
      <c r="AM38" t="str">
        <f>IF('[1]Data Checking'!BC38="","",'[1]Data Checking'!BC38)</f>
        <v/>
      </c>
      <c r="AN38" t="str">
        <f>IF('[1]Data Checking'!BD38="","",'[1]Data Checking'!BD38)</f>
        <v>no_idps</v>
      </c>
      <c r="AO38" t="str">
        <f>IF('[1]Data Checking'!BE38="","",'[1]Data Checking'!BE38)</f>
        <v/>
      </c>
      <c r="AP38" t="str">
        <f>IF('[1]Data Checking'!BF38="","",'[1]Data Checking'!BF38)</f>
        <v/>
      </c>
      <c r="AQ38" t="str">
        <f>IF('[1]Data Checking'!BG38="","",'[1]Data Checking'!BG38)</f>
        <v/>
      </c>
      <c r="AR38" t="str">
        <f>IF('[1]Data Checking'!BH38="","",'[1]Data Checking'!BH38)</f>
        <v/>
      </c>
      <c r="AS38" t="str">
        <f>IF('[1]Data Checking'!BI38="","",'[1]Data Checking'!BI38)</f>
        <v/>
      </c>
      <c r="AT38" t="str">
        <f>IF('[1]Data Checking'!BJ38="","",'[1]Data Checking'!BJ38)</f>
        <v/>
      </c>
      <c r="AU38" t="str">
        <f>IF('[1]Data Checking'!BK38="","",'[1]Data Checking'!BK38)</f>
        <v/>
      </c>
      <c r="AV38" t="str">
        <f>IF('[1]Data Checking'!BL38="","",'[1]Data Checking'!BL38)</f>
        <v/>
      </c>
      <c r="AW38" t="str">
        <f>IF('[1]Data Checking'!BM38="","",'[1]Data Checking'!BM38)</f>
        <v/>
      </c>
      <c r="AX38" t="str">
        <f>IF('[1]Data Checking'!BN38="","",'[1]Data Checking'!BN38)</f>
        <v/>
      </c>
      <c r="AY38" t="str">
        <f>IF('[1]Data Checking'!BO38="","",'[1]Data Checking'!BO38)</f>
        <v/>
      </c>
      <c r="AZ38" t="str">
        <f>IF('[1]Data Checking'!BP38="","",'[1]Data Checking'!BP38)</f>
        <v/>
      </c>
      <c r="BA38" t="str">
        <f>IF('[1]Data Checking'!BQ38="","",'[1]Data Checking'!BQ38)</f>
        <v/>
      </c>
      <c r="BB38" t="str">
        <f>IF('[1]Data Checking'!BR38="","",'[1]Data Checking'!BR38)</f>
        <v/>
      </c>
      <c r="BC38" t="str">
        <f>IF('[1]Data Checking'!BS38="","",'[1]Data Checking'!BS38)</f>
        <v/>
      </c>
      <c r="BD38" t="str">
        <f>IF('[1]Data Checking'!BT38="","",'[1]Data Checking'!BT38)</f>
        <v/>
      </c>
      <c r="BE38" t="str">
        <f>IF('[1]Data Checking'!BU38="","",'[1]Data Checking'!BU38)</f>
        <v/>
      </c>
      <c r="BF38" t="str">
        <f>IF('[1]Data Checking'!BV38="","",'[1]Data Checking'!BV38)</f>
        <v/>
      </c>
      <c r="BG38" t="str">
        <f>IF('[1]Data Checking'!BW38="","",'[1]Data Checking'!BW38)</f>
        <v/>
      </c>
      <c r="BH38" t="str">
        <f>IF('[1]Data Checking'!BX38="","",'[1]Data Checking'!BX38)</f>
        <v/>
      </c>
      <c r="BI38" t="str">
        <f>IF('[1]Data Checking'!BY38="","",'[1]Data Checking'!BY38)</f>
        <v/>
      </c>
      <c r="BJ38" t="str">
        <f>IF('[1]Data Checking'!BZ38="","",'[1]Data Checking'!BZ38)</f>
        <v/>
      </c>
      <c r="BK38" t="str">
        <f>IF('[1]Data Checking'!CA38="","",'[1]Data Checking'!CA38)</f>
        <v/>
      </c>
      <c r="BL38" t="str">
        <f>IF('[1]Data Checking'!CB38="","",'[1]Data Checking'!CB38)</f>
        <v/>
      </c>
      <c r="BM38" t="str">
        <f>IF('[1]Data Checking'!CC38="","",'[1]Data Checking'!CC38)</f>
        <v/>
      </c>
      <c r="BN38" t="str">
        <f>IF('[1]Data Checking'!CD38="","",'[1]Data Checking'!CD38)</f>
        <v/>
      </c>
      <c r="BO38" t="str">
        <f>IF('[1]Data Checking'!CE38="","",'[1]Data Checking'!CE38)</f>
        <v/>
      </c>
      <c r="BP38" t="str">
        <f>IF('[1]Data Checking'!CF38="","",'[1]Data Checking'!CF38)</f>
        <v/>
      </c>
      <c r="BQ38" t="str">
        <f>IF('[1]Data Checking'!CG38="","",'[1]Data Checking'!CG38)</f>
        <v>lack_jobs</v>
      </c>
      <c r="BR38" t="str">
        <f>IF('[1]Data Checking'!CH38="","",'[1]Data Checking'!CH38)</f>
        <v/>
      </c>
      <c r="BS38" t="str">
        <f>IF('[1]Data Checking'!CI38="","",'[1]Data Checking'!CI38)</f>
        <v>evictions</v>
      </c>
      <c r="BT38" t="str">
        <f>IF('[1]Data Checking'!CJ38="","",'[1]Data Checking'!CJ38)</f>
        <v/>
      </c>
      <c r="BU38" t="str">
        <f>IF('[1]Data Checking'!CK38="","",'[1]Data Checking'!CK38)</f>
        <v/>
      </c>
      <c r="BV38" t="str">
        <f>IF('[1]Data Checking'!CL38="","",'[1]Data Checking'!CL38)</f>
        <v>yes_restricted</v>
      </c>
      <c r="BW38" t="str">
        <f>IF('[1]Data Checking'!CM38="","",'[1]Data Checking'!CM38)</f>
        <v/>
      </c>
      <c r="BX38" t="str">
        <f>IF('[1]Data Checking'!CN38="","",'[1]Data Checking'!CN38)</f>
        <v/>
      </c>
      <c r="BY38" t="str">
        <f>IF('[1]Data Checking'!CO38="","",'[1]Data Checking'!CO38)</f>
        <v/>
      </c>
      <c r="BZ38" t="str">
        <f>IF('[1]Data Checking'!CP38="","",'[1]Data Checking'!CP38)</f>
        <v/>
      </c>
      <c r="CA38" t="str">
        <f>IF('[1]Data Checking'!CQ38="","",'[1]Data Checking'!CQ38)</f>
        <v/>
      </c>
      <c r="CB38" t="str">
        <f>IF('[1]Data Checking'!CR38="","",'[1]Data Checking'!CR38)</f>
        <v/>
      </c>
      <c r="CC38" t="str">
        <f>IF('[1]Data Checking'!CS38="","",'[1]Data Checking'!CS38)</f>
        <v/>
      </c>
      <c r="CD38" t="str">
        <f>IF('[1]Data Checking'!CT38="","",'[1]Data Checking'!CT38)</f>
        <v/>
      </c>
      <c r="CE38" t="str">
        <f>IF('[1]Data Checking'!CU38="","",'[1]Data Checking'!CU38)</f>
        <v/>
      </c>
      <c r="CF38" t="str">
        <f>IF('[1]Data Checking'!CV38="","",'[1]Data Checking'!CV38)</f>
        <v>bay</v>
      </c>
      <c r="CG38" t="str">
        <f>IF('[1]Data Checking'!CW38="","",'[1]Data Checking'!CW38)</f>
        <v/>
      </c>
      <c r="CH38" t="str">
        <f>IF('[1]Data Checking'!CX38="","",'[1]Data Checking'!CX38)</f>
        <v>baidoa</v>
      </c>
      <c r="CI38" t="str">
        <f>IF('[1]Data Checking'!CY38="","",'[1]Data Checking'!CY38)</f>
        <v>NA-3802-X04-001</v>
      </c>
      <c r="CJ38" t="str">
        <f>IF('[1]Data Checking'!CZ38="","",'[1]Data Checking'!CZ38)</f>
        <v/>
      </c>
      <c r="CK38" t="str">
        <f>IF('[1]Data Checking'!DA38="","",'[1]Data Checking'!DA38)</f>
        <v/>
      </c>
      <c r="CL38" t="str">
        <f>IF('[1]Data Checking'!DB38="","",'[1]Data Checking'!DB38)</f>
        <v>halfday</v>
      </c>
      <c r="CM38" t="str">
        <f>IF('[1]Data Checking'!DC38="","",'[1]Data Checking'!DC38)</f>
        <v>food tools_seeds livestock fuel_cooking construction_materials clothes_sewing shoes jerry_cans womens_materials mosquito_nets soap</v>
      </c>
      <c r="CN38">
        <f>IF('[1]Data Checking'!DE38="","",'[1]Data Checking'!DE38)</f>
        <v>1</v>
      </c>
      <c r="CO38">
        <f>IF('[1]Data Checking'!DF38="","",'[1]Data Checking'!DF38)</f>
        <v>1</v>
      </c>
      <c r="CP38">
        <f>IF('[1]Data Checking'!DG38="","",'[1]Data Checking'!DG38)</f>
        <v>1</v>
      </c>
      <c r="CQ38">
        <f>IF('[1]Data Checking'!DH38="","",'[1]Data Checking'!DH38)</f>
        <v>1</v>
      </c>
      <c r="CR38">
        <f>IF('[1]Data Checking'!DI38="","",'[1]Data Checking'!DI38)</f>
        <v>1</v>
      </c>
      <c r="CS38">
        <f>IF('[1]Data Checking'!DJ38="","",'[1]Data Checking'!DJ38)</f>
        <v>1</v>
      </c>
      <c r="CT38">
        <f>IF('[1]Data Checking'!DK38="","",'[1]Data Checking'!DK38)</f>
        <v>1</v>
      </c>
      <c r="CU38">
        <f>IF('[1]Data Checking'!DL38="","",'[1]Data Checking'!DL38)</f>
        <v>1</v>
      </c>
      <c r="CV38">
        <f>IF('[1]Data Checking'!DM38="","",'[1]Data Checking'!DM38)</f>
        <v>1</v>
      </c>
      <c r="CW38">
        <f>IF('[1]Data Checking'!DN38="","",'[1]Data Checking'!DN38)</f>
        <v>0</v>
      </c>
      <c r="CX38">
        <f>IF('[1]Data Checking'!DO38="","",'[1]Data Checking'!DO38)</f>
        <v>1</v>
      </c>
      <c r="CY38">
        <f>IF('[1]Data Checking'!DP38="","",'[1]Data Checking'!DP38)</f>
        <v>1</v>
      </c>
      <c r="CZ38" t="str">
        <f>IF('[1]Data Checking'!DQ38="","",'[1]Data Checking'!DQ38)</f>
        <v>no</v>
      </c>
      <c r="DA38" t="str">
        <f>IF('[1]Data Checking'!DR38="","",'[1]Data Checking'!DR38)</f>
        <v>remained_same</v>
      </c>
      <c r="DB38" t="str">
        <f>IF('[1]Data Checking'!DS38="","",'[1]Data Checking'!DS38)</f>
        <v/>
      </c>
      <c r="DC38" t="str">
        <f>IF('[1]Data Checking'!DT38="","",'[1]Data Checking'!DT38)</f>
        <v/>
      </c>
      <c r="DD38" t="str">
        <f>IF('[1]Data Checking'!DU38="","",'[1]Data Checking'!DU38)</f>
        <v/>
      </c>
      <c r="DE38" t="str">
        <f>IF('[1]Data Checking'!DV38="","",'[1]Data Checking'!DV38)</f>
        <v/>
      </c>
      <c r="DF38" t="str">
        <f>IF('[1]Data Checking'!DW38="","",'[1]Data Checking'!DW38)</f>
        <v/>
      </c>
      <c r="DG38" t="str">
        <f>IF('[1]Data Checking'!DX38="","",'[1]Data Checking'!DX38)</f>
        <v/>
      </c>
      <c r="DH38" t="str">
        <f>IF('[1]Data Checking'!DY38="","",'[1]Data Checking'!DY38)</f>
        <v/>
      </c>
      <c r="DI38" t="str">
        <f>IF('[1]Data Checking'!DZ38="","",'[1]Data Checking'!DZ38)</f>
        <v/>
      </c>
      <c r="DJ38" t="str">
        <f>IF('[1]Data Checking'!EA38="","",'[1]Data Checking'!EA38)</f>
        <v/>
      </c>
      <c r="DK38" t="str">
        <f>IF('[1]Data Checking'!EB38="","",'[1]Data Checking'!EB38)</f>
        <v>own_production</v>
      </c>
      <c r="DL38" t="str">
        <f>IF('[1]Data Checking'!ED38="","",'[1]Data Checking'!ED38)</f>
        <v/>
      </c>
      <c r="DM38" t="str">
        <f>IF('[1]Data Checking'!EE38="","",'[1]Data Checking'!EE38)</f>
        <v>borrow</v>
      </c>
      <c r="DN38">
        <f>IF('[1]Data Checking'!EF38="","",'[1]Data Checking'!EF38)</f>
        <v>0</v>
      </c>
      <c r="DO38">
        <f>IF('[1]Data Checking'!EG38="","",'[1]Data Checking'!EG38)</f>
        <v>0</v>
      </c>
      <c r="DP38">
        <f>IF('[1]Data Checking'!EH38="","",'[1]Data Checking'!EH38)</f>
        <v>0</v>
      </c>
      <c r="DQ38">
        <f>IF('[1]Data Checking'!EI38="","",'[1]Data Checking'!EI38)</f>
        <v>0</v>
      </c>
      <c r="DR38">
        <f>IF('[1]Data Checking'!EJ38="","",'[1]Data Checking'!EJ38)</f>
        <v>1</v>
      </c>
      <c r="DS38">
        <f>IF('[1]Data Checking'!EK38="","",'[1]Data Checking'!EK38)</f>
        <v>0</v>
      </c>
      <c r="DT38">
        <f>IF('[1]Data Checking'!EL38="","",'[1]Data Checking'!EL38)</f>
        <v>0</v>
      </c>
      <c r="DU38">
        <f>IF('[1]Data Checking'!EM38="","",'[1]Data Checking'!EM38)</f>
        <v>0</v>
      </c>
      <c r="DV38">
        <f>IF('[1]Data Checking'!EN38="","",'[1]Data Checking'!EN38)</f>
        <v>0</v>
      </c>
      <c r="DW38">
        <f>IF('[1]Data Checking'!EO38="","",'[1]Data Checking'!EO38)</f>
        <v>0</v>
      </c>
      <c r="DX38">
        <f>IF('[1]Data Checking'!EP38="","",'[1]Data Checking'!EP38)</f>
        <v>0</v>
      </c>
      <c r="DY38" t="str">
        <f>IF('[1]Data Checking'!EQ38="","",'[1]Data Checking'!EQ38)</f>
        <v/>
      </c>
      <c r="DZ38" t="str">
        <f>IF('[1]Data Checking'!ER38="","",'[1]Data Checking'!ER38)</f>
        <v>farming livestock_produce</v>
      </c>
      <c r="EA38">
        <f>IF('[1]Data Checking'!ES38="","",'[1]Data Checking'!ES38)</f>
        <v>0</v>
      </c>
      <c r="EB38">
        <f>IF('[1]Data Checking'!ET38="","",'[1]Data Checking'!ET38)</f>
        <v>0</v>
      </c>
      <c r="EC38">
        <f>IF('[1]Data Checking'!EU38="","",'[1]Data Checking'!EU38)</f>
        <v>0</v>
      </c>
      <c r="ED38">
        <f>IF('[1]Data Checking'!EV38="","",'[1]Data Checking'!EV38)</f>
        <v>0</v>
      </c>
      <c r="EE38">
        <f>IF('[1]Data Checking'!EW38="","",'[1]Data Checking'!EW38)</f>
        <v>0</v>
      </c>
      <c r="EF38">
        <f>IF('[1]Data Checking'!EX38="","",'[1]Data Checking'!EX38)</f>
        <v>0</v>
      </c>
      <c r="EG38">
        <f>IF('[1]Data Checking'!EY38="","",'[1]Data Checking'!EY38)</f>
        <v>1</v>
      </c>
      <c r="EH38">
        <f>IF('[1]Data Checking'!EZ38="","",'[1]Data Checking'!EZ38)</f>
        <v>0</v>
      </c>
      <c r="EI38">
        <f>IF('[1]Data Checking'!FA38="","",'[1]Data Checking'!FA38)</f>
        <v>0</v>
      </c>
      <c r="EJ38">
        <f>IF('[1]Data Checking'!FB38="","",'[1]Data Checking'!FB38)</f>
        <v>0</v>
      </c>
      <c r="EK38">
        <f>IF('[1]Data Checking'!FC38="","",'[1]Data Checking'!FC38)</f>
        <v>0</v>
      </c>
      <c r="EL38">
        <f>IF('[1]Data Checking'!FD38="","",'[1]Data Checking'!FD38)</f>
        <v>1</v>
      </c>
      <c r="EM38" t="str">
        <f>IF('[1]Data Checking'!FE38="","",'[1]Data Checking'!FE38)</f>
        <v/>
      </c>
      <c r="EN38" t="str">
        <f>IF('[1]Data Checking'!FF38="","",'[1]Data Checking'!FF38)</f>
        <v>none</v>
      </c>
      <c r="EO38" t="str">
        <f>IF('[1]Data Checking'!FH38="","",'[1]Data Checking'!FH38)</f>
        <v>none</v>
      </c>
      <c r="EP38" t="str">
        <f>IF('[1]Data Checking'!FI38="","",'[1]Data Checking'!FI38)</f>
        <v/>
      </c>
      <c r="EQ38" t="str">
        <f>IF('[1]Data Checking'!FJ38="","",'[1]Data Checking'!FJ38)</f>
        <v>no</v>
      </c>
      <c r="ER38" t="str">
        <f>IF('[1]Data Checking'!FK38="","",'[1]Data Checking'!FK38)</f>
        <v/>
      </c>
      <c r="ES38" t="str">
        <f>IF('[1]Data Checking'!FM38="","",'[1]Data Checking'!FM38)</f>
        <v/>
      </c>
      <c r="ET38" t="str">
        <f>IF('[1]Data Checking'!FN38="","",'[1]Data Checking'!FN38)</f>
        <v/>
      </c>
      <c r="EU38" t="str">
        <f>IF('[1]Data Checking'!FO38="","",'[1]Data Checking'!FO38)</f>
        <v/>
      </c>
      <c r="EV38" t="str">
        <f>IF('[1]Data Checking'!FP38="","",'[1]Data Checking'!FP38)</f>
        <v/>
      </c>
      <c r="EW38" t="str">
        <f>IF('[1]Data Checking'!FQ38="","",'[1]Data Checking'!FQ38)</f>
        <v/>
      </c>
      <c r="EX38" t="str">
        <f>IF('[1]Data Checking'!FR38="","",'[1]Data Checking'!FR38)</f>
        <v/>
      </c>
      <c r="EY38" t="str">
        <f>IF('[1]Data Checking'!FS38="","",'[1]Data Checking'!FS38)</f>
        <v/>
      </c>
      <c r="EZ38" t="str">
        <f>IF('[1]Data Checking'!FT38="","",'[1]Data Checking'!FT38)</f>
        <v/>
      </c>
      <c r="FA38" t="str">
        <f>IF('[1]Data Checking'!FU38="","",'[1]Data Checking'!FU38)</f>
        <v/>
      </c>
      <c r="FB38" t="str">
        <f>IF('[1]Data Checking'!FV38="","",'[1]Data Checking'!FV38)</f>
        <v/>
      </c>
      <c r="FC38" t="str">
        <f>IF('[1]Data Checking'!FW38="","",'[1]Data Checking'!FW38)</f>
        <v/>
      </c>
      <c r="FD38" t="str">
        <f>IF('[1]Data Checking'!FX38="","",'[1]Data Checking'!FX38)</f>
        <v/>
      </c>
      <c r="FE38" t="str">
        <f>IF('[1]Data Checking'!FY38="","",'[1]Data Checking'!FY38)</f>
        <v/>
      </c>
      <c r="FF38" t="str">
        <f>IF('[1]Data Checking'!FZ38="","",'[1]Data Checking'!FZ38)</f>
        <v/>
      </c>
      <c r="FG38" t="str">
        <f>IF('[1]Data Checking'!GA38="","",'[1]Data Checking'!GA38)</f>
        <v/>
      </c>
      <c r="FH38" t="str">
        <f>IF('[1]Data Checking'!GB38="","",'[1]Data Checking'!GB38)</f>
        <v/>
      </c>
      <c r="FI38" t="str">
        <f>IF('[1]Data Checking'!GC38="","",'[1]Data Checking'!GC38)</f>
        <v/>
      </c>
      <c r="FJ38" t="str">
        <f>IF('[1]Data Checking'!GD38="","",'[1]Data Checking'!GD38)</f>
        <v/>
      </c>
      <c r="FK38" t="str">
        <f>IF('[1]Data Checking'!GE38="","",'[1]Data Checking'!GE38)</f>
        <v/>
      </c>
      <c r="FL38" t="str">
        <f>IF('[1]Data Checking'!GF38="","",'[1]Data Checking'!GF38)</f>
        <v/>
      </c>
      <c r="FM38" t="str">
        <f>IF('[1]Data Checking'!GG38="","",'[1]Data Checking'!GG38)</f>
        <v/>
      </c>
      <c r="FN38" t="str">
        <f>IF('[1]Data Checking'!GH38="","",'[1]Data Checking'!GH38)</f>
        <v/>
      </c>
      <c r="FO38" t="str">
        <f>IF('[1]Data Checking'!GI38="","",'[1]Data Checking'!GI38)</f>
        <v/>
      </c>
      <c r="FP38" t="str">
        <f>IF('[1]Data Checking'!GJ38="","",'[1]Data Checking'!GJ38)</f>
        <v/>
      </c>
      <c r="FQ38" t="str">
        <f>IF('[1]Data Checking'!GK38="","",'[1]Data Checking'!GK38)</f>
        <v/>
      </c>
      <c r="FR38" t="str">
        <f>IF('[1]Data Checking'!GL38="","",'[1]Data Checking'!GL38)</f>
        <v/>
      </c>
      <c r="FS38" t="str">
        <f>IF('[1]Data Checking'!GM38="","",'[1]Data Checking'!GM38)</f>
        <v/>
      </c>
      <c r="FT38" t="str">
        <f>IF('[1]Data Checking'!GN38="","",'[1]Data Checking'!GN38)</f>
        <v/>
      </c>
      <c r="FU38" t="str">
        <f>IF('[1]Data Checking'!GO38="","",'[1]Data Checking'!GO38)</f>
        <v/>
      </c>
      <c r="FV38" t="str">
        <f>IF('[1]Data Checking'!GP38="","",'[1]Data Checking'!GP38)</f>
        <v/>
      </c>
      <c r="FW38" t="str">
        <f>IF('[1]Data Checking'!GQ38="","",'[1]Data Checking'!GQ38)</f>
        <v/>
      </c>
      <c r="FX38" t="str">
        <f>IF('[1]Data Checking'!GR38="","",'[1]Data Checking'!GR38)</f>
        <v>distance cost_services</v>
      </c>
      <c r="FY38">
        <f>IF('[1]Data Checking'!GT38="","",'[1]Data Checking'!GT38)</f>
        <v>1</v>
      </c>
      <c r="FZ38">
        <f>IF('[1]Data Checking'!GU38="","",'[1]Data Checking'!GU38)</f>
        <v>0</v>
      </c>
      <c r="GA38">
        <f>IF('[1]Data Checking'!GV38="","",'[1]Data Checking'!GV38)</f>
        <v>1</v>
      </c>
      <c r="GB38">
        <f>IF('[1]Data Checking'!GW38="","",'[1]Data Checking'!GW38)</f>
        <v>0</v>
      </c>
      <c r="GC38">
        <f>IF('[1]Data Checking'!GX38="","",'[1]Data Checking'!GX38)</f>
        <v>0</v>
      </c>
      <c r="GD38">
        <f>IF('[1]Data Checking'!GY38="","",'[1]Data Checking'!GY38)</f>
        <v>0</v>
      </c>
      <c r="GE38">
        <f>IF('[1]Data Checking'!GZ38="","",'[1]Data Checking'!GZ38)</f>
        <v>0</v>
      </c>
      <c r="GF38" t="str">
        <f>IF('[1]Data Checking'!HA38="","",'[1]Data Checking'!HA38)</f>
        <v/>
      </c>
      <c r="GG38" t="str">
        <f>IF('[1]Data Checking'!HB38="","",'[1]Data Checking'!HB38)</f>
        <v/>
      </c>
      <c r="GH38" t="str">
        <f>IF('[1]Data Checking'!HC38="","",'[1]Data Checking'!HC38)</f>
        <v>none</v>
      </c>
      <c r="GI38">
        <f>IF('[1]Data Checking'!HD38="","",'[1]Data Checking'!HD38)</f>
        <v>0</v>
      </c>
      <c r="GJ38">
        <f>IF('[1]Data Checking'!HE38="","",'[1]Data Checking'!HE38)</f>
        <v>1</v>
      </c>
      <c r="GK38">
        <f>IF('[1]Data Checking'!HF38="","",'[1]Data Checking'!HF38)</f>
        <v>0</v>
      </c>
      <c r="GL38">
        <f>IF('[1]Data Checking'!HG38="","",'[1]Data Checking'!HG38)</f>
        <v>0</v>
      </c>
      <c r="GM38">
        <f>IF('[1]Data Checking'!HH38="","",'[1]Data Checking'!HH38)</f>
        <v>0</v>
      </c>
      <c r="GN38">
        <f>IF('[1]Data Checking'!HI38="","",'[1]Data Checking'!HI38)</f>
        <v>0</v>
      </c>
      <c r="GO38">
        <f>IF('[1]Data Checking'!HJ38="","",'[1]Data Checking'!HJ38)</f>
        <v>0</v>
      </c>
      <c r="GP38">
        <f>IF('[1]Data Checking'!HK38="","",'[1]Data Checking'!HK38)</f>
        <v>0</v>
      </c>
      <c r="GQ38">
        <f>IF('[1]Data Checking'!HL38="","",'[1]Data Checking'!HL38)</f>
        <v>0</v>
      </c>
      <c r="GR38">
        <f>IF('[1]Data Checking'!HM38="","",'[1]Data Checking'!HM38)</f>
        <v>0</v>
      </c>
      <c r="GS38">
        <f>IF('[1]Data Checking'!HN38="","",'[1]Data Checking'!HN38)</f>
        <v>0</v>
      </c>
      <c r="GT38">
        <f>IF('[1]Data Checking'!HO38="","",'[1]Data Checking'!HO38)</f>
        <v>0</v>
      </c>
      <c r="GU38">
        <f>IF('[1]Data Checking'!HP38="","",'[1]Data Checking'!HP38)</f>
        <v>0</v>
      </c>
      <c r="GV38">
        <f>IF('[1]Data Checking'!HQ38="","",'[1]Data Checking'!HQ38)</f>
        <v>0</v>
      </c>
      <c r="GW38">
        <f>IF('[1]Data Checking'!HR38="","",'[1]Data Checking'!HR38)</f>
        <v>0</v>
      </c>
      <c r="GX38" t="str">
        <f>IF('[1]Data Checking'!HS38="","",'[1]Data Checking'!HS38)</f>
        <v>no</v>
      </c>
      <c r="GY38" t="str">
        <f>IF('[1]Data Checking'!HT38="","",'[1]Data Checking'!HT38)</f>
        <v>yes</v>
      </c>
      <c r="GZ38" t="str">
        <f>IF('[1]Data Checking'!HU38="","",'[1]Data Checking'!HU38)</f>
        <v>yes</v>
      </c>
      <c r="HA38" t="str">
        <f>IF('[1]Data Checking'!HV38="","",'[1]Data Checking'!HV38)</f>
        <v>oral</v>
      </c>
      <c r="HB38" t="str">
        <f>IF('[1]Data Checking'!HW38="","",'[1]Data Checking'!HW38)</f>
        <v>yes</v>
      </c>
      <c r="HC38" t="str">
        <f>IF('[1]Data Checking'!HX38="","",'[1]Data Checking'!HX38)</f>
        <v>yes</v>
      </c>
      <c r="HD38" t="str">
        <f>IF('[1]Data Checking'!HY38="","",'[1]Data Checking'!HY38)</f>
        <v>yes</v>
      </c>
      <c r="HE38" t="str">
        <f>IF('[1]Data Checking'!HZ38="","",'[1]Data Checking'!HZ38)</f>
        <v>tax_collection</v>
      </c>
      <c r="HF38">
        <f>IF('[1]Data Checking'!IA38="","",'[1]Data Checking'!IA38)</f>
        <v>0</v>
      </c>
      <c r="HG38">
        <f>IF('[1]Data Checking'!IB38="","",'[1]Data Checking'!IB38)</f>
        <v>1</v>
      </c>
      <c r="HH38">
        <f>IF('[1]Data Checking'!IC38="","",'[1]Data Checking'!IC38)</f>
        <v>0</v>
      </c>
      <c r="HI38">
        <f>IF('[1]Data Checking'!ID38="","",'[1]Data Checking'!ID38)</f>
        <v>0</v>
      </c>
      <c r="HJ38">
        <f>IF('[1]Data Checking'!IE38="","",'[1]Data Checking'!IE38)</f>
        <v>0</v>
      </c>
      <c r="HK38">
        <f>IF('[1]Data Checking'!IF38="","",'[1]Data Checking'!IF38)</f>
        <v>0</v>
      </c>
      <c r="HL38">
        <f>IF('[1]Data Checking'!IG38="","",'[1]Data Checking'!IG38)</f>
        <v>0</v>
      </c>
      <c r="HM38">
        <f>IF('[1]Data Checking'!IH38="","",'[1]Data Checking'!IH38)</f>
        <v>0</v>
      </c>
      <c r="HN38">
        <f>IF('[1]Data Checking'!II38="","",'[1]Data Checking'!II38)</f>
        <v>0</v>
      </c>
      <c r="HO38">
        <f>IF('[1]Data Checking'!IJ38="","",'[1]Data Checking'!IJ38)</f>
        <v>0</v>
      </c>
      <c r="HP38">
        <f>IF('[1]Data Checking'!IK38="","",'[1]Data Checking'!IK38)</f>
        <v>0</v>
      </c>
      <c r="HQ38" t="str">
        <f>IF('[1]Data Checking'!IL38="","",'[1]Data Checking'!IL38)</f>
        <v/>
      </c>
      <c r="HR38" t="str">
        <f>IF('[1]Data Checking'!IM38="","",'[1]Data Checking'!IM38)</f>
        <v>shelters on_the_road market</v>
      </c>
      <c r="HS38">
        <f>IF('[1]Data Checking'!IN38="","",'[1]Data Checking'!IN38)</f>
        <v>0</v>
      </c>
      <c r="HT38">
        <f>IF('[1]Data Checking'!IO38="","",'[1]Data Checking'!IO38)</f>
        <v>0</v>
      </c>
      <c r="HU38">
        <f>IF('[1]Data Checking'!IP38="","",'[1]Data Checking'!IP38)</f>
        <v>1</v>
      </c>
      <c r="HV38">
        <f>IF('[1]Data Checking'!IQ38="","",'[1]Data Checking'!IQ38)</f>
        <v>0</v>
      </c>
      <c r="HW38">
        <f>IF('[1]Data Checking'!IR38="","",'[1]Data Checking'!IR38)</f>
        <v>0</v>
      </c>
      <c r="HX38">
        <f>IF('[1]Data Checking'!IS38="","",'[1]Data Checking'!IS38)</f>
        <v>0</v>
      </c>
      <c r="HY38">
        <f>IF('[1]Data Checking'!IT38="","",'[1]Data Checking'!IT38)</f>
        <v>0</v>
      </c>
      <c r="HZ38">
        <f>IF('[1]Data Checking'!IU38="","",'[1]Data Checking'!IU38)</f>
        <v>1</v>
      </c>
      <c r="IA38">
        <f>IF('[1]Data Checking'!IV38="","",'[1]Data Checking'!IV38)</f>
        <v>0</v>
      </c>
      <c r="IB38">
        <f>IF('[1]Data Checking'!IW38="","",'[1]Data Checking'!IW38)</f>
        <v>0</v>
      </c>
      <c r="IC38">
        <f>IF('[1]Data Checking'!IX38="","",'[1]Data Checking'!IX38)</f>
        <v>0</v>
      </c>
      <c r="ID38">
        <f>IF('[1]Data Checking'!IY38="","",'[1]Data Checking'!IY38)</f>
        <v>0</v>
      </c>
      <c r="IE38">
        <f>IF('[1]Data Checking'!IZ38="","",'[1]Data Checking'!IZ38)</f>
        <v>1</v>
      </c>
      <c r="IF38" t="str">
        <f>IF('[1]Data Checking'!JA38="","",'[1]Data Checking'!JA38)</f>
        <v/>
      </c>
      <c r="IG38" t="str">
        <f>IF('[1]Data Checking'!JB38="","",'[1]Data Checking'!JB38)</f>
        <v>commun_leader_elder</v>
      </c>
      <c r="IH38">
        <f>IF('[1]Data Checking'!JC38="","",'[1]Data Checking'!JC38)</f>
        <v>0</v>
      </c>
      <c r="II38">
        <f>IF('[1]Data Checking'!JD38="","",'[1]Data Checking'!JD38)</f>
        <v>0</v>
      </c>
      <c r="IJ38">
        <f>IF('[1]Data Checking'!JE38="","",'[1]Data Checking'!JE38)</f>
        <v>0</v>
      </c>
      <c r="IK38">
        <f>IF('[1]Data Checking'!JF38="","",'[1]Data Checking'!JF38)</f>
        <v>0</v>
      </c>
      <c r="IL38">
        <f>IF('[1]Data Checking'!JG38="","",'[1]Data Checking'!JG38)</f>
        <v>0</v>
      </c>
      <c r="IM38">
        <f>IF('[1]Data Checking'!JH38="","",'[1]Data Checking'!JH38)</f>
        <v>0</v>
      </c>
      <c r="IN38">
        <f>IF('[1]Data Checking'!JI38="","",'[1]Data Checking'!JI38)</f>
        <v>0</v>
      </c>
      <c r="IO38">
        <f>IF('[1]Data Checking'!JJ38="","",'[1]Data Checking'!JJ38)</f>
        <v>0</v>
      </c>
      <c r="IP38">
        <f>IF('[1]Data Checking'!JK38="","",'[1]Data Checking'!JK38)</f>
        <v>1</v>
      </c>
      <c r="IQ38">
        <f>IF('[1]Data Checking'!JL38="","",'[1]Data Checking'!JL38)</f>
        <v>0</v>
      </c>
      <c r="IR38">
        <f>IF('[1]Data Checking'!JM38="","",'[1]Data Checking'!JM38)</f>
        <v>0</v>
      </c>
      <c r="IS38" t="str">
        <f>IF('[1]Data Checking'!JN38="","",'[1]Data Checking'!JN38)</f>
        <v/>
      </c>
      <c r="IT38" t="str">
        <f>IF('[1]Data Checking'!JO38="","",'[1]Data Checking'!JO38)</f>
        <v>none</v>
      </c>
      <c r="IU38">
        <f>IF('[1]Data Checking'!JP38="","",'[1]Data Checking'!JP38)</f>
        <v>0</v>
      </c>
      <c r="IV38">
        <f>IF('[1]Data Checking'!JQ38="","",'[1]Data Checking'!JQ38)</f>
        <v>1</v>
      </c>
      <c r="IW38">
        <f>IF('[1]Data Checking'!JR38="","",'[1]Data Checking'!JR38)</f>
        <v>0</v>
      </c>
      <c r="IX38">
        <f>IF('[1]Data Checking'!JS38="","",'[1]Data Checking'!JS38)</f>
        <v>0</v>
      </c>
      <c r="IY38">
        <f>IF('[1]Data Checking'!JT38="","",'[1]Data Checking'!JT38)</f>
        <v>0</v>
      </c>
      <c r="IZ38">
        <f>IF('[1]Data Checking'!JU38="","",'[1]Data Checking'!JU38)</f>
        <v>0</v>
      </c>
      <c r="JA38">
        <f>IF('[1]Data Checking'!JV38="","",'[1]Data Checking'!JV38)</f>
        <v>0</v>
      </c>
      <c r="JB38">
        <f>IF('[1]Data Checking'!JW38="","",'[1]Data Checking'!JW38)</f>
        <v>0</v>
      </c>
      <c r="JC38">
        <f>IF('[1]Data Checking'!JX38="","",'[1]Data Checking'!JX38)</f>
        <v>0</v>
      </c>
      <c r="JD38">
        <f>IF('[1]Data Checking'!JY38="","",'[1]Data Checking'!JY38)</f>
        <v>0</v>
      </c>
      <c r="JE38">
        <f>IF('[1]Data Checking'!JZ38="","",'[1]Data Checking'!JZ38)</f>
        <v>0</v>
      </c>
      <c r="JF38" t="str">
        <f>IF('[1]Data Checking'!KA38="","",'[1]Data Checking'!KA38)</f>
        <v/>
      </c>
      <c r="JG38" t="str">
        <f>IF('[1]Data Checking'!KB38="","",'[1]Data Checking'!KB38)</f>
        <v>thatched_hut</v>
      </c>
      <c r="JH38" t="str">
        <f>IF('[1]Data Checking'!KC38="","",'[1]Data Checking'!KC38)</f>
        <v/>
      </c>
      <c r="JI38" t="str">
        <f>IF('[1]Data Checking'!KD38="","",'[1]Data Checking'!KD38)</f>
        <v>no</v>
      </c>
      <c r="JJ38" t="str">
        <f>IF('[1]Data Checking'!KF38="","",'[1]Data Checking'!KF38)</f>
        <v>no_destroyed</v>
      </c>
      <c r="JK38" t="str">
        <f>IF('[1]Data Checking'!KG38="","",'[1]Data Checking'!KG38)</f>
        <v/>
      </c>
      <c r="JL38" t="str">
        <f>IF('[1]Data Checking'!KH38="","",'[1]Data Checking'!KH38)</f>
        <v/>
      </c>
      <c r="JM38" t="str">
        <f>IF('[1]Data Checking'!KJ38="","",'[1]Data Checking'!KJ38)</f>
        <v/>
      </c>
      <c r="JN38" t="str">
        <f>IF('[1]Data Checking'!KK38="","",'[1]Data Checking'!KK38)</f>
        <v/>
      </c>
      <c r="JO38" t="str">
        <f>IF('[1]Data Checking'!KL38="","",'[1]Data Checking'!KL38)</f>
        <v>river_pond</v>
      </c>
      <c r="JP38" t="str">
        <f>IF('[1]Data Checking'!KM38="","",'[1]Data Checking'!KM38)</f>
        <v/>
      </c>
      <c r="JQ38" t="str">
        <f>IF('[1]Data Checking'!KN38="","",'[1]Data Checking'!KN38)</f>
        <v/>
      </c>
      <c r="JR38" t="str">
        <f>IF('[1]Data Checking'!KO38="","",'[1]Data Checking'!KO38)</f>
        <v>under_30</v>
      </c>
      <c r="JS38" t="str">
        <f>IF('[1]Data Checking'!KP38="","",'[1]Data Checking'!KP38)</f>
        <v>yes</v>
      </c>
      <c r="JT38" t="str">
        <f>IF('[1]Data Checking'!KQ38="","",'[1]Data Checking'!KQ38)</f>
        <v>yes</v>
      </c>
      <c r="JU38" t="str">
        <f>IF('[1]Data Checking'!KR38="","",'[1]Data Checking'!KR38)</f>
        <v>yes</v>
      </c>
      <c r="JV38" t="str">
        <f>IF('[1]Data Checking'!KS38="","",'[1]Data Checking'!KS38)</f>
        <v>none</v>
      </c>
      <c r="JW38" t="str">
        <f>IF('[1]Data Checking'!KT38="","",'[1]Data Checking'!KT38)</f>
        <v>not_available</v>
      </c>
      <c r="JX38">
        <f>IF('[1]Data Checking'!KU38="","",'[1]Data Checking'!KU38)</f>
        <v>0</v>
      </c>
      <c r="JY38">
        <f>IF('[1]Data Checking'!KV38="","",'[1]Data Checking'!KV38)</f>
        <v>0</v>
      </c>
      <c r="JZ38">
        <f>IF('[1]Data Checking'!KW38="","",'[1]Data Checking'!KW38)</f>
        <v>0</v>
      </c>
      <c r="KA38">
        <f>IF('[1]Data Checking'!KX38="","",'[1]Data Checking'!KX38)</f>
        <v>1</v>
      </c>
      <c r="KB38">
        <f>IF('[1]Data Checking'!KY38="","",'[1]Data Checking'!KY38)</f>
        <v>0</v>
      </c>
      <c r="KC38">
        <f>IF('[1]Data Checking'!KZ38="","",'[1]Data Checking'!KZ38)</f>
        <v>0</v>
      </c>
      <c r="KD38">
        <f>IF('[1]Data Checking'!LA38="","",'[1]Data Checking'!LA38)</f>
        <v>0</v>
      </c>
      <c r="KE38">
        <f>IF('[1]Data Checking'!LB38="","",'[1]Data Checking'!LB38)</f>
        <v>0</v>
      </c>
      <c r="KF38">
        <f>IF('[1]Data Checking'!LC38="","",'[1]Data Checking'!LC38)</f>
        <v>0</v>
      </c>
      <c r="KG38">
        <f>IF('[1]Data Checking'!LD38="","",'[1]Data Checking'!LD38)</f>
        <v>0</v>
      </c>
      <c r="KH38">
        <f>IF('[1]Data Checking'!LE38="","",'[1]Data Checking'!LE38)</f>
        <v>0</v>
      </c>
      <c r="KI38">
        <f>IF('[1]Data Checking'!LF38="","",'[1]Data Checking'!LF38)</f>
        <v>0</v>
      </c>
      <c r="KJ38">
        <f>IF('[1]Data Checking'!LG38="","",'[1]Data Checking'!LG38)</f>
        <v>0</v>
      </c>
      <c r="KK38" t="str">
        <f>IF('[1]Data Checking'!LH38="","",'[1]Data Checking'!LH38)</f>
        <v/>
      </c>
      <c r="KL38" t="str">
        <f>IF('[1]Data Checking'!LI38="","",'[1]Data Checking'!LI38)</f>
        <v>dumped</v>
      </c>
      <c r="KM38" t="str">
        <f>IF('[1]Data Checking'!LJ38="","",'[1]Data Checking'!LJ38)</f>
        <v/>
      </c>
      <c r="KN38" t="str">
        <f>IF('[1]Data Checking'!LK38="","",'[1]Data Checking'!LK38)</f>
        <v>quran_boys quran_girls</v>
      </c>
      <c r="KO38">
        <f>IF('[1]Data Checking'!LL38="","",'[1]Data Checking'!LL38)</f>
        <v>0</v>
      </c>
      <c r="KP38">
        <f>IF('[1]Data Checking'!LM38="","",'[1]Data Checking'!LM38)</f>
        <v>0</v>
      </c>
      <c r="KQ38">
        <f>IF('[1]Data Checking'!LN38="","",'[1]Data Checking'!LN38)</f>
        <v>0</v>
      </c>
      <c r="KR38">
        <f>IF('[1]Data Checking'!LO38="","",'[1]Data Checking'!LO38)</f>
        <v>0</v>
      </c>
      <c r="KS38">
        <f>IF('[1]Data Checking'!LP38="","",'[1]Data Checking'!LP38)</f>
        <v>0</v>
      </c>
      <c r="KT38">
        <f>IF('[1]Data Checking'!LQ38="","",'[1]Data Checking'!LQ38)</f>
        <v>1</v>
      </c>
      <c r="KU38">
        <f>IF('[1]Data Checking'!LR38="","",'[1]Data Checking'!LR38)</f>
        <v>0</v>
      </c>
      <c r="KV38">
        <f>IF('[1]Data Checking'!LS38="","",'[1]Data Checking'!LS38)</f>
        <v>0</v>
      </c>
      <c r="KW38">
        <f>IF('[1]Data Checking'!LT38="","",'[1]Data Checking'!LT38)</f>
        <v>0</v>
      </c>
      <c r="KX38">
        <f>IF('[1]Data Checking'!LU38="","",'[1]Data Checking'!LU38)</f>
        <v>0</v>
      </c>
      <c r="KY38">
        <f>IF('[1]Data Checking'!LV38="","",'[1]Data Checking'!LV38)</f>
        <v>0</v>
      </c>
      <c r="KZ38">
        <f>IF('[1]Data Checking'!LW38="","",'[1]Data Checking'!LW38)</f>
        <v>1</v>
      </c>
      <c r="LA38" t="str">
        <f>IF('[1]Data Checking'!LX38="","",'[1]Data Checking'!LX38)</f>
        <v/>
      </c>
      <c r="LB38" t="str">
        <f>IF('[1]Data Checking'!LY38="","",'[1]Data Checking'!LY38)</f>
        <v>under_30</v>
      </c>
      <c r="LC38" t="str">
        <f>IF('[1]Data Checking'!LZ38="","",'[1]Data Checking'!LZ38)</f>
        <v>cost_stud</v>
      </c>
      <c r="LD38" t="str">
        <f>IF('[1]Data Checking'!MC38="","",'[1]Data Checking'!MC38)</f>
        <v/>
      </c>
      <c r="LE38" t="str">
        <f>IF('[1]Data Checking'!MD38="","",'[1]Data Checking'!MD38)</f>
        <v>cost_stud</v>
      </c>
      <c r="LF38" t="str">
        <f>IF('[1]Data Checking'!MG38="","",'[1]Data Checking'!MG38)</f>
        <v/>
      </c>
      <c r="LG38" t="str">
        <f>IF('[1]Data Checking'!MH38="","",'[1]Data Checking'!MH38)</f>
        <v>radio</v>
      </c>
      <c r="LH38">
        <f>IF('[1]Data Checking'!MI38="","",'[1]Data Checking'!MI38)</f>
        <v>0</v>
      </c>
      <c r="LI38">
        <f>IF('[1]Data Checking'!MJ38="","",'[1]Data Checking'!MJ38)</f>
        <v>0</v>
      </c>
      <c r="LJ38">
        <f>IF('[1]Data Checking'!MK38="","",'[1]Data Checking'!MK38)</f>
        <v>0</v>
      </c>
      <c r="LK38">
        <f>IF('[1]Data Checking'!ML38="","",'[1]Data Checking'!ML38)</f>
        <v>0</v>
      </c>
      <c r="LL38">
        <f>IF('[1]Data Checking'!MM38="","",'[1]Data Checking'!MM38)</f>
        <v>0</v>
      </c>
      <c r="LM38">
        <f>IF('[1]Data Checking'!MN38="","",'[1]Data Checking'!MN38)</f>
        <v>0</v>
      </c>
      <c r="LN38">
        <f>IF('[1]Data Checking'!MO38="","",'[1]Data Checking'!MO38)</f>
        <v>0</v>
      </c>
      <c r="LO38">
        <f>IF('[1]Data Checking'!MP38="","",'[1]Data Checking'!MP38)</f>
        <v>1</v>
      </c>
      <c r="LP38">
        <f>IF('[1]Data Checking'!MQ38="","",'[1]Data Checking'!MQ38)</f>
        <v>0</v>
      </c>
      <c r="LQ38" t="str">
        <f>IF('[1]Data Checking'!MR38="","",'[1]Data Checking'!MR38)</f>
        <v>friends_family</v>
      </c>
      <c r="LR38" t="str">
        <f>IF('[1]Data Checking'!MS38="","",'[1]Data Checking'!MS38)</f>
        <v/>
      </c>
      <c r="LS38" t="str">
        <f>IF('[1]Data Checking'!MT38="","",'[1]Data Checking'!MT38)</f>
        <v>bbc_somalia</v>
      </c>
      <c r="LT38">
        <f>IF('[1]Data Checking'!MU38="","",'[1]Data Checking'!MU38)</f>
        <v>0</v>
      </c>
      <c r="LU38">
        <f>IF('[1]Data Checking'!MV38="","",'[1]Data Checking'!MV38)</f>
        <v>0</v>
      </c>
      <c r="LV38">
        <f>IF('[1]Data Checking'!MW38="","",'[1]Data Checking'!MW38)</f>
        <v>0</v>
      </c>
      <c r="LW38">
        <f>IF('[1]Data Checking'!MX38="","",'[1]Data Checking'!MX38)</f>
        <v>0</v>
      </c>
      <c r="LX38">
        <f>IF('[1]Data Checking'!MY38="","",'[1]Data Checking'!MY38)</f>
        <v>0</v>
      </c>
      <c r="LY38">
        <f>IF('[1]Data Checking'!MZ38="","",'[1]Data Checking'!MZ38)</f>
        <v>0</v>
      </c>
      <c r="LZ38">
        <f>IF('[1]Data Checking'!NA38="","",'[1]Data Checking'!NA38)</f>
        <v>0</v>
      </c>
      <c r="MA38">
        <f>IF('[1]Data Checking'!NB38="","",'[1]Data Checking'!NB38)</f>
        <v>0</v>
      </c>
      <c r="MB38">
        <f>IF('[1]Data Checking'!NC38="","",'[1]Data Checking'!NC38)</f>
        <v>0</v>
      </c>
      <c r="MC38">
        <f>IF('[1]Data Checking'!ND38="","",'[1]Data Checking'!ND38)</f>
        <v>0</v>
      </c>
      <c r="MD38">
        <f>IF('[1]Data Checking'!NE38="","",'[1]Data Checking'!NE38)</f>
        <v>0</v>
      </c>
      <c r="ME38">
        <f>IF('[1]Data Checking'!NF38="","",'[1]Data Checking'!NF38)</f>
        <v>0</v>
      </c>
      <c r="MF38">
        <f>IF('[1]Data Checking'!NG38="","",'[1]Data Checking'!NG38)</f>
        <v>0</v>
      </c>
      <c r="MG38">
        <f>IF('[1]Data Checking'!NH38="","",'[1]Data Checking'!NH38)</f>
        <v>0</v>
      </c>
      <c r="MH38">
        <f>IF('[1]Data Checking'!NI38="","",'[1]Data Checking'!NI38)</f>
        <v>0</v>
      </c>
      <c r="MI38">
        <f>IF('[1]Data Checking'!NJ38="","",'[1]Data Checking'!NJ38)</f>
        <v>0</v>
      </c>
      <c r="MJ38">
        <f>IF('[1]Data Checking'!NK38="","",'[1]Data Checking'!NK38)</f>
        <v>1</v>
      </c>
      <c r="MK38">
        <f>IF('[1]Data Checking'!NL38="","",'[1]Data Checking'!NL38)</f>
        <v>0</v>
      </c>
      <c r="ML38">
        <f>IF('[1]Data Checking'!NM38="","",'[1]Data Checking'!NM38)</f>
        <v>0</v>
      </c>
      <c r="MM38" t="str">
        <f>IF('[1]Data Checking'!NN38="","",'[1]Data Checking'!NN38)</f>
        <v/>
      </c>
      <c r="MN38" t="str">
        <f>IF('[1]Data Checking'!NO38="","",'[1]Data Checking'!NO38)</f>
        <v>no</v>
      </c>
      <c r="MO38" t="str">
        <f>IF('[1]Data Checking'!NP38="","",'[1]Data Checking'!NP38)</f>
        <v>none</v>
      </c>
      <c r="MP38">
        <f>IF('[1]Data Checking'!NQ38="","",'[1]Data Checking'!NQ38)</f>
        <v>0</v>
      </c>
      <c r="MQ38">
        <f>IF('[1]Data Checking'!NR38="","",'[1]Data Checking'!NR38)</f>
        <v>1</v>
      </c>
      <c r="MR38">
        <f>IF('[1]Data Checking'!NS38="","",'[1]Data Checking'!NS38)</f>
        <v>0</v>
      </c>
      <c r="MS38">
        <f>IF('[1]Data Checking'!NT38="","",'[1]Data Checking'!NT38)</f>
        <v>0</v>
      </c>
      <c r="MT38">
        <f>IF('[1]Data Checking'!NU38="","",'[1]Data Checking'!NU38)</f>
        <v>0</v>
      </c>
      <c r="MU38">
        <f>IF('[1]Data Checking'!NV38="","",'[1]Data Checking'!NV38)</f>
        <v>0</v>
      </c>
      <c r="MV38">
        <f>IF('[1]Data Checking'!NW38="","",'[1]Data Checking'!NW38)</f>
        <v>0</v>
      </c>
      <c r="MW38">
        <f>IF('[1]Data Checking'!NX38="","",'[1]Data Checking'!NX38)</f>
        <v>0</v>
      </c>
      <c r="MX38" t="str">
        <f>IF('[1]Data Checking'!NY38="","",'[1]Data Checking'!NY38)</f>
        <v/>
      </c>
      <c r="MY38" t="str">
        <f>IF('[1]Data Checking'!NZ38="","",'[1]Data Checking'!NZ38)</f>
        <v>no</v>
      </c>
      <c r="MZ38" t="str">
        <f>IF('[1]Data Checking'!OB38="","",'[1]Data Checking'!OB38)</f>
        <v/>
      </c>
      <c r="NA38" t="str">
        <f>IF('[1]Data Checking'!OC38="","",'[1]Data Checking'!OC38)</f>
        <v/>
      </c>
      <c r="NB38" t="str">
        <f>IF('[1]Data Checking'!OD38="","",'[1]Data Checking'!OD38)</f>
        <v/>
      </c>
      <c r="NC38" t="str">
        <f>IF('[1]Data Checking'!OE38="","",'[1]Data Checking'!OE38)</f>
        <v/>
      </c>
      <c r="ND38" t="str">
        <f>IF('[1]Data Checking'!OF38="","",'[1]Data Checking'!OF38)</f>
        <v/>
      </c>
      <c r="NE38" t="str">
        <f>IF('[1]Data Checking'!OG38="","",'[1]Data Checking'!OG38)</f>
        <v/>
      </c>
      <c r="NF38" t="str">
        <f>IF('[1]Data Checking'!OH38="","",'[1]Data Checking'!OH38)</f>
        <v/>
      </c>
      <c r="NG38" t="str">
        <f>IF('[1]Data Checking'!OI38="","",'[1]Data Checking'!OI38)</f>
        <v/>
      </c>
      <c r="NH38" t="str">
        <f>IF('[1]Data Checking'!OJ38="","",'[1]Data Checking'!OJ38)</f>
        <v/>
      </c>
      <c r="NI38" t="str">
        <f>IF('[1]Data Checking'!OK38="","",'[1]Data Checking'!OK38)</f>
        <v/>
      </c>
      <c r="NJ38" t="str">
        <f>IF('[1]Data Checking'!OL38="","",'[1]Data Checking'!OL38)</f>
        <v/>
      </c>
      <c r="NK38" t="str">
        <f>IF('[1]Data Checking'!OM38="","",'[1]Data Checking'!OM38)</f>
        <v/>
      </c>
      <c r="NL38" t="str">
        <f>IF('[1]Data Checking'!ON38="","",'[1]Data Checking'!ON38)</f>
        <v/>
      </c>
      <c r="NM38" t="str">
        <f>IF('[1]Data Checking'!OO38="","",'[1]Data Checking'!OO38)</f>
        <v>secondary_road</v>
      </c>
      <c r="NN38" t="str">
        <f>IF('[1]Data Checking'!OP38="","",'[1]Data Checking'!OP38)</f>
        <v>no</v>
      </c>
      <c r="NO38" t="str">
        <f>IF('[1]Data Checking'!OQ38="","",'[1]Data Checking'!OQ38)</f>
        <v>yes</v>
      </c>
      <c r="NP38" t="str">
        <f>IF('[1]Data Checking'!OR38="","",'[1]Data Checking'!OR38)</f>
        <v>yes</v>
      </c>
      <c r="NQ38" t="str">
        <f>IF('[1]Data Checking'!OS38="","",'[1]Data Checking'!OS38)</f>
        <v>by_phone</v>
      </c>
      <c r="NR38" t="str">
        <f>IF('[1]Data Checking'!OT38="","",'[1]Data Checking'!OT38)</f>
        <v/>
      </c>
      <c r="NS38" t="str">
        <f>IF('[1]Data Checking'!OU38="","",'[1]Data Checking'!OU38)</f>
        <v>vChnHowadP8q4PGRQyRb8D</v>
      </c>
      <c r="NT38">
        <f>IF('[1]Data Checking'!OV38="","",'[1]Data Checking'!OV38)</f>
        <v>85539593</v>
      </c>
      <c r="NU38" t="str">
        <f>IF('[1]Data Checking'!OW38="","",'[1]Data Checking'!OW38)</f>
        <v>dd1a4fa9-45df-4dc1-8fe9-09b130b3291c</v>
      </c>
      <c r="NV38" s="1">
        <f>IF('[1]Data Checking'!OX38="","",'[1]Data Checking'!OX38)</f>
        <v>43885.438020833331</v>
      </c>
    </row>
    <row r="39" spans="1:386" x14ac:dyDescent="0.3">
      <c r="A39" s="1">
        <f>IF('[1]Data Checking'!D39="","",'[1]Data Checking'!D39)</f>
        <v>43885.478477175922</v>
      </c>
      <c r="B39" s="1">
        <f>IF('[1]Data Checking'!E39="","",'[1]Data Checking'!E39)</f>
        <v>43885.499643518517</v>
      </c>
      <c r="C39" s="2">
        <f>IF('[1]Data Checking'!J39="","",'[1]Data Checking'!J39)</f>
        <v>43885</v>
      </c>
      <c r="D39" s="3">
        <f>IF('[1]Data Checking'!K39="","",'[1]Data Checking'!K39)</f>
        <v>357828091089964</v>
      </c>
      <c r="E39" t="str">
        <f>IF('[1]Data Checking'!L39="","",'[1]Data Checking'!L39)</f>
        <v>baidoa</v>
      </c>
      <c r="F39" t="str">
        <f>IF('[1]Data Checking'!M39="","",'[1]Data Checking'!M39)</f>
        <v>et_1</v>
      </c>
      <c r="G39" t="str">
        <f>IF('[1]Data Checking'!N39="","",'[1]Data Checking'!N39)</f>
        <v>direct</v>
      </c>
      <c r="H39" t="str">
        <f>IF('[1]Data Checking'!P39="","",'[1]Data Checking'!P39)</f>
        <v>Dooy</v>
      </c>
      <c r="I39" t="str">
        <f>IF('[1]Data Checking'!Q39="","",'[1]Data Checking'!Q39)</f>
        <v>yes</v>
      </c>
      <c r="J39" t="str">
        <f>IF('[1]Data Checking'!R39="","",'[1]Data Checking'!R39)</f>
        <v/>
      </c>
      <c r="K39" t="str">
        <f>IF('[1]Data Checking'!S39="","",'[1]Data Checking'!S39)</f>
        <v/>
      </c>
      <c r="L39" t="str">
        <f>IF('[1]Data Checking'!T39="","",'[1]Data Checking'!T39)</f>
        <v>bay</v>
      </c>
      <c r="M39" t="str">
        <f>IF('[1]Data Checking'!U39="","",'[1]Data Checking'!U39)</f>
        <v/>
      </c>
      <c r="N39" t="str">
        <f>IF('[1]Data Checking'!V39="","",'[1]Data Checking'!V39)</f>
        <v>baidoa</v>
      </c>
      <c r="O39" t="str">
        <f>IF('[1]Data Checking'!Y39="","",'[1]Data Checking'!Y39)</f>
        <v/>
      </c>
      <c r="P39" t="str">
        <f>IF('[1]Data Checking'!AB39="","",'[1]Data Checking'!AB39)</f>
        <v/>
      </c>
      <c r="Q39" t="str">
        <f>IF('[1]Data Checking'!AC39="","",'[1]Data Checking'!AC39)</f>
        <v>lessonemonth</v>
      </c>
      <c r="R39" t="str">
        <f>IF('[1]Data Checking'!AD39="","",'[1]Data Checking'!AD39)</f>
        <v>morethan6</v>
      </c>
      <c r="S39" t="str">
        <f>IF('[1]Data Checking'!AE39="","",'[1]Data Checking'!AE39)</f>
        <v>yes</v>
      </c>
      <c r="T39" t="str">
        <f>IF('[1]Data Checking'!AF39="","",'[1]Data Checking'!AF39)</f>
        <v>yes</v>
      </c>
      <c r="U39" t="str">
        <f>IF('[1]Data Checking'!AG39="","",'[1]Data Checking'!AG39)</f>
        <v/>
      </c>
      <c r="V39" t="str">
        <f>IF('[1]Data Checking'!AH39="","",'[1]Data Checking'!AH39)</f>
        <v/>
      </c>
      <c r="W39" t="str">
        <f>IF('[1]Data Checking'!AI39="","",'[1]Data Checking'!AI39)</f>
        <v>female</v>
      </c>
      <c r="X39" t="str">
        <f>IF('[1]Data Checking'!AJ39="","",'[1]Data Checking'!AJ39)</f>
        <v>yes</v>
      </c>
      <c r="Y39" t="str">
        <f>IF('[1]Data Checking'!AK39="","",'[1]Data Checking'!AK39)</f>
        <v>girls_12_17</v>
      </c>
      <c r="Z39">
        <f>IF('[1]Data Checking'!AL39="","",'[1]Data Checking'!AL39)</f>
        <v>0</v>
      </c>
      <c r="AA39">
        <f>IF('[1]Data Checking'!AM39="","",'[1]Data Checking'!AM39)</f>
        <v>0</v>
      </c>
      <c r="AB39">
        <f>IF('[1]Data Checking'!AN39="","",'[1]Data Checking'!AN39)</f>
        <v>0</v>
      </c>
      <c r="AC39">
        <f>IF('[1]Data Checking'!AO39="","",'[1]Data Checking'!AO39)</f>
        <v>0</v>
      </c>
      <c r="AD39">
        <f>IF('[1]Data Checking'!AP39="","",'[1]Data Checking'!AP39)</f>
        <v>0</v>
      </c>
      <c r="AE39">
        <f>IF('[1]Data Checking'!AQ39="","",'[1]Data Checking'!AQ39)</f>
        <v>0</v>
      </c>
      <c r="AF39">
        <f>IF('[1]Data Checking'!AR39="","",'[1]Data Checking'!AR39)</f>
        <v>0</v>
      </c>
      <c r="AG39">
        <f>IF('[1]Data Checking'!AS39="","",'[1]Data Checking'!AS39)</f>
        <v>1</v>
      </c>
      <c r="AH39" t="str">
        <f>IF('[1]Data Checking'!AT39="","",'[1]Data Checking'!AT39)</f>
        <v>no</v>
      </c>
      <c r="AI39" t="str">
        <f>IF('[1]Data Checking'!AU39="","",'[1]Data Checking'!AU39)</f>
        <v>access_food</v>
      </c>
      <c r="AJ39" t="str">
        <f>IF('[1]Data Checking'!AV39="","",'[1]Data Checking'!AV39)</f>
        <v/>
      </c>
      <c r="AK39" t="str">
        <f>IF('[1]Data Checking'!AY39="","",'[1]Data Checking'!AY39)</f>
        <v>better_services</v>
      </c>
      <c r="AL39" t="str">
        <f>IF('[1]Data Checking'!AZ39="","",'[1]Data Checking'!AZ39)</f>
        <v/>
      </c>
      <c r="AM39" t="str">
        <f>IF('[1]Data Checking'!BC39="","",'[1]Data Checking'!BC39)</f>
        <v/>
      </c>
      <c r="AN39" t="str">
        <f>IF('[1]Data Checking'!BD39="","",'[1]Data Checking'!BD39)</f>
        <v>no_idps</v>
      </c>
      <c r="AO39" t="str">
        <f>IF('[1]Data Checking'!BE39="","",'[1]Data Checking'!BE39)</f>
        <v/>
      </c>
      <c r="AP39" t="str">
        <f>IF('[1]Data Checking'!BF39="","",'[1]Data Checking'!BF39)</f>
        <v/>
      </c>
      <c r="AQ39" t="str">
        <f>IF('[1]Data Checking'!BG39="","",'[1]Data Checking'!BG39)</f>
        <v/>
      </c>
      <c r="AR39" t="str">
        <f>IF('[1]Data Checking'!BH39="","",'[1]Data Checking'!BH39)</f>
        <v/>
      </c>
      <c r="AS39" t="str">
        <f>IF('[1]Data Checking'!BI39="","",'[1]Data Checking'!BI39)</f>
        <v/>
      </c>
      <c r="AT39" t="str">
        <f>IF('[1]Data Checking'!BJ39="","",'[1]Data Checking'!BJ39)</f>
        <v/>
      </c>
      <c r="AU39" t="str">
        <f>IF('[1]Data Checking'!BK39="","",'[1]Data Checking'!BK39)</f>
        <v/>
      </c>
      <c r="AV39" t="str">
        <f>IF('[1]Data Checking'!BL39="","",'[1]Data Checking'!BL39)</f>
        <v/>
      </c>
      <c r="AW39" t="str">
        <f>IF('[1]Data Checking'!BM39="","",'[1]Data Checking'!BM39)</f>
        <v/>
      </c>
      <c r="AX39" t="str">
        <f>IF('[1]Data Checking'!BN39="","",'[1]Data Checking'!BN39)</f>
        <v/>
      </c>
      <c r="AY39" t="str">
        <f>IF('[1]Data Checking'!BO39="","",'[1]Data Checking'!BO39)</f>
        <v/>
      </c>
      <c r="AZ39" t="str">
        <f>IF('[1]Data Checking'!BP39="","",'[1]Data Checking'!BP39)</f>
        <v/>
      </c>
      <c r="BA39" t="str">
        <f>IF('[1]Data Checking'!BQ39="","",'[1]Data Checking'!BQ39)</f>
        <v/>
      </c>
      <c r="BB39" t="str">
        <f>IF('[1]Data Checking'!BR39="","",'[1]Data Checking'!BR39)</f>
        <v/>
      </c>
      <c r="BC39" t="str">
        <f>IF('[1]Data Checking'!BS39="","",'[1]Data Checking'!BS39)</f>
        <v/>
      </c>
      <c r="BD39" t="str">
        <f>IF('[1]Data Checking'!BT39="","",'[1]Data Checking'!BT39)</f>
        <v/>
      </c>
      <c r="BE39" t="str">
        <f>IF('[1]Data Checking'!BU39="","",'[1]Data Checking'!BU39)</f>
        <v/>
      </c>
      <c r="BF39" t="str">
        <f>IF('[1]Data Checking'!BV39="","",'[1]Data Checking'!BV39)</f>
        <v/>
      </c>
      <c r="BG39" t="str">
        <f>IF('[1]Data Checking'!BW39="","",'[1]Data Checking'!BW39)</f>
        <v/>
      </c>
      <c r="BH39" t="str">
        <f>IF('[1]Data Checking'!BX39="","",'[1]Data Checking'!BX39)</f>
        <v/>
      </c>
      <c r="BI39" t="str">
        <f>IF('[1]Data Checking'!BY39="","",'[1]Data Checking'!BY39)</f>
        <v/>
      </c>
      <c r="BJ39" t="str">
        <f>IF('[1]Data Checking'!BZ39="","",'[1]Data Checking'!BZ39)</f>
        <v/>
      </c>
      <c r="BK39" t="str">
        <f>IF('[1]Data Checking'!CA39="","",'[1]Data Checking'!CA39)</f>
        <v/>
      </c>
      <c r="BL39" t="str">
        <f>IF('[1]Data Checking'!CB39="","",'[1]Data Checking'!CB39)</f>
        <v/>
      </c>
      <c r="BM39" t="str">
        <f>IF('[1]Data Checking'!CC39="","",'[1]Data Checking'!CC39)</f>
        <v/>
      </c>
      <c r="BN39" t="str">
        <f>IF('[1]Data Checking'!CD39="","",'[1]Data Checking'!CD39)</f>
        <v/>
      </c>
      <c r="BO39" t="str">
        <f>IF('[1]Data Checking'!CE39="","",'[1]Data Checking'!CE39)</f>
        <v/>
      </c>
      <c r="BP39" t="str">
        <f>IF('[1]Data Checking'!CF39="","",'[1]Data Checking'!CF39)</f>
        <v/>
      </c>
      <c r="BQ39" t="str">
        <f>IF('[1]Data Checking'!CG39="","",'[1]Data Checking'!CG39)</f>
        <v>no_services</v>
      </c>
      <c r="BR39" t="str">
        <f>IF('[1]Data Checking'!CH39="","",'[1]Data Checking'!CH39)</f>
        <v/>
      </c>
      <c r="BS39" t="str">
        <f>IF('[1]Data Checking'!CI39="","",'[1]Data Checking'!CI39)</f>
        <v>lack_jobs</v>
      </c>
      <c r="BT39" t="str">
        <f>IF('[1]Data Checking'!CJ39="","",'[1]Data Checking'!CJ39)</f>
        <v/>
      </c>
      <c r="BU39" t="str">
        <f>IF('[1]Data Checking'!CK39="","",'[1]Data Checking'!CK39)</f>
        <v/>
      </c>
      <c r="BV39" t="str">
        <f>IF('[1]Data Checking'!CL39="","",'[1]Data Checking'!CL39)</f>
        <v>yes_restricted</v>
      </c>
      <c r="BW39" t="str">
        <f>IF('[1]Data Checking'!CM39="","",'[1]Data Checking'!CM39)</f>
        <v/>
      </c>
      <c r="BX39" t="str">
        <f>IF('[1]Data Checking'!CN39="","",'[1]Data Checking'!CN39)</f>
        <v/>
      </c>
      <c r="BY39" t="str">
        <f>IF('[1]Data Checking'!CO39="","",'[1]Data Checking'!CO39)</f>
        <v/>
      </c>
      <c r="BZ39" t="str">
        <f>IF('[1]Data Checking'!CP39="","",'[1]Data Checking'!CP39)</f>
        <v/>
      </c>
      <c r="CA39" t="str">
        <f>IF('[1]Data Checking'!CQ39="","",'[1]Data Checking'!CQ39)</f>
        <v/>
      </c>
      <c r="CB39" t="str">
        <f>IF('[1]Data Checking'!CR39="","",'[1]Data Checking'!CR39)</f>
        <v/>
      </c>
      <c r="CC39" t="str">
        <f>IF('[1]Data Checking'!CS39="","",'[1]Data Checking'!CS39)</f>
        <v/>
      </c>
      <c r="CD39" t="str">
        <f>IF('[1]Data Checking'!CT39="","",'[1]Data Checking'!CT39)</f>
        <v/>
      </c>
      <c r="CE39" t="str">
        <f>IF('[1]Data Checking'!CU39="","",'[1]Data Checking'!CU39)</f>
        <v/>
      </c>
      <c r="CF39" t="str">
        <f>IF('[1]Data Checking'!CV39="","",'[1]Data Checking'!CV39)</f>
        <v>bay</v>
      </c>
      <c r="CG39" t="str">
        <f>IF('[1]Data Checking'!CW39="","",'[1]Data Checking'!CW39)</f>
        <v/>
      </c>
      <c r="CH39" t="str">
        <f>IF('[1]Data Checking'!CX39="","",'[1]Data Checking'!CX39)</f>
        <v>baidoa</v>
      </c>
      <c r="CI39" t="str">
        <f>IF('[1]Data Checking'!CY39="","",'[1]Data Checking'!CY39)</f>
        <v>NA-3801-Q33-002</v>
      </c>
      <c r="CJ39" t="str">
        <f>IF('[1]Data Checking'!CZ39="","",'[1]Data Checking'!CZ39)</f>
        <v/>
      </c>
      <c r="CK39" t="str">
        <f>IF('[1]Data Checking'!DA39="","",'[1]Data Checking'!DA39)</f>
        <v/>
      </c>
      <c r="CL39" t="str">
        <f>IF('[1]Data Checking'!DB39="","",'[1]Data Checking'!DB39)</f>
        <v>1_to_halfday</v>
      </c>
      <c r="CM39" t="str">
        <f>IF('[1]Data Checking'!DC39="","",'[1]Data Checking'!DC39)</f>
        <v>food tools_seeds livestock fuel_cooking clothes_sewing shoes soap jerry_cans womens_materials mosquito_nets</v>
      </c>
      <c r="CN39">
        <f>IF('[1]Data Checking'!DE39="","",'[1]Data Checking'!DE39)</f>
        <v>1</v>
      </c>
      <c r="CO39">
        <f>IF('[1]Data Checking'!DF39="","",'[1]Data Checking'!DF39)</f>
        <v>1</v>
      </c>
      <c r="CP39">
        <f>IF('[1]Data Checking'!DG39="","",'[1]Data Checking'!DG39)</f>
        <v>1</v>
      </c>
      <c r="CQ39">
        <f>IF('[1]Data Checking'!DH39="","",'[1]Data Checking'!DH39)</f>
        <v>1</v>
      </c>
      <c r="CR39">
        <f>IF('[1]Data Checking'!DI39="","",'[1]Data Checking'!DI39)</f>
        <v>1</v>
      </c>
      <c r="CS39">
        <f>IF('[1]Data Checking'!DJ39="","",'[1]Data Checking'!DJ39)</f>
        <v>0</v>
      </c>
      <c r="CT39">
        <f>IF('[1]Data Checking'!DK39="","",'[1]Data Checking'!DK39)</f>
        <v>1</v>
      </c>
      <c r="CU39">
        <f>IF('[1]Data Checking'!DL39="","",'[1]Data Checking'!DL39)</f>
        <v>1</v>
      </c>
      <c r="CV39">
        <f>IF('[1]Data Checking'!DM39="","",'[1]Data Checking'!DM39)</f>
        <v>1</v>
      </c>
      <c r="CW39">
        <f>IF('[1]Data Checking'!DN39="","",'[1]Data Checking'!DN39)</f>
        <v>0</v>
      </c>
      <c r="CX39">
        <f>IF('[1]Data Checking'!DO39="","",'[1]Data Checking'!DO39)</f>
        <v>1</v>
      </c>
      <c r="CY39">
        <f>IF('[1]Data Checking'!DP39="","",'[1]Data Checking'!DP39)</f>
        <v>1</v>
      </c>
      <c r="CZ39" t="str">
        <f>IF('[1]Data Checking'!DQ39="","",'[1]Data Checking'!DQ39)</f>
        <v>no</v>
      </c>
      <c r="DA39" t="str">
        <f>IF('[1]Data Checking'!DR39="","",'[1]Data Checking'!DR39)</f>
        <v>improved</v>
      </c>
      <c r="DB39" t="str">
        <f>IF('[1]Data Checking'!DS39="","",'[1]Data Checking'!DS39)</f>
        <v/>
      </c>
      <c r="DC39" t="str">
        <f>IF('[1]Data Checking'!DT39="","",'[1]Data Checking'!DT39)</f>
        <v/>
      </c>
      <c r="DD39" t="str">
        <f>IF('[1]Data Checking'!DU39="","",'[1]Data Checking'!DU39)</f>
        <v/>
      </c>
      <c r="DE39" t="str">
        <f>IF('[1]Data Checking'!DV39="","",'[1]Data Checking'!DV39)</f>
        <v/>
      </c>
      <c r="DF39" t="str">
        <f>IF('[1]Data Checking'!DW39="","",'[1]Data Checking'!DW39)</f>
        <v/>
      </c>
      <c r="DG39" t="str">
        <f>IF('[1]Data Checking'!DX39="","",'[1]Data Checking'!DX39)</f>
        <v/>
      </c>
      <c r="DH39" t="str">
        <f>IF('[1]Data Checking'!DY39="","",'[1]Data Checking'!DY39)</f>
        <v/>
      </c>
      <c r="DI39" t="str">
        <f>IF('[1]Data Checking'!DZ39="","",'[1]Data Checking'!DZ39)</f>
        <v/>
      </c>
      <c r="DJ39" t="str">
        <f>IF('[1]Data Checking'!EA39="","",'[1]Data Checking'!EA39)</f>
        <v/>
      </c>
      <c r="DK39" t="str">
        <f>IF('[1]Data Checking'!EB39="","",'[1]Data Checking'!EB39)</f>
        <v>own_production</v>
      </c>
      <c r="DL39" t="str">
        <f>IF('[1]Data Checking'!ED39="","",'[1]Data Checking'!ED39)</f>
        <v/>
      </c>
      <c r="DM39" t="str">
        <f>IF('[1]Data Checking'!EE39="","",'[1]Data Checking'!EE39)</f>
        <v>borrow limit_portions part_skips reduce_portions cheaper_food</v>
      </c>
      <c r="DN39">
        <f>IF('[1]Data Checking'!EF39="","",'[1]Data Checking'!EF39)</f>
        <v>0</v>
      </c>
      <c r="DO39">
        <f>IF('[1]Data Checking'!EG39="","",'[1]Data Checking'!EG39)</f>
        <v>1</v>
      </c>
      <c r="DP39">
        <f>IF('[1]Data Checking'!EH39="","",'[1]Data Checking'!EH39)</f>
        <v>0</v>
      </c>
      <c r="DQ39">
        <f>IF('[1]Data Checking'!EI39="","",'[1]Data Checking'!EI39)</f>
        <v>1</v>
      </c>
      <c r="DR39">
        <f>IF('[1]Data Checking'!EJ39="","",'[1]Data Checking'!EJ39)</f>
        <v>1</v>
      </c>
      <c r="DS39">
        <f>IF('[1]Data Checking'!EK39="","",'[1]Data Checking'!EK39)</f>
        <v>1</v>
      </c>
      <c r="DT39">
        <f>IF('[1]Data Checking'!EL39="","",'[1]Data Checking'!EL39)</f>
        <v>0</v>
      </c>
      <c r="DU39">
        <f>IF('[1]Data Checking'!EM39="","",'[1]Data Checking'!EM39)</f>
        <v>0</v>
      </c>
      <c r="DV39">
        <f>IF('[1]Data Checking'!EN39="","",'[1]Data Checking'!EN39)</f>
        <v>1</v>
      </c>
      <c r="DW39">
        <f>IF('[1]Data Checking'!EO39="","",'[1]Data Checking'!EO39)</f>
        <v>0</v>
      </c>
      <c r="DX39">
        <f>IF('[1]Data Checking'!EP39="","",'[1]Data Checking'!EP39)</f>
        <v>0</v>
      </c>
      <c r="DY39" t="str">
        <f>IF('[1]Data Checking'!EQ39="","",'[1]Data Checking'!EQ39)</f>
        <v/>
      </c>
      <c r="DZ39" t="str">
        <f>IF('[1]Data Checking'!ER39="","",'[1]Data Checking'!ER39)</f>
        <v>farming</v>
      </c>
      <c r="EA39">
        <f>IF('[1]Data Checking'!ES39="","",'[1]Data Checking'!ES39)</f>
        <v>0</v>
      </c>
      <c r="EB39">
        <f>IF('[1]Data Checking'!ET39="","",'[1]Data Checking'!ET39)</f>
        <v>0</v>
      </c>
      <c r="EC39">
        <f>IF('[1]Data Checking'!EU39="","",'[1]Data Checking'!EU39)</f>
        <v>0</v>
      </c>
      <c r="ED39">
        <f>IF('[1]Data Checking'!EV39="","",'[1]Data Checking'!EV39)</f>
        <v>0</v>
      </c>
      <c r="EE39">
        <f>IF('[1]Data Checking'!EW39="","",'[1]Data Checking'!EW39)</f>
        <v>0</v>
      </c>
      <c r="EF39">
        <f>IF('[1]Data Checking'!EX39="","",'[1]Data Checking'!EX39)</f>
        <v>0</v>
      </c>
      <c r="EG39">
        <f>IF('[1]Data Checking'!EY39="","",'[1]Data Checking'!EY39)</f>
        <v>0</v>
      </c>
      <c r="EH39">
        <f>IF('[1]Data Checking'!EZ39="","",'[1]Data Checking'!EZ39)</f>
        <v>0</v>
      </c>
      <c r="EI39">
        <f>IF('[1]Data Checking'!FA39="","",'[1]Data Checking'!FA39)</f>
        <v>0</v>
      </c>
      <c r="EJ39">
        <f>IF('[1]Data Checking'!FB39="","",'[1]Data Checking'!FB39)</f>
        <v>0</v>
      </c>
      <c r="EK39">
        <f>IF('[1]Data Checking'!FC39="","",'[1]Data Checking'!FC39)</f>
        <v>0</v>
      </c>
      <c r="EL39">
        <f>IF('[1]Data Checking'!FD39="","",'[1]Data Checking'!FD39)</f>
        <v>1</v>
      </c>
      <c r="EM39" t="str">
        <f>IF('[1]Data Checking'!FE39="","",'[1]Data Checking'!FE39)</f>
        <v/>
      </c>
      <c r="EN39" t="str">
        <f>IF('[1]Data Checking'!FF39="","",'[1]Data Checking'!FF39)</f>
        <v>none</v>
      </c>
      <c r="EO39" t="str">
        <f>IF('[1]Data Checking'!FH39="","",'[1]Data Checking'!FH39)</f>
        <v>none</v>
      </c>
      <c r="EP39" t="str">
        <f>IF('[1]Data Checking'!FI39="","",'[1]Data Checking'!FI39)</f>
        <v/>
      </c>
      <c r="EQ39" t="str">
        <f>IF('[1]Data Checking'!FJ39="","",'[1]Data Checking'!FJ39)</f>
        <v>no</v>
      </c>
      <c r="ER39" t="str">
        <f>IF('[1]Data Checking'!FK39="","",'[1]Data Checking'!FK39)</f>
        <v/>
      </c>
      <c r="ES39" t="str">
        <f>IF('[1]Data Checking'!FM39="","",'[1]Data Checking'!FM39)</f>
        <v/>
      </c>
      <c r="ET39" t="str">
        <f>IF('[1]Data Checking'!FN39="","",'[1]Data Checking'!FN39)</f>
        <v/>
      </c>
      <c r="EU39" t="str">
        <f>IF('[1]Data Checking'!FO39="","",'[1]Data Checking'!FO39)</f>
        <v/>
      </c>
      <c r="EV39" t="str">
        <f>IF('[1]Data Checking'!FP39="","",'[1]Data Checking'!FP39)</f>
        <v/>
      </c>
      <c r="EW39" t="str">
        <f>IF('[1]Data Checking'!FQ39="","",'[1]Data Checking'!FQ39)</f>
        <v/>
      </c>
      <c r="EX39" t="str">
        <f>IF('[1]Data Checking'!FR39="","",'[1]Data Checking'!FR39)</f>
        <v/>
      </c>
      <c r="EY39" t="str">
        <f>IF('[1]Data Checking'!FS39="","",'[1]Data Checking'!FS39)</f>
        <v/>
      </c>
      <c r="EZ39" t="str">
        <f>IF('[1]Data Checking'!FT39="","",'[1]Data Checking'!FT39)</f>
        <v/>
      </c>
      <c r="FA39" t="str">
        <f>IF('[1]Data Checking'!FU39="","",'[1]Data Checking'!FU39)</f>
        <v/>
      </c>
      <c r="FB39" t="str">
        <f>IF('[1]Data Checking'!FV39="","",'[1]Data Checking'!FV39)</f>
        <v/>
      </c>
      <c r="FC39" t="str">
        <f>IF('[1]Data Checking'!FW39="","",'[1]Data Checking'!FW39)</f>
        <v/>
      </c>
      <c r="FD39" t="str">
        <f>IF('[1]Data Checking'!FX39="","",'[1]Data Checking'!FX39)</f>
        <v/>
      </c>
      <c r="FE39" t="str">
        <f>IF('[1]Data Checking'!FY39="","",'[1]Data Checking'!FY39)</f>
        <v/>
      </c>
      <c r="FF39" t="str">
        <f>IF('[1]Data Checking'!FZ39="","",'[1]Data Checking'!FZ39)</f>
        <v/>
      </c>
      <c r="FG39" t="str">
        <f>IF('[1]Data Checking'!GA39="","",'[1]Data Checking'!GA39)</f>
        <v/>
      </c>
      <c r="FH39" t="str">
        <f>IF('[1]Data Checking'!GB39="","",'[1]Data Checking'!GB39)</f>
        <v/>
      </c>
      <c r="FI39" t="str">
        <f>IF('[1]Data Checking'!GC39="","",'[1]Data Checking'!GC39)</f>
        <v/>
      </c>
      <c r="FJ39" t="str">
        <f>IF('[1]Data Checking'!GD39="","",'[1]Data Checking'!GD39)</f>
        <v/>
      </c>
      <c r="FK39" t="str">
        <f>IF('[1]Data Checking'!GE39="","",'[1]Data Checking'!GE39)</f>
        <v/>
      </c>
      <c r="FL39" t="str">
        <f>IF('[1]Data Checking'!GF39="","",'[1]Data Checking'!GF39)</f>
        <v/>
      </c>
      <c r="FM39" t="str">
        <f>IF('[1]Data Checking'!GG39="","",'[1]Data Checking'!GG39)</f>
        <v/>
      </c>
      <c r="FN39" t="str">
        <f>IF('[1]Data Checking'!GH39="","",'[1]Data Checking'!GH39)</f>
        <v/>
      </c>
      <c r="FO39" t="str">
        <f>IF('[1]Data Checking'!GI39="","",'[1]Data Checking'!GI39)</f>
        <v/>
      </c>
      <c r="FP39" t="str">
        <f>IF('[1]Data Checking'!GJ39="","",'[1]Data Checking'!GJ39)</f>
        <v/>
      </c>
      <c r="FQ39" t="str">
        <f>IF('[1]Data Checking'!GK39="","",'[1]Data Checking'!GK39)</f>
        <v/>
      </c>
      <c r="FR39" t="str">
        <f>IF('[1]Data Checking'!GL39="","",'[1]Data Checking'!GL39)</f>
        <v/>
      </c>
      <c r="FS39" t="str">
        <f>IF('[1]Data Checking'!GM39="","",'[1]Data Checking'!GM39)</f>
        <v/>
      </c>
      <c r="FT39" t="str">
        <f>IF('[1]Data Checking'!GN39="","",'[1]Data Checking'!GN39)</f>
        <v/>
      </c>
      <c r="FU39" t="str">
        <f>IF('[1]Data Checking'!GO39="","",'[1]Data Checking'!GO39)</f>
        <v/>
      </c>
      <c r="FV39" t="str">
        <f>IF('[1]Data Checking'!GP39="","",'[1]Data Checking'!GP39)</f>
        <v/>
      </c>
      <c r="FW39" t="str">
        <f>IF('[1]Data Checking'!GQ39="","",'[1]Data Checking'!GQ39)</f>
        <v/>
      </c>
      <c r="FX39" t="str">
        <f>IF('[1]Data Checking'!GR39="","",'[1]Data Checking'!GR39)</f>
        <v>distance cost_services absence_personnel</v>
      </c>
      <c r="FY39">
        <f>IF('[1]Data Checking'!GT39="","",'[1]Data Checking'!GT39)</f>
        <v>1</v>
      </c>
      <c r="FZ39">
        <f>IF('[1]Data Checking'!GU39="","",'[1]Data Checking'!GU39)</f>
        <v>0</v>
      </c>
      <c r="GA39">
        <f>IF('[1]Data Checking'!GV39="","",'[1]Data Checking'!GV39)</f>
        <v>1</v>
      </c>
      <c r="GB39">
        <f>IF('[1]Data Checking'!GW39="","",'[1]Data Checking'!GW39)</f>
        <v>1</v>
      </c>
      <c r="GC39">
        <f>IF('[1]Data Checking'!GX39="","",'[1]Data Checking'!GX39)</f>
        <v>0</v>
      </c>
      <c r="GD39">
        <f>IF('[1]Data Checking'!GY39="","",'[1]Data Checking'!GY39)</f>
        <v>0</v>
      </c>
      <c r="GE39">
        <f>IF('[1]Data Checking'!GZ39="","",'[1]Data Checking'!GZ39)</f>
        <v>0</v>
      </c>
      <c r="GF39" t="str">
        <f>IF('[1]Data Checking'!HA39="","",'[1]Data Checking'!HA39)</f>
        <v/>
      </c>
      <c r="GG39" t="str">
        <f>IF('[1]Data Checking'!HB39="","",'[1]Data Checking'!HB39)</f>
        <v/>
      </c>
      <c r="GH39" t="str">
        <f>IF('[1]Data Checking'!HC39="","",'[1]Data Checking'!HC39)</f>
        <v>none</v>
      </c>
      <c r="GI39">
        <f>IF('[1]Data Checking'!HD39="","",'[1]Data Checking'!HD39)</f>
        <v>0</v>
      </c>
      <c r="GJ39">
        <f>IF('[1]Data Checking'!HE39="","",'[1]Data Checking'!HE39)</f>
        <v>1</v>
      </c>
      <c r="GK39">
        <f>IF('[1]Data Checking'!HF39="","",'[1]Data Checking'!HF39)</f>
        <v>0</v>
      </c>
      <c r="GL39">
        <f>IF('[1]Data Checking'!HG39="","",'[1]Data Checking'!HG39)</f>
        <v>0</v>
      </c>
      <c r="GM39">
        <f>IF('[1]Data Checking'!HH39="","",'[1]Data Checking'!HH39)</f>
        <v>0</v>
      </c>
      <c r="GN39">
        <f>IF('[1]Data Checking'!HI39="","",'[1]Data Checking'!HI39)</f>
        <v>0</v>
      </c>
      <c r="GO39">
        <f>IF('[1]Data Checking'!HJ39="","",'[1]Data Checking'!HJ39)</f>
        <v>0</v>
      </c>
      <c r="GP39">
        <f>IF('[1]Data Checking'!HK39="","",'[1]Data Checking'!HK39)</f>
        <v>0</v>
      </c>
      <c r="GQ39">
        <f>IF('[1]Data Checking'!HL39="","",'[1]Data Checking'!HL39)</f>
        <v>0</v>
      </c>
      <c r="GR39">
        <f>IF('[1]Data Checking'!HM39="","",'[1]Data Checking'!HM39)</f>
        <v>0</v>
      </c>
      <c r="GS39">
        <f>IF('[1]Data Checking'!HN39="","",'[1]Data Checking'!HN39)</f>
        <v>0</v>
      </c>
      <c r="GT39">
        <f>IF('[1]Data Checking'!HO39="","",'[1]Data Checking'!HO39)</f>
        <v>0</v>
      </c>
      <c r="GU39">
        <f>IF('[1]Data Checking'!HP39="","",'[1]Data Checking'!HP39)</f>
        <v>0</v>
      </c>
      <c r="GV39">
        <f>IF('[1]Data Checking'!HQ39="","",'[1]Data Checking'!HQ39)</f>
        <v>0</v>
      </c>
      <c r="GW39">
        <f>IF('[1]Data Checking'!HR39="","",'[1]Data Checking'!HR39)</f>
        <v>0</v>
      </c>
      <c r="GX39" t="str">
        <f>IF('[1]Data Checking'!HS39="","",'[1]Data Checking'!HS39)</f>
        <v>no</v>
      </c>
      <c r="GY39" t="str">
        <f>IF('[1]Data Checking'!HT39="","",'[1]Data Checking'!HT39)</f>
        <v>no</v>
      </c>
      <c r="GZ39" t="str">
        <f>IF('[1]Data Checking'!HU39="","",'[1]Data Checking'!HU39)</f>
        <v>no</v>
      </c>
      <c r="HA39" t="str">
        <f>IF('[1]Data Checking'!HV39="","",'[1]Data Checking'!HV39)</f>
        <v/>
      </c>
      <c r="HB39" t="str">
        <f>IF('[1]Data Checking'!HW39="","",'[1]Data Checking'!HW39)</f>
        <v>yes</v>
      </c>
      <c r="HC39" t="str">
        <f>IF('[1]Data Checking'!HX39="","",'[1]Data Checking'!HX39)</f>
        <v>yes</v>
      </c>
      <c r="HD39" t="str">
        <f>IF('[1]Data Checking'!HY39="","",'[1]Data Checking'!HY39)</f>
        <v>yes</v>
      </c>
      <c r="HE39" t="str">
        <f>IF('[1]Data Checking'!HZ39="","",'[1]Data Checking'!HZ39)</f>
        <v>tax_collection abduction sexual_violence</v>
      </c>
      <c r="HF39">
        <f>IF('[1]Data Checking'!IA39="","",'[1]Data Checking'!IA39)</f>
        <v>0</v>
      </c>
      <c r="HG39">
        <f>IF('[1]Data Checking'!IB39="","",'[1]Data Checking'!IB39)</f>
        <v>1</v>
      </c>
      <c r="HH39">
        <f>IF('[1]Data Checking'!IC39="","",'[1]Data Checking'!IC39)</f>
        <v>0</v>
      </c>
      <c r="HI39">
        <f>IF('[1]Data Checking'!ID39="","",'[1]Data Checking'!ID39)</f>
        <v>0</v>
      </c>
      <c r="HJ39">
        <f>IF('[1]Data Checking'!IE39="","",'[1]Data Checking'!IE39)</f>
        <v>1</v>
      </c>
      <c r="HK39">
        <f>IF('[1]Data Checking'!IF39="","",'[1]Data Checking'!IF39)</f>
        <v>0</v>
      </c>
      <c r="HL39">
        <f>IF('[1]Data Checking'!IG39="","",'[1]Data Checking'!IG39)</f>
        <v>1</v>
      </c>
      <c r="HM39">
        <f>IF('[1]Data Checking'!IH39="","",'[1]Data Checking'!IH39)</f>
        <v>0</v>
      </c>
      <c r="HN39">
        <f>IF('[1]Data Checking'!II39="","",'[1]Data Checking'!II39)</f>
        <v>0</v>
      </c>
      <c r="HO39">
        <f>IF('[1]Data Checking'!IJ39="","",'[1]Data Checking'!IJ39)</f>
        <v>0</v>
      </c>
      <c r="HP39">
        <f>IF('[1]Data Checking'!IK39="","",'[1]Data Checking'!IK39)</f>
        <v>0</v>
      </c>
      <c r="HQ39" t="str">
        <f>IF('[1]Data Checking'!IL39="","",'[1]Data Checking'!IL39)</f>
        <v/>
      </c>
      <c r="HR39" t="str">
        <f>IF('[1]Data Checking'!IM39="","",'[1]Data Checking'!IM39)</f>
        <v>near_water on_the_road checkpoint in_field shelters</v>
      </c>
      <c r="HS39">
        <f>IF('[1]Data Checking'!IN39="","",'[1]Data Checking'!IN39)</f>
        <v>0</v>
      </c>
      <c r="HT39">
        <f>IF('[1]Data Checking'!IO39="","",'[1]Data Checking'!IO39)</f>
        <v>0</v>
      </c>
      <c r="HU39">
        <f>IF('[1]Data Checking'!IP39="","",'[1]Data Checking'!IP39)</f>
        <v>1</v>
      </c>
      <c r="HV39">
        <f>IF('[1]Data Checking'!IQ39="","",'[1]Data Checking'!IQ39)</f>
        <v>0</v>
      </c>
      <c r="HW39">
        <f>IF('[1]Data Checking'!IR39="","",'[1]Data Checking'!IR39)</f>
        <v>1</v>
      </c>
      <c r="HX39">
        <f>IF('[1]Data Checking'!IS39="","",'[1]Data Checking'!IS39)</f>
        <v>0</v>
      </c>
      <c r="HY39">
        <f>IF('[1]Data Checking'!IT39="","",'[1]Data Checking'!IT39)</f>
        <v>0</v>
      </c>
      <c r="HZ39">
        <f>IF('[1]Data Checking'!IU39="","",'[1]Data Checking'!IU39)</f>
        <v>1</v>
      </c>
      <c r="IA39">
        <f>IF('[1]Data Checking'!IV39="","",'[1]Data Checking'!IV39)</f>
        <v>0</v>
      </c>
      <c r="IB39">
        <f>IF('[1]Data Checking'!IW39="","",'[1]Data Checking'!IW39)</f>
        <v>1</v>
      </c>
      <c r="IC39">
        <f>IF('[1]Data Checking'!IX39="","",'[1]Data Checking'!IX39)</f>
        <v>1</v>
      </c>
      <c r="ID39">
        <f>IF('[1]Data Checking'!IY39="","",'[1]Data Checking'!IY39)</f>
        <v>0</v>
      </c>
      <c r="IE39">
        <f>IF('[1]Data Checking'!IZ39="","",'[1]Data Checking'!IZ39)</f>
        <v>0</v>
      </c>
      <c r="IF39" t="str">
        <f>IF('[1]Data Checking'!JA39="","",'[1]Data Checking'!JA39)</f>
        <v/>
      </c>
      <c r="IG39" t="str">
        <f>IF('[1]Data Checking'!JB39="","",'[1]Data Checking'!JB39)</f>
        <v>commun_leader_elder clan_lead rel_leader</v>
      </c>
      <c r="IH39">
        <f>IF('[1]Data Checking'!JC39="","",'[1]Data Checking'!JC39)</f>
        <v>1</v>
      </c>
      <c r="II39">
        <f>IF('[1]Data Checking'!JD39="","",'[1]Data Checking'!JD39)</f>
        <v>0</v>
      </c>
      <c r="IJ39">
        <f>IF('[1]Data Checking'!JE39="","",'[1]Data Checking'!JE39)</f>
        <v>0</v>
      </c>
      <c r="IK39">
        <f>IF('[1]Data Checking'!JF39="","",'[1]Data Checking'!JF39)</f>
        <v>0</v>
      </c>
      <c r="IL39">
        <f>IF('[1]Data Checking'!JG39="","",'[1]Data Checking'!JG39)</f>
        <v>1</v>
      </c>
      <c r="IM39">
        <f>IF('[1]Data Checking'!JH39="","",'[1]Data Checking'!JH39)</f>
        <v>0</v>
      </c>
      <c r="IN39">
        <f>IF('[1]Data Checking'!JI39="","",'[1]Data Checking'!JI39)</f>
        <v>0</v>
      </c>
      <c r="IO39">
        <f>IF('[1]Data Checking'!JJ39="","",'[1]Data Checking'!JJ39)</f>
        <v>0</v>
      </c>
      <c r="IP39">
        <f>IF('[1]Data Checking'!JK39="","",'[1]Data Checking'!JK39)</f>
        <v>1</v>
      </c>
      <c r="IQ39">
        <f>IF('[1]Data Checking'!JL39="","",'[1]Data Checking'!JL39)</f>
        <v>0</v>
      </c>
      <c r="IR39">
        <f>IF('[1]Data Checking'!JM39="","",'[1]Data Checking'!JM39)</f>
        <v>0</v>
      </c>
      <c r="IS39" t="str">
        <f>IF('[1]Data Checking'!JN39="","",'[1]Data Checking'!JN39)</f>
        <v/>
      </c>
      <c r="IT39" t="str">
        <f>IF('[1]Data Checking'!JO39="","",'[1]Data Checking'!JO39)</f>
        <v>tax_toleave family_separation loss_property injury killing</v>
      </c>
      <c r="IU39">
        <f>IF('[1]Data Checking'!JP39="","",'[1]Data Checking'!JP39)</f>
        <v>1</v>
      </c>
      <c r="IV39">
        <f>IF('[1]Data Checking'!JQ39="","",'[1]Data Checking'!JQ39)</f>
        <v>0</v>
      </c>
      <c r="IW39">
        <f>IF('[1]Data Checking'!JR39="","",'[1]Data Checking'!JR39)</f>
        <v>1</v>
      </c>
      <c r="IX39">
        <f>IF('[1]Data Checking'!JS39="","",'[1]Data Checking'!JS39)</f>
        <v>1</v>
      </c>
      <c r="IY39">
        <f>IF('[1]Data Checking'!JT39="","",'[1]Data Checking'!JT39)</f>
        <v>1</v>
      </c>
      <c r="IZ39">
        <f>IF('[1]Data Checking'!JU39="","",'[1]Data Checking'!JU39)</f>
        <v>0</v>
      </c>
      <c r="JA39">
        <f>IF('[1]Data Checking'!JV39="","",'[1]Data Checking'!JV39)</f>
        <v>0</v>
      </c>
      <c r="JB39">
        <f>IF('[1]Data Checking'!JW39="","",'[1]Data Checking'!JW39)</f>
        <v>0</v>
      </c>
      <c r="JC39">
        <f>IF('[1]Data Checking'!JX39="","",'[1]Data Checking'!JX39)</f>
        <v>1</v>
      </c>
      <c r="JD39">
        <f>IF('[1]Data Checking'!JY39="","",'[1]Data Checking'!JY39)</f>
        <v>0</v>
      </c>
      <c r="JE39">
        <f>IF('[1]Data Checking'!JZ39="","",'[1]Data Checking'!JZ39)</f>
        <v>0</v>
      </c>
      <c r="JF39" t="str">
        <f>IF('[1]Data Checking'!KA39="","",'[1]Data Checking'!KA39)</f>
        <v/>
      </c>
      <c r="JG39" t="str">
        <f>IF('[1]Data Checking'!KB39="","",'[1]Data Checking'!KB39)</f>
        <v>thatched_hut</v>
      </c>
      <c r="JH39" t="str">
        <f>IF('[1]Data Checking'!KC39="","",'[1]Data Checking'!KC39)</f>
        <v/>
      </c>
      <c r="JI39" t="str">
        <f>IF('[1]Data Checking'!KD39="","",'[1]Data Checking'!KD39)</f>
        <v>no</v>
      </c>
      <c r="JJ39" t="str">
        <f>IF('[1]Data Checking'!KF39="","",'[1]Data Checking'!KF39)</f>
        <v>no_destroyed</v>
      </c>
      <c r="JK39" t="str">
        <f>IF('[1]Data Checking'!KG39="","",'[1]Data Checking'!KG39)</f>
        <v/>
      </c>
      <c r="JL39" t="str">
        <f>IF('[1]Data Checking'!KH39="","",'[1]Data Checking'!KH39)</f>
        <v/>
      </c>
      <c r="JM39" t="str">
        <f>IF('[1]Data Checking'!KJ39="","",'[1]Data Checking'!KJ39)</f>
        <v/>
      </c>
      <c r="JN39" t="str">
        <f>IF('[1]Data Checking'!KK39="","",'[1]Data Checking'!KK39)</f>
        <v/>
      </c>
      <c r="JO39" t="str">
        <f>IF('[1]Data Checking'!KL39="","",'[1]Data Checking'!KL39)</f>
        <v>river_pond</v>
      </c>
      <c r="JP39" t="str">
        <f>IF('[1]Data Checking'!KM39="","",'[1]Data Checking'!KM39)</f>
        <v/>
      </c>
      <c r="JQ39" t="str">
        <f>IF('[1]Data Checking'!KN39="","",'[1]Data Checking'!KN39)</f>
        <v/>
      </c>
      <c r="JR39" t="str">
        <f>IF('[1]Data Checking'!KO39="","",'[1]Data Checking'!KO39)</f>
        <v>1_to_halfday</v>
      </c>
      <c r="JS39" t="str">
        <f>IF('[1]Data Checking'!KP39="","",'[1]Data Checking'!KP39)</f>
        <v>yes</v>
      </c>
      <c r="JT39" t="str">
        <f>IF('[1]Data Checking'!KQ39="","",'[1]Data Checking'!KQ39)</f>
        <v>no</v>
      </c>
      <c r="JU39" t="str">
        <f>IF('[1]Data Checking'!KR39="","",'[1]Data Checking'!KR39)</f>
        <v>no</v>
      </c>
      <c r="JV39" t="str">
        <f>IF('[1]Data Checking'!KS39="","",'[1]Data Checking'!KS39)</f>
        <v>less_half</v>
      </c>
      <c r="JW39" t="str">
        <f>IF('[1]Data Checking'!KT39="","",'[1]Data Checking'!KT39)</f>
        <v>insufficient too_dirty</v>
      </c>
      <c r="JX39">
        <f>IF('[1]Data Checking'!KU39="","",'[1]Data Checking'!KU39)</f>
        <v>0</v>
      </c>
      <c r="JY39">
        <f>IF('[1]Data Checking'!KV39="","",'[1]Data Checking'!KV39)</f>
        <v>0</v>
      </c>
      <c r="JZ39">
        <f>IF('[1]Data Checking'!KW39="","",'[1]Data Checking'!KW39)</f>
        <v>1</v>
      </c>
      <c r="KA39">
        <f>IF('[1]Data Checking'!KX39="","",'[1]Data Checking'!KX39)</f>
        <v>0</v>
      </c>
      <c r="KB39">
        <f>IF('[1]Data Checking'!KY39="","",'[1]Data Checking'!KY39)</f>
        <v>0</v>
      </c>
      <c r="KC39">
        <f>IF('[1]Data Checking'!KZ39="","",'[1]Data Checking'!KZ39)</f>
        <v>0</v>
      </c>
      <c r="KD39">
        <f>IF('[1]Data Checking'!LA39="","",'[1]Data Checking'!LA39)</f>
        <v>0</v>
      </c>
      <c r="KE39">
        <f>IF('[1]Data Checking'!LB39="","",'[1]Data Checking'!LB39)</f>
        <v>0</v>
      </c>
      <c r="KF39">
        <f>IF('[1]Data Checking'!LC39="","",'[1]Data Checking'!LC39)</f>
        <v>0</v>
      </c>
      <c r="KG39">
        <f>IF('[1]Data Checking'!LD39="","",'[1]Data Checking'!LD39)</f>
        <v>1</v>
      </c>
      <c r="KH39">
        <f>IF('[1]Data Checking'!LE39="","",'[1]Data Checking'!LE39)</f>
        <v>0</v>
      </c>
      <c r="KI39">
        <f>IF('[1]Data Checking'!LF39="","",'[1]Data Checking'!LF39)</f>
        <v>0</v>
      </c>
      <c r="KJ39">
        <f>IF('[1]Data Checking'!LG39="","",'[1]Data Checking'!LG39)</f>
        <v>0</v>
      </c>
      <c r="KK39" t="str">
        <f>IF('[1]Data Checking'!LH39="","",'[1]Data Checking'!LH39)</f>
        <v/>
      </c>
      <c r="KL39" t="str">
        <f>IF('[1]Data Checking'!LI39="","",'[1]Data Checking'!LI39)</f>
        <v>dumped</v>
      </c>
      <c r="KM39" t="str">
        <f>IF('[1]Data Checking'!LJ39="","",'[1]Data Checking'!LJ39)</f>
        <v/>
      </c>
      <c r="KN39" t="str">
        <f>IF('[1]Data Checking'!LK39="","",'[1]Data Checking'!LK39)</f>
        <v>quran_boys quran_girls</v>
      </c>
      <c r="KO39">
        <f>IF('[1]Data Checking'!LL39="","",'[1]Data Checking'!LL39)</f>
        <v>0</v>
      </c>
      <c r="KP39">
        <f>IF('[1]Data Checking'!LM39="","",'[1]Data Checking'!LM39)</f>
        <v>0</v>
      </c>
      <c r="KQ39">
        <f>IF('[1]Data Checking'!LN39="","",'[1]Data Checking'!LN39)</f>
        <v>0</v>
      </c>
      <c r="KR39">
        <f>IF('[1]Data Checking'!LO39="","",'[1]Data Checking'!LO39)</f>
        <v>0</v>
      </c>
      <c r="KS39">
        <f>IF('[1]Data Checking'!LP39="","",'[1]Data Checking'!LP39)</f>
        <v>0</v>
      </c>
      <c r="KT39">
        <f>IF('[1]Data Checking'!LQ39="","",'[1]Data Checking'!LQ39)</f>
        <v>1</v>
      </c>
      <c r="KU39">
        <f>IF('[1]Data Checking'!LR39="","",'[1]Data Checking'!LR39)</f>
        <v>0</v>
      </c>
      <c r="KV39">
        <f>IF('[1]Data Checking'!LS39="","",'[1]Data Checking'!LS39)</f>
        <v>0</v>
      </c>
      <c r="KW39">
        <f>IF('[1]Data Checking'!LT39="","",'[1]Data Checking'!LT39)</f>
        <v>0</v>
      </c>
      <c r="KX39">
        <f>IF('[1]Data Checking'!LU39="","",'[1]Data Checking'!LU39)</f>
        <v>0</v>
      </c>
      <c r="KY39">
        <f>IF('[1]Data Checking'!LV39="","",'[1]Data Checking'!LV39)</f>
        <v>0</v>
      </c>
      <c r="KZ39">
        <f>IF('[1]Data Checking'!LW39="","",'[1]Data Checking'!LW39)</f>
        <v>1</v>
      </c>
      <c r="LA39" t="str">
        <f>IF('[1]Data Checking'!LX39="","",'[1]Data Checking'!LX39)</f>
        <v/>
      </c>
      <c r="LB39" t="str">
        <f>IF('[1]Data Checking'!LY39="","",'[1]Data Checking'!LY39)</f>
        <v>30_minutes_1</v>
      </c>
      <c r="LC39" t="str">
        <f>IF('[1]Data Checking'!LZ39="","",'[1]Data Checking'!LZ39)</f>
        <v>cost_stud</v>
      </c>
      <c r="LD39" t="str">
        <f>IF('[1]Data Checking'!MC39="","",'[1]Data Checking'!MC39)</f>
        <v/>
      </c>
      <c r="LE39" t="str">
        <f>IF('[1]Data Checking'!MD39="","",'[1]Data Checking'!MD39)</f>
        <v>cost_stud</v>
      </c>
      <c r="LF39" t="str">
        <f>IF('[1]Data Checking'!MG39="","",'[1]Data Checking'!MG39)</f>
        <v/>
      </c>
      <c r="LG39" t="str">
        <f>IF('[1]Data Checking'!MH39="","",'[1]Data Checking'!MH39)</f>
        <v>phone_calls conversations</v>
      </c>
      <c r="LH39">
        <f>IF('[1]Data Checking'!MI39="","",'[1]Data Checking'!MI39)</f>
        <v>1</v>
      </c>
      <c r="LI39">
        <f>IF('[1]Data Checking'!MJ39="","",'[1]Data Checking'!MJ39)</f>
        <v>1</v>
      </c>
      <c r="LJ39">
        <f>IF('[1]Data Checking'!MK39="","",'[1]Data Checking'!MK39)</f>
        <v>0</v>
      </c>
      <c r="LK39">
        <f>IF('[1]Data Checking'!ML39="","",'[1]Data Checking'!ML39)</f>
        <v>0</v>
      </c>
      <c r="LL39">
        <f>IF('[1]Data Checking'!MM39="","",'[1]Data Checking'!MM39)</f>
        <v>0</v>
      </c>
      <c r="LM39">
        <f>IF('[1]Data Checking'!MN39="","",'[1]Data Checking'!MN39)</f>
        <v>0</v>
      </c>
      <c r="LN39">
        <f>IF('[1]Data Checking'!MO39="","",'[1]Data Checking'!MO39)</f>
        <v>0</v>
      </c>
      <c r="LO39">
        <f>IF('[1]Data Checking'!MP39="","",'[1]Data Checking'!MP39)</f>
        <v>0</v>
      </c>
      <c r="LP39">
        <f>IF('[1]Data Checking'!MQ39="","",'[1]Data Checking'!MQ39)</f>
        <v>0</v>
      </c>
      <c r="LQ39" t="str">
        <f>IF('[1]Data Checking'!MR39="","",'[1]Data Checking'!MR39)</f>
        <v>friends_family</v>
      </c>
      <c r="LR39" t="str">
        <f>IF('[1]Data Checking'!MS39="","",'[1]Data Checking'!MS39)</f>
        <v/>
      </c>
      <c r="LS39" t="str">
        <f>IF('[1]Data Checking'!MT39="","",'[1]Data Checking'!MT39)</f>
        <v>none</v>
      </c>
      <c r="LT39">
        <f>IF('[1]Data Checking'!MU39="","",'[1]Data Checking'!MU39)</f>
        <v>0</v>
      </c>
      <c r="LU39">
        <f>IF('[1]Data Checking'!MV39="","",'[1]Data Checking'!MV39)</f>
        <v>1</v>
      </c>
      <c r="LV39">
        <f>IF('[1]Data Checking'!MW39="","",'[1]Data Checking'!MW39)</f>
        <v>0</v>
      </c>
      <c r="LW39">
        <f>IF('[1]Data Checking'!MX39="","",'[1]Data Checking'!MX39)</f>
        <v>0</v>
      </c>
      <c r="LX39">
        <f>IF('[1]Data Checking'!MY39="","",'[1]Data Checking'!MY39)</f>
        <v>0</v>
      </c>
      <c r="LY39">
        <f>IF('[1]Data Checking'!MZ39="","",'[1]Data Checking'!MZ39)</f>
        <v>0</v>
      </c>
      <c r="LZ39">
        <f>IF('[1]Data Checking'!NA39="","",'[1]Data Checking'!NA39)</f>
        <v>0</v>
      </c>
      <c r="MA39">
        <f>IF('[1]Data Checking'!NB39="","",'[1]Data Checking'!NB39)</f>
        <v>0</v>
      </c>
      <c r="MB39">
        <f>IF('[1]Data Checking'!NC39="","",'[1]Data Checking'!NC39)</f>
        <v>0</v>
      </c>
      <c r="MC39">
        <f>IF('[1]Data Checking'!ND39="","",'[1]Data Checking'!ND39)</f>
        <v>0</v>
      </c>
      <c r="MD39">
        <f>IF('[1]Data Checking'!NE39="","",'[1]Data Checking'!NE39)</f>
        <v>0</v>
      </c>
      <c r="ME39">
        <f>IF('[1]Data Checking'!NF39="","",'[1]Data Checking'!NF39)</f>
        <v>0</v>
      </c>
      <c r="MF39">
        <f>IF('[1]Data Checking'!NG39="","",'[1]Data Checking'!NG39)</f>
        <v>0</v>
      </c>
      <c r="MG39">
        <f>IF('[1]Data Checking'!NH39="","",'[1]Data Checking'!NH39)</f>
        <v>0</v>
      </c>
      <c r="MH39">
        <f>IF('[1]Data Checking'!NI39="","",'[1]Data Checking'!NI39)</f>
        <v>0</v>
      </c>
      <c r="MI39">
        <f>IF('[1]Data Checking'!NJ39="","",'[1]Data Checking'!NJ39)</f>
        <v>0</v>
      </c>
      <c r="MJ39">
        <f>IF('[1]Data Checking'!NK39="","",'[1]Data Checking'!NK39)</f>
        <v>0</v>
      </c>
      <c r="MK39">
        <f>IF('[1]Data Checking'!NL39="","",'[1]Data Checking'!NL39)</f>
        <v>0</v>
      </c>
      <c r="ML39">
        <f>IF('[1]Data Checking'!NM39="","",'[1]Data Checking'!NM39)</f>
        <v>0</v>
      </c>
      <c r="MM39" t="str">
        <f>IF('[1]Data Checking'!NN39="","",'[1]Data Checking'!NN39)</f>
        <v/>
      </c>
      <c r="MN39" t="str">
        <f>IF('[1]Data Checking'!NO39="","",'[1]Data Checking'!NO39)</f>
        <v>no</v>
      </c>
      <c r="MO39" t="str">
        <f>IF('[1]Data Checking'!NP39="","",'[1]Data Checking'!NP39)</f>
        <v>none</v>
      </c>
      <c r="MP39">
        <f>IF('[1]Data Checking'!NQ39="","",'[1]Data Checking'!NQ39)</f>
        <v>0</v>
      </c>
      <c r="MQ39">
        <f>IF('[1]Data Checking'!NR39="","",'[1]Data Checking'!NR39)</f>
        <v>1</v>
      </c>
      <c r="MR39">
        <f>IF('[1]Data Checking'!NS39="","",'[1]Data Checking'!NS39)</f>
        <v>0</v>
      </c>
      <c r="MS39">
        <f>IF('[1]Data Checking'!NT39="","",'[1]Data Checking'!NT39)</f>
        <v>0</v>
      </c>
      <c r="MT39">
        <f>IF('[1]Data Checking'!NU39="","",'[1]Data Checking'!NU39)</f>
        <v>0</v>
      </c>
      <c r="MU39">
        <f>IF('[1]Data Checking'!NV39="","",'[1]Data Checking'!NV39)</f>
        <v>0</v>
      </c>
      <c r="MV39">
        <f>IF('[1]Data Checking'!NW39="","",'[1]Data Checking'!NW39)</f>
        <v>0</v>
      </c>
      <c r="MW39">
        <f>IF('[1]Data Checking'!NX39="","",'[1]Data Checking'!NX39)</f>
        <v>0</v>
      </c>
      <c r="MX39" t="str">
        <f>IF('[1]Data Checking'!NY39="","",'[1]Data Checking'!NY39)</f>
        <v/>
      </c>
      <c r="MY39" t="str">
        <f>IF('[1]Data Checking'!NZ39="","",'[1]Data Checking'!NZ39)</f>
        <v>no</v>
      </c>
      <c r="MZ39" t="str">
        <f>IF('[1]Data Checking'!OB39="","",'[1]Data Checking'!OB39)</f>
        <v/>
      </c>
      <c r="NA39" t="str">
        <f>IF('[1]Data Checking'!OC39="","",'[1]Data Checking'!OC39)</f>
        <v/>
      </c>
      <c r="NB39" t="str">
        <f>IF('[1]Data Checking'!OD39="","",'[1]Data Checking'!OD39)</f>
        <v/>
      </c>
      <c r="NC39" t="str">
        <f>IF('[1]Data Checking'!OE39="","",'[1]Data Checking'!OE39)</f>
        <v/>
      </c>
      <c r="ND39" t="str">
        <f>IF('[1]Data Checking'!OF39="","",'[1]Data Checking'!OF39)</f>
        <v/>
      </c>
      <c r="NE39" t="str">
        <f>IF('[1]Data Checking'!OG39="","",'[1]Data Checking'!OG39)</f>
        <v/>
      </c>
      <c r="NF39" t="str">
        <f>IF('[1]Data Checking'!OH39="","",'[1]Data Checking'!OH39)</f>
        <v/>
      </c>
      <c r="NG39" t="str">
        <f>IF('[1]Data Checking'!OI39="","",'[1]Data Checking'!OI39)</f>
        <v/>
      </c>
      <c r="NH39" t="str">
        <f>IF('[1]Data Checking'!OJ39="","",'[1]Data Checking'!OJ39)</f>
        <v/>
      </c>
      <c r="NI39" t="str">
        <f>IF('[1]Data Checking'!OK39="","",'[1]Data Checking'!OK39)</f>
        <v/>
      </c>
      <c r="NJ39" t="str">
        <f>IF('[1]Data Checking'!OL39="","",'[1]Data Checking'!OL39)</f>
        <v/>
      </c>
      <c r="NK39" t="str">
        <f>IF('[1]Data Checking'!OM39="","",'[1]Data Checking'!OM39)</f>
        <v/>
      </c>
      <c r="NL39" t="str">
        <f>IF('[1]Data Checking'!ON39="","",'[1]Data Checking'!ON39)</f>
        <v/>
      </c>
      <c r="NM39" t="str">
        <f>IF('[1]Data Checking'!OO39="","",'[1]Data Checking'!OO39)</f>
        <v>main_road</v>
      </c>
      <c r="NN39" t="str">
        <f>IF('[1]Data Checking'!OP39="","",'[1]Data Checking'!OP39)</f>
        <v>no</v>
      </c>
      <c r="NO39" t="str">
        <f>IF('[1]Data Checking'!OQ39="","",'[1]Data Checking'!OQ39)</f>
        <v>yes</v>
      </c>
      <c r="NP39" t="str">
        <f>IF('[1]Data Checking'!OR39="","",'[1]Data Checking'!OR39)</f>
        <v>yes</v>
      </c>
      <c r="NQ39" t="str">
        <f>IF('[1]Data Checking'!OS39="","",'[1]Data Checking'!OS39)</f>
        <v>by_phone</v>
      </c>
      <c r="NR39" t="str">
        <f>IF('[1]Data Checking'!OT39="","",'[1]Data Checking'!OT39)</f>
        <v/>
      </c>
      <c r="NS39" t="str">
        <f>IF('[1]Data Checking'!OU39="","",'[1]Data Checking'!OU39)</f>
        <v>vChnHowadP8q4PGRQyRb8D</v>
      </c>
      <c r="NT39">
        <f>IF('[1]Data Checking'!OV39="","",'[1]Data Checking'!OV39)</f>
        <v>85544284</v>
      </c>
      <c r="NU39" t="str">
        <f>IF('[1]Data Checking'!OW39="","",'[1]Data Checking'!OW39)</f>
        <v>72c12df8-f16e-413e-8aaa-197e3762815f</v>
      </c>
      <c r="NV39" s="1">
        <f>IF('[1]Data Checking'!OX39="","",'[1]Data Checking'!OX39)</f>
        <v>43885.459768518522</v>
      </c>
    </row>
    <row r="40" spans="1:386" x14ac:dyDescent="0.3">
      <c r="A40" s="1">
        <f>IF('[1]Data Checking'!D40="","",'[1]Data Checking'!D40)</f>
        <v>43885.48317806713</v>
      </c>
      <c r="B40" s="1">
        <f>IF('[1]Data Checking'!E40="","",'[1]Data Checking'!E40)</f>
        <v>43885.515230543984</v>
      </c>
      <c r="C40" s="2">
        <f>IF('[1]Data Checking'!J40="","",'[1]Data Checking'!J40)</f>
        <v>43885</v>
      </c>
      <c r="D40" s="3">
        <f>IF('[1]Data Checking'!K40="","",'[1]Data Checking'!K40)</f>
        <v>357828091596307</v>
      </c>
      <c r="E40" t="str">
        <f>IF('[1]Data Checking'!L40="","",'[1]Data Checking'!L40)</f>
        <v>baidoa</v>
      </c>
      <c r="F40" t="str">
        <f>IF('[1]Data Checking'!M40="","",'[1]Data Checking'!M40)</f>
        <v>et_4</v>
      </c>
      <c r="G40" t="str">
        <f>IF('[1]Data Checking'!N40="","",'[1]Data Checking'!N40)</f>
        <v>direct</v>
      </c>
      <c r="H40" t="str">
        <f>IF('[1]Data Checking'!P40="","",'[1]Data Checking'!P40)</f>
        <v>Dooy</v>
      </c>
      <c r="I40" t="str">
        <f>IF('[1]Data Checking'!Q40="","",'[1]Data Checking'!Q40)</f>
        <v>yes</v>
      </c>
      <c r="J40" t="str">
        <f>IF('[1]Data Checking'!R40="","",'[1]Data Checking'!R40)</f>
        <v/>
      </c>
      <c r="K40" t="str">
        <f>IF('[1]Data Checking'!S40="","",'[1]Data Checking'!S40)</f>
        <v/>
      </c>
      <c r="L40" t="str">
        <f>IF('[1]Data Checking'!T40="","",'[1]Data Checking'!T40)</f>
        <v>bay</v>
      </c>
      <c r="M40" t="str">
        <f>IF('[1]Data Checking'!U40="","",'[1]Data Checking'!U40)</f>
        <v/>
      </c>
      <c r="N40" t="str">
        <f>IF('[1]Data Checking'!V40="","",'[1]Data Checking'!V40)</f>
        <v>baidoa</v>
      </c>
      <c r="O40" t="str">
        <f>IF('[1]Data Checking'!Y40="","",'[1]Data Checking'!Y40)</f>
        <v/>
      </c>
      <c r="P40" t="str">
        <f>IF('[1]Data Checking'!AB40="","",'[1]Data Checking'!AB40)</f>
        <v/>
      </c>
      <c r="Q40" t="str">
        <f>IF('[1]Data Checking'!AC40="","",'[1]Data Checking'!AC40)</f>
        <v>lessonemonth</v>
      </c>
      <c r="R40" t="str">
        <f>IF('[1]Data Checking'!AD40="","",'[1]Data Checking'!AD40)</f>
        <v>morethan6</v>
      </c>
      <c r="S40" t="str">
        <f>IF('[1]Data Checking'!AE40="","",'[1]Data Checking'!AE40)</f>
        <v>yes</v>
      </c>
      <c r="T40" t="str">
        <f>IF('[1]Data Checking'!AF40="","",'[1]Data Checking'!AF40)</f>
        <v>yes</v>
      </c>
      <c r="U40" t="str">
        <f>IF('[1]Data Checking'!AG40="","",'[1]Data Checking'!AG40)</f>
        <v/>
      </c>
      <c r="V40" t="str">
        <f>IF('[1]Data Checking'!AH40="","",'[1]Data Checking'!AH40)</f>
        <v/>
      </c>
      <c r="W40" t="str">
        <f>IF('[1]Data Checking'!AI40="","",'[1]Data Checking'!AI40)</f>
        <v>male</v>
      </c>
      <c r="X40" t="str">
        <f>IF('[1]Data Checking'!AJ40="","",'[1]Data Checking'!AJ40)</f>
        <v>yes</v>
      </c>
      <c r="Y40" t="str">
        <f>IF('[1]Data Checking'!AK40="","",'[1]Data Checking'!AK40)</f>
        <v>boys_12_17</v>
      </c>
      <c r="Z40">
        <f>IF('[1]Data Checking'!AL40="","",'[1]Data Checking'!AL40)</f>
        <v>0</v>
      </c>
      <c r="AA40">
        <f>IF('[1]Data Checking'!AM40="","",'[1]Data Checking'!AM40)</f>
        <v>0</v>
      </c>
      <c r="AB40">
        <f>IF('[1]Data Checking'!AN40="","",'[1]Data Checking'!AN40)</f>
        <v>0</v>
      </c>
      <c r="AC40">
        <f>IF('[1]Data Checking'!AO40="","",'[1]Data Checking'!AO40)</f>
        <v>1</v>
      </c>
      <c r="AD40">
        <f>IF('[1]Data Checking'!AP40="","",'[1]Data Checking'!AP40)</f>
        <v>0</v>
      </c>
      <c r="AE40">
        <f>IF('[1]Data Checking'!AQ40="","",'[1]Data Checking'!AQ40)</f>
        <v>0</v>
      </c>
      <c r="AF40">
        <f>IF('[1]Data Checking'!AR40="","",'[1]Data Checking'!AR40)</f>
        <v>0</v>
      </c>
      <c r="AG40">
        <f>IF('[1]Data Checking'!AS40="","",'[1]Data Checking'!AS40)</f>
        <v>0</v>
      </c>
      <c r="AH40" t="str">
        <f>IF('[1]Data Checking'!AT40="","",'[1]Data Checking'!AT40)</f>
        <v>no</v>
      </c>
      <c r="AI40" t="str">
        <f>IF('[1]Data Checking'!AU40="","",'[1]Data Checking'!AU40)</f>
        <v>access_food</v>
      </c>
      <c r="AJ40" t="str">
        <f>IF('[1]Data Checking'!AV40="","",'[1]Data Checking'!AV40)</f>
        <v/>
      </c>
      <c r="AK40" t="str">
        <f>IF('[1]Data Checking'!AY40="","",'[1]Data Checking'!AY40)</f>
        <v>better_services</v>
      </c>
      <c r="AL40" t="str">
        <f>IF('[1]Data Checking'!AZ40="","",'[1]Data Checking'!AZ40)</f>
        <v/>
      </c>
      <c r="AM40" t="str">
        <f>IF('[1]Data Checking'!BC40="","",'[1]Data Checking'!BC40)</f>
        <v/>
      </c>
      <c r="AN40" t="str">
        <f>IF('[1]Data Checking'!BD40="","",'[1]Data Checking'!BD40)</f>
        <v>no_idps</v>
      </c>
      <c r="AO40" t="str">
        <f>IF('[1]Data Checking'!BE40="","",'[1]Data Checking'!BE40)</f>
        <v/>
      </c>
      <c r="AP40" t="str">
        <f>IF('[1]Data Checking'!BF40="","",'[1]Data Checking'!BF40)</f>
        <v/>
      </c>
      <c r="AQ40" t="str">
        <f>IF('[1]Data Checking'!BG40="","",'[1]Data Checking'!BG40)</f>
        <v/>
      </c>
      <c r="AR40" t="str">
        <f>IF('[1]Data Checking'!BH40="","",'[1]Data Checking'!BH40)</f>
        <v/>
      </c>
      <c r="AS40" t="str">
        <f>IF('[1]Data Checking'!BI40="","",'[1]Data Checking'!BI40)</f>
        <v/>
      </c>
      <c r="AT40" t="str">
        <f>IF('[1]Data Checking'!BJ40="","",'[1]Data Checking'!BJ40)</f>
        <v/>
      </c>
      <c r="AU40" t="str">
        <f>IF('[1]Data Checking'!BK40="","",'[1]Data Checking'!BK40)</f>
        <v/>
      </c>
      <c r="AV40" t="str">
        <f>IF('[1]Data Checking'!BL40="","",'[1]Data Checking'!BL40)</f>
        <v/>
      </c>
      <c r="AW40" t="str">
        <f>IF('[1]Data Checking'!BM40="","",'[1]Data Checking'!BM40)</f>
        <v/>
      </c>
      <c r="AX40" t="str">
        <f>IF('[1]Data Checking'!BN40="","",'[1]Data Checking'!BN40)</f>
        <v/>
      </c>
      <c r="AY40" t="str">
        <f>IF('[1]Data Checking'!BO40="","",'[1]Data Checking'!BO40)</f>
        <v/>
      </c>
      <c r="AZ40" t="str">
        <f>IF('[1]Data Checking'!BP40="","",'[1]Data Checking'!BP40)</f>
        <v/>
      </c>
      <c r="BA40" t="str">
        <f>IF('[1]Data Checking'!BQ40="","",'[1]Data Checking'!BQ40)</f>
        <v/>
      </c>
      <c r="BB40" t="str">
        <f>IF('[1]Data Checking'!BR40="","",'[1]Data Checking'!BR40)</f>
        <v/>
      </c>
      <c r="BC40" t="str">
        <f>IF('[1]Data Checking'!BS40="","",'[1]Data Checking'!BS40)</f>
        <v/>
      </c>
      <c r="BD40" t="str">
        <f>IF('[1]Data Checking'!BT40="","",'[1]Data Checking'!BT40)</f>
        <v/>
      </c>
      <c r="BE40" t="str">
        <f>IF('[1]Data Checking'!BU40="","",'[1]Data Checking'!BU40)</f>
        <v/>
      </c>
      <c r="BF40" t="str">
        <f>IF('[1]Data Checking'!BV40="","",'[1]Data Checking'!BV40)</f>
        <v/>
      </c>
      <c r="BG40" t="str">
        <f>IF('[1]Data Checking'!BW40="","",'[1]Data Checking'!BW40)</f>
        <v/>
      </c>
      <c r="BH40" t="str">
        <f>IF('[1]Data Checking'!BX40="","",'[1]Data Checking'!BX40)</f>
        <v/>
      </c>
      <c r="BI40" t="str">
        <f>IF('[1]Data Checking'!BY40="","",'[1]Data Checking'!BY40)</f>
        <v/>
      </c>
      <c r="BJ40" t="str">
        <f>IF('[1]Data Checking'!BZ40="","",'[1]Data Checking'!BZ40)</f>
        <v/>
      </c>
      <c r="BK40" t="str">
        <f>IF('[1]Data Checking'!CA40="","",'[1]Data Checking'!CA40)</f>
        <v/>
      </c>
      <c r="BL40" t="str">
        <f>IF('[1]Data Checking'!CB40="","",'[1]Data Checking'!CB40)</f>
        <v/>
      </c>
      <c r="BM40" t="str">
        <f>IF('[1]Data Checking'!CC40="","",'[1]Data Checking'!CC40)</f>
        <v/>
      </c>
      <c r="BN40" t="str">
        <f>IF('[1]Data Checking'!CD40="","",'[1]Data Checking'!CD40)</f>
        <v/>
      </c>
      <c r="BO40" t="str">
        <f>IF('[1]Data Checking'!CE40="","",'[1]Data Checking'!CE40)</f>
        <v/>
      </c>
      <c r="BP40" t="str">
        <f>IF('[1]Data Checking'!CF40="","",'[1]Data Checking'!CF40)</f>
        <v/>
      </c>
      <c r="BQ40" t="str">
        <f>IF('[1]Data Checking'!CG40="","",'[1]Data Checking'!CG40)</f>
        <v>no_services</v>
      </c>
      <c r="BR40" t="str">
        <f>IF('[1]Data Checking'!CH40="","",'[1]Data Checking'!CH40)</f>
        <v/>
      </c>
      <c r="BS40" t="str">
        <f>IF('[1]Data Checking'!CI40="","",'[1]Data Checking'!CI40)</f>
        <v>lack_jobs</v>
      </c>
      <c r="BT40" t="str">
        <f>IF('[1]Data Checking'!CJ40="","",'[1]Data Checking'!CJ40)</f>
        <v/>
      </c>
      <c r="BU40" t="str">
        <f>IF('[1]Data Checking'!CK40="","",'[1]Data Checking'!CK40)</f>
        <v/>
      </c>
      <c r="BV40" t="str">
        <f>IF('[1]Data Checking'!CL40="","",'[1]Data Checking'!CL40)</f>
        <v>yes_always</v>
      </c>
      <c r="BW40" t="str">
        <f>IF('[1]Data Checking'!CM40="","",'[1]Data Checking'!CM40)</f>
        <v/>
      </c>
      <c r="BX40" t="str">
        <f>IF('[1]Data Checking'!CN40="","",'[1]Data Checking'!CN40)</f>
        <v/>
      </c>
      <c r="BY40" t="str">
        <f>IF('[1]Data Checking'!CO40="","",'[1]Data Checking'!CO40)</f>
        <v/>
      </c>
      <c r="BZ40" t="str">
        <f>IF('[1]Data Checking'!CP40="","",'[1]Data Checking'!CP40)</f>
        <v/>
      </c>
      <c r="CA40" t="str">
        <f>IF('[1]Data Checking'!CQ40="","",'[1]Data Checking'!CQ40)</f>
        <v/>
      </c>
      <c r="CB40" t="str">
        <f>IF('[1]Data Checking'!CR40="","",'[1]Data Checking'!CR40)</f>
        <v/>
      </c>
      <c r="CC40" t="str">
        <f>IF('[1]Data Checking'!CS40="","",'[1]Data Checking'!CS40)</f>
        <v/>
      </c>
      <c r="CD40" t="str">
        <f>IF('[1]Data Checking'!CT40="","",'[1]Data Checking'!CT40)</f>
        <v/>
      </c>
      <c r="CE40" t="str">
        <f>IF('[1]Data Checking'!CU40="","",'[1]Data Checking'!CU40)</f>
        <v/>
      </c>
      <c r="CF40" t="str">
        <f>IF('[1]Data Checking'!CV40="","",'[1]Data Checking'!CV40)</f>
        <v>bay</v>
      </c>
      <c r="CG40" t="str">
        <f>IF('[1]Data Checking'!CW40="","",'[1]Data Checking'!CW40)</f>
        <v/>
      </c>
      <c r="CH40" t="str">
        <f>IF('[1]Data Checking'!CX40="","",'[1]Data Checking'!CX40)</f>
        <v>baidoa</v>
      </c>
      <c r="CI40" t="str">
        <f>IF('[1]Data Checking'!CY40="","",'[1]Data Checking'!CY40)</f>
        <v>NA-3805-B31-001</v>
      </c>
      <c r="CJ40" t="str">
        <f>IF('[1]Data Checking'!CZ40="","",'[1]Data Checking'!CZ40)</f>
        <v/>
      </c>
      <c r="CK40" t="str">
        <f>IF('[1]Data Checking'!DA40="","",'[1]Data Checking'!DA40)</f>
        <v/>
      </c>
      <c r="CL40" t="str">
        <f>IF('[1]Data Checking'!DB40="","",'[1]Data Checking'!DB40)</f>
        <v>under_30</v>
      </c>
      <c r="CM40" t="str">
        <f>IF('[1]Data Checking'!DC40="","",'[1]Data Checking'!DC40)</f>
        <v>food fuel_cooking shoes soap jerry_cans</v>
      </c>
      <c r="CN40">
        <f>IF('[1]Data Checking'!DE40="","",'[1]Data Checking'!DE40)</f>
        <v>0</v>
      </c>
      <c r="CO40">
        <f>IF('[1]Data Checking'!DF40="","",'[1]Data Checking'!DF40)</f>
        <v>0</v>
      </c>
      <c r="CP40">
        <f>IF('[1]Data Checking'!DG40="","",'[1]Data Checking'!DG40)</f>
        <v>0</v>
      </c>
      <c r="CQ40">
        <f>IF('[1]Data Checking'!DH40="","",'[1]Data Checking'!DH40)</f>
        <v>1</v>
      </c>
      <c r="CR40">
        <f>IF('[1]Data Checking'!DI40="","",'[1]Data Checking'!DI40)</f>
        <v>1</v>
      </c>
      <c r="CS40">
        <f>IF('[1]Data Checking'!DJ40="","",'[1]Data Checking'!DJ40)</f>
        <v>0</v>
      </c>
      <c r="CT40">
        <f>IF('[1]Data Checking'!DK40="","",'[1]Data Checking'!DK40)</f>
        <v>0</v>
      </c>
      <c r="CU40">
        <f>IF('[1]Data Checking'!DL40="","",'[1]Data Checking'!DL40)</f>
        <v>0</v>
      </c>
      <c r="CV40">
        <f>IF('[1]Data Checking'!DM40="","",'[1]Data Checking'!DM40)</f>
        <v>1</v>
      </c>
      <c r="CW40">
        <f>IF('[1]Data Checking'!DN40="","",'[1]Data Checking'!DN40)</f>
        <v>0</v>
      </c>
      <c r="CX40">
        <f>IF('[1]Data Checking'!DO40="","",'[1]Data Checking'!DO40)</f>
        <v>1</v>
      </c>
      <c r="CY40">
        <f>IF('[1]Data Checking'!DP40="","",'[1]Data Checking'!DP40)</f>
        <v>1</v>
      </c>
      <c r="CZ40" t="str">
        <f>IF('[1]Data Checking'!DQ40="","",'[1]Data Checking'!DQ40)</f>
        <v>no</v>
      </c>
      <c r="DA40" t="str">
        <f>IF('[1]Data Checking'!DR40="","",'[1]Data Checking'!DR40)</f>
        <v>remained_same</v>
      </c>
      <c r="DB40" t="str">
        <f>IF('[1]Data Checking'!DS40="","",'[1]Data Checking'!DS40)</f>
        <v/>
      </c>
      <c r="DC40" t="str">
        <f>IF('[1]Data Checking'!DT40="","",'[1]Data Checking'!DT40)</f>
        <v/>
      </c>
      <c r="DD40" t="str">
        <f>IF('[1]Data Checking'!DU40="","",'[1]Data Checking'!DU40)</f>
        <v/>
      </c>
      <c r="DE40" t="str">
        <f>IF('[1]Data Checking'!DV40="","",'[1]Data Checking'!DV40)</f>
        <v/>
      </c>
      <c r="DF40" t="str">
        <f>IF('[1]Data Checking'!DW40="","",'[1]Data Checking'!DW40)</f>
        <v/>
      </c>
      <c r="DG40" t="str">
        <f>IF('[1]Data Checking'!DX40="","",'[1]Data Checking'!DX40)</f>
        <v/>
      </c>
      <c r="DH40" t="str">
        <f>IF('[1]Data Checking'!DY40="","",'[1]Data Checking'!DY40)</f>
        <v/>
      </c>
      <c r="DI40" t="str">
        <f>IF('[1]Data Checking'!DZ40="","",'[1]Data Checking'!DZ40)</f>
        <v/>
      </c>
      <c r="DJ40" t="str">
        <f>IF('[1]Data Checking'!EA40="","",'[1]Data Checking'!EA40)</f>
        <v/>
      </c>
      <c r="DK40" t="str">
        <f>IF('[1]Data Checking'!EB40="","",'[1]Data Checking'!EB40)</f>
        <v>own_production</v>
      </c>
      <c r="DL40" t="str">
        <f>IF('[1]Data Checking'!ED40="","",'[1]Data Checking'!ED40)</f>
        <v/>
      </c>
      <c r="DM40" t="str">
        <f>IF('[1]Data Checking'!EE40="","",'[1]Data Checking'!EE40)</f>
        <v>limit_portions reduce_portions</v>
      </c>
      <c r="DN40">
        <f>IF('[1]Data Checking'!EF40="","",'[1]Data Checking'!EF40)</f>
        <v>0</v>
      </c>
      <c r="DO40">
        <f>IF('[1]Data Checking'!EG40="","",'[1]Data Checking'!EG40)</f>
        <v>1</v>
      </c>
      <c r="DP40">
        <f>IF('[1]Data Checking'!EH40="","",'[1]Data Checking'!EH40)</f>
        <v>0</v>
      </c>
      <c r="DQ40">
        <f>IF('[1]Data Checking'!EI40="","",'[1]Data Checking'!EI40)</f>
        <v>0</v>
      </c>
      <c r="DR40">
        <f>IF('[1]Data Checking'!EJ40="","",'[1]Data Checking'!EJ40)</f>
        <v>0</v>
      </c>
      <c r="DS40">
        <f>IF('[1]Data Checking'!EK40="","",'[1]Data Checking'!EK40)</f>
        <v>0</v>
      </c>
      <c r="DT40">
        <f>IF('[1]Data Checking'!EL40="","",'[1]Data Checking'!EL40)</f>
        <v>0</v>
      </c>
      <c r="DU40">
        <f>IF('[1]Data Checking'!EM40="","",'[1]Data Checking'!EM40)</f>
        <v>0</v>
      </c>
      <c r="DV40">
        <f>IF('[1]Data Checking'!EN40="","",'[1]Data Checking'!EN40)</f>
        <v>1</v>
      </c>
      <c r="DW40">
        <f>IF('[1]Data Checking'!EO40="","",'[1]Data Checking'!EO40)</f>
        <v>0</v>
      </c>
      <c r="DX40">
        <f>IF('[1]Data Checking'!EP40="","",'[1]Data Checking'!EP40)</f>
        <v>0</v>
      </c>
      <c r="DY40" t="str">
        <f>IF('[1]Data Checking'!EQ40="","",'[1]Data Checking'!EQ40)</f>
        <v/>
      </c>
      <c r="DZ40" t="str">
        <f>IF('[1]Data Checking'!ER40="","",'[1]Data Checking'!ER40)</f>
        <v>farming livestock_produce</v>
      </c>
      <c r="EA40">
        <f>IF('[1]Data Checking'!ES40="","",'[1]Data Checking'!ES40)</f>
        <v>0</v>
      </c>
      <c r="EB40">
        <f>IF('[1]Data Checking'!ET40="","",'[1]Data Checking'!ET40)</f>
        <v>0</v>
      </c>
      <c r="EC40">
        <f>IF('[1]Data Checking'!EU40="","",'[1]Data Checking'!EU40)</f>
        <v>0</v>
      </c>
      <c r="ED40">
        <f>IF('[1]Data Checking'!EV40="","",'[1]Data Checking'!EV40)</f>
        <v>0</v>
      </c>
      <c r="EE40">
        <f>IF('[1]Data Checking'!EW40="","",'[1]Data Checking'!EW40)</f>
        <v>0</v>
      </c>
      <c r="EF40">
        <f>IF('[1]Data Checking'!EX40="","",'[1]Data Checking'!EX40)</f>
        <v>0</v>
      </c>
      <c r="EG40">
        <f>IF('[1]Data Checking'!EY40="","",'[1]Data Checking'!EY40)</f>
        <v>1</v>
      </c>
      <c r="EH40">
        <f>IF('[1]Data Checking'!EZ40="","",'[1]Data Checking'!EZ40)</f>
        <v>0</v>
      </c>
      <c r="EI40">
        <f>IF('[1]Data Checking'!FA40="","",'[1]Data Checking'!FA40)</f>
        <v>0</v>
      </c>
      <c r="EJ40">
        <f>IF('[1]Data Checking'!FB40="","",'[1]Data Checking'!FB40)</f>
        <v>0</v>
      </c>
      <c r="EK40">
        <f>IF('[1]Data Checking'!FC40="","",'[1]Data Checking'!FC40)</f>
        <v>0</v>
      </c>
      <c r="EL40">
        <f>IF('[1]Data Checking'!FD40="","",'[1]Data Checking'!FD40)</f>
        <v>1</v>
      </c>
      <c r="EM40" t="str">
        <f>IF('[1]Data Checking'!FE40="","",'[1]Data Checking'!FE40)</f>
        <v/>
      </c>
      <c r="EN40" t="str">
        <f>IF('[1]Data Checking'!FF40="","",'[1]Data Checking'!FF40)</f>
        <v>none</v>
      </c>
      <c r="EO40" t="str">
        <f>IF('[1]Data Checking'!FH40="","",'[1]Data Checking'!FH40)</f>
        <v>chronic</v>
      </c>
      <c r="EP40" t="str">
        <f>IF('[1]Data Checking'!FI40="","",'[1]Data Checking'!FI40)</f>
        <v/>
      </c>
      <c r="EQ40" t="str">
        <f>IF('[1]Data Checking'!FJ40="","",'[1]Data Checking'!FJ40)</f>
        <v>no</v>
      </c>
      <c r="ER40" t="str">
        <f>IF('[1]Data Checking'!FK40="","",'[1]Data Checking'!FK40)</f>
        <v/>
      </c>
      <c r="ES40" t="str">
        <f>IF('[1]Data Checking'!FM40="","",'[1]Data Checking'!FM40)</f>
        <v/>
      </c>
      <c r="ET40" t="str">
        <f>IF('[1]Data Checking'!FN40="","",'[1]Data Checking'!FN40)</f>
        <v/>
      </c>
      <c r="EU40" t="str">
        <f>IF('[1]Data Checking'!FO40="","",'[1]Data Checking'!FO40)</f>
        <v/>
      </c>
      <c r="EV40" t="str">
        <f>IF('[1]Data Checking'!FP40="","",'[1]Data Checking'!FP40)</f>
        <v/>
      </c>
      <c r="EW40" t="str">
        <f>IF('[1]Data Checking'!FQ40="","",'[1]Data Checking'!FQ40)</f>
        <v/>
      </c>
      <c r="EX40" t="str">
        <f>IF('[1]Data Checking'!FR40="","",'[1]Data Checking'!FR40)</f>
        <v/>
      </c>
      <c r="EY40" t="str">
        <f>IF('[1]Data Checking'!FS40="","",'[1]Data Checking'!FS40)</f>
        <v/>
      </c>
      <c r="EZ40" t="str">
        <f>IF('[1]Data Checking'!FT40="","",'[1]Data Checking'!FT40)</f>
        <v/>
      </c>
      <c r="FA40" t="str">
        <f>IF('[1]Data Checking'!FU40="","",'[1]Data Checking'!FU40)</f>
        <v/>
      </c>
      <c r="FB40" t="str">
        <f>IF('[1]Data Checking'!FV40="","",'[1]Data Checking'!FV40)</f>
        <v/>
      </c>
      <c r="FC40" t="str">
        <f>IF('[1]Data Checking'!FW40="","",'[1]Data Checking'!FW40)</f>
        <v/>
      </c>
      <c r="FD40" t="str">
        <f>IF('[1]Data Checking'!FX40="","",'[1]Data Checking'!FX40)</f>
        <v/>
      </c>
      <c r="FE40" t="str">
        <f>IF('[1]Data Checking'!FY40="","",'[1]Data Checking'!FY40)</f>
        <v/>
      </c>
      <c r="FF40" t="str">
        <f>IF('[1]Data Checking'!FZ40="","",'[1]Data Checking'!FZ40)</f>
        <v/>
      </c>
      <c r="FG40" t="str">
        <f>IF('[1]Data Checking'!GA40="","",'[1]Data Checking'!GA40)</f>
        <v/>
      </c>
      <c r="FH40" t="str">
        <f>IF('[1]Data Checking'!GB40="","",'[1]Data Checking'!GB40)</f>
        <v/>
      </c>
      <c r="FI40" t="str">
        <f>IF('[1]Data Checking'!GC40="","",'[1]Data Checking'!GC40)</f>
        <v/>
      </c>
      <c r="FJ40" t="str">
        <f>IF('[1]Data Checking'!GD40="","",'[1]Data Checking'!GD40)</f>
        <v/>
      </c>
      <c r="FK40" t="str">
        <f>IF('[1]Data Checking'!GE40="","",'[1]Data Checking'!GE40)</f>
        <v/>
      </c>
      <c r="FL40" t="str">
        <f>IF('[1]Data Checking'!GF40="","",'[1]Data Checking'!GF40)</f>
        <v/>
      </c>
      <c r="FM40" t="str">
        <f>IF('[1]Data Checking'!GG40="","",'[1]Data Checking'!GG40)</f>
        <v/>
      </c>
      <c r="FN40" t="str">
        <f>IF('[1]Data Checking'!GH40="","",'[1]Data Checking'!GH40)</f>
        <v/>
      </c>
      <c r="FO40" t="str">
        <f>IF('[1]Data Checking'!GI40="","",'[1]Data Checking'!GI40)</f>
        <v/>
      </c>
      <c r="FP40" t="str">
        <f>IF('[1]Data Checking'!GJ40="","",'[1]Data Checking'!GJ40)</f>
        <v/>
      </c>
      <c r="FQ40" t="str">
        <f>IF('[1]Data Checking'!GK40="","",'[1]Data Checking'!GK40)</f>
        <v/>
      </c>
      <c r="FR40" t="str">
        <f>IF('[1]Data Checking'!GL40="","",'[1]Data Checking'!GL40)</f>
        <v/>
      </c>
      <c r="FS40" t="str">
        <f>IF('[1]Data Checking'!GM40="","",'[1]Data Checking'!GM40)</f>
        <v/>
      </c>
      <c r="FT40" t="str">
        <f>IF('[1]Data Checking'!GN40="","",'[1]Data Checking'!GN40)</f>
        <v/>
      </c>
      <c r="FU40" t="str">
        <f>IF('[1]Data Checking'!GO40="","",'[1]Data Checking'!GO40)</f>
        <v/>
      </c>
      <c r="FV40" t="str">
        <f>IF('[1]Data Checking'!GP40="","",'[1]Data Checking'!GP40)</f>
        <v/>
      </c>
      <c r="FW40" t="str">
        <f>IF('[1]Data Checking'!GQ40="","",'[1]Data Checking'!GQ40)</f>
        <v/>
      </c>
      <c r="FX40" t="str">
        <f>IF('[1]Data Checking'!GR40="","",'[1]Data Checking'!GR40)</f>
        <v>distance</v>
      </c>
      <c r="FY40">
        <f>IF('[1]Data Checking'!GT40="","",'[1]Data Checking'!GT40)</f>
        <v>1</v>
      </c>
      <c r="FZ40">
        <f>IF('[1]Data Checking'!GU40="","",'[1]Data Checking'!GU40)</f>
        <v>0</v>
      </c>
      <c r="GA40">
        <f>IF('[1]Data Checking'!GV40="","",'[1]Data Checking'!GV40)</f>
        <v>0</v>
      </c>
      <c r="GB40">
        <f>IF('[1]Data Checking'!GW40="","",'[1]Data Checking'!GW40)</f>
        <v>0</v>
      </c>
      <c r="GC40">
        <f>IF('[1]Data Checking'!GX40="","",'[1]Data Checking'!GX40)</f>
        <v>0</v>
      </c>
      <c r="GD40">
        <f>IF('[1]Data Checking'!GY40="","",'[1]Data Checking'!GY40)</f>
        <v>0</v>
      </c>
      <c r="GE40">
        <f>IF('[1]Data Checking'!GZ40="","",'[1]Data Checking'!GZ40)</f>
        <v>0</v>
      </c>
      <c r="GF40" t="str">
        <f>IF('[1]Data Checking'!HA40="","",'[1]Data Checking'!HA40)</f>
        <v/>
      </c>
      <c r="GG40" t="str">
        <f>IF('[1]Data Checking'!HB40="","",'[1]Data Checking'!HB40)</f>
        <v/>
      </c>
      <c r="GH40" t="str">
        <f>IF('[1]Data Checking'!HC40="","",'[1]Data Checking'!HC40)</f>
        <v>none</v>
      </c>
      <c r="GI40">
        <f>IF('[1]Data Checking'!HD40="","",'[1]Data Checking'!HD40)</f>
        <v>0</v>
      </c>
      <c r="GJ40">
        <f>IF('[1]Data Checking'!HE40="","",'[1]Data Checking'!HE40)</f>
        <v>1</v>
      </c>
      <c r="GK40">
        <f>IF('[1]Data Checking'!HF40="","",'[1]Data Checking'!HF40)</f>
        <v>0</v>
      </c>
      <c r="GL40">
        <f>IF('[1]Data Checking'!HG40="","",'[1]Data Checking'!HG40)</f>
        <v>0</v>
      </c>
      <c r="GM40">
        <f>IF('[1]Data Checking'!HH40="","",'[1]Data Checking'!HH40)</f>
        <v>0</v>
      </c>
      <c r="GN40">
        <f>IF('[1]Data Checking'!HI40="","",'[1]Data Checking'!HI40)</f>
        <v>0</v>
      </c>
      <c r="GO40">
        <f>IF('[1]Data Checking'!HJ40="","",'[1]Data Checking'!HJ40)</f>
        <v>0</v>
      </c>
      <c r="GP40">
        <f>IF('[1]Data Checking'!HK40="","",'[1]Data Checking'!HK40)</f>
        <v>0</v>
      </c>
      <c r="GQ40">
        <f>IF('[1]Data Checking'!HL40="","",'[1]Data Checking'!HL40)</f>
        <v>0</v>
      </c>
      <c r="GR40">
        <f>IF('[1]Data Checking'!HM40="","",'[1]Data Checking'!HM40)</f>
        <v>0</v>
      </c>
      <c r="GS40">
        <f>IF('[1]Data Checking'!HN40="","",'[1]Data Checking'!HN40)</f>
        <v>0</v>
      </c>
      <c r="GT40">
        <f>IF('[1]Data Checking'!HO40="","",'[1]Data Checking'!HO40)</f>
        <v>0</v>
      </c>
      <c r="GU40">
        <f>IF('[1]Data Checking'!HP40="","",'[1]Data Checking'!HP40)</f>
        <v>0</v>
      </c>
      <c r="GV40">
        <f>IF('[1]Data Checking'!HQ40="","",'[1]Data Checking'!HQ40)</f>
        <v>0</v>
      </c>
      <c r="GW40">
        <f>IF('[1]Data Checking'!HR40="","",'[1]Data Checking'!HR40)</f>
        <v>0</v>
      </c>
      <c r="GX40" t="str">
        <f>IF('[1]Data Checking'!HS40="","",'[1]Data Checking'!HS40)</f>
        <v>yes</v>
      </c>
      <c r="GY40" t="str">
        <f>IF('[1]Data Checking'!HT40="","",'[1]Data Checking'!HT40)</f>
        <v>no</v>
      </c>
      <c r="GZ40" t="str">
        <f>IF('[1]Data Checking'!HU40="","",'[1]Data Checking'!HU40)</f>
        <v>no</v>
      </c>
      <c r="HA40" t="str">
        <f>IF('[1]Data Checking'!HV40="","",'[1]Data Checking'!HV40)</f>
        <v/>
      </c>
      <c r="HB40" t="str">
        <f>IF('[1]Data Checking'!HW40="","",'[1]Data Checking'!HW40)</f>
        <v>yes</v>
      </c>
      <c r="HC40" t="str">
        <f>IF('[1]Data Checking'!HX40="","",'[1]Data Checking'!HX40)</f>
        <v>yes</v>
      </c>
      <c r="HD40" t="str">
        <f>IF('[1]Data Checking'!HY40="","",'[1]Data Checking'!HY40)</f>
        <v>no</v>
      </c>
      <c r="HE40" t="str">
        <f>IF('[1]Data Checking'!HZ40="","",'[1]Data Checking'!HZ40)</f>
        <v>tax_collection</v>
      </c>
      <c r="HF40">
        <f>IF('[1]Data Checking'!IA40="","",'[1]Data Checking'!IA40)</f>
        <v>0</v>
      </c>
      <c r="HG40">
        <f>IF('[1]Data Checking'!IB40="","",'[1]Data Checking'!IB40)</f>
        <v>1</v>
      </c>
      <c r="HH40">
        <f>IF('[1]Data Checking'!IC40="","",'[1]Data Checking'!IC40)</f>
        <v>0</v>
      </c>
      <c r="HI40">
        <f>IF('[1]Data Checking'!ID40="","",'[1]Data Checking'!ID40)</f>
        <v>0</v>
      </c>
      <c r="HJ40">
        <f>IF('[1]Data Checking'!IE40="","",'[1]Data Checking'!IE40)</f>
        <v>0</v>
      </c>
      <c r="HK40">
        <f>IF('[1]Data Checking'!IF40="","",'[1]Data Checking'!IF40)</f>
        <v>0</v>
      </c>
      <c r="HL40">
        <f>IF('[1]Data Checking'!IG40="","",'[1]Data Checking'!IG40)</f>
        <v>0</v>
      </c>
      <c r="HM40">
        <f>IF('[1]Data Checking'!IH40="","",'[1]Data Checking'!IH40)</f>
        <v>0</v>
      </c>
      <c r="HN40">
        <f>IF('[1]Data Checking'!II40="","",'[1]Data Checking'!II40)</f>
        <v>0</v>
      </c>
      <c r="HO40">
        <f>IF('[1]Data Checking'!IJ40="","",'[1]Data Checking'!IJ40)</f>
        <v>0</v>
      </c>
      <c r="HP40">
        <f>IF('[1]Data Checking'!IK40="","",'[1]Data Checking'!IK40)</f>
        <v>0</v>
      </c>
      <c r="HQ40" t="str">
        <f>IF('[1]Data Checking'!IL40="","",'[1]Data Checking'!IL40)</f>
        <v/>
      </c>
      <c r="HR40" t="str">
        <f>IF('[1]Data Checking'!IM40="","",'[1]Data Checking'!IM40)</f>
        <v>shelters</v>
      </c>
      <c r="HS40">
        <f>IF('[1]Data Checking'!IN40="","",'[1]Data Checking'!IN40)</f>
        <v>0</v>
      </c>
      <c r="HT40">
        <f>IF('[1]Data Checking'!IO40="","",'[1]Data Checking'!IO40)</f>
        <v>0</v>
      </c>
      <c r="HU40">
        <f>IF('[1]Data Checking'!IP40="","",'[1]Data Checking'!IP40)</f>
        <v>1</v>
      </c>
      <c r="HV40">
        <f>IF('[1]Data Checking'!IQ40="","",'[1]Data Checking'!IQ40)</f>
        <v>0</v>
      </c>
      <c r="HW40">
        <f>IF('[1]Data Checking'!IR40="","",'[1]Data Checking'!IR40)</f>
        <v>0</v>
      </c>
      <c r="HX40">
        <f>IF('[1]Data Checking'!IS40="","",'[1]Data Checking'!IS40)</f>
        <v>0</v>
      </c>
      <c r="HY40">
        <f>IF('[1]Data Checking'!IT40="","",'[1]Data Checking'!IT40)</f>
        <v>0</v>
      </c>
      <c r="HZ40">
        <f>IF('[1]Data Checking'!IU40="","",'[1]Data Checking'!IU40)</f>
        <v>0</v>
      </c>
      <c r="IA40">
        <f>IF('[1]Data Checking'!IV40="","",'[1]Data Checking'!IV40)</f>
        <v>0</v>
      </c>
      <c r="IB40">
        <f>IF('[1]Data Checking'!IW40="","",'[1]Data Checking'!IW40)</f>
        <v>0</v>
      </c>
      <c r="IC40">
        <f>IF('[1]Data Checking'!IX40="","",'[1]Data Checking'!IX40)</f>
        <v>0</v>
      </c>
      <c r="ID40">
        <f>IF('[1]Data Checking'!IY40="","",'[1]Data Checking'!IY40)</f>
        <v>0</v>
      </c>
      <c r="IE40">
        <f>IF('[1]Data Checking'!IZ40="","",'[1]Data Checking'!IZ40)</f>
        <v>0</v>
      </c>
      <c r="IF40" t="str">
        <f>IF('[1]Data Checking'!JA40="","",'[1]Data Checking'!JA40)</f>
        <v/>
      </c>
      <c r="IG40" t="str">
        <f>IF('[1]Data Checking'!JB40="","",'[1]Data Checking'!JB40)</f>
        <v>loc_authorities</v>
      </c>
      <c r="IH40">
        <f>IF('[1]Data Checking'!JC40="","",'[1]Data Checking'!JC40)</f>
        <v>0</v>
      </c>
      <c r="II40">
        <f>IF('[1]Data Checking'!JD40="","",'[1]Data Checking'!JD40)</f>
        <v>0</v>
      </c>
      <c r="IJ40">
        <f>IF('[1]Data Checking'!JE40="","",'[1]Data Checking'!JE40)</f>
        <v>0</v>
      </c>
      <c r="IK40">
        <f>IF('[1]Data Checking'!JF40="","",'[1]Data Checking'!JF40)</f>
        <v>1</v>
      </c>
      <c r="IL40">
        <f>IF('[1]Data Checking'!JG40="","",'[1]Data Checking'!JG40)</f>
        <v>0</v>
      </c>
      <c r="IM40">
        <f>IF('[1]Data Checking'!JH40="","",'[1]Data Checking'!JH40)</f>
        <v>0</v>
      </c>
      <c r="IN40">
        <f>IF('[1]Data Checking'!JI40="","",'[1]Data Checking'!JI40)</f>
        <v>0</v>
      </c>
      <c r="IO40">
        <f>IF('[1]Data Checking'!JJ40="","",'[1]Data Checking'!JJ40)</f>
        <v>0</v>
      </c>
      <c r="IP40">
        <f>IF('[1]Data Checking'!JK40="","",'[1]Data Checking'!JK40)</f>
        <v>0</v>
      </c>
      <c r="IQ40">
        <f>IF('[1]Data Checking'!JL40="","",'[1]Data Checking'!JL40)</f>
        <v>0</v>
      </c>
      <c r="IR40">
        <f>IF('[1]Data Checking'!JM40="","",'[1]Data Checking'!JM40)</f>
        <v>0</v>
      </c>
      <c r="IS40" t="str">
        <f>IF('[1]Data Checking'!JN40="","",'[1]Data Checking'!JN40)</f>
        <v/>
      </c>
      <c r="IT40" t="str">
        <f>IF('[1]Data Checking'!JO40="","",'[1]Data Checking'!JO40)</f>
        <v>tax_toleave family_separation</v>
      </c>
      <c r="IU40">
        <f>IF('[1]Data Checking'!JP40="","",'[1]Data Checking'!JP40)</f>
        <v>0</v>
      </c>
      <c r="IV40">
        <f>IF('[1]Data Checking'!JQ40="","",'[1]Data Checking'!JQ40)</f>
        <v>0</v>
      </c>
      <c r="IW40">
        <f>IF('[1]Data Checking'!JR40="","",'[1]Data Checking'!JR40)</f>
        <v>1</v>
      </c>
      <c r="IX40">
        <f>IF('[1]Data Checking'!JS40="","",'[1]Data Checking'!JS40)</f>
        <v>0</v>
      </c>
      <c r="IY40">
        <f>IF('[1]Data Checking'!JT40="","",'[1]Data Checking'!JT40)</f>
        <v>1</v>
      </c>
      <c r="IZ40">
        <f>IF('[1]Data Checking'!JU40="","",'[1]Data Checking'!JU40)</f>
        <v>0</v>
      </c>
      <c r="JA40">
        <f>IF('[1]Data Checking'!JV40="","",'[1]Data Checking'!JV40)</f>
        <v>0</v>
      </c>
      <c r="JB40">
        <f>IF('[1]Data Checking'!JW40="","",'[1]Data Checking'!JW40)</f>
        <v>0</v>
      </c>
      <c r="JC40">
        <f>IF('[1]Data Checking'!JX40="","",'[1]Data Checking'!JX40)</f>
        <v>0</v>
      </c>
      <c r="JD40">
        <f>IF('[1]Data Checking'!JY40="","",'[1]Data Checking'!JY40)</f>
        <v>0</v>
      </c>
      <c r="JE40">
        <f>IF('[1]Data Checking'!JZ40="","",'[1]Data Checking'!JZ40)</f>
        <v>0</v>
      </c>
      <c r="JF40" t="str">
        <f>IF('[1]Data Checking'!KA40="","",'[1]Data Checking'!KA40)</f>
        <v/>
      </c>
      <c r="JG40" t="str">
        <f>IF('[1]Data Checking'!KB40="","",'[1]Data Checking'!KB40)</f>
        <v>thatched_hut</v>
      </c>
      <c r="JH40" t="str">
        <f>IF('[1]Data Checking'!KC40="","",'[1]Data Checking'!KC40)</f>
        <v/>
      </c>
      <c r="JI40" t="str">
        <f>IF('[1]Data Checking'!KD40="","",'[1]Data Checking'!KD40)</f>
        <v>no</v>
      </c>
      <c r="JJ40" t="str">
        <f>IF('[1]Data Checking'!KF40="","",'[1]Data Checking'!KF40)</f>
        <v>no_destroyed</v>
      </c>
      <c r="JK40" t="str">
        <f>IF('[1]Data Checking'!KG40="","",'[1]Data Checking'!KG40)</f>
        <v/>
      </c>
      <c r="JL40" t="str">
        <f>IF('[1]Data Checking'!KH40="","",'[1]Data Checking'!KH40)</f>
        <v/>
      </c>
      <c r="JM40" t="str">
        <f>IF('[1]Data Checking'!KJ40="","",'[1]Data Checking'!KJ40)</f>
        <v/>
      </c>
      <c r="JN40" t="str">
        <f>IF('[1]Data Checking'!KK40="","",'[1]Data Checking'!KK40)</f>
        <v/>
      </c>
      <c r="JO40" t="str">
        <f>IF('[1]Data Checking'!KL40="","",'[1]Data Checking'!KL40)</f>
        <v>river_pond</v>
      </c>
      <c r="JP40" t="str">
        <f>IF('[1]Data Checking'!KM40="","",'[1]Data Checking'!KM40)</f>
        <v/>
      </c>
      <c r="JQ40" t="str">
        <f>IF('[1]Data Checking'!KN40="","",'[1]Data Checking'!KN40)</f>
        <v/>
      </c>
      <c r="JR40" t="str">
        <f>IF('[1]Data Checking'!KO40="","",'[1]Data Checking'!KO40)</f>
        <v>under_30</v>
      </c>
      <c r="JS40" t="str">
        <f>IF('[1]Data Checking'!KP40="","",'[1]Data Checking'!KP40)</f>
        <v>yes</v>
      </c>
      <c r="JT40" t="str">
        <f>IF('[1]Data Checking'!KQ40="","",'[1]Data Checking'!KQ40)</f>
        <v>no</v>
      </c>
      <c r="JU40" t="str">
        <f>IF('[1]Data Checking'!KR40="","",'[1]Data Checking'!KR40)</f>
        <v>yes</v>
      </c>
      <c r="JV40" t="str">
        <f>IF('[1]Data Checking'!KS40="","",'[1]Data Checking'!KS40)</f>
        <v>around_half</v>
      </c>
      <c r="JW40" t="str">
        <f>IF('[1]Data Checking'!KT40="","",'[1]Data Checking'!KT40)</f>
        <v>insufficient</v>
      </c>
      <c r="JX40">
        <f>IF('[1]Data Checking'!KU40="","",'[1]Data Checking'!KU40)</f>
        <v>0</v>
      </c>
      <c r="JY40">
        <f>IF('[1]Data Checking'!KV40="","",'[1]Data Checking'!KV40)</f>
        <v>0</v>
      </c>
      <c r="JZ40">
        <f>IF('[1]Data Checking'!KW40="","",'[1]Data Checking'!KW40)</f>
        <v>0</v>
      </c>
      <c r="KA40">
        <f>IF('[1]Data Checking'!KX40="","",'[1]Data Checking'!KX40)</f>
        <v>0</v>
      </c>
      <c r="KB40">
        <f>IF('[1]Data Checking'!KY40="","",'[1]Data Checking'!KY40)</f>
        <v>0</v>
      </c>
      <c r="KC40">
        <f>IF('[1]Data Checking'!KZ40="","",'[1]Data Checking'!KZ40)</f>
        <v>0</v>
      </c>
      <c r="KD40">
        <f>IF('[1]Data Checking'!LA40="","",'[1]Data Checking'!LA40)</f>
        <v>0</v>
      </c>
      <c r="KE40">
        <f>IF('[1]Data Checking'!LB40="","",'[1]Data Checking'!LB40)</f>
        <v>0</v>
      </c>
      <c r="KF40">
        <f>IF('[1]Data Checking'!LC40="","",'[1]Data Checking'!LC40)</f>
        <v>0</v>
      </c>
      <c r="KG40">
        <f>IF('[1]Data Checking'!LD40="","",'[1]Data Checking'!LD40)</f>
        <v>1</v>
      </c>
      <c r="KH40">
        <f>IF('[1]Data Checking'!LE40="","",'[1]Data Checking'!LE40)</f>
        <v>0</v>
      </c>
      <c r="KI40">
        <f>IF('[1]Data Checking'!LF40="","",'[1]Data Checking'!LF40)</f>
        <v>0</v>
      </c>
      <c r="KJ40">
        <f>IF('[1]Data Checking'!LG40="","",'[1]Data Checking'!LG40)</f>
        <v>0</v>
      </c>
      <c r="KK40" t="str">
        <f>IF('[1]Data Checking'!LH40="","",'[1]Data Checking'!LH40)</f>
        <v/>
      </c>
      <c r="KL40" t="str">
        <f>IF('[1]Data Checking'!LI40="","",'[1]Data Checking'!LI40)</f>
        <v>dumped</v>
      </c>
      <c r="KM40" t="str">
        <f>IF('[1]Data Checking'!LJ40="","",'[1]Data Checking'!LJ40)</f>
        <v/>
      </c>
      <c r="KN40" t="str">
        <f>IF('[1]Data Checking'!LK40="","",'[1]Data Checking'!LK40)</f>
        <v>quran_boys quran_girls</v>
      </c>
      <c r="KO40">
        <f>IF('[1]Data Checking'!LL40="","",'[1]Data Checking'!LL40)</f>
        <v>0</v>
      </c>
      <c r="KP40">
        <f>IF('[1]Data Checking'!LM40="","",'[1]Data Checking'!LM40)</f>
        <v>0</v>
      </c>
      <c r="KQ40">
        <f>IF('[1]Data Checking'!LN40="","",'[1]Data Checking'!LN40)</f>
        <v>0</v>
      </c>
      <c r="KR40">
        <f>IF('[1]Data Checking'!LO40="","",'[1]Data Checking'!LO40)</f>
        <v>0</v>
      </c>
      <c r="KS40">
        <f>IF('[1]Data Checking'!LP40="","",'[1]Data Checking'!LP40)</f>
        <v>0</v>
      </c>
      <c r="KT40">
        <f>IF('[1]Data Checking'!LQ40="","",'[1]Data Checking'!LQ40)</f>
        <v>1</v>
      </c>
      <c r="KU40">
        <f>IF('[1]Data Checking'!LR40="","",'[1]Data Checking'!LR40)</f>
        <v>0</v>
      </c>
      <c r="KV40">
        <f>IF('[1]Data Checking'!LS40="","",'[1]Data Checking'!LS40)</f>
        <v>0</v>
      </c>
      <c r="KW40">
        <f>IF('[1]Data Checking'!LT40="","",'[1]Data Checking'!LT40)</f>
        <v>0</v>
      </c>
      <c r="KX40">
        <f>IF('[1]Data Checking'!LU40="","",'[1]Data Checking'!LU40)</f>
        <v>0</v>
      </c>
      <c r="KY40">
        <f>IF('[1]Data Checking'!LV40="","",'[1]Data Checking'!LV40)</f>
        <v>0</v>
      </c>
      <c r="KZ40">
        <f>IF('[1]Data Checking'!LW40="","",'[1]Data Checking'!LW40)</f>
        <v>1</v>
      </c>
      <c r="LA40" t="str">
        <f>IF('[1]Data Checking'!LX40="","",'[1]Data Checking'!LX40)</f>
        <v/>
      </c>
      <c r="LB40" t="str">
        <f>IF('[1]Data Checking'!LY40="","",'[1]Data Checking'!LY40)</f>
        <v>under_30</v>
      </c>
      <c r="LC40" t="str">
        <f>IF('[1]Data Checking'!LZ40="","",'[1]Data Checking'!LZ40)</f>
        <v>cost_stud</v>
      </c>
      <c r="LD40" t="str">
        <f>IF('[1]Data Checking'!MC40="","",'[1]Data Checking'!MC40)</f>
        <v/>
      </c>
      <c r="LE40" t="str">
        <f>IF('[1]Data Checking'!MD40="","",'[1]Data Checking'!MD40)</f>
        <v>cost_stud</v>
      </c>
      <c r="LF40" t="str">
        <f>IF('[1]Data Checking'!MG40="","",'[1]Data Checking'!MG40)</f>
        <v/>
      </c>
      <c r="LG40" t="str">
        <f>IF('[1]Data Checking'!MH40="","",'[1]Data Checking'!MH40)</f>
        <v>conversations</v>
      </c>
      <c r="LH40">
        <f>IF('[1]Data Checking'!MI40="","",'[1]Data Checking'!MI40)</f>
        <v>0</v>
      </c>
      <c r="LI40">
        <f>IF('[1]Data Checking'!MJ40="","",'[1]Data Checking'!MJ40)</f>
        <v>1</v>
      </c>
      <c r="LJ40">
        <f>IF('[1]Data Checking'!MK40="","",'[1]Data Checking'!MK40)</f>
        <v>0</v>
      </c>
      <c r="LK40">
        <f>IF('[1]Data Checking'!ML40="","",'[1]Data Checking'!ML40)</f>
        <v>0</v>
      </c>
      <c r="LL40">
        <f>IF('[1]Data Checking'!MM40="","",'[1]Data Checking'!MM40)</f>
        <v>0</v>
      </c>
      <c r="LM40">
        <f>IF('[1]Data Checking'!MN40="","",'[1]Data Checking'!MN40)</f>
        <v>0</v>
      </c>
      <c r="LN40">
        <f>IF('[1]Data Checking'!MO40="","",'[1]Data Checking'!MO40)</f>
        <v>0</v>
      </c>
      <c r="LO40">
        <f>IF('[1]Data Checking'!MP40="","",'[1]Data Checking'!MP40)</f>
        <v>0</v>
      </c>
      <c r="LP40">
        <f>IF('[1]Data Checking'!MQ40="","",'[1]Data Checking'!MQ40)</f>
        <v>0</v>
      </c>
      <c r="LQ40" t="str">
        <f>IF('[1]Data Checking'!MR40="","",'[1]Data Checking'!MR40)</f>
        <v>friends_family</v>
      </c>
      <c r="LR40" t="str">
        <f>IF('[1]Data Checking'!MS40="","",'[1]Data Checking'!MS40)</f>
        <v/>
      </c>
      <c r="LS40" t="str">
        <f>IF('[1]Data Checking'!MT40="","",'[1]Data Checking'!MT40)</f>
        <v>bbc_somalia</v>
      </c>
      <c r="LT40">
        <f>IF('[1]Data Checking'!MU40="","",'[1]Data Checking'!MU40)</f>
        <v>0</v>
      </c>
      <c r="LU40">
        <f>IF('[1]Data Checking'!MV40="","",'[1]Data Checking'!MV40)</f>
        <v>0</v>
      </c>
      <c r="LV40">
        <f>IF('[1]Data Checking'!MW40="","",'[1]Data Checking'!MW40)</f>
        <v>0</v>
      </c>
      <c r="LW40">
        <f>IF('[1]Data Checking'!MX40="","",'[1]Data Checking'!MX40)</f>
        <v>0</v>
      </c>
      <c r="LX40">
        <f>IF('[1]Data Checking'!MY40="","",'[1]Data Checking'!MY40)</f>
        <v>0</v>
      </c>
      <c r="LY40">
        <f>IF('[1]Data Checking'!MZ40="","",'[1]Data Checking'!MZ40)</f>
        <v>0</v>
      </c>
      <c r="LZ40">
        <f>IF('[1]Data Checking'!NA40="","",'[1]Data Checking'!NA40)</f>
        <v>0</v>
      </c>
      <c r="MA40">
        <f>IF('[1]Data Checking'!NB40="","",'[1]Data Checking'!NB40)</f>
        <v>0</v>
      </c>
      <c r="MB40">
        <f>IF('[1]Data Checking'!NC40="","",'[1]Data Checking'!NC40)</f>
        <v>0</v>
      </c>
      <c r="MC40">
        <f>IF('[1]Data Checking'!ND40="","",'[1]Data Checking'!ND40)</f>
        <v>0</v>
      </c>
      <c r="MD40">
        <f>IF('[1]Data Checking'!NE40="","",'[1]Data Checking'!NE40)</f>
        <v>0</v>
      </c>
      <c r="ME40">
        <f>IF('[1]Data Checking'!NF40="","",'[1]Data Checking'!NF40)</f>
        <v>0</v>
      </c>
      <c r="MF40">
        <f>IF('[1]Data Checking'!NG40="","",'[1]Data Checking'!NG40)</f>
        <v>0</v>
      </c>
      <c r="MG40">
        <f>IF('[1]Data Checking'!NH40="","",'[1]Data Checking'!NH40)</f>
        <v>0</v>
      </c>
      <c r="MH40">
        <f>IF('[1]Data Checking'!NI40="","",'[1]Data Checking'!NI40)</f>
        <v>0</v>
      </c>
      <c r="MI40">
        <f>IF('[1]Data Checking'!NJ40="","",'[1]Data Checking'!NJ40)</f>
        <v>0</v>
      </c>
      <c r="MJ40">
        <f>IF('[1]Data Checking'!NK40="","",'[1]Data Checking'!NK40)</f>
        <v>1</v>
      </c>
      <c r="MK40">
        <f>IF('[1]Data Checking'!NL40="","",'[1]Data Checking'!NL40)</f>
        <v>0</v>
      </c>
      <c r="ML40">
        <f>IF('[1]Data Checking'!NM40="","",'[1]Data Checking'!NM40)</f>
        <v>0</v>
      </c>
      <c r="MM40" t="str">
        <f>IF('[1]Data Checking'!NN40="","",'[1]Data Checking'!NN40)</f>
        <v/>
      </c>
      <c r="MN40" t="str">
        <f>IF('[1]Data Checking'!NO40="","",'[1]Data Checking'!NO40)</f>
        <v>no</v>
      </c>
      <c r="MO40" t="str">
        <f>IF('[1]Data Checking'!NP40="","",'[1]Data Checking'!NP40)</f>
        <v>lack_radio_sign</v>
      </c>
      <c r="MP40">
        <f>IF('[1]Data Checking'!NQ40="","",'[1]Data Checking'!NQ40)</f>
        <v>0</v>
      </c>
      <c r="MQ40">
        <f>IF('[1]Data Checking'!NR40="","",'[1]Data Checking'!NR40)</f>
        <v>0</v>
      </c>
      <c r="MR40">
        <f>IF('[1]Data Checking'!NS40="","",'[1]Data Checking'!NS40)</f>
        <v>0</v>
      </c>
      <c r="MS40">
        <f>IF('[1]Data Checking'!NT40="","",'[1]Data Checking'!NT40)</f>
        <v>0</v>
      </c>
      <c r="MT40">
        <f>IF('[1]Data Checking'!NU40="","",'[1]Data Checking'!NU40)</f>
        <v>0</v>
      </c>
      <c r="MU40">
        <f>IF('[1]Data Checking'!NV40="","",'[1]Data Checking'!NV40)</f>
        <v>0</v>
      </c>
      <c r="MV40">
        <f>IF('[1]Data Checking'!NW40="","",'[1]Data Checking'!NW40)</f>
        <v>0</v>
      </c>
      <c r="MW40">
        <f>IF('[1]Data Checking'!NX40="","",'[1]Data Checking'!NX40)</f>
        <v>1</v>
      </c>
      <c r="MX40" t="str">
        <f>IF('[1]Data Checking'!NY40="","",'[1]Data Checking'!NY40)</f>
        <v/>
      </c>
      <c r="MY40" t="str">
        <f>IF('[1]Data Checking'!NZ40="","",'[1]Data Checking'!NZ40)</f>
        <v>no</v>
      </c>
      <c r="MZ40" t="str">
        <f>IF('[1]Data Checking'!OB40="","",'[1]Data Checking'!OB40)</f>
        <v/>
      </c>
      <c r="NA40" t="str">
        <f>IF('[1]Data Checking'!OC40="","",'[1]Data Checking'!OC40)</f>
        <v/>
      </c>
      <c r="NB40" t="str">
        <f>IF('[1]Data Checking'!OD40="","",'[1]Data Checking'!OD40)</f>
        <v/>
      </c>
      <c r="NC40" t="str">
        <f>IF('[1]Data Checking'!OE40="","",'[1]Data Checking'!OE40)</f>
        <v/>
      </c>
      <c r="ND40" t="str">
        <f>IF('[1]Data Checking'!OF40="","",'[1]Data Checking'!OF40)</f>
        <v/>
      </c>
      <c r="NE40" t="str">
        <f>IF('[1]Data Checking'!OG40="","",'[1]Data Checking'!OG40)</f>
        <v/>
      </c>
      <c r="NF40" t="str">
        <f>IF('[1]Data Checking'!OH40="","",'[1]Data Checking'!OH40)</f>
        <v/>
      </c>
      <c r="NG40" t="str">
        <f>IF('[1]Data Checking'!OI40="","",'[1]Data Checking'!OI40)</f>
        <v/>
      </c>
      <c r="NH40" t="str">
        <f>IF('[1]Data Checking'!OJ40="","",'[1]Data Checking'!OJ40)</f>
        <v/>
      </c>
      <c r="NI40" t="str">
        <f>IF('[1]Data Checking'!OK40="","",'[1]Data Checking'!OK40)</f>
        <v/>
      </c>
      <c r="NJ40" t="str">
        <f>IF('[1]Data Checking'!OL40="","",'[1]Data Checking'!OL40)</f>
        <v/>
      </c>
      <c r="NK40" t="str">
        <f>IF('[1]Data Checking'!OM40="","",'[1]Data Checking'!OM40)</f>
        <v/>
      </c>
      <c r="NL40" t="str">
        <f>IF('[1]Data Checking'!ON40="","",'[1]Data Checking'!ON40)</f>
        <v/>
      </c>
      <c r="NM40" t="str">
        <f>IF('[1]Data Checking'!OO40="","",'[1]Data Checking'!OO40)</f>
        <v>main_road</v>
      </c>
      <c r="NN40" t="str">
        <f>IF('[1]Data Checking'!OP40="","",'[1]Data Checking'!OP40)</f>
        <v>no</v>
      </c>
      <c r="NO40" t="str">
        <f>IF('[1]Data Checking'!OQ40="","",'[1]Data Checking'!OQ40)</f>
        <v>yes</v>
      </c>
      <c r="NP40" t="str">
        <f>IF('[1]Data Checking'!OR40="","",'[1]Data Checking'!OR40)</f>
        <v>yes</v>
      </c>
      <c r="NQ40" t="str">
        <f>IF('[1]Data Checking'!OS40="","",'[1]Data Checking'!OS40)</f>
        <v>by_phone</v>
      </c>
      <c r="NR40" t="str">
        <f>IF('[1]Data Checking'!OT40="","",'[1]Data Checking'!OT40)</f>
        <v/>
      </c>
      <c r="NS40" t="str">
        <f>IF('[1]Data Checking'!OU40="","",'[1]Data Checking'!OU40)</f>
        <v>vChnHowadP8q4PGRQyRb8D</v>
      </c>
      <c r="NT40">
        <f>IF('[1]Data Checking'!OV40="","",'[1]Data Checking'!OV40)</f>
        <v>85555922</v>
      </c>
      <c r="NU40" t="str">
        <f>IF('[1]Data Checking'!OW40="","",'[1]Data Checking'!OW40)</f>
        <v>37866ec2-5db6-4e14-88b1-e5651ac362f1</v>
      </c>
      <c r="NV40" s="1">
        <f>IF('[1]Data Checking'!OX40="","",'[1]Data Checking'!OX40)</f>
        <v>43885.505277777775</v>
      </c>
    </row>
    <row r="41" spans="1:386" x14ac:dyDescent="0.3">
      <c r="A41" s="1">
        <f>IF('[1]Data Checking'!D41="","",'[1]Data Checking'!D41)</f>
        <v>43873.519702476849</v>
      </c>
      <c r="B41" s="1">
        <f>IF('[1]Data Checking'!E41="","",'[1]Data Checking'!E41)</f>
        <v>43873.539609386571</v>
      </c>
      <c r="C41" s="2">
        <f>IF('[1]Data Checking'!J41="","",'[1]Data Checking'!J41)</f>
        <v>43873</v>
      </c>
      <c r="D41" s="3">
        <f>IF('[1]Data Checking'!K41="","",'[1]Data Checking'!K41)</f>
        <v>357828091014186</v>
      </c>
      <c r="E41" t="str">
        <f>IF('[1]Data Checking'!L41="","",'[1]Data Checking'!L41)</f>
        <v>baidoa</v>
      </c>
      <c r="F41" t="str">
        <f>IF('[1]Data Checking'!M41="","",'[1]Data Checking'!M41)</f>
        <v>et_3</v>
      </c>
      <c r="G41" t="str">
        <f>IF('[1]Data Checking'!N41="","",'[1]Data Checking'!N41)</f>
        <v>direct</v>
      </c>
      <c r="H41" t="str">
        <f>IF('[1]Data Checking'!P41="","",'[1]Data Checking'!P41)</f>
        <v>Mubarak yare</v>
      </c>
      <c r="I41" t="str">
        <f>IF('[1]Data Checking'!Q41="","",'[1]Data Checking'!Q41)</f>
        <v>yes</v>
      </c>
      <c r="J41" t="str">
        <f>IF('[1]Data Checking'!R41="","",'[1]Data Checking'!R41)</f>
        <v/>
      </c>
      <c r="K41" t="str">
        <f>IF('[1]Data Checking'!S41="","",'[1]Data Checking'!S41)</f>
        <v/>
      </c>
      <c r="L41" t="str">
        <f>IF('[1]Data Checking'!T41="","",'[1]Data Checking'!T41)</f>
        <v>bay</v>
      </c>
      <c r="M41" t="str">
        <f>IF('[1]Data Checking'!U41="","",'[1]Data Checking'!U41)</f>
        <v/>
      </c>
      <c r="N41" t="str">
        <f>IF('[1]Data Checking'!V41="","",'[1]Data Checking'!V41)</f>
        <v>diinsoor</v>
      </c>
      <c r="O41" t="str">
        <f>IF('[1]Data Checking'!Y41="","",'[1]Data Checking'!Y41)</f>
        <v/>
      </c>
      <c r="P41" t="str">
        <f>IF('[1]Data Checking'!AB41="","",'[1]Data Checking'!AB41)</f>
        <v/>
      </c>
      <c r="Q41" t="str">
        <f>IF('[1]Data Checking'!AC41="","",'[1]Data Checking'!AC41)</f>
        <v>lessonemonth</v>
      </c>
      <c r="R41" t="str">
        <f>IF('[1]Data Checking'!AD41="","",'[1]Data Checking'!AD41)</f>
        <v>morethan6</v>
      </c>
      <c r="S41" t="str">
        <f>IF('[1]Data Checking'!AE41="","",'[1]Data Checking'!AE41)</f>
        <v>yes</v>
      </c>
      <c r="T41" t="str">
        <f>IF('[1]Data Checking'!AF41="","",'[1]Data Checking'!AF41)</f>
        <v>no</v>
      </c>
      <c r="U41" t="str">
        <f>IF('[1]Data Checking'!AG41="","",'[1]Data Checking'!AG41)</f>
        <v/>
      </c>
      <c r="V41" t="str">
        <f>IF('[1]Data Checking'!AH41="","",'[1]Data Checking'!AH41)</f>
        <v/>
      </c>
      <c r="W41" t="str">
        <f>IF('[1]Data Checking'!AI41="","",'[1]Data Checking'!AI41)</f>
        <v>female</v>
      </c>
      <c r="X41" t="str">
        <f>IF('[1]Data Checking'!AJ41="","",'[1]Data Checking'!AJ41)</f>
        <v>yes</v>
      </c>
      <c r="Y41" t="str">
        <f>IF('[1]Data Checking'!AK41="","",'[1]Data Checking'!AK41)</f>
        <v>b_0_11 men_18_59 women_60_eld women_18_59 girls_12_17 g_0_11</v>
      </c>
      <c r="Z41">
        <f>IF('[1]Data Checking'!AL41="","",'[1]Data Checking'!AL41)</f>
        <v>1</v>
      </c>
      <c r="AA41">
        <f>IF('[1]Data Checking'!AM41="","",'[1]Data Checking'!AM41)</f>
        <v>1</v>
      </c>
      <c r="AB41">
        <f>IF('[1]Data Checking'!AN41="","",'[1]Data Checking'!AN41)</f>
        <v>1</v>
      </c>
      <c r="AC41">
        <f>IF('[1]Data Checking'!AO41="","",'[1]Data Checking'!AO41)</f>
        <v>0</v>
      </c>
      <c r="AD41">
        <f>IF('[1]Data Checking'!AP41="","",'[1]Data Checking'!AP41)</f>
        <v>0</v>
      </c>
      <c r="AE41">
        <f>IF('[1]Data Checking'!AQ41="","",'[1]Data Checking'!AQ41)</f>
        <v>1</v>
      </c>
      <c r="AF41">
        <f>IF('[1]Data Checking'!AR41="","",'[1]Data Checking'!AR41)</f>
        <v>1</v>
      </c>
      <c r="AG41">
        <f>IF('[1]Data Checking'!AS41="","",'[1]Data Checking'!AS41)</f>
        <v>1</v>
      </c>
      <c r="AH41" t="str">
        <f>IF('[1]Data Checking'!AT41="","",'[1]Data Checking'!AT41)</f>
        <v>no</v>
      </c>
      <c r="AI41" t="str">
        <f>IF('[1]Data Checking'!AU41="","",'[1]Data Checking'!AU41)</f>
        <v>access_food</v>
      </c>
      <c r="AJ41" t="str">
        <f>IF('[1]Data Checking'!AV41="","",'[1]Data Checking'!AV41)</f>
        <v/>
      </c>
      <c r="AK41" t="str">
        <f>IF('[1]Data Checking'!AY41="","",'[1]Data Checking'!AY41)</f>
        <v>better_services</v>
      </c>
      <c r="AL41" t="str">
        <f>IF('[1]Data Checking'!AZ41="","",'[1]Data Checking'!AZ41)</f>
        <v/>
      </c>
      <c r="AM41" t="str">
        <f>IF('[1]Data Checking'!BC41="","",'[1]Data Checking'!BC41)</f>
        <v/>
      </c>
      <c r="AN41" t="str">
        <f>IF('[1]Data Checking'!BD41="","",'[1]Data Checking'!BD41)</f>
        <v>no_idps</v>
      </c>
      <c r="AO41" t="str">
        <f>IF('[1]Data Checking'!BE41="","",'[1]Data Checking'!BE41)</f>
        <v/>
      </c>
      <c r="AP41" t="str">
        <f>IF('[1]Data Checking'!BF41="","",'[1]Data Checking'!BF41)</f>
        <v/>
      </c>
      <c r="AQ41" t="str">
        <f>IF('[1]Data Checking'!BG41="","",'[1]Data Checking'!BG41)</f>
        <v/>
      </c>
      <c r="AR41" t="str">
        <f>IF('[1]Data Checking'!BH41="","",'[1]Data Checking'!BH41)</f>
        <v/>
      </c>
      <c r="AS41" t="str">
        <f>IF('[1]Data Checking'!BI41="","",'[1]Data Checking'!BI41)</f>
        <v/>
      </c>
      <c r="AT41" t="str">
        <f>IF('[1]Data Checking'!BJ41="","",'[1]Data Checking'!BJ41)</f>
        <v/>
      </c>
      <c r="AU41" t="str">
        <f>IF('[1]Data Checking'!BK41="","",'[1]Data Checking'!BK41)</f>
        <v/>
      </c>
      <c r="AV41" t="str">
        <f>IF('[1]Data Checking'!BL41="","",'[1]Data Checking'!BL41)</f>
        <v/>
      </c>
      <c r="AW41" t="str">
        <f>IF('[1]Data Checking'!BM41="","",'[1]Data Checking'!BM41)</f>
        <v/>
      </c>
      <c r="AX41" t="str">
        <f>IF('[1]Data Checking'!BN41="","",'[1]Data Checking'!BN41)</f>
        <v/>
      </c>
      <c r="AY41" t="str">
        <f>IF('[1]Data Checking'!BO41="","",'[1]Data Checking'!BO41)</f>
        <v/>
      </c>
      <c r="AZ41" t="str">
        <f>IF('[1]Data Checking'!BP41="","",'[1]Data Checking'!BP41)</f>
        <v/>
      </c>
      <c r="BA41" t="str">
        <f>IF('[1]Data Checking'!BQ41="","",'[1]Data Checking'!BQ41)</f>
        <v/>
      </c>
      <c r="BB41" t="str">
        <f>IF('[1]Data Checking'!BR41="","",'[1]Data Checking'!BR41)</f>
        <v/>
      </c>
      <c r="BC41" t="str">
        <f>IF('[1]Data Checking'!BS41="","",'[1]Data Checking'!BS41)</f>
        <v/>
      </c>
      <c r="BD41" t="str">
        <f>IF('[1]Data Checking'!BT41="","",'[1]Data Checking'!BT41)</f>
        <v/>
      </c>
      <c r="BE41" t="str">
        <f>IF('[1]Data Checking'!BU41="","",'[1]Data Checking'!BU41)</f>
        <v/>
      </c>
      <c r="BF41" t="str">
        <f>IF('[1]Data Checking'!BV41="","",'[1]Data Checking'!BV41)</f>
        <v/>
      </c>
      <c r="BG41" t="str">
        <f>IF('[1]Data Checking'!BW41="","",'[1]Data Checking'!BW41)</f>
        <v/>
      </c>
      <c r="BH41" t="str">
        <f>IF('[1]Data Checking'!BX41="","",'[1]Data Checking'!BX41)</f>
        <v/>
      </c>
      <c r="BI41" t="str">
        <f>IF('[1]Data Checking'!BY41="","",'[1]Data Checking'!BY41)</f>
        <v/>
      </c>
      <c r="BJ41" t="str">
        <f>IF('[1]Data Checking'!BZ41="","",'[1]Data Checking'!BZ41)</f>
        <v/>
      </c>
      <c r="BK41" t="str">
        <f>IF('[1]Data Checking'!CA41="","",'[1]Data Checking'!CA41)</f>
        <v/>
      </c>
      <c r="BL41" t="str">
        <f>IF('[1]Data Checking'!CB41="","",'[1]Data Checking'!CB41)</f>
        <v/>
      </c>
      <c r="BM41" t="str">
        <f>IF('[1]Data Checking'!CC41="","",'[1]Data Checking'!CC41)</f>
        <v/>
      </c>
      <c r="BN41" t="str">
        <f>IF('[1]Data Checking'!CD41="","",'[1]Data Checking'!CD41)</f>
        <v/>
      </c>
      <c r="BO41" t="str">
        <f>IF('[1]Data Checking'!CE41="","",'[1]Data Checking'!CE41)</f>
        <v/>
      </c>
      <c r="BP41" t="str">
        <f>IF('[1]Data Checking'!CF41="","",'[1]Data Checking'!CF41)</f>
        <v/>
      </c>
      <c r="BQ41" t="str">
        <f>IF('[1]Data Checking'!CG41="","",'[1]Data Checking'!CG41)</f>
        <v>no_services</v>
      </c>
      <c r="BR41" t="str">
        <f>IF('[1]Data Checking'!CH41="","",'[1]Data Checking'!CH41)</f>
        <v/>
      </c>
      <c r="BS41" t="str">
        <f>IF('[1]Data Checking'!CI41="","",'[1]Data Checking'!CI41)</f>
        <v>lack_jobs</v>
      </c>
      <c r="BT41" t="str">
        <f>IF('[1]Data Checking'!CJ41="","",'[1]Data Checking'!CJ41)</f>
        <v/>
      </c>
      <c r="BU41" t="str">
        <f>IF('[1]Data Checking'!CK41="","",'[1]Data Checking'!CK41)</f>
        <v/>
      </c>
      <c r="BV41" t="str">
        <f>IF('[1]Data Checking'!CL41="","",'[1]Data Checking'!CL41)</f>
        <v>no_access</v>
      </c>
      <c r="BW41" t="str">
        <f>IF('[1]Data Checking'!CM41="","",'[1]Data Checking'!CM41)</f>
        <v>market_far</v>
      </c>
      <c r="BX41">
        <f>IF('[1]Data Checking'!CN41="","",'[1]Data Checking'!CN41)</f>
        <v>1</v>
      </c>
      <c r="BY41">
        <f>IF('[1]Data Checking'!CO41="","",'[1]Data Checking'!CO41)</f>
        <v>0</v>
      </c>
      <c r="BZ41">
        <f>IF('[1]Data Checking'!CP41="","",'[1]Data Checking'!CP41)</f>
        <v>0</v>
      </c>
      <c r="CA41">
        <f>IF('[1]Data Checking'!CQ41="","",'[1]Data Checking'!CQ41)</f>
        <v>0</v>
      </c>
      <c r="CB41">
        <f>IF('[1]Data Checking'!CR41="","",'[1]Data Checking'!CR41)</f>
        <v>0</v>
      </c>
      <c r="CC41">
        <f>IF('[1]Data Checking'!CS41="","",'[1]Data Checking'!CS41)</f>
        <v>0</v>
      </c>
      <c r="CD41">
        <f>IF('[1]Data Checking'!CT41="","",'[1]Data Checking'!CT41)</f>
        <v>0</v>
      </c>
      <c r="CE41" t="str">
        <f>IF('[1]Data Checking'!CU41="","",'[1]Data Checking'!CU41)</f>
        <v/>
      </c>
      <c r="CF41" t="str">
        <f>IF('[1]Data Checking'!CV41="","",'[1]Data Checking'!CV41)</f>
        <v/>
      </c>
      <c r="CG41" t="str">
        <f>IF('[1]Data Checking'!CW41="","",'[1]Data Checking'!CW41)</f>
        <v/>
      </c>
      <c r="CH41" t="str">
        <f>IF('[1]Data Checking'!CX41="","",'[1]Data Checking'!CX41)</f>
        <v/>
      </c>
      <c r="CI41" t="str">
        <f>IF('[1]Data Checking'!CY41="","",'[1]Data Checking'!CY41)</f>
        <v/>
      </c>
      <c r="CJ41" t="str">
        <f>IF('[1]Data Checking'!CZ41="","",'[1]Data Checking'!CZ41)</f>
        <v/>
      </c>
      <c r="CK41" t="str">
        <f>IF('[1]Data Checking'!DA41="","",'[1]Data Checking'!DA41)</f>
        <v/>
      </c>
      <c r="CL41" t="str">
        <f>IF('[1]Data Checking'!DB41="","",'[1]Data Checking'!DB41)</f>
        <v/>
      </c>
      <c r="CM41" t="str">
        <f>IF('[1]Data Checking'!DC41="","",'[1]Data Checking'!DC41)</f>
        <v/>
      </c>
      <c r="CN41" t="str">
        <f>IF('[1]Data Checking'!DE41="","",'[1]Data Checking'!DE41)</f>
        <v/>
      </c>
      <c r="CO41" t="str">
        <f>IF('[1]Data Checking'!DF41="","",'[1]Data Checking'!DF41)</f>
        <v/>
      </c>
      <c r="CP41" t="str">
        <f>IF('[1]Data Checking'!DG41="","",'[1]Data Checking'!DG41)</f>
        <v/>
      </c>
      <c r="CQ41" t="str">
        <f>IF('[1]Data Checking'!DH41="","",'[1]Data Checking'!DH41)</f>
        <v/>
      </c>
      <c r="CR41" t="str">
        <f>IF('[1]Data Checking'!DI41="","",'[1]Data Checking'!DI41)</f>
        <v/>
      </c>
      <c r="CS41" t="str">
        <f>IF('[1]Data Checking'!DJ41="","",'[1]Data Checking'!DJ41)</f>
        <v/>
      </c>
      <c r="CT41" t="str">
        <f>IF('[1]Data Checking'!DK41="","",'[1]Data Checking'!DK41)</f>
        <v/>
      </c>
      <c r="CU41" t="str">
        <f>IF('[1]Data Checking'!DL41="","",'[1]Data Checking'!DL41)</f>
        <v/>
      </c>
      <c r="CV41" t="str">
        <f>IF('[1]Data Checking'!DM41="","",'[1]Data Checking'!DM41)</f>
        <v/>
      </c>
      <c r="CW41" t="str">
        <f>IF('[1]Data Checking'!DN41="","",'[1]Data Checking'!DN41)</f>
        <v/>
      </c>
      <c r="CX41" t="str">
        <f>IF('[1]Data Checking'!DO41="","",'[1]Data Checking'!DO41)</f>
        <v/>
      </c>
      <c r="CY41" t="str">
        <f>IF('[1]Data Checking'!DP41="","",'[1]Data Checking'!DP41)</f>
        <v/>
      </c>
      <c r="CZ41" t="str">
        <f>IF('[1]Data Checking'!DQ41="","",'[1]Data Checking'!DQ41)</f>
        <v>no</v>
      </c>
      <c r="DA41" t="str">
        <f>IF('[1]Data Checking'!DR41="","",'[1]Data Checking'!DR41)</f>
        <v>remained_same</v>
      </c>
      <c r="DB41" t="str">
        <f>IF('[1]Data Checking'!DS41="","",'[1]Data Checking'!DS41)</f>
        <v/>
      </c>
      <c r="DC41" t="str">
        <f>IF('[1]Data Checking'!DT41="","",'[1]Data Checking'!DT41)</f>
        <v/>
      </c>
      <c r="DD41" t="str">
        <f>IF('[1]Data Checking'!DU41="","",'[1]Data Checking'!DU41)</f>
        <v/>
      </c>
      <c r="DE41" t="str">
        <f>IF('[1]Data Checking'!DV41="","",'[1]Data Checking'!DV41)</f>
        <v/>
      </c>
      <c r="DF41" t="str">
        <f>IF('[1]Data Checking'!DW41="","",'[1]Data Checking'!DW41)</f>
        <v/>
      </c>
      <c r="DG41" t="str">
        <f>IF('[1]Data Checking'!DX41="","",'[1]Data Checking'!DX41)</f>
        <v/>
      </c>
      <c r="DH41" t="str">
        <f>IF('[1]Data Checking'!DY41="","",'[1]Data Checking'!DY41)</f>
        <v/>
      </c>
      <c r="DI41" t="str">
        <f>IF('[1]Data Checking'!DZ41="","",'[1]Data Checking'!DZ41)</f>
        <v/>
      </c>
      <c r="DJ41" t="str">
        <f>IF('[1]Data Checking'!EA41="","",'[1]Data Checking'!EA41)</f>
        <v/>
      </c>
      <c r="DK41" t="str">
        <f>IF('[1]Data Checking'!EB41="","",'[1]Data Checking'!EB41)</f>
        <v>own_production</v>
      </c>
      <c r="DL41" t="str">
        <f>IF('[1]Data Checking'!ED41="","",'[1]Data Checking'!ED41)</f>
        <v/>
      </c>
      <c r="DM41" t="str">
        <f>IF('[1]Data Checking'!EE41="","",'[1]Data Checking'!EE41)</f>
        <v>part_skips</v>
      </c>
      <c r="DN41">
        <f>IF('[1]Data Checking'!EF41="","",'[1]Data Checking'!EF41)</f>
        <v>0</v>
      </c>
      <c r="DO41">
        <f>IF('[1]Data Checking'!EG41="","",'[1]Data Checking'!EG41)</f>
        <v>0</v>
      </c>
      <c r="DP41">
        <f>IF('[1]Data Checking'!EH41="","",'[1]Data Checking'!EH41)</f>
        <v>0</v>
      </c>
      <c r="DQ41">
        <f>IF('[1]Data Checking'!EI41="","",'[1]Data Checking'!EI41)</f>
        <v>1</v>
      </c>
      <c r="DR41">
        <f>IF('[1]Data Checking'!EJ41="","",'[1]Data Checking'!EJ41)</f>
        <v>0</v>
      </c>
      <c r="DS41">
        <f>IF('[1]Data Checking'!EK41="","",'[1]Data Checking'!EK41)</f>
        <v>0</v>
      </c>
      <c r="DT41">
        <f>IF('[1]Data Checking'!EL41="","",'[1]Data Checking'!EL41)</f>
        <v>0</v>
      </c>
      <c r="DU41">
        <f>IF('[1]Data Checking'!EM41="","",'[1]Data Checking'!EM41)</f>
        <v>0</v>
      </c>
      <c r="DV41">
        <f>IF('[1]Data Checking'!EN41="","",'[1]Data Checking'!EN41)</f>
        <v>0</v>
      </c>
      <c r="DW41">
        <f>IF('[1]Data Checking'!EO41="","",'[1]Data Checking'!EO41)</f>
        <v>0</v>
      </c>
      <c r="DX41">
        <f>IF('[1]Data Checking'!EP41="","",'[1]Data Checking'!EP41)</f>
        <v>0</v>
      </c>
      <c r="DY41" t="str">
        <f>IF('[1]Data Checking'!EQ41="","",'[1]Data Checking'!EQ41)</f>
        <v/>
      </c>
      <c r="DZ41" t="str">
        <f>IF('[1]Data Checking'!ER41="","",'[1]Data Checking'!ER41)</f>
        <v>livestock_produce farming</v>
      </c>
      <c r="EA41">
        <f>IF('[1]Data Checking'!ES41="","",'[1]Data Checking'!ES41)</f>
        <v>0</v>
      </c>
      <c r="EB41">
        <f>IF('[1]Data Checking'!ET41="","",'[1]Data Checking'!ET41)</f>
        <v>0</v>
      </c>
      <c r="EC41">
        <f>IF('[1]Data Checking'!EU41="","",'[1]Data Checking'!EU41)</f>
        <v>0</v>
      </c>
      <c r="ED41">
        <f>IF('[1]Data Checking'!EV41="","",'[1]Data Checking'!EV41)</f>
        <v>0</v>
      </c>
      <c r="EE41">
        <f>IF('[1]Data Checking'!EW41="","",'[1]Data Checking'!EW41)</f>
        <v>0</v>
      </c>
      <c r="EF41">
        <f>IF('[1]Data Checking'!EX41="","",'[1]Data Checking'!EX41)</f>
        <v>0</v>
      </c>
      <c r="EG41">
        <f>IF('[1]Data Checking'!EY41="","",'[1]Data Checking'!EY41)</f>
        <v>1</v>
      </c>
      <c r="EH41">
        <f>IF('[1]Data Checking'!EZ41="","",'[1]Data Checking'!EZ41)</f>
        <v>0</v>
      </c>
      <c r="EI41">
        <f>IF('[1]Data Checking'!FA41="","",'[1]Data Checking'!FA41)</f>
        <v>0</v>
      </c>
      <c r="EJ41">
        <f>IF('[1]Data Checking'!FB41="","",'[1]Data Checking'!FB41)</f>
        <v>0</v>
      </c>
      <c r="EK41">
        <f>IF('[1]Data Checking'!FC41="","",'[1]Data Checking'!FC41)</f>
        <v>0</v>
      </c>
      <c r="EL41">
        <f>IF('[1]Data Checking'!FD41="","",'[1]Data Checking'!FD41)</f>
        <v>1</v>
      </c>
      <c r="EM41" t="str">
        <f>IF('[1]Data Checking'!FE41="","",'[1]Data Checking'!FE41)</f>
        <v/>
      </c>
      <c r="EN41" t="str">
        <f>IF('[1]Data Checking'!FF41="","",'[1]Data Checking'!FF41)</f>
        <v>none</v>
      </c>
      <c r="EO41" t="str">
        <f>IF('[1]Data Checking'!FH41="","",'[1]Data Checking'!FH41)</f>
        <v>fever</v>
      </c>
      <c r="EP41" t="str">
        <f>IF('[1]Data Checking'!FI41="","",'[1]Data Checking'!FI41)</f>
        <v/>
      </c>
      <c r="EQ41" t="str">
        <f>IF('[1]Data Checking'!FJ41="","",'[1]Data Checking'!FJ41)</f>
        <v>yes</v>
      </c>
      <c r="ER41" t="str">
        <f>IF('[1]Data Checking'!FK41="","",'[1]Data Checking'!FK41)</f>
        <v>drugstore</v>
      </c>
      <c r="ES41">
        <f>IF('[1]Data Checking'!FM41="","",'[1]Data Checking'!FM41)</f>
        <v>0</v>
      </c>
      <c r="ET41">
        <f>IF('[1]Data Checking'!FN41="","",'[1]Data Checking'!FN41)</f>
        <v>0</v>
      </c>
      <c r="EU41">
        <f>IF('[1]Data Checking'!FO41="","",'[1]Data Checking'!FO41)</f>
        <v>0</v>
      </c>
      <c r="EV41">
        <f>IF('[1]Data Checking'!FP41="","",'[1]Data Checking'!FP41)</f>
        <v>0</v>
      </c>
      <c r="EW41">
        <f>IF('[1]Data Checking'!FQ41="","",'[1]Data Checking'!FQ41)</f>
        <v>0</v>
      </c>
      <c r="EX41">
        <f>IF('[1]Data Checking'!FR41="","",'[1]Data Checking'!FR41)</f>
        <v>0</v>
      </c>
      <c r="EY41">
        <f>IF('[1]Data Checking'!FS41="","",'[1]Data Checking'!FS41)</f>
        <v>0</v>
      </c>
      <c r="EZ41">
        <f>IF('[1]Data Checking'!FT41="","",'[1]Data Checking'!FT41)</f>
        <v>0</v>
      </c>
      <c r="FA41">
        <f>IF('[1]Data Checking'!FU41="","",'[1]Data Checking'!FU41)</f>
        <v>0</v>
      </c>
      <c r="FB41">
        <f>IF('[1]Data Checking'!FV41="","",'[1]Data Checking'!FV41)</f>
        <v>0</v>
      </c>
      <c r="FC41">
        <f>IF('[1]Data Checking'!FW41="","",'[1]Data Checking'!FW41)</f>
        <v>1</v>
      </c>
      <c r="FD41" t="str">
        <f>IF('[1]Data Checking'!FX41="","",'[1]Data Checking'!FX41)</f>
        <v/>
      </c>
      <c r="FE41" t="str">
        <f>IF('[1]Data Checking'!FY41="","",'[1]Data Checking'!FY41)</f>
        <v/>
      </c>
      <c r="FF41" t="str">
        <f>IF('[1]Data Checking'!FZ41="","",'[1]Data Checking'!FZ41)</f>
        <v>none</v>
      </c>
      <c r="FG41">
        <f>IF('[1]Data Checking'!GA41="","",'[1]Data Checking'!GA41)</f>
        <v>1</v>
      </c>
      <c r="FH41">
        <f>IF('[1]Data Checking'!GB41="","",'[1]Data Checking'!GB41)</f>
        <v>0</v>
      </c>
      <c r="FI41">
        <f>IF('[1]Data Checking'!GC41="","",'[1]Data Checking'!GC41)</f>
        <v>0</v>
      </c>
      <c r="FJ41">
        <f>IF('[1]Data Checking'!GD41="","",'[1]Data Checking'!GD41)</f>
        <v>0</v>
      </c>
      <c r="FK41">
        <f>IF('[1]Data Checking'!GE41="","",'[1]Data Checking'!GE41)</f>
        <v>0</v>
      </c>
      <c r="FL41">
        <f>IF('[1]Data Checking'!GF41="","",'[1]Data Checking'!GF41)</f>
        <v>0</v>
      </c>
      <c r="FM41">
        <f>IF('[1]Data Checking'!GG41="","",'[1]Data Checking'!GG41)</f>
        <v>0</v>
      </c>
      <c r="FN41">
        <f>IF('[1]Data Checking'!GH41="","",'[1]Data Checking'!GH41)</f>
        <v>0</v>
      </c>
      <c r="FO41">
        <f>IF('[1]Data Checking'!GI41="","",'[1]Data Checking'!GI41)</f>
        <v>0</v>
      </c>
      <c r="FP41">
        <f>IF('[1]Data Checking'!GJ41="","",'[1]Data Checking'!GJ41)</f>
        <v>0</v>
      </c>
      <c r="FQ41" t="str">
        <f>IF('[1]Data Checking'!GK41="","",'[1]Data Checking'!GK41)</f>
        <v/>
      </c>
      <c r="FR41" t="str">
        <f>IF('[1]Data Checking'!GL41="","",'[1]Data Checking'!GL41)</f>
        <v/>
      </c>
      <c r="FS41" t="str">
        <f>IF('[1]Data Checking'!GM41="","",'[1]Data Checking'!GM41)</f>
        <v/>
      </c>
      <c r="FT41" t="str">
        <f>IF('[1]Data Checking'!GN41="","",'[1]Data Checking'!GN41)</f>
        <v/>
      </c>
      <c r="FU41" t="str">
        <f>IF('[1]Data Checking'!GO41="","",'[1]Data Checking'!GO41)</f>
        <v/>
      </c>
      <c r="FV41" t="str">
        <f>IF('[1]Data Checking'!GP41="","",'[1]Data Checking'!GP41)</f>
        <v/>
      </c>
      <c r="FW41" t="str">
        <f>IF('[1]Data Checking'!GQ41="","",'[1]Data Checking'!GQ41)</f>
        <v/>
      </c>
      <c r="FX41" t="str">
        <f>IF('[1]Data Checking'!GR41="","",'[1]Data Checking'!GR41)</f>
        <v>distance</v>
      </c>
      <c r="FY41">
        <f>IF('[1]Data Checking'!GT41="","",'[1]Data Checking'!GT41)</f>
        <v>1</v>
      </c>
      <c r="FZ41">
        <f>IF('[1]Data Checking'!GU41="","",'[1]Data Checking'!GU41)</f>
        <v>0</v>
      </c>
      <c r="GA41">
        <f>IF('[1]Data Checking'!GV41="","",'[1]Data Checking'!GV41)</f>
        <v>0</v>
      </c>
      <c r="GB41">
        <f>IF('[1]Data Checking'!GW41="","",'[1]Data Checking'!GW41)</f>
        <v>0</v>
      </c>
      <c r="GC41">
        <f>IF('[1]Data Checking'!GX41="","",'[1]Data Checking'!GX41)</f>
        <v>0</v>
      </c>
      <c r="GD41">
        <f>IF('[1]Data Checking'!GY41="","",'[1]Data Checking'!GY41)</f>
        <v>0</v>
      </c>
      <c r="GE41">
        <f>IF('[1]Data Checking'!GZ41="","",'[1]Data Checking'!GZ41)</f>
        <v>0</v>
      </c>
      <c r="GF41" t="str">
        <f>IF('[1]Data Checking'!HA41="","",'[1]Data Checking'!HA41)</f>
        <v/>
      </c>
      <c r="GG41" t="str">
        <f>IF('[1]Data Checking'!HB41="","",'[1]Data Checking'!HB41)</f>
        <v/>
      </c>
      <c r="GH41" t="str">
        <f>IF('[1]Data Checking'!HC41="","",'[1]Data Checking'!HC41)</f>
        <v>none</v>
      </c>
      <c r="GI41">
        <f>IF('[1]Data Checking'!HD41="","",'[1]Data Checking'!HD41)</f>
        <v>0</v>
      </c>
      <c r="GJ41">
        <f>IF('[1]Data Checking'!HE41="","",'[1]Data Checking'!HE41)</f>
        <v>1</v>
      </c>
      <c r="GK41">
        <f>IF('[1]Data Checking'!HF41="","",'[1]Data Checking'!HF41)</f>
        <v>0</v>
      </c>
      <c r="GL41">
        <f>IF('[1]Data Checking'!HG41="","",'[1]Data Checking'!HG41)</f>
        <v>0</v>
      </c>
      <c r="GM41">
        <f>IF('[1]Data Checking'!HH41="","",'[1]Data Checking'!HH41)</f>
        <v>0</v>
      </c>
      <c r="GN41">
        <f>IF('[1]Data Checking'!HI41="","",'[1]Data Checking'!HI41)</f>
        <v>0</v>
      </c>
      <c r="GO41">
        <f>IF('[1]Data Checking'!HJ41="","",'[1]Data Checking'!HJ41)</f>
        <v>0</v>
      </c>
      <c r="GP41">
        <f>IF('[1]Data Checking'!HK41="","",'[1]Data Checking'!HK41)</f>
        <v>0</v>
      </c>
      <c r="GQ41">
        <f>IF('[1]Data Checking'!HL41="","",'[1]Data Checking'!HL41)</f>
        <v>0</v>
      </c>
      <c r="GR41">
        <f>IF('[1]Data Checking'!HM41="","",'[1]Data Checking'!HM41)</f>
        <v>0</v>
      </c>
      <c r="GS41">
        <f>IF('[1]Data Checking'!HN41="","",'[1]Data Checking'!HN41)</f>
        <v>0</v>
      </c>
      <c r="GT41">
        <f>IF('[1]Data Checking'!HO41="","",'[1]Data Checking'!HO41)</f>
        <v>0</v>
      </c>
      <c r="GU41">
        <f>IF('[1]Data Checking'!HP41="","",'[1]Data Checking'!HP41)</f>
        <v>0</v>
      </c>
      <c r="GV41">
        <f>IF('[1]Data Checking'!HQ41="","",'[1]Data Checking'!HQ41)</f>
        <v>0</v>
      </c>
      <c r="GW41">
        <f>IF('[1]Data Checking'!HR41="","",'[1]Data Checking'!HR41)</f>
        <v>0</v>
      </c>
      <c r="GX41" t="str">
        <f>IF('[1]Data Checking'!HS41="","",'[1]Data Checking'!HS41)</f>
        <v>no</v>
      </c>
      <c r="GY41" t="str">
        <f>IF('[1]Data Checking'!HT41="","",'[1]Data Checking'!HT41)</f>
        <v>no</v>
      </c>
      <c r="GZ41" t="str">
        <f>IF('[1]Data Checking'!HU41="","",'[1]Data Checking'!HU41)</f>
        <v>no</v>
      </c>
      <c r="HA41" t="str">
        <f>IF('[1]Data Checking'!HV41="","",'[1]Data Checking'!HV41)</f>
        <v/>
      </c>
      <c r="HB41" t="str">
        <f>IF('[1]Data Checking'!HW41="","",'[1]Data Checking'!HW41)</f>
        <v>yes</v>
      </c>
      <c r="HC41" t="str">
        <f>IF('[1]Data Checking'!HX41="","",'[1]Data Checking'!HX41)</f>
        <v>yes</v>
      </c>
      <c r="HD41" t="str">
        <f>IF('[1]Data Checking'!HY41="","",'[1]Data Checking'!HY41)</f>
        <v>yes</v>
      </c>
      <c r="HE41" t="str">
        <f>IF('[1]Data Checking'!HZ41="","",'[1]Data Checking'!HZ41)</f>
        <v>none</v>
      </c>
      <c r="HF41">
        <f>IF('[1]Data Checking'!IA41="","",'[1]Data Checking'!IA41)</f>
        <v>1</v>
      </c>
      <c r="HG41">
        <f>IF('[1]Data Checking'!IB41="","",'[1]Data Checking'!IB41)</f>
        <v>0</v>
      </c>
      <c r="HH41">
        <f>IF('[1]Data Checking'!IC41="","",'[1]Data Checking'!IC41)</f>
        <v>0</v>
      </c>
      <c r="HI41">
        <f>IF('[1]Data Checking'!ID41="","",'[1]Data Checking'!ID41)</f>
        <v>0</v>
      </c>
      <c r="HJ41">
        <f>IF('[1]Data Checking'!IE41="","",'[1]Data Checking'!IE41)</f>
        <v>0</v>
      </c>
      <c r="HK41">
        <f>IF('[1]Data Checking'!IF41="","",'[1]Data Checking'!IF41)</f>
        <v>0</v>
      </c>
      <c r="HL41">
        <f>IF('[1]Data Checking'!IG41="","",'[1]Data Checking'!IG41)</f>
        <v>0</v>
      </c>
      <c r="HM41">
        <f>IF('[1]Data Checking'!IH41="","",'[1]Data Checking'!IH41)</f>
        <v>0</v>
      </c>
      <c r="HN41">
        <f>IF('[1]Data Checking'!II41="","",'[1]Data Checking'!II41)</f>
        <v>0</v>
      </c>
      <c r="HO41">
        <f>IF('[1]Data Checking'!IJ41="","",'[1]Data Checking'!IJ41)</f>
        <v>0</v>
      </c>
      <c r="HP41">
        <f>IF('[1]Data Checking'!IK41="","",'[1]Data Checking'!IK41)</f>
        <v>0</v>
      </c>
      <c r="HQ41" t="str">
        <f>IF('[1]Data Checking'!IL41="","",'[1]Data Checking'!IL41)</f>
        <v/>
      </c>
      <c r="HR41" t="str">
        <f>IF('[1]Data Checking'!IM41="","",'[1]Data Checking'!IM41)</f>
        <v/>
      </c>
      <c r="HS41" t="str">
        <f>IF('[1]Data Checking'!IN41="","",'[1]Data Checking'!IN41)</f>
        <v/>
      </c>
      <c r="HT41" t="str">
        <f>IF('[1]Data Checking'!IO41="","",'[1]Data Checking'!IO41)</f>
        <v/>
      </c>
      <c r="HU41" t="str">
        <f>IF('[1]Data Checking'!IP41="","",'[1]Data Checking'!IP41)</f>
        <v/>
      </c>
      <c r="HV41" t="str">
        <f>IF('[1]Data Checking'!IQ41="","",'[1]Data Checking'!IQ41)</f>
        <v/>
      </c>
      <c r="HW41" t="str">
        <f>IF('[1]Data Checking'!IR41="","",'[1]Data Checking'!IR41)</f>
        <v/>
      </c>
      <c r="HX41" t="str">
        <f>IF('[1]Data Checking'!IS41="","",'[1]Data Checking'!IS41)</f>
        <v/>
      </c>
      <c r="HY41" t="str">
        <f>IF('[1]Data Checking'!IT41="","",'[1]Data Checking'!IT41)</f>
        <v/>
      </c>
      <c r="HZ41" t="str">
        <f>IF('[1]Data Checking'!IU41="","",'[1]Data Checking'!IU41)</f>
        <v/>
      </c>
      <c r="IA41" t="str">
        <f>IF('[1]Data Checking'!IV41="","",'[1]Data Checking'!IV41)</f>
        <v/>
      </c>
      <c r="IB41" t="str">
        <f>IF('[1]Data Checking'!IW41="","",'[1]Data Checking'!IW41)</f>
        <v/>
      </c>
      <c r="IC41" t="str">
        <f>IF('[1]Data Checking'!IX41="","",'[1]Data Checking'!IX41)</f>
        <v/>
      </c>
      <c r="ID41" t="str">
        <f>IF('[1]Data Checking'!IY41="","",'[1]Data Checking'!IY41)</f>
        <v/>
      </c>
      <c r="IE41" t="str">
        <f>IF('[1]Data Checking'!IZ41="","",'[1]Data Checking'!IZ41)</f>
        <v/>
      </c>
      <c r="IF41" t="str">
        <f>IF('[1]Data Checking'!JA41="","",'[1]Data Checking'!JA41)</f>
        <v/>
      </c>
      <c r="IG41" t="str">
        <f>IF('[1]Data Checking'!JB41="","",'[1]Data Checking'!JB41)</f>
        <v/>
      </c>
      <c r="IH41" t="str">
        <f>IF('[1]Data Checking'!JC41="","",'[1]Data Checking'!JC41)</f>
        <v/>
      </c>
      <c r="II41" t="str">
        <f>IF('[1]Data Checking'!JD41="","",'[1]Data Checking'!JD41)</f>
        <v/>
      </c>
      <c r="IJ41" t="str">
        <f>IF('[1]Data Checking'!JE41="","",'[1]Data Checking'!JE41)</f>
        <v/>
      </c>
      <c r="IK41" t="str">
        <f>IF('[1]Data Checking'!JF41="","",'[1]Data Checking'!JF41)</f>
        <v/>
      </c>
      <c r="IL41" t="str">
        <f>IF('[1]Data Checking'!JG41="","",'[1]Data Checking'!JG41)</f>
        <v/>
      </c>
      <c r="IM41" t="str">
        <f>IF('[1]Data Checking'!JH41="","",'[1]Data Checking'!JH41)</f>
        <v/>
      </c>
      <c r="IN41" t="str">
        <f>IF('[1]Data Checking'!JI41="","",'[1]Data Checking'!JI41)</f>
        <v/>
      </c>
      <c r="IO41" t="str">
        <f>IF('[1]Data Checking'!JJ41="","",'[1]Data Checking'!JJ41)</f>
        <v/>
      </c>
      <c r="IP41" t="str">
        <f>IF('[1]Data Checking'!JK41="","",'[1]Data Checking'!JK41)</f>
        <v/>
      </c>
      <c r="IQ41" t="str">
        <f>IF('[1]Data Checking'!JL41="","",'[1]Data Checking'!JL41)</f>
        <v/>
      </c>
      <c r="IR41" t="str">
        <f>IF('[1]Data Checking'!JM41="","",'[1]Data Checking'!JM41)</f>
        <v/>
      </c>
      <c r="IS41" t="str">
        <f>IF('[1]Data Checking'!JN41="","",'[1]Data Checking'!JN41)</f>
        <v/>
      </c>
      <c r="IT41" t="str">
        <f>IF('[1]Data Checking'!JO41="","",'[1]Data Checking'!JO41)</f>
        <v>none</v>
      </c>
      <c r="IU41">
        <f>IF('[1]Data Checking'!JP41="","",'[1]Data Checking'!JP41)</f>
        <v>0</v>
      </c>
      <c r="IV41">
        <f>IF('[1]Data Checking'!JQ41="","",'[1]Data Checking'!JQ41)</f>
        <v>1</v>
      </c>
      <c r="IW41">
        <f>IF('[1]Data Checking'!JR41="","",'[1]Data Checking'!JR41)</f>
        <v>0</v>
      </c>
      <c r="IX41">
        <f>IF('[1]Data Checking'!JS41="","",'[1]Data Checking'!JS41)</f>
        <v>0</v>
      </c>
      <c r="IY41">
        <f>IF('[1]Data Checking'!JT41="","",'[1]Data Checking'!JT41)</f>
        <v>0</v>
      </c>
      <c r="IZ41">
        <f>IF('[1]Data Checking'!JU41="","",'[1]Data Checking'!JU41)</f>
        <v>0</v>
      </c>
      <c r="JA41">
        <f>IF('[1]Data Checking'!JV41="","",'[1]Data Checking'!JV41)</f>
        <v>0</v>
      </c>
      <c r="JB41">
        <f>IF('[1]Data Checking'!JW41="","",'[1]Data Checking'!JW41)</f>
        <v>0</v>
      </c>
      <c r="JC41">
        <f>IF('[1]Data Checking'!JX41="","",'[1]Data Checking'!JX41)</f>
        <v>0</v>
      </c>
      <c r="JD41">
        <f>IF('[1]Data Checking'!JY41="","",'[1]Data Checking'!JY41)</f>
        <v>0</v>
      </c>
      <c r="JE41">
        <f>IF('[1]Data Checking'!JZ41="","",'[1]Data Checking'!JZ41)</f>
        <v>0</v>
      </c>
      <c r="JF41" t="str">
        <f>IF('[1]Data Checking'!KA41="","",'[1]Data Checking'!KA41)</f>
        <v/>
      </c>
      <c r="JG41" t="str">
        <f>IF('[1]Data Checking'!KB41="","",'[1]Data Checking'!KB41)</f>
        <v>thatched_hut</v>
      </c>
      <c r="JH41" t="str">
        <f>IF('[1]Data Checking'!KC41="","",'[1]Data Checking'!KC41)</f>
        <v/>
      </c>
      <c r="JI41" t="str">
        <f>IF('[1]Data Checking'!KD41="","",'[1]Data Checking'!KD41)</f>
        <v>no</v>
      </c>
      <c r="JJ41" t="str">
        <f>IF('[1]Data Checking'!KF41="","",'[1]Data Checking'!KF41)</f>
        <v>no_destroyed</v>
      </c>
      <c r="JK41" t="str">
        <f>IF('[1]Data Checking'!KG41="","",'[1]Data Checking'!KG41)</f>
        <v/>
      </c>
      <c r="JL41" t="str">
        <f>IF('[1]Data Checking'!KH41="","",'[1]Data Checking'!KH41)</f>
        <v/>
      </c>
      <c r="JM41" t="str">
        <f>IF('[1]Data Checking'!KJ41="","",'[1]Data Checking'!KJ41)</f>
        <v/>
      </c>
      <c r="JN41" t="str">
        <f>IF('[1]Data Checking'!KK41="","",'[1]Data Checking'!KK41)</f>
        <v/>
      </c>
      <c r="JO41" t="str">
        <f>IF('[1]Data Checking'!KL41="","",'[1]Data Checking'!KL41)</f>
        <v>river_pond</v>
      </c>
      <c r="JP41" t="str">
        <f>IF('[1]Data Checking'!KM41="","",'[1]Data Checking'!KM41)</f>
        <v/>
      </c>
      <c r="JQ41" t="str">
        <f>IF('[1]Data Checking'!KN41="","",'[1]Data Checking'!KN41)</f>
        <v/>
      </c>
      <c r="JR41" t="str">
        <f>IF('[1]Data Checking'!KO41="","",'[1]Data Checking'!KO41)</f>
        <v>under_30</v>
      </c>
      <c r="JS41" t="str">
        <f>IF('[1]Data Checking'!KP41="","",'[1]Data Checking'!KP41)</f>
        <v>yes</v>
      </c>
      <c r="JT41" t="str">
        <f>IF('[1]Data Checking'!KQ41="","",'[1]Data Checking'!KQ41)</f>
        <v>yes</v>
      </c>
      <c r="JU41" t="str">
        <f>IF('[1]Data Checking'!KR41="","",'[1]Data Checking'!KR41)</f>
        <v>yes</v>
      </c>
      <c r="JV41" t="str">
        <f>IF('[1]Data Checking'!KS41="","",'[1]Data Checking'!KS41)</f>
        <v>none</v>
      </c>
      <c r="JW41" t="str">
        <f>IF('[1]Data Checking'!KT41="","",'[1]Data Checking'!KT41)</f>
        <v>not_available</v>
      </c>
      <c r="JX41">
        <f>IF('[1]Data Checking'!KU41="","",'[1]Data Checking'!KU41)</f>
        <v>0</v>
      </c>
      <c r="JY41">
        <f>IF('[1]Data Checking'!KV41="","",'[1]Data Checking'!KV41)</f>
        <v>0</v>
      </c>
      <c r="JZ41">
        <f>IF('[1]Data Checking'!KW41="","",'[1]Data Checking'!KW41)</f>
        <v>0</v>
      </c>
      <c r="KA41">
        <f>IF('[1]Data Checking'!KX41="","",'[1]Data Checking'!KX41)</f>
        <v>1</v>
      </c>
      <c r="KB41">
        <f>IF('[1]Data Checking'!KY41="","",'[1]Data Checking'!KY41)</f>
        <v>0</v>
      </c>
      <c r="KC41">
        <f>IF('[1]Data Checking'!KZ41="","",'[1]Data Checking'!KZ41)</f>
        <v>0</v>
      </c>
      <c r="KD41">
        <f>IF('[1]Data Checking'!LA41="","",'[1]Data Checking'!LA41)</f>
        <v>0</v>
      </c>
      <c r="KE41">
        <f>IF('[1]Data Checking'!LB41="","",'[1]Data Checking'!LB41)</f>
        <v>0</v>
      </c>
      <c r="KF41">
        <f>IF('[1]Data Checking'!LC41="","",'[1]Data Checking'!LC41)</f>
        <v>0</v>
      </c>
      <c r="KG41">
        <f>IF('[1]Data Checking'!LD41="","",'[1]Data Checking'!LD41)</f>
        <v>0</v>
      </c>
      <c r="KH41">
        <f>IF('[1]Data Checking'!LE41="","",'[1]Data Checking'!LE41)</f>
        <v>0</v>
      </c>
      <c r="KI41">
        <f>IF('[1]Data Checking'!LF41="","",'[1]Data Checking'!LF41)</f>
        <v>0</v>
      </c>
      <c r="KJ41">
        <f>IF('[1]Data Checking'!LG41="","",'[1]Data Checking'!LG41)</f>
        <v>0</v>
      </c>
      <c r="KK41" t="str">
        <f>IF('[1]Data Checking'!LH41="","",'[1]Data Checking'!LH41)</f>
        <v/>
      </c>
      <c r="KL41" t="str">
        <f>IF('[1]Data Checking'!LI41="","",'[1]Data Checking'!LI41)</f>
        <v>dumped</v>
      </c>
      <c r="KM41" t="str">
        <f>IF('[1]Data Checking'!LJ41="","",'[1]Data Checking'!LJ41)</f>
        <v/>
      </c>
      <c r="KN41" t="str">
        <f>IF('[1]Data Checking'!LK41="","",'[1]Data Checking'!LK41)</f>
        <v>quran_girls quran_boys</v>
      </c>
      <c r="KO41">
        <f>IF('[1]Data Checking'!LL41="","",'[1]Data Checking'!LL41)</f>
        <v>0</v>
      </c>
      <c r="KP41">
        <f>IF('[1]Data Checking'!LM41="","",'[1]Data Checking'!LM41)</f>
        <v>0</v>
      </c>
      <c r="KQ41">
        <f>IF('[1]Data Checking'!LN41="","",'[1]Data Checking'!LN41)</f>
        <v>0</v>
      </c>
      <c r="KR41">
        <f>IF('[1]Data Checking'!LO41="","",'[1]Data Checking'!LO41)</f>
        <v>0</v>
      </c>
      <c r="KS41">
        <f>IF('[1]Data Checking'!LP41="","",'[1]Data Checking'!LP41)</f>
        <v>0</v>
      </c>
      <c r="KT41">
        <f>IF('[1]Data Checking'!LQ41="","",'[1]Data Checking'!LQ41)</f>
        <v>1</v>
      </c>
      <c r="KU41">
        <f>IF('[1]Data Checking'!LR41="","",'[1]Data Checking'!LR41)</f>
        <v>0</v>
      </c>
      <c r="KV41">
        <f>IF('[1]Data Checking'!LS41="","",'[1]Data Checking'!LS41)</f>
        <v>0</v>
      </c>
      <c r="KW41">
        <f>IF('[1]Data Checking'!LT41="","",'[1]Data Checking'!LT41)</f>
        <v>0</v>
      </c>
      <c r="KX41">
        <f>IF('[1]Data Checking'!LU41="","",'[1]Data Checking'!LU41)</f>
        <v>0</v>
      </c>
      <c r="KY41">
        <f>IF('[1]Data Checking'!LV41="","",'[1]Data Checking'!LV41)</f>
        <v>0</v>
      </c>
      <c r="KZ41">
        <f>IF('[1]Data Checking'!LW41="","",'[1]Data Checking'!LW41)</f>
        <v>1</v>
      </c>
      <c r="LA41" t="str">
        <f>IF('[1]Data Checking'!LX41="","",'[1]Data Checking'!LX41)</f>
        <v/>
      </c>
      <c r="LB41" t="str">
        <f>IF('[1]Data Checking'!LY41="","",'[1]Data Checking'!LY41)</f>
        <v>under_30</v>
      </c>
      <c r="LC41" t="str">
        <f>IF('[1]Data Checking'!LZ41="","",'[1]Data Checking'!LZ41)</f>
        <v>none</v>
      </c>
      <c r="LD41" t="str">
        <f>IF('[1]Data Checking'!MC41="","",'[1]Data Checking'!MC41)</f>
        <v/>
      </c>
      <c r="LE41" t="str">
        <f>IF('[1]Data Checking'!MD41="","",'[1]Data Checking'!MD41)</f>
        <v>none</v>
      </c>
      <c r="LF41" t="str">
        <f>IF('[1]Data Checking'!MG41="","",'[1]Data Checking'!MG41)</f>
        <v/>
      </c>
      <c r="LG41" t="str">
        <f>IF('[1]Data Checking'!MH41="","",'[1]Data Checking'!MH41)</f>
        <v>radio</v>
      </c>
      <c r="LH41">
        <f>IF('[1]Data Checking'!MI41="","",'[1]Data Checking'!MI41)</f>
        <v>0</v>
      </c>
      <c r="LI41">
        <f>IF('[1]Data Checking'!MJ41="","",'[1]Data Checking'!MJ41)</f>
        <v>0</v>
      </c>
      <c r="LJ41">
        <f>IF('[1]Data Checking'!MK41="","",'[1]Data Checking'!MK41)</f>
        <v>0</v>
      </c>
      <c r="LK41">
        <f>IF('[1]Data Checking'!ML41="","",'[1]Data Checking'!ML41)</f>
        <v>0</v>
      </c>
      <c r="LL41">
        <f>IF('[1]Data Checking'!MM41="","",'[1]Data Checking'!MM41)</f>
        <v>0</v>
      </c>
      <c r="LM41">
        <f>IF('[1]Data Checking'!MN41="","",'[1]Data Checking'!MN41)</f>
        <v>0</v>
      </c>
      <c r="LN41">
        <f>IF('[1]Data Checking'!MO41="","",'[1]Data Checking'!MO41)</f>
        <v>0</v>
      </c>
      <c r="LO41">
        <f>IF('[1]Data Checking'!MP41="","",'[1]Data Checking'!MP41)</f>
        <v>1</v>
      </c>
      <c r="LP41">
        <f>IF('[1]Data Checking'!MQ41="","",'[1]Data Checking'!MQ41)</f>
        <v>0</v>
      </c>
      <c r="LQ41" t="str">
        <f>IF('[1]Data Checking'!MR41="","",'[1]Data Checking'!MR41)</f>
        <v>friends_family</v>
      </c>
      <c r="LR41" t="str">
        <f>IF('[1]Data Checking'!MS41="","",'[1]Data Checking'!MS41)</f>
        <v/>
      </c>
      <c r="LS41" t="str">
        <f>IF('[1]Data Checking'!MT41="","",'[1]Data Checking'!MT41)</f>
        <v>bbc_somalia</v>
      </c>
      <c r="LT41">
        <f>IF('[1]Data Checking'!MU41="","",'[1]Data Checking'!MU41)</f>
        <v>0</v>
      </c>
      <c r="LU41">
        <f>IF('[1]Data Checking'!MV41="","",'[1]Data Checking'!MV41)</f>
        <v>0</v>
      </c>
      <c r="LV41">
        <f>IF('[1]Data Checking'!MW41="","",'[1]Data Checking'!MW41)</f>
        <v>0</v>
      </c>
      <c r="LW41">
        <f>IF('[1]Data Checking'!MX41="","",'[1]Data Checking'!MX41)</f>
        <v>0</v>
      </c>
      <c r="LX41">
        <f>IF('[1]Data Checking'!MY41="","",'[1]Data Checking'!MY41)</f>
        <v>0</v>
      </c>
      <c r="LY41">
        <f>IF('[1]Data Checking'!MZ41="","",'[1]Data Checking'!MZ41)</f>
        <v>0</v>
      </c>
      <c r="LZ41">
        <f>IF('[1]Data Checking'!NA41="","",'[1]Data Checking'!NA41)</f>
        <v>0</v>
      </c>
      <c r="MA41">
        <f>IF('[1]Data Checking'!NB41="","",'[1]Data Checking'!NB41)</f>
        <v>0</v>
      </c>
      <c r="MB41">
        <f>IF('[1]Data Checking'!NC41="","",'[1]Data Checking'!NC41)</f>
        <v>0</v>
      </c>
      <c r="MC41">
        <f>IF('[1]Data Checking'!ND41="","",'[1]Data Checking'!ND41)</f>
        <v>0</v>
      </c>
      <c r="MD41">
        <f>IF('[1]Data Checking'!NE41="","",'[1]Data Checking'!NE41)</f>
        <v>0</v>
      </c>
      <c r="ME41">
        <f>IF('[1]Data Checking'!NF41="","",'[1]Data Checking'!NF41)</f>
        <v>0</v>
      </c>
      <c r="MF41">
        <f>IF('[1]Data Checking'!NG41="","",'[1]Data Checking'!NG41)</f>
        <v>0</v>
      </c>
      <c r="MG41">
        <f>IF('[1]Data Checking'!NH41="","",'[1]Data Checking'!NH41)</f>
        <v>0</v>
      </c>
      <c r="MH41">
        <f>IF('[1]Data Checking'!NI41="","",'[1]Data Checking'!NI41)</f>
        <v>0</v>
      </c>
      <c r="MI41">
        <f>IF('[1]Data Checking'!NJ41="","",'[1]Data Checking'!NJ41)</f>
        <v>0</v>
      </c>
      <c r="MJ41">
        <f>IF('[1]Data Checking'!NK41="","",'[1]Data Checking'!NK41)</f>
        <v>1</v>
      </c>
      <c r="MK41">
        <f>IF('[1]Data Checking'!NL41="","",'[1]Data Checking'!NL41)</f>
        <v>0</v>
      </c>
      <c r="ML41">
        <f>IF('[1]Data Checking'!NM41="","",'[1]Data Checking'!NM41)</f>
        <v>0</v>
      </c>
      <c r="MM41" t="str">
        <f>IF('[1]Data Checking'!NN41="","",'[1]Data Checking'!NN41)</f>
        <v/>
      </c>
      <c r="MN41" t="str">
        <f>IF('[1]Data Checking'!NO41="","",'[1]Data Checking'!NO41)</f>
        <v>no</v>
      </c>
      <c r="MO41" t="str">
        <f>IF('[1]Data Checking'!NP41="","",'[1]Data Checking'!NP41)</f>
        <v>none</v>
      </c>
      <c r="MP41">
        <f>IF('[1]Data Checking'!NQ41="","",'[1]Data Checking'!NQ41)</f>
        <v>0</v>
      </c>
      <c r="MQ41">
        <f>IF('[1]Data Checking'!NR41="","",'[1]Data Checking'!NR41)</f>
        <v>1</v>
      </c>
      <c r="MR41">
        <f>IF('[1]Data Checking'!NS41="","",'[1]Data Checking'!NS41)</f>
        <v>0</v>
      </c>
      <c r="MS41">
        <f>IF('[1]Data Checking'!NT41="","",'[1]Data Checking'!NT41)</f>
        <v>0</v>
      </c>
      <c r="MT41">
        <f>IF('[1]Data Checking'!NU41="","",'[1]Data Checking'!NU41)</f>
        <v>0</v>
      </c>
      <c r="MU41">
        <f>IF('[1]Data Checking'!NV41="","",'[1]Data Checking'!NV41)</f>
        <v>0</v>
      </c>
      <c r="MV41">
        <f>IF('[1]Data Checking'!NW41="","",'[1]Data Checking'!NW41)</f>
        <v>0</v>
      </c>
      <c r="MW41">
        <f>IF('[1]Data Checking'!NX41="","",'[1]Data Checking'!NX41)</f>
        <v>0</v>
      </c>
      <c r="MX41" t="str">
        <f>IF('[1]Data Checking'!NY41="","",'[1]Data Checking'!NY41)</f>
        <v/>
      </c>
      <c r="MY41" t="str">
        <f>IF('[1]Data Checking'!NZ41="","",'[1]Data Checking'!NZ41)</f>
        <v>no</v>
      </c>
      <c r="MZ41" t="str">
        <f>IF('[1]Data Checking'!OB41="","",'[1]Data Checking'!OB41)</f>
        <v/>
      </c>
      <c r="NA41" t="str">
        <f>IF('[1]Data Checking'!OC41="","",'[1]Data Checking'!OC41)</f>
        <v/>
      </c>
      <c r="NB41" t="str">
        <f>IF('[1]Data Checking'!OD41="","",'[1]Data Checking'!OD41)</f>
        <v/>
      </c>
      <c r="NC41" t="str">
        <f>IF('[1]Data Checking'!OE41="","",'[1]Data Checking'!OE41)</f>
        <v/>
      </c>
      <c r="ND41" t="str">
        <f>IF('[1]Data Checking'!OF41="","",'[1]Data Checking'!OF41)</f>
        <v/>
      </c>
      <c r="NE41" t="str">
        <f>IF('[1]Data Checking'!OG41="","",'[1]Data Checking'!OG41)</f>
        <v/>
      </c>
      <c r="NF41" t="str">
        <f>IF('[1]Data Checking'!OH41="","",'[1]Data Checking'!OH41)</f>
        <v/>
      </c>
      <c r="NG41" t="str">
        <f>IF('[1]Data Checking'!OI41="","",'[1]Data Checking'!OI41)</f>
        <v/>
      </c>
      <c r="NH41" t="str">
        <f>IF('[1]Data Checking'!OJ41="","",'[1]Data Checking'!OJ41)</f>
        <v/>
      </c>
      <c r="NI41" t="str">
        <f>IF('[1]Data Checking'!OK41="","",'[1]Data Checking'!OK41)</f>
        <v/>
      </c>
      <c r="NJ41" t="str">
        <f>IF('[1]Data Checking'!OL41="","",'[1]Data Checking'!OL41)</f>
        <v/>
      </c>
      <c r="NK41" t="str">
        <f>IF('[1]Data Checking'!OM41="","",'[1]Data Checking'!OM41)</f>
        <v/>
      </c>
      <c r="NL41" t="str">
        <f>IF('[1]Data Checking'!ON41="","",'[1]Data Checking'!ON41)</f>
        <v/>
      </c>
      <c r="NM41" t="str">
        <f>IF('[1]Data Checking'!OO41="","",'[1]Data Checking'!OO41)</f>
        <v>secondary_road</v>
      </c>
      <c r="NN41" t="str">
        <f>IF('[1]Data Checking'!OP41="","",'[1]Data Checking'!OP41)</f>
        <v>no</v>
      </c>
      <c r="NO41" t="str">
        <f>IF('[1]Data Checking'!OQ41="","",'[1]Data Checking'!OQ41)</f>
        <v>yes</v>
      </c>
      <c r="NP41" t="str">
        <f>IF('[1]Data Checking'!OR41="","",'[1]Data Checking'!OR41)</f>
        <v>yes</v>
      </c>
      <c r="NQ41" t="str">
        <f>IF('[1]Data Checking'!OS41="","",'[1]Data Checking'!OS41)</f>
        <v>by_phone</v>
      </c>
      <c r="NR41" t="str">
        <f>IF('[1]Data Checking'!OT41="","",'[1]Data Checking'!OT41)</f>
        <v/>
      </c>
      <c r="NS41" t="str">
        <f>IF('[1]Data Checking'!OU41="","",'[1]Data Checking'!OU41)</f>
        <v>vChnHowadP8q4PGRQyRb8D</v>
      </c>
      <c r="NT41">
        <f>IF('[1]Data Checking'!OV41="","",'[1]Data Checking'!OV41)</f>
        <v>84150598</v>
      </c>
      <c r="NU41" t="str">
        <f>IF('[1]Data Checking'!OW41="","",'[1]Data Checking'!OW41)</f>
        <v>1b8c56e5-3c6f-4abb-984a-634901e0a6ca</v>
      </c>
      <c r="NV41" s="1">
        <f>IF('[1]Data Checking'!OX41="","",'[1]Data Checking'!OX41)</f>
        <v>43873.423449074071</v>
      </c>
    </row>
    <row r="42" spans="1:386" x14ac:dyDescent="0.3">
      <c r="A42" s="1">
        <f>IF('[1]Data Checking'!D42="","",'[1]Data Checking'!D42)</f>
        <v>43885.51740780093</v>
      </c>
      <c r="B42" s="1">
        <f>IF('[1]Data Checking'!E42="","",'[1]Data Checking'!E42)</f>
        <v>43885.53638626157</v>
      </c>
      <c r="C42" s="2">
        <f>IF('[1]Data Checking'!J42="","",'[1]Data Checking'!J42)</f>
        <v>43885</v>
      </c>
      <c r="D42" s="3">
        <f>IF('[1]Data Checking'!K42="","",'[1]Data Checking'!K42)</f>
        <v>357828090140081</v>
      </c>
      <c r="E42" t="str">
        <f>IF('[1]Data Checking'!L42="","",'[1]Data Checking'!L42)</f>
        <v>baidoa</v>
      </c>
      <c r="F42" t="str">
        <f>IF('[1]Data Checking'!M42="","",'[1]Data Checking'!M42)</f>
        <v>et_2</v>
      </c>
      <c r="G42" t="str">
        <f>IF('[1]Data Checking'!N42="","",'[1]Data Checking'!N42)</f>
        <v>direct</v>
      </c>
      <c r="H42" t="str">
        <f>IF('[1]Data Checking'!P42="","",'[1]Data Checking'!P42)</f>
        <v>Liibaan 1</v>
      </c>
      <c r="I42" t="str">
        <f>IF('[1]Data Checking'!Q42="","",'[1]Data Checking'!Q42)</f>
        <v>yes</v>
      </c>
      <c r="J42" t="str">
        <f>IF('[1]Data Checking'!R42="","",'[1]Data Checking'!R42)</f>
        <v/>
      </c>
      <c r="K42" t="str">
        <f>IF('[1]Data Checking'!S42="","",'[1]Data Checking'!S42)</f>
        <v/>
      </c>
      <c r="L42" t="str">
        <f>IF('[1]Data Checking'!T42="","",'[1]Data Checking'!T42)</f>
        <v>bay</v>
      </c>
      <c r="M42" t="str">
        <f>IF('[1]Data Checking'!U42="","",'[1]Data Checking'!U42)</f>
        <v/>
      </c>
      <c r="N42" t="str">
        <f>IF('[1]Data Checking'!V42="","",'[1]Data Checking'!V42)</f>
        <v>baidoa</v>
      </c>
      <c r="O42" t="str">
        <f>IF('[1]Data Checking'!Y42="","",'[1]Data Checking'!Y42)</f>
        <v/>
      </c>
      <c r="P42" t="str">
        <f>IF('[1]Data Checking'!AB42="","",'[1]Data Checking'!AB42)</f>
        <v/>
      </c>
      <c r="Q42" t="str">
        <f>IF('[1]Data Checking'!AC42="","",'[1]Data Checking'!AC42)</f>
        <v>lessonemonth</v>
      </c>
      <c r="R42" t="str">
        <f>IF('[1]Data Checking'!AD42="","",'[1]Data Checking'!AD42)</f>
        <v>morethan6</v>
      </c>
      <c r="S42" t="str">
        <f>IF('[1]Data Checking'!AE42="","",'[1]Data Checking'!AE42)</f>
        <v>yes</v>
      </c>
      <c r="T42" t="str">
        <f>IF('[1]Data Checking'!AF42="","",'[1]Data Checking'!AF42)</f>
        <v>no</v>
      </c>
      <c r="U42" t="str">
        <f>IF('[1]Data Checking'!AG42="","",'[1]Data Checking'!AG42)</f>
        <v/>
      </c>
      <c r="V42" t="str">
        <f>IF('[1]Data Checking'!AH42="","",'[1]Data Checking'!AH42)</f>
        <v/>
      </c>
      <c r="W42" t="str">
        <f>IF('[1]Data Checking'!AI42="","",'[1]Data Checking'!AI42)</f>
        <v>female</v>
      </c>
      <c r="X42" t="str">
        <f>IF('[1]Data Checking'!AJ42="","",'[1]Data Checking'!AJ42)</f>
        <v>yes</v>
      </c>
      <c r="Y42" t="str">
        <f>IF('[1]Data Checking'!AK42="","",'[1]Data Checking'!AK42)</f>
        <v>women_18_59 men_18_59</v>
      </c>
      <c r="Z42">
        <f>IF('[1]Data Checking'!AL42="","",'[1]Data Checking'!AL42)</f>
        <v>1</v>
      </c>
      <c r="AA42">
        <f>IF('[1]Data Checking'!AM42="","",'[1]Data Checking'!AM42)</f>
        <v>0</v>
      </c>
      <c r="AB42">
        <f>IF('[1]Data Checking'!AN42="","",'[1]Data Checking'!AN42)</f>
        <v>0</v>
      </c>
      <c r="AC42">
        <f>IF('[1]Data Checking'!AO42="","",'[1]Data Checking'!AO42)</f>
        <v>0</v>
      </c>
      <c r="AD42">
        <f>IF('[1]Data Checking'!AP42="","",'[1]Data Checking'!AP42)</f>
        <v>0</v>
      </c>
      <c r="AE42">
        <f>IF('[1]Data Checking'!AQ42="","",'[1]Data Checking'!AQ42)</f>
        <v>1</v>
      </c>
      <c r="AF42">
        <f>IF('[1]Data Checking'!AR42="","",'[1]Data Checking'!AR42)</f>
        <v>0</v>
      </c>
      <c r="AG42">
        <f>IF('[1]Data Checking'!AS42="","",'[1]Data Checking'!AS42)</f>
        <v>0</v>
      </c>
      <c r="AH42" t="str">
        <f>IF('[1]Data Checking'!AT42="","",'[1]Data Checking'!AT42)</f>
        <v>yes</v>
      </c>
      <c r="AI42" t="str">
        <f>IF('[1]Data Checking'!AU42="","",'[1]Data Checking'!AU42)</f>
        <v>access_food</v>
      </c>
      <c r="AJ42" t="str">
        <f>IF('[1]Data Checking'!AV42="","",'[1]Data Checking'!AV42)</f>
        <v/>
      </c>
      <c r="AK42" t="str">
        <f>IF('[1]Data Checking'!AY42="","",'[1]Data Checking'!AY42)</f>
        <v>shelters_available</v>
      </c>
      <c r="AL42" t="str">
        <f>IF('[1]Data Checking'!AZ42="","",'[1]Data Checking'!AZ42)</f>
        <v/>
      </c>
      <c r="AM42" t="str">
        <f>IF('[1]Data Checking'!BC42="","",'[1]Data Checking'!BC42)</f>
        <v/>
      </c>
      <c r="AN42" t="str">
        <f>IF('[1]Data Checking'!BD42="","",'[1]Data Checking'!BD42)</f>
        <v>no_idps</v>
      </c>
      <c r="AO42" t="str">
        <f>IF('[1]Data Checking'!BE42="","",'[1]Data Checking'!BE42)</f>
        <v/>
      </c>
      <c r="AP42" t="str">
        <f>IF('[1]Data Checking'!BF42="","",'[1]Data Checking'!BF42)</f>
        <v/>
      </c>
      <c r="AQ42" t="str">
        <f>IF('[1]Data Checking'!BG42="","",'[1]Data Checking'!BG42)</f>
        <v/>
      </c>
      <c r="AR42" t="str">
        <f>IF('[1]Data Checking'!BH42="","",'[1]Data Checking'!BH42)</f>
        <v/>
      </c>
      <c r="AS42" t="str">
        <f>IF('[1]Data Checking'!BI42="","",'[1]Data Checking'!BI42)</f>
        <v/>
      </c>
      <c r="AT42" t="str">
        <f>IF('[1]Data Checking'!BJ42="","",'[1]Data Checking'!BJ42)</f>
        <v/>
      </c>
      <c r="AU42" t="str">
        <f>IF('[1]Data Checking'!BK42="","",'[1]Data Checking'!BK42)</f>
        <v/>
      </c>
      <c r="AV42" t="str">
        <f>IF('[1]Data Checking'!BL42="","",'[1]Data Checking'!BL42)</f>
        <v/>
      </c>
      <c r="AW42" t="str">
        <f>IF('[1]Data Checking'!BM42="","",'[1]Data Checking'!BM42)</f>
        <v/>
      </c>
      <c r="AX42" t="str">
        <f>IF('[1]Data Checking'!BN42="","",'[1]Data Checking'!BN42)</f>
        <v/>
      </c>
      <c r="AY42" t="str">
        <f>IF('[1]Data Checking'!BO42="","",'[1]Data Checking'!BO42)</f>
        <v/>
      </c>
      <c r="AZ42" t="str">
        <f>IF('[1]Data Checking'!BP42="","",'[1]Data Checking'!BP42)</f>
        <v/>
      </c>
      <c r="BA42" t="str">
        <f>IF('[1]Data Checking'!BQ42="","",'[1]Data Checking'!BQ42)</f>
        <v/>
      </c>
      <c r="BB42" t="str">
        <f>IF('[1]Data Checking'!BR42="","",'[1]Data Checking'!BR42)</f>
        <v/>
      </c>
      <c r="BC42" t="str">
        <f>IF('[1]Data Checking'!BS42="","",'[1]Data Checking'!BS42)</f>
        <v/>
      </c>
      <c r="BD42" t="str">
        <f>IF('[1]Data Checking'!BT42="","",'[1]Data Checking'!BT42)</f>
        <v/>
      </c>
      <c r="BE42" t="str">
        <f>IF('[1]Data Checking'!BU42="","",'[1]Data Checking'!BU42)</f>
        <v/>
      </c>
      <c r="BF42" t="str">
        <f>IF('[1]Data Checking'!BV42="","",'[1]Data Checking'!BV42)</f>
        <v/>
      </c>
      <c r="BG42" t="str">
        <f>IF('[1]Data Checking'!BW42="","",'[1]Data Checking'!BW42)</f>
        <v/>
      </c>
      <c r="BH42" t="str">
        <f>IF('[1]Data Checking'!BX42="","",'[1]Data Checking'!BX42)</f>
        <v/>
      </c>
      <c r="BI42" t="str">
        <f>IF('[1]Data Checking'!BY42="","",'[1]Data Checking'!BY42)</f>
        <v/>
      </c>
      <c r="BJ42" t="str">
        <f>IF('[1]Data Checking'!BZ42="","",'[1]Data Checking'!BZ42)</f>
        <v/>
      </c>
      <c r="BK42" t="str">
        <f>IF('[1]Data Checking'!CA42="","",'[1]Data Checking'!CA42)</f>
        <v/>
      </c>
      <c r="BL42" t="str">
        <f>IF('[1]Data Checking'!CB42="","",'[1]Data Checking'!CB42)</f>
        <v/>
      </c>
      <c r="BM42" t="str">
        <f>IF('[1]Data Checking'!CC42="","",'[1]Data Checking'!CC42)</f>
        <v/>
      </c>
      <c r="BN42" t="str">
        <f>IF('[1]Data Checking'!CD42="","",'[1]Data Checking'!CD42)</f>
        <v/>
      </c>
      <c r="BO42" t="str">
        <f>IF('[1]Data Checking'!CE42="","",'[1]Data Checking'!CE42)</f>
        <v/>
      </c>
      <c r="BP42" t="str">
        <f>IF('[1]Data Checking'!CF42="","",'[1]Data Checking'!CF42)</f>
        <v/>
      </c>
      <c r="BQ42" t="str">
        <f>IF('[1]Data Checking'!CG42="","",'[1]Data Checking'!CG42)</f>
        <v>lack_jobs</v>
      </c>
      <c r="BR42" t="str">
        <f>IF('[1]Data Checking'!CH42="","",'[1]Data Checking'!CH42)</f>
        <v/>
      </c>
      <c r="BS42" t="str">
        <f>IF('[1]Data Checking'!CI42="","",'[1]Data Checking'!CI42)</f>
        <v>no_services</v>
      </c>
      <c r="BT42" t="str">
        <f>IF('[1]Data Checking'!CJ42="","",'[1]Data Checking'!CJ42)</f>
        <v/>
      </c>
      <c r="BU42" t="str">
        <f>IF('[1]Data Checking'!CK42="","",'[1]Data Checking'!CK42)</f>
        <v/>
      </c>
      <c r="BV42" t="str">
        <f>IF('[1]Data Checking'!CL42="","",'[1]Data Checking'!CL42)</f>
        <v>yes_restricted</v>
      </c>
      <c r="BW42" t="str">
        <f>IF('[1]Data Checking'!CM42="","",'[1]Data Checking'!CM42)</f>
        <v/>
      </c>
      <c r="BX42" t="str">
        <f>IF('[1]Data Checking'!CN42="","",'[1]Data Checking'!CN42)</f>
        <v/>
      </c>
      <c r="BY42" t="str">
        <f>IF('[1]Data Checking'!CO42="","",'[1]Data Checking'!CO42)</f>
        <v/>
      </c>
      <c r="BZ42" t="str">
        <f>IF('[1]Data Checking'!CP42="","",'[1]Data Checking'!CP42)</f>
        <v/>
      </c>
      <c r="CA42" t="str">
        <f>IF('[1]Data Checking'!CQ42="","",'[1]Data Checking'!CQ42)</f>
        <v/>
      </c>
      <c r="CB42" t="str">
        <f>IF('[1]Data Checking'!CR42="","",'[1]Data Checking'!CR42)</f>
        <v/>
      </c>
      <c r="CC42" t="str">
        <f>IF('[1]Data Checking'!CS42="","",'[1]Data Checking'!CS42)</f>
        <v/>
      </c>
      <c r="CD42" t="str">
        <f>IF('[1]Data Checking'!CT42="","",'[1]Data Checking'!CT42)</f>
        <v/>
      </c>
      <c r="CE42" t="str">
        <f>IF('[1]Data Checking'!CU42="","",'[1]Data Checking'!CU42)</f>
        <v/>
      </c>
      <c r="CF42" t="str">
        <f>IF('[1]Data Checking'!CV42="","",'[1]Data Checking'!CV42)</f>
        <v>bay</v>
      </c>
      <c r="CG42" t="str">
        <f>IF('[1]Data Checking'!CW42="","",'[1]Data Checking'!CW42)</f>
        <v/>
      </c>
      <c r="CH42" t="str">
        <f>IF('[1]Data Checking'!CX42="","",'[1]Data Checking'!CX42)</f>
        <v>baidoa</v>
      </c>
      <c r="CI42" t="str">
        <f>IF('[1]Data Checking'!CY42="","",'[1]Data Checking'!CY42)</f>
        <v>NA-3802-X04-001</v>
      </c>
      <c r="CJ42" t="str">
        <f>IF('[1]Data Checking'!CZ42="","",'[1]Data Checking'!CZ42)</f>
        <v/>
      </c>
      <c r="CK42" t="str">
        <f>IF('[1]Data Checking'!DA42="","",'[1]Data Checking'!DA42)</f>
        <v/>
      </c>
      <c r="CL42" t="str">
        <f>IF('[1]Data Checking'!DB42="","",'[1]Data Checking'!DB42)</f>
        <v>1_to_halfday</v>
      </c>
      <c r="CM42" t="str">
        <f>IF('[1]Data Checking'!DC42="","",'[1]Data Checking'!DC42)</f>
        <v>food tools_seeds livestock fuel_cooking construction_materials clothes_sewing shoes soap jerry_cans womens_materials mosquito_nets</v>
      </c>
      <c r="CN42">
        <f>IF('[1]Data Checking'!DE42="","",'[1]Data Checking'!DE42)</f>
        <v>1</v>
      </c>
      <c r="CO42">
        <f>IF('[1]Data Checking'!DF42="","",'[1]Data Checking'!DF42)</f>
        <v>1</v>
      </c>
      <c r="CP42">
        <f>IF('[1]Data Checking'!DG42="","",'[1]Data Checking'!DG42)</f>
        <v>1</v>
      </c>
      <c r="CQ42">
        <f>IF('[1]Data Checking'!DH42="","",'[1]Data Checking'!DH42)</f>
        <v>1</v>
      </c>
      <c r="CR42">
        <f>IF('[1]Data Checking'!DI42="","",'[1]Data Checking'!DI42)</f>
        <v>1</v>
      </c>
      <c r="CS42">
        <f>IF('[1]Data Checking'!DJ42="","",'[1]Data Checking'!DJ42)</f>
        <v>1</v>
      </c>
      <c r="CT42">
        <f>IF('[1]Data Checking'!DK42="","",'[1]Data Checking'!DK42)</f>
        <v>1</v>
      </c>
      <c r="CU42">
        <f>IF('[1]Data Checking'!DL42="","",'[1]Data Checking'!DL42)</f>
        <v>1</v>
      </c>
      <c r="CV42">
        <f>IF('[1]Data Checking'!DM42="","",'[1]Data Checking'!DM42)</f>
        <v>1</v>
      </c>
      <c r="CW42">
        <f>IF('[1]Data Checking'!DN42="","",'[1]Data Checking'!DN42)</f>
        <v>0</v>
      </c>
      <c r="CX42">
        <f>IF('[1]Data Checking'!DO42="","",'[1]Data Checking'!DO42)</f>
        <v>1</v>
      </c>
      <c r="CY42">
        <f>IF('[1]Data Checking'!DP42="","",'[1]Data Checking'!DP42)</f>
        <v>1</v>
      </c>
      <c r="CZ42" t="str">
        <f>IF('[1]Data Checking'!DQ42="","",'[1]Data Checking'!DQ42)</f>
        <v>yes</v>
      </c>
      <c r="DA42" t="str">
        <f>IF('[1]Data Checking'!DR42="","",'[1]Data Checking'!DR42)</f>
        <v>improved</v>
      </c>
      <c r="DB42" t="str">
        <f>IF('[1]Data Checking'!DS42="","",'[1]Data Checking'!DS42)</f>
        <v>economic_causes</v>
      </c>
      <c r="DC42">
        <f>IF('[1]Data Checking'!DT42="","",'[1]Data Checking'!DT42)</f>
        <v>0</v>
      </c>
      <c r="DD42">
        <f>IF('[1]Data Checking'!DU42="","",'[1]Data Checking'!DU42)</f>
        <v>0</v>
      </c>
      <c r="DE42">
        <f>IF('[1]Data Checking'!DV42="","",'[1]Data Checking'!DV42)</f>
        <v>0</v>
      </c>
      <c r="DF42">
        <f>IF('[1]Data Checking'!DW42="","",'[1]Data Checking'!DW42)</f>
        <v>0</v>
      </c>
      <c r="DG42">
        <f>IF('[1]Data Checking'!DX42="","",'[1]Data Checking'!DX42)</f>
        <v>1</v>
      </c>
      <c r="DH42">
        <f>IF('[1]Data Checking'!DY42="","",'[1]Data Checking'!DY42)</f>
        <v>0</v>
      </c>
      <c r="DI42">
        <f>IF('[1]Data Checking'!DZ42="","",'[1]Data Checking'!DZ42)</f>
        <v>0</v>
      </c>
      <c r="DJ42" t="str">
        <f>IF('[1]Data Checking'!EA42="","",'[1]Data Checking'!EA42)</f>
        <v/>
      </c>
      <c r="DK42" t="str">
        <f>IF('[1]Data Checking'!EB42="","",'[1]Data Checking'!EB42)</f>
        <v>bought_cash</v>
      </c>
      <c r="DL42" t="str">
        <f>IF('[1]Data Checking'!ED42="","",'[1]Data Checking'!ED42)</f>
        <v/>
      </c>
      <c r="DM42" t="str">
        <f>IF('[1]Data Checking'!EE42="","",'[1]Data Checking'!EE42)</f>
        <v>borrow limit_portions part_skips reduce_portions cheaper_food</v>
      </c>
      <c r="DN42">
        <f>IF('[1]Data Checking'!EF42="","",'[1]Data Checking'!EF42)</f>
        <v>0</v>
      </c>
      <c r="DO42">
        <f>IF('[1]Data Checking'!EG42="","",'[1]Data Checking'!EG42)</f>
        <v>1</v>
      </c>
      <c r="DP42">
        <f>IF('[1]Data Checking'!EH42="","",'[1]Data Checking'!EH42)</f>
        <v>0</v>
      </c>
      <c r="DQ42">
        <f>IF('[1]Data Checking'!EI42="","",'[1]Data Checking'!EI42)</f>
        <v>1</v>
      </c>
      <c r="DR42">
        <f>IF('[1]Data Checking'!EJ42="","",'[1]Data Checking'!EJ42)</f>
        <v>1</v>
      </c>
      <c r="DS42">
        <f>IF('[1]Data Checking'!EK42="","",'[1]Data Checking'!EK42)</f>
        <v>1</v>
      </c>
      <c r="DT42">
        <f>IF('[1]Data Checking'!EL42="","",'[1]Data Checking'!EL42)</f>
        <v>0</v>
      </c>
      <c r="DU42">
        <f>IF('[1]Data Checking'!EM42="","",'[1]Data Checking'!EM42)</f>
        <v>0</v>
      </c>
      <c r="DV42">
        <f>IF('[1]Data Checking'!EN42="","",'[1]Data Checking'!EN42)</f>
        <v>1</v>
      </c>
      <c r="DW42">
        <f>IF('[1]Data Checking'!EO42="","",'[1]Data Checking'!EO42)</f>
        <v>0</v>
      </c>
      <c r="DX42">
        <f>IF('[1]Data Checking'!EP42="","",'[1]Data Checking'!EP42)</f>
        <v>0</v>
      </c>
      <c r="DY42" t="str">
        <f>IF('[1]Data Checking'!EQ42="","",'[1]Data Checking'!EQ42)</f>
        <v/>
      </c>
      <c r="DZ42" t="str">
        <f>IF('[1]Data Checking'!ER42="","",'[1]Data Checking'!ER42)</f>
        <v>farming livestock_produce</v>
      </c>
      <c r="EA42">
        <f>IF('[1]Data Checking'!ES42="","",'[1]Data Checking'!ES42)</f>
        <v>0</v>
      </c>
      <c r="EB42">
        <f>IF('[1]Data Checking'!ET42="","",'[1]Data Checking'!ET42)</f>
        <v>0</v>
      </c>
      <c r="EC42">
        <f>IF('[1]Data Checking'!EU42="","",'[1]Data Checking'!EU42)</f>
        <v>0</v>
      </c>
      <c r="ED42">
        <f>IF('[1]Data Checking'!EV42="","",'[1]Data Checking'!EV42)</f>
        <v>0</v>
      </c>
      <c r="EE42">
        <f>IF('[1]Data Checking'!EW42="","",'[1]Data Checking'!EW42)</f>
        <v>0</v>
      </c>
      <c r="EF42">
        <f>IF('[1]Data Checking'!EX42="","",'[1]Data Checking'!EX42)</f>
        <v>0</v>
      </c>
      <c r="EG42">
        <f>IF('[1]Data Checking'!EY42="","",'[1]Data Checking'!EY42)</f>
        <v>1</v>
      </c>
      <c r="EH42">
        <f>IF('[1]Data Checking'!EZ42="","",'[1]Data Checking'!EZ42)</f>
        <v>0</v>
      </c>
      <c r="EI42">
        <f>IF('[1]Data Checking'!FA42="","",'[1]Data Checking'!FA42)</f>
        <v>0</v>
      </c>
      <c r="EJ42">
        <f>IF('[1]Data Checking'!FB42="","",'[1]Data Checking'!FB42)</f>
        <v>0</v>
      </c>
      <c r="EK42">
        <f>IF('[1]Data Checking'!FC42="","",'[1]Data Checking'!FC42)</f>
        <v>0</v>
      </c>
      <c r="EL42">
        <f>IF('[1]Data Checking'!FD42="","",'[1]Data Checking'!FD42)</f>
        <v>1</v>
      </c>
      <c r="EM42" t="str">
        <f>IF('[1]Data Checking'!FE42="","",'[1]Data Checking'!FE42)</f>
        <v/>
      </c>
      <c r="EN42" t="str">
        <f>IF('[1]Data Checking'!FF42="","",'[1]Data Checking'!FF42)</f>
        <v>none</v>
      </c>
      <c r="EO42" t="str">
        <f>IF('[1]Data Checking'!FH42="","",'[1]Data Checking'!FH42)</f>
        <v>fever</v>
      </c>
      <c r="EP42" t="str">
        <f>IF('[1]Data Checking'!FI42="","",'[1]Data Checking'!FI42)</f>
        <v/>
      </c>
      <c r="EQ42" t="str">
        <f>IF('[1]Data Checking'!FJ42="","",'[1]Data Checking'!FJ42)</f>
        <v>yes</v>
      </c>
      <c r="ER42" t="str">
        <f>IF('[1]Data Checking'!FK42="","",'[1]Data Checking'!FK42)</f>
        <v>drugstore</v>
      </c>
      <c r="ES42">
        <f>IF('[1]Data Checking'!FM42="","",'[1]Data Checking'!FM42)</f>
        <v>0</v>
      </c>
      <c r="ET42">
        <f>IF('[1]Data Checking'!FN42="","",'[1]Data Checking'!FN42)</f>
        <v>0</v>
      </c>
      <c r="EU42">
        <f>IF('[1]Data Checking'!FO42="","",'[1]Data Checking'!FO42)</f>
        <v>0</v>
      </c>
      <c r="EV42">
        <f>IF('[1]Data Checking'!FP42="","",'[1]Data Checking'!FP42)</f>
        <v>0</v>
      </c>
      <c r="EW42">
        <f>IF('[1]Data Checking'!FQ42="","",'[1]Data Checking'!FQ42)</f>
        <v>0</v>
      </c>
      <c r="EX42">
        <f>IF('[1]Data Checking'!FR42="","",'[1]Data Checking'!FR42)</f>
        <v>0</v>
      </c>
      <c r="EY42">
        <f>IF('[1]Data Checking'!FS42="","",'[1]Data Checking'!FS42)</f>
        <v>0</v>
      </c>
      <c r="EZ42">
        <f>IF('[1]Data Checking'!FT42="","",'[1]Data Checking'!FT42)</f>
        <v>0</v>
      </c>
      <c r="FA42">
        <f>IF('[1]Data Checking'!FU42="","",'[1]Data Checking'!FU42)</f>
        <v>0</v>
      </c>
      <c r="FB42">
        <f>IF('[1]Data Checking'!FV42="","",'[1]Data Checking'!FV42)</f>
        <v>0</v>
      </c>
      <c r="FC42">
        <f>IF('[1]Data Checking'!FW42="","",'[1]Data Checking'!FW42)</f>
        <v>1</v>
      </c>
      <c r="FD42" t="str">
        <f>IF('[1]Data Checking'!FX42="","",'[1]Data Checking'!FX42)</f>
        <v/>
      </c>
      <c r="FE42" t="str">
        <f>IF('[1]Data Checking'!FY42="","",'[1]Data Checking'!FY42)</f>
        <v/>
      </c>
      <c r="FF42" t="str">
        <f>IF('[1]Data Checking'!FZ42="","",'[1]Data Checking'!FZ42)</f>
        <v>none</v>
      </c>
      <c r="FG42">
        <f>IF('[1]Data Checking'!GA42="","",'[1]Data Checking'!GA42)</f>
        <v>1</v>
      </c>
      <c r="FH42">
        <f>IF('[1]Data Checking'!GB42="","",'[1]Data Checking'!GB42)</f>
        <v>0</v>
      </c>
      <c r="FI42">
        <f>IF('[1]Data Checking'!GC42="","",'[1]Data Checking'!GC42)</f>
        <v>0</v>
      </c>
      <c r="FJ42">
        <f>IF('[1]Data Checking'!GD42="","",'[1]Data Checking'!GD42)</f>
        <v>0</v>
      </c>
      <c r="FK42">
        <f>IF('[1]Data Checking'!GE42="","",'[1]Data Checking'!GE42)</f>
        <v>0</v>
      </c>
      <c r="FL42">
        <f>IF('[1]Data Checking'!GF42="","",'[1]Data Checking'!GF42)</f>
        <v>0</v>
      </c>
      <c r="FM42">
        <f>IF('[1]Data Checking'!GG42="","",'[1]Data Checking'!GG42)</f>
        <v>0</v>
      </c>
      <c r="FN42">
        <f>IF('[1]Data Checking'!GH42="","",'[1]Data Checking'!GH42)</f>
        <v>0</v>
      </c>
      <c r="FO42">
        <f>IF('[1]Data Checking'!GI42="","",'[1]Data Checking'!GI42)</f>
        <v>0</v>
      </c>
      <c r="FP42">
        <f>IF('[1]Data Checking'!GJ42="","",'[1]Data Checking'!GJ42)</f>
        <v>0</v>
      </c>
      <c r="FQ42" t="str">
        <f>IF('[1]Data Checking'!GK42="","",'[1]Data Checking'!GK42)</f>
        <v/>
      </c>
      <c r="FR42" t="str">
        <f>IF('[1]Data Checking'!GL42="","",'[1]Data Checking'!GL42)</f>
        <v/>
      </c>
      <c r="FS42" t="str">
        <f>IF('[1]Data Checking'!GM42="","",'[1]Data Checking'!GM42)</f>
        <v/>
      </c>
      <c r="FT42" t="str">
        <f>IF('[1]Data Checking'!GN42="","",'[1]Data Checking'!GN42)</f>
        <v/>
      </c>
      <c r="FU42" t="str">
        <f>IF('[1]Data Checking'!GO42="","",'[1]Data Checking'!GO42)</f>
        <v/>
      </c>
      <c r="FV42" t="str">
        <f>IF('[1]Data Checking'!GP42="","",'[1]Data Checking'!GP42)</f>
        <v/>
      </c>
      <c r="FW42" t="str">
        <f>IF('[1]Data Checking'!GQ42="","",'[1]Data Checking'!GQ42)</f>
        <v/>
      </c>
      <c r="FX42" t="str">
        <f>IF('[1]Data Checking'!GR42="","",'[1]Data Checking'!GR42)</f>
        <v>distance cost_services</v>
      </c>
      <c r="FY42">
        <f>IF('[1]Data Checking'!GT42="","",'[1]Data Checking'!GT42)</f>
        <v>1</v>
      </c>
      <c r="FZ42">
        <f>IF('[1]Data Checking'!GU42="","",'[1]Data Checking'!GU42)</f>
        <v>0</v>
      </c>
      <c r="GA42">
        <f>IF('[1]Data Checking'!GV42="","",'[1]Data Checking'!GV42)</f>
        <v>1</v>
      </c>
      <c r="GB42">
        <f>IF('[1]Data Checking'!GW42="","",'[1]Data Checking'!GW42)</f>
        <v>0</v>
      </c>
      <c r="GC42">
        <f>IF('[1]Data Checking'!GX42="","",'[1]Data Checking'!GX42)</f>
        <v>0</v>
      </c>
      <c r="GD42">
        <f>IF('[1]Data Checking'!GY42="","",'[1]Data Checking'!GY42)</f>
        <v>0</v>
      </c>
      <c r="GE42">
        <f>IF('[1]Data Checking'!GZ42="","",'[1]Data Checking'!GZ42)</f>
        <v>0</v>
      </c>
      <c r="GF42" t="str">
        <f>IF('[1]Data Checking'!HA42="","",'[1]Data Checking'!HA42)</f>
        <v/>
      </c>
      <c r="GG42" t="str">
        <f>IF('[1]Data Checking'!HB42="","",'[1]Data Checking'!HB42)</f>
        <v/>
      </c>
      <c r="GH42" t="str">
        <f>IF('[1]Data Checking'!HC42="","",'[1]Data Checking'!HC42)</f>
        <v>none</v>
      </c>
      <c r="GI42">
        <f>IF('[1]Data Checking'!HD42="","",'[1]Data Checking'!HD42)</f>
        <v>0</v>
      </c>
      <c r="GJ42">
        <f>IF('[1]Data Checking'!HE42="","",'[1]Data Checking'!HE42)</f>
        <v>1</v>
      </c>
      <c r="GK42">
        <f>IF('[1]Data Checking'!HF42="","",'[1]Data Checking'!HF42)</f>
        <v>0</v>
      </c>
      <c r="GL42">
        <f>IF('[1]Data Checking'!HG42="","",'[1]Data Checking'!HG42)</f>
        <v>0</v>
      </c>
      <c r="GM42">
        <f>IF('[1]Data Checking'!HH42="","",'[1]Data Checking'!HH42)</f>
        <v>0</v>
      </c>
      <c r="GN42">
        <f>IF('[1]Data Checking'!HI42="","",'[1]Data Checking'!HI42)</f>
        <v>0</v>
      </c>
      <c r="GO42">
        <f>IF('[1]Data Checking'!HJ42="","",'[1]Data Checking'!HJ42)</f>
        <v>0</v>
      </c>
      <c r="GP42">
        <f>IF('[1]Data Checking'!HK42="","",'[1]Data Checking'!HK42)</f>
        <v>0</v>
      </c>
      <c r="GQ42">
        <f>IF('[1]Data Checking'!HL42="","",'[1]Data Checking'!HL42)</f>
        <v>0</v>
      </c>
      <c r="GR42">
        <f>IF('[1]Data Checking'!HM42="","",'[1]Data Checking'!HM42)</f>
        <v>0</v>
      </c>
      <c r="GS42">
        <f>IF('[1]Data Checking'!HN42="","",'[1]Data Checking'!HN42)</f>
        <v>0</v>
      </c>
      <c r="GT42">
        <f>IF('[1]Data Checking'!HO42="","",'[1]Data Checking'!HO42)</f>
        <v>0</v>
      </c>
      <c r="GU42">
        <f>IF('[1]Data Checking'!HP42="","",'[1]Data Checking'!HP42)</f>
        <v>0</v>
      </c>
      <c r="GV42">
        <f>IF('[1]Data Checking'!HQ42="","",'[1]Data Checking'!HQ42)</f>
        <v>0</v>
      </c>
      <c r="GW42">
        <f>IF('[1]Data Checking'!HR42="","",'[1]Data Checking'!HR42)</f>
        <v>0</v>
      </c>
      <c r="GX42" t="str">
        <f>IF('[1]Data Checking'!HS42="","",'[1]Data Checking'!HS42)</f>
        <v>no</v>
      </c>
      <c r="GY42" t="str">
        <f>IF('[1]Data Checking'!HT42="","",'[1]Data Checking'!HT42)</f>
        <v>no</v>
      </c>
      <c r="GZ42" t="str">
        <f>IF('[1]Data Checking'!HU42="","",'[1]Data Checking'!HU42)</f>
        <v>no</v>
      </c>
      <c r="HA42" t="str">
        <f>IF('[1]Data Checking'!HV42="","",'[1]Data Checking'!HV42)</f>
        <v/>
      </c>
      <c r="HB42" t="str">
        <f>IF('[1]Data Checking'!HW42="","",'[1]Data Checking'!HW42)</f>
        <v>yes</v>
      </c>
      <c r="HC42" t="str">
        <f>IF('[1]Data Checking'!HX42="","",'[1]Data Checking'!HX42)</f>
        <v>yes</v>
      </c>
      <c r="HD42" t="str">
        <f>IF('[1]Data Checking'!HY42="","",'[1]Data Checking'!HY42)</f>
        <v>yes</v>
      </c>
      <c r="HE42" t="str">
        <f>IF('[1]Data Checking'!HZ42="","",'[1]Data Checking'!HZ42)</f>
        <v>tax_collection</v>
      </c>
      <c r="HF42">
        <f>IF('[1]Data Checking'!IA42="","",'[1]Data Checking'!IA42)</f>
        <v>0</v>
      </c>
      <c r="HG42">
        <f>IF('[1]Data Checking'!IB42="","",'[1]Data Checking'!IB42)</f>
        <v>1</v>
      </c>
      <c r="HH42">
        <f>IF('[1]Data Checking'!IC42="","",'[1]Data Checking'!IC42)</f>
        <v>0</v>
      </c>
      <c r="HI42">
        <f>IF('[1]Data Checking'!ID42="","",'[1]Data Checking'!ID42)</f>
        <v>0</v>
      </c>
      <c r="HJ42">
        <f>IF('[1]Data Checking'!IE42="","",'[1]Data Checking'!IE42)</f>
        <v>0</v>
      </c>
      <c r="HK42">
        <f>IF('[1]Data Checking'!IF42="","",'[1]Data Checking'!IF42)</f>
        <v>0</v>
      </c>
      <c r="HL42">
        <f>IF('[1]Data Checking'!IG42="","",'[1]Data Checking'!IG42)</f>
        <v>0</v>
      </c>
      <c r="HM42">
        <f>IF('[1]Data Checking'!IH42="","",'[1]Data Checking'!IH42)</f>
        <v>0</v>
      </c>
      <c r="HN42">
        <f>IF('[1]Data Checking'!II42="","",'[1]Data Checking'!II42)</f>
        <v>0</v>
      </c>
      <c r="HO42">
        <f>IF('[1]Data Checking'!IJ42="","",'[1]Data Checking'!IJ42)</f>
        <v>0</v>
      </c>
      <c r="HP42">
        <f>IF('[1]Data Checking'!IK42="","",'[1]Data Checking'!IK42)</f>
        <v>0</v>
      </c>
      <c r="HQ42" t="str">
        <f>IF('[1]Data Checking'!IL42="","",'[1]Data Checking'!IL42)</f>
        <v/>
      </c>
      <c r="HR42" t="str">
        <f>IF('[1]Data Checking'!IM42="","",'[1]Data Checking'!IM42)</f>
        <v>shelters market on_the_road</v>
      </c>
      <c r="HS42">
        <f>IF('[1]Data Checking'!IN42="","",'[1]Data Checking'!IN42)</f>
        <v>0</v>
      </c>
      <c r="HT42">
        <f>IF('[1]Data Checking'!IO42="","",'[1]Data Checking'!IO42)</f>
        <v>0</v>
      </c>
      <c r="HU42">
        <f>IF('[1]Data Checking'!IP42="","",'[1]Data Checking'!IP42)</f>
        <v>1</v>
      </c>
      <c r="HV42">
        <f>IF('[1]Data Checking'!IQ42="","",'[1]Data Checking'!IQ42)</f>
        <v>0</v>
      </c>
      <c r="HW42">
        <f>IF('[1]Data Checking'!IR42="","",'[1]Data Checking'!IR42)</f>
        <v>0</v>
      </c>
      <c r="HX42">
        <f>IF('[1]Data Checking'!IS42="","",'[1]Data Checking'!IS42)</f>
        <v>0</v>
      </c>
      <c r="HY42">
        <f>IF('[1]Data Checking'!IT42="","",'[1]Data Checking'!IT42)</f>
        <v>0</v>
      </c>
      <c r="HZ42">
        <f>IF('[1]Data Checking'!IU42="","",'[1]Data Checking'!IU42)</f>
        <v>1</v>
      </c>
      <c r="IA42">
        <f>IF('[1]Data Checking'!IV42="","",'[1]Data Checking'!IV42)</f>
        <v>0</v>
      </c>
      <c r="IB42">
        <f>IF('[1]Data Checking'!IW42="","",'[1]Data Checking'!IW42)</f>
        <v>0</v>
      </c>
      <c r="IC42">
        <f>IF('[1]Data Checking'!IX42="","",'[1]Data Checking'!IX42)</f>
        <v>0</v>
      </c>
      <c r="ID42">
        <f>IF('[1]Data Checking'!IY42="","",'[1]Data Checking'!IY42)</f>
        <v>0</v>
      </c>
      <c r="IE42">
        <f>IF('[1]Data Checking'!IZ42="","",'[1]Data Checking'!IZ42)</f>
        <v>1</v>
      </c>
      <c r="IF42" t="str">
        <f>IF('[1]Data Checking'!JA42="","",'[1]Data Checking'!JA42)</f>
        <v/>
      </c>
      <c r="IG42" t="str">
        <f>IF('[1]Data Checking'!JB42="","",'[1]Data Checking'!JB42)</f>
        <v>commun_leader_elder</v>
      </c>
      <c r="IH42">
        <f>IF('[1]Data Checking'!JC42="","",'[1]Data Checking'!JC42)</f>
        <v>0</v>
      </c>
      <c r="II42">
        <f>IF('[1]Data Checking'!JD42="","",'[1]Data Checking'!JD42)</f>
        <v>0</v>
      </c>
      <c r="IJ42">
        <f>IF('[1]Data Checking'!JE42="","",'[1]Data Checking'!JE42)</f>
        <v>0</v>
      </c>
      <c r="IK42">
        <f>IF('[1]Data Checking'!JF42="","",'[1]Data Checking'!JF42)</f>
        <v>0</v>
      </c>
      <c r="IL42">
        <f>IF('[1]Data Checking'!JG42="","",'[1]Data Checking'!JG42)</f>
        <v>0</v>
      </c>
      <c r="IM42">
        <f>IF('[1]Data Checking'!JH42="","",'[1]Data Checking'!JH42)</f>
        <v>0</v>
      </c>
      <c r="IN42">
        <f>IF('[1]Data Checking'!JI42="","",'[1]Data Checking'!JI42)</f>
        <v>0</v>
      </c>
      <c r="IO42">
        <f>IF('[1]Data Checking'!JJ42="","",'[1]Data Checking'!JJ42)</f>
        <v>0</v>
      </c>
      <c r="IP42">
        <f>IF('[1]Data Checking'!JK42="","",'[1]Data Checking'!JK42)</f>
        <v>1</v>
      </c>
      <c r="IQ42">
        <f>IF('[1]Data Checking'!JL42="","",'[1]Data Checking'!JL42)</f>
        <v>0</v>
      </c>
      <c r="IR42">
        <f>IF('[1]Data Checking'!JM42="","",'[1]Data Checking'!JM42)</f>
        <v>0</v>
      </c>
      <c r="IS42" t="str">
        <f>IF('[1]Data Checking'!JN42="","",'[1]Data Checking'!JN42)</f>
        <v/>
      </c>
      <c r="IT42" t="str">
        <f>IF('[1]Data Checking'!JO42="","",'[1]Data Checking'!JO42)</f>
        <v>none</v>
      </c>
      <c r="IU42">
        <f>IF('[1]Data Checking'!JP42="","",'[1]Data Checking'!JP42)</f>
        <v>0</v>
      </c>
      <c r="IV42">
        <f>IF('[1]Data Checking'!JQ42="","",'[1]Data Checking'!JQ42)</f>
        <v>1</v>
      </c>
      <c r="IW42">
        <f>IF('[1]Data Checking'!JR42="","",'[1]Data Checking'!JR42)</f>
        <v>0</v>
      </c>
      <c r="IX42">
        <f>IF('[1]Data Checking'!JS42="","",'[1]Data Checking'!JS42)</f>
        <v>0</v>
      </c>
      <c r="IY42">
        <f>IF('[1]Data Checking'!JT42="","",'[1]Data Checking'!JT42)</f>
        <v>0</v>
      </c>
      <c r="IZ42">
        <f>IF('[1]Data Checking'!JU42="","",'[1]Data Checking'!JU42)</f>
        <v>0</v>
      </c>
      <c r="JA42">
        <f>IF('[1]Data Checking'!JV42="","",'[1]Data Checking'!JV42)</f>
        <v>0</v>
      </c>
      <c r="JB42">
        <f>IF('[1]Data Checking'!JW42="","",'[1]Data Checking'!JW42)</f>
        <v>0</v>
      </c>
      <c r="JC42">
        <f>IF('[1]Data Checking'!JX42="","",'[1]Data Checking'!JX42)</f>
        <v>0</v>
      </c>
      <c r="JD42">
        <f>IF('[1]Data Checking'!JY42="","",'[1]Data Checking'!JY42)</f>
        <v>0</v>
      </c>
      <c r="JE42">
        <f>IF('[1]Data Checking'!JZ42="","",'[1]Data Checking'!JZ42)</f>
        <v>0</v>
      </c>
      <c r="JF42" t="str">
        <f>IF('[1]Data Checking'!KA42="","",'[1]Data Checking'!KA42)</f>
        <v/>
      </c>
      <c r="JG42" t="str">
        <f>IF('[1]Data Checking'!KB42="","",'[1]Data Checking'!KB42)</f>
        <v>thatched_hut</v>
      </c>
      <c r="JH42" t="str">
        <f>IF('[1]Data Checking'!KC42="","",'[1]Data Checking'!KC42)</f>
        <v/>
      </c>
      <c r="JI42" t="str">
        <f>IF('[1]Data Checking'!KD42="","",'[1]Data Checking'!KD42)</f>
        <v>no</v>
      </c>
      <c r="JJ42" t="str">
        <f>IF('[1]Data Checking'!KF42="","",'[1]Data Checking'!KF42)</f>
        <v>no_destroyed</v>
      </c>
      <c r="JK42" t="str">
        <f>IF('[1]Data Checking'!KG42="","",'[1]Data Checking'!KG42)</f>
        <v/>
      </c>
      <c r="JL42" t="str">
        <f>IF('[1]Data Checking'!KH42="","",'[1]Data Checking'!KH42)</f>
        <v/>
      </c>
      <c r="JM42" t="str">
        <f>IF('[1]Data Checking'!KJ42="","",'[1]Data Checking'!KJ42)</f>
        <v/>
      </c>
      <c r="JN42" t="str">
        <f>IF('[1]Data Checking'!KK42="","",'[1]Data Checking'!KK42)</f>
        <v/>
      </c>
      <c r="JO42" t="str">
        <f>IF('[1]Data Checking'!KL42="","",'[1]Data Checking'!KL42)</f>
        <v>unprotected_well</v>
      </c>
      <c r="JP42" t="str">
        <f>IF('[1]Data Checking'!KM42="","",'[1]Data Checking'!KM42)</f>
        <v/>
      </c>
      <c r="JQ42" t="str">
        <f>IF('[1]Data Checking'!KN42="","",'[1]Data Checking'!KN42)</f>
        <v>no</v>
      </c>
      <c r="JR42" t="str">
        <f>IF('[1]Data Checking'!KO42="","",'[1]Data Checking'!KO42)</f>
        <v>under_30</v>
      </c>
      <c r="JS42" t="str">
        <f>IF('[1]Data Checking'!KP42="","",'[1]Data Checking'!KP42)</f>
        <v>yes</v>
      </c>
      <c r="JT42" t="str">
        <f>IF('[1]Data Checking'!KQ42="","",'[1]Data Checking'!KQ42)</f>
        <v>yes</v>
      </c>
      <c r="JU42" t="str">
        <f>IF('[1]Data Checking'!KR42="","",'[1]Data Checking'!KR42)</f>
        <v>yes</v>
      </c>
      <c r="JV42" t="str">
        <f>IF('[1]Data Checking'!KS42="","",'[1]Data Checking'!KS42)</f>
        <v>none</v>
      </c>
      <c r="JW42" t="str">
        <f>IF('[1]Data Checking'!KT42="","",'[1]Data Checking'!KT42)</f>
        <v>not_available</v>
      </c>
      <c r="JX42">
        <f>IF('[1]Data Checking'!KU42="","",'[1]Data Checking'!KU42)</f>
        <v>0</v>
      </c>
      <c r="JY42">
        <f>IF('[1]Data Checking'!KV42="","",'[1]Data Checking'!KV42)</f>
        <v>0</v>
      </c>
      <c r="JZ42">
        <f>IF('[1]Data Checking'!KW42="","",'[1]Data Checking'!KW42)</f>
        <v>0</v>
      </c>
      <c r="KA42">
        <f>IF('[1]Data Checking'!KX42="","",'[1]Data Checking'!KX42)</f>
        <v>1</v>
      </c>
      <c r="KB42">
        <f>IF('[1]Data Checking'!KY42="","",'[1]Data Checking'!KY42)</f>
        <v>0</v>
      </c>
      <c r="KC42">
        <f>IF('[1]Data Checking'!KZ42="","",'[1]Data Checking'!KZ42)</f>
        <v>0</v>
      </c>
      <c r="KD42">
        <f>IF('[1]Data Checking'!LA42="","",'[1]Data Checking'!LA42)</f>
        <v>0</v>
      </c>
      <c r="KE42">
        <f>IF('[1]Data Checking'!LB42="","",'[1]Data Checking'!LB42)</f>
        <v>0</v>
      </c>
      <c r="KF42">
        <f>IF('[1]Data Checking'!LC42="","",'[1]Data Checking'!LC42)</f>
        <v>0</v>
      </c>
      <c r="KG42">
        <f>IF('[1]Data Checking'!LD42="","",'[1]Data Checking'!LD42)</f>
        <v>0</v>
      </c>
      <c r="KH42">
        <f>IF('[1]Data Checking'!LE42="","",'[1]Data Checking'!LE42)</f>
        <v>0</v>
      </c>
      <c r="KI42">
        <f>IF('[1]Data Checking'!LF42="","",'[1]Data Checking'!LF42)</f>
        <v>0</v>
      </c>
      <c r="KJ42">
        <f>IF('[1]Data Checking'!LG42="","",'[1]Data Checking'!LG42)</f>
        <v>0</v>
      </c>
      <c r="KK42" t="str">
        <f>IF('[1]Data Checking'!LH42="","",'[1]Data Checking'!LH42)</f>
        <v/>
      </c>
      <c r="KL42" t="str">
        <f>IF('[1]Data Checking'!LI42="","",'[1]Data Checking'!LI42)</f>
        <v>burned</v>
      </c>
      <c r="KM42" t="str">
        <f>IF('[1]Data Checking'!LJ42="","",'[1]Data Checking'!LJ42)</f>
        <v/>
      </c>
      <c r="KN42" t="str">
        <f>IF('[1]Data Checking'!LK42="","",'[1]Data Checking'!LK42)</f>
        <v>quran_boys quran_girls</v>
      </c>
      <c r="KO42">
        <f>IF('[1]Data Checking'!LL42="","",'[1]Data Checking'!LL42)</f>
        <v>0</v>
      </c>
      <c r="KP42">
        <f>IF('[1]Data Checking'!LM42="","",'[1]Data Checking'!LM42)</f>
        <v>0</v>
      </c>
      <c r="KQ42">
        <f>IF('[1]Data Checking'!LN42="","",'[1]Data Checking'!LN42)</f>
        <v>0</v>
      </c>
      <c r="KR42">
        <f>IF('[1]Data Checking'!LO42="","",'[1]Data Checking'!LO42)</f>
        <v>0</v>
      </c>
      <c r="KS42">
        <f>IF('[1]Data Checking'!LP42="","",'[1]Data Checking'!LP42)</f>
        <v>0</v>
      </c>
      <c r="KT42">
        <f>IF('[1]Data Checking'!LQ42="","",'[1]Data Checking'!LQ42)</f>
        <v>1</v>
      </c>
      <c r="KU42">
        <f>IF('[1]Data Checking'!LR42="","",'[1]Data Checking'!LR42)</f>
        <v>0</v>
      </c>
      <c r="KV42">
        <f>IF('[1]Data Checking'!LS42="","",'[1]Data Checking'!LS42)</f>
        <v>0</v>
      </c>
      <c r="KW42">
        <f>IF('[1]Data Checking'!LT42="","",'[1]Data Checking'!LT42)</f>
        <v>0</v>
      </c>
      <c r="KX42">
        <f>IF('[1]Data Checking'!LU42="","",'[1]Data Checking'!LU42)</f>
        <v>0</v>
      </c>
      <c r="KY42">
        <f>IF('[1]Data Checking'!LV42="","",'[1]Data Checking'!LV42)</f>
        <v>0</v>
      </c>
      <c r="KZ42">
        <f>IF('[1]Data Checking'!LW42="","",'[1]Data Checking'!LW42)</f>
        <v>1</v>
      </c>
      <c r="LA42" t="str">
        <f>IF('[1]Data Checking'!LX42="","",'[1]Data Checking'!LX42)</f>
        <v/>
      </c>
      <c r="LB42" t="str">
        <f>IF('[1]Data Checking'!LY42="","",'[1]Data Checking'!LY42)</f>
        <v>under_30</v>
      </c>
      <c r="LC42" t="str">
        <f>IF('[1]Data Checking'!LZ42="","",'[1]Data Checking'!LZ42)</f>
        <v>none</v>
      </c>
      <c r="LD42" t="str">
        <f>IF('[1]Data Checking'!MC42="","",'[1]Data Checking'!MC42)</f>
        <v/>
      </c>
      <c r="LE42" t="str">
        <f>IF('[1]Data Checking'!MD42="","",'[1]Data Checking'!MD42)</f>
        <v>none</v>
      </c>
      <c r="LF42" t="str">
        <f>IF('[1]Data Checking'!MG42="","",'[1]Data Checking'!MG42)</f>
        <v/>
      </c>
      <c r="LG42" t="str">
        <f>IF('[1]Data Checking'!MH42="","",'[1]Data Checking'!MH42)</f>
        <v>radio</v>
      </c>
      <c r="LH42">
        <f>IF('[1]Data Checking'!MI42="","",'[1]Data Checking'!MI42)</f>
        <v>0</v>
      </c>
      <c r="LI42">
        <f>IF('[1]Data Checking'!MJ42="","",'[1]Data Checking'!MJ42)</f>
        <v>0</v>
      </c>
      <c r="LJ42">
        <f>IF('[1]Data Checking'!MK42="","",'[1]Data Checking'!MK42)</f>
        <v>0</v>
      </c>
      <c r="LK42">
        <f>IF('[1]Data Checking'!ML42="","",'[1]Data Checking'!ML42)</f>
        <v>0</v>
      </c>
      <c r="LL42">
        <f>IF('[1]Data Checking'!MM42="","",'[1]Data Checking'!MM42)</f>
        <v>0</v>
      </c>
      <c r="LM42">
        <f>IF('[1]Data Checking'!MN42="","",'[1]Data Checking'!MN42)</f>
        <v>0</v>
      </c>
      <c r="LN42">
        <f>IF('[1]Data Checking'!MO42="","",'[1]Data Checking'!MO42)</f>
        <v>0</v>
      </c>
      <c r="LO42">
        <f>IF('[1]Data Checking'!MP42="","",'[1]Data Checking'!MP42)</f>
        <v>1</v>
      </c>
      <c r="LP42">
        <f>IF('[1]Data Checking'!MQ42="","",'[1]Data Checking'!MQ42)</f>
        <v>0</v>
      </c>
      <c r="LQ42" t="str">
        <f>IF('[1]Data Checking'!MR42="","",'[1]Data Checking'!MR42)</f>
        <v>friends_family</v>
      </c>
      <c r="LR42" t="str">
        <f>IF('[1]Data Checking'!MS42="","",'[1]Data Checking'!MS42)</f>
        <v/>
      </c>
      <c r="LS42" t="str">
        <f>IF('[1]Data Checking'!MT42="","",'[1]Data Checking'!MT42)</f>
        <v>bbc_somalia</v>
      </c>
      <c r="LT42">
        <f>IF('[1]Data Checking'!MU42="","",'[1]Data Checking'!MU42)</f>
        <v>0</v>
      </c>
      <c r="LU42">
        <f>IF('[1]Data Checking'!MV42="","",'[1]Data Checking'!MV42)</f>
        <v>0</v>
      </c>
      <c r="LV42">
        <f>IF('[1]Data Checking'!MW42="","",'[1]Data Checking'!MW42)</f>
        <v>0</v>
      </c>
      <c r="LW42">
        <f>IF('[1]Data Checking'!MX42="","",'[1]Data Checking'!MX42)</f>
        <v>0</v>
      </c>
      <c r="LX42">
        <f>IF('[1]Data Checking'!MY42="","",'[1]Data Checking'!MY42)</f>
        <v>0</v>
      </c>
      <c r="LY42">
        <f>IF('[1]Data Checking'!MZ42="","",'[1]Data Checking'!MZ42)</f>
        <v>0</v>
      </c>
      <c r="LZ42">
        <f>IF('[1]Data Checking'!NA42="","",'[1]Data Checking'!NA42)</f>
        <v>0</v>
      </c>
      <c r="MA42">
        <f>IF('[1]Data Checking'!NB42="","",'[1]Data Checking'!NB42)</f>
        <v>0</v>
      </c>
      <c r="MB42">
        <f>IF('[1]Data Checking'!NC42="","",'[1]Data Checking'!NC42)</f>
        <v>0</v>
      </c>
      <c r="MC42">
        <f>IF('[1]Data Checking'!ND42="","",'[1]Data Checking'!ND42)</f>
        <v>0</v>
      </c>
      <c r="MD42">
        <f>IF('[1]Data Checking'!NE42="","",'[1]Data Checking'!NE42)</f>
        <v>0</v>
      </c>
      <c r="ME42">
        <f>IF('[1]Data Checking'!NF42="","",'[1]Data Checking'!NF42)</f>
        <v>0</v>
      </c>
      <c r="MF42">
        <f>IF('[1]Data Checking'!NG42="","",'[1]Data Checking'!NG42)</f>
        <v>0</v>
      </c>
      <c r="MG42">
        <f>IF('[1]Data Checking'!NH42="","",'[1]Data Checking'!NH42)</f>
        <v>0</v>
      </c>
      <c r="MH42">
        <f>IF('[1]Data Checking'!NI42="","",'[1]Data Checking'!NI42)</f>
        <v>0</v>
      </c>
      <c r="MI42">
        <f>IF('[1]Data Checking'!NJ42="","",'[1]Data Checking'!NJ42)</f>
        <v>0</v>
      </c>
      <c r="MJ42">
        <f>IF('[1]Data Checking'!NK42="","",'[1]Data Checking'!NK42)</f>
        <v>1</v>
      </c>
      <c r="MK42">
        <f>IF('[1]Data Checking'!NL42="","",'[1]Data Checking'!NL42)</f>
        <v>0</v>
      </c>
      <c r="ML42">
        <f>IF('[1]Data Checking'!NM42="","",'[1]Data Checking'!NM42)</f>
        <v>0</v>
      </c>
      <c r="MM42" t="str">
        <f>IF('[1]Data Checking'!NN42="","",'[1]Data Checking'!NN42)</f>
        <v/>
      </c>
      <c r="MN42" t="str">
        <f>IF('[1]Data Checking'!NO42="","",'[1]Data Checking'!NO42)</f>
        <v>no</v>
      </c>
      <c r="MO42" t="str">
        <f>IF('[1]Data Checking'!NP42="","",'[1]Data Checking'!NP42)</f>
        <v>none</v>
      </c>
      <c r="MP42">
        <f>IF('[1]Data Checking'!NQ42="","",'[1]Data Checking'!NQ42)</f>
        <v>0</v>
      </c>
      <c r="MQ42">
        <f>IF('[1]Data Checking'!NR42="","",'[1]Data Checking'!NR42)</f>
        <v>1</v>
      </c>
      <c r="MR42">
        <f>IF('[1]Data Checking'!NS42="","",'[1]Data Checking'!NS42)</f>
        <v>0</v>
      </c>
      <c r="MS42">
        <f>IF('[1]Data Checking'!NT42="","",'[1]Data Checking'!NT42)</f>
        <v>0</v>
      </c>
      <c r="MT42">
        <f>IF('[1]Data Checking'!NU42="","",'[1]Data Checking'!NU42)</f>
        <v>0</v>
      </c>
      <c r="MU42">
        <f>IF('[1]Data Checking'!NV42="","",'[1]Data Checking'!NV42)</f>
        <v>0</v>
      </c>
      <c r="MV42">
        <f>IF('[1]Data Checking'!NW42="","",'[1]Data Checking'!NW42)</f>
        <v>0</v>
      </c>
      <c r="MW42">
        <f>IF('[1]Data Checking'!NX42="","",'[1]Data Checking'!NX42)</f>
        <v>0</v>
      </c>
      <c r="MX42" t="str">
        <f>IF('[1]Data Checking'!NY42="","",'[1]Data Checking'!NY42)</f>
        <v/>
      </c>
      <c r="MY42" t="str">
        <f>IF('[1]Data Checking'!NZ42="","",'[1]Data Checking'!NZ42)</f>
        <v>no</v>
      </c>
      <c r="MZ42" t="str">
        <f>IF('[1]Data Checking'!OB42="","",'[1]Data Checking'!OB42)</f>
        <v/>
      </c>
      <c r="NA42" t="str">
        <f>IF('[1]Data Checking'!OC42="","",'[1]Data Checking'!OC42)</f>
        <v/>
      </c>
      <c r="NB42" t="str">
        <f>IF('[1]Data Checking'!OD42="","",'[1]Data Checking'!OD42)</f>
        <v/>
      </c>
      <c r="NC42" t="str">
        <f>IF('[1]Data Checking'!OE42="","",'[1]Data Checking'!OE42)</f>
        <v/>
      </c>
      <c r="ND42" t="str">
        <f>IF('[1]Data Checking'!OF42="","",'[1]Data Checking'!OF42)</f>
        <v/>
      </c>
      <c r="NE42" t="str">
        <f>IF('[1]Data Checking'!OG42="","",'[1]Data Checking'!OG42)</f>
        <v/>
      </c>
      <c r="NF42" t="str">
        <f>IF('[1]Data Checking'!OH42="","",'[1]Data Checking'!OH42)</f>
        <v/>
      </c>
      <c r="NG42" t="str">
        <f>IF('[1]Data Checking'!OI42="","",'[1]Data Checking'!OI42)</f>
        <v/>
      </c>
      <c r="NH42" t="str">
        <f>IF('[1]Data Checking'!OJ42="","",'[1]Data Checking'!OJ42)</f>
        <v/>
      </c>
      <c r="NI42" t="str">
        <f>IF('[1]Data Checking'!OK42="","",'[1]Data Checking'!OK42)</f>
        <v/>
      </c>
      <c r="NJ42" t="str">
        <f>IF('[1]Data Checking'!OL42="","",'[1]Data Checking'!OL42)</f>
        <v/>
      </c>
      <c r="NK42" t="str">
        <f>IF('[1]Data Checking'!OM42="","",'[1]Data Checking'!OM42)</f>
        <v/>
      </c>
      <c r="NL42" t="str">
        <f>IF('[1]Data Checking'!ON42="","",'[1]Data Checking'!ON42)</f>
        <v/>
      </c>
      <c r="NM42" t="str">
        <f>IF('[1]Data Checking'!OO42="","",'[1]Data Checking'!OO42)</f>
        <v>secondary_road</v>
      </c>
      <c r="NN42" t="str">
        <f>IF('[1]Data Checking'!OP42="","",'[1]Data Checking'!OP42)</f>
        <v>no</v>
      </c>
      <c r="NO42" t="str">
        <f>IF('[1]Data Checking'!OQ42="","",'[1]Data Checking'!OQ42)</f>
        <v>yes</v>
      </c>
      <c r="NP42" t="str">
        <f>IF('[1]Data Checking'!OR42="","",'[1]Data Checking'!OR42)</f>
        <v>yes</v>
      </c>
      <c r="NQ42" t="str">
        <f>IF('[1]Data Checking'!OS42="","",'[1]Data Checking'!OS42)</f>
        <v>by_phone</v>
      </c>
      <c r="NR42" t="str">
        <f>IF('[1]Data Checking'!OT42="","",'[1]Data Checking'!OT42)</f>
        <v/>
      </c>
      <c r="NS42" t="str">
        <f>IF('[1]Data Checking'!OU42="","",'[1]Data Checking'!OU42)</f>
        <v>vChnHowadP8q4PGRQyRb8D</v>
      </c>
      <c r="NT42">
        <f>IF('[1]Data Checking'!OV42="","",'[1]Data Checking'!OV42)</f>
        <v>85544331</v>
      </c>
      <c r="NU42" t="str">
        <f>IF('[1]Data Checking'!OW42="","",'[1]Data Checking'!OW42)</f>
        <v>0de78bbc-fdef-44ff-a7ca-493773ea8301</v>
      </c>
      <c r="NV42" s="1">
        <f>IF('[1]Data Checking'!OX42="","",'[1]Data Checking'!OX42)</f>
        <v>43885.460023148145</v>
      </c>
    </row>
    <row r="43" spans="1:386" x14ac:dyDescent="0.3">
      <c r="A43" s="1">
        <f>IF('[1]Data Checking'!D43="","",'[1]Data Checking'!D43)</f>
        <v>43878.449554375002</v>
      </c>
      <c r="B43" s="1">
        <f>IF('[1]Data Checking'!E43="","",'[1]Data Checking'!E43)</f>
        <v>43878.471785636575</v>
      </c>
      <c r="C43" s="2">
        <f>IF('[1]Data Checking'!J43="","",'[1]Data Checking'!J43)</f>
        <v>43878</v>
      </c>
      <c r="D43" s="3">
        <f>IF('[1]Data Checking'!K43="","",'[1]Data Checking'!K43)</f>
        <v>357828091596307</v>
      </c>
      <c r="E43" t="str">
        <f>IF('[1]Data Checking'!L43="","",'[1]Data Checking'!L43)</f>
        <v>baidoa</v>
      </c>
      <c r="F43" t="str">
        <f>IF('[1]Data Checking'!M43="","",'[1]Data Checking'!M43)</f>
        <v>et_4</v>
      </c>
      <c r="G43" t="str">
        <f>IF('[1]Data Checking'!N43="","",'[1]Data Checking'!N43)</f>
        <v>direct</v>
      </c>
      <c r="H43" t="str">
        <f>IF('[1]Data Checking'!P43="","",'[1]Data Checking'!P43)</f>
        <v>Sigedhere1</v>
      </c>
      <c r="I43" t="str">
        <f>IF('[1]Data Checking'!Q43="","",'[1]Data Checking'!Q43)</f>
        <v>yes</v>
      </c>
      <c r="J43" t="str">
        <f>IF('[1]Data Checking'!R43="","",'[1]Data Checking'!R43)</f>
        <v/>
      </c>
      <c r="K43" t="str">
        <f>IF('[1]Data Checking'!S43="","",'[1]Data Checking'!S43)</f>
        <v/>
      </c>
      <c r="L43" t="str">
        <f>IF('[1]Data Checking'!T43="","",'[1]Data Checking'!T43)</f>
        <v>bakool</v>
      </c>
      <c r="M43" t="str">
        <f>IF('[1]Data Checking'!U43="","",'[1]Data Checking'!U43)</f>
        <v/>
      </c>
      <c r="N43" t="str">
        <f>IF('[1]Data Checking'!V43="","",'[1]Data Checking'!V43)</f>
        <v>xudur</v>
      </c>
      <c r="O43" t="str">
        <f>IF('[1]Data Checking'!Y43="","",'[1]Data Checking'!Y43)</f>
        <v/>
      </c>
      <c r="P43" t="str">
        <f>IF('[1]Data Checking'!AB43="","",'[1]Data Checking'!AB43)</f>
        <v/>
      </c>
      <c r="Q43" t="str">
        <f>IF('[1]Data Checking'!AC43="","",'[1]Data Checking'!AC43)</f>
        <v>lessonemonth</v>
      </c>
      <c r="R43" t="str">
        <f>IF('[1]Data Checking'!AD43="","",'[1]Data Checking'!AD43)</f>
        <v>morethan6</v>
      </c>
      <c r="S43" t="str">
        <f>IF('[1]Data Checking'!AE43="","",'[1]Data Checking'!AE43)</f>
        <v>yes</v>
      </c>
      <c r="T43" t="str">
        <f>IF('[1]Data Checking'!AF43="","",'[1]Data Checking'!AF43)</f>
        <v>no</v>
      </c>
      <c r="U43" t="str">
        <f>IF('[1]Data Checking'!AG43="","",'[1]Data Checking'!AG43)</f>
        <v/>
      </c>
      <c r="V43" t="str">
        <f>IF('[1]Data Checking'!AH43="","",'[1]Data Checking'!AH43)</f>
        <v/>
      </c>
      <c r="W43" t="str">
        <f>IF('[1]Data Checking'!AI43="","",'[1]Data Checking'!AI43)</f>
        <v>female</v>
      </c>
      <c r="X43" t="str">
        <f>IF('[1]Data Checking'!AJ43="","",'[1]Data Checking'!AJ43)</f>
        <v>no</v>
      </c>
      <c r="Y43" t="str">
        <f>IF('[1]Data Checking'!AK43="","",'[1]Data Checking'!AK43)</f>
        <v/>
      </c>
      <c r="Z43" t="str">
        <f>IF('[1]Data Checking'!AL43="","",'[1]Data Checking'!AL43)</f>
        <v/>
      </c>
      <c r="AA43" t="str">
        <f>IF('[1]Data Checking'!AM43="","",'[1]Data Checking'!AM43)</f>
        <v/>
      </c>
      <c r="AB43" t="str">
        <f>IF('[1]Data Checking'!AN43="","",'[1]Data Checking'!AN43)</f>
        <v/>
      </c>
      <c r="AC43" t="str">
        <f>IF('[1]Data Checking'!AO43="","",'[1]Data Checking'!AO43)</f>
        <v/>
      </c>
      <c r="AD43" t="str">
        <f>IF('[1]Data Checking'!AP43="","",'[1]Data Checking'!AP43)</f>
        <v/>
      </c>
      <c r="AE43" t="str">
        <f>IF('[1]Data Checking'!AQ43="","",'[1]Data Checking'!AQ43)</f>
        <v/>
      </c>
      <c r="AF43" t="str">
        <f>IF('[1]Data Checking'!AR43="","",'[1]Data Checking'!AR43)</f>
        <v/>
      </c>
      <c r="AG43" t="str">
        <f>IF('[1]Data Checking'!AS43="","",'[1]Data Checking'!AS43)</f>
        <v/>
      </c>
      <c r="AH43" t="str">
        <f>IF('[1]Data Checking'!AT43="","",'[1]Data Checking'!AT43)</f>
        <v/>
      </c>
      <c r="AI43" t="str">
        <f>IF('[1]Data Checking'!AU43="","",'[1]Data Checking'!AU43)</f>
        <v>access_food</v>
      </c>
      <c r="AJ43" t="str">
        <f>IF('[1]Data Checking'!AV43="","",'[1]Data Checking'!AV43)</f>
        <v/>
      </c>
      <c r="AK43" t="str">
        <f>IF('[1]Data Checking'!AY43="","",'[1]Data Checking'!AY43)</f>
        <v>better_services</v>
      </c>
      <c r="AL43" t="str">
        <f>IF('[1]Data Checking'!AZ43="","",'[1]Data Checking'!AZ43)</f>
        <v/>
      </c>
      <c r="AM43" t="str">
        <f>IF('[1]Data Checking'!BC43="","",'[1]Data Checking'!BC43)</f>
        <v/>
      </c>
      <c r="AN43" t="str">
        <f>IF('[1]Data Checking'!BD43="","",'[1]Data Checking'!BD43)</f>
        <v>no_idps</v>
      </c>
      <c r="AO43" t="str">
        <f>IF('[1]Data Checking'!BE43="","",'[1]Data Checking'!BE43)</f>
        <v/>
      </c>
      <c r="AP43" t="str">
        <f>IF('[1]Data Checking'!BF43="","",'[1]Data Checking'!BF43)</f>
        <v/>
      </c>
      <c r="AQ43" t="str">
        <f>IF('[1]Data Checking'!BG43="","",'[1]Data Checking'!BG43)</f>
        <v/>
      </c>
      <c r="AR43" t="str">
        <f>IF('[1]Data Checking'!BH43="","",'[1]Data Checking'!BH43)</f>
        <v/>
      </c>
      <c r="AS43" t="str">
        <f>IF('[1]Data Checking'!BI43="","",'[1]Data Checking'!BI43)</f>
        <v/>
      </c>
      <c r="AT43" t="str">
        <f>IF('[1]Data Checking'!BJ43="","",'[1]Data Checking'!BJ43)</f>
        <v/>
      </c>
      <c r="AU43" t="str">
        <f>IF('[1]Data Checking'!BK43="","",'[1]Data Checking'!BK43)</f>
        <v/>
      </c>
      <c r="AV43" t="str">
        <f>IF('[1]Data Checking'!BL43="","",'[1]Data Checking'!BL43)</f>
        <v/>
      </c>
      <c r="AW43" t="str">
        <f>IF('[1]Data Checking'!BM43="","",'[1]Data Checking'!BM43)</f>
        <v/>
      </c>
      <c r="AX43" t="str">
        <f>IF('[1]Data Checking'!BN43="","",'[1]Data Checking'!BN43)</f>
        <v/>
      </c>
      <c r="AY43" t="str">
        <f>IF('[1]Data Checking'!BO43="","",'[1]Data Checking'!BO43)</f>
        <v/>
      </c>
      <c r="AZ43" t="str">
        <f>IF('[1]Data Checking'!BP43="","",'[1]Data Checking'!BP43)</f>
        <v/>
      </c>
      <c r="BA43" t="str">
        <f>IF('[1]Data Checking'!BQ43="","",'[1]Data Checking'!BQ43)</f>
        <v/>
      </c>
      <c r="BB43" t="str">
        <f>IF('[1]Data Checking'!BR43="","",'[1]Data Checking'!BR43)</f>
        <v/>
      </c>
      <c r="BC43" t="str">
        <f>IF('[1]Data Checking'!BS43="","",'[1]Data Checking'!BS43)</f>
        <v/>
      </c>
      <c r="BD43" t="str">
        <f>IF('[1]Data Checking'!BT43="","",'[1]Data Checking'!BT43)</f>
        <v/>
      </c>
      <c r="BE43" t="str">
        <f>IF('[1]Data Checking'!BU43="","",'[1]Data Checking'!BU43)</f>
        <v/>
      </c>
      <c r="BF43" t="str">
        <f>IF('[1]Data Checking'!BV43="","",'[1]Data Checking'!BV43)</f>
        <v/>
      </c>
      <c r="BG43" t="str">
        <f>IF('[1]Data Checking'!BW43="","",'[1]Data Checking'!BW43)</f>
        <v/>
      </c>
      <c r="BH43" t="str">
        <f>IF('[1]Data Checking'!BX43="","",'[1]Data Checking'!BX43)</f>
        <v/>
      </c>
      <c r="BI43" t="str">
        <f>IF('[1]Data Checking'!BY43="","",'[1]Data Checking'!BY43)</f>
        <v/>
      </c>
      <c r="BJ43" t="str">
        <f>IF('[1]Data Checking'!BZ43="","",'[1]Data Checking'!BZ43)</f>
        <v/>
      </c>
      <c r="BK43" t="str">
        <f>IF('[1]Data Checking'!CA43="","",'[1]Data Checking'!CA43)</f>
        <v/>
      </c>
      <c r="BL43" t="str">
        <f>IF('[1]Data Checking'!CB43="","",'[1]Data Checking'!CB43)</f>
        <v/>
      </c>
      <c r="BM43" t="str">
        <f>IF('[1]Data Checking'!CC43="","",'[1]Data Checking'!CC43)</f>
        <v/>
      </c>
      <c r="BN43" t="str">
        <f>IF('[1]Data Checking'!CD43="","",'[1]Data Checking'!CD43)</f>
        <v/>
      </c>
      <c r="BO43" t="str">
        <f>IF('[1]Data Checking'!CE43="","",'[1]Data Checking'!CE43)</f>
        <v/>
      </c>
      <c r="BP43" t="str">
        <f>IF('[1]Data Checking'!CF43="","",'[1]Data Checking'!CF43)</f>
        <v/>
      </c>
      <c r="BQ43" t="str">
        <f>IF('[1]Data Checking'!CG43="","",'[1]Data Checking'!CG43)</f>
        <v>no_services</v>
      </c>
      <c r="BR43" t="str">
        <f>IF('[1]Data Checking'!CH43="","",'[1]Data Checking'!CH43)</f>
        <v/>
      </c>
      <c r="BS43" t="str">
        <f>IF('[1]Data Checking'!CI43="","",'[1]Data Checking'!CI43)</f>
        <v>lack_jobs</v>
      </c>
      <c r="BT43" t="str">
        <f>IF('[1]Data Checking'!CJ43="","",'[1]Data Checking'!CJ43)</f>
        <v/>
      </c>
      <c r="BU43" t="str">
        <f>IF('[1]Data Checking'!CK43="","",'[1]Data Checking'!CK43)</f>
        <v/>
      </c>
      <c r="BV43" t="str">
        <f>IF('[1]Data Checking'!CL43="","",'[1]Data Checking'!CL43)</f>
        <v>no_access</v>
      </c>
      <c r="BW43" t="str">
        <f>IF('[1]Data Checking'!CM43="","",'[1]Data Checking'!CM43)</f>
        <v>market_far</v>
      </c>
      <c r="BX43">
        <f>IF('[1]Data Checking'!CN43="","",'[1]Data Checking'!CN43)</f>
        <v>1</v>
      </c>
      <c r="BY43">
        <f>IF('[1]Data Checking'!CO43="","",'[1]Data Checking'!CO43)</f>
        <v>0</v>
      </c>
      <c r="BZ43">
        <f>IF('[1]Data Checking'!CP43="","",'[1]Data Checking'!CP43)</f>
        <v>0</v>
      </c>
      <c r="CA43">
        <f>IF('[1]Data Checking'!CQ43="","",'[1]Data Checking'!CQ43)</f>
        <v>0</v>
      </c>
      <c r="CB43">
        <f>IF('[1]Data Checking'!CR43="","",'[1]Data Checking'!CR43)</f>
        <v>0</v>
      </c>
      <c r="CC43">
        <f>IF('[1]Data Checking'!CS43="","",'[1]Data Checking'!CS43)</f>
        <v>0</v>
      </c>
      <c r="CD43">
        <f>IF('[1]Data Checking'!CT43="","",'[1]Data Checking'!CT43)</f>
        <v>0</v>
      </c>
      <c r="CE43" t="str">
        <f>IF('[1]Data Checking'!CU43="","",'[1]Data Checking'!CU43)</f>
        <v/>
      </c>
      <c r="CF43" t="str">
        <f>IF('[1]Data Checking'!CV43="","",'[1]Data Checking'!CV43)</f>
        <v/>
      </c>
      <c r="CG43" t="str">
        <f>IF('[1]Data Checking'!CW43="","",'[1]Data Checking'!CW43)</f>
        <v/>
      </c>
      <c r="CH43" t="str">
        <f>IF('[1]Data Checking'!CX43="","",'[1]Data Checking'!CX43)</f>
        <v/>
      </c>
      <c r="CI43" t="str">
        <f>IF('[1]Data Checking'!CY43="","",'[1]Data Checking'!CY43)</f>
        <v/>
      </c>
      <c r="CJ43" t="str">
        <f>IF('[1]Data Checking'!CZ43="","",'[1]Data Checking'!CZ43)</f>
        <v/>
      </c>
      <c r="CK43" t="str">
        <f>IF('[1]Data Checking'!DA43="","",'[1]Data Checking'!DA43)</f>
        <v/>
      </c>
      <c r="CL43" t="str">
        <f>IF('[1]Data Checking'!DB43="","",'[1]Data Checking'!DB43)</f>
        <v/>
      </c>
      <c r="CM43" t="str">
        <f>IF('[1]Data Checking'!DC43="","",'[1]Data Checking'!DC43)</f>
        <v/>
      </c>
      <c r="CN43" t="str">
        <f>IF('[1]Data Checking'!DE43="","",'[1]Data Checking'!DE43)</f>
        <v/>
      </c>
      <c r="CO43" t="str">
        <f>IF('[1]Data Checking'!DF43="","",'[1]Data Checking'!DF43)</f>
        <v/>
      </c>
      <c r="CP43" t="str">
        <f>IF('[1]Data Checking'!DG43="","",'[1]Data Checking'!DG43)</f>
        <v/>
      </c>
      <c r="CQ43" t="str">
        <f>IF('[1]Data Checking'!DH43="","",'[1]Data Checking'!DH43)</f>
        <v/>
      </c>
      <c r="CR43" t="str">
        <f>IF('[1]Data Checking'!DI43="","",'[1]Data Checking'!DI43)</f>
        <v/>
      </c>
      <c r="CS43" t="str">
        <f>IF('[1]Data Checking'!DJ43="","",'[1]Data Checking'!DJ43)</f>
        <v/>
      </c>
      <c r="CT43" t="str">
        <f>IF('[1]Data Checking'!DK43="","",'[1]Data Checking'!DK43)</f>
        <v/>
      </c>
      <c r="CU43" t="str">
        <f>IF('[1]Data Checking'!DL43="","",'[1]Data Checking'!DL43)</f>
        <v/>
      </c>
      <c r="CV43" t="str">
        <f>IF('[1]Data Checking'!DM43="","",'[1]Data Checking'!DM43)</f>
        <v/>
      </c>
      <c r="CW43" t="str">
        <f>IF('[1]Data Checking'!DN43="","",'[1]Data Checking'!DN43)</f>
        <v/>
      </c>
      <c r="CX43" t="str">
        <f>IF('[1]Data Checking'!DO43="","",'[1]Data Checking'!DO43)</f>
        <v/>
      </c>
      <c r="CY43" t="str">
        <f>IF('[1]Data Checking'!DP43="","",'[1]Data Checking'!DP43)</f>
        <v/>
      </c>
      <c r="CZ43" t="str">
        <f>IF('[1]Data Checking'!DQ43="","",'[1]Data Checking'!DQ43)</f>
        <v>no</v>
      </c>
      <c r="DA43" t="str">
        <f>IF('[1]Data Checking'!DR43="","",'[1]Data Checking'!DR43)</f>
        <v>remained_same</v>
      </c>
      <c r="DB43" t="str">
        <f>IF('[1]Data Checking'!DS43="","",'[1]Data Checking'!DS43)</f>
        <v/>
      </c>
      <c r="DC43" t="str">
        <f>IF('[1]Data Checking'!DT43="","",'[1]Data Checking'!DT43)</f>
        <v/>
      </c>
      <c r="DD43" t="str">
        <f>IF('[1]Data Checking'!DU43="","",'[1]Data Checking'!DU43)</f>
        <v/>
      </c>
      <c r="DE43" t="str">
        <f>IF('[1]Data Checking'!DV43="","",'[1]Data Checking'!DV43)</f>
        <v/>
      </c>
      <c r="DF43" t="str">
        <f>IF('[1]Data Checking'!DW43="","",'[1]Data Checking'!DW43)</f>
        <v/>
      </c>
      <c r="DG43" t="str">
        <f>IF('[1]Data Checking'!DX43="","",'[1]Data Checking'!DX43)</f>
        <v/>
      </c>
      <c r="DH43" t="str">
        <f>IF('[1]Data Checking'!DY43="","",'[1]Data Checking'!DY43)</f>
        <v/>
      </c>
      <c r="DI43" t="str">
        <f>IF('[1]Data Checking'!DZ43="","",'[1]Data Checking'!DZ43)</f>
        <v/>
      </c>
      <c r="DJ43" t="str">
        <f>IF('[1]Data Checking'!EA43="","",'[1]Data Checking'!EA43)</f>
        <v/>
      </c>
      <c r="DK43" t="str">
        <f>IF('[1]Data Checking'!EB43="","",'[1]Data Checking'!EB43)</f>
        <v>own_production</v>
      </c>
      <c r="DL43" t="str">
        <f>IF('[1]Data Checking'!ED43="","",'[1]Data Checking'!ED43)</f>
        <v/>
      </c>
      <c r="DM43" t="str">
        <f>IF('[1]Data Checking'!EE43="","",'[1]Data Checking'!EE43)</f>
        <v>borrow reduce_portions</v>
      </c>
      <c r="DN43">
        <f>IF('[1]Data Checking'!EF43="","",'[1]Data Checking'!EF43)</f>
        <v>0</v>
      </c>
      <c r="DO43">
        <f>IF('[1]Data Checking'!EG43="","",'[1]Data Checking'!EG43)</f>
        <v>0</v>
      </c>
      <c r="DP43">
        <f>IF('[1]Data Checking'!EH43="","",'[1]Data Checking'!EH43)</f>
        <v>0</v>
      </c>
      <c r="DQ43">
        <f>IF('[1]Data Checking'!EI43="","",'[1]Data Checking'!EI43)</f>
        <v>0</v>
      </c>
      <c r="DR43">
        <f>IF('[1]Data Checking'!EJ43="","",'[1]Data Checking'!EJ43)</f>
        <v>1</v>
      </c>
      <c r="DS43">
        <f>IF('[1]Data Checking'!EK43="","",'[1]Data Checking'!EK43)</f>
        <v>0</v>
      </c>
      <c r="DT43">
        <f>IF('[1]Data Checking'!EL43="","",'[1]Data Checking'!EL43)</f>
        <v>0</v>
      </c>
      <c r="DU43">
        <f>IF('[1]Data Checking'!EM43="","",'[1]Data Checking'!EM43)</f>
        <v>0</v>
      </c>
      <c r="DV43">
        <f>IF('[1]Data Checking'!EN43="","",'[1]Data Checking'!EN43)</f>
        <v>1</v>
      </c>
      <c r="DW43">
        <f>IF('[1]Data Checking'!EO43="","",'[1]Data Checking'!EO43)</f>
        <v>0</v>
      </c>
      <c r="DX43">
        <f>IF('[1]Data Checking'!EP43="","",'[1]Data Checking'!EP43)</f>
        <v>0</v>
      </c>
      <c r="DY43" t="str">
        <f>IF('[1]Data Checking'!EQ43="","",'[1]Data Checking'!EQ43)</f>
        <v/>
      </c>
      <c r="DZ43" t="str">
        <f>IF('[1]Data Checking'!ER43="","",'[1]Data Checking'!ER43)</f>
        <v>farming livestock_produce</v>
      </c>
      <c r="EA43">
        <f>IF('[1]Data Checking'!ES43="","",'[1]Data Checking'!ES43)</f>
        <v>0</v>
      </c>
      <c r="EB43">
        <f>IF('[1]Data Checking'!ET43="","",'[1]Data Checking'!ET43)</f>
        <v>0</v>
      </c>
      <c r="EC43">
        <f>IF('[1]Data Checking'!EU43="","",'[1]Data Checking'!EU43)</f>
        <v>0</v>
      </c>
      <c r="ED43">
        <f>IF('[1]Data Checking'!EV43="","",'[1]Data Checking'!EV43)</f>
        <v>0</v>
      </c>
      <c r="EE43">
        <f>IF('[1]Data Checking'!EW43="","",'[1]Data Checking'!EW43)</f>
        <v>0</v>
      </c>
      <c r="EF43">
        <f>IF('[1]Data Checking'!EX43="","",'[1]Data Checking'!EX43)</f>
        <v>0</v>
      </c>
      <c r="EG43">
        <f>IF('[1]Data Checking'!EY43="","",'[1]Data Checking'!EY43)</f>
        <v>1</v>
      </c>
      <c r="EH43">
        <f>IF('[1]Data Checking'!EZ43="","",'[1]Data Checking'!EZ43)</f>
        <v>0</v>
      </c>
      <c r="EI43">
        <f>IF('[1]Data Checking'!FA43="","",'[1]Data Checking'!FA43)</f>
        <v>0</v>
      </c>
      <c r="EJ43">
        <f>IF('[1]Data Checking'!FB43="","",'[1]Data Checking'!FB43)</f>
        <v>0</v>
      </c>
      <c r="EK43">
        <f>IF('[1]Data Checking'!FC43="","",'[1]Data Checking'!FC43)</f>
        <v>0</v>
      </c>
      <c r="EL43">
        <f>IF('[1]Data Checking'!FD43="","",'[1]Data Checking'!FD43)</f>
        <v>1</v>
      </c>
      <c r="EM43" t="str">
        <f>IF('[1]Data Checking'!FE43="","",'[1]Data Checking'!FE43)</f>
        <v/>
      </c>
      <c r="EN43" t="str">
        <f>IF('[1]Data Checking'!FF43="","",'[1]Data Checking'!FF43)</f>
        <v>none</v>
      </c>
      <c r="EO43" t="str">
        <f>IF('[1]Data Checking'!FH43="","",'[1]Data Checking'!FH43)</f>
        <v>malaria</v>
      </c>
      <c r="EP43" t="str">
        <f>IF('[1]Data Checking'!FI43="","",'[1]Data Checking'!FI43)</f>
        <v/>
      </c>
      <c r="EQ43" t="str">
        <f>IF('[1]Data Checking'!FJ43="","",'[1]Data Checking'!FJ43)</f>
        <v>no</v>
      </c>
      <c r="ER43" t="str">
        <f>IF('[1]Data Checking'!FK43="","",'[1]Data Checking'!FK43)</f>
        <v/>
      </c>
      <c r="ES43" t="str">
        <f>IF('[1]Data Checking'!FM43="","",'[1]Data Checking'!FM43)</f>
        <v/>
      </c>
      <c r="ET43" t="str">
        <f>IF('[1]Data Checking'!FN43="","",'[1]Data Checking'!FN43)</f>
        <v/>
      </c>
      <c r="EU43" t="str">
        <f>IF('[1]Data Checking'!FO43="","",'[1]Data Checking'!FO43)</f>
        <v/>
      </c>
      <c r="EV43" t="str">
        <f>IF('[1]Data Checking'!FP43="","",'[1]Data Checking'!FP43)</f>
        <v/>
      </c>
      <c r="EW43" t="str">
        <f>IF('[1]Data Checking'!FQ43="","",'[1]Data Checking'!FQ43)</f>
        <v/>
      </c>
      <c r="EX43" t="str">
        <f>IF('[1]Data Checking'!FR43="","",'[1]Data Checking'!FR43)</f>
        <v/>
      </c>
      <c r="EY43" t="str">
        <f>IF('[1]Data Checking'!FS43="","",'[1]Data Checking'!FS43)</f>
        <v/>
      </c>
      <c r="EZ43" t="str">
        <f>IF('[1]Data Checking'!FT43="","",'[1]Data Checking'!FT43)</f>
        <v/>
      </c>
      <c r="FA43" t="str">
        <f>IF('[1]Data Checking'!FU43="","",'[1]Data Checking'!FU43)</f>
        <v/>
      </c>
      <c r="FB43" t="str">
        <f>IF('[1]Data Checking'!FV43="","",'[1]Data Checking'!FV43)</f>
        <v/>
      </c>
      <c r="FC43" t="str">
        <f>IF('[1]Data Checking'!FW43="","",'[1]Data Checking'!FW43)</f>
        <v/>
      </c>
      <c r="FD43" t="str">
        <f>IF('[1]Data Checking'!FX43="","",'[1]Data Checking'!FX43)</f>
        <v/>
      </c>
      <c r="FE43" t="str">
        <f>IF('[1]Data Checking'!FY43="","",'[1]Data Checking'!FY43)</f>
        <v/>
      </c>
      <c r="FF43" t="str">
        <f>IF('[1]Data Checking'!FZ43="","",'[1]Data Checking'!FZ43)</f>
        <v/>
      </c>
      <c r="FG43" t="str">
        <f>IF('[1]Data Checking'!GA43="","",'[1]Data Checking'!GA43)</f>
        <v/>
      </c>
      <c r="FH43" t="str">
        <f>IF('[1]Data Checking'!GB43="","",'[1]Data Checking'!GB43)</f>
        <v/>
      </c>
      <c r="FI43" t="str">
        <f>IF('[1]Data Checking'!GC43="","",'[1]Data Checking'!GC43)</f>
        <v/>
      </c>
      <c r="FJ43" t="str">
        <f>IF('[1]Data Checking'!GD43="","",'[1]Data Checking'!GD43)</f>
        <v/>
      </c>
      <c r="FK43" t="str">
        <f>IF('[1]Data Checking'!GE43="","",'[1]Data Checking'!GE43)</f>
        <v/>
      </c>
      <c r="FL43" t="str">
        <f>IF('[1]Data Checking'!GF43="","",'[1]Data Checking'!GF43)</f>
        <v/>
      </c>
      <c r="FM43" t="str">
        <f>IF('[1]Data Checking'!GG43="","",'[1]Data Checking'!GG43)</f>
        <v/>
      </c>
      <c r="FN43" t="str">
        <f>IF('[1]Data Checking'!GH43="","",'[1]Data Checking'!GH43)</f>
        <v/>
      </c>
      <c r="FO43" t="str">
        <f>IF('[1]Data Checking'!GI43="","",'[1]Data Checking'!GI43)</f>
        <v/>
      </c>
      <c r="FP43" t="str">
        <f>IF('[1]Data Checking'!GJ43="","",'[1]Data Checking'!GJ43)</f>
        <v/>
      </c>
      <c r="FQ43" t="str">
        <f>IF('[1]Data Checking'!GK43="","",'[1]Data Checking'!GK43)</f>
        <v/>
      </c>
      <c r="FR43" t="str">
        <f>IF('[1]Data Checking'!GL43="","",'[1]Data Checking'!GL43)</f>
        <v/>
      </c>
      <c r="FS43" t="str">
        <f>IF('[1]Data Checking'!GM43="","",'[1]Data Checking'!GM43)</f>
        <v/>
      </c>
      <c r="FT43" t="str">
        <f>IF('[1]Data Checking'!GN43="","",'[1]Data Checking'!GN43)</f>
        <v/>
      </c>
      <c r="FU43" t="str">
        <f>IF('[1]Data Checking'!GO43="","",'[1]Data Checking'!GO43)</f>
        <v/>
      </c>
      <c r="FV43" t="str">
        <f>IF('[1]Data Checking'!GP43="","",'[1]Data Checking'!GP43)</f>
        <v/>
      </c>
      <c r="FW43" t="str">
        <f>IF('[1]Data Checking'!GQ43="","",'[1]Data Checking'!GQ43)</f>
        <v/>
      </c>
      <c r="FX43" t="str">
        <f>IF('[1]Data Checking'!GR43="","",'[1]Data Checking'!GR43)</f>
        <v>distance</v>
      </c>
      <c r="FY43">
        <f>IF('[1]Data Checking'!GT43="","",'[1]Data Checking'!GT43)</f>
        <v>1</v>
      </c>
      <c r="FZ43">
        <f>IF('[1]Data Checking'!GU43="","",'[1]Data Checking'!GU43)</f>
        <v>0</v>
      </c>
      <c r="GA43">
        <f>IF('[1]Data Checking'!GV43="","",'[1]Data Checking'!GV43)</f>
        <v>0</v>
      </c>
      <c r="GB43">
        <f>IF('[1]Data Checking'!GW43="","",'[1]Data Checking'!GW43)</f>
        <v>0</v>
      </c>
      <c r="GC43">
        <f>IF('[1]Data Checking'!GX43="","",'[1]Data Checking'!GX43)</f>
        <v>0</v>
      </c>
      <c r="GD43">
        <f>IF('[1]Data Checking'!GY43="","",'[1]Data Checking'!GY43)</f>
        <v>0</v>
      </c>
      <c r="GE43">
        <f>IF('[1]Data Checking'!GZ43="","",'[1]Data Checking'!GZ43)</f>
        <v>0</v>
      </c>
      <c r="GF43" t="str">
        <f>IF('[1]Data Checking'!HA43="","",'[1]Data Checking'!HA43)</f>
        <v/>
      </c>
      <c r="GG43" t="str">
        <f>IF('[1]Data Checking'!HB43="","",'[1]Data Checking'!HB43)</f>
        <v/>
      </c>
      <c r="GH43" t="str">
        <f>IF('[1]Data Checking'!HC43="","",'[1]Data Checking'!HC43)</f>
        <v>none</v>
      </c>
      <c r="GI43">
        <f>IF('[1]Data Checking'!HD43="","",'[1]Data Checking'!HD43)</f>
        <v>0</v>
      </c>
      <c r="GJ43">
        <f>IF('[1]Data Checking'!HE43="","",'[1]Data Checking'!HE43)</f>
        <v>1</v>
      </c>
      <c r="GK43">
        <f>IF('[1]Data Checking'!HF43="","",'[1]Data Checking'!HF43)</f>
        <v>0</v>
      </c>
      <c r="GL43">
        <f>IF('[1]Data Checking'!HG43="","",'[1]Data Checking'!HG43)</f>
        <v>0</v>
      </c>
      <c r="GM43">
        <f>IF('[1]Data Checking'!HH43="","",'[1]Data Checking'!HH43)</f>
        <v>0</v>
      </c>
      <c r="GN43">
        <f>IF('[1]Data Checking'!HI43="","",'[1]Data Checking'!HI43)</f>
        <v>0</v>
      </c>
      <c r="GO43">
        <f>IF('[1]Data Checking'!HJ43="","",'[1]Data Checking'!HJ43)</f>
        <v>0</v>
      </c>
      <c r="GP43">
        <f>IF('[1]Data Checking'!HK43="","",'[1]Data Checking'!HK43)</f>
        <v>0</v>
      </c>
      <c r="GQ43">
        <f>IF('[1]Data Checking'!HL43="","",'[1]Data Checking'!HL43)</f>
        <v>0</v>
      </c>
      <c r="GR43">
        <f>IF('[1]Data Checking'!HM43="","",'[1]Data Checking'!HM43)</f>
        <v>0</v>
      </c>
      <c r="GS43">
        <f>IF('[1]Data Checking'!HN43="","",'[1]Data Checking'!HN43)</f>
        <v>0</v>
      </c>
      <c r="GT43">
        <f>IF('[1]Data Checking'!HO43="","",'[1]Data Checking'!HO43)</f>
        <v>0</v>
      </c>
      <c r="GU43">
        <f>IF('[1]Data Checking'!HP43="","",'[1]Data Checking'!HP43)</f>
        <v>0</v>
      </c>
      <c r="GV43">
        <f>IF('[1]Data Checking'!HQ43="","",'[1]Data Checking'!HQ43)</f>
        <v>0</v>
      </c>
      <c r="GW43">
        <f>IF('[1]Data Checking'!HR43="","",'[1]Data Checking'!HR43)</f>
        <v>0</v>
      </c>
      <c r="GX43" t="str">
        <f>IF('[1]Data Checking'!HS43="","",'[1]Data Checking'!HS43)</f>
        <v>no</v>
      </c>
      <c r="GY43" t="str">
        <f>IF('[1]Data Checking'!HT43="","",'[1]Data Checking'!HT43)</f>
        <v>no</v>
      </c>
      <c r="GZ43" t="str">
        <f>IF('[1]Data Checking'!HU43="","",'[1]Data Checking'!HU43)</f>
        <v>no</v>
      </c>
      <c r="HA43" t="str">
        <f>IF('[1]Data Checking'!HV43="","",'[1]Data Checking'!HV43)</f>
        <v/>
      </c>
      <c r="HB43" t="str">
        <f>IF('[1]Data Checking'!HW43="","",'[1]Data Checking'!HW43)</f>
        <v>yes</v>
      </c>
      <c r="HC43" t="str">
        <f>IF('[1]Data Checking'!HX43="","",'[1]Data Checking'!HX43)</f>
        <v>yes</v>
      </c>
      <c r="HD43" t="str">
        <f>IF('[1]Data Checking'!HY43="","",'[1]Data Checking'!HY43)</f>
        <v>yes</v>
      </c>
      <c r="HE43" t="str">
        <f>IF('[1]Data Checking'!HZ43="","",'[1]Data Checking'!HZ43)</f>
        <v>none</v>
      </c>
      <c r="HF43">
        <f>IF('[1]Data Checking'!IA43="","",'[1]Data Checking'!IA43)</f>
        <v>1</v>
      </c>
      <c r="HG43">
        <f>IF('[1]Data Checking'!IB43="","",'[1]Data Checking'!IB43)</f>
        <v>0</v>
      </c>
      <c r="HH43">
        <f>IF('[1]Data Checking'!IC43="","",'[1]Data Checking'!IC43)</f>
        <v>0</v>
      </c>
      <c r="HI43">
        <f>IF('[1]Data Checking'!ID43="","",'[1]Data Checking'!ID43)</f>
        <v>0</v>
      </c>
      <c r="HJ43">
        <f>IF('[1]Data Checking'!IE43="","",'[1]Data Checking'!IE43)</f>
        <v>0</v>
      </c>
      <c r="HK43">
        <f>IF('[1]Data Checking'!IF43="","",'[1]Data Checking'!IF43)</f>
        <v>0</v>
      </c>
      <c r="HL43">
        <f>IF('[1]Data Checking'!IG43="","",'[1]Data Checking'!IG43)</f>
        <v>0</v>
      </c>
      <c r="HM43">
        <f>IF('[1]Data Checking'!IH43="","",'[1]Data Checking'!IH43)</f>
        <v>0</v>
      </c>
      <c r="HN43">
        <f>IF('[1]Data Checking'!II43="","",'[1]Data Checking'!II43)</f>
        <v>0</v>
      </c>
      <c r="HO43">
        <f>IF('[1]Data Checking'!IJ43="","",'[1]Data Checking'!IJ43)</f>
        <v>0</v>
      </c>
      <c r="HP43">
        <f>IF('[1]Data Checking'!IK43="","",'[1]Data Checking'!IK43)</f>
        <v>0</v>
      </c>
      <c r="HQ43" t="str">
        <f>IF('[1]Data Checking'!IL43="","",'[1]Data Checking'!IL43)</f>
        <v/>
      </c>
      <c r="HR43" t="str">
        <f>IF('[1]Data Checking'!IM43="","",'[1]Data Checking'!IM43)</f>
        <v/>
      </c>
      <c r="HS43" t="str">
        <f>IF('[1]Data Checking'!IN43="","",'[1]Data Checking'!IN43)</f>
        <v/>
      </c>
      <c r="HT43" t="str">
        <f>IF('[1]Data Checking'!IO43="","",'[1]Data Checking'!IO43)</f>
        <v/>
      </c>
      <c r="HU43" t="str">
        <f>IF('[1]Data Checking'!IP43="","",'[1]Data Checking'!IP43)</f>
        <v/>
      </c>
      <c r="HV43" t="str">
        <f>IF('[1]Data Checking'!IQ43="","",'[1]Data Checking'!IQ43)</f>
        <v/>
      </c>
      <c r="HW43" t="str">
        <f>IF('[1]Data Checking'!IR43="","",'[1]Data Checking'!IR43)</f>
        <v/>
      </c>
      <c r="HX43" t="str">
        <f>IF('[1]Data Checking'!IS43="","",'[1]Data Checking'!IS43)</f>
        <v/>
      </c>
      <c r="HY43" t="str">
        <f>IF('[1]Data Checking'!IT43="","",'[1]Data Checking'!IT43)</f>
        <v/>
      </c>
      <c r="HZ43" t="str">
        <f>IF('[1]Data Checking'!IU43="","",'[1]Data Checking'!IU43)</f>
        <v/>
      </c>
      <c r="IA43" t="str">
        <f>IF('[1]Data Checking'!IV43="","",'[1]Data Checking'!IV43)</f>
        <v/>
      </c>
      <c r="IB43" t="str">
        <f>IF('[1]Data Checking'!IW43="","",'[1]Data Checking'!IW43)</f>
        <v/>
      </c>
      <c r="IC43" t="str">
        <f>IF('[1]Data Checking'!IX43="","",'[1]Data Checking'!IX43)</f>
        <v/>
      </c>
      <c r="ID43" t="str">
        <f>IF('[1]Data Checking'!IY43="","",'[1]Data Checking'!IY43)</f>
        <v/>
      </c>
      <c r="IE43" t="str">
        <f>IF('[1]Data Checking'!IZ43="","",'[1]Data Checking'!IZ43)</f>
        <v/>
      </c>
      <c r="IF43" t="str">
        <f>IF('[1]Data Checking'!JA43="","",'[1]Data Checking'!JA43)</f>
        <v/>
      </c>
      <c r="IG43" t="str">
        <f>IF('[1]Data Checking'!JB43="","",'[1]Data Checking'!JB43)</f>
        <v/>
      </c>
      <c r="IH43" t="str">
        <f>IF('[1]Data Checking'!JC43="","",'[1]Data Checking'!JC43)</f>
        <v/>
      </c>
      <c r="II43" t="str">
        <f>IF('[1]Data Checking'!JD43="","",'[1]Data Checking'!JD43)</f>
        <v/>
      </c>
      <c r="IJ43" t="str">
        <f>IF('[1]Data Checking'!JE43="","",'[1]Data Checking'!JE43)</f>
        <v/>
      </c>
      <c r="IK43" t="str">
        <f>IF('[1]Data Checking'!JF43="","",'[1]Data Checking'!JF43)</f>
        <v/>
      </c>
      <c r="IL43" t="str">
        <f>IF('[1]Data Checking'!JG43="","",'[1]Data Checking'!JG43)</f>
        <v/>
      </c>
      <c r="IM43" t="str">
        <f>IF('[1]Data Checking'!JH43="","",'[1]Data Checking'!JH43)</f>
        <v/>
      </c>
      <c r="IN43" t="str">
        <f>IF('[1]Data Checking'!JI43="","",'[1]Data Checking'!JI43)</f>
        <v/>
      </c>
      <c r="IO43" t="str">
        <f>IF('[1]Data Checking'!JJ43="","",'[1]Data Checking'!JJ43)</f>
        <v/>
      </c>
      <c r="IP43" t="str">
        <f>IF('[1]Data Checking'!JK43="","",'[1]Data Checking'!JK43)</f>
        <v/>
      </c>
      <c r="IQ43" t="str">
        <f>IF('[1]Data Checking'!JL43="","",'[1]Data Checking'!JL43)</f>
        <v/>
      </c>
      <c r="IR43" t="str">
        <f>IF('[1]Data Checking'!JM43="","",'[1]Data Checking'!JM43)</f>
        <v/>
      </c>
      <c r="IS43" t="str">
        <f>IF('[1]Data Checking'!JN43="","",'[1]Data Checking'!JN43)</f>
        <v/>
      </c>
      <c r="IT43" t="str">
        <f>IF('[1]Data Checking'!JO43="","",'[1]Data Checking'!JO43)</f>
        <v>family_separation</v>
      </c>
      <c r="IU43">
        <f>IF('[1]Data Checking'!JP43="","",'[1]Data Checking'!JP43)</f>
        <v>0</v>
      </c>
      <c r="IV43">
        <f>IF('[1]Data Checking'!JQ43="","",'[1]Data Checking'!JQ43)</f>
        <v>0</v>
      </c>
      <c r="IW43">
        <f>IF('[1]Data Checking'!JR43="","",'[1]Data Checking'!JR43)</f>
        <v>1</v>
      </c>
      <c r="IX43">
        <f>IF('[1]Data Checking'!JS43="","",'[1]Data Checking'!JS43)</f>
        <v>0</v>
      </c>
      <c r="IY43">
        <f>IF('[1]Data Checking'!JT43="","",'[1]Data Checking'!JT43)</f>
        <v>0</v>
      </c>
      <c r="IZ43">
        <f>IF('[1]Data Checking'!JU43="","",'[1]Data Checking'!JU43)</f>
        <v>0</v>
      </c>
      <c r="JA43">
        <f>IF('[1]Data Checking'!JV43="","",'[1]Data Checking'!JV43)</f>
        <v>0</v>
      </c>
      <c r="JB43">
        <f>IF('[1]Data Checking'!JW43="","",'[1]Data Checking'!JW43)</f>
        <v>0</v>
      </c>
      <c r="JC43">
        <f>IF('[1]Data Checking'!JX43="","",'[1]Data Checking'!JX43)</f>
        <v>0</v>
      </c>
      <c r="JD43">
        <f>IF('[1]Data Checking'!JY43="","",'[1]Data Checking'!JY43)</f>
        <v>0</v>
      </c>
      <c r="JE43">
        <f>IF('[1]Data Checking'!JZ43="","",'[1]Data Checking'!JZ43)</f>
        <v>0</v>
      </c>
      <c r="JF43" t="str">
        <f>IF('[1]Data Checking'!KA43="","",'[1]Data Checking'!KA43)</f>
        <v/>
      </c>
      <c r="JG43" t="str">
        <f>IF('[1]Data Checking'!KB43="","",'[1]Data Checking'!KB43)</f>
        <v>buul</v>
      </c>
      <c r="JH43" t="str">
        <f>IF('[1]Data Checking'!KC43="","",'[1]Data Checking'!KC43)</f>
        <v/>
      </c>
      <c r="JI43" t="str">
        <f>IF('[1]Data Checking'!KD43="","",'[1]Data Checking'!KD43)</f>
        <v>no</v>
      </c>
      <c r="JJ43" t="str">
        <f>IF('[1]Data Checking'!KF43="","",'[1]Data Checking'!KF43)</f>
        <v>no_destroyed</v>
      </c>
      <c r="JK43" t="str">
        <f>IF('[1]Data Checking'!KG43="","",'[1]Data Checking'!KG43)</f>
        <v/>
      </c>
      <c r="JL43" t="str">
        <f>IF('[1]Data Checking'!KH43="","",'[1]Data Checking'!KH43)</f>
        <v/>
      </c>
      <c r="JM43" t="str">
        <f>IF('[1]Data Checking'!KJ43="","",'[1]Data Checking'!KJ43)</f>
        <v/>
      </c>
      <c r="JN43" t="str">
        <f>IF('[1]Data Checking'!KK43="","",'[1]Data Checking'!KK43)</f>
        <v/>
      </c>
      <c r="JO43" t="str">
        <f>IF('[1]Data Checking'!KL43="","",'[1]Data Checking'!KL43)</f>
        <v>unprotected_well</v>
      </c>
      <c r="JP43" t="str">
        <f>IF('[1]Data Checking'!KM43="","",'[1]Data Checking'!KM43)</f>
        <v/>
      </c>
      <c r="JQ43" t="str">
        <f>IF('[1]Data Checking'!KN43="","",'[1]Data Checking'!KN43)</f>
        <v>yes</v>
      </c>
      <c r="JR43" t="str">
        <f>IF('[1]Data Checking'!KO43="","",'[1]Data Checking'!KO43)</f>
        <v>under_30</v>
      </c>
      <c r="JS43" t="str">
        <f>IF('[1]Data Checking'!KP43="","",'[1]Data Checking'!KP43)</f>
        <v>yes</v>
      </c>
      <c r="JT43" t="str">
        <f>IF('[1]Data Checking'!KQ43="","",'[1]Data Checking'!KQ43)</f>
        <v>no</v>
      </c>
      <c r="JU43" t="str">
        <f>IF('[1]Data Checking'!KR43="","",'[1]Data Checking'!KR43)</f>
        <v>no</v>
      </c>
      <c r="JV43" t="str">
        <f>IF('[1]Data Checking'!KS43="","",'[1]Data Checking'!KS43)</f>
        <v>none</v>
      </c>
      <c r="JW43" t="str">
        <f>IF('[1]Data Checking'!KT43="","",'[1]Data Checking'!KT43)</f>
        <v>not_available</v>
      </c>
      <c r="JX43">
        <f>IF('[1]Data Checking'!KU43="","",'[1]Data Checking'!KU43)</f>
        <v>0</v>
      </c>
      <c r="JY43">
        <f>IF('[1]Data Checking'!KV43="","",'[1]Data Checking'!KV43)</f>
        <v>0</v>
      </c>
      <c r="JZ43">
        <f>IF('[1]Data Checking'!KW43="","",'[1]Data Checking'!KW43)</f>
        <v>0</v>
      </c>
      <c r="KA43">
        <f>IF('[1]Data Checking'!KX43="","",'[1]Data Checking'!KX43)</f>
        <v>1</v>
      </c>
      <c r="KB43">
        <f>IF('[1]Data Checking'!KY43="","",'[1]Data Checking'!KY43)</f>
        <v>0</v>
      </c>
      <c r="KC43">
        <f>IF('[1]Data Checking'!KZ43="","",'[1]Data Checking'!KZ43)</f>
        <v>0</v>
      </c>
      <c r="KD43">
        <f>IF('[1]Data Checking'!LA43="","",'[1]Data Checking'!LA43)</f>
        <v>0</v>
      </c>
      <c r="KE43">
        <f>IF('[1]Data Checking'!LB43="","",'[1]Data Checking'!LB43)</f>
        <v>0</v>
      </c>
      <c r="KF43">
        <f>IF('[1]Data Checking'!LC43="","",'[1]Data Checking'!LC43)</f>
        <v>0</v>
      </c>
      <c r="KG43">
        <f>IF('[1]Data Checking'!LD43="","",'[1]Data Checking'!LD43)</f>
        <v>0</v>
      </c>
      <c r="KH43">
        <f>IF('[1]Data Checking'!LE43="","",'[1]Data Checking'!LE43)</f>
        <v>0</v>
      </c>
      <c r="KI43">
        <f>IF('[1]Data Checking'!LF43="","",'[1]Data Checking'!LF43)</f>
        <v>0</v>
      </c>
      <c r="KJ43">
        <f>IF('[1]Data Checking'!LG43="","",'[1]Data Checking'!LG43)</f>
        <v>0</v>
      </c>
      <c r="KK43" t="str">
        <f>IF('[1]Data Checking'!LH43="","",'[1]Data Checking'!LH43)</f>
        <v/>
      </c>
      <c r="KL43" t="str">
        <f>IF('[1]Data Checking'!LI43="","",'[1]Data Checking'!LI43)</f>
        <v>dumped</v>
      </c>
      <c r="KM43" t="str">
        <f>IF('[1]Data Checking'!LJ43="","",'[1]Data Checking'!LJ43)</f>
        <v/>
      </c>
      <c r="KN43" t="str">
        <f>IF('[1]Data Checking'!LK43="","",'[1]Data Checking'!LK43)</f>
        <v>quran_boys quran_girls</v>
      </c>
      <c r="KO43">
        <f>IF('[1]Data Checking'!LL43="","",'[1]Data Checking'!LL43)</f>
        <v>0</v>
      </c>
      <c r="KP43">
        <f>IF('[1]Data Checking'!LM43="","",'[1]Data Checking'!LM43)</f>
        <v>0</v>
      </c>
      <c r="KQ43">
        <f>IF('[1]Data Checking'!LN43="","",'[1]Data Checking'!LN43)</f>
        <v>0</v>
      </c>
      <c r="KR43">
        <f>IF('[1]Data Checking'!LO43="","",'[1]Data Checking'!LO43)</f>
        <v>0</v>
      </c>
      <c r="KS43">
        <f>IF('[1]Data Checking'!LP43="","",'[1]Data Checking'!LP43)</f>
        <v>0</v>
      </c>
      <c r="KT43">
        <f>IF('[1]Data Checking'!LQ43="","",'[1]Data Checking'!LQ43)</f>
        <v>1</v>
      </c>
      <c r="KU43">
        <f>IF('[1]Data Checking'!LR43="","",'[1]Data Checking'!LR43)</f>
        <v>0</v>
      </c>
      <c r="KV43">
        <f>IF('[1]Data Checking'!LS43="","",'[1]Data Checking'!LS43)</f>
        <v>0</v>
      </c>
      <c r="KW43">
        <f>IF('[1]Data Checking'!LT43="","",'[1]Data Checking'!LT43)</f>
        <v>0</v>
      </c>
      <c r="KX43">
        <f>IF('[1]Data Checking'!LU43="","",'[1]Data Checking'!LU43)</f>
        <v>0</v>
      </c>
      <c r="KY43">
        <f>IF('[1]Data Checking'!LV43="","",'[1]Data Checking'!LV43)</f>
        <v>0</v>
      </c>
      <c r="KZ43">
        <f>IF('[1]Data Checking'!LW43="","",'[1]Data Checking'!LW43)</f>
        <v>1</v>
      </c>
      <c r="LA43" t="str">
        <f>IF('[1]Data Checking'!LX43="","",'[1]Data Checking'!LX43)</f>
        <v/>
      </c>
      <c r="LB43" t="str">
        <f>IF('[1]Data Checking'!LY43="","",'[1]Data Checking'!LY43)</f>
        <v>under_30</v>
      </c>
      <c r="LC43" t="str">
        <f>IF('[1]Data Checking'!LZ43="","",'[1]Data Checking'!LZ43)</f>
        <v>cost_stud</v>
      </c>
      <c r="LD43" t="str">
        <f>IF('[1]Data Checking'!MC43="","",'[1]Data Checking'!MC43)</f>
        <v/>
      </c>
      <c r="LE43" t="str">
        <f>IF('[1]Data Checking'!MD43="","",'[1]Data Checking'!MD43)</f>
        <v>cost_stud</v>
      </c>
      <c r="LF43" t="str">
        <f>IF('[1]Data Checking'!MG43="","",'[1]Data Checking'!MG43)</f>
        <v/>
      </c>
      <c r="LG43" t="str">
        <f>IF('[1]Data Checking'!MH43="","",'[1]Data Checking'!MH43)</f>
        <v>phone_calls</v>
      </c>
      <c r="LH43">
        <f>IF('[1]Data Checking'!MI43="","",'[1]Data Checking'!MI43)</f>
        <v>1</v>
      </c>
      <c r="LI43">
        <f>IF('[1]Data Checking'!MJ43="","",'[1]Data Checking'!MJ43)</f>
        <v>0</v>
      </c>
      <c r="LJ43">
        <f>IF('[1]Data Checking'!MK43="","",'[1]Data Checking'!MK43)</f>
        <v>0</v>
      </c>
      <c r="LK43">
        <f>IF('[1]Data Checking'!ML43="","",'[1]Data Checking'!ML43)</f>
        <v>0</v>
      </c>
      <c r="LL43">
        <f>IF('[1]Data Checking'!MM43="","",'[1]Data Checking'!MM43)</f>
        <v>0</v>
      </c>
      <c r="LM43">
        <f>IF('[1]Data Checking'!MN43="","",'[1]Data Checking'!MN43)</f>
        <v>0</v>
      </c>
      <c r="LN43">
        <f>IF('[1]Data Checking'!MO43="","",'[1]Data Checking'!MO43)</f>
        <v>0</v>
      </c>
      <c r="LO43">
        <f>IF('[1]Data Checking'!MP43="","",'[1]Data Checking'!MP43)</f>
        <v>0</v>
      </c>
      <c r="LP43">
        <f>IF('[1]Data Checking'!MQ43="","",'[1]Data Checking'!MQ43)</f>
        <v>0</v>
      </c>
      <c r="LQ43" t="str">
        <f>IF('[1]Data Checking'!MR43="","",'[1]Data Checking'!MR43)</f>
        <v>friends_family</v>
      </c>
      <c r="LR43" t="str">
        <f>IF('[1]Data Checking'!MS43="","",'[1]Data Checking'!MS43)</f>
        <v/>
      </c>
      <c r="LS43" t="str">
        <f>IF('[1]Data Checking'!MT43="","",'[1]Data Checking'!MT43)</f>
        <v>bbc_somalia</v>
      </c>
      <c r="LT43">
        <f>IF('[1]Data Checking'!MU43="","",'[1]Data Checking'!MU43)</f>
        <v>0</v>
      </c>
      <c r="LU43">
        <f>IF('[1]Data Checking'!MV43="","",'[1]Data Checking'!MV43)</f>
        <v>0</v>
      </c>
      <c r="LV43">
        <f>IF('[1]Data Checking'!MW43="","",'[1]Data Checking'!MW43)</f>
        <v>0</v>
      </c>
      <c r="LW43">
        <f>IF('[1]Data Checking'!MX43="","",'[1]Data Checking'!MX43)</f>
        <v>0</v>
      </c>
      <c r="LX43">
        <f>IF('[1]Data Checking'!MY43="","",'[1]Data Checking'!MY43)</f>
        <v>0</v>
      </c>
      <c r="LY43">
        <f>IF('[1]Data Checking'!MZ43="","",'[1]Data Checking'!MZ43)</f>
        <v>0</v>
      </c>
      <c r="LZ43">
        <f>IF('[1]Data Checking'!NA43="","",'[1]Data Checking'!NA43)</f>
        <v>0</v>
      </c>
      <c r="MA43">
        <f>IF('[1]Data Checking'!NB43="","",'[1]Data Checking'!NB43)</f>
        <v>0</v>
      </c>
      <c r="MB43">
        <f>IF('[1]Data Checking'!NC43="","",'[1]Data Checking'!NC43)</f>
        <v>0</v>
      </c>
      <c r="MC43">
        <f>IF('[1]Data Checking'!ND43="","",'[1]Data Checking'!ND43)</f>
        <v>0</v>
      </c>
      <c r="MD43">
        <f>IF('[1]Data Checking'!NE43="","",'[1]Data Checking'!NE43)</f>
        <v>0</v>
      </c>
      <c r="ME43">
        <f>IF('[1]Data Checking'!NF43="","",'[1]Data Checking'!NF43)</f>
        <v>0</v>
      </c>
      <c r="MF43">
        <f>IF('[1]Data Checking'!NG43="","",'[1]Data Checking'!NG43)</f>
        <v>0</v>
      </c>
      <c r="MG43">
        <f>IF('[1]Data Checking'!NH43="","",'[1]Data Checking'!NH43)</f>
        <v>0</v>
      </c>
      <c r="MH43">
        <f>IF('[1]Data Checking'!NI43="","",'[1]Data Checking'!NI43)</f>
        <v>0</v>
      </c>
      <c r="MI43">
        <f>IF('[1]Data Checking'!NJ43="","",'[1]Data Checking'!NJ43)</f>
        <v>0</v>
      </c>
      <c r="MJ43">
        <f>IF('[1]Data Checking'!NK43="","",'[1]Data Checking'!NK43)</f>
        <v>1</v>
      </c>
      <c r="MK43">
        <f>IF('[1]Data Checking'!NL43="","",'[1]Data Checking'!NL43)</f>
        <v>0</v>
      </c>
      <c r="ML43">
        <f>IF('[1]Data Checking'!NM43="","",'[1]Data Checking'!NM43)</f>
        <v>0</v>
      </c>
      <c r="MM43" t="str">
        <f>IF('[1]Data Checking'!NN43="","",'[1]Data Checking'!NN43)</f>
        <v/>
      </c>
      <c r="MN43" t="str">
        <f>IF('[1]Data Checking'!NO43="","",'[1]Data Checking'!NO43)</f>
        <v>no</v>
      </c>
      <c r="MO43" t="str">
        <f>IF('[1]Data Checking'!NP43="","",'[1]Data Checking'!NP43)</f>
        <v>lack_electricity written_info_illiterate</v>
      </c>
      <c r="MP43">
        <f>IF('[1]Data Checking'!NQ43="","",'[1]Data Checking'!NQ43)</f>
        <v>1</v>
      </c>
      <c r="MQ43">
        <f>IF('[1]Data Checking'!NR43="","",'[1]Data Checking'!NR43)</f>
        <v>0</v>
      </c>
      <c r="MR43">
        <f>IF('[1]Data Checking'!NS43="","",'[1]Data Checking'!NS43)</f>
        <v>0</v>
      </c>
      <c r="MS43">
        <f>IF('[1]Data Checking'!NT43="","",'[1]Data Checking'!NT43)</f>
        <v>0</v>
      </c>
      <c r="MT43">
        <f>IF('[1]Data Checking'!NU43="","",'[1]Data Checking'!NU43)</f>
        <v>0</v>
      </c>
      <c r="MU43">
        <f>IF('[1]Data Checking'!NV43="","",'[1]Data Checking'!NV43)</f>
        <v>0</v>
      </c>
      <c r="MV43">
        <f>IF('[1]Data Checking'!NW43="","",'[1]Data Checking'!NW43)</f>
        <v>1</v>
      </c>
      <c r="MW43">
        <f>IF('[1]Data Checking'!NX43="","",'[1]Data Checking'!NX43)</f>
        <v>0</v>
      </c>
      <c r="MX43" t="str">
        <f>IF('[1]Data Checking'!NY43="","",'[1]Data Checking'!NY43)</f>
        <v/>
      </c>
      <c r="MY43" t="str">
        <f>IF('[1]Data Checking'!NZ43="","",'[1]Data Checking'!NZ43)</f>
        <v>no</v>
      </c>
      <c r="MZ43" t="str">
        <f>IF('[1]Data Checking'!OB43="","",'[1]Data Checking'!OB43)</f>
        <v/>
      </c>
      <c r="NA43" t="str">
        <f>IF('[1]Data Checking'!OC43="","",'[1]Data Checking'!OC43)</f>
        <v/>
      </c>
      <c r="NB43" t="str">
        <f>IF('[1]Data Checking'!OD43="","",'[1]Data Checking'!OD43)</f>
        <v/>
      </c>
      <c r="NC43" t="str">
        <f>IF('[1]Data Checking'!OE43="","",'[1]Data Checking'!OE43)</f>
        <v/>
      </c>
      <c r="ND43" t="str">
        <f>IF('[1]Data Checking'!OF43="","",'[1]Data Checking'!OF43)</f>
        <v/>
      </c>
      <c r="NE43" t="str">
        <f>IF('[1]Data Checking'!OG43="","",'[1]Data Checking'!OG43)</f>
        <v/>
      </c>
      <c r="NF43" t="str">
        <f>IF('[1]Data Checking'!OH43="","",'[1]Data Checking'!OH43)</f>
        <v/>
      </c>
      <c r="NG43" t="str">
        <f>IF('[1]Data Checking'!OI43="","",'[1]Data Checking'!OI43)</f>
        <v/>
      </c>
      <c r="NH43" t="str">
        <f>IF('[1]Data Checking'!OJ43="","",'[1]Data Checking'!OJ43)</f>
        <v/>
      </c>
      <c r="NI43" t="str">
        <f>IF('[1]Data Checking'!OK43="","",'[1]Data Checking'!OK43)</f>
        <v/>
      </c>
      <c r="NJ43" t="str">
        <f>IF('[1]Data Checking'!OL43="","",'[1]Data Checking'!OL43)</f>
        <v/>
      </c>
      <c r="NK43" t="str">
        <f>IF('[1]Data Checking'!OM43="","",'[1]Data Checking'!OM43)</f>
        <v/>
      </c>
      <c r="NL43" t="str">
        <f>IF('[1]Data Checking'!ON43="","",'[1]Data Checking'!ON43)</f>
        <v/>
      </c>
      <c r="NM43" t="str">
        <f>IF('[1]Data Checking'!OO43="","",'[1]Data Checking'!OO43)</f>
        <v>main_road</v>
      </c>
      <c r="NN43" t="str">
        <f>IF('[1]Data Checking'!OP43="","",'[1]Data Checking'!OP43)</f>
        <v>no</v>
      </c>
      <c r="NO43" t="str">
        <f>IF('[1]Data Checking'!OQ43="","",'[1]Data Checking'!OQ43)</f>
        <v>yes</v>
      </c>
      <c r="NP43" t="str">
        <f>IF('[1]Data Checking'!OR43="","",'[1]Data Checking'!OR43)</f>
        <v>yes</v>
      </c>
      <c r="NQ43" t="str">
        <f>IF('[1]Data Checking'!OS43="","",'[1]Data Checking'!OS43)</f>
        <v>by_phone</v>
      </c>
      <c r="NR43" t="str">
        <f>IF('[1]Data Checking'!OT43="","",'[1]Data Checking'!OT43)</f>
        <v/>
      </c>
      <c r="NS43" t="str">
        <f>IF('[1]Data Checking'!OU43="","",'[1]Data Checking'!OU43)</f>
        <v>vChnHowadP8q4PGRQyRb8D</v>
      </c>
      <c r="NT43">
        <f>IF('[1]Data Checking'!OV43="","",'[1]Data Checking'!OV43)</f>
        <v>84640731</v>
      </c>
      <c r="NU43" t="str">
        <f>IF('[1]Data Checking'!OW43="","",'[1]Data Checking'!OW43)</f>
        <v>3b73e1a2-39bb-4dab-a53f-1ab81d54d4af</v>
      </c>
      <c r="NV43" s="1">
        <f>IF('[1]Data Checking'!OX43="","",'[1]Data Checking'!OX43)</f>
        <v>43878.482754629629</v>
      </c>
    </row>
    <row r="44" spans="1:386" x14ac:dyDescent="0.3">
      <c r="A44" s="1">
        <f>IF('[1]Data Checking'!D44="","",'[1]Data Checking'!D44)</f>
        <v>43872.429513310184</v>
      </c>
      <c r="B44" s="1">
        <f>IF('[1]Data Checking'!E44="","",'[1]Data Checking'!E44)</f>
        <v>43872.448859942131</v>
      </c>
      <c r="C44" s="2">
        <f>IF('[1]Data Checking'!J44="","",'[1]Data Checking'!J44)</f>
        <v>43872</v>
      </c>
      <c r="D44" s="3">
        <f>IF('[1]Data Checking'!K44="","",'[1]Data Checking'!K44)</f>
        <v>357828091089964</v>
      </c>
      <c r="E44" t="str">
        <f>IF('[1]Data Checking'!L44="","",'[1]Data Checking'!L44)</f>
        <v>baidoa</v>
      </c>
      <c r="F44" t="str">
        <f>IF('[1]Data Checking'!M44="","",'[1]Data Checking'!M44)</f>
        <v>et_1</v>
      </c>
      <c r="G44" t="str">
        <f>IF('[1]Data Checking'!N44="","",'[1]Data Checking'!N44)</f>
        <v>direct</v>
      </c>
      <c r="H44" t="str">
        <f>IF('[1]Data Checking'!P44="","",'[1]Data Checking'!P44)</f>
        <v>Buur fuule 2</v>
      </c>
      <c r="I44" t="str">
        <f>IF('[1]Data Checking'!Q44="","",'[1]Data Checking'!Q44)</f>
        <v>yes</v>
      </c>
      <c r="J44" t="str">
        <f>IF('[1]Data Checking'!R44="","",'[1]Data Checking'!R44)</f>
        <v/>
      </c>
      <c r="K44" t="str">
        <f>IF('[1]Data Checking'!S44="","",'[1]Data Checking'!S44)</f>
        <v/>
      </c>
      <c r="L44" t="str">
        <f>IF('[1]Data Checking'!T44="","",'[1]Data Checking'!T44)</f>
        <v>bay</v>
      </c>
      <c r="M44" t="str">
        <f>IF('[1]Data Checking'!U44="","",'[1]Data Checking'!U44)</f>
        <v/>
      </c>
      <c r="N44" t="str">
        <f>IF('[1]Data Checking'!V44="","",'[1]Data Checking'!V44)</f>
        <v>baidoa</v>
      </c>
      <c r="O44" t="str">
        <f>IF('[1]Data Checking'!Y44="","",'[1]Data Checking'!Y44)</f>
        <v/>
      </c>
      <c r="P44" t="str">
        <f>IF('[1]Data Checking'!AB44="","",'[1]Data Checking'!AB44)</f>
        <v/>
      </c>
      <c r="Q44" t="str">
        <f>IF('[1]Data Checking'!AC44="","",'[1]Data Checking'!AC44)</f>
        <v>lessonemonth</v>
      </c>
      <c r="R44" t="str">
        <f>IF('[1]Data Checking'!AD44="","",'[1]Data Checking'!AD44)</f>
        <v>3to6months</v>
      </c>
      <c r="S44" t="str">
        <f>IF('[1]Data Checking'!AE44="","",'[1]Data Checking'!AE44)</f>
        <v>yes</v>
      </c>
      <c r="T44" t="str">
        <f>IF('[1]Data Checking'!AF44="","",'[1]Data Checking'!AF44)</f>
        <v>yes</v>
      </c>
      <c r="U44" t="str">
        <f>IF('[1]Data Checking'!AG44="","",'[1]Data Checking'!AG44)</f>
        <v/>
      </c>
      <c r="V44" t="str">
        <f>IF('[1]Data Checking'!AH44="","",'[1]Data Checking'!AH44)</f>
        <v/>
      </c>
      <c r="W44" t="str">
        <f>IF('[1]Data Checking'!AI44="","",'[1]Data Checking'!AI44)</f>
        <v>female</v>
      </c>
      <c r="X44" t="str">
        <f>IF('[1]Data Checking'!AJ44="","",'[1]Data Checking'!AJ44)</f>
        <v>yes</v>
      </c>
      <c r="Y44" t="str">
        <f>IF('[1]Data Checking'!AK44="","",'[1]Data Checking'!AK44)</f>
        <v>men_18_59</v>
      </c>
      <c r="Z44">
        <f>IF('[1]Data Checking'!AL44="","",'[1]Data Checking'!AL44)</f>
        <v>1</v>
      </c>
      <c r="AA44">
        <f>IF('[1]Data Checking'!AM44="","",'[1]Data Checking'!AM44)</f>
        <v>0</v>
      </c>
      <c r="AB44">
        <f>IF('[1]Data Checking'!AN44="","",'[1]Data Checking'!AN44)</f>
        <v>0</v>
      </c>
      <c r="AC44">
        <f>IF('[1]Data Checking'!AO44="","",'[1]Data Checking'!AO44)</f>
        <v>0</v>
      </c>
      <c r="AD44">
        <f>IF('[1]Data Checking'!AP44="","",'[1]Data Checking'!AP44)</f>
        <v>0</v>
      </c>
      <c r="AE44">
        <f>IF('[1]Data Checking'!AQ44="","",'[1]Data Checking'!AQ44)</f>
        <v>0</v>
      </c>
      <c r="AF44">
        <f>IF('[1]Data Checking'!AR44="","",'[1]Data Checking'!AR44)</f>
        <v>0</v>
      </c>
      <c r="AG44">
        <f>IF('[1]Data Checking'!AS44="","",'[1]Data Checking'!AS44)</f>
        <v>0</v>
      </c>
      <c r="AH44" t="str">
        <f>IF('[1]Data Checking'!AT44="","",'[1]Data Checking'!AT44)</f>
        <v>no</v>
      </c>
      <c r="AI44" t="str">
        <f>IF('[1]Data Checking'!AU44="","",'[1]Data Checking'!AU44)</f>
        <v>better_services</v>
      </c>
      <c r="AJ44" t="str">
        <f>IF('[1]Data Checking'!AV44="","",'[1]Data Checking'!AV44)</f>
        <v/>
      </c>
      <c r="AK44" t="str">
        <f>IF('[1]Data Checking'!AY44="","",'[1]Data Checking'!AY44)</f>
        <v>jobsa_vailable</v>
      </c>
      <c r="AL44" t="str">
        <f>IF('[1]Data Checking'!AZ44="","",'[1]Data Checking'!AZ44)</f>
        <v/>
      </c>
      <c r="AM44" t="str">
        <f>IF('[1]Data Checking'!BC44="","",'[1]Data Checking'!BC44)</f>
        <v/>
      </c>
      <c r="AN44" t="str">
        <f>IF('[1]Data Checking'!BD44="","",'[1]Data Checking'!BD44)</f>
        <v>no_idps</v>
      </c>
      <c r="AO44" t="str">
        <f>IF('[1]Data Checking'!BE44="","",'[1]Data Checking'!BE44)</f>
        <v/>
      </c>
      <c r="AP44" t="str">
        <f>IF('[1]Data Checking'!BF44="","",'[1]Data Checking'!BF44)</f>
        <v/>
      </c>
      <c r="AQ44" t="str">
        <f>IF('[1]Data Checking'!BG44="","",'[1]Data Checking'!BG44)</f>
        <v/>
      </c>
      <c r="AR44" t="str">
        <f>IF('[1]Data Checking'!BH44="","",'[1]Data Checking'!BH44)</f>
        <v/>
      </c>
      <c r="AS44" t="str">
        <f>IF('[1]Data Checking'!BI44="","",'[1]Data Checking'!BI44)</f>
        <v/>
      </c>
      <c r="AT44" t="str">
        <f>IF('[1]Data Checking'!BJ44="","",'[1]Data Checking'!BJ44)</f>
        <v/>
      </c>
      <c r="AU44" t="str">
        <f>IF('[1]Data Checking'!BK44="","",'[1]Data Checking'!BK44)</f>
        <v/>
      </c>
      <c r="AV44" t="str">
        <f>IF('[1]Data Checking'!BL44="","",'[1]Data Checking'!BL44)</f>
        <v/>
      </c>
      <c r="AW44" t="str">
        <f>IF('[1]Data Checking'!BM44="","",'[1]Data Checking'!BM44)</f>
        <v/>
      </c>
      <c r="AX44" t="str">
        <f>IF('[1]Data Checking'!BN44="","",'[1]Data Checking'!BN44)</f>
        <v/>
      </c>
      <c r="AY44" t="str">
        <f>IF('[1]Data Checking'!BO44="","",'[1]Data Checking'!BO44)</f>
        <v/>
      </c>
      <c r="AZ44" t="str">
        <f>IF('[1]Data Checking'!BP44="","",'[1]Data Checking'!BP44)</f>
        <v/>
      </c>
      <c r="BA44" t="str">
        <f>IF('[1]Data Checking'!BQ44="","",'[1]Data Checking'!BQ44)</f>
        <v/>
      </c>
      <c r="BB44" t="str">
        <f>IF('[1]Data Checking'!BR44="","",'[1]Data Checking'!BR44)</f>
        <v/>
      </c>
      <c r="BC44" t="str">
        <f>IF('[1]Data Checking'!BS44="","",'[1]Data Checking'!BS44)</f>
        <v/>
      </c>
      <c r="BD44" t="str">
        <f>IF('[1]Data Checking'!BT44="","",'[1]Data Checking'!BT44)</f>
        <v/>
      </c>
      <c r="BE44" t="str">
        <f>IF('[1]Data Checking'!BU44="","",'[1]Data Checking'!BU44)</f>
        <v/>
      </c>
      <c r="BF44" t="str">
        <f>IF('[1]Data Checking'!BV44="","",'[1]Data Checking'!BV44)</f>
        <v/>
      </c>
      <c r="BG44" t="str">
        <f>IF('[1]Data Checking'!BW44="","",'[1]Data Checking'!BW44)</f>
        <v/>
      </c>
      <c r="BH44" t="str">
        <f>IF('[1]Data Checking'!BX44="","",'[1]Data Checking'!BX44)</f>
        <v/>
      </c>
      <c r="BI44" t="str">
        <f>IF('[1]Data Checking'!BY44="","",'[1]Data Checking'!BY44)</f>
        <v/>
      </c>
      <c r="BJ44" t="str">
        <f>IF('[1]Data Checking'!BZ44="","",'[1]Data Checking'!BZ44)</f>
        <v/>
      </c>
      <c r="BK44" t="str">
        <f>IF('[1]Data Checking'!CA44="","",'[1]Data Checking'!CA44)</f>
        <v/>
      </c>
      <c r="BL44" t="str">
        <f>IF('[1]Data Checking'!CB44="","",'[1]Data Checking'!CB44)</f>
        <v/>
      </c>
      <c r="BM44" t="str">
        <f>IF('[1]Data Checking'!CC44="","",'[1]Data Checking'!CC44)</f>
        <v/>
      </c>
      <c r="BN44" t="str">
        <f>IF('[1]Data Checking'!CD44="","",'[1]Data Checking'!CD44)</f>
        <v/>
      </c>
      <c r="BO44" t="str">
        <f>IF('[1]Data Checking'!CE44="","",'[1]Data Checking'!CE44)</f>
        <v/>
      </c>
      <c r="BP44" t="str">
        <f>IF('[1]Data Checking'!CF44="","",'[1]Data Checking'!CF44)</f>
        <v/>
      </c>
      <c r="BQ44" t="str">
        <f>IF('[1]Data Checking'!CG44="","",'[1]Data Checking'!CG44)</f>
        <v>no_services</v>
      </c>
      <c r="BR44" t="str">
        <f>IF('[1]Data Checking'!CH44="","",'[1]Data Checking'!CH44)</f>
        <v/>
      </c>
      <c r="BS44" t="str">
        <f>IF('[1]Data Checking'!CI44="","",'[1]Data Checking'!CI44)</f>
        <v>lack_jobs</v>
      </c>
      <c r="BT44" t="str">
        <f>IF('[1]Data Checking'!CJ44="","",'[1]Data Checking'!CJ44)</f>
        <v/>
      </c>
      <c r="BU44" t="str">
        <f>IF('[1]Data Checking'!CK44="","",'[1]Data Checking'!CK44)</f>
        <v/>
      </c>
      <c r="BV44" t="str">
        <f>IF('[1]Data Checking'!CL44="","",'[1]Data Checking'!CL44)</f>
        <v>yes_restricted</v>
      </c>
      <c r="BW44" t="str">
        <f>IF('[1]Data Checking'!CM44="","",'[1]Data Checking'!CM44)</f>
        <v/>
      </c>
      <c r="BX44" t="str">
        <f>IF('[1]Data Checking'!CN44="","",'[1]Data Checking'!CN44)</f>
        <v/>
      </c>
      <c r="BY44" t="str">
        <f>IF('[1]Data Checking'!CO44="","",'[1]Data Checking'!CO44)</f>
        <v/>
      </c>
      <c r="BZ44" t="str">
        <f>IF('[1]Data Checking'!CP44="","",'[1]Data Checking'!CP44)</f>
        <v/>
      </c>
      <c r="CA44" t="str">
        <f>IF('[1]Data Checking'!CQ44="","",'[1]Data Checking'!CQ44)</f>
        <v/>
      </c>
      <c r="CB44" t="str">
        <f>IF('[1]Data Checking'!CR44="","",'[1]Data Checking'!CR44)</f>
        <v/>
      </c>
      <c r="CC44" t="str">
        <f>IF('[1]Data Checking'!CS44="","",'[1]Data Checking'!CS44)</f>
        <v/>
      </c>
      <c r="CD44" t="str">
        <f>IF('[1]Data Checking'!CT44="","",'[1]Data Checking'!CT44)</f>
        <v/>
      </c>
      <c r="CE44" t="str">
        <f>IF('[1]Data Checking'!CU44="","",'[1]Data Checking'!CU44)</f>
        <v/>
      </c>
      <c r="CF44" t="str">
        <f>IF('[1]Data Checking'!CV44="","",'[1]Data Checking'!CV44)</f>
        <v>bay</v>
      </c>
      <c r="CG44" t="str">
        <f>IF('[1]Data Checking'!CW44="","",'[1]Data Checking'!CW44)</f>
        <v/>
      </c>
      <c r="CH44" t="str">
        <f>IF('[1]Data Checking'!CX44="","",'[1]Data Checking'!CX44)</f>
        <v>baidoa</v>
      </c>
      <c r="CI44" t="str">
        <f>IF('[1]Data Checking'!CY44="","",'[1]Data Checking'!CY44)</f>
        <v>NA-3802-X04-001</v>
      </c>
      <c r="CJ44" t="str">
        <f>IF('[1]Data Checking'!CZ44="","",'[1]Data Checking'!CZ44)</f>
        <v/>
      </c>
      <c r="CK44" t="str">
        <f>IF('[1]Data Checking'!DA44="","",'[1]Data Checking'!DA44)</f>
        <v/>
      </c>
      <c r="CL44" t="str">
        <f>IF('[1]Data Checking'!DB44="","",'[1]Data Checking'!DB44)</f>
        <v>1_to_halfday</v>
      </c>
      <c r="CM44" t="str">
        <f>IF('[1]Data Checking'!DC44="","",'[1]Data Checking'!DC44)</f>
        <v>food fuel_cooking construction_materials clothes_sewing shoes soap jerry_cans</v>
      </c>
      <c r="CN44">
        <f>IF('[1]Data Checking'!DE44="","",'[1]Data Checking'!DE44)</f>
        <v>1</v>
      </c>
      <c r="CO44">
        <f>IF('[1]Data Checking'!DF44="","",'[1]Data Checking'!DF44)</f>
        <v>0</v>
      </c>
      <c r="CP44">
        <f>IF('[1]Data Checking'!DG44="","",'[1]Data Checking'!DG44)</f>
        <v>0</v>
      </c>
      <c r="CQ44">
        <f>IF('[1]Data Checking'!DH44="","",'[1]Data Checking'!DH44)</f>
        <v>1</v>
      </c>
      <c r="CR44">
        <f>IF('[1]Data Checking'!DI44="","",'[1]Data Checking'!DI44)</f>
        <v>1</v>
      </c>
      <c r="CS44">
        <f>IF('[1]Data Checking'!DJ44="","",'[1]Data Checking'!DJ44)</f>
        <v>1</v>
      </c>
      <c r="CT44">
        <f>IF('[1]Data Checking'!DK44="","",'[1]Data Checking'!DK44)</f>
        <v>0</v>
      </c>
      <c r="CU44">
        <f>IF('[1]Data Checking'!DL44="","",'[1]Data Checking'!DL44)</f>
        <v>0</v>
      </c>
      <c r="CV44">
        <f>IF('[1]Data Checking'!DM44="","",'[1]Data Checking'!DM44)</f>
        <v>1</v>
      </c>
      <c r="CW44">
        <f>IF('[1]Data Checking'!DN44="","",'[1]Data Checking'!DN44)</f>
        <v>0</v>
      </c>
      <c r="CX44">
        <f>IF('[1]Data Checking'!DO44="","",'[1]Data Checking'!DO44)</f>
        <v>1</v>
      </c>
      <c r="CY44">
        <f>IF('[1]Data Checking'!DP44="","",'[1]Data Checking'!DP44)</f>
        <v>1</v>
      </c>
      <c r="CZ44" t="str">
        <f>IF('[1]Data Checking'!DQ44="","",'[1]Data Checking'!DQ44)</f>
        <v>yes</v>
      </c>
      <c r="DA44" t="str">
        <f>IF('[1]Data Checking'!DR44="","",'[1]Data Checking'!DR44)</f>
        <v>remained_same</v>
      </c>
      <c r="DB44" t="str">
        <f>IF('[1]Data Checking'!DS44="","",'[1]Data Checking'!DS44)</f>
        <v>natural_causes nomarket</v>
      </c>
      <c r="DC44">
        <f>IF('[1]Data Checking'!DT44="","",'[1]Data Checking'!DT44)</f>
        <v>0</v>
      </c>
      <c r="DD44">
        <f>IF('[1]Data Checking'!DU44="","",'[1]Data Checking'!DU44)</f>
        <v>1</v>
      </c>
      <c r="DE44">
        <f>IF('[1]Data Checking'!DV44="","",'[1]Data Checking'!DV44)</f>
        <v>1</v>
      </c>
      <c r="DF44">
        <f>IF('[1]Data Checking'!DW44="","",'[1]Data Checking'!DW44)</f>
        <v>0</v>
      </c>
      <c r="DG44">
        <f>IF('[1]Data Checking'!DX44="","",'[1]Data Checking'!DX44)</f>
        <v>0</v>
      </c>
      <c r="DH44">
        <f>IF('[1]Data Checking'!DY44="","",'[1]Data Checking'!DY44)</f>
        <v>0</v>
      </c>
      <c r="DI44">
        <f>IF('[1]Data Checking'!DZ44="","",'[1]Data Checking'!DZ44)</f>
        <v>0</v>
      </c>
      <c r="DJ44" t="str">
        <f>IF('[1]Data Checking'!EA44="","",'[1]Data Checking'!EA44)</f>
        <v/>
      </c>
      <c r="DK44" t="str">
        <f>IF('[1]Data Checking'!EB44="","",'[1]Data Checking'!EB44)</f>
        <v>own_production</v>
      </c>
      <c r="DL44" t="str">
        <f>IF('[1]Data Checking'!ED44="","",'[1]Data Checking'!ED44)</f>
        <v/>
      </c>
      <c r="DM44" t="str">
        <f>IF('[1]Data Checking'!EE44="","",'[1]Data Checking'!EE44)</f>
        <v>limit_portions wild_foods part_skips borrow</v>
      </c>
      <c r="DN44">
        <f>IF('[1]Data Checking'!EF44="","",'[1]Data Checking'!EF44)</f>
        <v>0</v>
      </c>
      <c r="DO44">
        <f>IF('[1]Data Checking'!EG44="","",'[1]Data Checking'!EG44)</f>
        <v>1</v>
      </c>
      <c r="DP44">
        <f>IF('[1]Data Checking'!EH44="","",'[1]Data Checking'!EH44)</f>
        <v>1</v>
      </c>
      <c r="DQ44">
        <f>IF('[1]Data Checking'!EI44="","",'[1]Data Checking'!EI44)</f>
        <v>1</v>
      </c>
      <c r="DR44">
        <f>IF('[1]Data Checking'!EJ44="","",'[1]Data Checking'!EJ44)</f>
        <v>1</v>
      </c>
      <c r="DS44">
        <f>IF('[1]Data Checking'!EK44="","",'[1]Data Checking'!EK44)</f>
        <v>0</v>
      </c>
      <c r="DT44">
        <f>IF('[1]Data Checking'!EL44="","",'[1]Data Checking'!EL44)</f>
        <v>0</v>
      </c>
      <c r="DU44">
        <f>IF('[1]Data Checking'!EM44="","",'[1]Data Checking'!EM44)</f>
        <v>0</v>
      </c>
      <c r="DV44">
        <f>IF('[1]Data Checking'!EN44="","",'[1]Data Checking'!EN44)</f>
        <v>0</v>
      </c>
      <c r="DW44">
        <f>IF('[1]Data Checking'!EO44="","",'[1]Data Checking'!EO44)</f>
        <v>0</v>
      </c>
      <c r="DX44">
        <f>IF('[1]Data Checking'!EP44="","",'[1]Data Checking'!EP44)</f>
        <v>0</v>
      </c>
      <c r="DY44" t="str">
        <f>IF('[1]Data Checking'!EQ44="","",'[1]Data Checking'!EQ44)</f>
        <v/>
      </c>
      <c r="DZ44" t="str">
        <f>IF('[1]Data Checking'!ER44="","",'[1]Data Checking'!ER44)</f>
        <v>day_labour farming</v>
      </c>
      <c r="EA44">
        <f>IF('[1]Data Checking'!ES44="","",'[1]Data Checking'!ES44)</f>
        <v>0</v>
      </c>
      <c r="EB44">
        <f>IF('[1]Data Checking'!ET44="","",'[1]Data Checking'!ET44)</f>
        <v>0</v>
      </c>
      <c r="EC44">
        <f>IF('[1]Data Checking'!EU44="","",'[1]Data Checking'!EU44)</f>
        <v>0</v>
      </c>
      <c r="ED44">
        <f>IF('[1]Data Checking'!EV44="","",'[1]Data Checking'!EV44)</f>
        <v>0</v>
      </c>
      <c r="EE44">
        <f>IF('[1]Data Checking'!EW44="","",'[1]Data Checking'!EW44)</f>
        <v>0</v>
      </c>
      <c r="EF44">
        <f>IF('[1]Data Checking'!EX44="","",'[1]Data Checking'!EX44)</f>
        <v>0</v>
      </c>
      <c r="EG44">
        <f>IF('[1]Data Checking'!EY44="","",'[1]Data Checking'!EY44)</f>
        <v>0</v>
      </c>
      <c r="EH44">
        <f>IF('[1]Data Checking'!EZ44="","",'[1]Data Checking'!EZ44)</f>
        <v>0</v>
      </c>
      <c r="EI44">
        <f>IF('[1]Data Checking'!FA44="","",'[1]Data Checking'!FA44)</f>
        <v>0</v>
      </c>
      <c r="EJ44">
        <f>IF('[1]Data Checking'!FB44="","",'[1]Data Checking'!FB44)</f>
        <v>0</v>
      </c>
      <c r="EK44">
        <f>IF('[1]Data Checking'!FC44="","",'[1]Data Checking'!FC44)</f>
        <v>1</v>
      </c>
      <c r="EL44">
        <f>IF('[1]Data Checking'!FD44="","",'[1]Data Checking'!FD44)</f>
        <v>1</v>
      </c>
      <c r="EM44" t="str">
        <f>IF('[1]Data Checking'!FE44="","",'[1]Data Checking'!FE44)</f>
        <v/>
      </c>
      <c r="EN44" t="str">
        <f>IF('[1]Data Checking'!FF44="","",'[1]Data Checking'!FF44)</f>
        <v>none</v>
      </c>
      <c r="EO44" t="str">
        <f>IF('[1]Data Checking'!FH44="","",'[1]Data Checking'!FH44)</f>
        <v>fever</v>
      </c>
      <c r="EP44" t="str">
        <f>IF('[1]Data Checking'!FI44="","",'[1]Data Checking'!FI44)</f>
        <v/>
      </c>
      <c r="EQ44" t="str">
        <f>IF('[1]Data Checking'!FJ44="","",'[1]Data Checking'!FJ44)</f>
        <v>no</v>
      </c>
      <c r="ER44" t="str">
        <f>IF('[1]Data Checking'!FK44="","",'[1]Data Checking'!FK44)</f>
        <v/>
      </c>
      <c r="ES44" t="str">
        <f>IF('[1]Data Checking'!FM44="","",'[1]Data Checking'!FM44)</f>
        <v/>
      </c>
      <c r="ET44" t="str">
        <f>IF('[1]Data Checking'!FN44="","",'[1]Data Checking'!FN44)</f>
        <v/>
      </c>
      <c r="EU44" t="str">
        <f>IF('[1]Data Checking'!FO44="","",'[1]Data Checking'!FO44)</f>
        <v/>
      </c>
      <c r="EV44" t="str">
        <f>IF('[1]Data Checking'!FP44="","",'[1]Data Checking'!FP44)</f>
        <v/>
      </c>
      <c r="EW44" t="str">
        <f>IF('[1]Data Checking'!FQ44="","",'[1]Data Checking'!FQ44)</f>
        <v/>
      </c>
      <c r="EX44" t="str">
        <f>IF('[1]Data Checking'!FR44="","",'[1]Data Checking'!FR44)</f>
        <v/>
      </c>
      <c r="EY44" t="str">
        <f>IF('[1]Data Checking'!FS44="","",'[1]Data Checking'!FS44)</f>
        <v/>
      </c>
      <c r="EZ44" t="str">
        <f>IF('[1]Data Checking'!FT44="","",'[1]Data Checking'!FT44)</f>
        <v/>
      </c>
      <c r="FA44" t="str">
        <f>IF('[1]Data Checking'!FU44="","",'[1]Data Checking'!FU44)</f>
        <v/>
      </c>
      <c r="FB44" t="str">
        <f>IF('[1]Data Checking'!FV44="","",'[1]Data Checking'!FV44)</f>
        <v/>
      </c>
      <c r="FC44" t="str">
        <f>IF('[1]Data Checking'!FW44="","",'[1]Data Checking'!FW44)</f>
        <v/>
      </c>
      <c r="FD44" t="str">
        <f>IF('[1]Data Checking'!FX44="","",'[1]Data Checking'!FX44)</f>
        <v/>
      </c>
      <c r="FE44" t="str">
        <f>IF('[1]Data Checking'!FY44="","",'[1]Data Checking'!FY44)</f>
        <v/>
      </c>
      <c r="FF44" t="str">
        <f>IF('[1]Data Checking'!FZ44="","",'[1]Data Checking'!FZ44)</f>
        <v/>
      </c>
      <c r="FG44" t="str">
        <f>IF('[1]Data Checking'!GA44="","",'[1]Data Checking'!GA44)</f>
        <v/>
      </c>
      <c r="FH44" t="str">
        <f>IF('[1]Data Checking'!GB44="","",'[1]Data Checking'!GB44)</f>
        <v/>
      </c>
      <c r="FI44" t="str">
        <f>IF('[1]Data Checking'!GC44="","",'[1]Data Checking'!GC44)</f>
        <v/>
      </c>
      <c r="FJ44" t="str">
        <f>IF('[1]Data Checking'!GD44="","",'[1]Data Checking'!GD44)</f>
        <v/>
      </c>
      <c r="FK44" t="str">
        <f>IF('[1]Data Checking'!GE44="","",'[1]Data Checking'!GE44)</f>
        <v/>
      </c>
      <c r="FL44" t="str">
        <f>IF('[1]Data Checking'!GF44="","",'[1]Data Checking'!GF44)</f>
        <v/>
      </c>
      <c r="FM44" t="str">
        <f>IF('[1]Data Checking'!GG44="","",'[1]Data Checking'!GG44)</f>
        <v/>
      </c>
      <c r="FN44" t="str">
        <f>IF('[1]Data Checking'!GH44="","",'[1]Data Checking'!GH44)</f>
        <v/>
      </c>
      <c r="FO44" t="str">
        <f>IF('[1]Data Checking'!GI44="","",'[1]Data Checking'!GI44)</f>
        <v/>
      </c>
      <c r="FP44" t="str">
        <f>IF('[1]Data Checking'!GJ44="","",'[1]Data Checking'!GJ44)</f>
        <v/>
      </c>
      <c r="FQ44" t="str">
        <f>IF('[1]Data Checking'!GK44="","",'[1]Data Checking'!GK44)</f>
        <v/>
      </c>
      <c r="FR44" t="str">
        <f>IF('[1]Data Checking'!GL44="","",'[1]Data Checking'!GL44)</f>
        <v/>
      </c>
      <c r="FS44" t="str">
        <f>IF('[1]Data Checking'!GM44="","",'[1]Data Checking'!GM44)</f>
        <v/>
      </c>
      <c r="FT44" t="str">
        <f>IF('[1]Data Checking'!GN44="","",'[1]Data Checking'!GN44)</f>
        <v/>
      </c>
      <c r="FU44" t="str">
        <f>IF('[1]Data Checking'!GO44="","",'[1]Data Checking'!GO44)</f>
        <v/>
      </c>
      <c r="FV44" t="str">
        <f>IF('[1]Data Checking'!GP44="","",'[1]Data Checking'!GP44)</f>
        <v/>
      </c>
      <c r="FW44" t="str">
        <f>IF('[1]Data Checking'!GQ44="","",'[1]Data Checking'!GQ44)</f>
        <v/>
      </c>
      <c r="FX44" t="str">
        <f>IF('[1]Data Checking'!GR44="","",'[1]Data Checking'!GR44)</f>
        <v>cost_services distance absence_personnel</v>
      </c>
      <c r="FY44">
        <f>IF('[1]Data Checking'!GT44="","",'[1]Data Checking'!GT44)</f>
        <v>1</v>
      </c>
      <c r="FZ44">
        <f>IF('[1]Data Checking'!GU44="","",'[1]Data Checking'!GU44)</f>
        <v>0</v>
      </c>
      <c r="GA44">
        <f>IF('[1]Data Checking'!GV44="","",'[1]Data Checking'!GV44)</f>
        <v>1</v>
      </c>
      <c r="GB44">
        <f>IF('[1]Data Checking'!GW44="","",'[1]Data Checking'!GW44)</f>
        <v>1</v>
      </c>
      <c r="GC44">
        <f>IF('[1]Data Checking'!GX44="","",'[1]Data Checking'!GX44)</f>
        <v>0</v>
      </c>
      <c r="GD44">
        <f>IF('[1]Data Checking'!GY44="","",'[1]Data Checking'!GY44)</f>
        <v>0</v>
      </c>
      <c r="GE44">
        <f>IF('[1]Data Checking'!GZ44="","",'[1]Data Checking'!GZ44)</f>
        <v>0</v>
      </c>
      <c r="GF44" t="str">
        <f>IF('[1]Data Checking'!HA44="","",'[1]Data Checking'!HA44)</f>
        <v/>
      </c>
      <c r="GG44" t="str">
        <f>IF('[1]Data Checking'!HB44="","",'[1]Data Checking'!HB44)</f>
        <v/>
      </c>
      <c r="GH44" t="str">
        <f>IF('[1]Data Checking'!HC44="","",'[1]Data Checking'!HC44)</f>
        <v>none</v>
      </c>
      <c r="GI44">
        <f>IF('[1]Data Checking'!HD44="","",'[1]Data Checking'!HD44)</f>
        <v>0</v>
      </c>
      <c r="GJ44">
        <f>IF('[1]Data Checking'!HE44="","",'[1]Data Checking'!HE44)</f>
        <v>1</v>
      </c>
      <c r="GK44">
        <f>IF('[1]Data Checking'!HF44="","",'[1]Data Checking'!HF44)</f>
        <v>0</v>
      </c>
      <c r="GL44">
        <f>IF('[1]Data Checking'!HG44="","",'[1]Data Checking'!HG44)</f>
        <v>0</v>
      </c>
      <c r="GM44">
        <f>IF('[1]Data Checking'!HH44="","",'[1]Data Checking'!HH44)</f>
        <v>0</v>
      </c>
      <c r="GN44">
        <f>IF('[1]Data Checking'!HI44="","",'[1]Data Checking'!HI44)</f>
        <v>0</v>
      </c>
      <c r="GO44">
        <f>IF('[1]Data Checking'!HJ44="","",'[1]Data Checking'!HJ44)</f>
        <v>0</v>
      </c>
      <c r="GP44">
        <f>IF('[1]Data Checking'!HK44="","",'[1]Data Checking'!HK44)</f>
        <v>0</v>
      </c>
      <c r="GQ44">
        <f>IF('[1]Data Checking'!HL44="","",'[1]Data Checking'!HL44)</f>
        <v>0</v>
      </c>
      <c r="GR44">
        <f>IF('[1]Data Checking'!HM44="","",'[1]Data Checking'!HM44)</f>
        <v>0</v>
      </c>
      <c r="GS44">
        <f>IF('[1]Data Checking'!HN44="","",'[1]Data Checking'!HN44)</f>
        <v>0</v>
      </c>
      <c r="GT44">
        <f>IF('[1]Data Checking'!HO44="","",'[1]Data Checking'!HO44)</f>
        <v>0</v>
      </c>
      <c r="GU44">
        <f>IF('[1]Data Checking'!HP44="","",'[1]Data Checking'!HP44)</f>
        <v>0</v>
      </c>
      <c r="GV44">
        <f>IF('[1]Data Checking'!HQ44="","",'[1]Data Checking'!HQ44)</f>
        <v>0</v>
      </c>
      <c r="GW44">
        <f>IF('[1]Data Checking'!HR44="","",'[1]Data Checking'!HR44)</f>
        <v>0</v>
      </c>
      <c r="GX44" t="str">
        <f>IF('[1]Data Checking'!HS44="","",'[1]Data Checking'!HS44)</f>
        <v>no</v>
      </c>
      <c r="GY44" t="str">
        <f>IF('[1]Data Checking'!HT44="","",'[1]Data Checking'!HT44)</f>
        <v>no</v>
      </c>
      <c r="GZ44" t="str">
        <f>IF('[1]Data Checking'!HU44="","",'[1]Data Checking'!HU44)</f>
        <v>no</v>
      </c>
      <c r="HA44" t="str">
        <f>IF('[1]Data Checking'!HV44="","",'[1]Data Checking'!HV44)</f>
        <v/>
      </c>
      <c r="HB44" t="str">
        <f>IF('[1]Data Checking'!HW44="","",'[1]Data Checking'!HW44)</f>
        <v>yes</v>
      </c>
      <c r="HC44" t="str">
        <f>IF('[1]Data Checking'!HX44="","",'[1]Data Checking'!HX44)</f>
        <v>yes</v>
      </c>
      <c r="HD44" t="str">
        <f>IF('[1]Data Checking'!HY44="","",'[1]Data Checking'!HY44)</f>
        <v>no</v>
      </c>
      <c r="HE44" t="str">
        <f>IF('[1]Data Checking'!HZ44="","",'[1]Data Checking'!HZ44)</f>
        <v>none</v>
      </c>
      <c r="HF44">
        <f>IF('[1]Data Checking'!IA44="","",'[1]Data Checking'!IA44)</f>
        <v>1</v>
      </c>
      <c r="HG44">
        <f>IF('[1]Data Checking'!IB44="","",'[1]Data Checking'!IB44)</f>
        <v>0</v>
      </c>
      <c r="HH44">
        <f>IF('[1]Data Checking'!IC44="","",'[1]Data Checking'!IC44)</f>
        <v>0</v>
      </c>
      <c r="HI44">
        <f>IF('[1]Data Checking'!ID44="","",'[1]Data Checking'!ID44)</f>
        <v>0</v>
      </c>
      <c r="HJ44">
        <f>IF('[1]Data Checking'!IE44="","",'[1]Data Checking'!IE44)</f>
        <v>0</v>
      </c>
      <c r="HK44">
        <f>IF('[1]Data Checking'!IF44="","",'[1]Data Checking'!IF44)</f>
        <v>0</v>
      </c>
      <c r="HL44">
        <f>IF('[1]Data Checking'!IG44="","",'[1]Data Checking'!IG44)</f>
        <v>0</v>
      </c>
      <c r="HM44">
        <f>IF('[1]Data Checking'!IH44="","",'[1]Data Checking'!IH44)</f>
        <v>0</v>
      </c>
      <c r="HN44">
        <f>IF('[1]Data Checking'!II44="","",'[1]Data Checking'!II44)</f>
        <v>0</v>
      </c>
      <c r="HO44">
        <f>IF('[1]Data Checking'!IJ44="","",'[1]Data Checking'!IJ44)</f>
        <v>0</v>
      </c>
      <c r="HP44">
        <f>IF('[1]Data Checking'!IK44="","",'[1]Data Checking'!IK44)</f>
        <v>0</v>
      </c>
      <c r="HQ44" t="str">
        <f>IF('[1]Data Checking'!IL44="","",'[1]Data Checking'!IL44)</f>
        <v/>
      </c>
      <c r="HR44" t="str">
        <f>IF('[1]Data Checking'!IM44="","",'[1]Data Checking'!IM44)</f>
        <v/>
      </c>
      <c r="HS44" t="str">
        <f>IF('[1]Data Checking'!IN44="","",'[1]Data Checking'!IN44)</f>
        <v/>
      </c>
      <c r="HT44" t="str">
        <f>IF('[1]Data Checking'!IO44="","",'[1]Data Checking'!IO44)</f>
        <v/>
      </c>
      <c r="HU44" t="str">
        <f>IF('[1]Data Checking'!IP44="","",'[1]Data Checking'!IP44)</f>
        <v/>
      </c>
      <c r="HV44" t="str">
        <f>IF('[1]Data Checking'!IQ44="","",'[1]Data Checking'!IQ44)</f>
        <v/>
      </c>
      <c r="HW44" t="str">
        <f>IF('[1]Data Checking'!IR44="","",'[1]Data Checking'!IR44)</f>
        <v/>
      </c>
      <c r="HX44" t="str">
        <f>IF('[1]Data Checking'!IS44="","",'[1]Data Checking'!IS44)</f>
        <v/>
      </c>
      <c r="HY44" t="str">
        <f>IF('[1]Data Checking'!IT44="","",'[1]Data Checking'!IT44)</f>
        <v/>
      </c>
      <c r="HZ44" t="str">
        <f>IF('[1]Data Checking'!IU44="","",'[1]Data Checking'!IU44)</f>
        <v/>
      </c>
      <c r="IA44" t="str">
        <f>IF('[1]Data Checking'!IV44="","",'[1]Data Checking'!IV44)</f>
        <v/>
      </c>
      <c r="IB44" t="str">
        <f>IF('[1]Data Checking'!IW44="","",'[1]Data Checking'!IW44)</f>
        <v/>
      </c>
      <c r="IC44" t="str">
        <f>IF('[1]Data Checking'!IX44="","",'[1]Data Checking'!IX44)</f>
        <v/>
      </c>
      <c r="ID44" t="str">
        <f>IF('[1]Data Checking'!IY44="","",'[1]Data Checking'!IY44)</f>
        <v/>
      </c>
      <c r="IE44" t="str">
        <f>IF('[1]Data Checking'!IZ44="","",'[1]Data Checking'!IZ44)</f>
        <v/>
      </c>
      <c r="IF44" t="str">
        <f>IF('[1]Data Checking'!JA44="","",'[1]Data Checking'!JA44)</f>
        <v/>
      </c>
      <c r="IG44" t="str">
        <f>IF('[1]Data Checking'!JB44="","",'[1]Data Checking'!JB44)</f>
        <v/>
      </c>
      <c r="IH44" t="str">
        <f>IF('[1]Data Checking'!JC44="","",'[1]Data Checking'!JC44)</f>
        <v/>
      </c>
      <c r="II44" t="str">
        <f>IF('[1]Data Checking'!JD44="","",'[1]Data Checking'!JD44)</f>
        <v/>
      </c>
      <c r="IJ44" t="str">
        <f>IF('[1]Data Checking'!JE44="","",'[1]Data Checking'!JE44)</f>
        <v/>
      </c>
      <c r="IK44" t="str">
        <f>IF('[1]Data Checking'!JF44="","",'[1]Data Checking'!JF44)</f>
        <v/>
      </c>
      <c r="IL44" t="str">
        <f>IF('[1]Data Checking'!JG44="","",'[1]Data Checking'!JG44)</f>
        <v/>
      </c>
      <c r="IM44" t="str">
        <f>IF('[1]Data Checking'!JH44="","",'[1]Data Checking'!JH44)</f>
        <v/>
      </c>
      <c r="IN44" t="str">
        <f>IF('[1]Data Checking'!JI44="","",'[1]Data Checking'!JI44)</f>
        <v/>
      </c>
      <c r="IO44" t="str">
        <f>IF('[1]Data Checking'!JJ44="","",'[1]Data Checking'!JJ44)</f>
        <v/>
      </c>
      <c r="IP44" t="str">
        <f>IF('[1]Data Checking'!JK44="","",'[1]Data Checking'!JK44)</f>
        <v/>
      </c>
      <c r="IQ44" t="str">
        <f>IF('[1]Data Checking'!JL44="","",'[1]Data Checking'!JL44)</f>
        <v/>
      </c>
      <c r="IR44" t="str">
        <f>IF('[1]Data Checking'!JM44="","",'[1]Data Checking'!JM44)</f>
        <v/>
      </c>
      <c r="IS44" t="str">
        <f>IF('[1]Data Checking'!JN44="","",'[1]Data Checking'!JN44)</f>
        <v/>
      </c>
      <c r="IT44" t="str">
        <f>IF('[1]Data Checking'!JO44="","",'[1]Data Checking'!JO44)</f>
        <v>none</v>
      </c>
      <c r="IU44">
        <f>IF('[1]Data Checking'!JP44="","",'[1]Data Checking'!JP44)</f>
        <v>0</v>
      </c>
      <c r="IV44">
        <f>IF('[1]Data Checking'!JQ44="","",'[1]Data Checking'!JQ44)</f>
        <v>1</v>
      </c>
      <c r="IW44">
        <f>IF('[1]Data Checking'!JR44="","",'[1]Data Checking'!JR44)</f>
        <v>0</v>
      </c>
      <c r="IX44">
        <f>IF('[1]Data Checking'!JS44="","",'[1]Data Checking'!JS44)</f>
        <v>0</v>
      </c>
      <c r="IY44">
        <f>IF('[1]Data Checking'!JT44="","",'[1]Data Checking'!JT44)</f>
        <v>0</v>
      </c>
      <c r="IZ44">
        <f>IF('[1]Data Checking'!JU44="","",'[1]Data Checking'!JU44)</f>
        <v>0</v>
      </c>
      <c r="JA44">
        <f>IF('[1]Data Checking'!JV44="","",'[1]Data Checking'!JV44)</f>
        <v>0</v>
      </c>
      <c r="JB44">
        <f>IF('[1]Data Checking'!JW44="","",'[1]Data Checking'!JW44)</f>
        <v>0</v>
      </c>
      <c r="JC44">
        <f>IF('[1]Data Checking'!JX44="","",'[1]Data Checking'!JX44)</f>
        <v>0</v>
      </c>
      <c r="JD44">
        <f>IF('[1]Data Checking'!JY44="","",'[1]Data Checking'!JY44)</f>
        <v>0</v>
      </c>
      <c r="JE44">
        <f>IF('[1]Data Checking'!JZ44="","",'[1]Data Checking'!JZ44)</f>
        <v>0</v>
      </c>
      <c r="JF44" t="str">
        <f>IF('[1]Data Checking'!KA44="","",'[1]Data Checking'!KA44)</f>
        <v/>
      </c>
      <c r="JG44" t="str">
        <f>IF('[1]Data Checking'!KB44="","",'[1]Data Checking'!KB44)</f>
        <v>thatched_hut</v>
      </c>
      <c r="JH44" t="str">
        <f>IF('[1]Data Checking'!KC44="","",'[1]Data Checking'!KC44)</f>
        <v/>
      </c>
      <c r="JI44" t="str">
        <f>IF('[1]Data Checking'!KD44="","",'[1]Data Checking'!KD44)</f>
        <v>no</v>
      </c>
      <c r="JJ44" t="str">
        <f>IF('[1]Data Checking'!KF44="","",'[1]Data Checking'!KF44)</f>
        <v>no_destroyed</v>
      </c>
      <c r="JK44" t="str">
        <f>IF('[1]Data Checking'!KG44="","",'[1]Data Checking'!KG44)</f>
        <v/>
      </c>
      <c r="JL44" t="str">
        <f>IF('[1]Data Checking'!KH44="","",'[1]Data Checking'!KH44)</f>
        <v/>
      </c>
      <c r="JM44" t="str">
        <f>IF('[1]Data Checking'!KJ44="","",'[1]Data Checking'!KJ44)</f>
        <v/>
      </c>
      <c r="JN44" t="str">
        <f>IF('[1]Data Checking'!KK44="","",'[1]Data Checking'!KK44)</f>
        <v/>
      </c>
      <c r="JO44" t="str">
        <f>IF('[1]Data Checking'!KL44="","",'[1]Data Checking'!KL44)</f>
        <v>river_pond</v>
      </c>
      <c r="JP44" t="str">
        <f>IF('[1]Data Checking'!KM44="","",'[1]Data Checking'!KM44)</f>
        <v/>
      </c>
      <c r="JQ44" t="str">
        <f>IF('[1]Data Checking'!KN44="","",'[1]Data Checking'!KN44)</f>
        <v/>
      </c>
      <c r="JR44" t="str">
        <f>IF('[1]Data Checking'!KO44="","",'[1]Data Checking'!KO44)</f>
        <v>under_30</v>
      </c>
      <c r="JS44" t="str">
        <f>IF('[1]Data Checking'!KP44="","",'[1]Data Checking'!KP44)</f>
        <v>no</v>
      </c>
      <c r="JT44" t="str">
        <f>IF('[1]Data Checking'!KQ44="","",'[1]Data Checking'!KQ44)</f>
        <v>no</v>
      </c>
      <c r="JU44" t="str">
        <f>IF('[1]Data Checking'!KR44="","",'[1]Data Checking'!KR44)</f>
        <v>yes</v>
      </c>
      <c r="JV44" t="str">
        <f>IF('[1]Data Checking'!KS44="","",'[1]Data Checking'!KS44)</f>
        <v>none</v>
      </c>
      <c r="JW44" t="str">
        <f>IF('[1]Data Checking'!KT44="","",'[1]Data Checking'!KT44)</f>
        <v>not_available</v>
      </c>
      <c r="JX44">
        <f>IF('[1]Data Checking'!KU44="","",'[1]Data Checking'!KU44)</f>
        <v>0</v>
      </c>
      <c r="JY44">
        <f>IF('[1]Data Checking'!KV44="","",'[1]Data Checking'!KV44)</f>
        <v>0</v>
      </c>
      <c r="JZ44">
        <f>IF('[1]Data Checking'!KW44="","",'[1]Data Checking'!KW44)</f>
        <v>0</v>
      </c>
      <c r="KA44">
        <f>IF('[1]Data Checking'!KX44="","",'[1]Data Checking'!KX44)</f>
        <v>1</v>
      </c>
      <c r="KB44">
        <f>IF('[1]Data Checking'!KY44="","",'[1]Data Checking'!KY44)</f>
        <v>0</v>
      </c>
      <c r="KC44">
        <f>IF('[1]Data Checking'!KZ44="","",'[1]Data Checking'!KZ44)</f>
        <v>0</v>
      </c>
      <c r="KD44">
        <f>IF('[1]Data Checking'!LA44="","",'[1]Data Checking'!LA44)</f>
        <v>0</v>
      </c>
      <c r="KE44">
        <f>IF('[1]Data Checking'!LB44="","",'[1]Data Checking'!LB44)</f>
        <v>0</v>
      </c>
      <c r="KF44">
        <f>IF('[1]Data Checking'!LC44="","",'[1]Data Checking'!LC44)</f>
        <v>0</v>
      </c>
      <c r="KG44">
        <f>IF('[1]Data Checking'!LD44="","",'[1]Data Checking'!LD44)</f>
        <v>0</v>
      </c>
      <c r="KH44">
        <f>IF('[1]Data Checking'!LE44="","",'[1]Data Checking'!LE44)</f>
        <v>0</v>
      </c>
      <c r="KI44">
        <f>IF('[1]Data Checking'!LF44="","",'[1]Data Checking'!LF44)</f>
        <v>0</v>
      </c>
      <c r="KJ44">
        <f>IF('[1]Data Checking'!LG44="","",'[1]Data Checking'!LG44)</f>
        <v>0</v>
      </c>
      <c r="KK44" t="str">
        <f>IF('[1]Data Checking'!LH44="","",'[1]Data Checking'!LH44)</f>
        <v/>
      </c>
      <c r="KL44" t="str">
        <f>IF('[1]Data Checking'!LI44="","",'[1]Data Checking'!LI44)</f>
        <v>dumped</v>
      </c>
      <c r="KM44" t="str">
        <f>IF('[1]Data Checking'!LJ44="","",'[1]Data Checking'!LJ44)</f>
        <v/>
      </c>
      <c r="KN44" t="str">
        <f>IF('[1]Data Checking'!LK44="","",'[1]Data Checking'!LK44)</f>
        <v>quran_girls quran_boys</v>
      </c>
      <c r="KO44">
        <f>IF('[1]Data Checking'!LL44="","",'[1]Data Checking'!LL44)</f>
        <v>0</v>
      </c>
      <c r="KP44">
        <f>IF('[1]Data Checking'!LM44="","",'[1]Data Checking'!LM44)</f>
        <v>0</v>
      </c>
      <c r="KQ44">
        <f>IF('[1]Data Checking'!LN44="","",'[1]Data Checking'!LN44)</f>
        <v>0</v>
      </c>
      <c r="KR44">
        <f>IF('[1]Data Checking'!LO44="","",'[1]Data Checking'!LO44)</f>
        <v>0</v>
      </c>
      <c r="KS44">
        <f>IF('[1]Data Checking'!LP44="","",'[1]Data Checking'!LP44)</f>
        <v>0</v>
      </c>
      <c r="KT44">
        <f>IF('[1]Data Checking'!LQ44="","",'[1]Data Checking'!LQ44)</f>
        <v>1</v>
      </c>
      <c r="KU44">
        <f>IF('[1]Data Checking'!LR44="","",'[1]Data Checking'!LR44)</f>
        <v>0</v>
      </c>
      <c r="KV44">
        <f>IF('[1]Data Checking'!LS44="","",'[1]Data Checking'!LS44)</f>
        <v>0</v>
      </c>
      <c r="KW44">
        <f>IF('[1]Data Checking'!LT44="","",'[1]Data Checking'!LT44)</f>
        <v>0</v>
      </c>
      <c r="KX44">
        <f>IF('[1]Data Checking'!LU44="","",'[1]Data Checking'!LU44)</f>
        <v>0</v>
      </c>
      <c r="KY44">
        <f>IF('[1]Data Checking'!LV44="","",'[1]Data Checking'!LV44)</f>
        <v>0</v>
      </c>
      <c r="KZ44">
        <f>IF('[1]Data Checking'!LW44="","",'[1]Data Checking'!LW44)</f>
        <v>1</v>
      </c>
      <c r="LA44" t="str">
        <f>IF('[1]Data Checking'!LX44="","",'[1]Data Checking'!LX44)</f>
        <v/>
      </c>
      <c r="LB44" t="str">
        <f>IF('[1]Data Checking'!LY44="","",'[1]Data Checking'!LY44)</f>
        <v>under_30</v>
      </c>
      <c r="LC44" t="str">
        <f>IF('[1]Data Checking'!LZ44="","",'[1]Data Checking'!LZ44)</f>
        <v>cost_stud</v>
      </c>
      <c r="LD44" t="str">
        <f>IF('[1]Data Checking'!MC44="","",'[1]Data Checking'!MC44)</f>
        <v/>
      </c>
      <c r="LE44" t="str">
        <f>IF('[1]Data Checking'!MD44="","",'[1]Data Checking'!MD44)</f>
        <v>cost_stud</v>
      </c>
      <c r="LF44" t="str">
        <f>IF('[1]Data Checking'!MG44="","",'[1]Data Checking'!MG44)</f>
        <v/>
      </c>
      <c r="LG44" t="str">
        <f>IF('[1]Data Checking'!MH44="","",'[1]Data Checking'!MH44)</f>
        <v>radio</v>
      </c>
      <c r="LH44">
        <f>IF('[1]Data Checking'!MI44="","",'[1]Data Checking'!MI44)</f>
        <v>0</v>
      </c>
      <c r="LI44">
        <f>IF('[1]Data Checking'!MJ44="","",'[1]Data Checking'!MJ44)</f>
        <v>0</v>
      </c>
      <c r="LJ44">
        <f>IF('[1]Data Checking'!MK44="","",'[1]Data Checking'!MK44)</f>
        <v>0</v>
      </c>
      <c r="LK44">
        <f>IF('[1]Data Checking'!ML44="","",'[1]Data Checking'!ML44)</f>
        <v>0</v>
      </c>
      <c r="LL44">
        <f>IF('[1]Data Checking'!MM44="","",'[1]Data Checking'!MM44)</f>
        <v>0</v>
      </c>
      <c r="LM44">
        <f>IF('[1]Data Checking'!MN44="","",'[1]Data Checking'!MN44)</f>
        <v>0</v>
      </c>
      <c r="LN44">
        <f>IF('[1]Data Checking'!MO44="","",'[1]Data Checking'!MO44)</f>
        <v>0</v>
      </c>
      <c r="LO44">
        <f>IF('[1]Data Checking'!MP44="","",'[1]Data Checking'!MP44)</f>
        <v>1</v>
      </c>
      <c r="LP44">
        <f>IF('[1]Data Checking'!MQ44="","",'[1]Data Checking'!MQ44)</f>
        <v>0</v>
      </c>
      <c r="LQ44" t="str">
        <f>IF('[1]Data Checking'!MR44="","",'[1]Data Checking'!MR44)</f>
        <v>friends_family</v>
      </c>
      <c r="LR44" t="str">
        <f>IF('[1]Data Checking'!MS44="","",'[1]Data Checking'!MS44)</f>
        <v/>
      </c>
      <c r="LS44" t="str">
        <f>IF('[1]Data Checking'!MT44="","",'[1]Data Checking'!MT44)</f>
        <v>voice_of_america bbc_somalia</v>
      </c>
      <c r="LT44">
        <f>IF('[1]Data Checking'!MU44="","",'[1]Data Checking'!MU44)</f>
        <v>0</v>
      </c>
      <c r="LU44">
        <f>IF('[1]Data Checking'!MV44="","",'[1]Data Checking'!MV44)</f>
        <v>0</v>
      </c>
      <c r="LV44">
        <f>IF('[1]Data Checking'!MW44="","",'[1]Data Checking'!MW44)</f>
        <v>0</v>
      </c>
      <c r="LW44">
        <f>IF('[1]Data Checking'!MX44="","",'[1]Data Checking'!MX44)</f>
        <v>0</v>
      </c>
      <c r="LX44">
        <f>IF('[1]Data Checking'!MY44="","",'[1]Data Checking'!MY44)</f>
        <v>0</v>
      </c>
      <c r="LY44">
        <f>IF('[1]Data Checking'!MZ44="","",'[1]Data Checking'!MZ44)</f>
        <v>0</v>
      </c>
      <c r="LZ44">
        <f>IF('[1]Data Checking'!NA44="","",'[1]Data Checking'!NA44)</f>
        <v>0</v>
      </c>
      <c r="MA44">
        <f>IF('[1]Data Checking'!NB44="","",'[1]Data Checking'!NB44)</f>
        <v>0</v>
      </c>
      <c r="MB44">
        <f>IF('[1]Data Checking'!NC44="","",'[1]Data Checking'!NC44)</f>
        <v>0</v>
      </c>
      <c r="MC44">
        <f>IF('[1]Data Checking'!ND44="","",'[1]Data Checking'!ND44)</f>
        <v>1</v>
      </c>
      <c r="MD44">
        <f>IF('[1]Data Checking'!NE44="","",'[1]Data Checking'!NE44)</f>
        <v>0</v>
      </c>
      <c r="ME44">
        <f>IF('[1]Data Checking'!NF44="","",'[1]Data Checking'!NF44)</f>
        <v>0</v>
      </c>
      <c r="MF44">
        <f>IF('[1]Data Checking'!NG44="","",'[1]Data Checking'!NG44)</f>
        <v>0</v>
      </c>
      <c r="MG44">
        <f>IF('[1]Data Checking'!NH44="","",'[1]Data Checking'!NH44)</f>
        <v>0</v>
      </c>
      <c r="MH44">
        <f>IF('[1]Data Checking'!NI44="","",'[1]Data Checking'!NI44)</f>
        <v>0</v>
      </c>
      <c r="MI44">
        <f>IF('[1]Data Checking'!NJ44="","",'[1]Data Checking'!NJ44)</f>
        <v>0</v>
      </c>
      <c r="MJ44">
        <f>IF('[1]Data Checking'!NK44="","",'[1]Data Checking'!NK44)</f>
        <v>1</v>
      </c>
      <c r="MK44">
        <f>IF('[1]Data Checking'!NL44="","",'[1]Data Checking'!NL44)</f>
        <v>0</v>
      </c>
      <c r="ML44">
        <f>IF('[1]Data Checking'!NM44="","",'[1]Data Checking'!NM44)</f>
        <v>0</v>
      </c>
      <c r="MM44" t="str">
        <f>IF('[1]Data Checking'!NN44="","",'[1]Data Checking'!NN44)</f>
        <v/>
      </c>
      <c r="MN44" t="str">
        <f>IF('[1]Data Checking'!NO44="","",'[1]Data Checking'!NO44)</f>
        <v>no</v>
      </c>
      <c r="MO44" t="str">
        <f>IF('[1]Data Checking'!NP44="","",'[1]Data Checking'!NP44)</f>
        <v>lack_electricity lack_radio_sign lack_mobile</v>
      </c>
      <c r="MP44">
        <f>IF('[1]Data Checking'!NQ44="","",'[1]Data Checking'!NQ44)</f>
        <v>0</v>
      </c>
      <c r="MQ44">
        <f>IF('[1]Data Checking'!NR44="","",'[1]Data Checking'!NR44)</f>
        <v>0</v>
      </c>
      <c r="MR44">
        <f>IF('[1]Data Checking'!NS44="","",'[1]Data Checking'!NS44)</f>
        <v>1</v>
      </c>
      <c r="MS44">
        <f>IF('[1]Data Checking'!NT44="","",'[1]Data Checking'!NT44)</f>
        <v>0</v>
      </c>
      <c r="MT44">
        <f>IF('[1]Data Checking'!NU44="","",'[1]Data Checking'!NU44)</f>
        <v>0</v>
      </c>
      <c r="MU44">
        <f>IF('[1]Data Checking'!NV44="","",'[1]Data Checking'!NV44)</f>
        <v>0</v>
      </c>
      <c r="MV44">
        <f>IF('[1]Data Checking'!NW44="","",'[1]Data Checking'!NW44)</f>
        <v>1</v>
      </c>
      <c r="MW44">
        <f>IF('[1]Data Checking'!NX44="","",'[1]Data Checking'!NX44)</f>
        <v>1</v>
      </c>
      <c r="MX44" t="str">
        <f>IF('[1]Data Checking'!NY44="","",'[1]Data Checking'!NY44)</f>
        <v/>
      </c>
      <c r="MY44" t="str">
        <f>IF('[1]Data Checking'!NZ44="","",'[1]Data Checking'!NZ44)</f>
        <v>no</v>
      </c>
      <c r="MZ44" t="str">
        <f>IF('[1]Data Checking'!OB44="","",'[1]Data Checking'!OB44)</f>
        <v/>
      </c>
      <c r="NA44" t="str">
        <f>IF('[1]Data Checking'!OC44="","",'[1]Data Checking'!OC44)</f>
        <v/>
      </c>
      <c r="NB44" t="str">
        <f>IF('[1]Data Checking'!OD44="","",'[1]Data Checking'!OD44)</f>
        <v/>
      </c>
      <c r="NC44" t="str">
        <f>IF('[1]Data Checking'!OE44="","",'[1]Data Checking'!OE44)</f>
        <v/>
      </c>
      <c r="ND44" t="str">
        <f>IF('[1]Data Checking'!OF44="","",'[1]Data Checking'!OF44)</f>
        <v/>
      </c>
      <c r="NE44" t="str">
        <f>IF('[1]Data Checking'!OG44="","",'[1]Data Checking'!OG44)</f>
        <v/>
      </c>
      <c r="NF44" t="str">
        <f>IF('[1]Data Checking'!OH44="","",'[1]Data Checking'!OH44)</f>
        <v/>
      </c>
      <c r="NG44" t="str">
        <f>IF('[1]Data Checking'!OI44="","",'[1]Data Checking'!OI44)</f>
        <v/>
      </c>
      <c r="NH44" t="str">
        <f>IF('[1]Data Checking'!OJ44="","",'[1]Data Checking'!OJ44)</f>
        <v/>
      </c>
      <c r="NI44" t="str">
        <f>IF('[1]Data Checking'!OK44="","",'[1]Data Checking'!OK44)</f>
        <v/>
      </c>
      <c r="NJ44" t="str">
        <f>IF('[1]Data Checking'!OL44="","",'[1]Data Checking'!OL44)</f>
        <v/>
      </c>
      <c r="NK44" t="str">
        <f>IF('[1]Data Checking'!OM44="","",'[1]Data Checking'!OM44)</f>
        <v/>
      </c>
      <c r="NL44" t="str">
        <f>IF('[1]Data Checking'!ON44="","",'[1]Data Checking'!ON44)</f>
        <v/>
      </c>
      <c r="NM44" t="str">
        <f>IF('[1]Data Checking'!OO44="","",'[1]Data Checking'!OO44)</f>
        <v>secondary_road</v>
      </c>
      <c r="NN44" t="str">
        <f>IF('[1]Data Checking'!OP44="","",'[1]Data Checking'!OP44)</f>
        <v>no</v>
      </c>
      <c r="NO44" t="str">
        <f>IF('[1]Data Checking'!OQ44="","",'[1]Data Checking'!OQ44)</f>
        <v>yes</v>
      </c>
      <c r="NP44" t="str">
        <f>IF('[1]Data Checking'!OR44="","",'[1]Data Checking'!OR44)</f>
        <v>no</v>
      </c>
      <c r="NQ44" t="str">
        <f>IF('[1]Data Checking'!OS44="","",'[1]Data Checking'!OS44)</f>
        <v/>
      </c>
      <c r="NR44" t="str">
        <f>IF('[1]Data Checking'!OT44="","",'[1]Data Checking'!OT44)</f>
        <v/>
      </c>
      <c r="NS44" t="str">
        <f>IF('[1]Data Checking'!OU44="","",'[1]Data Checking'!OU44)</f>
        <v>vChnHowadP8q4PGRQyRb8D</v>
      </c>
      <c r="NT44">
        <f>IF('[1]Data Checking'!OV44="","",'[1]Data Checking'!OV44)</f>
        <v>84038405</v>
      </c>
      <c r="NU44" t="str">
        <f>IF('[1]Data Checking'!OW44="","",'[1]Data Checking'!OW44)</f>
        <v>56314731-5275-4672-b44a-79ad68a2fdd1</v>
      </c>
      <c r="NV44" s="1">
        <f>IF('[1]Data Checking'!OX44="","",'[1]Data Checking'!OX44)</f>
        <v>43872.458935185183</v>
      </c>
    </row>
    <row r="45" spans="1:386" x14ac:dyDescent="0.3">
      <c r="A45" s="1">
        <f>IF('[1]Data Checking'!D45="","",'[1]Data Checking'!D45)</f>
        <v>43880.492626712963</v>
      </c>
      <c r="B45" s="1">
        <f>IF('[1]Data Checking'!E45="","",'[1]Data Checking'!E45)</f>
        <v>43880.52230074074</v>
      </c>
      <c r="C45" s="2">
        <f>IF('[1]Data Checking'!J45="","",'[1]Data Checking'!J45)</f>
        <v>43880</v>
      </c>
      <c r="D45" s="3">
        <f>IF('[1]Data Checking'!K45="","",'[1]Data Checking'!K45)</f>
        <v>357828091596307</v>
      </c>
      <c r="E45" t="str">
        <f>IF('[1]Data Checking'!L45="","",'[1]Data Checking'!L45)</f>
        <v>baidoa</v>
      </c>
      <c r="F45" t="str">
        <f>IF('[1]Data Checking'!M45="","",'[1]Data Checking'!M45)</f>
        <v>et_4</v>
      </c>
      <c r="G45" t="str">
        <f>IF('[1]Data Checking'!N45="","",'[1]Data Checking'!N45)</f>
        <v>direct</v>
      </c>
      <c r="H45" t="str">
        <f>IF('[1]Data Checking'!P45="","",'[1]Data Checking'!P45)</f>
        <v>Guudka</v>
      </c>
      <c r="I45" t="str">
        <f>IF('[1]Data Checking'!Q45="","",'[1]Data Checking'!Q45)</f>
        <v>yes</v>
      </c>
      <c r="J45" t="str">
        <f>IF('[1]Data Checking'!R45="","",'[1]Data Checking'!R45)</f>
        <v/>
      </c>
      <c r="K45" t="str">
        <f>IF('[1]Data Checking'!S45="","",'[1]Data Checking'!S45)</f>
        <v/>
      </c>
      <c r="L45" t="str">
        <f>IF('[1]Data Checking'!T45="","",'[1]Data Checking'!T45)</f>
        <v>bakool</v>
      </c>
      <c r="M45" t="str">
        <f>IF('[1]Data Checking'!U45="","",'[1]Data Checking'!U45)</f>
        <v/>
      </c>
      <c r="N45" t="str">
        <f>IF('[1]Data Checking'!V45="","",'[1]Data Checking'!V45)</f>
        <v>tayeeglow</v>
      </c>
      <c r="O45" t="str">
        <f>IF('[1]Data Checking'!Y45="","",'[1]Data Checking'!Y45)</f>
        <v/>
      </c>
      <c r="P45" t="str">
        <f>IF('[1]Data Checking'!AB45="","",'[1]Data Checking'!AB45)</f>
        <v/>
      </c>
      <c r="Q45" t="str">
        <f>IF('[1]Data Checking'!AC45="","",'[1]Data Checking'!AC45)</f>
        <v>lessonemonth</v>
      </c>
      <c r="R45" t="str">
        <f>IF('[1]Data Checking'!AD45="","",'[1]Data Checking'!AD45)</f>
        <v>morethan6</v>
      </c>
      <c r="S45" t="str">
        <f>IF('[1]Data Checking'!AE45="","",'[1]Data Checking'!AE45)</f>
        <v>yes</v>
      </c>
      <c r="T45" t="str">
        <f>IF('[1]Data Checking'!AF45="","",'[1]Data Checking'!AF45)</f>
        <v>no</v>
      </c>
      <c r="U45" t="str">
        <f>IF('[1]Data Checking'!AG45="","",'[1]Data Checking'!AG45)</f>
        <v/>
      </c>
      <c r="V45" t="str">
        <f>IF('[1]Data Checking'!AH45="","",'[1]Data Checking'!AH45)</f>
        <v/>
      </c>
      <c r="W45" t="str">
        <f>IF('[1]Data Checking'!AI45="","",'[1]Data Checking'!AI45)</f>
        <v>female</v>
      </c>
      <c r="X45" t="str">
        <f>IF('[1]Data Checking'!AJ45="","",'[1]Data Checking'!AJ45)</f>
        <v>no</v>
      </c>
      <c r="Y45" t="str">
        <f>IF('[1]Data Checking'!AK45="","",'[1]Data Checking'!AK45)</f>
        <v/>
      </c>
      <c r="Z45" t="str">
        <f>IF('[1]Data Checking'!AL45="","",'[1]Data Checking'!AL45)</f>
        <v/>
      </c>
      <c r="AA45" t="str">
        <f>IF('[1]Data Checking'!AM45="","",'[1]Data Checking'!AM45)</f>
        <v/>
      </c>
      <c r="AB45" t="str">
        <f>IF('[1]Data Checking'!AN45="","",'[1]Data Checking'!AN45)</f>
        <v/>
      </c>
      <c r="AC45" t="str">
        <f>IF('[1]Data Checking'!AO45="","",'[1]Data Checking'!AO45)</f>
        <v/>
      </c>
      <c r="AD45" t="str">
        <f>IF('[1]Data Checking'!AP45="","",'[1]Data Checking'!AP45)</f>
        <v/>
      </c>
      <c r="AE45" t="str">
        <f>IF('[1]Data Checking'!AQ45="","",'[1]Data Checking'!AQ45)</f>
        <v/>
      </c>
      <c r="AF45" t="str">
        <f>IF('[1]Data Checking'!AR45="","",'[1]Data Checking'!AR45)</f>
        <v/>
      </c>
      <c r="AG45" t="str">
        <f>IF('[1]Data Checking'!AS45="","",'[1]Data Checking'!AS45)</f>
        <v/>
      </c>
      <c r="AH45" t="str">
        <f>IF('[1]Data Checking'!AT45="","",'[1]Data Checking'!AT45)</f>
        <v/>
      </c>
      <c r="AI45" t="str">
        <f>IF('[1]Data Checking'!AU45="","",'[1]Data Checking'!AU45)</f>
        <v>access_food</v>
      </c>
      <c r="AJ45" t="str">
        <f>IF('[1]Data Checking'!AV45="","",'[1]Data Checking'!AV45)</f>
        <v/>
      </c>
      <c r="AK45" t="str">
        <f>IF('[1]Data Checking'!AY45="","",'[1]Data Checking'!AY45)</f>
        <v>better_services</v>
      </c>
      <c r="AL45" t="str">
        <f>IF('[1]Data Checking'!AZ45="","",'[1]Data Checking'!AZ45)</f>
        <v/>
      </c>
      <c r="AM45" t="str">
        <f>IF('[1]Data Checking'!BC45="","",'[1]Data Checking'!BC45)</f>
        <v/>
      </c>
      <c r="AN45" t="str">
        <f>IF('[1]Data Checking'!BD45="","",'[1]Data Checking'!BD45)</f>
        <v>no_idps</v>
      </c>
      <c r="AO45" t="str">
        <f>IF('[1]Data Checking'!BE45="","",'[1]Data Checking'!BE45)</f>
        <v/>
      </c>
      <c r="AP45" t="str">
        <f>IF('[1]Data Checking'!BF45="","",'[1]Data Checking'!BF45)</f>
        <v/>
      </c>
      <c r="AQ45" t="str">
        <f>IF('[1]Data Checking'!BG45="","",'[1]Data Checking'!BG45)</f>
        <v/>
      </c>
      <c r="AR45" t="str">
        <f>IF('[1]Data Checking'!BH45="","",'[1]Data Checking'!BH45)</f>
        <v/>
      </c>
      <c r="AS45" t="str">
        <f>IF('[1]Data Checking'!BI45="","",'[1]Data Checking'!BI45)</f>
        <v/>
      </c>
      <c r="AT45" t="str">
        <f>IF('[1]Data Checking'!BJ45="","",'[1]Data Checking'!BJ45)</f>
        <v/>
      </c>
      <c r="AU45" t="str">
        <f>IF('[1]Data Checking'!BK45="","",'[1]Data Checking'!BK45)</f>
        <v/>
      </c>
      <c r="AV45" t="str">
        <f>IF('[1]Data Checking'!BL45="","",'[1]Data Checking'!BL45)</f>
        <v/>
      </c>
      <c r="AW45" t="str">
        <f>IF('[1]Data Checking'!BM45="","",'[1]Data Checking'!BM45)</f>
        <v/>
      </c>
      <c r="AX45" t="str">
        <f>IF('[1]Data Checking'!BN45="","",'[1]Data Checking'!BN45)</f>
        <v/>
      </c>
      <c r="AY45" t="str">
        <f>IF('[1]Data Checking'!BO45="","",'[1]Data Checking'!BO45)</f>
        <v/>
      </c>
      <c r="AZ45" t="str">
        <f>IF('[1]Data Checking'!BP45="","",'[1]Data Checking'!BP45)</f>
        <v/>
      </c>
      <c r="BA45" t="str">
        <f>IF('[1]Data Checking'!BQ45="","",'[1]Data Checking'!BQ45)</f>
        <v/>
      </c>
      <c r="BB45" t="str">
        <f>IF('[1]Data Checking'!BR45="","",'[1]Data Checking'!BR45)</f>
        <v/>
      </c>
      <c r="BC45" t="str">
        <f>IF('[1]Data Checking'!BS45="","",'[1]Data Checking'!BS45)</f>
        <v/>
      </c>
      <c r="BD45" t="str">
        <f>IF('[1]Data Checking'!BT45="","",'[1]Data Checking'!BT45)</f>
        <v/>
      </c>
      <c r="BE45" t="str">
        <f>IF('[1]Data Checking'!BU45="","",'[1]Data Checking'!BU45)</f>
        <v/>
      </c>
      <c r="BF45" t="str">
        <f>IF('[1]Data Checking'!BV45="","",'[1]Data Checking'!BV45)</f>
        <v/>
      </c>
      <c r="BG45" t="str">
        <f>IF('[1]Data Checking'!BW45="","",'[1]Data Checking'!BW45)</f>
        <v/>
      </c>
      <c r="BH45" t="str">
        <f>IF('[1]Data Checking'!BX45="","",'[1]Data Checking'!BX45)</f>
        <v/>
      </c>
      <c r="BI45" t="str">
        <f>IF('[1]Data Checking'!BY45="","",'[1]Data Checking'!BY45)</f>
        <v/>
      </c>
      <c r="BJ45" t="str">
        <f>IF('[1]Data Checking'!BZ45="","",'[1]Data Checking'!BZ45)</f>
        <v/>
      </c>
      <c r="BK45" t="str">
        <f>IF('[1]Data Checking'!CA45="","",'[1]Data Checking'!CA45)</f>
        <v/>
      </c>
      <c r="BL45" t="str">
        <f>IF('[1]Data Checking'!CB45="","",'[1]Data Checking'!CB45)</f>
        <v/>
      </c>
      <c r="BM45" t="str">
        <f>IF('[1]Data Checking'!CC45="","",'[1]Data Checking'!CC45)</f>
        <v/>
      </c>
      <c r="BN45" t="str">
        <f>IF('[1]Data Checking'!CD45="","",'[1]Data Checking'!CD45)</f>
        <v/>
      </c>
      <c r="BO45" t="str">
        <f>IF('[1]Data Checking'!CE45="","",'[1]Data Checking'!CE45)</f>
        <v/>
      </c>
      <c r="BP45" t="str">
        <f>IF('[1]Data Checking'!CF45="","",'[1]Data Checking'!CF45)</f>
        <v/>
      </c>
      <c r="BQ45" t="str">
        <f>IF('[1]Data Checking'!CG45="","",'[1]Data Checking'!CG45)</f>
        <v>lack_jobs</v>
      </c>
      <c r="BR45" t="str">
        <f>IF('[1]Data Checking'!CH45="","",'[1]Data Checking'!CH45)</f>
        <v/>
      </c>
      <c r="BS45" t="str">
        <f>IF('[1]Data Checking'!CI45="","",'[1]Data Checking'!CI45)</f>
        <v>no_services</v>
      </c>
      <c r="BT45" t="str">
        <f>IF('[1]Data Checking'!CJ45="","",'[1]Data Checking'!CJ45)</f>
        <v/>
      </c>
      <c r="BU45" t="str">
        <f>IF('[1]Data Checking'!CK45="","",'[1]Data Checking'!CK45)</f>
        <v/>
      </c>
      <c r="BV45" t="str">
        <f>IF('[1]Data Checking'!CL45="","",'[1]Data Checking'!CL45)</f>
        <v>yes_always</v>
      </c>
      <c r="BW45" t="str">
        <f>IF('[1]Data Checking'!CM45="","",'[1]Data Checking'!CM45)</f>
        <v/>
      </c>
      <c r="BX45" t="str">
        <f>IF('[1]Data Checking'!CN45="","",'[1]Data Checking'!CN45)</f>
        <v/>
      </c>
      <c r="BY45" t="str">
        <f>IF('[1]Data Checking'!CO45="","",'[1]Data Checking'!CO45)</f>
        <v/>
      </c>
      <c r="BZ45" t="str">
        <f>IF('[1]Data Checking'!CP45="","",'[1]Data Checking'!CP45)</f>
        <v/>
      </c>
      <c r="CA45" t="str">
        <f>IF('[1]Data Checking'!CQ45="","",'[1]Data Checking'!CQ45)</f>
        <v/>
      </c>
      <c r="CB45" t="str">
        <f>IF('[1]Data Checking'!CR45="","",'[1]Data Checking'!CR45)</f>
        <v/>
      </c>
      <c r="CC45" t="str">
        <f>IF('[1]Data Checking'!CS45="","",'[1]Data Checking'!CS45)</f>
        <v/>
      </c>
      <c r="CD45" t="str">
        <f>IF('[1]Data Checking'!CT45="","",'[1]Data Checking'!CT45)</f>
        <v/>
      </c>
      <c r="CE45" t="str">
        <f>IF('[1]Data Checking'!CU45="","",'[1]Data Checking'!CU45)</f>
        <v/>
      </c>
      <c r="CF45" t="str">
        <f>IF('[1]Data Checking'!CV45="","",'[1]Data Checking'!CV45)</f>
        <v>bakool</v>
      </c>
      <c r="CG45" t="str">
        <f>IF('[1]Data Checking'!CW45="","",'[1]Data Checking'!CW45)</f>
        <v/>
      </c>
      <c r="CH45" t="str">
        <f>IF('[1]Data Checking'!CX45="","",'[1]Data Checking'!CX45)</f>
        <v>tayeeglow</v>
      </c>
      <c r="CI45" t="str">
        <f>IF('[1]Data Checking'!CY45="","",'[1]Data Checking'!CY45)</f>
        <v>NB-3814-Z19-002</v>
      </c>
      <c r="CJ45" t="str">
        <f>IF('[1]Data Checking'!CZ45="","",'[1]Data Checking'!CZ45)</f>
        <v/>
      </c>
      <c r="CK45" t="str">
        <f>IF('[1]Data Checking'!DA45="","",'[1]Data Checking'!DA45)</f>
        <v/>
      </c>
      <c r="CL45" t="str">
        <f>IF('[1]Data Checking'!DB45="","",'[1]Data Checking'!DB45)</f>
        <v>under_30</v>
      </c>
      <c r="CM45" t="str">
        <f>IF('[1]Data Checking'!DC45="","",'[1]Data Checking'!DC45)</f>
        <v>food fuel_cooking shoes soap jerry_cans</v>
      </c>
      <c r="CN45">
        <f>IF('[1]Data Checking'!DE45="","",'[1]Data Checking'!DE45)</f>
        <v>0</v>
      </c>
      <c r="CO45">
        <f>IF('[1]Data Checking'!DF45="","",'[1]Data Checking'!DF45)</f>
        <v>0</v>
      </c>
      <c r="CP45">
        <f>IF('[1]Data Checking'!DG45="","",'[1]Data Checking'!DG45)</f>
        <v>0</v>
      </c>
      <c r="CQ45">
        <f>IF('[1]Data Checking'!DH45="","",'[1]Data Checking'!DH45)</f>
        <v>1</v>
      </c>
      <c r="CR45">
        <f>IF('[1]Data Checking'!DI45="","",'[1]Data Checking'!DI45)</f>
        <v>1</v>
      </c>
      <c r="CS45">
        <f>IF('[1]Data Checking'!DJ45="","",'[1]Data Checking'!DJ45)</f>
        <v>0</v>
      </c>
      <c r="CT45">
        <f>IF('[1]Data Checking'!DK45="","",'[1]Data Checking'!DK45)</f>
        <v>0</v>
      </c>
      <c r="CU45">
        <f>IF('[1]Data Checking'!DL45="","",'[1]Data Checking'!DL45)</f>
        <v>0</v>
      </c>
      <c r="CV45">
        <f>IF('[1]Data Checking'!DM45="","",'[1]Data Checking'!DM45)</f>
        <v>1</v>
      </c>
      <c r="CW45">
        <f>IF('[1]Data Checking'!DN45="","",'[1]Data Checking'!DN45)</f>
        <v>0</v>
      </c>
      <c r="CX45">
        <f>IF('[1]Data Checking'!DO45="","",'[1]Data Checking'!DO45)</f>
        <v>1</v>
      </c>
      <c r="CY45">
        <f>IF('[1]Data Checking'!DP45="","",'[1]Data Checking'!DP45)</f>
        <v>1</v>
      </c>
      <c r="CZ45" t="str">
        <f>IF('[1]Data Checking'!DQ45="","",'[1]Data Checking'!DQ45)</f>
        <v>no</v>
      </c>
      <c r="DA45" t="str">
        <f>IF('[1]Data Checking'!DR45="","",'[1]Data Checking'!DR45)</f>
        <v>worse</v>
      </c>
      <c r="DB45" t="str">
        <f>IF('[1]Data Checking'!DS45="","",'[1]Data Checking'!DS45)</f>
        <v/>
      </c>
      <c r="DC45" t="str">
        <f>IF('[1]Data Checking'!DT45="","",'[1]Data Checking'!DT45)</f>
        <v/>
      </c>
      <c r="DD45" t="str">
        <f>IF('[1]Data Checking'!DU45="","",'[1]Data Checking'!DU45)</f>
        <v/>
      </c>
      <c r="DE45" t="str">
        <f>IF('[1]Data Checking'!DV45="","",'[1]Data Checking'!DV45)</f>
        <v/>
      </c>
      <c r="DF45" t="str">
        <f>IF('[1]Data Checking'!DW45="","",'[1]Data Checking'!DW45)</f>
        <v/>
      </c>
      <c r="DG45" t="str">
        <f>IF('[1]Data Checking'!DX45="","",'[1]Data Checking'!DX45)</f>
        <v/>
      </c>
      <c r="DH45" t="str">
        <f>IF('[1]Data Checking'!DY45="","",'[1]Data Checking'!DY45)</f>
        <v/>
      </c>
      <c r="DI45" t="str">
        <f>IF('[1]Data Checking'!DZ45="","",'[1]Data Checking'!DZ45)</f>
        <v/>
      </c>
      <c r="DJ45" t="str">
        <f>IF('[1]Data Checking'!EA45="","",'[1]Data Checking'!EA45)</f>
        <v/>
      </c>
      <c r="DK45" t="str">
        <f>IF('[1]Data Checking'!EB45="","",'[1]Data Checking'!EB45)</f>
        <v>own_production</v>
      </c>
      <c r="DL45" t="str">
        <f>IF('[1]Data Checking'!ED45="","",'[1]Data Checking'!ED45)</f>
        <v/>
      </c>
      <c r="DM45" t="str">
        <f>IF('[1]Data Checking'!EE45="","",'[1]Data Checking'!EE45)</f>
        <v>limit_portions part_skips</v>
      </c>
      <c r="DN45">
        <f>IF('[1]Data Checking'!EF45="","",'[1]Data Checking'!EF45)</f>
        <v>0</v>
      </c>
      <c r="DO45">
        <f>IF('[1]Data Checking'!EG45="","",'[1]Data Checking'!EG45)</f>
        <v>1</v>
      </c>
      <c r="DP45">
        <f>IF('[1]Data Checking'!EH45="","",'[1]Data Checking'!EH45)</f>
        <v>0</v>
      </c>
      <c r="DQ45">
        <f>IF('[1]Data Checking'!EI45="","",'[1]Data Checking'!EI45)</f>
        <v>1</v>
      </c>
      <c r="DR45">
        <f>IF('[1]Data Checking'!EJ45="","",'[1]Data Checking'!EJ45)</f>
        <v>0</v>
      </c>
      <c r="DS45">
        <f>IF('[1]Data Checking'!EK45="","",'[1]Data Checking'!EK45)</f>
        <v>0</v>
      </c>
      <c r="DT45">
        <f>IF('[1]Data Checking'!EL45="","",'[1]Data Checking'!EL45)</f>
        <v>0</v>
      </c>
      <c r="DU45">
        <f>IF('[1]Data Checking'!EM45="","",'[1]Data Checking'!EM45)</f>
        <v>0</v>
      </c>
      <c r="DV45">
        <f>IF('[1]Data Checking'!EN45="","",'[1]Data Checking'!EN45)</f>
        <v>0</v>
      </c>
      <c r="DW45">
        <f>IF('[1]Data Checking'!EO45="","",'[1]Data Checking'!EO45)</f>
        <v>0</v>
      </c>
      <c r="DX45">
        <f>IF('[1]Data Checking'!EP45="","",'[1]Data Checking'!EP45)</f>
        <v>0</v>
      </c>
      <c r="DY45" t="str">
        <f>IF('[1]Data Checking'!EQ45="","",'[1]Data Checking'!EQ45)</f>
        <v/>
      </c>
      <c r="DZ45" t="str">
        <f>IF('[1]Data Checking'!ER45="","",'[1]Data Checking'!ER45)</f>
        <v>farming livestock_produce</v>
      </c>
      <c r="EA45">
        <f>IF('[1]Data Checking'!ES45="","",'[1]Data Checking'!ES45)</f>
        <v>0</v>
      </c>
      <c r="EB45">
        <f>IF('[1]Data Checking'!ET45="","",'[1]Data Checking'!ET45)</f>
        <v>0</v>
      </c>
      <c r="EC45">
        <f>IF('[1]Data Checking'!EU45="","",'[1]Data Checking'!EU45)</f>
        <v>0</v>
      </c>
      <c r="ED45">
        <f>IF('[1]Data Checking'!EV45="","",'[1]Data Checking'!EV45)</f>
        <v>0</v>
      </c>
      <c r="EE45">
        <f>IF('[1]Data Checking'!EW45="","",'[1]Data Checking'!EW45)</f>
        <v>0</v>
      </c>
      <c r="EF45">
        <f>IF('[1]Data Checking'!EX45="","",'[1]Data Checking'!EX45)</f>
        <v>0</v>
      </c>
      <c r="EG45">
        <f>IF('[1]Data Checking'!EY45="","",'[1]Data Checking'!EY45)</f>
        <v>1</v>
      </c>
      <c r="EH45">
        <f>IF('[1]Data Checking'!EZ45="","",'[1]Data Checking'!EZ45)</f>
        <v>0</v>
      </c>
      <c r="EI45">
        <f>IF('[1]Data Checking'!FA45="","",'[1]Data Checking'!FA45)</f>
        <v>0</v>
      </c>
      <c r="EJ45">
        <f>IF('[1]Data Checking'!FB45="","",'[1]Data Checking'!FB45)</f>
        <v>0</v>
      </c>
      <c r="EK45">
        <f>IF('[1]Data Checking'!FC45="","",'[1]Data Checking'!FC45)</f>
        <v>0</v>
      </c>
      <c r="EL45">
        <f>IF('[1]Data Checking'!FD45="","",'[1]Data Checking'!FD45)</f>
        <v>1</v>
      </c>
      <c r="EM45" t="str">
        <f>IF('[1]Data Checking'!FE45="","",'[1]Data Checking'!FE45)</f>
        <v/>
      </c>
      <c r="EN45" t="str">
        <f>IF('[1]Data Checking'!FF45="","",'[1]Data Checking'!FF45)</f>
        <v>none</v>
      </c>
      <c r="EO45" t="str">
        <f>IF('[1]Data Checking'!FH45="","",'[1]Data Checking'!FH45)</f>
        <v>none</v>
      </c>
      <c r="EP45" t="str">
        <f>IF('[1]Data Checking'!FI45="","",'[1]Data Checking'!FI45)</f>
        <v/>
      </c>
      <c r="EQ45" t="str">
        <f>IF('[1]Data Checking'!FJ45="","",'[1]Data Checking'!FJ45)</f>
        <v>no</v>
      </c>
      <c r="ER45" t="str">
        <f>IF('[1]Data Checking'!FK45="","",'[1]Data Checking'!FK45)</f>
        <v/>
      </c>
      <c r="ES45" t="str">
        <f>IF('[1]Data Checking'!FM45="","",'[1]Data Checking'!FM45)</f>
        <v/>
      </c>
      <c r="ET45" t="str">
        <f>IF('[1]Data Checking'!FN45="","",'[1]Data Checking'!FN45)</f>
        <v/>
      </c>
      <c r="EU45" t="str">
        <f>IF('[1]Data Checking'!FO45="","",'[1]Data Checking'!FO45)</f>
        <v/>
      </c>
      <c r="EV45" t="str">
        <f>IF('[1]Data Checking'!FP45="","",'[1]Data Checking'!FP45)</f>
        <v/>
      </c>
      <c r="EW45" t="str">
        <f>IF('[1]Data Checking'!FQ45="","",'[1]Data Checking'!FQ45)</f>
        <v/>
      </c>
      <c r="EX45" t="str">
        <f>IF('[1]Data Checking'!FR45="","",'[1]Data Checking'!FR45)</f>
        <v/>
      </c>
      <c r="EY45" t="str">
        <f>IF('[1]Data Checking'!FS45="","",'[1]Data Checking'!FS45)</f>
        <v/>
      </c>
      <c r="EZ45" t="str">
        <f>IF('[1]Data Checking'!FT45="","",'[1]Data Checking'!FT45)</f>
        <v/>
      </c>
      <c r="FA45" t="str">
        <f>IF('[1]Data Checking'!FU45="","",'[1]Data Checking'!FU45)</f>
        <v/>
      </c>
      <c r="FB45" t="str">
        <f>IF('[1]Data Checking'!FV45="","",'[1]Data Checking'!FV45)</f>
        <v/>
      </c>
      <c r="FC45" t="str">
        <f>IF('[1]Data Checking'!FW45="","",'[1]Data Checking'!FW45)</f>
        <v/>
      </c>
      <c r="FD45" t="str">
        <f>IF('[1]Data Checking'!FX45="","",'[1]Data Checking'!FX45)</f>
        <v/>
      </c>
      <c r="FE45" t="str">
        <f>IF('[1]Data Checking'!FY45="","",'[1]Data Checking'!FY45)</f>
        <v/>
      </c>
      <c r="FF45" t="str">
        <f>IF('[1]Data Checking'!FZ45="","",'[1]Data Checking'!FZ45)</f>
        <v/>
      </c>
      <c r="FG45" t="str">
        <f>IF('[1]Data Checking'!GA45="","",'[1]Data Checking'!GA45)</f>
        <v/>
      </c>
      <c r="FH45" t="str">
        <f>IF('[1]Data Checking'!GB45="","",'[1]Data Checking'!GB45)</f>
        <v/>
      </c>
      <c r="FI45" t="str">
        <f>IF('[1]Data Checking'!GC45="","",'[1]Data Checking'!GC45)</f>
        <v/>
      </c>
      <c r="FJ45" t="str">
        <f>IF('[1]Data Checking'!GD45="","",'[1]Data Checking'!GD45)</f>
        <v/>
      </c>
      <c r="FK45" t="str">
        <f>IF('[1]Data Checking'!GE45="","",'[1]Data Checking'!GE45)</f>
        <v/>
      </c>
      <c r="FL45" t="str">
        <f>IF('[1]Data Checking'!GF45="","",'[1]Data Checking'!GF45)</f>
        <v/>
      </c>
      <c r="FM45" t="str">
        <f>IF('[1]Data Checking'!GG45="","",'[1]Data Checking'!GG45)</f>
        <v/>
      </c>
      <c r="FN45" t="str">
        <f>IF('[1]Data Checking'!GH45="","",'[1]Data Checking'!GH45)</f>
        <v/>
      </c>
      <c r="FO45" t="str">
        <f>IF('[1]Data Checking'!GI45="","",'[1]Data Checking'!GI45)</f>
        <v/>
      </c>
      <c r="FP45" t="str">
        <f>IF('[1]Data Checking'!GJ45="","",'[1]Data Checking'!GJ45)</f>
        <v/>
      </c>
      <c r="FQ45" t="str">
        <f>IF('[1]Data Checking'!GK45="","",'[1]Data Checking'!GK45)</f>
        <v/>
      </c>
      <c r="FR45" t="str">
        <f>IF('[1]Data Checking'!GL45="","",'[1]Data Checking'!GL45)</f>
        <v/>
      </c>
      <c r="FS45" t="str">
        <f>IF('[1]Data Checking'!GM45="","",'[1]Data Checking'!GM45)</f>
        <v/>
      </c>
      <c r="FT45" t="str">
        <f>IF('[1]Data Checking'!GN45="","",'[1]Data Checking'!GN45)</f>
        <v/>
      </c>
      <c r="FU45" t="str">
        <f>IF('[1]Data Checking'!GO45="","",'[1]Data Checking'!GO45)</f>
        <v/>
      </c>
      <c r="FV45" t="str">
        <f>IF('[1]Data Checking'!GP45="","",'[1]Data Checking'!GP45)</f>
        <v/>
      </c>
      <c r="FW45" t="str">
        <f>IF('[1]Data Checking'!GQ45="","",'[1]Data Checking'!GQ45)</f>
        <v/>
      </c>
      <c r="FX45" t="str">
        <f>IF('[1]Data Checking'!GR45="","",'[1]Data Checking'!GR45)</f>
        <v>distance</v>
      </c>
      <c r="FY45">
        <f>IF('[1]Data Checking'!GT45="","",'[1]Data Checking'!GT45)</f>
        <v>1</v>
      </c>
      <c r="FZ45">
        <f>IF('[1]Data Checking'!GU45="","",'[1]Data Checking'!GU45)</f>
        <v>0</v>
      </c>
      <c r="GA45">
        <f>IF('[1]Data Checking'!GV45="","",'[1]Data Checking'!GV45)</f>
        <v>0</v>
      </c>
      <c r="GB45">
        <f>IF('[1]Data Checking'!GW45="","",'[1]Data Checking'!GW45)</f>
        <v>0</v>
      </c>
      <c r="GC45">
        <f>IF('[1]Data Checking'!GX45="","",'[1]Data Checking'!GX45)</f>
        <v>0</v>
      </c>
      <c r="GD45">
        <f>IF('[1]Data Checking'!GY45="","",'[1]Data Checking'!GY45)</f>
        <v>0</v>
      </c>
      <c r="GE45">
        <f>IF('[1]Data Checking'!GZ45="","",'[1]Data Checking'!GZ45)</f>
        <v>0</v>
      </c>
      <c r="GF45" t="str">
        <f>IF('[1]Data Checking'!HA45="","",'[1]Data Checking'!HA45)</f>
        <v/>
      </c>
      <c r="GG45" t="str">
        <f>IF('[1]Data Checking'!HB45="","",'[1]Data Checking'!HB45)</f>
        <v/>
      </c>
      <c r="GH45" t="str">
        <f>IF('[1]Data Checking'!HC45="","",'[1]Data Checking'!HC45)</f>
        <v>none</v>
      </c>
      <c r="GI45">
        <f>IF('[1]Data Checking'!HD45="","",'[1]Data Checking'!HD45)</f>
        <v>0</v>
      </c>
      <c r="GJ45">
        <f>IF('[1]Data Checking'!HE45="","",'[1]Data Checking'!HE45)</f>
        <v>1</v>
      </c>
      <c r="GK45">
        <f>IF('[1]Data Checking'!HF45="","",'[1]Data Checking'!HF45)</f>
        <v>0</v>
      </c>
      <c r="GL45">
        <f>IF('[1]Data Checking'!HG45="","",'[1]Data Checking'!HG45)</f>
        <v>0</v>
      </c>
      <c r="GM45">
        <f>IF('[1]Data Checking'!HH45="","",'[1]Data Checking'!HH45)</f>
        <v>0</v>
      </c>
      <c r="GN45">
        <f>IF('[1]Data Checking'!HI45="","",'[1]Data Checking'!HI45)</f>
        <v>0</v>
      </c>
      <c r="GO45">
        <f>IF('[1]Data Checking'!HJ45="","",'[1]Data Checking'!HJ45)</f>
        <v>0</v>
      </c>
      <c r="GP45">
        <f>IF('[1]Data Checking'!HK45="","",'[1]Data Checking'!HK45)</f>
        <v>0</v>
      </c>
      <c r="GQ45">
        <f>IF('[1]Data Checking'!HL45="","",'[1]Data Checking'!HL45)</f>
        <v>0</v>
      </c>
      <c r="GR45">
        <f>IF('[1]Data Checking'!HM45="","",'[1]Data Checking'!HM45)</f>
        <v>0</v>
      </c>
      <c r="GS45">
        <f>IF('[1]Data Checking'!HN45="","",'[1]Data Checking'!HN45)</f>
        <v>0</v>
      </c>
      <c r="GT45">
        <f>IF('[1]Data Checking'!HO45="","",'[1]Data Checking'!HO45)</f>
        <v>0</v>
      </c>
      <c r="GU45">
        <f>IF('[1]Data Checking'!HP45="","",'[1]Data Checking'!HP45)</f>
        <v>0</v>
      </c>
      <c r="GV45">
        <f>IF('[1]Data Checking'!HQ45="","",'[1]Data Checking'!HQ45)</f>
        <v>0</v>
      </c>
      <c r="GW45">
        <f>IF('[1]Data Checking'!HR45="","",'[1]Data Checking'!HR45)</f>
        <v>0</v>
      </c>
      <c r="GX45" t="str">
        <f>IF('[1]Data Checking'!HS45="","",'[1]Data Checking'!HS45)</f>
        <v>no</v>
      </c>
      <c r="GY45" t="str">
        <f>IF('[1]Data Checking'!HT45="","",'[1]Data Checking'!HT45)</f>
        <v>no</v>
      </c>
      <c r="GZ45" t="str">
        <f>IF('[1]Data Checking'!HU45="","",'[1]Data Checking'!HU45)</f>
        <v>no</v>
      </c>
      <c r="HA45" t="str">
        <f>IF('[1]Data Checking'!HV45="","",'[1]Data Checking'!HV45)</f>
        <v/>
      </c>
      <c r="HB45" t="str">
        <f>IF('[1]Data Checking'!HW45="","",'[1]Data Checking'!HW45)</f>
        <v>yes</v>
      </c>
      <c r="HC45" t="str">
        <f>IF('[1]Data Checking'!HX45="","",'[1]Data Checking'!HX45)</f>
        <v>yes</v>
      </c>
      <c r="HD45" t="str">
        <f>IF('[1]Data Checking'!HY45="","",'[1]Data Checking'!HY45)</f>
        <v>yes</v>
      </c>
      <c r="HE45" t="str">
        <f>IF('[1]Data Checking'!HZ45="","",'[1]Data Checking'!HZ45)</f>
        <v>none</v>
      </c>
      <c r="HF45">
        <f>IF('[1]Data Checking'!IA45="","",'[1]Data Checking'!IA45)</f>
        <v>1</v>
      </c>
      <c r="HG45">
        <f>IF('[1]Data Checking'!IB45="","",'[1]Data Checking'!IB45)</f>
        <v>0</v>
      </c>
      <c r="HH45">
        <f>IF('[1]Data Checking'!IC45="","",'[1]Data Checking'!IC45)</f>
        <v>0</v>
      </c>
      <c r="HI45">
        <f>IF('[1]Data Checking'!ID45="","",'[1]Data Checking'!ID45)</f>
        <v>0</v>
      </c>
      <c r="HJ45">
        <f>IF('[1]Data Checking'!IE45="","",'[1]Data Checking'!IE45)</f>
        <v>0</v>
      </c>
      <c r="HK45">
        <f>IF('[1]Data Checking'!IF45="","",'[1]Data Checking'!IF45)</f>
        <v>0</v>
      </c>
      <c r="HL45">
        <f>IF('[1]Data Checking'!IG45="","",'[1]Data Checking'!IG45)</f>
        <v>0</v>
      </c>
      <c r="HM45">
        <f>IF('[1]Data Checking'!IH45="","",'[1]Data Checking'!IH45)</f>
        <v>0</v>
      </c>
      <c r="HN45">
        <f>IF('[1]Data Checking'!II45="","",'[1]Data Checking'!II45)</f>
        <v>0</v>
      </c>
      <c r="HO45">
        <f>IF('[1]Data Checking'!IJ45="","",'[1]Data Checking'!IJ45)</f>
        <v>0</v>
      </c>
      <c r="HP45">
        <f>IF('[1]Data Checking'!IK45="","",'[1]Data Checking'!IK45)</f>
        <v>0</v>
      </c>
      <c r="HQ45" t="str">
        <f>IF('[1]Data Checking'!IL45="","",'[1]Data Checking'!IL45)</f>
        <v/>
      </c>
      <c r="HR45" t="str">
        <f>IF('[1]Data Checking'!IM45="","",'[1]Data Checking'!IM45)</f>
        <v/>
      </c>
      <c r="HS45" t="str">
        <f>IF('[1]Data Checking'!IN45="","",'[1]Data Checking'!IN45)</f>
        <v/>
      </c>
      <c r="HT45" t="str">
        <f>IF('[1]Data Checking'!IO45="","",'[1]Data Checking'!IO45)</f>
        <v/>
      </c>
      <c r="HU45" t="str">
        <f>IF('[1]Data Checking'!IP45="","",'[1]Data Checking'!IP45)</f>
        <v/>
      </c>
      <c r="HV45" t="str">
        <f>IF('[1]Data Checking'!IQ45="","",'[1]Data Checking'!IQ45)</f>
        <v/>
      </c>
      <c r="HW45" t="str">
        <f>IF('[1]Data Checking'!IR45="","",'[1]Data Checking'!IR45)</f>
        <v/>
      </c>
      <c r="HX45" t="str">
        <f>IF('[1]Data Checking'!IS45="","",'[1]Data Checking'!IS45)</f>
        <v/>
      </c>
      <c r="HY45" t="str">
        <f>IF('[1]Data Checking'!IT45="","",'[1]Data Checking'!IT45)</f>
        <v/>
      </c>
      <c r="HZ45" t="str">
        <f>IF('[1]Data Checking'!IU45="","",'[1]Data Checking'!IU45)</f>
        <v/>
      </c>
      <c r="IA45" t="str">
        <f>IF('[1]Data Checking'!IV45="","",'[1]Data Checking'!IV45)</f>
        <v/>
      </c>
      <c r="IB45" t="str">
        <f>IF('[1]Data Checking'!IW45="","",'[1]Data Checking'!IW45)</f>
        <v/>
      </c>
      <c r="IC45" t="str">
        <f>IF('[1]Data Checking'!IX45="","",'[1]Data Checking'!IX45)</f>
        <v/>
      </c>
      <c r="ID45" t="str">
        <f>IF('[1]Data Checking'!IY45="","",'[1]Data Checking'!IY45)</f>
        <v/>
      </c>
      <c r="IE45" t="str">
        <f>IF('[1]Data Checking'!IZ45="","",'[1]Data Checking'!IZ45)</f>
        <v/>
      </c>
      <c r="IF45" t="str">
        <f>IF('[1]Data Checking'!JA45="","",'[1]Data Checking'!JA45)</f>
        <v/>
      </c>
      <c r="IG45" t="str">
        <f>IF('[1]Data Checking'!JB45="","",'[1]Data Checking'!JB45)</f>
        <v/>
      </c>
      <c r="IH45" t="str">
        <f>IF('[1]Data Checking'!JC45="","",'[1]Data Checking'!JC45)</f>
        <v/>
      </c>
      <c r="II45" t="str">
        <f>IF('[1]Data Checking'!JD45="","",'[1]Data Checking'!JD45)</f>
        <v/>
      </c>
      <c r="IJ45" t="str">
        <f>IF('[1]Data Checking'!JE45="","",'[1]Data Checking'!JE45)</f>
        <v/>
      </c>
      <c r="IK45" t="str">
        <f>IF('[1]Data Checking'!JF45="","",'[1]Data Checking'!JF45)</f>
        <v/>
      </c>
      <c r="IL45" t="str">
        <f>IF('[1]Data Checking'!JG45="","",'[1]Data Checking'!JG45)</f>
        <v/>
      </c>
      <c r="IM45" t="str">
        <f>IF('[1]Data Checking'!JH45="","",'[1]Data Checking'!JH45)</f>
        <v/>
      </c>
      <c r="IN45" t="str">
        <f>IF('[1]Data Checking'!JI45="","",'[1]Data Checking'!JI45)</f>
        <v/>
      </c>
      <c r="IO45" t="str">
        <f>IF('[1]Data Checking'!JJ45="","",'[1]Data Checking'!JJ45)</f>
        <v/>
      </c>
      <c r="IP45" t="str">
        <f>IF('[1]Data Checking'!JK45="","",'[1]Data Checking'!JK45)</f>
        <v/>
      </c>
      <c r="IQ45" t="str">
        <f>IF('[1]Data Checking'!JL45="","",'[1]Data Checking'!JL45)</f>
        <v/>
      </c>
      <c r="IR45" t="str">
        <f>IF('[1]Data Checking'!JM45="","",'[1]Data Checking'!JM45)</f>
        <v/>
      </c>
      <c r="IS45" t="str">
        <f>IF('[1]Data Checking'!JN45="","",'[1]Data Checking'!JN45)</f>
        <v/>
      </c>
      <c r="IT45" t="str">
        <f>IF('[1]Data Checking'!JO45="","",'[1]Data Checking'!JO45)</f>
        <v>family_separation</v>
      </c>
      <c r="IU45">
        <f>IF('[1]Data Checking'!JP45="","",'[1]Data Checking'!JP45)</f>
        <v>0</v>
      </c>
      <c r="IV45">
        <f>IF('[1]Data Checking'!JQ45="","",'[1]Data Checking'!JQ45)</f>
        <v>0</v>
      </c>
      <c r="IW45">
        <f>IF('[1]Data Checking'!JR45="","",'[1]Data Checking'!JR45)</f>
        <v>1</v>
      </c>
      <c r="IX45">
        <f>IF('[1]Data Checking'!JS45="","",'[1]Data Checking'!JS45)</f>
        <v>0</v>
      </c>
      <c r="IY45">
        <f>IF('[1]Data Checking'!JT45="","",'[1]Data Checking'!JT45)</f>
        <v>0</v>
      </c>
      <c r="IZ45">
        <f>IF('[1]Data Checking'!JU45="","",'[1]Data Checking'!JU45)</f>
        <v>0</v>
      </c>
      <c r="JA45">
        <f>IF('[1]Data Checking'!JV45="","",'[1]Data Checking'!JV45)</f>
        <v>0</v>
      </c>
      <c r="JB45">
        <f>IF('[1]Data Checking'!JW45="","",'[1]Data Checking'!JW45)</f>
        <v>0</v>
      </c>
      <c r="JC45">
        <f>IF('[1]Data Checking'!JX45="","",'[1]Data Checking'!JX45)</f>
        <v>0</v>
      </c>
      <c r="JD45">
        <f>IF('[1]Data Checking'!JY45="","",'[1]Data Checking'!JY45)</f>
        <v>0</v>
      </c>
      <c r="JE45">
        <f>IF('[1]Data Checking'!JZ45="","",'[1]Data Checking'!JZ45)</f>
        <v>0</v>
      </c>
      <c r="JF45" t="str">
        <f>IF('[1]Data Checking'!KA45="","",'[1]Data Checking'!KA45)</f>
        <v/>
      </c>
      <c r="JG45" t="str">
        <f>IF('[1]Data Checking'!KB45="","",'[1]Data Checking'!KB45)</f>
        <v>buul</v>
      </c>
      <c r="JH45" t="str">
        <f>IF('[1]Data Checking'!KC45="","",'[1]Data Checking'!KC45)</f>
        <v/>
      </c>
      <c r="JI45" t="str">
        <f>IF('[1]Data Checking'!KD45="","",'[1]Data Checking'!KD45)</f>
        <v>no</v>
      </c>
      <c r="JJ45" t="str">
        <f>IF('[1]Data Checking'!KF45="","",'[1]Data Checking'!KF45)</f>
        <v>no_destroyed</v>
      </c>
      <c r="JK45" t="str">
        <f>IF('[1]Data Checking'!KG45="","",'[1]Data Checking'!KG45)</f>
        <v/>
      </c>
      <c r="JL45" t="str">
        <f>IF('[1]Data Checking'!KH45="","",'[1]Data Checking'!KH45)</f>
        <v/>
      </c>
      <c r="JM45" t="str">
        <f>IF('[1]Data Checking'!KJ45="","",'[1]Data Checking'!KJ45)</f>
        <v/>
      </c>
      <c r="JN45" t="str">
        <f>IF('[1]Data Checking'!KK45="","",'[1]Data Checking'!KK45)</f>
        <v/>
      </c>
      <c r="JO45" t="str">
        <f>IF('[1]Data Checking'!KL45="","",'[1]Data Checking'!KL45)</f>
        <v>unprotected_well</v>
      </c>
      <c r="JP45" t="str">
        <f>IF('[1]Data Checking'!KM45="","",'[1]Data Checking'!KM45)</f>
        <v/>
      </c>
      <c r="JQ45" t="str">
        <f>IF('[1]Data Checking'!KN45="","",'[1]Data Checking'!KN45)</f>
        <v>yes</v>
      </c>
      <c r="JR45" t="str">
        <f>IF('[1]Data Checking'!KO45="","",'[1]Data Checking'!KO45)</f>
        <v>under_30</v>
      </c>
      <c r="JS45" t="str">
        <f>IF('[1]Data Checking'!KP45="","",'[1]Data Checking'!KP45)</f>
        <v>yes</v>
      </c>
      <c r="JT45" t="str">
        <f>IF('[1]Data Checking'!KQ45="","",'[1]Data Checking'!KQ45)</f>
        <v>no</v>
      </c>
      <c r="JU45" t="str">
        <f>IF('[1]Data Checking'!KR45="","",'[1]Data Checking'!KR45)</f>
        <v>no</v>
      </c>
      <c r="JV45" t="str">
        <f>IF('[1]Data Checking'!KS45="","",'[1]Data Checking'!KS45)</f>
        <v>none</v>
      </c>
      <c r="JW45" t="str">
        <f>IF('[1]Data Checking'!KT45="","",'[1]Data Checking'!KT45)</f>
        <v>not_available</v>
      </c>
      <c r="JX45">
        <f>IF('[1]Data Checking'!KU45="","",'[1]Data Checking'!KU45)</f>
        <v>0</v>
      </c>
      <c r="JY45">
        <f>IF('[1]Data Checking'!KV45="","",'[1]Data Checking'!KV45)</f>
        <v>0</v>
      </c>
      <c r="JZ45">
        <f>IF('[1]Data Checking'!KW45="","",'[1]Data Checking'!KW45)</f>
        <v>0</v>
      </c>
      <c r="KA45">
        <f>IF('[1]Data Checking'!KX45="","",'[1]Data Checking'!KX45)</f>
        <v>1</v>
      </c>
      <c r="KB45">
        <f>IF('[1]Data Checking'!KY45="","",'[1]Data Checking'!KY45)</f>
        <v>0</v>
      </c>
      <c r="KC45">
        <f>IF('[1]Data Checking'!KZ45="","",'[1]Data Checking'!KZ45)</f>
        <v>0</v>
      </c>
      <c r="KD45">
        <f>IF('[1]Data Checking'!LA45="","",'[1]Data Checking'!LA45)</f>
        <v>0</v>
      </c>
      <c r="KE45">
        <f>IF('[1]Data Checking'!LB45="","",'[1]Data Checking'!LB45)</f>
        <v>0</v>
      </c>
      <c r="KF45">
        <f>IF('[1]Data Checking'!LC45="","",'[1]Data Checking'!LC45)</f>
        <v>0</v>
      </c>
      <c r="KG45">
        <f>IF('[1]Data Checking'!LD45="","",'[1]Data Checking'!LD45)</f>
        <v>0</v>
      </c>
      <c r="KH45">
        <f>IF('[1]Data Checking'!LE45="","",'[1]Data Checking'!LE45)</f>
        <v>0</v>
      </c>
      <c r="KI45">
        <f>IF('[1]Data Checking'!LF45="","",'[1]Data Checking'!LF45)</f>
        <v>0</v>
      </c>
      <c r="KJ45">
        <f>IF('[1]Data Checking'!LG45="","",'[1]Data Checking'!LG45)</f>
        <v>0</v>
      </c>
      <c r="KK45" t="str">
        <f>IF('[1]Data Checking'!LH45="","",'[1]Data Checking'!LH45)</f>
        <v/>
      </c>
      <c r="KL45" t="str">
        <f>IF('[1]Data Checking'!LI45="","",'[1]Data Checking'!LI45)</f>
        <v>dumped</v>
      </c>
      <c r="KM45" t="str">
        <f>IF('[1]Data Checking'!LJ45="","",'[1]Data Checking'!LJ45)</f>
        <v/>
      </c>
      <c r="KN45" t="str">
        <f>IF('[1]Data Checking'!LK45="","",'[1]Data Checking'!LK45)</f>
        <v>quran_boys quran_girls</v>
      </c>
      <c r="KO45">
        <f>IF('[1]Data Checking'!LL45="","",'[1]Data Checking'!LL45)</f>
        <v>0</v>
      </c>
      <c r="KP45">
        <f>IF('[1]Data Checking'!LM45="","",'[1]Data Checking'!LM45)</f>
        <v>0</v>
      </c>
      <c r="KQ45">
        <f>IF('[1]Data Checking'!LN45="","",'[1]Data Checking'!LN45)</f>
        <v>0</v>
      </c>
      <c r="KR45">
        <f>IF('[1]Data Checking'!LO45="","",'[1]Data Checking'!LO45)</f>
        <v>0</v>
      </c>
      <c r="KS45">
        <f>IF('[1]Data Checking'!LP45="","",'[1]Data Checking'!LP45)</f>
        <v>0</v>
      </c>
      <c r="KT45">
        <f>IF('[1]Data Checking'!LQ45="","",'[1]Data Checking'!LQ45)</f>
        <v>1</v>
      </c>
      <c r="KU45">
        <f>IF('[1]Data Checking'!LR45="","",'[1]Data Checking'!LR45)</f>
        <v>0</v>
      </c>
      <c r="KV45">
        <f>IF('[1]Data Checking'!LS45="","",'[1]Data Checking'!LS45)</f>
        <v>0</v>
      </c>
      <c r="KW45">
        <f>IF('[1]Data Checking'!LT45="","",'[1]Data Checking'!LT45)</f>
        <v>0</v>
      </c>
      <c r="KX45">
        <f>IF('[1]Data Checking'!LU45="","",'[1]Data Checking'!LU45)</f>
        <v>0</v>
      </c>
      <c r="KY45">
        <f>IF('[1]Data Checking'!LV45="","",'[1]Data Checking'!LV45)</f>
        <v>0</v>
      </c>
      <c r="KZ45">
        <f>IF('[1]Data Checking'!LW45="","",'[1]Data Checking'!LW45)</f>
        <v>1</v>
      </c>
      <c r="LA45" t="str">
        <f>IF('[1]Data Checking'!LX45="","",'[1]Data Checking'!LX45)</f>
        <v/>
      </c>
      <c r="LB45" t="str">
        <f>IF('[1]Data Checking'!LY45="","",'[1]Data Checking'!LY45)</f>
        <v>under_30</v>
      </c>
      <c r="LC45" t="str">
        <f>IF('[1]Data Checking'!LZ45="","",'[1]Data Checking'!LZ45)</f>
        <v>cost_stud</v>
      </c>
      <c r="LD45" t="str">
        <f>IF('[1]Data Checking'!MC45="","",'[1]Data Checking'!MC45)</f>
        <v/>
      </c>
      <c r="LE45" t="str">
        <f>IF('[1]Data Checking'!MD45="","",'[1]Data Checking'!MD45)</f>
        <v>cost_stud</v>
      </c>
      <c r="LF45" t="str">
        <f>IF('[1]Data Checking'!MG45="","",'[1]Data Checking'!MG45)</f>
        <v/>
      </c>
      <c r="LG45" t="str">
        <f>IF('[1]Data Checking'!MH45="","",'[1]Data Checking'!MH45)</f>
        <v>conversations</v>
      </c>
      <c r="LH45">
        <f>IF('[1]Data Checking'!MI45="","",'[1]Data Checking'!MI45)</f>
        <v>0</v>
      </c>
      <c r="LI45">
        <f>IF('[1]Data Checking'!MJ45="","",'[1]Data Checking'!MJ45)</f>
        <v>1</v>
      </c>
      <c r="LJ45">
        <f>IF('[1]Data Checking'!MK45="","",'[1]Data Checking'!MK45)</f>
        <v>0</v>
      </c>
      <c r="LK45">
        <f>IF('[1]Data Checking'!ML45="","",'[1]Data Checking'!ML45)</f>
        <v>0</v>
      </c>
      <c r="LL45">
        <f>IF('[1]Data Checking'!MM45="","",'[1]Data Checking'!MM45)</f>
        <v>0</v>
      </c>
      <c r="LM45">
        <f>IF('[1]Data Checking'!MN45="","",'[1]Data Checking'!MN45)</f>
        <v>0</v>
      </c>
      <c r="LN45">
        <f>IF('[1]Data Checking'!MO45="","",'[1]Data Checking'!MO45)</f>
        <v>0</v>
      </c>
      <c r="LO45">
        <f>IF('[1]Data Checking'!MP45="","",'[1]Data Checking'!MP45)</f>
        <v>0</v>
      </c>
      <c r="LP45">
        <f>IF('[1]Data Checking'!MQ45="","",'[1]Data Checking'!MQ45)</f>
        <v>0</v>
      </c>
      <c r="LQ45" t="str">
        <f>IF('[1]Data Checking'!MR45="","",'[1]Data Checking'!MR45)</f>
        <v>friends_family</v>
      </c>
      <c r="LR45" t="str">
        <f>IF('[1]Data Checking'!MS45="","",'[1]Data Checking'!MS45)</f>
        <v/>
      </c>
      <c r="LS45" t="str">
        <f>IF('[1]Data Checking'!MT45="","",'[1]Data Checking'!MT45)</f>
        <v>bbc_somalia</v>
      </c>
      <c r="LT45">
        <f>IF('[1]Data Checking'!MU45="","",'[1]Data Checking'!MU45)</f>
        <v>0</v>
      </c>
      <c r="LU45">
        <f>IF('[1]Data Checking'!MV45="","",'[1]Data Checking'!MV45)</f>
        <v>0</v>
      </c>
      <c r="LV45">
        <f>IF('[1]Data Checking'!MW45="","",'[1]Data Checking'!MW45)</f>
        <v>0</v>
      </c>
      <c r="LW45">
        <f>IF('[1]Data Checking'!MX45="","",'[1]Data Checking'!MX45)</f>
        <v>0</v>
      </c>
      <c r="LX45">
        <f>IF('[1]Data Checking'!MY45="","",'[1]Data Checking'!MY45)</f>
        <v>0</v>
      </c>
      <c r="LY45">
        <f>IF('[1]Data Checking'!MZ45="","",'[1]Data Checking'!MZ45)</f>
        <v>0</v>
      </c>
      <c r="LZ45">
        <f>IF('[1]Data Checking'!NA45="","",'[1]Data Checking'!NA45)</f>
        <v>0</v>
      </c>
      <c r="MA45">
        <f>IF('[1]Data Checking'!NB45="","",'[1]Data Checking'!NB45)</f>
        <v>0</v>
      </c>
      <c r="MB45">
        <f>IF('[1]Data Checking'!NC45="","",'[1]Data Checking'!NC45)</f>
        <v>0</v>
      </c>
      <c r="MC45">
        <f>IF('[1]Data Checking'!ND45="","",'[1]Data Checking'!ND45)</f>
        <v>0</v>
      </c>
      <c r="MD45">
        <f>IF('[1]Data Checking'!NE45="","",'[1]Data Checking'!NE45)</f>
        <v>0</v>
      </c>
      <c r="ME45">
        <f>IF('[1]Data Checking'!NF45="","",'[1]Data Checking'!NF45)</f>
        <v>0</v>
      </c>
      <c r="MF45">
        <f>IF('[1]Data Checking'!NG45="","",'[1]Data Checking'!NG45)</f>
        <v>0</v>
      </c>
      <c r="MG45">
        <f>IF('[1]Data Checking'!NH45="","",'[1]Data Checking'!NH45)</f>
        <v>0</v>
      </c>
      <c r="MH45">
        <f>IF('[1]Data Checking'!NI45="","",'[1]Data Checking'!NI45)</f>
        <v>0</v>
      </c>
      <c r="MI45">
        <f>IF('[1]Data Checking'!NJ45="","",'[1]Data Checking'!NJ45)</f>
        <v>0</v>
      </c>
      <c r="MJ45">
        <f>IF('[1]Data Checking'!NK45="","",'[1]Data Checking'!NK45)</f>
        <v>1</v>
      </c>
      <c r="MK45">
        <f>IF('[1]Data Checking'!NL45="","",'[1]Data Checking'!NL45)</f>
        <v>0</v>
      </c>
      <c r="ML45">
        <f>IF('[1]Data Checking'!NM45="","",'[1]Data Checking'!NM45)</f>
        <v>0</v>
      </c>
      <c r="MM45" t="str">
        <f>IF('[1]Data Checking'!NN45="","",'[1]Data Checking'!NN45)</f>
        <v/>
      </c>
      <c r="MN45" t="str">
        <f>IF('[1]Data Checking'!NO45="","",'[1]Data Checking'!NO45)</f>
        <v>no</v>
      </c>
      <c r="MO45" t="str">
        <f>IF('[1]Data Checking'!NP45="","",'[1]Data Checking'!NP45)</f>
        <v>lack_electricity no_credit</v>
      </c>
      <c r="MP45">
        <f>IF('[1]Data Checking'!NQ45="","",'[1]Data Checking'!NQ45)</f>
        <v>0</v>
      </c>
      <c r="MQ45">
        <f>IF('[1]Data Checking'!NR45="","",'[1]Data Checking'!NR45)</f>
        <v>0</v>
      </c>
      <c r="MR45">
        <f>IF('[1]Data Checking'!NS45="","",'[1]Data Checking'!NS45)</f>
        <v>0</v>
      </c>
      <c r="MS45">
        <f>IF('[1]Data Checking'!NT45="","",'[1]Data Checking'!NT45)</f>
        <v>1</v>
      </c>
      <c r="MT45">
        <f>IF('[1]Data Checking'!NU45="","",'[1]Data Checking'!NU45)</f>
        <v>0</v>
      </c>
      <c r="MU45">
        <f>IF('[1]Data Checking'!NV45="","",'[1]Data Checking'!NV45)</f>
        <v>0</v>
      </c>
      <c r="MV45">
        <f>IF('[1]Data Checking'!NW45="","",'[1]Data Checking'!NW45)</f>
        <v>1</v>
      </c>
      <c r="MW45">
        <f>IF('[1]Data Checking'!NX45="","",'[1]Data Checking'!NX45)</f>
        <v>0</v>
      </c>
      <c r="MX45" t="str">
        <f>IF('[1]Data Checking'!NY45="","",'[1]Data Checking'!NY45)</f>
        <v/>
      </c>
      <c r="MY45" t="str">
        <f>IF('[1]Data Checking'!NZ45="","",'[1]Data Checking'!NZ45)</f>
        <v>no</v>
      </c>
      <c r="MZ45" t="str">
        <f>IF('[1]Data Checking'!OB45="","",'[1]Data Checking'!OB45)</f>
        <v/>
      </c>
      <c r="NA45" t="str">
        <f>IF('[1]Data Checking'!OC45="","",'[1]Data Checking'!OC45)</f>
        <v/>
      </c>
      <c r="NB45" t="str">
        <f>IF('[1]Data Checking'!OD45="","",'[1]Data Checking'!OD45)</f>
        <v/>
      </c>
      <c r="NC45" t="str">
        <f>IF('[1]Data Checking'!OE45="","",'[1]Data Checking'!OE45)</f>
        <v/>
      </c>
      <c r="ND45" t="str">
        <f>IF('[1]Data Checking'!OF45="","",'[1]Data Checking'!OF45)</f>
        <v/>
      </c>
      <c r="NE45" t="str">
        <f>IF('[1]Data Checking'!OG45="","",'[1]Data Checking'!OG45)</f>
        <v/>
      </c>
      <c r="NF45" t="str">
        <f>IF('[1]Data Checking'!OH45="","",'[1]Data Checking'!OH45)</f>
        <v/>
      </c>
      <c r="NG45" t="str">
        <f>IF('[1]Data Checking'!OI45="","",'[1]Data Checking'!OI45)</f>
        <v/>
      </c>
      <c r="NH45" t="str">
        <f>IF('[1]Data Checking'!OJ45="","",'[1]Data Checking'!OJ45)</f>
        <v/>
      </c>
      <c r="NI45" t="str">
        <f>IF('[1]Data Checking'!OK45="","",'[1]Data Checking'!OK45)</f>
        <v/>
      </c>
      <c r="NJ45" t="str">
        <f>IF('[1]Data Checking'!OL45="","",'[1]Data Checking'!OL45)</f>
        <v/>
      </c>
      <c r="NK45" t="str">
        <f>IF('[1]Data Checking'!OM45="","",'[1]Data Checking'!OM45)</f>
        <v/>
      </c>
      <c r="NL45" t="str">
        <f>IF('[1]Data Checking'!ON45="","",'[1]Data Checking'!ON45)</f>
        <v/>
      </c>
      <c r="NM45" t="str">
        <f>IF('[1]Data Checking'!OO45="","",'[1]Data Checking'!OO45)</f>
        <v>main_road</v>
      </c>
      <c r="NN45" t="str">
        <f>IF('[1]Data Checking'!OP45="","",'[1]Data Checking'!OP45)</f>
        <v>no</v>
      </c>
      <c r="NO45" t="str">
        <f>IF('[1]Data Checking'!OQ45="","",'[1]Data Checking'!OQ45)</f>
        <v>yes</v>
      </c>
      <c r="NP45" t="str">
        <f>IF('[1]Data Checking'!OR45="","",'[1]Data Checking'!OR45)</f>
        <v>yes</v>
      </c>
      <c r="NQ45" t="str">
        <f>IF('[1]Data Checking'!OS45="","",'[1]Data Checking'!OS45)</f>
        <v>by_phone</v>
      </c>
      <c r="NR45" t="str">
        <f>IF('[1]Data Checking'!OT45="","",'[1]Data Checking'!OT45)</f>
        <v/>
      </c>
      <c r="NS45" t="str">
        <f>IF('[1]Data Checking'!OU45="","",'[1]Data Checking'!OU45)</f>
        <v>vChnHowadP8q4PGRQyRb8D</v>
      </c>
      <c r="NT45">
        <f>IF('[1]Data Checking'!OV45="","",'[1]Data Checking'!OV45)</f>
        <v>84927546</v>
      </c>
      <c r="NU45" t="str">
        <f>IF('[1]Data Checking'!OW45="","",'[1]Data Checking'!OW45)</f>
        <v>43151d60-f296-4768-b30b-b2ba0dfb9094</v>
      </c>
      <c r="NV45" s="1">
        <f>IF('[1]Data Checking'!OX45="","",'[1]Data Checking'!OX45)</f>
        <v>43880.492615740739</v>
      </c>
    </row>
    <row r="46" spans="1:386" x14ac:dyDescent="0.3">
      <c r="A46" s="1">
        <f>IF('[1]Data Checking'!D46="","",'[1]Data Checking'!D46)</f>
        <v>43878.396957939818</v>
      </c>
      <c r="B46" s="1">
        <f>IF('[1]Data Checking'!E46="","",'[1]Data Checking'!E46)</f>
        <v>43878.415821620372</v>
      </c>
      <c r="C46" s="2">
        <f>IF('[1]Data Checking'!J46="","",'[1]Data Checking'!J46)</f>
        <v>43878</v>
      </c>
      <c r="D46" s="3">
        <f>IF('[1]Data Checking'!K46="","",'[1]Data Checking'!K46)</f>
        <v>357828091596307</v>
      </c>
      <c r="E46" t="str">
        <f>IF('[1]Data Checking'!L46="","",'[1]Data Checking'!L46)</f>
        <v>baidoa</v>
      </c>
      <c r="F46" t="str">
        <f>IF('[1]Data Checking'!M46="","",'[1]Data Checking'!M46)</f>
        <v>et_4</v>
      </c>
      <c r="G46" t="str">
        <f>IF('[1]Data Checking'!N46="","",'[1]Data Checking'!N46)</f>
        <v>direct</v>
      </c>
      <c r="H46" t="str">
        <f>IF('[1]Data Checking'!P46="","",'[1]Data Checking'!P46)</f>
        <v>Barwaqo</v>
      </c>
      <c r="I46" t="str">
        <f>IF('[1]Data Checking'!Q46="","",'[1]Data Checking'!Q46)</f>
        <v>yes</v>
      </c>
      <c r="J46" t="str">
        <f>IF('[1]Data Checking'!R46="","",'[1]Data Checking'!R46)</f>
        <v/>
      </c>
      <c r="K46" t="str">
        <f>IF('[1]Data Checking'!S46="","",'[1]Data Checking'!S46)</f>
        <v/>
      </c>
      <c r="L46" t="str">
        <f>IF('[1]Data Checking'!T46="","",'[1]Data Checking'!T46)</f>
        <v>bay</v>
      </c>
      <c r="M46" t="str">
        <f>IF('[1]Data Checking'!U46="","",'[1]Data Checking'!U46)</f>
        <v/>
      </c>
      <c r="N46" t="str">
        <f>IF('[1]Data Checking'!V46="","",'[1]Data Checking'!V46)</f>
        <v>baidoa</v>
      </c>
      <c r="O46" t="str">
        <f>IF('[1]Data Checking'!Y46="","",'[1]Data Checking'!Y46)</f>
        <v/>
      </c>
      <c r="P46" t="str">
        <f>IF('[1]Data Checking'!AB46="","",'[1]Data Checking'!AB46)</f>
        <v/>
      </c>
      <c r="Q46" t="str">
        <f>IF('[1]Data Checking'!AC46="","",'[1]Data Checking'!AC46)</f>
        <v>moreonemonth</v>
      </c>
      <c r="R46" t="str">
        <f>IF('[1]Data Checking'!AD46="","",'[1]Data Checking'!AD46)</f>
        <v>morethan6</v>
      </c>
      <c r="S46" t="str">
        <f>IF('[1]Data Checking'!AE46="","",'[1]Data Checking'!AE46)</f>
        <v>yes</v>
      </c>
      <c r="T46" t="str">
        <f>IF('[1]Data Checking'!AF46="","",'[1]Data Checking'!AF46)</f>
        <v>yes</v>
      </c>
      <c r="U46" t="str">
        <f>IF('[1]Data Checking'!AG46="","",'[1]Data Checking'!AG46)</f>
        <v/>
      </c>
      <c r="V46" t="str">
        <f>IF('[1]Data Checking'!AH46="","",'[1]Data Checking'!AH46)</f>
        <v/>
      </c>
      <c r="W46" t="str">
        <f>IF('[1]Data Checking'!AI46="","",'[1]Data Checking'!AI46)</f>
        <v>female</v>
      </c>
      <c r="X46" t="str">
        <f>IF('[1]Data Checking'!AJ46="","",'[1]Data Checking'!AJ46)</f>
        <v>no</v>
      </c>
      <c r="Y46" t="str">
        <f>IF('[1]Data Checking'!AK46="","",'[1]Data Checking'!AK46)</f>
        <v/>
      </c>
      <c r="Z46" t="str">
        <f>IF('[1]Data Checking'!AL46="","",'[1]Data Checking'!AL46)</f>
        <v/>
      </c>
      <c r="AA46" t="str">
        <f>IF('[1]Data Checking'!AM46="","",'[1]Data Checking'!AM46)</f>
        <v/>
      </c>
      <c r="AB46" t="str">
        <f>IF('[1]Data Checking'!AN46="","",'[1]Data Checking'!AN46)</f>
        <v/>
      </c>
      <c r="AC46" t="str">
        <f>IF('[1]Data Checking'!AO46="","",'[1]Data Checking'!AO46)</f>
        <v/>
      </c>
      <c r="AD46" t="str">
        <f>IF('[1]Data Checking'!AP46="","",'[1]Data Checking'!AP46)</f>
        <v/>
      </c>
      <c r="AE46" t="str">
        <f>IF('[1]Data Checking'!AQ46="","",'[1]Data Checking'!AQ46)</f>
        <v/>
      </c>
      <c r="AF46" t="str">
        <f>IF('[1]Data Checking'!AR46="","",'[1]Data Checking'!AR46)</f>
        <v/>
      </c>
      <c r="AG46" t="str">
        <f>IF('[1]Data Checking'!AS46="","",'[1]Data Checking'!AS46)</f>
        <v/>
      </c>
      <c r="AH46" t="str">
        <f>IF('[1]Data Checking'!AT46="","",'[1]Data Checking'!AT46)</f>
        <v/>
      </c>
      <c r="AI46" t="str">
        <f>IF('[1]Data Checking'!AU46="","",'[1]Data Checking'!AU46)</f>
        <v>access_food</v>
      </c>
      <c r="AJ46" t="str">
        <f>IF('[1]Data Checking'!AV46="","",'[1]Data Checking'!AV46)</f>
        <v/>
      </c>
      <c r="AK46" t="str">
        <f>IF('[1]Data Checking'!AY46="","",'[1]Data Checking'!AY46)</f>
        <v>better_services</v>
      </c>
      <c r="AL46" t="str">
        <f>IF('[1]Data Checking'!AZ46="","",'[1]Data Checking'!AZ46)</f>
        <v/>
      </c>
      <c r="AM46" t="str">
        <f>IF('[1]Data Checking'!BC46="","",'[1]Data Checking'!BC46)</f>
        <v/>
      </c>
      <c r="AN46" t="str">
        <f>IF('[1]Data Checking'!BD46="","",'[1]Data Checking'!BD46)</f>
        <v>no_idps</v>
      </c>
      <c r="AO46" t="str">
        <f>IF('[1]Data Checking'!BE46="","",'[1]Data Checking'!BE46)</f>
        <v/>
      </c>
      <c r="AP46" t="str">
        <f>IF('[1]Data Checking'!BF46="","",'[1]Data Checking'!BF46)</f>
        <v/>
      </c>
      <c r="AQ46" t="str">
        <f>IF('[1]Data Checking'!BG46="","",'[1]Data Checking'!BG46)</f>
        <v/>
      </c>
      <c r="AR46" t="str">
        <f>IF('[1]Data Checking'!BH46="","",'[1]Data Checking'!BH46)</f>
        <v/>
      </c>
      <c r="AS46" t="str">
        <f>IF('[1]Data Checking'!BI46="","",'[1]Data Checking'!BI46)</f>
        <v/>
      </c>
      <c r="AT46" t="str">
        <f>IF('[1]Data Checking'!BJ46="","",'[1]Data Checking'!BJ46)</f>
        <v/>
      </c>
      <c r="AU46" t="str">
        <f>IF('[1]Data Checking'!BK46="","",'[1]Data Checking'!BK46)</f>
        <v/>
      </c>
      <c r="AV46" t="str">
        <f>IF('[1]Data Checking'!BL46="","",'[1]Data Checking'!BL46)</f>
        <v/>
      </c>
      <c r="AW46" t="str">
        <f>IF('[1]Data Checking'!BM46="","",'[1]Data Checking'!BM46)</f>
        <v/>
      </c>
      <c r="AX46" t="str">
        <f>IF('[1]Data Checking'!BN46="","",'[1]Data Checking'!BN46)</f>
        <v/>
      </c>
      <c r="AY46" t="str">
        <f>IF('[1]Data Checking'!BO46="","",'[1]Data Checking'!BO46)</f>
        <v/>
      </c>
      <c r="AZ46" t="str">
        <f>IF('[1]Data Checking'!BP46="","",'[1]Data Checking'!BP46)</f>
        <v/>
      </c>
      <c r="BA46" t="str">
        <f>IF('[1]Data Checking'!BQ46="","",'[1]Data Checking'!BQ46)</f>
        <v/>
      </c>
      <c r="BB46" t="str">
        <f>IF('[1]Data Checking'!BR46="","",'[1]Data Checking'!BR46)</f>
        <v/>
      </c>
      <c r="BC46" t="str">
        <f>IF('[1]Data Checking'!BS46="","",'[1]Data Checking'!BS46)</f>
        <v/>
      </c>
      <c r="BD46" t="str">
        <f>IF('[1]Data Checking'!BT46="","",'[1]Data Checking'!BT46)</f>
        <v/>
      </c>
      <c r="BE46" t="str">
        <f>IF('[1]Data Checking'!BU46="","",'[1]Data Checking'!BU46)</f>
        <v/>
      </c>
      <c r="BF46" t="str">
        <f>IF('[1]Data Checking'!BV46="","",'[1]Data Checking'!BV46)</f>
        <v/>
      </c>
      <c r="BG46" t="str">
        <f>IF('[1]Data Checking'!BW46="","",'[1]Data Checking'!BW46)</f>
        <v/>
      </c>
      <c r="BH46" t="str">
        <f>IF('[1]Data Checking'!BX46="","",'[1]Data Checking'!BX46)</f>
        <v/>
      </c>
      <c r="BI46" t="str">
        <f>IF('[1]Data Checking'!BY46="","",'[1]Data Checking'!BY46)</f>
        <v/>
      </c>
      <c r="BJ46" t="str">
        <f>IF('[1]Data Checking'!BZ46="","",'[1]Data Checking'!BZ46)</f>
        <v/>
      </c>
      <c r="BK46" t="str">
        <f>IF('[1]Data Checking'!CA46="","",'[1]Data Checking'!CA46)</f>
        <v/>
      </c>
      <c r="BL46" t="str">
        <f>IF('[1]Data Checking'!CB46="","",'[1]Data Checking'!CB46)</f>
        <v/>
      </c>
      <c r="BM46" t="str">
        <f>IF('[1]Data Checking'!CC46="","",'[1]Data Checking'!CC46)</f>
        <v/>
      </c>
      <c r="BN46" t="str">
        <f>IF('[1]Data Checking'!CD46="","",'[1]Data Checking'!CD46)</f>
        <v/>
      </c>
      <c r="BO46" t="str">
        <f>IF('[1]Data Checking'!CE46="","",'[1]Data Checking'!CE46)</f>
        <v/>
      </c>
      <c r="BP46" t="str">
        <f>IF('[1]Data Checking'!CF46="","",'[1]Data Checking'!CF46)</f>
        <v/>
      </c>
      <c r="BQ46" t="str">
        <f>IF('[1]Data Checking'!CG46="","",'[1]Data Checking'!CG46)</f>
        <v>no_services</v>
      </c>
      <c r="BR46" t="str">
        <f>IF('[1]Data Checking'!CH46="","",'[1]Data Checking'!CH46)</f>
        <v/>
      </c>
      <c r="BS46" t="str">
        <f>IF('[1]Data Checking'!CI46="","",'[1]Data Checking'!CI46)</f>
        <v>lack_jobs</v>
      </c>
      <c r="BT46" t="str">
        <f>IF('[1]Data Checking'!CJ46="","",'[1]Data Checking'!CJ46)</f>
        <v/>
      </c>
      <c r="BU46" t="str">
        <f>IF('[1]Data Checking'!CK46="","",'[1]Data Checking'!CK46)</f>
        <v/>
      </c>
      <c r="BV46" t="str">
        <f>IF('[1]Data Checking'!CL46="","",'[1]Data Checking'!CL46)</f>
        <v>yes_always</v>
      </c>
      <c r="BW46" t="str">
        <f>IF('[1]Data Checking'!CM46="","",'[1]Data Checking'!CM46)</f>
        <v/>
      </c>
      <c r="BX46" t="str">
        <f>IF('[1]Data Checking'!CN46="","",'[1]Data Checking'!CN46)</f>
        <v/>
      </c>
      <c r="BY46" t="str">
        <f>IF('[1]Data Checking'!CO46="","",'[1]Data Checking'!CO46)</f>
        <v/>
      </c>
      <c r="BZ46" t="str">
        <f>IF('[1]Data Checking'!CP46="","",'[1]Data Checking'!CP46)</f>
        <v/>
      </c>
      <c r="CA46" t="str">
        <f>IF('[1]Data Checking'!CQ46="","",'[1]Data Checking'!CQ46)</f>
        <v/>
      </c>
      <c r="CB46" t="str">
        <f>IF('[1]Data Checking'!CR46="","",'[1]Data Checking'!CR46)</f>
        <v/>
      </c>
      <c r="CC46" t="str">
        <f>IF('[1]Data Checking'!CS46="","",'[1]Data Checking'!CS46)</f>
        <v/>
      </c>
      <c r="CD46" t="str">
        <f>IF('[1]Data Checking'!CT46="","",'[1]Data Checking'!CT46)</f>
        <v/>
      </c>
      <c r="CE46" t="str">
        <f>IF('[1]Data Checking'!CU46="","",'[1]Data Checking'!CU46)</f>
        <v/>
      </c>
      <c r="CF46" t="str">
        <f>IF('[1]Data Checking'!CV46="","",'[1]Data Checking'!CV46)</f>
        <v>bay</v>
      </c>
      <c r="CG46" t="str">
        <f>IF('[1]Data Checking'!CW46="","",'[1]Data Checking'!CW46)</f>
        <v/>
      </c>
      <c r="CH46" t="str">
        <f>IF('[1]Data Checking'!CX46="","",'[1]Data Checking'!CX46)</f>
        <v>baidoa</v>
      </c>
      <c r="CI46" t="str">
        <f>IF('[1]Data Checking'!CY46="","",'[1]Data Checking'!CY46)</f>
        <v>NA-3805-E28-001</v>
      </c>
      <c r="CJ46" t="str">
        <f>IF('[1]Data Checking'!CZ46="","",'[1]Data Checking'!CZ46)</f>
        <v/>
      </c>
      <c r="CK46" t="str">
        <f>IF('[1]Data Checking'!DA46="","",'[1]Data Checking'!DA46)</f>
        <v/>
      </c>
      <c r="CL46" t="str">
        <f>IF('[1]Data Checking'!DB46="","",'[1]Data Checking'!DB46)</f>
        <v>under_30</v>
      </c>
      <c r="CM46" t="str">
        <f>IF('[1]Data Checking'!DC46="","",'[1]Data Checking'!DC46)</f>
        <v>food livestock shoes soap jerry_cans</v>
      </c>
      <c r="CN46">
        <f>IF('[1]Data Checking'!DE46="","",'[1]Data Checking'!DE46)</f>
        <v>0</v>
      </c>
      <c r="CO46">
        <f>IF('[1]Data Checking'!DF46="","",'[1]Data Checking'!DF46)</f>
        <v>0</v>
      </c>
      <c r="CP46">
        <f>IF('[1]Data Checking'!DG46="","",'[1]Data Checking'!DG46)</f>
        <v>1</v>
      </c>
      <c r="CQ46">
        <f>IF('[1]Data Checking'!DH46="","",'[1]Data Checking'!DH46)</f>
        <v>1</v>
      </c>
      <c r="CR46">
        <f>IF('[1]Data Checking'!DI46="","",'[1]Data Checking'!DI46)</f>
        <v>1</v>
      </c>
      <c r="CS46">
        <f>IF('[1]Data Checking'!DJ46="","",'[1]Data Checking'!DJ46)</f>
        <v>0</v>
      </c>
      <c r="CT46">
        <f>IF('[1]Data Checking'!DK46="","",'[1]Data Checking'!DK46)</f>
        <v>0</v>
      </c>
      <c r="CU46">
        <f>IF('[1]Data Checking'!DL46="","",'[1]Data Checking'!DL46)</f>
        <v>0</v>
      </c>
      <c r="CV46">
        <f>IF('[1]Data Checking'!DM46="","",'[1]Data Checking'!DM46)</f>
        <v>0</v>
      </c>
      <c r="CW46">
        <f>IF('[1]Data Checking'!DN46="","",'[1]Data Checking'!DN46)</f>
        <v>0</v>
      </c>
      <c r="CX46">
        <f>IF('[1]Data Checking'!DO46="","",'[1]Data Checking'!DO46)</f>
        <v>1</v>
      </c>
      <c r="CY46">
        <f>IF('[1]Data Checking'!DP46="","",'[1]Data Checking'!DP46)</f>
        <v>1</v>
      </c>
      <c r="CZ46" t="str">
        <f>IF('[1]Data Checking'!DQ46="","",'[1]Data Checking'!DQ46)</f>
        <v>no</v>
      </c>
      <c r="DA46" t="str">
        <f>IF('[1]Data Checking'!DR46="","",'[1]Data Checking'!DR46)</f>
        <v>remained_same</v>
      </c>
      <c r="DB46" t="str">
        <f>IF('[1]Data Checking'!DS46="","",'[1]Data Checking'!DS46)</f>
        <v/>
      </c>
      <c r="DC46" t="str">
        <f>IF('[1]Data Checking'!DT46="","",'[1]Data Checking'!DT46)</f>
        <v/>
      </c>
      <c r="DD46" t="str">
        <f>IF('[1]Data Checking'!DU46="","",'[1]Data Checking'!DU46)</f>
        <v/>
      </c>
      <c r="DE46" t="str">
        <f>IF('[1]Data Checking'!DV46="","",'[1]Data Checking'!DV46)</f>
        <v/>
      </c>
      <c r="DF46" t="str">
        <f>IF('[1]Data Checking'!DW46="","",'[1]Data Checking'!DW46)</f>
        <v/>
      </c>
      <c r="DG46" t="str">
        <f>IF('[1]Data Checking'!DX46="","",'[1]Data Checking'!DX46)</f>
        <v/>
      </c>
      <c r="DH46" t="str">
        <f>IF('[1]Data Checking'!DY46="","",'[1]Data Checking'!DY46)</f>
        <v/>
      </c>
      <c r="DI46" t="str">
        <f>IF('[1]Data Checking'!DZ46="","",'[1]Data Checking'!DZ46)</f>
        <v/>
      </c>
      <c r="DJ46" t="str">
        <f>IF('[1]Data Checking'!EA46="","",'[1]Data Checking'!EA46)</f>
        <v/>
      </c>
      <c r="DK46" t="str">
        <f>IF('[1]Data Checking'!EB46="","",'[1]Data Checking'!EB46)</f>
        <v>own_production</v>
      </c>
      <c r="DL46" t="str">
        <f>IF('[1]Data Checking'!ED46="","",'[1]Data Checking'!ED46)</f>
        <v/>
      </c>
      <c r="DM46" t="str">
        <f>IF('[1]Data Checking'!EE46="","",'[1]Data Checking'!EE46)</f>
        <v>limit_portions part_skips</v>
      </c>
      <c r="DN46">
        <f>IF('[1]Data Checking'!EF46="","",'[1]Data Checking'!EF46)</f>
        <v>0</v>
      </c>
      <c r="DO46">
        <f>IF('[1]Data Checking'!EG46="","",'[1]Data Checking'!EG46)</f>
        <v>1</v>
      </c>
      <c r="DP46">
        <f>IF('[1]Data Checking'!EH46="","",'[1]Data Checking'!EH46)</f>
        <v>0</v>
      </c>
      <c r="DQ46">
        <f>IF('[1]Data Checking'!EI46="","",'[1]Data Checking'!EI46)</f>
        <v>1</v>
      </c>
      <c r="DR46">
        <f>IF('[1]Data Checking'!EJ46="","",'[1]Data Checking'!EJ46)</f>
        <v>0</v>
      </c>
      <c r="DS46">
        <f>IF('[1]Data Checking'!EK46="","",'[1]Data Checking'!EK46)</f>
        <v>0</v>
      </c>
      <c r="DT46">
        <f>IF('[1]Data Checking'!EL46="","",'[1]Data Checking'!EL46)</f>
        <v>0</v>
      </c>
      <c r="DU46">
        <f>IF('[1]Data Checking'!EM46="","",'[1]Data Checking'!EM46)</f>
        <v>0</v>
      </c>
      <c r="DV46">
        <f>IF('[1]Data Checking'!EN46="","",'[1]Data Checking'!EN46)</f>
        <v>0</v>
      </c>
      <c r="DW46">
        <f>IF('[1]Data Checking'!EO46="","",'[1]Data Checking'!EO46)</f>
        <v>0</v>
      </c>
      <c r="DX46">
        <f>IF('[1]Data Checking'!EP46="","",'[1]Data Checking'!EP46)</f>
        <v>0</v>
      </c>
      <c r="DY46" t="str">
        <f>IF('[1]Data Checking'!EQ46="","",'[1]Data Checking'!EQ46)</f>
        <v/>
      </c>
      <c r="DZ46" t="str">
        <f>IF('[1]Data Checking'!ER46="","",'[1]Data Checking'!ER46)</f>
        <v>farming livestock_produce</v>
      </c>
      <c r="EA46">
        <f>IF('[1]Data Checking'!ES46="","",'[1]Data Checking'!ES46)</f>
        <v>0</v>
      </c>
      <c r="EB46">
        <f>IF('[1]Data Checking'!ET46="","",'[1]Data Checking'!ET46)</f>
        <v>0</v>
      </c>
      <c r="EC46">
        <f>IF('[1]Data Checking'!EU46="","",'[1]Data Checking'!EU46)</f>
        <v>0</v>
      </c>
      <c r="ED46">
        <f>IF('[1]Data Checking'!EV46="","",'[1]Data Checking'!EV46)</f>
        <v>0</v>
      </c>
      <c r="EE46">
        <f>IF('[1]Data Checking'!EW46="","",'[1]Data Checking'!EW46)</f>
        <v>0</v>
      </c>
      <c r="EF46">
        <f>IF('[1]Data Checking'!EX46="","",'[1]Data Checking'!EX46)</f>
        <v>0</v>
      </c>
      <c r="EG46">
        <f>IF('[1]Data Checking'!EY46="","",'[1]Data Checking'!EY46)</f>
        <v>1</v>
      </c>
      <c r="EH46">
        <f>IF('[1]Data Checking'!EZ46="","",'[1]Data Checking'!EZ46)</f>
        <v>0</v>
      </c>
      <c r="EI46">
        <f>IF('[1]Data Checking'!FA46="","",'[1]Data Checking'!FA46)</f>
        <v>0</v>
      </c>
      <c r="EJ46">
        <f>IF('[1]Data Checking'!FB46="","",'[1]Data Checking'!FB46)</f>
        <v>0</v>
      </c>
      <c r="EK46">
        <f>IF('[1]Data Checking'!FC46="","",'[1]Data Checking'!FC46)</f>
        <v>0</v>
      </c>
      <c r="EL46">
        <f>IF('[1]Data Checking'!FD46="","",'[1]Data Checking'!FD46)</f>
        <v>1</v>
      </c>
      <c r="EM46" t="str">
        <f>IF('[1]Data Checking'!FE46="","",'[1]Data Checking'!FE46)</f>
        <v/>
      </c>
      <c r="EN46" t="str">
        <f>IF('[1]Data Checking'!FF46="","",'[1]Data Checking'!FF46)</f>
        <v>none</v>
      </c>
      <c r="EO46" t="str">
        <f>IF('[1]Data Checking'!FH46="","",'[1]Data Checking'!FH46)</f>
        <v>malaria</v>
      </c>
      <c r="EP46" t="str">
        <f>IF('[1]Data Checking'!FI46="","",'[1]Data Checking'!FI46)</f>
        <v/>
      </c>
      <c r="EQ46" t="str">
        <f>IF('[1]Data Checking'!FJ46="","",'[1]Data Checking'!FJ46)</f>
        <v>no</v>
      </c>
      <c r="ER46" t="str">
        <f>IF('[1]Data Checking'!FK46="","",'[1]Data Checking'!FK46)</f>
        <v/>
      </c>
      <c r="ES46" t="str">
        <f>IF('[1]Data Checking'!FM46="","",'[1]Data Checking'!FM46)</f>
        <v/>
      </c>
      <c r="ET46" t="str">
        <f>IF('[1]Data Checking'!FN46="","",'[1]Data Checking'!FN46)</f>
        <v/>
      </c>
      <c r="EU46" t="str">
        <f>IF('[1]Data Checking'!FO46="","",'[1]Data Checking'!FO46)</f>
        <v/>
      </c>
      <c r="EV46" t="str">
        <f>IF('[1]Data Checking'!FP46="","",'[1]Data Checking'!FP46)</f>
        <v/>
      </c>
      <c r="EW46" t="str">
        <f>IF('[1]Data Checking'!FQ46="","",'[1]Data Checking'!FQ46)</f>
        <v/>
      </c>
      <c r="EX46" t="str">
        <f>IF('[1]Data Checking'!FR46="","",'[1]Data Checking'!FR46)</f>
        <v/>
      </c>
      <c r="EY46" t="str">
        <f>IF('[1]Data Checking'!FS46="","",'[1]Data Checking'!FS46)</f>
        <v/>
      </c>
      <c r="EZ46" t="str">
        <f>IF('[1]Data Checking'!FT46="","",'[1]Data Checking'!FT46)</f>
        <v/>
      </c>
      <c r="FA46" t="str">
        <f>IF('[1]Data Checking'!FU46="","",'[1]Data Checking'!FU46)</f>
        <v/>
      </c>
      <c r="FB46" t="str">
        <f>IF('[1]Data Checking'!FV46="","",'[1]Data Checking'!FV46)</f>
        <v/>
      </c>
      <c r="FC46" t="str">
        <f>IF('[1]Data Checking'!FW46="","",'[1]Data Checking'!FW46)</f>
        <v/>
      </c>
      <c r="FD46" t="str">
        <f>IF('[1]Data Checking'!FX46="","",'[1]Data Checking'!FX46)</f>
        <v/>
      </c>
      <c r="FE46" t="str">
        <f>IF('[1]Data Checking'!FY46="","",'[1]Data Checking'!FY46)</f>
        <v/>
      </c>
      <c r="FF46" t="str">
        <f>IF('[1]Data Checking'!FZ46="","",'[1]Data Checking'!FZ46)</f>
        <v/>
      </c>
      <c r="FG46" t="str">
        <f>IF('[1]Data Checking'!GA46="","",'[1]Data Checking'!GA46)</f>
        <v/>
      </c>
      <c r="FH46" t="str">
        <f>IF('[1]Data Checking'!GB46="","",'[1]Data Checking'!GB46)</f>
        <v/>
      </c>
      <c r="FI46" t="str">
        <f>IF('[1]Data Checking'!GC46="","",'[1]Data Checking'!GC46)</f>
        <v/>
      </c>
      <c r="FJ46" t="str">
        <f>IF('[1]Data Checking'!GD46="","",'[1]Data Checking'!GD46)</f>
        <v/>
      </c>
      <c r="FK46" t="str">
        <f>IF('[1]Data Checking'!GE46="","",'[1]Data Checking'!GE46)</f>
        <v/>
      </c>
      <c r="FL46" t="str">
        <f>IF('[1]Data Checking'!GF46="","",'[1]Data Checking'!GF46)</f>
        <v/>
      </c>
      <c r="FM46" t="str">
        <f>IF('[1]Data Checking'!GG46="","",'[1]Data Checking'!GG46)</f>
        <v/>
      </c>
      <c r="FN46" t="str">
        <f>IF('[1]Data Checking'!GH46="","",'[1]Data Checking'!GH46)</f>
        <v/>
      </c>
      <c r="FO46" t="str">
        <f>IF('[1]Data Checking'!GI46="","",'[1]Data Checking'!GI46)</f>
        <v/>
      </c>
      <c r="FP46" t="str">
        <f>IF('[1]Data Checking'!GJ46="","",'[1]Data Checking'!GJ46)</f>
        <v/>
      </c>
      <c r="FQ46" t="str">
        <f>IF('[1]Data Checking'!GK46="","",'[1]Data Checking'!GK46)</f>
        <v/>
      </c>
      <c r="FR46" t="str">
        <f>IF('[1]Data Checking'!GL46="","",'[1]Data Checking'!GL46)</f>
        <v/>
      </c>
      <c r="FS46" t="str">
        <f>IF('[1]Data Checking'!GM46="","",'[1]Data Checking'!GM46)</f>
        <v/>
      </c>
      <c r="FT46" t="str">
        <f>IF('[1]Data Checking'!GN46="","",'[1]Data Checking'!GN46)</f>
        <v/>
      </c>
      <c r="FU46" t="str">
        <f>IF('[1]Data Checking'!GO46="","",'[1]Data Checking'!GO46)</f>
        <v/>
      </c>
      <c r="FV46" t="str">
        <f>IF('[1]Data Checking'!GP46="","",'[1]Data Checking'!GP46)</f>
        <v/>
      </c>
      <c r="FW46" t="str">
        <f>IF('[1]Data Checking'!GQ46="","",'[1]Data Checking'!GQ46)</f>
        <v/>
      </c>
      <c r="FX46" t="str">
        <f>IF('[1]Data Checking'!GR46="","",'[1]Data Checking'!GR46)</f>
        <v>distance</v>
      </c>
      <c r="FY46">
        <f>IF('[1]Data Checking'!GT46="","",'[1]Data Checking'!GT46)</f>
        <v>1</v>
      </c>
      <c r="FZ46">
        <f>IF('[1]Data Checking'!GU46="","",'[1]Data Checking'!GU46)</f>
        <v>0</v>
      </c>
      <c r="GA46">
        <f>IF('[1]Data Checking'!GV46="","",'[1]Data Checking'!GV46)</f>
        <v>0</v>
      </c>
      <c r="GB46">
        <f>IF('[1]Data Checking'!GW46="","",'[1]Data Checking'!GW46)</f>
        <v>0</v>
      </c>
      <c r="GC46">
        <f>IF('[1]Data Checking'!GX46="","",'[1]Data Checking'!GX46)</f>
        <v>0</v>
      </c>
      <c r="GD46">
        <f>IF('[1]Data Checking'!GY46="","",'[1]Data Checking'!GY46)</f>
        <v>0</v>
      </c>
      <c r="GE46">
        <f>IF('[1]Data Checking'!GZ46="","",'[1]Data Checking'!GZ46)</f>
        <v>0</v>
      </c>
      <c r="GF46" t="str">
        <f>IF('[1]Data Checking'!HA46="","",'[1]Data Checking'!HA46)</f>
        <v/>
      </c>
      <c r="GG46" t="str">
        <f>IF('[1]Data Checking'!HB46="","",'[1]Data Checking'!HB46)</f>
        <v/>
      </c>
      <c r="GH46" t="str">
        <f>IF('[1]Data Checking'!HC46="","",'[1]Data Checking'!HC46)</f>
        <v>none</v>
      </c>
      <c r="GI46">
        <f>IF('[1]Data Checking'!HD46="","",'[1]Data Checking'!HD46)</f>
        <v>0</v>
      </c>
      <c r="GJ46">
        <f>IF('[1]Data Checking'!HE46="","",'[1]Data Checking'!HE46)</f>
        <v>1</v>
      </c>
      <c r="GK46">
        <f>IF('[1]Data Checking'!HF46="","",'[1]Data Checking'!HF46)</f>
        <v>0</v>
      </c>
      <c r="GL46">
        <f>IF('[1]Data Checking'!HG46="","",'[1]Data Checking'!HG46)</f>
        <v>0</v>
      </c>
      <c r="GM46">
        <f>IF('[1]Data Checking'!HH46="","",'[1]Data Checking'!HH46)</f>
        <v>0</v>
      </c>
      <c r="GN46">
        <f>IF('[1]Data Checking'!HI46="","",'[1]Data Checking'!HI46)</f>
        <v>0</v>
      </c>
      <c r="GO46">
        <f>IF('[1]Data Checking'!HJ46="","",'[1]Data Checking'!HJ46)</f>
        <v>0</v>
      </c>
      <c r="GP46">
        <f>IF('[1]Data Checking'!HK46="","",'[1]Data Checking'!HK46)</f>
        <v>0</v>
      </c>
      <c r="GQ46">
        <f>IF('[1]Data Checking'!HL46="","",'[1]Data Checking'!HL46)</f>
        <v>0</v>
      </c>
      <c r="GR46">
        <f>IF('[1]Data Checking'!HM46="","",'[1]Data Checking'!HM46)</f>
        <v>0</v>
      </c>
      <c r="GS46">
        <f>IF('[1]Data Checking'!HN46="","",'[1]Data Checking'!HN46)</f>
        <v>0</v>
      </c>
      <c r="GT46">
        <f>IF('[1]Data Checking'!HO46="","",'[1]Data Checking'!HO46)</f>
        <v>0</v>
      </c>
      <c r="GU46">
        <f>IF('[1]Data Checking'!HP46="","",'[1]Data Checking'!HP46)</f>
        <v>0</v>
      </c>
      <c r="GV46">
        <f>IF('[1]Data Checking'!HQ46="","",'[1]Data Checking'!HQ46)</f>
        <v>0</v>
      </c>
      <c r="GW46">
        <f>IF('[1]Data Checking'!HR46="","",'[1]Data Checking'!HR46)</f>
        <v>0</v>
      </c>
      <c r="GX46" t="str">
        <f>IF('[1]Data Checking'!HS46="","",'[1]Data Checking'!HS46)</f>
        <v>yes</v>
      </c>
      <c r="GY46" t="str">
        <f>IF('[1]Data Checking'!HT46="","",'[1]Data Checking'!HT46)</f>
        <v>no</v>
      </c>
      <c r="GZ46" t="str">
        <f>IF('[1]Data Checking'!HU46="","",'[1]Data Checking'!HU46)</f>
        <v>no</v>
      </c>
      <c r="HA46" t="str">
        <f>IF('[1]Data Checking'!HV46="","",'[1]Data Checking'!HV46)</f>
        <v/>
      </c>
      <c r="HB46" t="str">
        <f>IF('[1]Data Checking'!HW46="","",'[1]Data Checking'!HW46)</f>
        <v>yes</v>
      </c>
      <c r="HC46" t="str">
        <f>IF('[1]Data Checking'!HX46="","",'[1]Data Checking'!HX46)</f>
        <v>yes</v>
      </c>
      <c r="HD46" t="str">
        <f>IF('[1]Data Checking'!HY46="","",'[1]Data Checking'!HY46)</f>
        <v>yes</v>
      </c>
      <c r="HE46" t="str">
        <f>IF('[1]Data Checking'!HZ46="","",'[1]Data Checking'!HZ46)</f>
        <v>none</v>
      </c>
      <c r="HF46">
        <f>IF('[1]Data Checking'!IA46="","",'[1]Data Checking'!IA46)</f>
        <v>1</v>
      </c>
      <c r="HG46">
        <f>IF('[1]Data Checking'!IB46="","",'[1]Data Checking'!IB46)</f>
        <v>0</v>
      </c>
      <c r="HH46">
        <f>IF('[1]Data Checking'!IC46="","",'[1]Data Checking'!IC46)</f>
        <v>0</v>
      </c>
      <c r="HI46">
        <f>IF('[1]Data Checking'!ID46="","",'[1]Data Checking'!ID46)</f>
        <v>0</v>
      </c>
      <c r="HJ46">
        <f>IF('[1]Data Checking'!IE46="","",'[1]Data Checking'!IE46)</f>
        <v>0</v>
      </c>
      <c r="HK46">
        <f>IF('[1]Data Checking'!IF46="","",'[1]Data Checking'!IF46)</f>
        <v>0</v>
      </c>
      <c r="HL46">
        <f>IF('[1]Data Checking'!IG46="","",'[1]Data Checking'!IG46)</f>
        <v>0</v>
      </c>
      <c r="HM46">
        <f>IF('[1]Data Checking'!IH46="","",'[1]Data Checking'!IH46)</f>
        <v>0</v>
      </c>
      <c r="HN46">
        <f>IF('[1]Data Checking'!II46="","",'[1]Data Checking'!II46)</f>
        <v>0</v>
      </c>
      <c r="HO46">
        <f>IF('[1]Data Checking'!IJ46="","",'[1]Data Checking'!IJ46)</f>
        <v>0</v>
      </c>
      <c r="HP46">
        <f>IF('[1]Data Checking'!IK46="","",'[1]Data Checking'!IK46)</f>
        <v>0</v>
      </c>
      <c r="HQ46" t="str">
        <f>IF('[1]Data Checking'!IL46="","",'[1]Data Checking'!IL46)</f>
        <v/>
      </c>
      <c r="HR46" t="str">
        <f>IF('[1]Data Checking'!IM46="","",'[1]Data Checking'!IM46)</f>
        <v/>
      </c>
      <c r="HS46" t="str">
        <f>IF('[1]Data Checking'!IN46="","",'[1]Data Checking'!IN46)</f>
        <v/>
      </c>
      <c r="HT46" t="str">
        <f>IF('[1]Data Checking'!IO46="","",'[1]Data Checking'!IO46)</f>
        <v/>
      </c>
      <c r="HU46" t="str">
        <f>IF('[1]Data Checking'!IP46="","",'[1]Data Checking'!IP46)</f>
        <v/>
      </c>
      <c r="HV46" t="str">
        <f>IF('[1]Data Checking'!IQ46="","",'[1]Data Checking'!IQ46)</f>
        <v/>
      </c>
      <c r="HW46" t="str">
        <f>IF('[1]Data Checking'!IR46="","",'[1]Data Checking'!IR46)</f>
        <v/>
      </c>
      <c r="HX46" t="str">
        <f>IF('[1]Data Checking'!IS46="","",'[1]Data Checking'!IS46)</f>
        <v/>
      </c>
      <c r="HY46" t="str">
        <f>IF('[1]Data Checking'!IT46="","",'[1]Data Checking'!IT46)</f>
        <v/>
      </c>
      <c r="HZ46" t="str">
        <f>IF('[1]Data Checking'!IU46="","",'[1]Data Checking'!IU46)</f>
        <v/>
      </c>
      <c r="IA46" t="str">
        <f>IF('[1]Data Checking'!IV46="","",'[1]Data Checking'!IV46)</f>
        <v/>
      </c>
      <c r="IB46" t="str">
        <f>IF('[1]Data Checking'!IW46="","",'[1]Data Checking'!IW46)</f>
        <v/>
      </c>
      <c r="IC46" t="str">
        <f>IF('[1]Data Checking'!IX46="","",'[1]Data Checking'!IX46)</f>
        <v/>
      </c>
      <c r="ID46" t="str">
        <f>IF('[1]Data Checking'!IY46="","",'[1]Data Checking'!IY46)</f>
        <v/>
      </c>
      <c r="IE46" t="str">
        <f>IF('[1]Data Checking'!IZ46="","",'[1]Data Checking'!IZ46)</f>
        <v/>
      </c>
      <c r="IF46" t="str">
        <f>IF('[1]Data Checking'!JA46="","",'[1]Data Checking'!JA46)</f>
        <v/>
      </c>
      <c r="IG46" t="str">
        <f>IF('[1]Data Checking'!JB46="","",'[1]Data Checking'!JB46)</f>
        <v/>
      </c>
      <c r="IH46" t="str">
        <f>IF('[1]Data Checking'!JC46="","",'[1]Data Checking'!JC46)</f>
        <v/>
      </c>
      <c r="II46" t="str">
        <f>IF('[1]Data Checking'!JD46="","",'[1]Data Checking'!JD46)</f>
        <v/>
      </c>
      <c r="IJ46" t="str">
        <f>IF('[1]Data Checking'!JE46="","",'[1]Data Checking'!JE46)</f>
        <v/>
      </c>
      <c r="IK46" t="str">
        <f>IF('[1]Data Checking'!JF46="","",'[1]Data Checking'!JF46)</f>
        <v/>
      </c>
      <c r="IL46" t="str">
        <f>IF('[1]Data Checking'!JG46="","",'[1]Data Checking'!JG46)</f>
        <v/>
      </c>
      <c r="IM46" t="str">
        <f>IF('[1]Data Checking'!JH46="","",'[1]Data Checking'!JH46)</f>
        <v/>
      </c>
      <c r="IN46" t="str">
        <f>IF('[1]Data Checking'!JI46="","",'[1]Data Checking'!JI46)</f>
        <v/>
      </c>
      <c r="IO46" t="str">
        <f>IF('[1]Data Checking'!JJ46="","",'[1]Data Checking'!JJ46)</f>
        <v/>
      </c>
      <c r="IP46" t="str">
        <f>IF('[1]Data Checking'!JK46="","",'[1]Data Checking'!JK46)</f>
        <v/>
      </c>
      <c r="IQ46" t="str">
        <f>IF('[1]Data Checking'!JL46="","",'[1]Data Checking'!JL46)</f>
        <v/>
      </c>
      <c r="IR46" t="str">
        <f>IF('[1]Data Checking'!JM46="","",'[1]Data Checking'!JM46)</f>
        <v/>
      </c>
      <c r="IS46" t="str">
        <f>IF('[1]Data Checking'!JN46="","",'[1]Data Checking'!JN46)</f>
        <v/>
      </c>
      <c r="IT46" t="str">
        <f>IF('[1]Data Checking'!JO46="","",'[1]Data Checking'!JO46)</f>
        <v>none</v>
      </c>
      <c r="IU46">
        <f>IF('[1]Data Checking'!JP46="","",'[1]Data Checking'!JP46)</f>
        <v>0</v>
      </c>
      <c r="IV46">
        <f>IF('[1]Data Checking'!JQ46="","",'[1]Data Checking'!JQ46)</f>
        <v>1</v>
      </c>
      <c r="IW46">
        <f>IF('[1]Data Checking'!JR46="","",'[1]Data Checking'!JR46)</f>
        <v>0</v>
      </c>
      <c r="IX46">
        <f>IF('[1]Data Checking'!JS46="","",'[1]Data Checking'!JS46)</f>
        <v>0</v>
      </c>
      <c r="IY46">
        <f>IF('[1]Data Checking'!JT46="","",'[1]Data Checking'!JT46)</f>
        <v>0</v>
      </c>
      <c r="IZ46">
        <f>IF('[1]Data Checking'!JU46="","",'[1]Data Checking'!JU46)</f>
        <v>0</v>
      </c>
      <c r="JA46">
        <f>IF('[1]Data Checking'!JV46="","",'[1]Data Checking'!JV46)</f>
        <v>0</v>
      </c>
      <c r="JB46">
        <f>IF('[1]Data Checking'!JW46="","",'[1]Data Checking'!JW46)</f>
        <v>0</v>
      </c>
      <c r="JC46">
        <f>IF('[1]Data Checking'!JX46="","",'[1]Data Checking'!JX46)</f>
        <v>0</v>
      </c>
      <c r="JD46">
        <f>IF('[1]Data Checking'!JY46="","",'[1]Data Checking'!JY46)</f>
        <v>0</v>
      </c>
      <c r="JE46">
        <f>IF('[1]Data Checking'!JZ46="","",'[1]Data Checking'!JZ46)</f>
        <v>0</v>
      </c>
      <c r="JF46" t="str">
        <f>IF('[1]Data Checking'!KA46="","",'[1]Data Checking'!KA46)</f>
        <v/>
      </c>
      <c r="JG46" t="str">
        <f>IF('[1]Data Checking'!KB46="","",'[1]Data Checking'!KB46)</f>
        <v>thatched_hut</v>
      </c>
      <c r="JH46" t="str">
        <f>IF('[1]Data Checking'!KC46="","",'[1]Data Checking'!KC46)</f>
        <v/>
      </c>
      <c r="JI46" t="str">
        <f>IF('[1]Data Checking'!KD46="","",'[1]Data Checking'!KD46)</f>
        <v>no</v>
      </c>
      <c r="JJ46" t="str">
        <f>IF('[1]Data Checking'!KF46="","",'[1]Data Checking'!KF46)</f>
        <v>no_destroyed</v>
      </c>
      <c r="JK46" t="str">
        <f>IF('[1]Data Checking'!KG46="","",'[1]Data Checking'!KG46)</f>
        <v/>
      </c>
      <c r="JL46" t="str">
        <f>IF('[1]Data Checking'!KH46="","",'[1]Data Checking'!KH46)</f>
        <v/>
      </c>
      <c r="JM46" t="str">
        <f>IF('[1]Data Checking'!KJ46="","",'[1]Data Checking'!KJ46)</f>
        <v/>
      </c>
      <c r="JN46" t="str">
        <f>IF('[1]Data Checking'!KK46="","",'[1]Data Checking'!KK46)</f>
        <v/>
      </c>
      <c r="JO46" t="str">
        <f>IF('[1]Data Checking'!KL46="","",'[1]Data Checking'!KL46)</f>
        <v>river_pond</v>
      </c>
      <c r="JP46" t="str">
        <f>IF('[1]Data Checking'!KM46="","",'[1]Data Checking'!KM46)</f>
        <v/>
      </c>
      <c r="JQ46" t="str">
        <f>IF('[1]Data Checking'!KN46="","",'[1]Data Checking'!KN46)</f>
        <v/>
      </c>
      <c r="JR46" t="str">
        <f>IF('[1]Data Checking'!KO46="","",'[1]Data Checking'!KO46)</f>
        <v>under_30</v>
      </c>
      <c r="JS46" t="str">
        <f>IF('[1]Data Checking'!KP46="","",'[1]Data Checking'!KP46)</f>
        <v>yes</v>
      </c>
      <c r="JT46" t="str">
        <f>IF('[1]Data Checking'!KQ46="","",'[1]Data Checking'!KQ46)</f>
        <v>no</v>
      </c>
      <c r="JU46" t="str">
        <f>IF('[1]Data Checking'!KR46="","",'[1]Data Checking'!KR46)</f>
        <v>no</v>
      </c>
      <c r="JV46" t="str">
        <f>IF('[1]Data Checking'!KS46="","",'[1]Data Checking'!KS46)</f>
        <v>none</v>
      </c>
      <c r="JW46" t="str">
        <f>IF('[1]Data Checking'!KT46="","",'[1]Data Checking'!KT46)</f>
        <v>not_available</v>
      </c>
      <c r="JX46">
        <f>IF('[1]Data Checking'!KU46="","",'[1]Data Checking'!KU46)</f>
        <v>0</v>
      </c>
      <c r="JY46">
        <f>IF('[1]Data Checking'!KV46="","",'[1]Data Checking'!KV46)</f>
        <v>0</v>
      </c>
      <c r="JZ46">
        <f>IF('[1]Data Checking'!KW46="","",'[1]Data Checking'!KW46)</f>
        <v>0</v>
      </c>
      <c r="KA46">
        <f>IF('[1]Data Checking'!KX46="","",'[1]Data Checking'!KX46)</f>
        <v>1</v>
      </c>
      <c r="KB46">
        <f>IF('[1]Data Checking'!KY46="","",'[1]Data Checking'!KY46)</f>
        <v>0</v>
      </c>
      <c r="KC46">
        <f>IF('[1]Data Checking'!KZ46="","",'[1]Data Checking'!KZ46)</f>
        <v>0</v>
      </c>
      <c r="KD46">
        <f>IF('[1]Data Checking'!LA46="","",'[1]Data Checking'!LA46)</f>
        <v>0</v>
      </c>
      <c r="KE46">
        <f>IF('[1]Data Checking'!LB46="","",'[1]Data Checking'!LB46)</f>
        <v>0</v>
      </c>
      <c r="KF46">
        <f>IF('[1]Data Checking'!LC46="","",'[1]Data Checking'!LC46)</f>
        <v>0</v>
      </c>
      <c r="KG46">
        <f>IF('[1]Data Checking'!LD46="","",'[1]Data Checking'!LD46)</f>
        <v>0</v>
      </c>
      <c r="KH46">
        <f>IF('[1]Data Checking'!LE46="","",'[1]Data Checking'!LE46)</f>
        <v>0</v>
      </c>
      <c r="KI46">
        <f>IF('[1]Data Checking'!LF46="","",'[1]Data Checking'!LF46)</f>
        <v>0</v>
      </c>
      <c r="KJ46">
        <f>IF('[1]Data Checking'!LG46="","",'[1]Data Checking'!LG46)</f>
        <v>0</v>
      </c>
      <c r="KK46" t="str">
        <f>IF('[1]Data Checking'!LH46="","",'[1]Data Checking'!LH46)</f>
        <v/>
      </c>
      <c r="KL46" t="str">
        <f>IF('[1]Data Checking'!LI46="","",'[1]Data Checking'!LI46)</f>
        <v>dumped</v>
      </c>
      <c r="KM46" t="str">
        <f>IF('[1]Data Checking'!LJ46="","",'[1]Data Checking'!LJ46)</f>
        <v/>
      </c>
      <c r="KN46" t="str">
        <f>IF('[1]Data Checking'!LK46="","",'[1]Data Checking'!LK46)</f>
        <v>quran_boys quran_girls</v>
      </c>
      <c r="KO46">
        <f>IF('[1]Data Checking'!LL46="","",'[1]Data Checking'!LL46)</f>
        <v>0</v>
      </c>
      <c r="KP46">
        <f>IF('[1]Data Checking'!LM46="","",'[1]Data Checking'!LM46)</f>
        <v>0</v>
      </c>
      <c r="KQ46">
        <f>IF('[1]Data Checking'!LN46="","",'[1]Data Checking'!LN46)</f>
        <v>0</v>
      </c>
      <c r="KR46">
        <f>IF('[1]Data Checking'!LO46="","",'[1]Data Checking'!LO46)</f>
        <v>0</v>
      </c>
      <c r="KS46">
        <f>IF('[1]Data Checking'!LP46="","",'[1]Data Checking'!LP46)</f>
        <v>0</v>
      </c>
      <c r="KT46">
        <f>IF('[1]Data Checking'!LQ46="","",'[1]Data Checking'!LQ46)</f>
        <v>1</v>
      </c>
      <c r="KU46">
        <f>IF('[1]Data Checking'!LR46="","",'[1]Data Checking'!LR46)</f>
        <v>0</v>
      </c>
      <c r="KV46">
        <f>IF('[1]Data Checking'!LS46="","",'[1]Data Checking'!LS46)</f>
        <v>0</v>
      </c>
      <c r="KW46">
        <f>IF('[1]Data Checking'!LT46="","",'[1]Data Checking'!LT46)</f>
        <v>0</v>
      </c>
      <c r="KX46">
        <f>IF('[1]Data Checking'!LU46="","",'[1]Data Checking'!LU46)</f>
        <v>0</v>
      </c>
      <c r="KY46">
        <f>IF('[1]Data Checking'!LV46="","",'[1]Data Checking'!LV46)</f>
        <v>0</v>
      </c>
      <c r="KZ46">
        <f>IF('[1]Data Checking'!LW46="","",'[1]Data Checking'!LW46)</f>
        <v>1</v>
      </c>
      <c r="LA46" t="str">
        <f>IF('[1]Data Checking'!LX46="","",'[1]Data Checking'!LX46)</f>
        <v/>
      </c>
      <c r="LB46" t="str">
        <f>IF('[1]Data Checking'!LY46="","",'[1]Data Checking'!LY46)</f>
        <v>under_30</v>
      </c>
      <c r="LC46" t="str">
        <f>IF('[1]Data Checking'!LZ46="","",'[1]Data Checking'!LZ46)</f>
        <v>cost_stud</v>
      </c>
      <c r="LD46" t="str">
        <f>IF('[1]Data Checking'!MC46="","",'[1]Data Checking'!MC46)</f>
        <v/>
      </c>
      <c r="LE46" t="str">
        <f>IF('[1]Data Checking'!MD46="","",'[1]Data Checking'!MD46)</f>
        <v>cost_stud</v>
      </c>
      <c r="LF46" t="str">
        <f>IF('[1]Data Checking'!MG46="","",'[1]Data Checking'!MG46)</f>
        <v/>
      </c>
      <c r="LG46" t="str">
        <f>IF('[1]Data Checking'!MH46="","",'[1]Data Checking'!MH46)</f>
        <v>phone_calls</v>
      </c>
      <c r="LH46">
        <f>IF('[1]Data Checking'!MI46="","",'[1]Data Checking'!MI46)</f>
        <v>1</v>
      </c>
      <c r="LI46">
        <f>IF('[1]Data Checking'!MJ46="","",'[1]Data Checking'!MJ46)</f>
        <v>0</v>
      </c>
      <c r="LJ46">
        <f>IF('[1]Data Checking'!MK46="","",'[1]Data Checking'!MK46)</f>
        <v>0</v>
      </c>
      <c r="LK46">
        <f>IF('[1]Data Checking'!ML46="","",'[1]Data Checking'!ML46)</f>
        <v>0</v>
      </c>
      <c r="LL46">
        <f>IF('[1]Data Checking'!MM46="","",'[1]Data Checking'!MM46)</f>
        <v>0</v>
      </c>
      <c r="LM46">
        <f>IF('[1]Data Checking'!MN46="","",'[1]Data Checking'!MN46)</f>
        <v>0</v>
      </c>
      <c r="LN46">
        <f>IF('[1]Data Checking'!MO46="","",'[1]Data Checking'!MO46)</f>
        <v>0</v>
      </c>
      <c r="LO46">
        <f>IF('[1]Data Checking'!MP46="","",'[1]Data Checking'!MP46)</f>
        <v>0</v>
      </c>
      <c r="LP46">
        <f>IF('[1]Data Checking'!MQ46="","",'[1]Data Checking'!MQ46)</f>
        <v>0</v>
      </c>
      <c r="LQ46" t="str">
        <f>IF('[1]Data Checking'!MR46="","",'[1]Data Checking'!MR46)</f>
        <v>friends_family</v>
      </c>
      <c r="LR46" t="str">
        <f>IF('[1]Data Checking'!MS46="","",'[1]Data Checking'!MS46)</f>
        <v/>
      </c>
      <c r="LS46" t="str">
        <f>IF('[1]Data Checking'!MT46="","",'[1]Data Checking'!MT46)</f>
        <v>bbc_somalia</v>
      </c>
      <c r="LT46">
        <f>IF('[1]Data Checking'!MU46="","",'[1]Data Checking'!MU46)</f>
        <v>0</v>
      </c>
      <c r="LU46">
        <f>IF('[1]Data Checking'!MV46="","",'[1]Data Checking'!MV46)</f>
        <v>0</v>
      </c>
      <c r="LV46">
        <f>IF('[1]Data Checking'!MW46="","",'[1]Data Checking'!MW46)</f>
        <v>0</v>
      </c>
      <c r="LW46">
        <f>IF('[1]Data Checking'!MX46="","",'[1]Data Checking'!MX46)</f>
        <v>0</v>
      </c>
      <c r="LX46">
        <f>IF('[1]Data Checking'!MY46="","",'[1]Data Checking'!MY46)</f>
        <v>0</v>
      </c>
      <c r="LY46">
        <f>IF('[1]Data Checking'!MZ46="","",'[1]Data Checking'!MZ46)</f>
        <v>0</v>
      </c>
      <c r="LZ46">
        <f>IF('[1]Data Checking'!NA46="","",'[1]Data Checking'!NA46)</f>
        <v>0</v>
      </c>
      <c r="MA46">
        <f>IF('[1]Data Checking'!NB46="","",'[1]Data Checking'!NB46)</f>
        <v>0</v>
      </c>
      <c r="MB46">
        <f>IF('[1]Data Checking'!NC46="","",'[1]Data Checking'!NC46)</f>
        <v>0</v>
      </c>
      <c r="MC46">
        <f>IF('[1]Data Checking'!ND46="","",'[1]Data Checking'!ND46)</f>
        <v>0</v>
      </c>
      <c r="MD46">
        <f>IF('[1]Data Checking'!NE46="","",'[1]Data Checking'!NE46)</f>
        <v>0</v>
      </c>
      <c r="ME46">
        <f>IF('[1]Data Checking'!NF46="","",'[1]Data Checking'!NF46)</f>
        <v>0</v>
      </c>
      <c r="MF46">
        <f>IF('[1]Data Checking'!NG46="","",'[1]Data Checking'!NG46)</f>
        <v>0</v>
      </c>
      <c r="MG46">
        <f>IF('[1]Data Checking'!NH46="","",'[1]Data Checking'!NH46)</f>
        <v>0</v>
      </c>
      <c r="MH46">
        <f>IF('[1]Data Checking'!NI46="","",'[1]Data Checking'!NI46)</f>
        <v>0</v>
      </c>
      <c r="MI46">
        <f>IF('[1]Data Checking'!NJ46="","",'[1]Data Checking'!NJ46)</f>
        <v>0</v>
      </c>
      <c r="MJ46">
        <f>IF('[1]Data Checking'!NK46="","",'[1]Data Checking'!NK46)</f>
        <v>1</v>
      </c>
      <c r="MK46">
        <f>IF('[1]Data Checking'!NL46="","",'[1]Data Checking'!NL46)</f>
        <v>0</v>
      </c>
      <c r="ML46">
        <f>IF('[1]Data Checking'!NM46="","",'[1]Data Checking'!NM46)</f>
        <v>0</v>
      </c>
      <c r="MM46" t="str">
        <f>IF('[1]Data Checking'!NN46="","",'[1]Data Checking'!NN46)</f>
        <v/>
      </c>
      <c r="MN46" t="str">
        <f>IF('[1]Data Checking'!NO46="","",'[1]Data Checking'!NO46)</f>
        <v>no</v>
      </c>
      <c r="MO46" t="str">
        <f>IF('[1]Data Checking'!NP46="","",'[1]Data Checking'!NP46)</f>
        <v>lack_electricity no_credit</v>
      </c>
      <c r="MP46">
        <f>IF('[1]Data Checking'!NQ46="","",'[1]Data Checking'!NQ46)</f>
        <v>0</v>
      </c>
      <c r="MQ46">
        <f>IF('[1]Data Checking'!NR46="","",'[1]Data Checking'!NR46)</f>
        <v>0</v>
      </c>
      <c r="MR46">
        <f>IF('[1]Data Checking'!NS46="","",'[1]Data Checking'!NS46)</f>
        <v>0</v>
      </c>
      <c r="MS46">
        <f>IF('[1]Data Checking'!NT46="","",'[1]Data Checking'!NT46)</f>
        <v>1</v>
      </c>
      <c r="MT46">
        <f>IF('[1]Data Checking'!NU46="","",'[1]Data Checking'!NU46)</f>
        <v>0</v>
      </c>
      <c r="MU46">
        <f>IF('[1]Data Checking'!NV46="","",'[1]Data Checking'!NV46)</f>
        <v>0</v>
      </c>
      <c r="MV46">
        <f>IF('[1]Data Checking'!NW46="","",'[1]Data Checking'!NW46)</f>
        <v>1</v>
      </c>
      <c r="MW46">
        <f>IF('[1]Data Checking'!NX46="","",'[1]Data Checking'!NX46)</f>
        <v>0</v>
      </c>
      <c r="MX46" t="str">
        <f>IF('[1]Data Checking'!NY46="","",'[1]Data Checking'!NY46)</f>
        <v/>
      </c>
      <c r="MY46" t="str">
        <f>IF('[1]Data Checking'!NZ46="","",'[1]Data Checking'!NZ46)</f>
        <v>no</v>
      </c>
      <c r="MZ46" t="str">
        <f>IF('[1]Data Checking'!OB46="","",'[1]Data Checking'!OB46)</f>
        <v/>
      </c>
      <c r="NA46" t="str">
        <f>IF('[1]Data Checking'!OC46="","",'[1]Data Checking'!OC46)</f>
        <v/>
      </c>
      <c r="NB46" t="str">
        <f>IF('[1]Data Checking'!OD46="","",'[1]Data Checking'!OD46)</f>
        <v/>
      </c>
      <c r="NC46" t="str">
        <f>IF('[1]Data Checking'!OE46="","",'[1]Data Checking'!OE46)</f>
        <v/>
      </c>
      <c r="ND46" t="str">
        <f>IF('[1]Data Checking'!OF46="","",'[1]Data Checking'!OF46)</f>
        <v/>
      </c>
      <c r="NE46" t="str">
        <f>IF('[1]Data Checking'!OG46="","",'[1]Data Checking'!OG46)</f>
        <v/>
      </c>
      <c r="NF46" t="str">
        <f>IF('[1]Data Checking'!OH46="","",'[1]Data Checking'!OH46)</f>
        <v/>
      </c>
      <c r="NG46" t="str">
        <f>IF('[1]Data Checking'!OI46="","",'[1]Data Checking'!OI46)</f>
        <v/>
      </c>
      <c r="NH46" t="str">
        <f>IF('[1]Data Checking'!OJ46="","",'[1]Data Checking'!OJ46)</f>
        <v/>
      </c>
      <c r="NI46" t="str">
        <f>IF('[1]Data Checking'!OK46="","",'[1]Data Checking'!OK46)</f>
        <v/>
      </c>
      <c r="NJ46" t="str">
        <f>IF('[1]Data Checking'!OL46="","",'[1]Data Checking'!OL46)</f>
        <v/>
      </c>
      <c r="NK46" t="str">
        <f>IF('[1]Data Checking'!OM46="","",'[1]Data Checking'!OM46)</f>
        <v/>
      </c>
      <c r="NL46" t="str">
        <f>IF('[1]Data Checking'!ON46="","",'[1]Data Checking'!ON46)</f>
        <v/>
      </c>
      <c r="NM46" t="str">
        <f>IF('[1]Data Checking'!OO46="","",'[1]Data Checking'!OO46)</f>
        <v>main_road</v>
      </c>
      <c r="NN46" t="str">
        <f>IF('[1]Data Checking'!OP46="","",'[1]Data Checking'!OP46)</f>
        <v>no</v>
      </c>
      <c r="NO46" t="str">
        <f>IF('[1]Data Checking'!OQ46="","",'[1]Data Checking'!OQ46)</f>
        <v>yes</v>
      </c>
      <c r="NP46" t="str">
        <f>IF('[1]Data Checking'!OR46="","",'[1]Data Checking'!OR46)</f>
        <v>yes</v>
      </c>
      <c r="NQ46" t="str">
        <f>IF('[1]Data Checking'!OS46="","",'[1]Data Checking'!OS46)</f>
        <v>by_phone</v>
      </c>
      <c r="NR46" t="str">
        <f>IF('[1]Data Checking'!OT46="","",'[1]Data Checking'!OT46)</f>
        <v/>
      </c>
      <c r="NS46" t="str">
        <f>IF('[1]Data Checking'!OU46="","",'[1]Data Checking'!OU46)</f>
        <v>vChnHowadP8q4PGRQyRb8D</v>
      </c>
      <c r="NT46">
        <f>IF('[1]Data Checking'!OV46="","",'[1]Data Checking'!OV46)</f>
        <v>84640700</v>
      </c>
      <c r="NU46" t="str">
        <f>IF('[1]Data Checking'!OW46="","",'[1]Data Checking'!OW46)</f>
        <v>435e9629-9832-45ad-aeed-ccdc8cb6a787</v>
      </c>
      <c r="NV46" s="1">
        <f>IF('[1]Data Checking'!OX46="","",'[1]Data Checking'!OX46)</f>
        <v>43878.482557870368</v>
      </c>
    </row>
    <row r="47" spans="1:386" x14ac:dyDescent="0.3">
      <c r="A47" s="1">
        <f>IF('[1]Data Checking'!D47="","",'[1]Data Checking'!D47)</f>
        <v>43872.47334773148</v>
      </c>
      <c r="B47" s="1">
        <f>IF('[1]Data Checking'!E47="","",'[1]Data Checking'!E47)</f>
        <v>43872.491701180559</v>
      </c>
      <c r="C47" s="2">
        <f>IF('[1]Data Checking'!J47="","",'[1]Data Checking'!J47)</f>
        <v>43872</v>
      </c>
      <c r="D47" s="3">
        <f>IF('[1]Data Checking'!K47="","",'[1]Data Checking'!K47)</f>
        <v>357828091014186</v>
      </c>
      <c r="E47" t="str">
        <f>IF('[1]Data Checking'!L47="","",'[1]Data Checking'!L47)</f>
        <v>baidoa</v>
      </c>
      <c r="F47" t="str">
        <f>IF('[1]Data Checking'!M47="","",'[1]Data Checking'!M47)</f>
        <v>et_3</v>
      </c>
      <c r="G47" t="str">
        <f>IF('[1]Data Checking'!N47="","",'[1]Data Checking'!N47)</f>
        <v>direct</v>
      </c>
      <c r="H47" t="str">
        <f>IF('[1]Data Checking'!P47="","",'[1]Data Checking'!P47)</f>
        <v>Afmadow</v>
      </c>
      <c r="I47" t="str">
        <f>IF('[1]Data Checking'!Q47="","",'[1]Data Checking'!Q47)</f>
        <v>yes</v>
      </c>
      <c r="J47" t="str">
        <f>IF('[1]Data Checking'!R47="","",'[1]Data Checking'!R47)</f>
        <v/>
      </c>
      <c r="K47" t="str">
        <f>IF('[1]Data Checking'!S47="","",'[1]Data Checking'!S47)</f>
        <v/>
      </c>
      <c r="L47" t="str">
        <f>IF('[1]Data Checking'!T47="","",'[1]Data Checking'!T47)</f>
        <v>bay</v>
      </c>
      <c r="M47" t="str">
        <f>IF('[1]Data Checking'!U47="","",'[1]Data Checking'!U47)</f>
        <v/>
      </c>
      <c r="N47" t="str">
        <f>IF('[1]Data Checking'!V47="","",'[1]Data Checking'!V47)</f>
        <v>baidoa</v>
      </c>
      <c r="O47" t="str">
        <f>IF('[1]Data Checking'!Y47="","",'[1]Data Checking'!Y47)</f>
        <v/>
      </c>
      <c r="P47" t="str">
        <f>IF('[1]Data Checking'!AB47="","",'[1]Data Checking'!AB47)</f>
        <v/>
      </c>
      <c r="Q47" t="str">
        <f>IF('[1]Data Checking'!AC47="","",'[1]Data Checking'!AC47)</f>
        <v>lessonemonth</v>
      </c>
      <c r="R47" t="str">
        <f>IF('[1]Data Checking'!AD47="","",'[1]Data Checking'!AD47)</f>
        <v>morethan6</v>
      </c>
      <c r="S47" t="str">
        <f>IF('[1]Data Checking'!AE47="","",'[1]Data Checking'!AE47)</f>
        <v>yes</v>
      </c>
      <c r="T47" t="str">
        <f>IF('[1]Data Checking'!AF47="","",'[1]Data Checking'!AF47)</f>
        <v>no</v>
      </c>
      <c r="U47" t="str">
        <f>IF('[1]Data Checking'!AG47="","",'[1]Data Checking'!AG47)</f>
        <v/>
      </c>
      <c r="V47" t="str">
        <f>IF('[1]Data Checking'!AH47="","",'[1]Data Checking'!AH47)</f>
        <v/>
      </c>
      <c r="W47" t="str">
        <f>IF('[1]Data Checking'!AI47="","",'[1]Data Checking'!AI47)</f>
        <v>female</v>
      </c>
      <c r="X47" t="str">
        <f>IF('[1]Data Checking'!AJ47="","",'[1]Data Checking'!AJ47)</f>
        <v>yes</v>
      </c>
      <c r="Y47" t="str">
        <f>IF('[1]Data Checking'!AK47="","",'[1]Data Checking'!AK47)</f>
        <v>b_0_11 girls_12_17 women_18_59 women_60_eld g_0_11</v>
      </c>
      <c r="Z47">
        <f>IF('[1]Data Checking'!AL47="","",'[1]Data Checking'!AL47)</f>
        <v>0</v>
      </c>
      <c r="AA47">
        <f>IF('[1]Data Checking'!AM47="","",'[1]Data Checking'!AM47)</f>
        <v>1</v>
      </c>
      <c r="AB47">
        <f>IF('[1]Data Checking'!AN47="","",'[1]Data Checking'!AN47)</f>
        <v>1</v>
      </c>
      <c r="AC47">
        <f>IF('[1]Data Checking'!AO47="","",'[1]Data Checking'!AO47)</f>
        <v>0</v>
      </c>
      <c r="AD47">
        <f>IF('[1]Data Checking'!AP47="","",'[1]Data Checking'!AP47)</f>
        <v>0</v>
      </c>
      <c r="AE47">
        <f>IF('[1]Data Checking'!AQ47="","",'[1]Data Checking'!AQ47)</f>
        <v>1</v>
      </c>
      <c r="AF47">
        <f>IF('[1]Data Checking'!AR47="","",'[1]Data Checking'!AR47)</f>
        <v>1</v>
      </c>
      <c r="AG47">
        <f>IF('[1]Data Checking'!AS47="","",'[1]Data Checking'!AS47)</f>
        <v>1</v>
      </c>
      <c r="AH47" t="str">
        <f>IF('[1]Data Checking'!AT47="","",'[1]Data Checking'!AT47)</f>
        <v>no</v>
      </c>
      <c r="AI47" t="str">
        <f>IF('[1]Data Checking'!AU47="","",'[1]Data Checking'!AU47)</f>
        <v>access_food</v>
      </c>
      <c r="AJ47" t="str">
        <f>IF('[1]Data Checking'!AV47="","",'[1]Data Checking'!AV47)</f>
        <v/>
      </c>
      <c r="AK47" t="str">
        <f>IF('[1]Data Checking'!AY47="","",'[1]Data Checking'!AY47)</f>
        <v>better_services</v>
      </c>
      <c r="AL47" t="str">
        <f>IF('[1]Data Checking'!AZ47="","",'[1]Data Checking'!AZ47)</f>
        <v/>
      </c>
      <c r="AM47" t="str">
        <f>IF('[1]Data Checking'!BC47="","",'[1]Data Checking'!BC47)</f>
        <v/>
      </c>
      <c r="AN47" t="str">
        <f>IF('[1]Data Checking'!BD47="","",'[1]Data Checking'!BD47)</f>
        <v>no_idps</v>
      </c>
      <c r="AO47" t="str">
        <f>IF('[1]Data Checking'!BE47="","",'[1]Data Checking'!BE47)</f>
        <v/>
      </c>
      <c r="AP47" t="str">
        <f>IF('[1]Data Checking'!BF47="","",'[1]Data Checking'!BF47)</f>
        <v/>
      </c>
      <c r="AQ47" t="str">
        <f>IF('[1]Data Checking'!BG47="","",'[1]Data Checking'!BG47)</f>
        <v/>
      </c>
      <c r="AR47" t="str">
        <f>IF('[1]Data Checking'!BH47="","",'[1]Data Checking'!BH47)</f>
        <v/>
      </c>
      <c r="AS47" t="str">
        <f>IF('[1]Data Checking'!BI47="","",'[1]Data Checking'!BI47)</f>
        <v/>
      </c>
      <c r="AT47" t="str">
        <f>IF('[1]Data Checking'!BJ47="","",'[1]Data Checking'!BJ47)</f>
        <v/>
      </c>
      <c r="AU47" t="str">
        <f>IF('[1]Data Checking'!BK47="","",'[1]Data Checking'!BK47)</f>
        <v/>
      </c>
      <c r="AV47" t="str">
        <f>IF('[1]Data Checking'!BL47="","",'[1]Data Checking'!BL47)</f>
        <v/>
      </c>
      <c r="AW47" t="str">
        <f>IF('[1]Data Checking'!BM47="","",'[1]Data Checking'!BM47)</f>
        <v/>
      </c>
      <c r="AX47" t="str">
        <f>IF('[1]Data Checking'!BN47="","",'[1]Data Checking'!BN47)</f>
        <v/>
      </c>
      <c r="AY47" t="str">
        <f>IF('[1]Data Checking'!BO47="","",'[1]Data Checking'!BO47)</f>
        <v/>
      </c>
      <c r="AZ47" t="str">
        <f>IF('[1]Data Checking'!BP47="","",'[1]Data Checking'!BP47)</f>
        <v/>
      </c>
      <c r="BA47" t="str">
        <f>IF('[1]Data Checking'!BQ47="","",'[1]Data Checking'!BQ47)</f>
        <v/>
      </c>
      <c r="BB47" t="str">
        <f>IF('[1]Data Checking'!BR47="","",'[1]Data Checking'!BR47)</f>
        <v/>
      </c>
      <c r="BC47" t="str">
        <f>IF('[1]Data Checking'!BS47="","",'[1]Data Checking'!BS47)</f>
        <v/>
      </c>
      <c r="BD47" t="str">
        <f>IF('[1]Data Checking'!BT47="","",'[1]Data Checking'!BT47)</f>
        <v/>
      </c>
      <c r="BE47" t="str">
        <f>IF('[1]Data Checking'!BU47="","",'[1]Data Checking'!BU47)</f>
        <v/>
      </c>
      <c r="BF47" t="str">
        <f>IF('[1]Data Checking'!BV47="","",'[1]Data Checking'!BV47)</f>
        <v/>
      </c>
      <c r="BG47" t="str">
        <f>IF('[1]Data Checking'!BW47="","",'[1]Data Checking'!BW47)</f>
        <v/>
      </c>
      <c r="BH47" t="str">
        <f>IF('[1]Data Checking'!BX47="","",'[1]Data Checking'!BX47)</f>
        <v/>
      </c>
      <c r="BI47" t="str">
        <f>IF('[1]Data Checking'!BY47="","",'[1]Data Checking'!BY47)</f>
        <v/>
      </c>
      <c r="BJ47" t="str">
        <f>IF('[1]Data Checking'!BZ47="","",'[1]Data Checking'!BZ47)</f>
        <v/>
      </c>
      <c r="BK47" t="str">
        <f>IF('[1]Data Checking'!CA47="","",'[1]Data Checking'!CA47)</f>
        <v/>
      </c>
      <c r="BL47" t="str">
        <f>IF('[1]Data Checking'!CB47="","",'[1]Data Checking'!CB47)</f>
        <v/>
      </c>
      <c r="BM47" t="str">
        <f>IF('[1]Data Checking'!CC47="","",'[1]Data Checking'!CC47)</f>
        <v/>
      </c>
      <c r="BN47" t="str">
        <f>IF('[1]Data Checking'!CD47="","",'[1]Data Checking'!CD47)</f>
        <v/>
      </c>
      <c r="BO47" t="str">
        <f>IF('[1]Data Checking'!CE47="","",'[1]Data Checking'!CE47)</f>
        <v/>
      </c>
      <c r="BP47" t="str">
        <f>IF('[1]Data Checking'!CF47="","",'[1]Data Checking'!CF47)</f>
        <v/>
      </c>
      <c r="BQ47" t="str">
        <f>IF('[1]Data Checking'!CG47="","",'[1]Data Checking'!CG47)</f>
        <v>lack_jobs</v>
      </c>
      <c r="BR47" t="str">
        <f>IF('[1]Data Checking'!CH47="","",'[1]Data Checking'!CH47)</f>
        <v/>
      </c>
      <c r="BS47" t="str">
        <f>IF('[1]Data Checking'!CI47="","",'[1]Data Checking'!CI47)</f>
        <v>no_services</v>
      </c>
      <c r="BT47" t="str">
        <f>IF('[1]Data Checking'!CJ47="","",'[1]Data Checking'!CJ47)</f>
        <v/>
      </c>
      <c r="BU47" t="str">
        <f>IF('[1]Data Checking'!CK47="","",'[1]Data Checking'!CK47)</f>
        <v/>
      </c>
      <c r="BV47" t="str">
        <f>IF('[1]Data Checking'!CL47="","",'[1]Data Checking'!CL47)</f>
        <v>no_access</v>
      </c>
      <c r="BW47" t="str">
        <f>IF('[1]Data Checking'!CM47="","",'[1]Data Checking'!CM47)</f>
        <v>market_far</v>
      </c>
      <c r="BX47">
        <f>IF('[1]Data Checking'!CN47="","",'[1]Data Checking'!CN47)</f>
        <v>1</v>
      </c>
      <c r="BY47">
        <f>IF('[1]Data Checking'!CO47="","",'[1]Data Checking'!CO47)</f>
        <v>0</v>
      </c>
      <c r="BZ47">
        <f>IF('[1]Data Checking'!CP47="","",'[1]Data Checking'!CP47)</f>
        <v>0</v>
      </c>
      <c r="CA47">
        <f>IF('[1]Data Checking'!CQ47="","",'[1]Data Checking'!CQ47)</f>
        <v>0</v>
      </c>
      <c r="CB47">
        <f>IF('[1]Data Checking'!CR47="","",'[1]Data Checking'!CR47)</f>
        <v>0</v>
      </c>
      <c r="CC47">
        <f>IF('[1]Data Checking'!CS47="","",'[1]Data Checking'!CS47)</f>
        <v>0</v>
      </c>
      <c r="CD47">
        <f>IF('[1]Data Checking'!CT47="","",'[1]Data Checking'!CT47)</f>
        <v>0</v>
      </c>
      <c r="CE47" t="str">
        <f>IF('[1]Data Checking'!CU47="","",'[1]Data Checking'!CU47)</f>
        <v/>
      </c>
      <c r="CF47" t="str">
        <f>IF('[1]Data Checking'!CV47="","",'[1]Data Checking'!CV47)</f>
        <v/>
      </c>
      <c r="CG47" t="str">
        <f>IF('[1]Data Checking'!CW47="","",'[1]Data Checking'!CW47)</f>
        <v/>
      </c>
      <c r="CH47" t="str">
        <f>IF('[1]Data Checking'!CX47="","",'[1]Data Checking'!CX47)</f>
        <v/>
      </c>
      <c r="CI47" t="str">
        <f>IF('[1]Data Checking'!CY47="","",'[1]Data Checking'!CY47)</f>
        <v/>
      </c>
      <c r="CJ47" t="str">
        <f>IF('[1]Data Checking'!CZ47="","",'[1]Data Checking'!CZ47)</f>
        <v/>
      </c>
      <c r="CK47" t="str">
        <f>IF('[1]Data Checking'!DA47="","",'[1]Data Checking'!DA47)</f>
        <v/>
      </c>
      <c r="CL47" t="str">
        <f>IF('[1]Data Checking'!DB47="","",'[1]Data Checking'!DB47)</f>
        <v/>
      </c>
      <c r="CM47" t="str">
        <f>IF('[1]Data Checking'!DC47="","",'[1]Data Checking'!DC47)</f>
        <v/>
      </c>
      <c r="CN47" t="str">
        <f>IF('[1]Data Checking'!DE47="","",'[1]Data Checking'!DE47)</f>
        <v/>
      </c>
      <c r="CO47" t="str">
        <f>IF('[1]Data Checking'!DF47="","",'[1]Data Checking'!DF47)</f>
        <v/>
      </c>
      <c r="CP47" t="str">
        <f>IF('[1]Data Checking'!DG47="","",'[1]Data Checking'!DG47)</f>
        <v/>
      </c>
      <c r="CQ47" t="str">
        <f>IF('[1]Data Checking'!DH47="","",'[1]Data Checking'!DH47)</f>
        <v/>
      </c>
      <c r="CR47" t="str">
        <f>IF('[1]Data Checking'!DI47="","",'[1]Data Checking'!DI47)</f>
        <v/>
      </c>
      <c r="CS47" t="str">
        <f>IF('[1]Data Checking'!DJ47="","",'[1]Data Checking'!DJ47)</f>
        <v/>
      </c>
      <c r="CT47" t="str">
        <f>IF('[1]Data Checking'!DK47="","",'[1]Data Checking'!DK47)</f>
        <v/>
      </c>
      <c r="CU47" t="str">
        <f>IF('[1]Data Checking'!DL47="","",'[1]Data Checking'!DL47)</f>
        <v/>
      </c>
      <c r="CV47" t="str">
        <f>IF('[1]Data Checking'!DM47="","",'[1]Data Checking'!DM47)</f>
        <v/>
      </c>
      <c r="CW47" t="str">
        <f>IF('[1]Data Checking'!DN47="","",'[1]Data Checking'!DN47)</f>
        <v/>
      </c>
      <c r="CX47" t="str">
        <f>IF('[1]Data Checking'!DO47="","",'[1]Data Checking'!DO47)</f>
        <v/>
      </c>
      <c r="CY47" t="str">
        <f>IF('[1]Data Checking'!DP47="","",'[1]Data Checking'!DP47)</f>
        <v/>
      </c>
      <c r="CZ47" t="str">
        <f>IF('[1]Data Checking'!DQ47="","",'[1]Data Checking'!DQ47)</f>
        <v>no</v>
      </c>
      <c r="DA47" t="str">
        <f>IF('[1]Data Checking'!DR47="","",'[1]Data Checking'!DR47)</f>
        <v>remained_same</v>
      </c>
      <c r="DB47" t="str">
        <f>IF('[1]Data Checking'!DS47="","",'[1]Data Checking'!DS47)</f>
        <v/>
      </c>
      <c r="DC47" t="str">
        <f>IF('[1]Data Checking'!DT47="","",'[1]Data Checking'!DT47)</f>
        <v/>
      </c>
      <c r="DD47" t="str">
        <f>IF('[1]Data Checking'!DU47="","",'[1]Data Checking'!DU47)</f>
        <v/>
      </c>
      <c r="DE47" t="str">
        <f>IF('[1]Data Checking'!DV47="","",'[1]Data Checking'!DV47)</f>
        <v/>
      </c>
      <c r="DF47" t="str">
        <f>IF('[1]Data Checking'!DW47="","",'[1]Data Checking'!DW47)</f>
        <v/>
      </c>
      <c r="DG47" t="str">
        <f>IF('[1]Data Checking'!DX47="","",'[1]Data Checking'!DX47)</f>
        <v/>
      </c>
      <c r="DH47" t="str">
        <f>IF('[1]Data Checking'!DY47="","",'[1]Data Checking'!DY47)</f>
        <v/>
      </c>
      <c r="DI47" t="str">
        <f>IF('[1]Data Checking'!DZ47="","",'[1]Data Checking'!DZ47)</f>
        <v/>
      </c>
      <c r="DJ47" t="str">
        <f>IF('[1]Data Checking'!EA47="","",'[1]Data Checking'!EA47)</f>
        <v/>
      </c>
      <c r="DK47" t="str">
        <f>IF('[1]Data Checking'!EB47="","",'[1]Data Checking'!EB47)</f>
        <v>own_production</v>
      </c>
      <c r="DL47" t="str">
        <f>IF('[1]Data Checking'!ED47="","",'[1]Data Checking'!ED47)</f>
        <v/>
      </c>
      <c r="DM47" t="str">
        <f>IF('[1]Data Checking'!EE47="","",'[1]Data Checking'!EE47)</f>
        <v>part_skips</v>
      </c>
      <c r="DN47">
        <f>IF('[1]Data Checking'!EF47="","",'[1]Data Checking'!EF47)</f>
        <v>0</v>
      </c>
      <c r="DO47">
        <f>IF('[1]Data Checking'!EG47="","",'[1]Data Checking'!EG47)</f>
        <v>0</v>
      </c>
      <c r="DP47">
        <f>IF('[1]Data Checking'!EH47="","",'[1]Data Checking'!EH47)</f>
        <v>0</v>
      </c>
      <c r="DQ47">
        <f>IF('[1]Data Checking'!EI47="","",'[1]Data Checking'!EI47)</f>
        <v>1</v>
      </c>
      <c r="DR47">
        <f>IF('[1]Data Checking'!EJ47="","",'[1]Data Checking'!EJ47)</f>
        <v>0</v>
      </c>
      <c r="DS47">
        <f>IF('[1]Data Checking'!EK47="","",'[1]Data Checking'!EK47)</f>
        <v>0</v>
      </c>
      <c r="DT47">
        <f>IF('[1]Data Checking'!EL47="","",'[1]Data Checking'!EL47)</f>
        <v>0</v>
      </c>
      <c r="DU47">
        <f>IF('[1]Data Checking'!EM47="","",'[1]Data Checking'!EM47)</f>
        <v>0</v>
      </c>
      <c r="DV47">
        <f>IF('[1]Data Checking'!EN47="","",'[1]Data Checking'!EN47)</f>
        <v>0</v>
      </c>
      <c r="DW47">
        <f>IF('[1]Data Checking'!EO47="","",'[1]Data Checking'!EO47)</f>
        <v>0</v>
      </c>
      <c r="DX47">
        <f>IF('[1]Data Checking'!EP47="","",'[1]Data Checking'!EP47)</f>
        <v>0</v>
      </c>
      <c r="DY47" t="str">
        <f>IF('[1]Data Checking'!EQ47="","",'[1]Data Checking'!EQ47)</f>
        <v/>
      </c>
      <c r="DZ47" t="str">
        <f>IF('[1]Data Checking'!ER47="","",'[1]Data Checking'!ER47)</f>
        <v>farming</v>
      </c>
      <c r="EA47">
        <f>IF('[1]Data Checking'!ES47="","",'[1]Data Checking'!ES47)</f>
        <v>0</v>
      </c>
      <c r="EB47">
        <f>IF('[1]Data Checking'!ET47="","",'[1]Data Checking'!ET47)</f>
        <v>0</v>
      </c>
      <c r="EC47">
        <f>IF('[1]Data Checking'!EU47="","",'[1]Data Checking'!EU47)</f>
        <v>0</v>
      </c>
      <c r="ED47">
        <f>IF('[1]Data Checking'!EV47="","",'[1]Data Checking'!EV47)</f>
        <v>0</v>
      </c>
      <c r="EE47">
        <f>IF('[1]Data Checking'!EW47="","",'[1]Data Checking'!EW47)</f>
        <v>0</v>
      </c>
      <c r="EF47">
        <f>IF('[1]Data Checking'!EX47="","",'[1]Data Checking'!EX47)</f>
        <v>0</v>
      </c>
      <c r="EG47">
        <f>IF('[1]Data Checking'!EY47="","",'[1]Data Checking'!EY47)</f>
        <v>0</v>
      </c>
      <c r="EH47">
        <f>IF('[1]Data Checking'!EZ47="","",'[1]Data Checking'!EZ47)</f>
        <v>0</v>
      </c>
      <c r="EI47">
        <f>IF('[1]Data Checking'!FA47="","",'[1]Data Checking'!FA47)</f>
        <v>0</v>
      </c>
      <c r="EJ47">
        <f>IF('[1]Data Checking'!FB47="","",'[1]Data Checking'!FB47)</f>
        <v>0</v>
      </c>
      <c r="EK47">
        <f>IF('[1]Data Checking'!FC47="","",'[1]Data Checking'!FC47)</f>
        <v>0</v>
      </c>
      <c r="EL47">
        <f>IF('[1]Data Checking'!FD47="","",'[1]Data Checking'!FD47)</f>
        <v>1</v>
      </c>
      <c r="EM47" t="str">
        <f>IF('[1]Data Checking'!FE47="","",'[1]Data Checking'!FE47)</f>
        <v/>
      </c>
      <c r="EN47" t="str">
        <f>IF('[1]Data Checking'!FF47="","",'[1]Data Checking'!FF47)</f>
        <v>none</v>
      </c>
      <c r="EO47" t="str">
        <f>IF('[1]Data Checking'!FH47="","",'[1]Data Checking'!FH47)</f>
        <v>fever</v>
      </c>
      <c r="EP47" t="str">
        <f>IF('[1]Data Checking'!FI47="","",'[1]Data Checking'!FI47)</f>
        <v/>
      </c>
      <c r="EQ47" t="str">
        <f>IF('[1]Data Checking'!FJ47="","",'[1]Data Checking'!FJ47)</f>
        <v>no</v>
      </c>
      <c r="ER47" t="str">
        <f>IF('[1]Data Checking'!FK47="","",'[1]Data Checking'!FK47)</f>
        <v/>
      </c>
      <c r="ES47" t="str">
        <f>IF('[1]Data Checking'!FM47="","",'[1]Data Checking'!FM47)</f>
        <v/>
      </c>
      <c r="ET47" t="str">
        <f>IF('[1]Data Checking'!FN47="","",'[1]Data Checking'!FN47)</f>
        <v/>
      </c>
      <c r="EU47" t="str">
        <f>IF('[1]Data Checking'!FO47="","",'[1]Data Checking'!FO47)</f>
        <v/>
      </c>
      <c r="EV47" t="str">
        <f>IF('[1]Data Checking'!FP47="","",'[1]Data Checking'!FP47)</f>
        <v/>
      </c>
      <c r="EW47" t="str">
        <f>IF('[1]Data Checking'!FQ47="","",'[1]Data Checking'!FQ47)</f>
        <v/>
      </c>
      <c r="EX47" t="str">
        <f>IF('[1]Data Checking'!FR47="","",'[1]Data Checking'!FR47)</f>
        <v/>
      </c>
      <c r="EY47" t="str">
        <f>IF('[1]Data Checking'!FS47="","",'[1]Data Checking'!FS47)</f>
        <v/>
      </c>
      <c r="EZ47" t="str">
        <f>IF('[1]Data Checking'!FT47="","",'[1]Data Checking'!FT47)</f>
        <v/>
      </c>
      <c r="FA47" t="str">
        <f>IF('[1]Data Checking'!FU47="","",'[1]Data Checking'!FU47)</f>
        <v/>
      </c>
      <c r="FB47" t="str">
        <f>IF('[1]Data Checking'!FV47="","",'[1]Data Checking'!FV47)</f>
        <v/>
      </c>
      <c r="FC47" t="str">
        <f>IF('[1]Data Checking'!FW47="","",'[1]Data Checking'!FW47)</f>
        <v/>
      </c>
      <c r="FD47" t="str">
        <f>IF('[1]Data Checking'!FX47="","",'[1]Data Checking'!FX47)</f>
        <v/>
      </c>
      <c r="FE47" t="str">
        <f>IF('[1]Data Checking'!FY47="","",'[1]Data Checking'!FY47)</f>
        <v/>
      </c>
      <c r="FF47" t="str">
        <f>IF('[1]Data Checking'!FZ47="","",'[1]Data Checking'!FZ47)</f>
        <v/>
      </c>
      <c r="FG47" t="str">
        <f>IF('[1]Data Checking'!GA47="","",'[1]Data Checking'!GA47)</f>
        <v/>
      </c>
      <c r="FH47" t="str">
        <f>IF('[1]Data Checking'!GB47="","",'[1]Data Checking'!GB47)</f>
        <v/>
      </c>
      <c r="FI47" t="str">
        <f>IF('[1]Data Checking'!GC47="","",'[1]Data Checking'!GC47)</f>
        <v/>
      </c>
      <c r="FJ47" t="str">
        <f>IF('[1]Data Checking'!GD47="","",'[1]Data Checking'!GD47)</f>
        <v/>
      </c>
      <c r="FK47" t="str">
        <f>IF('[1]Data Checking'!GE47="","",'[1]Data Checking'!GE47)</f>
        <v/>
      </c>
      <c r="FL47" t="str">
        <f>IF('[1]Data Checking'!GF47="","",'[1]Data Checking'!GF47)</f>
        <v/>
      </c>
      <c r="FM47" t="str">
        <f>IF('[1]Data Checking'!GG47="","",'[1]Data Checking'!GG47)</f>
        <v/>
      </c>
      <c r="FN47" t="str">
        <f>IF('[1]Data Checking'!GH47="","",'[1]Data Checking'!GH47)</f>
        <v/>
      </c>
      <c r="FO47" t="str">
        <f>IF('[1]Data Checking'!GI47="","",'[1]Data Checking'!GI47)</f>
        <v/>
      </c>
      <c r="FP47" t="str">
        <f>IF('[1]Data Checking'!GJ47="","",'[1]Data Checking'!GJ47)</f>
        <v/>
      </c>
      <c r="FQ47" t="str">
        <f>IF('[1]Data Checking'!GK47="","",'[1]Data Checking'!GK47)</f>
        <v/>
      </c>
      <c r="FR47" t="str">
        <f>IF('[1]Data Checking'!GL47="","",'[1]Data Checking'!GL47)</f>
        <v/>
      </c>
      <c r="FS47" t="str">
        <f>IF('[1]Data Checking'!GM47="","",'[1]Data Checking'!GM47)</f>
        <v/>
      </c>
      <c r="FT47" t="str">
        <f>IF('[1]Data Checking'!GN47="","",'[1]Data Checking'!GN47)</f>
        <v/>
      </c>
      <c r="FU47" t="str">
        <f>IF('[1]Data Checking'!GO47="","",'[1]Data Checking'!GO47)</f>
        <v/>
      </c>
      <c r="FV47" t="str">
        <f>IF('[1]Data Checking'!GP47="","",'[1]Data Checking'!GP47)</f>
        <v/>
      </c>
      <c r="FW47" t="str">
        <f>IF('[1]Data Checking'!GQ47="","",'[1]Data Checking'!GQ47)</f>
        <v/>
      </c>
      <c r="FX47" t="str">
        <f>IF('[1]Data Checking'!GR47="","",'[1]Data Checking'!GR47)</f>
        <v>distance</v>
      </c>
      <c r="FY47">
        <f>IF('[1]Data Checking'!GT47="","",'[1]Data Checking'!GT47)</f>
        <v>1</v>
      </c>
      <c r="FZ47">
        <f>IF('[1]Data Checking'!GU47="","",'[1]Data Checking'!GU47)</f>
        <v>0</v>
      </c>
      <c r="GA47">
        <f>IF('[1]Data Checking'!GV47="","",'[1]Data Checking'!GV47)</f>
        <v>0</v>
      </c>
      <c r="GB47">
        <f>IF('[1]Data Checking'!GW47="","",'[1]Data Checking'!GW47)</f>
        <v>0</v>
      </c>
      <c r="GC47">
        <f>IF('[1]Data Checking'!GX47="","",'[1]Data Checking'!GX47)</f>
        <v>0</v>
      </c>
      <c r="GD47">
        <f>IF('[1]Data Checking'!GY47="","",'[1]Data Checking'!GY47)</f>
        <v>0</v>
      </c>
      <c r="GE47">
        <f>IF('[1]Data Checking'!GZ47="","",'[1]Data Checking'!GZ47)</f>
        <v>0</v>
      </c>
      <c r="GF47" t="str">
        <f>IF('[1]Data Checking'!HA47="","",'[1]Data Checking'!HA47)</f>
        <v/>
      </c>
      <c r="GG47" t="str">
        <f>IF('[1]Data Checking'!HB47="","",'[1]Data Checking'!HB47)</f>
        <v/>
      </c>
      <c r="GH47" t="str">
        <f>IF('[1]Data Checking'!HC47="","",'[1]Data Checking'!HC47)</f>
        <v>none</v>
      </c>
      <c r="GI47">
        <f>IF('[1]Data Checking'!HD47="","",'[1]Data Checking'!HD47)</f>
        <v>0</v>
      </c>
      <c r="GJ47">
        <f>IF('[1]Data Checking'!HE47="","",'[1]Data Checking'!HE47)</f>
        <v>1</v>
      </c>
      <c r="GK47">
        <f>IF('[1]Data Checking'!HF47="","",'[1]Data Checking'!HF47)</f>
        <v>0</v>
      </c>
      <c r="GL47">
        <f>IF('[1]Data Checking'!HG47="","",'[1]Data Checking'!HG47)</f>
        <v>0</v>
      </c>
      <c r="GM47">
        <f>IF('[1]Data Checking'!HH47="","",'[1]Data Checking'!HH47)</f>
        <v>0</v>
      </c>
      <c r="GN47">
        <f>IF('[1]Data Checking'!HI47="","",'[1]Data Checking'!HI47)</f>
        <v>0</v>
      </c>
      <c r="GO47">
        <f>IF('[1]Data Checking'!HJ47="","",'[1]Data Checking'!HJ47)</f>
        <v>0</v>
      </c>
      <c r="GP47">
        <f>IF('[1]Data Checking'!HK47="","",'[1]Data Checking'!HK47)</f>
        <v>0</v>
      </c>
      <c r="GQ47">
        <f>IF('[1]Data Checking'!HL47="","",'[1]Data Checking'!HL47)</f>
        <v>0</v>
      </c>
      <c r="GR47">
        <f>IF('[1]Data Checking'!HM47="","",'[1]Data Checking'!HM47)</f>
        <v>0</v>
      </c>
      <c r="GS47">
        <f>IF('[1]Data Checking'!HN47="","",'[1]Data Checking'!HN47)</f>
        <v>0</v>
      </c>
      <c r="GT47">
        <f>IF('[1]Data Checking'!HO47="","",'[1]Data Checking'!HO47)</f>
        <v>0</v>
      </c>
      <c r="GU47">
        <f>IF('[1]Data Checking'!HP47="","",'[1]Data Checking'!HP47)</f>
        <v>0</v>
      </c>
      <c r="GV47">
        <f>IF('[1]Data Checking'!HQ47="","",'[1]Data Checking'!HQ47)</f>
        <v>0</v>
      </c>
      <c r="GW47">
        <f>IF('[1]Data Checking'!HR47="","",'[1]Data Checking'!HR47)</f>
        <v>0</v>
      </c>
      <c r="GX47" t="str">
        <f>IF('[1]Data Checking'!HS47="","",'[1]Data Checking'!HS47)</f>
        <v>no</v>
      </c>
      <c r="GY47" t="str">
        <f>IF('[1]Data Checking'!HT47="","",'[1]Data Checking'!HT47)</f>
        <v>no</v>
      </c>
      <c r="GZ47" t="str">
        <f>IF('[1]Data Checking'!HU47="","",'[1]Data Checking'!HU47)</f>
        <v>no</v>
      </c>
      <c r="HA47" t="str">
        <f>IF('[1]Data Checking'!HV47="","",'[1]Data Checking'!HV47)</f>
        <v/>
      </c>
      <c r="HB47" t="str">
        <f>IF('[1]Data Checking'!HW47="","",'[1]Data Checking'!HW47)</f>
        <v>yes</v>
      </c>
      <c r="HC47" t="str">
        <f>IF('[1]Data Checking'!HX47="","",'[1]Data Checking'!HX47)</f>
        <v>yes</v>
      </c>
      <c r="HD47" t="str">
        <f>IF('[1]Data Checking'!HY47="","",'[1]Data Checking'!HY47)</f>
        <v>yes</v>
      </c>
      <c r="HE47" t="str">
        <f>IF('[1]Data Checking'!HZ47="","",'[1]Data Checking'!HZ47)</f>
        <v>none</v>
      </c>
      <c r="HF47">
        <f>IF('[1]Data Checking'!IA47="","",'[1]Data Checking'!IA47)</f>
        <v>1</v>
      </c>
      <c r="HG47">
        <f>IF('[1]Data Checking'!IB47="","",'[1]Data Checking'!IB47)</f>
        <v>0</v>
      </c>
      <c r="HH47">
        <f>IF('[1]Data Checking'!IC47="","",'[1]Data Checking'!IC47)</f>
        <v>0</v>
      </c>
      <c r="HI47">
        <f>IF('[1]Data Checking'!ID47="","",'[1]Data Checking'!ID47)</f>
        <v>0</v>
      </c>
      <c r="HJ47">
        <f>IF('[1]Data Checking'!IE47="","",'[1]Data Checking'!IE47)</f>
        <v>0</v>
      </c>
      <c r="HK47">
        <f>IF('[1]Data Checking'!IF47="","",'[1]Data Checking'!IF47)</f>
        <v>0</v>
      </c>
      <c r="HL47">
        <f>IF('[1]Data Checking'!IG47="","",'[1]Data Checking'!IG47)</f>
        <v>0</v>
      </c>
      <c r="HM47">
        <f>IF('[1]Data Checking'!IH47="","",'[1]Data Checking'!IH47)</f>
        <v>0</v>
      </c>
      <c r="HN47">
        <f>IF('[1]Data Checking'!II47="","",'[1]Data Checking'!II47)</f>
        <v>0</v>
      </c>
      <c r="HO47">
        <f>IF('[1]Data Checking'!IJ47="","",'[1]Data Checking'!IJ47)</f>
        <v>0</v>
      </c>
      <c r="HP47">
        <f>IF('[1]Data Checking'!IK47="","",'[1]Data Checking'!IK47)</f>
        <v>0</v>
      </c>
      <c r="HQ47" t="str">
        <f>IF('[1]Data Checking'!IL47="","",'[1]Data Checking'!IL47)</f>
        <v/>
      </c>
      <c r="HR47" t="str">
        <f>IF('[1]Data Checking'!IM47="","",'[1]Data Checking'!IM47)</f>
        <v/>
      </c>
      <c r="HS47" t="str">
        <f>IF('[1]Data Checking'!IN47="","",'[1]Data Checking'!IN47)</f>
        <v/>
      </c>
      <c r="HT47" t="str">
        <f>IF('[1]Data Checking'!IO47="","",'[1]Data Checking'!IO47)</f>
        <v/>
      </c>
      <c r="HU47" t="str">
        <f>IF('[1]Data Checking'!IP47="","",'[1]Data Checking'!IP47)</f>
        <v/>
      </c>
      <c r="HV47" t="str">
        <f>IF('[1]Data Checking'!IQ47="","",'[1]Data Checking'!IQ47)</f>
        <v/>
      </c>
      <c r="HW47" t="str">
        <f>IF('[1]Data Checking'!IR47="","",'[1]Data Checking'!IR47)</f>
        <v/>
      </c>
      <c r="HX47" t="str">
        <f>IF('[1]Data Checking'!IS47="","",'[1]Data Checking'!IS47)</f>
        <v/>
      </c>
      <c r="HY47" t="str">
        <f>IF('[1]Data Checking'!IT47="","",'[1]Data Checking'!IT47)</f>
        <v/>
      </c>
      <c r="HZ47" t="str">
        <f>IF('[1]Data Checking'!IU47="","",'[1]Data Checking'!IU47)</f>
        <v/>
      </c>
      <c r="IA47" t="str">
        <f>IF('[1]Data Checking'!IV47="","",'[1]Data Checking'!IV47)</f>
        <v/>
      </c>
      <c r="IB47" t="str">
        <f>IF('[1]Data Checking'!IW47="","",'[1]Data Checking'!IW47)</f>
        <v/>
      </c>
      <c r="IC47" t="str">
        <f>IF('[1]Data Checking'!IX47="","",'[1]Data Checking'!IX47)</f>
        <v/>
      </c>
      <c r="ID47" t="str">
        <f>IF('[1]Data Checking'!IY47="","",'[1]Data Checking'!IY47)</f>
        <v/>
      </c>
      <c r="IE47" t="str">
        <f>IF('[1]Data Checking'!IZ47="","",'[1]Data Checking'!IZ47)</f>
        <v/>
      </c>
      <c r="IF47" t="str">
        <f>IF('[1]Data Checking'!JA47="","",'[1]Data Checking'!JA47)</f>
        <v/>
      </c>
      <c r="IG47" t="str">
        <f>IF('[1]Data Checking'!JB47="","",'[1]Data Checking'!JB47)</f>
        <v/>
      </c>
      <c r="IH47" t="str">
        <f>IF('[1]Data Checking'!JC47="","",'[1]Data Checking'!JC47)</f>
        <v/>
      </c>
      <c r="II47" t="str">
        <f>IF('[1]Data Checking'!JD47="","",'[1]Data Checking'!JD47)</f>
        <v/>
      </c>
      <c r="IJ47" t="str">
        <f>IF('[1]Data Checking'!JE47="","",'[1]Data Checking'!JE47)</f>
        <v/>
      </c>
      <c r="IK47" t="str">
        <f>IF('[1]Data Checking'!JF47="","",'[1]Data Checking'!JF47)</f>
        <v/>
      </c>
      <c r="IL47" t="str">
        <f>IF('[1]Data Checking'!JG47="","",'[1]Data Checking'!JG47)</f>
        <v/>
      </c>
      <c r="IM47" t="str">
        <f>IF('[1]Data Checking'!JH47="","",'[1]Data Checking'!JH47)</f>
        <v/>
      </c>
      <c r="IN47" t="str">
        <f>IF('[1]Data Checking'!JI47="","",'[1]Data Checking'!JI47)</f>
        <v/>
      </c>
      <c r="IO47" t="str">
        <f>IF('[1]Data Checking'!JJ47="","",'[1]Data Checking'!JJ47)</f>
        <v/>
      </c>
      <c r="IP47" t="str">
        <f>IF('[1]Data Checking'!JK47="","",'[1]Data Checking'!JK47)</f>
        <v/>
      </c>
      <c r="IQ47" t="str">
        <f>IF('[1]Data Checking'!JL47="","",'[1]Data Checking'!JL47)</f>
        <v/>
      </c>
      <c r="IR47" t="str">
        <f>IF('[1]Data Checking'!JM47="","",'[1]Data Checking'!JM47)</f>
        <v/>
      </c>
      <c r="IS47" t="str">
        <f>IF('[1]Data Checking'!JN47="","",'[1]Data Checking'!JN47)</f>
        <v/>
      </c>
      <c r="IT47" t="str">
        <f>IF('[1]Data Checking'!JO47="","",'[1]Data Checking'!JO47)</f>
        <v>none</v>
      </c>
      <c r="IU47">
        <f>IF('[1]Data Checking'!JP47="","",'[1]Data Checking'!JP47)</f>
        <v>0</v>
      </c>
      <c r="IV47">
        <f>IF('[1]Data Checking'!JQ47="","",'[1]Data Checking'!JQ47)</f>
        <v>1</v>
      </c>
      <c r="IW47">
        <f>IF('[1]Data Checking'!JR47="","",'[1]Data Checking'!JR47)</f>
        <v>0</v>
      </c>
      <c r="IX47">
        <f>IF('[1]Data Checking'!JS47="","",'[1]Data Checking'!JS47)</f>
        <v>0</v>
      </c>
      <c r="IY47">
        <f>IF('[1]Data Checking'!JT47="","",'[1]Data Checking'!JT47)</f>
        <v>0</v>
      </c>
      <c r="IZ47">
        <f>IF('[1]Data Checking'!JU47="","",'[1]Data Checking'!JU47)</f>
        <v>0</v>
      </c>
      <c r="JA47">
        <f>IF('[1]Data Checking'!JV47="","",'[1]Data Checking'!JV47)</f>
        <v>0</v>
      </c>
      <c r="JB47">
        <f>IF('[1]Data Checking'!JW47="","",'[1]Data Checking'!JW47)</f>
        <v>0</v>
      </c>
      <c r="JC47">
        <f>IF('[1]Data Checking'!JX47="","",'[1]Data Checking'!JX47)</f>
        <v>0</v>
      </c>
      <c r="JD47">
        <f>IF('[1]Data Checking'!JY47="","",'[1]Data Checking'!JY47)</f>
        <v>0</v>
      </c>
      <c r="JE47">
        <f>IF('[1]Data Checking'!JZ47="","",'[1]Data Checking'!JZ47)</f>
        <v>0</v>
      </c>
      <c r="JF47" t="str">
        <f>IF('[1]Data Checking'!KA47="","",'[1]Data Checking'!KA47)</f>
        <v/>
      </c>
      <c r="JG47" t="str">
        <f>IF('[1]Data Checking'!KB47="","",'[1]Data Checking'!KB47)</f>
        <v>thatched_hut</v>
      </c>
      <c r="JH47" t="str">
        <f>IF('[1]Data Checking'!KC47="","",'[1]Data Checking'!KC47)</f>
        <v/>
      </c>
      <c r="JI47" t="str">
        <f>IF('[1]Data Checking'!KD47="","",'[1]Data Checking'!KD47)</f>
        <v>no</v>
      </c>
      <c r="JJ47" t="str">
        <f>IF('[1]Data Checking'!KF47="","",'[1]Data Checking'!KF47)</f>
        <v>no_destroyed</v>
      </c>
      <c r="JK47" t="str">
        <f>IF('[1]Data Checking'!KG47="","",'[1]Data Checking'!KG47)</f>
        <v/>
      </c>
      <c r="JL47" t="str">
        <f>IF('[1]Data Checking'!KH47="","",'[1]Data Checking'!KH47)</f>
        <v/>
      </c>
      <c r="JM47" t="str">
        <f>IF('[1]Data Checking'!KJ47="","",'[1]Data Checking'!KJ47)</f>
        <v/>
      </c>
      <c r="JN47" t="str">
        <f>IF('[1]Data Checking'!KK47="","",'[1]Data Checking'!KK47)</f>
        <v/>
      </c>
      <c r="JO47" t="str">
        <f>IF('[1]Data Checking'!KL47="","",'[1]Data Checking'!KL47)</f>
        <v>river_pond</v>
      </c>
      <c r="JP47" t="str">
        <f>IF('[1]Data Checking'!KM47="","",'[1]Data Checking'!KM47)</f>
        <v/>
      </c>
      <c r="JQ47" t="str">
        <f>IF('[1]Data Checking'!KN47="","",'[1]Data Checking'!KN47)</f>
        <v/>
      </c>
      <c r="JR47" t="str">
        <f>IF('[1]Data Checking'!KO47="","",'[1]Data Checking'!KO47)</f>
        <v>under_30</v>
      </c>
      <c r="JS47" t="str">
        <f>IF('[1]Data Checking'!KP47="","",'[1]Data Checking'!KP47)</f>
        <v>yes</v>
      </c>
      <c r="JT47" t="str">
        <f>IF('[1]Data Checking'!KQ47="","",'[1]Data Checking'!KQ47)</f>
        <v>yes</v>
      </c>
      <c r="JU47" t="str">
        <f>IF('[1]Data Checking'!KR47="","",'[1]Data Checking'!KR47)</f>
        <v>yes</v>
      </c>
      <c r="JV47" t="str">
        <f>IF('[1]Data Checking'!KS47="","",'[1]Data Checking'!KS47)</f>
        <v>none</v>
      </c>
      <c r="JW47" t="str">
        <f>IF('[1]Data Checking'!KT47="","",'[1]Data Checking'!KT47)</f>
        <v>not_available</v>
      </c>
      <c r="JX47">
        <f>IF('[1]Data Checking'!KU47="","",'[1]Data Checking'!KU47)</f>
        <v>0</v>
      </c>
      <c r="JY47">
        <f>IF('[1]Data Checking'!KV47="","",'[1]Data Checking'!KV47)</f>
        <v>0</v>
      </c>
      <c r="JZ47">
        <f>IF('[1]Data Checking'!KW47="","",'[1]Data Checking'!KW47)</f>
        <v>0</v>
      </c>
      <c r="KA47">
        <f>IF('[1]Data Checking'!KX47="","",'[1]Data Checking'!KX47)</f>
        <v>1</v>
      </c>
      <c r="KB47">
        <f>IF('[1]Data Checking'!KY47="","",'[1]Data Checking'!KY47)</f>
        <v>0</v>
      </c>
      <c r="KC47">
        <f>IF('[1]Data Checking'!KZ47="","",'[1]Data Checking'!KZ47)</f>
        <v>0</v>
      </c>
      <c r="KD47">
        <f>IF('[1]Data Checking'!LA47="","",'[1]Data Checking'!LA47)</f>
        <v>0</v>
      </c>
      <c r="KE47">
        <f>IF('[1]Data Checking'!LB47="","",'[1]Data Checking'!LB47)</f>
        <v>0</v>
      </c>
      <c r="KF47">
        <f>IF('[1]Data Checking'!LC47="","",'[1]Data Checking'!LC47)</f>
        <v>0</v>
      </c>
      <c r="KG47">
        <f>IF('[1]Data Checking'!LD47="","",'[1]Data Checking'!LD47)</f>
        <v>0</v>
      </c>
      <c r="KH47">
        <f>IF('[1]Data Checking'!LE47="","",'[1]Data Checking'!LE47)</f>
        <v>0</v>
      </c>
      <c r="KI47">
        <f>IF('[1]Data Checking'!LF47="","",'[1]Data Checking'!LF47)</f>
        <v>0</v>
      </c>
      <c r="KJ47">
        <f>IF('[1]Data Checking'!LG47="","",'[1]Data Checking'!LG47)</f>
        <v>0</v>
      </c>
      <c r="KK47" t="str">
        <f>IF('[1]Data Checking'!LH47="","",'[1]Data Checking'!LH47)</f>
        <v/>
      </c>
      <c r="KL47" t="str">
        <f>IF('[1]Data Checking'!LI47="","",'[1]Data Checking'!LI47)</f>
        <v>dumped</v>
      </c>
      <c r="KM47" t="str">
        <f>IF('[1]Data Checking'!LJ47="","",'[1]Data Checking'!LJ47)</f>
        <v/>
      </c>
      <c r="KN47" t="str">
        <f>IF('[1]Data Checking'!LK47="","",'[1]Data Checking'!LK47)</f>
        <v>quran_boys quran_girls</v>
      </c>
      <c r="KO47">
        <f>IF('[1]Data Checking'!LL47="","",'[1]Data Checking'!LL47)</f>
        <v>0</v>
      </c>
      <c r="KP47">
        <f>IF('[1]Data Checking'!LM47="","",'[1]Data Checking'!LM47)</f>
        <v>0</v>
      </c>
      <c r="KQ47">
        <f>IF('[1]Data Checking'!LN47="","",'[1]Data Checking'!LN47)</f>
        <v>0</v>
      </c>
      <c r="KR47">
        <f>IF('[1]Data Checking'!LO47="","",'[1]Data Checking'!LO47)</f>
        <v>0</v>
      </c>
      <c r="KS47">
        <f>IF('[1]Data Checking'!LP47="","",'[1]Data Checking'!LP47)</f>
        <v>0</v>
      </c>
      <c r="KT47">
        <f>IF('[1]Data Checking'!LQ47="","",'[1]Data Checking'!LQ47)</f>
        <v>1</v>
      </c>
      <c r="KU47">
        <f>IF('[1]Data Checking'!LR47="","",'[1]Data Checking'!LR47)</f>
        <v>0</v>
      </c>
      <c r="KV47">
        <f>IF('[1]Data Checking'!LS47="","",'[1]Data Checking'!LS47)</f>
        <v>0</v>
      </c>
      <c r="KW47">
        <f>IF('[1]Data Checking'!LT47="","",'[1]Data Checking'!LT47)</f>
        <v>0</v>
      </c>
      <c r="KX47">
        <f>IF('[1]Data Checking'!LU47="","",'[1]Data Checking'!LU47)</f>
        <v>0</v>
      </c>
      <c r="KY47">
        <f>IF('[1]Data Checking'!LV47="","",'[1]Data Checking'!LV47)</f>
        <v>0</v>
      </c>
      <c r="KZ47">
        <f>IF('[1]Data Checking'!LW47="","",'[1]Data Checking'!LW47)</f>
        <v>1</v>
      </c>
      <c r="LA47" t="str">
        <f>IF('[1]Data Checking'!LX47="","",'[1]Data Checking'!LX47)</f>
        <v/>
      </c>
      <c r="LB47" t="str">
        <f>IF('[1]Data Checking'!LY47="","",'[1]Data Checking'!LY47)</f>
        <v>under_30</v>
      </c>
      <c r="LC47" t="str">
        <f>IF('[1]Data Checking'!LZ47="","",'[1]Data Checking'!LZ47)</f>
        <v>none</v>
      </c>
      <c r="LD47" t="str">
        <f>IF('[1]Data Checking'!MC47="","",'[1]Data Checking'!MC47)</f>
        <v/>
      </c>
      <c r="LE47" t="str">
        <f>IF('[1]Data Checking'!MD47="","",'[1]Data Checking'!MD47)</f>
        <v>none</v>
      </c>
      <c r="LF47" t="str">
        <f>IF('[1]Data Checking'!MG47="","",'[1]Data Checking'!MG47)</f>
        <v/>
      </c>
      <c r="LG47" t="str">
        <f>IF('[1]Data Checking'!MH47="","",'[1]Data Checking'!MH47)</f>
        <v>radio</v>
      </c>
      <c r="LH47">
        <f>IF('[1]Data Checking'!MI47="","",'[1]Data Checking'!MI47)</f>
        <v>0</v>
      </c>
      <c r="LI47">
        <f>IF('[1]Data Checking'!MJ47="","",'[1]Data Checking'!MJ47)</f>
        <v>0</v>
      </c>
      <c r="LJ47">
        <f>IF('[1]Data Checking'!MK47="","",'[1]Data Checking'!MK47)</f>
        <v>0</v>
      </c>
      <c r="LK47">
        <f>IF('[1]Data Checking'!ML47="","",'[1]Data Checking'!ML47)</f>
        <v>0</v>
      </c>
      <c r="LL47">
        <f>IF('[1]Data Checking'!MM47="","",'[1]Data Checking'!MM47)</f>
        <v>0</v>
      </c>
      <c r="LM47">
        <f>IF('[1]Data Checking'!MN47="","",'[1]Data Checking'!MN47)</f>
        <v>0</v>
      </c>
      <c r="LN47">
        <f>IF('[1]Data Checking'!MO47="","",'[1]Data Checking'!MO47)</f>
        <v>0</v>
      </c>
      <c r="LO47">
        <f>IF('[1]Data Checking'!MP47="","",'[1]Data Checking'!MP47)</f>
        <v>1</v>
      </c>
      <c r="LP47">
        <f>IF('[1]Data Checking'!MQ47="","",'[1]Data Checking'!MQ47)</f>
        <v>0</v>
      </c>
      <c r="LQ47" t="str">
        <f>IF('[1]Data Checking'!MR47="","",'[1]Data Checking'!MR47)</f>
        <v>friends_family</v>
      </c>
      <c r="LR47" t="str">
        <f>IF('[1]Data Checking'!MS47="","",'[1]Data Checking'!MS47)</f>
        <v/>
      </c>
      <c r="LS47" t="str">
        <f>IF('[1]Data Checking'!MT47="","",'[1]Data Checking'!MT47)</f>
        <v>none</v>
      </c>
      <c r="LT47">
        <f>IF('[1]Data Checking'!MU47="","",'[1]Data Checking'!MU47)</f>
        <v>0</v>
      </c>
      <c r="LU47">
        <f>IF('[1]Data Checking'!MV47="","",'[1]Data Checking'!MV47)</f>
        <v>1</v>
      </c>
      <c r="LV47">
        <f>IF('[1]Data Checking'!MW47="","",'[1]Data Checking'!MW47)</f>
        <v>0</v>
      </c>
      <c r="LW47">
        <f>IF('[1]Data Checking'!MX47="","",'[1]Data Checking'!MX47)</f>
        <v>0</v>
      </c>
      <c r="LX47">
        <f>IF('[1]Data Checking'!MY47="","",'[1]Data Checking'!MY47)</f>
        <v>0</v>
      </c>
      <c r="LY47">
        <f>IF('[1]Data Checking'!MZ47="","",'[1]Data Checking'!MZ47)</f>
        <v>0</v>
      </c>
      <c r="LZ47">
        <f>IF('[1]Data Checking'!NA47="","",'[1]Data Checking'!NA47)</f>
        <v>0</v>
      </c>
      <c r="MA47">
        <f>IF('[1]Data Checking'!NB47="","",'[1]Data Checking'!NB47)</f>
        <v>0</v>
      </c>
      <c r="MB47">
        <f>IF('[1]Data Checking'!NC47="","",'[1]Data Checking'!NC47)</f>
        <v>0</v>
      </c>
      <c r="MC47">
        <f>IF('[1]Data Checking'!ND47="","",'[1]Data Checking'!ND47)</f>
        <v>0</v>
      </c>
      <c r="MD47">
        <f>IF('[1]Data Checking'!NE47="","",'[1]Data Checking'!NE47)</f>
        <v>0</v>
      </c>
      <c r="ME47">
        <f>IF('[1]Data Checking'!NF47="","",'[1]Data Checking'!NF47)</f>
        <v>0</v>
      </c>
      <c r="MF47">
        <f>IF('[1]Data Checking'!NG47="","",'[1]Data Checking'!NG47)</f>
        <v>0</v>
      </c>
      <c r="MG47">
        <f>IF('[1]Data Checking'!NH47="","",'[1]Data Checking'!NH47)</f>
        <v>0</v>
      </c>
      <c r="MH47">
        <f>IF('[1]Data Checking'!NI47="","",'[1]Data Checking'!NI47)</f>
        <v>0</v>
      </c>
      <c r="MI47">
        <f>IF('[1]Data Checking'!NJ47="","",'[1]Data Checking'!NJ47)</f>
        <v>0</v>
      </c>
      <c r="MJ47">
        <f>IF('[1]Data Checking'!NK47="","",'[1]Data Checking'!NK47)</f>
        <v>0</v>
      </c>
      <c r="MK47">
        <f>IF('[1]Data Checking'!NL47="","",'[1]Data Checking'!NL47)</f>
        <v>0</v>
      </c>
      <c r="ML47">
        <f>IF('[1]Data Checking'!NM47="","",'[1]Data Checking'!NM47)</f>
        <v>0</v>
      </c>
      <c r="MM47" t="str">
        <f>IF('[1]Data Checking'!NN47="","",'[1]Data Checking'!NN47)</f>
        <v/>
      </c>
      <c r="MN47" t="str">
        <f>IF('[1]Data Checking'!NO47="","",'[1]Data Checking'!NO47)</f>
        <v>no</v>
      </c>
      <c r="MO47" t="str">
        <f>IF('[1]Data Checking'!NP47="","",'[1]Data Checking'!NP47)</f>
        <v>none</v>
      </c>
      <c r="MP47">
        <f>IF('[1]Data Checking'!NQ47="","",'[1]Data Checking'!NQ47)</f>
        <v>0</v>
      </c>
      <c r="MQ47">
        <f>IF('[1]Data Checking'!NR47="","",'[1]Data Checking'!NR47)</f>
        <v>1</v>
      </c>
      <c r="MR47">
        <f>IF('[1]Data Checking'!NS47="","",'[1]Data Checking'!NS47)</f>
        <v>0</v>
      </c>
      <c r="MS47">
        <f>IF('[1]Data Checking'!NT47="","",'[1]Data Checking'!NT47)</f>
        <v>0</v>
      </c>
      <c r="MT47">
        <f>IF('[1]Data Checking'!NU47="","",'[1]Data Checking'!NU47)</f>
        <v>0</v>
      </c>
      <c r="MU47">
        <f>IF('[1]Data Checking'!NV47="","",'[1]Data Checking'!NV47)</f>
        <v>0</v>
      </c>
      <c r="MV47">
        <f>IF('[1]Data Checking'!NW47="","",'[1]Data Checking'!NW47)</f>
        <v>0</v>
      </c>
      <c r="MW47">
        <f>IF('[1]Data Checking'!NX47="","",'[1]Data Checking'!NX47)</f>
        <v>0</v>
      </c>
      <c r="MX47" t="str">
        <f>IF('[1]Data Checking'!NY47="","",'[1]Data Checking'!NY47)</f>
        <v/>
      </c>
      <c r="MY47" t="str">
        <f>IF('[1]Data Checking'!NZ47="","",'[1]Data Checking'!NZ47)</f>
        <v>no</v>
      </c>
      <c r="MZ47" t="str">
        <f>IF('[1]Data Checking'!OB47="","",'[1]Data Checking'!OB47)</f>
        <v/>
      </c>
      <c r="NA47" t="str">
        <f>IF('[1]Data Checking'!OC47="","",'[1]Data Checking'!OC47)</f>
        <v/>
      </c>
      <c r="NB47" t="str">
        <f>IF('[1]Data Checking'!OD47="","",'[1]Data Checking'!OD47)</f>
        <v/>
      </c>
      <c r="NC47" t="str">
        <f>IF('[1]Data Checking'!OE47="","",'[1]Data Checking'!OE47)</f>
        <v/>
      </c>
      <c r="ND47" t="str">
        <f>IF('[1]Data Checking'!OF47="","",'[1]Data Checking'!OF47)</f>
        <v/>
      </c>
      <c r="NE47" t="str">
        <f>IF('[1]Data Checking'!OG47="","",'[1]Data Checking'!OG47)</f>
        <v/>
      </c>
      <c r="NF47" t="str">
        <f>IF('[1]Data Checking'!OH47="","",'[1]Data Checking'!OH47)</f>
        <v/>
      </c>
      <c r="NG47" t="str">
        <f>IF('[1]Data Checking'!OI47="","",'[1]Data Checking'!OI47)</f>
        <v/>
      </c>
      <c r="NH47" t="str">
        <f>IF('[1]Data Checking'!OJ47="","",'[1]Data Checking'!OJ47)</f>
        <v/>
      </c>
      <c r="NI47" t="str">
        <f>IF('[1]Data Checking'!OK47="","",'[1]Data Checking'!OK47)</f>
        <v/>
      </c>
      <c r="NJ47" t="str">
        <f>IF('[1]Data Checking'!OL47="","",'[1]Data Checking'!OL47)</f>
        <v/>
      </c>
      <c r="NK47" t="str">
        <f>IF('[1]Data Checking'!OM47="","",'[1]Data Checking'!OM47)</f>
        <v/>
      </c>
      <c r="NL47" t="str">
        <f>IF('[1]Data Checking'!ON47="","",'[1]Data Checking'!ON47)</f>
        <v/>
      </c>
      <c r="NM47" t="str">
        <f>IF('[1]Data Checking'!OO47="","",'[1]Data Checking'!OO47)</f>
        <v>main_road</v>
      </c>
      <c r="NN47" t="str">
        <f>IF('[1]Data Checking'!OP47="","",'[1]Data Checking'!OP47)</f>
        <v>no</v>
      </c>
      <c r="NO47" t="str">
        <f>IF('[1]Data Checking'!OQ47="","",'[1]Data Checking'!OQ47)</f>
        <v>yes</v>
      </c>
      <c r="NP47" t="str">
        <f>IF('[1]Data Checking'!OR47="","",'[1]Data Checking'!OR47)</f>
        <v>yes</v>
      </c>
      <c r="NQ47" t="str">
        <f>IF('[1]Data Checking'!OS47="","",'[1]Data Checking'!OS47)</f>
        <v>by_phone</v>
      </c>
      <c r="NR47" t="str">
        <f>IF('[1]Data Checking'!OT47="","",'[1]Data Checking'!OT47)</f>
        <v/>
      </c>
      <c r="NS47" t="str">
        <f>IF('[1]Data Checking'!OU47="","",'[1]Data Checking'!OU47)</f>
        <v>vChnHowadP8q4PGRQyRb8D</v>
      </c>
      <c r="NT47">
        <f>IF('[1]Data Checking'!OV47="","",'[1]Data Checking'!OV47)</f>
        <v>84043081</v>
      </c>
      <c r="NU47" t="str">
        <f>IF('[1]Data Checking'!OW47="","",'[1]Data Checking'!OW47)</f>
        <v>ad446386-1542-4b06-b3c5-1210496f12d7</v>
      </c>
      <c r="NV47" s="1">
        <f>IF('[1]Data Checking'!OX47="","",'[1]Data Checking'!OX47)</f>
        <v>43872.483449074076</v>
      </c>
    </row>
    <row r="48" spans="1:386" x14ac:dyDescent="0.3">
      <c r="A48" s="1">
        <f>IF('[1]Data Checking'!D48="","",'[1]Data Checking'!D48)</f>
        <v>43886.455128194444</v>
      </c>
      <c r="B48" s="1">
        <f>IF('[1]Data Checking'!E48="","",'[1]Data Checking'!E48)</f>
        <v>43886.472034629631</v>
      </c>
      <c r="C48" s="2">
        <f>IF('[1]Data Checking'!J48="","",'[1]Data Checking'!J48)</f>
        <v>43886</v>
      </c>
      <c r="D48" s="3">
        <f>IF('[1]Data Checking'!K48="","",'[1]Data Checking'!K48)</f>
        <v>357828091014186</v>
      </c>
      <c r="E48" t="str">
        <f>IF('[1]Data Checking'!L48="","",'[1]Data Checking'!L48)</f>
        <v>baidoa</v>
      </c>
      <c r="F48" t="str">
        <f>IF('[1]Data Checking'!M48="","",'[1]Data Checking'!M48)</f>
        <v>et_3</v>
      </c>
      <c r="G48" t="str">
        <f>IF('[1]Data Checking'!N48="","",'[1]Data Checking'!N48)</f>
        <v>direct</v>
      </c>
      <c r="H48" t="str">
        <f>IF('[1]Data Checking'!P48="","",'[1]Data Checking'!P48)</f>
        <v>Abal 3</v>
      </c>
      <c r="I48" t="str">
        <f>IF('[1]Data Checking'!Q48="","",'[1]Data Checking'!Q48)</f>
        <v>yes</v>
      </c>
      <c r="J48" t="str">
        <f>IF('[1]Data Checking'!R48="","",'[1]Data Checking'!R48)</f>
        <v/>
      </c>
      <c r="K48" t="str">
        <f>IF('[1]Data Checking'!S48="","",'[1]Data Checking'!S48)</f>
        <v/>
      </c>
      <c r="L48" t="str">
        <f>IF('[1]Data Checking'!T48="","",'[1]Data Checking'!T48)</f>
        <v>bay</v>
      </c>
      <c r="M48" t="str">
        <f>IF('[1]Data Checking'!U48="","",'[1]Data Checking'!U48)</f>
        <v/>
      </c>
      <c r="N48" t="str">
        <f>IF('[1]Data Checking'!V48="","",'[1]Data Checking'!V48)</f>
        <v>baidoa</v>
      </c>
      <c r="O48" t="str">
        <f>IF('[1]Data Checking'!Y48="","",'[1]Data Checking'!Y48)</f>
        <v/>
      </c>
      <c r="P48" t="str">
        <f>IF('[1]Data Checking'!AB48="","",'[1]Data Checking'!AB48)</f>
        <v/>
      </c>
      <c r="Q48" t="str">
        <f>IF('[1]Data Checking'!AC48="","",'[1]Data Checking'!AC48)</f>
        <v>lessonemonth</v>
      </c>
      <c r="R48" t="str">
        <f>IF('[1]Data Checking'!AD48="","",'[1]Data Checking'!AD48)</f>
        <v>morethan6</v>
      </c>
      <c r="S48" t="str">
        <f>IF('[1]Data Checking'!AE48="","",'[1]Data Checking'!AE48)</f>
        <v>yes</v>
      </c>
      <c r="T48" t="str">
        <f>IF('[1]Data Checking'!AF48="","",'[1]Data Checking'!AF48)</f>
        <v>no</v>
      </c>
      <c r="U48" t="str">
        <f>IF('[1]Data Checking'!AG48="","",'[1]Data Checking'!AG48)</f>
        <v/>
      </c>
      <c r="V48" t="str">
        <f>IF('[1]Data Checking'!AH48="","",'[1]Data Checking'!AH48)</f>
        <v/>
      </c>
      <c r="W48" t="str">
        <f>IF('[1]Data Checking'!AI48="","",'[1]Data Checking'!AI48)</f>
        <v>female</v>
      </c>
      <c r="X48" t="str">
        <f>IF('[1]Data Checking'!AJ48="","",'[1]Data Checking'!AJ48)</f>
        <v>yes</v>
      </c>
      <c r="Y48" t="str">
        <f>IF('[1]Data Checking'!AK48="","",'[1]Data Checking'!AK48)</f>
        <v>b_0_11 girls_12_17 boys_12_17 women_18_59 men_18_59</v>
      </c>
      <c r="Z48">
        <f>IF('[1]Data Checking'!AL48="","",'[1]Data Checking'!AL48)</f>
        <v>1</v>
      </c>
      <c r="AA48">
        <f>IF('[1]Data Checking'!AM48="","",'[1]Data Checking'!AM48)</f>
        <v>1</v>
      </c>
      <c r="AB48">
        <f>IF('[1]Data Checking'!AN48="","",'[1]Data Checking'!AN48)</f>
        <v>0</v>
      </c>
      <c r="AC48">
        <f>IF('[1]Data Checking'!AO48="","",'[1]Data Checking'!AO48)</f>
        <v>1</v>
      </c>
      <c r="AD48">
        <f>IF('[1]Data Checking'!AP48="","",'[1]Data Checking'!AP48)</f>
        <v>0</v>
      </c>
      <c r="AE48">
        <f>IF('[1]Data Checking'!AQ48="","",'[1]Data Checking'!AQ48)</f>
        <v>1</v>
      </c>
      <c r="AF48">
        <f>IF('[1]Data Checking'!AR48="","",'[1]Data Checking'!AR48)</f>
        <v>0</v>
      </c>
      <c r="AG48">
        <f>IF('[1]Data Checking'!AS48="","",'[1]Data Checking'!AS48)</f>
        <v>1</v>
      </c>
      <c r="AH48" t="str">
        <f>IF('[1]Data Checking'!AT48="","",'[1]Data Checking'!AT48)</f>
        <v>no</v>
      </c>
      <c r="AI48" t="str">
        <f>IF('[1]Data Checking'!AU48="","",'[1]Data Checking'!AU48)</f>
        <v>shelters_available</v>
      </c>
      <c r="AJ48" t="str">
        <f>IF('[1]Data Checking'!AV48="","",'[1]Data Checking'!AV48)</f>
        <v/>
      </c>
      <c r="AK48" t="str">
        <f>IF('[1]Data Checking'!AY48="","",'[1]Data Checking'!AY48)</f>
        <v>better_services</v>
      </c>
      <c r="AL48" t="str">
        <f>IF('[1]Data Checking'!AZ48="","",'[1]Data Checking'!AZ48)</f>
        <v/>
      </c>
      <c r="AM48" t="str">
        <f>IF('[1]Data Checking'!BC48="","",'[1]Data Checking'!BC48)</f>
        <v/>
      </c>
      <c r="AN48" t="str">
        <f>IF('[1]Data Checking'!BD48="","",'[1]Data Checking'!BD48)</f>
        <v>no_idps</v>
      </c>
      <c r="AO48" t="str">
        <f>IF('[1]Data Checking'!BE48="","",'[1]Data Checking'!BE48)</f>
        <v/>
      </c>
      <c r="AP48" t="str">
        <f>IF('[1]Data Checking'!BF48="","",'[1]Data Checking'!BF48)</f>
        <v/>
      </c>
      <c r="AQ48" t="str">
        <f>IF('[1]Data Checking'!BG48="","",'[1]Data Checking'!BG48)</f>
        <v/>
      </c>
      <c r="AR48" t="str">
        <f>IF('[1]Data Checking'!BH48="","",'[1]Data Checking'!BH48)</f>
        <v/>
      </c>
      <c r="AS48" t="str">
        <f>IF('[1]Data Checking'!BI48="","",'[1]Data Checking'!BI48)</f>
        <v/>
      </c>
      <c r="AT48" t="str">
        <f>IF('[1]Data Checking'!BJ48="","",'[1]Data Checking'!BJ48)</f>
        <v/>
      </c>
      <c r="AU48" t="str">
        <f>IF('[1]Data Checking'!BK48="","",'[1]Data Checking'!BK48)</f>
        <v/>
      </c>
      <c r="AV48" t="str">
        <f>IF('[1]Data Checking'!BL48="","",'[1]Data Checking'!BL48)</f>
        <v/>
      </c>
      <c r="AW48" t="str">
        <f>IF('[1]Data Checking'!BM48="","",'[1]Data Checking'!BM48)</f>
        <v/>
      </c>
      <c r="AX48" t="str">
        <f>IF('[1]Data Checking'!BN48="","",'[1]Data Checking'!BN48)</f>
        <v/>
      </c>
      <c r="AY48" t="str">
        <f>IF('[1]Data Checking'!BO48="","",'[1]Data Checking'!BO48)</f>
        <v/>
      </c>
      <c r="AZ48" t="str">
        <f>IF('[1]Data Checking'!BP48="","",'[1]Data Checking'!BP48)</f>
        <v/>
      </c>
      <c r="BA48" t="str">
        <f>IF('[1]Data Checking'!BQ48="","",'[1]Data Checking'!BQ48)</f>
        <v/>
      </c>
      <c r="BB48" t="str">
        <f>IF('[1]Data Checking'!BR48="","",'[1]Data Checking'!BR48)</f>
        <v/>
      </c>
      <c r="BC48" t="str">
        <f>IF('[1]Data Checking'!BS48="","",'[1]Data Checking'!BS48)</f>
        <v/>
      </c>
      <c r="BD48" t="str">
        <f>IF('[1]Data Checking'!BT48="","",'[1]Data Checking'!BT48)</f>
        <v/>
      </c>
      <c r="BE48" t="str">
        <f>IF('[1]Data Checking'!BU48="","",'[1]Data Checking'!BU48)</f>
        <v/>
      </c>
      <c r="BF48" t="str">
        <f>IF('[1]Data Checking'!BV48="","",'[1]Data Checking'!BV48)</f>
        <v/>
      </c>
      <c r="BG48" t="str">
        <f>IF('[1]Data Checking'!BW48="","",'[1]Data Checking'!BW48)</f>
        <v/>
      </c>
      <c r="BH48" t="str">
        <f>IF('[1]Data Checking'!BX48="","",'[1]Data Checking'!BX48)</f>
        <v/>
      </c>
      <c r="BI48" t="str">
        <f>IF('[1]Data Checking'!BY48="","",'[1]Data Checking'!BY48)</f>
        <v/>
      </c>
      <c r="BJ48" t="str">
        <f>IF('[1]Data Checking'!BZ48="","",'[1]Data Checking'!BZ48)</f>
        <v/>
      </c>
      <c r="BK48" t="str">
        <f>IF('[1]Data Checking'!CA48="","",'[1]Data Checking'!CA48)</f>
        <v/>
      </c>
      <c r="BL48" t="str">
        <f>IF('[1]Data Checking'!CB48="","",'[1]Data Checking'!CB48)</f>
        <v/>
      </c>
      <c r="BM48" t="str">
        <f>IF('[1]Data Checking'!CC48="","",'[1]Data Checking'!CC48)</f>
        <v/>
      </c>
      <c r="BN48" t="str">
        <f>IF('[1]Data Checking'!CD48="","",'[1]Data Checking'!CD48)</f>
        <v/>
      </c>
      <c r="BO48" t="str">
        <f>IF('[1]Data Checking'!CE48="","",'[1]Data Checking'!CE48)</f>
        <v/>
      </c>
      <c r="BP48" t="str">
        <f>IF('[1]Data Checking'!CF48="","",'[1]Data Checking'!CF48)</f>
        <v/>
      </c>
      <c r="BQ48" t="str">
        <f>IF('[1]Data Checking'!CG48="","",'[1]Data Checking'!CG48)</f>
        <v>no_services</v>
      </c>
      <c r="BR48" t="str">
        <f>IF('[1]Data Checking'!CH48="","",'[1]Data Checking'!CH48)</f>
        <v/>
      </c>
      <c r="BS48" t="str">
        <f>IF('[1]Data Checking'!CI48="","",'[1]Data Checking'!CI48)</f>
        <v>lack_jobs</v>
      </c>
      <c r="BT48" t="str">
        <f>IF('[1]Data Checking'!CJ48="","",'[1]Data Checking'!CJ48)</f>
        <v/>
      </c>
      <c r="BU48" t="str">
        <f>IF('[1]Data Checking'!CK48="","",'[1]Data Checking'!CK48)</f>
        <v/>
      </c>
      <c r="BV48" t="str">
        <f>IF('[1]Data Checking'!CL48="","",'[1]Data Checking'!CL48)</f>
        <v>yes_restricted</v>
      </c>
      <c r="BW48" t="str">
        <f>IF('[1]Data Checking'!CM48="","",'[1]Data Checking'!CM48)</f>
        <v/>
      </c>
      <c r="BX48" t="str">
        <f>IF('[1]Data Checking'!CN48="","",'[1]Data Checking'!CN48)</f>
        <v/>
      </c>
      <c r="BY48" t="str">
        <f>IF('[1]Data Checking'!CO48="","",'[1]Data Checking'!CO48)</f>
        <v/>
      </c>
      <c r="BZ48" t="str">
        <f>IF('[1]Data Checking'!CP48="","",'[1]Data Checking'!CP48)</f>
        <v/>
      </c>
      <c r="CA48" t="str">
        <f>IF('[1]Data Checking'!CQ48="","",'[1]Data Checking'!CQ48)</f>
        <v/>
      </c>
      <c r="CB48" t="str">
        <f>IF('[1]Data Checking'!CR48="","",'[1]Data Checking'!CR48)</f>
        <v/>
      </c>
      <c r="CC48" t="str">
        <f>IF('[1]Data Checking'!CS48="","",'[1]Data Checking'!CS48)</f>
        <v/>
      </c>
      <c r="CD48" t="str">
        <f>IF('[1]Data Checking'!CT48="","",'[1]Data Checking'!CT48)</f>
        <v/>
      </c>
      <c r="CE48" t="str">
        <f>IF('[1]Data Checking'!CU48="","",'[1]Data Checking'!CU48)</f>
        <v/>
      </c>
      <c r="CF48" t="str">
        <f>IF('[1]Data Checking'!CV48="","",'[1]Data Checking'!CV48)</f>
        <v>bay</v>
      </c>
      <c r="CG48" t="str">
        <f>IF('[1]Data Checking'!CW48="","",'[1]Data Checking'!CW48)</f>
        <v/>
      </c>
      <c r="CH48" t="str">
        <f>IF('[1]Data Checking'!CX48="","",'[1]Data Checking'!CX48)</f>
        <v>baidoa</v>
      </c>
      <c r="CI48" t="str">
        <f>IF('[1]Data Checking'!CY48="","",'[1]Data Checking'!CY48)</f>
        <v>NA-3801-U27-004</v>
      </c>
      <c r="CJ48" t="str">
        <f>IF('[1]Data Checking'!CZ48="","",'[1]Data Checking'!CZ48)</f>
        <v/>
      </c>
      <c r="CK48" t="str">
        <f>IF('[1]Data Checking'!DA48="","",'[1]Data Checking'!DA48)</f>
        <v/>
      </c>
      <c r="CL48" t="str">
        <f>IF('[1]Data Checking'!DB48="","",'[1]Data Checking'!DB48)</f>
        <v>30_less_1</v>
      </c>
      <c r="CM48" t="str">
        <f>IF('[1]Data Checking'!DC48="","",'[1]Data Checking'!DC48)</f>
        <v>food tools_seeds livestock clothes_sewing fuel_cooking construction_materials shoes soap jerry_cans womens_materials mosquito_nets</v>
      </c>
      <c r="CN48">
        <f>IF('[1]Data Checking'!DE48="","",'[1]Data Checking'!DE48)</f>
        <v>1</v>
      </c>
      <c r="CO48">
        <f>IF('[1]Data Checking'!DF48="","",'[1]Data Checking'!DF48)</f>
        <v>1</v>
      </c>
      <c r="CP48">
        <f>IF('[1]Data Checking'!DG48="","",'[1]Data Checking'!DG48)</f>
        <v>1</v>
      </c>
      <c r="CQ48">
        <f>IF('[1]Data Checking'!DH48="","",'[1]Data Checking'!DH48)</f>
        <v>1</v>
      </c>
      <c r="CR48">
        <f>IF('[1]Data Checking'!DI48="","",'[1]Data Checking'!DI48)</f>
        <v>1</v>
      </c>
      <c r="CS48">
        <f>IF('[1]Data Checking'!DJ48="","",'[1]Data Checking'!DJ48)</f>
        <v>1</v>
      </c>
      <c r="CT48">
        <f>IF('[1]Data Checking'!DK48="","",'[1]Data Checking'!DK48)</f>
        <v>1</v>
      </c>
      <c r="CU48">
        <f>IF('[1]Data Checking'!DL48="","",'[1]Data Checking'!DL48)</f>
        <v>1</v>
      </c>
      <c r="CV48">
        <f>IF('[1]Data Checking'!DM48="","",'[1]Data Checking'!DM48)</f>
        <v>1</v>
      </c>
      <c r="CW48">
        <f>IF('[1]Data Checking'!DN48="","",'[1]Data Checking'!DN48)</f>
        <v>0</v>
      </c>
      <c r="CX48">
        <f>IF('[1]Data Checking'!DO48="","",'[1]Data Checking'!DO48)</f>
        <v>1</v>
      </c>
      <c r="CY48">
        <f>IF('[1]Data Checking'!DP48="","",'[1]Data Checking'!DP48)</f>
        <v>1</v>
      </c>
      <c r="CZ48" t="str">
        <f>IF('[1]Data Checking'!DQ48="","",'[1]Data Checking'!DQ48)</f>
        <v>no</v>
      </c>
      <c r="DA48" t="str">
        <f>IF('[1]Data Checking'!DR48="","",'[1]Data Checking'!DR48)</f>
        <v>improved</v>
      </c>
      <c r="DB48" t="str">
        <f>IF('[1]Data Checking'!DS48="","",'[1]Data Checking'!DS48)</f>
        <v/>
      </c>
      <c r="DC48" t="str">
        <f>IF('[1]Data Checking'!DT48="","",'[1]Data Checking'!DT48)</f>
        <v/>
      </c>
      <c r="DD48" t="str">
        <f>IF('[1]Data Checking'!DU48="","",'[1]Data Checking'!DU48)</f>
        <v/>
      </c>
      <c r="DE48" t="str">
        <f>IF('[1]Data Checking'!DV48="","",'[1]Data Checking'!DV48)</f>
        <v/>
      </c>
      <c r="DF48" t="str">
        <f>IF('[1]Data Checking'!DW48="","",'[1]Data Checking'!DW48)</f>
        <v/>
      </c>
      <c r="DG48" t="str">
        <f>IF('[1]Data Checking'!DX48="","",'[1]Data Checking'!DX48)</f>
        <v/>
      </c>
      <c r="DH48" t="str">
        <f>IF('[1]Data Checking'!DY48="","",'[1]Data Checking'!DY48)</f>
        <v/>
      </c>
      <c r="DI48" t="str">
        <f>IF('[1]Data Checking'!DZ48="","",'[1]Data Checking'!DZ48)</f>
        <v/>
      </c>
      <c r="DJ48" t="str">
        <f>IF('[1]Data Checking'!EA48="","",'[1]Data Checking'!EA48)</f>
        <v/>
      </c>
      <c r="DK48" t="str">
        <f>IF('[1]Data Checking'!EB48="","",'[1]Data Checking'!EB48)</f>
        <v>own_production</v>
      </c>
      <c r="DL48" t="str">
        <f>IF('[1]Data Checking'!ED48="","",'[1]Data Checking'!ED48)</f>
        <v/>
      </c>
      <c r="DM48" t="str">
        <f>IF('[1]Data Checking'!EE48="","",'[1]Data Checking'!EE48)</f>
        <v>borrow cheaper_food</v>
      </c>
      <c r="DN48">
        <f>IF('[1]Data Checking'!EF48="","",'[1]Data Checking'!EF48)</f>
        <v>0</v>
      </c>
      <c r="DO48">
        <f>IF('[1]Data Checking'!EG48="","",'[1]Data Checking'!EG48)</f>
        <v>0</v>
      </c>
      <c r="DP48">
        <f>IF('[1]Data Checking'!EH48="","",'[1]Data Checking'!EH48)</f>
        <v>0</v>
      </c>
      <c r="DQ48">
        <f>IF('[1]Data Checking'!EI48="","",'[1]Data Checking'!EI48)</f>
        <v>0</v>
      </c>
      <c r="DR48">
        <f>IF('[1]Data Checking'!EJ48="","",'[1]Data Checking'!EJ48)</f>
        <v>1</v>
      </c>
      <c r="DS48">
        <f>IF('[1]Data Checking'!EK48="","",'[1]Data Checking'!EK48)</f>
        <v>1</v>
      </c>
      <c r="DT48">
        <f>IF('[1]Data Checking'!EL48="","",'[1]Data Checking'!EL48)</f>
        <v>0</v>
      </c>
      <c r="DU48">
        <f>IF('[1]Data Checking'!EM48="","",'[1]Data Checking'!EM48)</f>
        <v>0</v>
      </c>
      <c r="DV48">
        <f>IF('[1]Data Checking'!EN48="","",'[1]Data Checking'!EN48)</f>
        <v>0</v>
      </c>
      <c r="DW48">
        <f>IF('[1]Data Checking'!EO48="","",'[1]Data Checking'!EO48)</f>
        <v>0</v>
      </c>
      <c r="DX48">
        <f>IF('[1]Data Checking'!EP48="","",'[1]Data Checking'!EP48)</f>
        <v>0</v>
      </c>
      <c r="DY48" t="str">
        <f>IF('[1]Data Checking'!EQ48="","",'[1]Data Checking'!EQ48)</f>
        <v/>
      </c>
      <c r="DZ48" t="str">
        <f>IF('[1]Data Checking'!ER48="","",'[1]Data Checking'!ER48)</f>
        <v>farming livestock_produce</v>
      </c>
      <c r="EA48">
        <f>IF('[1]Data Checking'!ES48="","",'[1]Data Checking'!ES48)</f>
        <v>0</v>
      </c>
      <c r="EB48">
        <f>IF('[1]Data Checking'!ET48="","",'[1]Data Checking'!ET48)</f>
        <v>0</v>
      </c>
      <c r="EC48">
        <f>IF('[1]Data Checking'!EU48="","",'[1]Data Checking'!EU48)</f>
        <v>0</v>
      </c>
      <c r="ED48">
        <f>IF('[1]Data Checking'!EV48="","",'[1]Data Checking'!EV48)</f>
        <v>0</v>
      </c>
      <c r="EE48">
        <f>IF('[1]Data Checking'!EW48="","",'[1]Data Checking'!EW48)</f>
        <v>0</v>
      </c>
      <c r="EF48">
        <f>IF('[1]Data Checking'!EX48="","",'[1]Data Checking'!EX48)</f>
        <v>0</v>
      </c>
      <c r="EG48">
        <f>IF('[1]Data Checking'!EY48="","",'[1]Data Checking'!EY48)</f>
        <v>1</v>
      </c>
      <c r="EH48">
        <f>IF('[1]Data Checking'!EZ48="","",'[1]Data Checking'!EZ48)</f>
        <v>0</v>
      </c>
      <c r="EI48">
        <f>IF('[1]Data Checking'!FA48="","",'[1]Data Checking'!FA48)</f>
        <v>0</v>
      </c>
      <c r="EJ48">
        <f>IF('[1]Data Checking'!FB48="","",'[1]Data Checking'!FB48)</f>
        <v>0</v>
      </c>
      <c r="EK48">
        <f>IF('[1]Data Checking'!FC48="","",'[1]Data Checking'!FC48)</f>
        <v>0</v>
      </c>
      <c r="EL48">
        <f>IF('[1]Data Checking'!FD48="","",'[1]Data Checking'!FD48)</f>
        <v>1</v>
      </c>
      <c r="EM48" t="str">
        <f>IF('[1]Data Checking'!FE48="","",'[1]Data Checking'!FE48)</f>
        <v/>
      </c>
      <c r="EN48" t="str">
        <f>IF('[1]Data Checking'!FF48="","",'[1]Data Checking'!FF48)</f>
        <v>none</v>
      </c>
      <c r="EO48" t="str">
        <f>IF('[1]Data Checking'!FH48="","",'[1]Data Checking'!FH48)</f>
        <v>none</v>
      </c>
      <c r="EP48" t="str">
        <f>IF('[1]Data Checking'!FI48="","",'[1]Data Checking'!FI48)</f>
        <v/>
      </c>
      <c r="EQ48" t="str">
        <f>IF('[1]Data Checking'!FJ48="","",'[1]Data Checking'!FJ48)</f>
        <v>no</v>
      </c>
      <c r="ER48" t="str">
        <f>IF('[1]Data Checking'!FK48="","",'[1]Data Checking'!FK48)</f>
        <v/>
      </c>
      <c r="ES48" t="str">
        <f>IF('[1]Data Checking'!FM48="","",'[1]Data Checking'!FM48)</f>
        <v/>
      </c>
      <c r="ET48" t="str">
        <f>IF('[1]Data Checking'!FN48="","",'[1]Data Checking'!FN48)</f>
        <v/>
      </c>
      <c r="EU48" t="str">
        <f>IF('[1]Data Checking'!FO48="","",'[1]Data Checking'!FO48)</f>
        <v/>
      </c>
      <c r="EV48" t="str">
        <f>IF('[1]Data Checking'!FP48="","",'[1]Data Checking'!FP48)</f>
        <v/>
      </c>
      <c r="EW48" t="str">
        <f>IF('[1]Data Checking'!FQ48="","",'[1]Data Checking'!FQ48)</f>
        <v/>
      </c>
      <c r="EX48" t="str">
        <f>IF('[1]Data Checking'!FR48="","",'[1]Data Checking'!FR48)</f>
        <v/>
      </c>
      <c r="EY48" t="str">
        <f>IF('[1]Data Checking'!FS48="","",'[1]Data Checking'!FS48)</f>
        <v/>
      </c>
      <c r="EZ48" t="str">
        <f>IF('[1]Data Checking'!FT48="","",'[1]Data Checking'!FT48)</f>
        <v/>
      </c>
      <c r="FA48" t="str">
        <f>IF('[1]Data Checking'!FU48="","",'[1]Data Checking'!FU48)</f>
        <v/>
      </c>
      <c r="FB48" t="str">
        <f>IF('[1]Data Checking'!FV48="","",'[1]Data Checking'!FV48)</f>
        <v/>
      </c>
      <c r="FC48" t="str">
        <f>IF('[1]Data Checking'!FW48="","",'[1]Data Checking'!FW48)</f>
        <v/>
      </c>
      <c r="FD48" t="str">
        <f>IF('[1]Data Checking'!FX48="","",'[1]Data Checking'!FX48)</f>
        <v/>
      </c>
      <c r="FE48" t="str">
        <f>IF('[1]Data Checking'!FY48="","",'[1]Data Checking'!FY48)</f>
        <v/>
      </c>
      <c r="FF48" t="str">
        <f>IF('[1]Data Checking'!FZ48="","",'[1]Data Checking'!FZ48)</f>
        <v/>
      </c>
      <c r="FG48" t="str">
        <f>IF('[1]Data Checking'!GA48="","",'[1]Data Checking'!GA48)</f>
        <v/>
      </c>
      <c r="FH48" t="str">
        <f>IF('[1]Data Checking'!GB48="","",'[1]Data Checking'!GB48)</f>
        <v/>
      </c>
      <c r="FI48" t="str">
        <f>IF('[1]Data Checking'!GC48="","",'[1]Data Checking'!GC48)</f>
        <v/>
      </c>
      <c r="FJ48" t="str">
        <f>IF('[1]Data Checking'!GD48="","",'[1]Data Checking'!GD48)</f>
        <v/>
      </c>
      <c r="FK48" t="str">
        <f>IF('[1]Data Checking'!GE48="","",'[1]Data Checking'!GE48)</f>
        <v/>
      </c>
      <c r="FL48" t="str">
        <f>IF('[1]Data Checking'!GF48="","",'[1]Data Checking'!GF48)</f>
        <v/>
      </c>
      <c r="FM48" t="str">
        <f>IF('[1]Data Checking'!GG48="","",'[1]Data Checking'!GG48)</f>
        <v/>
      </c>
      <c r="FN48" t="str">
        <f>IF('[1]Data Checking'!GH48="","",'[1]Data Checking'!GH48)</f>
        <v/>
      </c>
      <c r="FO48" t="str">
        <f>IF('[1]Data Checking'!GI48="","",'[1]Data Checking'!GI48)</f>
        <v/>
      </c>
      <c r="FP48" t="str">
        <f>IF('[1]Data Checking'!GJ48="","",'[1]Data Checking'!GJ48)</f>
        <v/>
      </c>
      <c r="FQ48" t="str">
        <f>IF('[1]Data Checking'!GK48="","",'[1]Data Checking'!GK48)</f>
        <v/>
      </c>
      <c r="FR48" t="str">
        <f>IF('[1]Data Checking'!GL48="","",'[1]Data Checking'!GL48)</f>
        <v/>
      </c>
      <c r="FS48" t="str">
        <f>IF('[1]Data Checking'!GM48="","",'[1]Data Checking'!GM48)</f>
        <v/>
      </c>
      <c r="FT48" t="str">
        <f>IF('[1]Data Checking'!GN48="","",'[1]Data Checking'!GN48)</f>
        <v/>
      </c>
      <c r="FU48" t="str">
        <f>IF('[1]Data Checking'!GO48="","",'[1]Data Checking'!GO48)</f>
        <v/>
      </c>
      <c r="FV48" t="str">
        <f>IF('[1]Data Checking'!GP48="","",'[1]Data Checking'!GP48)</f>
        <v/>
      </c>
      <c r="FW48" t="str">
        <f>IF('[1]Data Checking'!GQ48="","",'[1]Data Checking'!GQ48)</f>
        <v/>
      </c>
      <c r="FX48" t="str">
        <f>IF('[1]Data Checking'!GR48="","",'[1]Data Checking'!GR48)</f>
        <v>cost_services distance</v>
      </c>
      <c r="FY48">
        <f>IF('[1]Data Checking'!GT48="","",'[1]Data Checking'!GT48)</f>
        <v>1</v>
      </c>
      <c r="FZ48">
        <f>IF('[1]Data Checking'!GU48="","",'[1]Data Checking'!GU48)</f>
        <v>0</v>
      </c>
      <c r="GA48">
        <f>IF('[1]Data Checking'!GV48="","",'[1]Data Checking'!GV48)</f>
        <v>1</v>
      </c>
      <c r="GB48">
        <f>IF('[1]Data Checking'!GW48="","",'[1]Data Checking'!GW48)</f>
        <v>0</v>
      </c>
      <c r="GC48">
        <f>IF('[1]Data Checking'!GX48="","",'[1]Data Checking'!GX48)</f>
        <v>0</v>
      </c>
      <c r="GD48">
        <f>IF('[1]Data Checking'!GY48="","",'[1]Data Checking'!GY48)</f>
        <v>0</v>
      </c>
      <c r="GE48">
        <f>IF('[1]Data Checking'!GZ48="","",'[1]Data Checking'!GZ48)</f>
        <v>0</v>
      </c>
      <c r="GF48" t="str">
        <f>IF('[1]Data Checking'!HA48="","",'[1]Data Checking'!HA48)</f>
        <v/>
      </c>
      <c r="GG48" t="str">
        <f>IF('[1]Data Checking'!HB48="","",'[1]Data Checking'!HB48)</f>
        <v/>
      </c>
      <c r="GH48" t="str">
        <f>IF('[1]Data Checking'!HC48="","",'[1]Data Checking'!HC48)</f>
        <v>none</v>
      </c>
      <c r="GI48">
        <f>IF('[1]Data Checking'!HD48="","",'[1]Data Checking'!HD48)</f>
        <v>0</v>
      </c>
      <c r="GJ48">
        <f>IF('[1]Data Checking'!HE48="","",'[1]Data Checking'!HE48)</f>
        <v>1</v>
      </c>
      <c r="GK48">
        <f>IF('[1]Data Checking'!HF48="","",'[1]Data Checking'!HF48)</f>
        <v>0</v>
      </c>
      <c r="GL48">
        <f>IF('[1]Data Checking'!HG48="","",'[1]Data Checking'!HG48)</f>
        <v>0</v>
      </c>
      <c r="GM48">
        <f>IF('[1]Data Checking'!HH48="","",'[1]Data Checking'!HH48)</f>
        <v>0</v>
      </c>
      <c r="GN48">
        <f>IF('[1]Data Checking'!HI48="","",'[1]Data Checking'!HI48)</f>
        <v>0</v>
      </c>
      <c r="GO48">
        <f>IF('[1]Data Checking'!HJ48="","",'[1]Data Checking'!HJ48)</f>
        <v>0</v>
      </c>
      <c r="GP48">
        <f>IF('[1]Data Checking'!HK48="","",'[1]Data Checking'!HK48)</f>
        <v>0</v>
      </c>
      <c r="GQ48">
        <f>IF('[1]Data Checking'!HL48="","",'[1]Data Checking'!HL48)</f>
        <v>0</v>
      </c>
      <c r="GR48">
        <f>IF('[1]Data Checking'!HM48="","",'[1]Data Checking'!HM48)</f>
        <v>0</v>
      </c>
      <c r="GS48">
        <f>IF('[1]Data Checking'!HN48="","",'[1]Data Checking'!HN48)</f>
        <v>0</v>
      </c>
      <c r="GT48">
        <f>IF('[1]Data Checking'!HO48="","",'[1]Data Checking'!HO48)</f>
        <v>0</v>
      </c>
      <c r="GU48">
        <f>IF('[1]Data Checking'!HP48="","",'[1]Data Checking'!HP48)</f>
        <v>0</v>
      </c>
      <c r="GV48">
        <f>IF('[1]Data Checking'!HQ48="","",'[1]Data Checking'!HQ48)</f>
        <v>0</v>
      </c>
      <c r="GW48">
        <f>IF('[1]Data Checking'!HR48="","",'[1]Data Checking'!HR48)</f>
        <v>0</v>
      </c>
      <c r="GX48" t="str">
        <f>IF('[1]Data Checking'!HS48="","",'[1]Data Checking'!HS48)</f>
        <v>no</v>
      </c>
      <c r="GY48" t="str">
        <f>IF('[1]Data Checking'!HT48="","",'[1]Data Checking'!HT48)</f>
        <v>no</v>
      </c>
      <c r="GZ48" t="str">
        <f>IF('[1]Data Checking'!HU48="","",'[1]Data Checking'!HU48)</f>
        <v>yes</v>
      </c>
      <c r="HA48" t="str">
        <f>IF('[1]Data Checking'!HV48="","",'[1]Data Checking'!HV48)</f>
        <v>oral</v>
      </c>
      <c r="HB48" t="str">
        <f>IF('[1]Data Checking'!HW48="","",'[1]Data Checking'!HW48)</f>
        <v>yes</v>
      </c>
      <c r="HC48" t="str">
        <f>IF('[1]Data Checking'!HX48="","",'[1]Data Checking'!HX48)</f>
        <v>yes</v>
      </c>
      <c r="HD48" t="str">
        <f>IF('[1]Data Checking'!HY48="","",'[1]Data Checking'!HY48)</f>
        <v>no</v>
      </c>
      <c r="HE48" t="str">
        <f>IF('[1]Data Checking'!HZ48="","",'[1]Data Checking'!HZ48)</f>
        <v>tax_collection</v>
      </c>
      <c r="HF48">
        <f>IF('[1]Data Checking'!IA48="","",'[1]Data Checking'!IA48)</f>
        <v>0</v>
      </c>
      <c r="HG48">
        <f>IF('[1]Data Checking'!IB48="","",'[1]Data Checking'!IB48)</f>
        <v>1</v>
      </c>
      <c r="HH48">
        <f>IF('[1]Data Checking'!IC48="","",'[1]Data Checking'!IC48)</f>
        <v>0</v>
      </c>
      <c r="HI48">
        <f>IF('[1]Data Checking'!ID48="","",'[1]Data Checking'!ID48)</f>
        <v>0</v>
      </c>
      <c r="HJ48">
        <f>IF('[1]Data Checking'!IE48="","",'[1]Data Checking'!IE48)</f>
        <v>0</v>
      </c>
      <c r="HK48">
        <f>IF('[1]Data Checking'!IF48="","",'[1]Data Checking'!IF48)</f>
        <v>0</v>
      </c>
      <c r="HL48">
        <f>IF('[1]Data Checking'!IG48="","",'[1]Data Checking'!IG48)</f>
        <v>0</v>
      </c>
      <c r="HM48">
        <f>IF('[1]Data Checking'!IH48="","",'[1]Data Checking'!IH48)</f>
        <v>0</v>
      </c>
      <c r="HN48">
        <f>IF('[1]Data Checking'!II48="","",'[1]Data Checking'!II48)</f>
        <v>0</v>
      </c>
      <c r="HO48">
        <f>IF('[1]Data Checking'!IJ48="","",'[1]Data Checking'!IJ48)</f>
        <v>0</v>
      </c>
      <c r="HP48">
        <f>IF('[1]Data Checking'!IK48="","",'[1]Data Checking'!IK48)</f>
        <v>0</v>
      </c>
      <c r="HQ48" t="str">
        <f>IF('[1]Data Checking'!IL48="","",'[1]Data Checking'!IL48)</f>
        <v/>
      </c>
      <c r="HR48" t="str">
        <f>IF('[1]Data Checking'!IM48="","",'[1]Data Checking'!IM48)</f>
        <v>shelters near_water checkpoint in_field</v>
      </c>
      <c r="HS48">
        <f>IF('[1]Data Checking'!IN48="","",'[1]Data Checking'!IN48)</f>
        <v>0</v>
      </c>
      <c r="HT48">
        <f>IF('[1]Data Checking'!IO48="","",'[1]Data Checking'!IO48)</f>
        <v>0</v>
      </c>
      <c r="HU48">
        <f>IF('[1]Data Checking'!IP48="","",'[1]Data Checking'!IP48)</f>
        <v>1</v>
      </c>
      <c r="HV48">
        <f>IF('[1]Data Checking'!IQ48="","",'[1]Data Checking'!IQ48)</f>
        <v>0</v>
      </c>
      <c r="HW48">
        <f>IF('[1]Data Checking'!IR48="","",'[1]Data Checking'!IR48)</f>
        <v>1</v>
      </c>
      <c r="HX48">
        <f>IF('[1]Data Checking'!IS48="","",'[1]Data Checking'!IS48)</f>
        <v>0</v>
      </c>
      <c r="HY48">
        <f>IF('[1]Data Checking'!IT48="","",'[1]Data Checking'!IT48)</f>
        <v>0</v>
      </c>
      <c r="HZ48">
        <f>IF('[1]Data Checking'!IU48="","",'[1]Data Checking'!IU48)</f>
        <v>0</v>
      </c>
      <c r="IA48">
        <f>IF('[1]Data Checking'!IV48="","",'[1]Data Checking'!IV48)</f>
        <v>0</v>
      </c>
      <c r="IB48">
        <f>IF('[1]Data Checking'!IW48="","",'[1]Data Checking'!IW48)</f>
        <v>1</v>
      </c>
      <c r="IC48">
        <f>IF('[1]Data Checking'!IX48="","",'[1]Data Checking'!IX48)</f>
        <v>1</v>
      </c>
      <c r="ID48">
        <f>IF('[1]Data Checking'!IY48="","",'[1]Data Checking'!IY48)</f>
        <v>0</v>
      </c>
      <c r="IE48">
        <f>IF('[1]Data Checking'!IZ48="","",'[1]Data Checking'!IZ48)</f>
        <v>0</v>
      </c>
      <c r="IF48" t="str">
        <f>IF('[1]Data Checking'!JA48="","",'[1]Data Checking'!JA48)</f>
        <v/>
      </c>
      <c r="IG48" t="str">
        <f>IF('[1]Data Checking'!JB48="","",'[1]Data Checking'!JB48)</f>
        <v>commun_leader_elder</v>
      </c>
      <c r="IH48">
        <f>IF('[1]Data Checking'!JC48="","",'[1]Data Checking'!JC48)</f>
        <v>0</v>
      </c>
      <c r="II48">
        <f>IF('[1]Data Checking'!JD48="","",'[1]Data Checking'!JD48)</f>
        <v>0</v>
      </c>
      <c r="IJ48">
        <f>IF('[1]Data Checking'!JE48="","",'[1]Data Checking'!JE48)</f>
        <v>0</v>
      </c>
      <c r="IK48">
        <f>IF('[1]Data Checking'!JF48="","",'[1]Data Checking'!JF48)</f>
        <v>0</v>
      </c>
      <c r="IL48">
        <f>IF('[1]Data Checking'!JG48="","",'[1]Data Checking'!JG48)</f>
        <v>0</v>
      </c>
      <c r="IM48">
        <f>IF('[1]Data Checking'!JH48="","",'[1]Data Checking'!JH48)</f>
        <v>0</v>
      </c>
      <c r="IN48">
        <f>IF('[1]Data Checking'!JI48="","",'[1]Data Checking'!JI48)</f>
        <v>0</v>
      </c>
      <c r="IO48">
        <f>IF('[1]Data Checking'!JJ48="","",'[1]Data Checking'!JJ48)</f>
        <v>0</v>
      </c>
      <c r="IP48">
        <f>IF('[1]Data Checking'!JK48="","",'[1]Data Checking'!JK48)</f>
        <v>1</v>
      </c>
      <c r="IQ48">
        <f>IF('[1]Data Checking'!JL48="","",'[1]Data Checking'!JL48)</f>
        <v>0</v>
      </c>
      <c r="IR48">
        <f>IF('[1]Data Checking'!JM48="","",'[1]Data Checking'!JM48)</f>
        <v>0</v>
      </c>
      <c r="IS48" t="str">
        <f>IF('[1]Data Checking'!JN48="","",'[1]Data Checking'!JN48)</f>
        <v/>
      </c>
      <c r="IT48" t="str">
        <f>IF('[1]Data Checking'!JO48="","",'[1]Data Checking'!JO48)</f>
        <v>none</v>
      </c>
      <c r="IU48">
        <f>IF('[1]Data Checking'!JP48="","",'[1]Data Checking'!JP48)</f>
        <v>0</v>
      </c>
      <c r="IV48">
        <f>IF('[1]Data Checking'!JQ48="","",'[1]Data Checking'!JQ48)</f>
        <v>1</v>
      </c>
      <c r="IW48">
        <f>IF('[1]Data Checking'!JR48="","",'[1]Data Checking'!JR48)</f>
        <v>0</v>
      </c>
      <c r="IX48">
        <f>IF('[1]Data Checking'!JS48="","",'[1]Data Checking'!JS48)</f>
        <v>0</v>
      </c>
      <c r="IY48">
        <f>IF('[1]Data Checking'!JT48="","",'[1]Data Checking'!JT48)</f>
        <v>0</v>
      </c>
      <c r="IZ48">
        <f>IF('[1]Data Checking'!JU48="","",'[1]Data Checking'!JU48)</f>
        <v>0</v>
      </c>
      <c r="JA48">
        <f>IF('[1]Data Checking'!JV48="","",'[1]Data Checking'!JV48)</f>
        <v>0</v>
      </c>
      <c r="JB48">
        <f>IF('[1]Data Checking'!JW48="","",'[1]Data Checking'!JW48)</f>
        <v>0</v>
      </c>
      <c r="JC48">
        <f>IF('[1]Data Checking'!JX48="","",'[1]Data Checking'!JX48)</f>
        <v>0</v>
      </c>
      <c r="JD48">
        <f>IF('[1]Data Checking'!JY48="","",'[1]Data Checking'!JY48)</f>
        <v>0</v>
      </c>
      <c r="JE48">
        <f>IF('[1]Data Checking'!JZ48="","",'[1]Data Checking'!JZ48)</f>
        <v>0</v>
      </c>
      <c r="JF48" t="str">
        <f>IF('[1]Data Checking'!KA48="","",'[1]Data Checking'!KA48)</f>
        <v/>
      </c>
      <c r="JG48" t="str">
        <f>IF('[1]Data Checking'!KB48="","",'[1]Data Checking'!KB48)</f>
        <v>thatched_hut</v>
      </c>
      <c r="JH48" t="str">
        <f>IF('[1]Data Checking'!KC48="","",'[1]Data Checking'!KC48)</f>
        <v/>
      </c>
      <c r="JI48" t="str">
        <f>IF('[1]Data Checking'!KD48="","",'[1]Data Checking'!KD48)</f>
        <v>no</v>
      </c>
      <c r="JJ48" t="str">
        <f>IF('[1]Data Checking'!KF48="","",'[1]Data Checking'!KF48)</f>
        <v>no_destroyed</v>
      </c>
      <c r="JK48" t="str">
        <f>IF('[1]Data Checking'!KG48="","",'[1]Data Checking'!KG48)</f>
        <v/>
      </c>
      <c r="JL48" t="str">
        <f>IF('[1]Data Checking'!KH48="","",'[1]Data Checking'!KH48)</f>
        <v/>
      </c>
      <c r="JM48" t="str">
        <f>IF('[1]Data Checking'!KJ48="","",'[1]Data Checking'!KJ48)</f>
        <v/>
      </c>
      <c r="JN48" t="str">
        <f>IF('[1]Data Checking'!KK48="","",'[1]Data Checking'!KK48)</f>
        <v/>
      </c>
      <c r="JO48" t="str">
        <f>IF('[1]Data Checking'!KL48="","",'[1]Data Checking'!KL48)</f>
        <v>river_pond</v>
      </c>
      <c r="JP48" t="str">
        <f>IF('[1]Data Checking'!KM48="","",'[1]Data Checking'!KM48)</f>
        <v/>
      </c>
      <c r="JQ48" t="str">
        <f>IF('[1]Data Checking'!KN48="","",'[1]Data Checking'!KN48)</f>
        <v/>
      </c>
      <c r="JR48" t="str">
        <f>IF('[1]Data Checking'!KO48="","",'[1]Data Checking'!KO48)</f>
        <v>under_30</v>
      </c>
      <c r="JS48" t="str">
        <f>IF('[1]Data Checking'!KP48="","",'[1]Data Checking'!KP48)</f>
        <v>yes</v>
      </c>
      <c r="JT48" t="str">
        <f>IF('[1]Data Checking'!KQ48="","",'[1]Data Checking'!KQ48)</f>
        <v>no</v>
      </c>
      <c r="JU48" t="str">
        <f>IF('[1]Data Checking'!KR48="","",'[1]Data Checking'!KR48)</f>
        <v>yes</v>
      </c>
      <c r="JV48" t="str">
        <f>IF('[1]Data Checking'!KS48="","",'[1]Data Checking'!KS48)</f>
        <v>none</v>
      </c>
      <c r="JW48" t="str">
        <f>IF('[1]Data Checking'!KT48="","",'[1]Data Checking'!KT48)</f>
        <v>not_available</v>
      </c>
      <c r="JX48">
        <f>IF('[1]Data Checking'!KU48="","",'[1]Data Checking'!KU48)</f>
        <v>0</v>
      </c>
      <c r="JY48">
        <f>IF('[1]Data Checking'!KV48="","",'[1]Data Checking'!KV48)</f>
        <v>0</v>
      </c>
      <c r="JZ48">
        <f>IF('[1]Data Checking'!KW48="","",'[1]Data Checking'!KW48)</f>
        <v>0</v>
      </c>
      <c r="KA48">
        <f>IF('[1]Data Checking'!KX48="","",'[1]Data Checking'!KX48)</f>
        <v>1</v>
      </c>
      <c r="KB48">
        <f>IF('[1]Data Checking'!KY48="","",'[1]Data Checking'!KY48)</f>
        <v>0</v>
      </c>
      <c r="KC48">
        <f>IF('[1]Data Checking'!KZ48="","",'[1]Data Checking'!KZ48)</f>
        <v>0</v>
      </c>
      <c r="KD48">
        <f>IF('[1]Data Checking'!LA48="","",'[1]Data Checking'!LA48)</f>
        <v>0</v>
      </c>
      <c r="KE48">
        <f>IF('[1]Data Checking'!LB48="","",'[1]Data Checking'!LB48)</f>
        <v>0</v>
      </c>
      <c r="KF48">
        <f>IF('[1]Data Checking'!LC48="","",'[1]Data Checking'!LC48)</f>
        <v>0</v>
      </c>
      <c r="KG48">
        <f>IF('[1]Data Checking'!LD48="","",'[1]Data Checking'!LD48)</f>
        <v>0</v>
      </c>
      <c r="KH48">
        <f>IF('[1]Data Checking'!LE48="","",'[1]Data Checking'!LE48)</f>
        <v>0</v>
      </c>
      <c r="KI48">
        <f>IF('[1]Data Checking'!LF48="","",'[1]Data Checking'!LF48)</f>
        <v>0</v>
      </c>
      <c r="KJ48">
        <f>IF('[1]Data Checking'!LG48="","",'[1]Data Checking'!LG48)</f>
        <v>0</v>
      </c>
      <c r="KK48" t="str">
        <f>IF('[1]Data Checking'!LH48="","",'[1]Data Checking'!LH48)</f>
        <v/>
      </c>
      <c r="KL48" t="str">
        <f>IF('[1]Data Checking'!LI48="","",'[1]Data Checking'!LI48)</f>
        <v>dumped</v>
      </c>
      <c r="KM48" t="str">
        <f>IF('[1]Data Checking'!LJ48="","",'[1]Data Checking'!LJ48)</f>
        <v/>
      </c>
      <c r="KN48" t="str">
        <f>IF('[1]Data Checking'!LK48="","",'[1]Data Checking'!LK48)</f>
        <v>quran_girls quran_boys</v>
      </c>
      <c r="KO48">
        <f>IF('[1]Data Checking'!LL48="","",'[1]Data Checking'!LL48)</f>
        <v>0</v>
      </c>
      <c r="KP48">
        <f>IF('[1]Data Checking'!LM48="","",'[1]Data Checking'!LM48)</f>
        <v>0</v>
      </c>
      <c r="KQ48">
        <f>IF('[1]Data Checking'!LN48="","",'[1]Data Checking'!LN48)</f>
        <v>0</v>
      </c>
      <c r="KR48">
        <f>IF('[1]Data Checking'!LO48="","",'[1]Data Checking'!LO48)</f>
        <v>0</v>
      </c>
      <c r="KS48">
        <f>IF('[1]Data Checking'!LP48="","",'[1]Data Checking'!LP48)</f>
        <v>0</v>
      </c>
      <c r="KT48">
        <f>IF('[1]Data Checking'!LQ48="","",'[1]Data Checking'!LQ48)</f>
        <v>1</v>
      </c>
      <c r="KU48">
        <f>IF('[1]Data Checking'!LR48="","",'[1]Data Checking'!LR48)</f>
        <v>0</v>
      </c>
      <c r="KV48">
        <f>IF('[1]Data Checking'!LS48="","",'[1]Data Checking'!LS48)</f>
        <v>0</v>
      </c>
      <c r="KW48">
        <f>IF('[1]Data Checking'!LT48="","",'[1]Data Checking'!LT48)</f>
        <v>0</v>
      </c>
      <c r="KX48">
        <f>IF('[1]Data Checking'!LU48="","",'[1]Data Checking'!LU48)</f>
        <v>0</v>
      </c>
      <c r="KY48">
        <f>IF('[1]Data Checking'!LV48="","",'[1]Data Checking'!LV48)</f>
        <v>0</v>
      </c>
      <c r="KZ48">
        <f>IF('[1]Data Checking'!LW48="","",'[1]Data Checking'!LW48)</f>
        <v>1</v>
      </c>
      <c r="LA48" t="str">
        <f>IF('[1]Data Checking'!LX48="","",'[1]Data Checking'!LX48)</f>
        <v/>
      </c>
      <c r="LB48" t="str">
        <f>IF('[1]Data Checking'!LY48="","",'[1]Data Checking'!LY48)</f>
        <v>under_30</v>
      </c>
      <c r="LC48" t="str">
        <f>IF('[1]Data Checking'!LZ48="","",'[1]Data Checking'!LZ48)</f>
        <v>cost_stud</v>
      </c>
      <c r="LD48" t="str">
        <f>IF('[1]Data Checking'!MC48="","",'[1]Data Checking'!MC48)</f>
        <v/>
      </c>
      <c r="LE48" t="str">
        <f>IF('[1]Data Checking'!MD48="","",'[1]Data Checking'!MD48)</f>
        <v>cost_stud</v>
      </c>
      <c r="LF48" t="str">
        <f>IF('[1]Data Checking'!MG48="","",'[1]Data Checking'!MG48)</f>
        <v/>
      </c>
      <c r="LG48" t="str">
        <f>IF('[1]Data Checking'!MH48="","",'[1]Data Checking'!MH48)</f>
        <v>radio</v>
      </c>
      <c r="LH48">
        <f>IF('[1]Data Checking'!MI48="","",'[1]Data Checking'!MI48)</f>
        <v>0</v>
      </c>
      <c r="LI48">
        <f>IF('[1]Data Checking'!MJ48="","",'[1]Data Checking'!MJ48)</f>
        <v>0</v>
      </c>
      <c r="LJ48">
        <f>IF('[1]Data Checking'!MK48="","",'[1]Data Checking'!MK48)</f>
        <v>0</v>
      </c>
      <c r="LK48">
        <f>IF('[1]Data Checking'!ML48="","",'[1]Data Checking'!ML48)</f>
        <v>0</v>
      </c>
      <c r="LL48">
        <f>IF('[1]Data Checking'!MM48="","",'[1]Data Checking'!MM48)</f>
        <v>0</v>
      </c>
      <c r="LM48">
        <f>IF('[1]Data Checking'!MN48="","",'[1]Data Checking'!MN48)</f>
        <v>0</v>
      </c>
      <c r="LN48">
        <f>IF('[1]Data Checking'!MO48="","",'[1]Data Checking'!MO48)</f>
        <v>0</v>
      </c>
      <c r="LO48">
        <f>IF('[1]Data Checking'!MP48="","",'[1]Data Checking'!MP48)</f>
        <v>1</v>
      </c>
      <c r="LP48">
        <f>IF('[1]Data Checking'!MQ48="","",'[1]Data Checking'!MQ48)</f>
        <v>0</v>
      </c>
      <c r="LQ48" t="str">
        <f>IF('[1]Data Checking'!MR48="","",'[1]Data Checking'!MR48)</f>
        <v>friends_family</v>
      </c>
      <c r="LR48" t="str">
        <f>IF('[1]Data Checking'!MS48="","",'[1]Data Checking'!MS48)</f>
        <v/>
      </c>
      <c r="LS48" t="str">
        <f>IF('[1]Data Checking'!MT48="","",'[1]Data Checking'!MT48)</f>
        <v>bbc_somalia</v>
      </c>
      <c r="LT48">
        <f>IF('[1]Data Checking'!MU48="","",'[1]Data Checking'!MU48)</f>
        <v>0</v>
      </c>
      <c r="LU48">
        <f>IF('[1]Data Checking'!MV48="","",'[1]Data Checking'!MV48)</f>
        <v>0</v>
      </c>
      <c r="LV48">
        <f>IF('[1]Data Checking'!MW48="","",'[1]Data Checking'!MW48)</f>
        <v>0</v>
      </c>
      <c r="LW48">
        <f>IF('[1]Data Checking'!MX48="","",'[1]Data Checking'!MX48)</f>
        <v>0</v>
      </c>
      <c r="LX48">
        <f>IF('[1]Data Checking'!MY48="","",'[1]Data Checking'!MY48)</f>
        <v>0</v>
      </c>
      <c r="LY48">
        <f>IF('[1]Data Checking'!MZ48="","",'[1]Data Checking'!MZ48)</f>
        <v>0</v>
      </c>
      <c r="LZ48">
        <f>IF('[1]Data Checking'!NA48="","",'[1]Data Checking'!NA48)</f>
        <v>0</v>
      </c>
      <c r="MA48">
        <f>IF('[1]Data Checking'!NB48="","",'[1]Data Checking'!NB48)</f>
        <v>0</v>
      </c>
      <c r="MB48">
        <f>IF('[1]Data Checking'!NC48="","",'[1]Data Checking'!NC48)</f>
        <v>0</v>
      </c>
      <c r="MC48">
        <f>IF('[1]Data Checking'!ND48="","",'[1]Data Checking'!ND48)</f>
        <v>0</v>
      </c>
      <c r="MD48">
        <f>IF('[1]Data Checking'!NE48="","",'[1]Data Checking'!NE48)</f>
        <v>0</v>
      </c>
      <c r="ME48">
        <f>IF('[1]Data Checking'!NF48="","",'[1]Data Checking'!NF48)</f>
        <v>0</v>
      </c>
      <c r="MF48">
        <f>IF('[1]Data Checking'!NG48="","",'[1]Data Checking'!NG48)</f>
        <v>0</v>
      </c>
      <c r="MG48">
        <f>IF('[1]Data Checking'!NH48="","",'[1]Data Checking'!NH48)</f>
        <v>0</v>
      </c>
      <c r="MH48">
        <f>IF('[1]Data Checking'!NI48="","",'[1]Data Checking'!NI48)</f>
        <v>0</v>
      </c>
      <c r="MI48">
        <f>IF('[1]Data Checking'!NJ48="","",'[1]Data Checking'!NJ48)</f>
        <v>0</v>
      </c>
      <c r="MJ48">
        <f>IF('[1]Data Checking'!NK48="","",'[1]Data Checking'!NK48)</f>
        <v>1</v>
      </c>
      <c r="MK48">
        <f>IF('[1]Data Checking'!NL48="","",'[1]Data Checking'!NL48)</f>
        <v>0</v>
      </c>
      <c r="ML48">
        <f>IF('[1]Data Checking'!NM48="","",'[1]Data Checking'!NM48)</f>
        <v>0</v>
      </c>
      <c r="MM48" t="str">
        <f>IF('[1]Data Checking'!NN48="","",'[1]Data Checking'!NN48)</f>
        <v/>
      </c>
      <c r="MN48" t="str">
        <f>IF('[1]Data Checking'!NO48="","",'[1]Data Checking'!NO48)</f>
        <v>no</v>
      </c>
      <c r="MO48" t="str">
        <f>IF('[1]Data Checking'!NP48="","",'[1]Data Checking'!NP48)</f>
        <v>none</v>
      </c>
      <c r="MP48">
        <f>IF('[1]Data Checking'!NQ48="","",'[1]Data Checking'!NQ48)</f>
        <v>0</v>
      </c>
      <c r="MQ48">
        <f>IF('[1]Data Checking'!NR48="","",'[1]Data Checking'!NR48)</f>
        <v>1</v>
      </c>
      <c r="MR48">
        <f>IF('[1]Data Checking'!NS48="","",'[1]Data Checking'!NS48)</f>
        <v>0</v>
      </c>
      <c r="MS48">
        <f>IF('[1]Data Checking'!NT48="","",'[1]Data Checking'!NT48)</f>
        <v>0</v>
      </c>
      <c r="MT48">
        <f>IF('[1]Data Checking'!NU48="","",'[1]Data Checking'!NU48)</f>
        <v>0</v>
      </c>
      <c r="MU48">
        <f>IF('[1]Data Checking'!NV48="","",'[1]Data Checking'!NV48)</f>
        <v>0</v>
      </c>
      <c r="MV48">
        <f>IF('[1]Data Checking'!NW48="","",'[1]Data Checking'!NW48)</f>
        <v>0</v>
      </c>
      <c r="MW48">
        <f>IF('[1]Data Checking'!NX48="","",'[1]Data Checking'!NX48)</f>
        <v>0</v>
      </c>
      <c r="MX48" t="str">
        <f>IF('[1]Data Checking'!NY48="","",'[1]Data Checking'!NY48)</f>
        <v/>
      </c>
      <c r="MY48" t="str">
        <f>IF('[1]Data Checking'!NZ48="","",'[1]Data Checking'!NZ48)</f>
        <v>no</v>
      </c>
      <c r="MZ48" t="str">
        <f>IF('[1]Data Checking'!OB48="","",'[1]Data Checking'!OB48)</f>
        <v/>
      </c>
      <c r="NA48" t="str">
        <f>IF('[1]Data Checking'!OC48="","",'[1]Data Checking'!OC48)</f>
        <v/>
      </c>
      <c r="NB48" t="str">
        <f>IF('[1]Data Checking'!OD48="","",'[1]Data Checking'!OD48)</f>
        <v/>
      </c>
      <c r="NC48" t="str">
        <f>IF('[1]Data Checking'!OE48="","",'[1]Data Checking'!OE48)</f>
        <v/>
      </c>
      <c r="ND48" t="str">
        <f>IF('[1]Data Checking'!OF48="","",'[1]Data Checking'!OF48)</f>
        <v/>
      </c>
      <c r="NE48" t="str">
        <f>IF('[1]Data Checking'!OG48="","",'[1]Data Checking'!OG48)</f>
        <v/>
      </c>
      <c r="NF48" t="str">
        <f>IF('[1]Data Checking'!OH48="","",'[1]Data Checking'!OH48)</f>
        <v/>
      </c>
      <c r="NG48" t="str">
        <f>IF('[1]Data Checking'!OI48="","",'[1]Data Checking'!OI48)</f>
        <v/>
      </c>
      <c r="NH48" t="str">
        <f>IF('[1]Data Checking'!OJ48="","",'[1]Data Checking'!OJ48)</f>
        <v/>
      </c>
      <c r="NI48" t="str">
        <f>IF('[1]Data Checking'!OK48="","",'[1]Data Checking'!OK48)</f>
        <v/>
      </c>
      <c r="NJ48" t="str">
        <f>IF('[1]Data Checking'!OL48="","",'[1]Data Checking'!OL48)</f>
        <v/>
      </c>
      <c r="NK48" t="str">
        <f>IF('[1]Data Checking'!OM48="","",'[1]Data Checking'!OM48)</f>
        <v/>
      </c>
      <c r="NL48" t="str">
        <f>IF('[1]Data Checking'!ON48="","",'[1]Data Checking'!ON48)</f>
        <v/>
      </c>
      <c r="NM48" t="str">
        <f>IF('[1]Data Checking'!OO48="","",'[1]Data Checking'!OO48)</f>
        <v>secondary_road</v>
      </c>
      <c r="NN48" t="str">
        <f>IF('[1]Data Checking'!OP48="","",'[1]Data Checking'!OP48)</f>
        <v>no</v>
      </c>
      <c r="NO48" t="str">
        <f>IF('[1]Data Checking'!OQ48="","",'[1]Data Checking'!OQ48)</f>
        <v>yes</v>
      </c>
      <c r="NP48" t="str">
        <f>IF('[1]Data Checking'!OR48="","",'[1]Data Checking'!OR48)</f>
        <v>yes</v>
      </c>
      <c r="NQ48" t="str">
        <f>IF('[1]Data Checking'!OS48="","",'[1]Data Checking'!OS48)</f>
        <v>by_phone</v>
      </c>
      <c r="NR48" t="str">
        <f>IF('[1]Data Checking'!OT48="","",'[1]Data Checking'!OT48)</f>
        <v/>
      </c>
      <c r="NS48" t="str">
        <f>IF('[1]Data Checking'!OU48="","",'[1]Data Checking'!OU48)</f>
        <v>vChnHowadP8q4PGRQyRb8D</v>
      </c>
      <c r="NT48">
        <f>IF('[1]Data Checking'!OV48="","",'[1]Data Checking'!OV48)</f>
        <v>85706180</v>
      </c>
      <c r="NU48" t="str">
        <f>IF('[1]Data Checking'!OW48="","",'[1]Data Checking'!OW48)</f>
        <v>1d9b2e82-41a4-4a63-930d-d262027ec168</v>
      </c>
      <c r="NV48" s="1">
        <f>IF('[1]Data Checking'!OX48="","",'[1]Data Checking'!OX48)</f>
        <v>43886.478009259263</v>
      </c>
    </row>
    <row r="49" spans="1:386" x14ac:dyDescent="0.3">
      <c r="A49" s="1">
        <f>IF('[1]Data Checking'!D49="","",'[1]Data Checking'!D49)</f>
        <v>43888.391889942126</v>
      </c>
      <c r="B49" s="1">
        <f>IF('[1]Data Checking'!E49="","",'[1]Data Checking'!E49)</f>
        <v>43888.410121064815</v>
      </c>
      <c r="C49" s="2">
        <f>IF('[1]Data Checking'!J49="","",'[1]Data Checking'!J49)</f>
        <v>43888</v>
      </c>
      <c r="D49" s="3">
        <f>IF('[1]Data Checking'!K49="","",'[1]Data Checking'!K49)</f>
        <v>357828091014186</v>
      </c>
      <c r="E49" t="str">
        <f>IF('[1]Data Checking'!L49="","",'[1]Data Checking'!L49)</f>
        <v>baidoa</v>
      </c>
      <c r="F49" t="str">
        <f>IF('[1]Data Checking'!M49="","",'[1]Data Checking'!M49)</f>
        <v>et_3</v>
      </c>
      <c r="G49" t="str">
        <f>IF('[1]Data Checking'!N49="","",'[1]Data Checking'!N49)</f>
        <v>direct</v>
      </c>
      <c r="H49" t="str">
        <f>IF('[1]Data Checking'!P49="","",'[1]Data Checking'!P49)</f>
        <v>Abaq Beday</v>
      </c>
      <c r="I49" t="str">
        <f>IF('[1]Data Checking'!Q49="","",'[1]Data Checking'!Q49)</f>
        <v>yes</v>
      </c>
      <c r="J49" t="str">
        <f>IF('[1]Data Checking'!R49="","",'[1]Data Checking'!R49)</f>
        <v/>
      </c>
      <c r="K49" t="str">
        <f>IF('[1]Data Checking'!S49="","",'[1]Data Checking'!S49)</f>
        <v/>
      </c>
      <c r="L49" t="str">
        <f>IF('[1]Data Checking'!T49="","",'[1]Data Checking'!T49)</f>
        <v>bay</v>
      </c>
      <c r="M49" t="str">
        <f>IF('[1]Data Checking'!U49="","",'[1]Data Checking'!U49)</f>
        <v/>
      </c>
      <c r="N49" t="str">
        <f>IF('[1]Data Checking'!V49="","",'[1]Data Checking'!V49)</f>
        <v>diinsoor</v>
      </c>
      <c r="O49" t="str">
        <f>IF('[1]Data Checking'!Y49="","",'[1]Data Checking'!Y49)</f>
        <v/>
      </c>
      <c r="P49" t="str">
        <f>IF('[1]Data Checking'!AB49="","",'[1]Data Checking'!AB49)</f>
        <v/>
      </c>
      <c r="Q49" t="str">
        <f>IF('[1]Data Checking'!AC49="","",'[1]Data Checking'!AC49)</f>
        <v>lessonemonth</v>
      </c>
      <c r="R49" t="str">
        <f>IF('[1]Data Checking'!AD49="","",'[1]Data Checking'!AD49)</f>
        <v>morethan6</v>
      </c>
      <c r="S49" t="str">
        <f>IF('[1]Data Checking'!AE49="","",'[1]Data Checking'!AE49)</f>
        <v>yes</v>
      </c>
      <c r="T49" t="str">
        <f>IF('[1]Data Checking'!AF49="","",'[1]Data Checking'!AF49)</f>
        <v>no</v>
      </c>
      <c r="U49" t="str">
        <f>IF('[1]Data Checking'!AG49="","",'[1]Data Checking'!AG49)</f>
        <v/>
      </c>
      <c r="V49" t="str">
        <f>IF('[1]Data Checking'!AH49="","",'[1]Data Checking'!AH49)</f>
        <v/>
      </c>
      <c r="W49" t="str">
        <f>IF('[1]Data Checking'!AI49="","",'[1]Data Checking'!AI49)</f>
        <v>female</v>
      </c>
      <c r="X49" t="str">
        <f>IF('[1]Data Checking'!AJ49="","",'[1]Data Checking'!AJ49)</f>
        <v>yes</v>
      </c>
      <c r="Y49" t="str">
        <f>IF('[1]Data Checking'!AK49="","",'[1]Data Checking'!AK49)</f>
        <v>b_0_11 women_18_59 boys_12_17</v>
      </c>
      <c r="Z49">
        <f>IF('[1]Data Checking'!AL49="","",'[1]Data Checking'!AL49)</f>
        <v>0</v>
      </c>
      <c r="AA49">
        <f>IF('[1]Data Checking'!AM49="","",'[1]Data Checking'!AM49)</f>
        <v>1</v>
      </c>
      <c r="AB49">
        <f>IF('[1]Data Checking'!AN49="","",'[1]Data Checking'!AN49)</f>
        <v>0</v>
      </c>
      <c r="AC49">
        <f>IF('[1]Data Checking'!AO49="","",'[1]Data Checking'!AO49)</f>
        <v>1</v>
      </c>
      <c r="AD49">
        <f>IF('[1]Data Checking'!AP49="","",'[1]Data Checking'!AP49)</f>
        <v>0</v>
      </c>
      <c r="AE49">
        <f>IF('[1]Data Checking'!AQ49="","",'[1]Data Checking'!AQ49)</f>
        <v>1</v>
      </c>
      <c r="AF49">
        <f>IF('[1]Data Checking'!AR49="","",'[1]Data Checking'!AR49)</f>
        <v>0</v>
      </c>
      <c r="AG49">
        <f>IF('[1]Data Checking'!AS49="","",'[1]Data Checking'!AS49)</f>
        <v>0</v>
      </c>
      <c r="AH49" t="str">
        <f>IF('[1]Data Checking'!AT49="","",'[1]Data Checking'!AT49)</f>
        <v>yes</v>
      </c>
      <c r="AI49" t="str">
        <f>IF('[1]Data Checking'!AU49="","",'[1]Data Checking'!AU49)</f>
        <v>shelters_available</v>
      </c>
      <c r="AJ49" t="str">
        <f>IF('[1]Data Checking'!AV49="","",'[1]Data Checking'!AV49)</f>
        <v/>
      </c>
      <c r="AK49" t="str">
        <f>IF('[1]Data Checking'!AY49="","",'[1]Data Checking'!AY49)</f>
        <v>better_services</v>
      </c>
      <c r="AL49" t="str">
        <f>IF('[1]Data Checking'!AZ49="","",'[1]Data Checking'!AZ49)</f>
        <v/>
      </c>
      <c r="AM49" t="str">
        <f>IF('[1]Data Checking'!BC49="","",'[1]Data Checking'!BC49)</f>
        <v/>
      </c>
      <c r="AN49" t="str">
        <f>IF('[1]Data Checking'!BD49="","",'[1]Data Checking'!BD49)</f>
        <v>no_idps</v>
      </c>
      <c r="AO49" t="str">
        <f>IF('[1]Data Checking'!BE49="","",'[1]Data Checking'!BE49)</f>
        <v/>
      </c>
      <c r="AP49" t="str">
        <f>IF('[1]Data Checking'!BF49="","",'[1]Data Checking'!BF49)</f>
        <v/>
      </c>
      <c r="AQ49" t="str">
        <f>IF('[1]Data Checking'!BG49="","",'[1]Data Checking'!BG49)</f>
        <v/>
      </c>
      <c r="AR49" t="str">
        <f>IF('[1]Data Checking'!BH49="","",'[1]Data Checking'!BH49)</f>
        <v/>
      </c>
      <c r="AS49" t="str">
        <f>IF('[1]Data Checking'!BI49="","",'[1]Data Checking'!BI49)</f>
        <v/>
      </c>
      <c r="AT49" t="str">
        <f>IF('[1]Data Checking'!BJ49="","",'[1]Data Checking'!BJ49)</f>
        <v/>
      </c>
      <c r="AU49" t="str">
        <f>IF('[1]Data Checking'!BK49="","",'[1]Data Checking'!BK49)</f>
        <v/>
      </c>
      <c r="AV49" t="str">
        <f>IF('[1]Data Checking'!BL49="","",'[1]Data Checking'!BL49)</f>
        <v/>
      </c>
      <c r="AW49" t="str">
        <f>IF('[1]Data Checking'!BM49="","",'[1]Data Checking'!BM49)</f>
        <v/>
      </c>
      <c r="AX49" t="str">
        <f>IF('[1]Data Checking'!BN49="","",'[1]Data Checking'!BN49)</f>
        <v/>
      </c>
      <c r="AY49" t="str">
        <f>IF('[1]Data Checking'!BO49="","",'[1]Data Checking'!BO49)</f>
        <v/>
      </c>
      <c r="AZ49" t="str">
        <f>IF('[1]Data Checking'!BP49="","",'[1]Data Checking'!BP49)</f>
        <v/>
      </c>
      <c r="BA49" t="str">
        <f>IF('[1]Data Checking'!BQ49="","",'[1]Data Checking'!BQ49)</f>
        <v/>
      </c>
      <c r="BB49" t="str">
        <f>IF('[1]Data Checking'!BR49="","",'[1]Data Checking'!BR49)</f>
        <v/>
      </c>
      <c r="BC49" t="str">
        <f>IF('[1]Data Checking'!BS49="","",'[1]Data Checking'!BS49)</f>
        <v/>
      </c>
      <c r="BD49" t="str">
        <f>IF('[1]Data Checking'!BT49="","",'[1]Data Checking'!BT49)</f>
        <v/>
      </c>
      <c r="BE49" t="str">
        <f>IF('[1]Data Checking'!BU49="","",'[1]Data Checking'!BU49)</f>
        <v/>
      </c>
      <c r="BF49" t="str">
        <f>IF('[1]Data Checking'!BV49="","",'[1]Data Checking'!BV49)</f>
        <v/>
      </c>
      <c r="BG49" t="str">
        <f>IF('[1]Data Checking'!BW49="","",'[1]Data Checking'!BW49)</f>
        <v/>
      </c>
      <c r="BH49" t="str">
        <f>IF('[1]Data Checking'!BX49="","",'[1]Data Checking'!BX49)</f>
        <v/>
      </c>
      <c r="BI49" t="str">
        <f>IF('[1]Data Checking'!BY49="","",'[1]Data Checking'!BY49)</f>
        <v/>
      </c>
      <c r="BJ49" t="str">
        <f>IF('[1]Data Checking'!BZ49="","",'[1]Data Checking'!BZ49)</f>
        <v/>
      </c>
      <c r="BK49" t="str">
        <f>IF('[1]Data Checking'!CA49="","",'[1]Data Checking'!CA49)</f>
        <v/>
      </c>
      <c r="BL49" t="str">
        <f>IF('[1]Data Checking'!CB49="","",'[1]Data Checking'!CB49)</f>
        <v/>
      </c>
      <c r="BM49" t="str">
        <f>IF('[1]Data Checking'!CC49="","",'[1]Data Checking'!CC49)</f>
        <v/>
      </c>
      <c r="BN49" t="str">
        <f>IF('[1]Data Checking'!CD49="","",'[1]Data Checking'!CD49)</f>
        <v/>
      </c>
      <c r="BO49" t="str">
        <f>IF('[1]Data Checking'!CE49="","",'[1]Data Checking'!CE49)</f>
        <v/>
      </c>
      <c r="BP49" t="str">
        <f>IF('[1]Data Checking'!CF49="","",'[1]Data Checking'!CF49)</f>
        <v/>
      </c>
      <c r="BQ49" t="str">
        <f>IF('[1]Data Checking'!CG49="","",'[1]Data Checking'!CG49)</f>
        <v>no_services</v>
      </c>
      <c r="BR49" t="str">
        <f>IF('[1]Data Checking'!CH49="","",'[1]Data Checking'!CH49)</f>
        <v/>
      </c>
      <c r="BS49" t="str">
        <f>IF('[1]Data Checking'!CI49="","",'[1]Data Checking'!CI49)</f>
        <v>lack_jobs</v>
      </c>
      <c r="BT49" t="str">
        <f>IF('[1]Data Checking'!CJ49="","",'[1]Data Checking'!CJ49)</f>
        <v/>
      </c>
      <c r="BU49" t="str">
        <f>IF('[1]Data Checking'!CK49="","",'[1]Data Checking'!CK49)</f>
        <v/>
      </c>
      <c r="BV49" t="str">
        <f>IF('[1]Data Checking'!CL49="","",'[1]Data Checking'!CL49)</f>
        <v>yes_restricted</v>
      </c>
      <c r="BW49" t="str">
        <f>IF('[1]Data Checking'!CM49="","",'[1]Data Checking'!CM49)</f>
        <v/>
      </c>
      <c r="BX49" t="str">
        <f>IF('[1]Data Checking'!CN49="","",'[1]Data Checking'!CN49)</f>
        <v/>
      </c>
      <c r="BY49" t="str">
        <f>IF('[1]Data Checking'!CO49="","",'[1]Data Checking'!CO49)</f>
        <v/>
      </c>
      <c r="BZ49" t="str">
        <f>IF('[1]Data Checking'!CP49="","",'[1]Data Checking'!CP49)</f>
        <v/>
      </c>
      <c r="CA49" t="str">
        <f>IF('[1]Data Checking'!CQ49="","",'[1]Data Checking'!CQ49)</f>
        <v/>
      </c>
      <c r="CB49" t="str">
        <f>IF('[1]Data Checking'!CR49="","",'[1]Data Checking'!CR49)</f>
        <v/>
      </c>
      <c r="CC49" t="str">
        <f>IF('[1]Data Checking'!CS49="","",'[1]Data Checking'!CS49)</f>
        <v/>
      </c>
      <c r="CD49" t="str">
        <f>IF('[1]Data Checking'!CT49="","",'[1]Data Checking'!CT49)</f>
        <v/>
      </c>
      <c r="CE49" t="str">
        <f>IF('[1]Data Checking'!CU49="","",'[1]Data Checking'!CU49)</f>
        <v/>
      </c>
      <c r="CF49" t="str">
        <f>IF('[1]Data Checking'!CV49="","",'[1]Data Checking'!CV49)</f>
        <v>bay</v>
      </c>
      <c r="CG49" t="str">
        <f>IF('[1]Data Checking'!CW49="","",'[1]Data Checking'!CW49)</f>
        <v/>
      </c>
      <c r="CH49" t="str">
        <f>IF('[1]Data Checking'!CX49="","",'[1]Data Checking'!CX49)</f>
        <v>diinsoor</v>
      </c>
      <c r="CI49" t="str">
        <f>IF('[1]Data Checking'!CY49="","",'[1]Data Checking'!CY49)</f>
        <v>NA-3805-Q22-003</v>
      </c>
      <c r="CJ49" t="str">
        <f>IF('[1]Data Checking'!CZ49="","",'[1]Data Checking'!CZ49)</f>
        <v/>
      </c>
      <c r="CK49" t="str">
        <f>IF('[1]Data Checking'!DA49="","",'[1]Data Checking'!DA49)</f>
        <v/>
      </c>
      <c r="CL49" t="str">
        <f>IF('[1]Data Checking'!DB49="","",'[1]Data Checking'!DB49)</f>
        <v>1_to_halfday</v>
      </c>
      <c r="CM49" t="str">
        <f>IF('[1]Data Checking'!DC49="","",'[1]Data Checking'!DC49)</f>
        <v>food tools_seeds livestock fuel_cooking construction_materials clothes_sewing shoes soap jerry_cans womens_materials mosquito_nets</v>
      </c>
      <c r="CN49">
        <f>IF('[1]Data Checking'!DE49="","",'[1]Data Checking'!DE49)</f>
        <v>1</v>
      </c>
      <c r="CO49">
        <f>IF('[1]Data Checking'!DF49="","",'[1]Data Checking'!DF49)</f>
        <v>1</v>
      </c>
      <c r="CP49">
        <f>IF('[1]Data Checking'!DG49="","",'[1]Data Checking'!DG49)</f>
        <v>1</v>
      </c>
      <c r="CQ49">
        <f>IF('[1]Data Checking'!DH49="","",'[1]Data Checking'!DH49)</f>
        <v>1</v>
      </c>
      <c r="CR49">
        <f>IF('[1]Data Checking'!DI49="","",'[1]Data Checking'!DI49)</f>
        <v>1</v>
      </c>
      <c r="CS49">
        <f>IF('[1]Data Checking'!DJ49="","",'[1]Data Checking'!DJ49)</f>
        <v>1</v>
      </c>
      <c r="CT49">
        <f>IF('[1]Data Checking'!DK49="","",'[1]Data Checking'!DK49)</f>
        <v>1</v>
      </c>
      <c r="CU49">
        <f>IF('[1]Data Checking'!DL49="","",'[1]Data Checking'!DL49)</f>
        <v>1</v>
      </c>
      <c r="CV49">
        <f>IF('[1]Data Checking'!DM49="","",'[1]Data Checking'!DM49)</f>
        <v>1</v>
      </c>
      <c r="CW49">
        <f>IF('[1]Data Checking'!DN49="","",'[1]Data Checking'!DN49)</f>
        <v>0</v>
      </c>
      <c r="CX49">
        <f>IF('[1]Data Checking'!DO49="","",'[1]Data Checking'!DO49)</f>
        <v>1</v>
      </c>
      <c r="CY49">
        <f>IF('[1]Data Checking'!DP49="","",'[1]Data Checking'!DP49)</f>
        <v>1</v>
      </c>
      <c r="CZ49" t="str">
        <f>IF('[1]Data Checking'!DQ49="","",'[1]Data Checking'!DQ49)</f>
        <v>yes</v>
      </c>
      <c r="DA49" t="str">
        <f>IF('[1]Data Checking'!DR49="","",'[1]Data Checking'!DR49)</f>
        <v>improved</v>
      </c>
      <c r="DB49" t="str">
        <f>IF('[1]Data Checking'!DS49="","",'[1]Data Checking'!DS49)</f>
        <v>economic_causes</v>
      </c>
      <c r="DC49">
        <f>IF('[1]Data Checking'!DT49="","",'[1]Data Checking'!DT49)</f>
        <v>0</v>
      </c>
      <c r="DD49">
        <f>IF('[1]Data Checking'!DU49="","",'[1]Data Checking'!DU49)</f>
        <v>0</v>
      </c>
      <c r="DE49">
        <f>IF('[1]Data Checking'!DV49="","",'[1]Data Checking'!DV49)</f>
        <v>0</v>
      </c>
      <c r="DF49">
        <f>IF('[1]Data Checking'!DW49="","",'[1]Data Checking'!DW49)</f>
        <v>0</v>
      </c>
      <c r="DG49">
        <f>IF('[1]Data Checking'!DX49="","",'[1]Data Checking'!DX49)</f>
        <v>1</v>
      </c>
      <c r="DH49">
        <f>IF('[1]Data Checking'!DY49="","",'[1]Data Checking'!DY49)</f>
        <v>0</v>
      </c>
      <c r="DI49">
        <f>IF('[1]Data Checking'!DZ49="","",'[1]Data Checking'!DZ49)</f>
        <v>0</v>
      </c>
      <c r="DJ49" t="str">
        <f>IF('[1]Data Checking'!EA49="","",'[1]Data Checking'!EA49)</f>
        <v/>
      </c>
      <c r="DK49" t="str">
        <f>IF('[1]Data Checking'!EB49="","",'[1]Data Checking'!EB49)</f>
        <v>own_production</v>
      </c>
      <c r="DL49" t="str">
        <f>IF('[1]Data Checking'!ED49="","",'[1]Data Checking'!ED49)</f>
        <v/>
      </c>
      <c r="DM49" t="str">
        <f>IF('[1]Data Checking'!EE49="","",'[1]Data Checking'!EE49)</f>
        <v>borrow limit_portions part_skips reduce_portions cheaper_food</v>
      </c>
      <c r="DN49">
        <f>IF('[1]Data Checking'!EF49="","",'[1]Data Checking'!EF49)</f>
        <v>0</v>
      </c>
      <c r="DO49">
        <f>IF('[1]Data Checking'!EG49="","",'[1]Data Checking'!EG49)</f>
        <v>1</v>
      </c>
      <c r="DP49">
        <f>IF('[1]Data Checking'!EH49="","",'[1]Data Checking'!EH49)</f>
        <v>0</v>
      </c>
      <c r="DQ49">
        <f>IF('[1]Data Checking'!EI49="","",'[1]Data Checking'!EI49)</f>
        <v>1</v>
      </c>
      <c r="DR49">
        <f>IF('[1]Data Checking'!EJ49="","",'[1]Data Checking'!EJ49)</f>
        <v>1</v>
      </c>
      <c r="DS49">
        <f>IF('[1]Data Checking'!EK49="","",'[1]Data Checking'!EK49)</f>
        <v>1</v>
      </c>
      <c r="DT49">
        <f>IF('[1]Data Checking'!EL49="","",'[1]Data Checking'!EL49)</f>
        <v>0</v>
      </c>
      <c r="DU49">
        <f>IF('[1]Data Checking'!EM49="","",'[1]Data Checking'!EM49)</f>
        <v>0</v>
      </c>
      <c r="DV49">
        <f>IF('[1]Data Checking'!EN49="","",'[1]Data Checking'!EN49)</f>
        <v>1</v>
      </c>
      <c r="DW49">
        <f>IF('[1]Data Checking'!EO49="","",'[1]Data Checking'!EO49)</f>
        <v>0</v>
      </c>
      <c r="DX49">
        <f>IF('[1]Data Checking'!EP49="","",'[1]Data Checking'!EP49)</f>
        <v>0</v>
      </c>
      <c r="DY49" t="str">
        <f>IF('[1]Data Checking'!EQ49="","",'[1]Data Checking'!EQ49)</f>
        <v/>
      </c>
      <c r="DZ49" t="str">
        <f>IF('[1]Data Checking'!ER49="","",'[1]Data Checking'!ER49)</f>
        <v>farming livestock_produce</v>
      </c>
      <c r="EA49">
        <f>IF('[1]Data Checking'!ES49="","",'[1]Data Checking'!ES49)</f>
        <v>0</v>
      </c>
      <c r="EB49">
        <f>IF('[1]Data Checking'!ET49="","",'[1]Data Checking'!ET49)</f>
        <v>0</v>
      </c>
      <c r="EC49">
        <f>IF('[1]Data Checking'!EU49="","",'[1]Data Checking'!EU49)</f>
        <v>0</v>
      </c>
      <c r="ED49">
        <f>IF('[1]Data Checking'!EV49="","",'[1]Data Checking'!EV49)</f>
        <v>0</v>
      </c>
      <c r="EE49">
        <f>IF('[1]Data Checking'!EW49="","",'[1]Data Checking'!EW49)</f>
        <v>0</v>
      </c>
      <c r="EF49">
        <f>IF('[1]Data Checking'!EX49="","",'[1]Data Checking'!EX49)</f>
        <v>0</v>
      </c>
      <c r="EG49">
        <f>IF('[1]Data Checking'!EY49="","",'[1]Data Checking'!EY49)</f>
        <v>1</v>
      </c>
      <c r="EH49">
        <f>IF('[1]Data Checking'!EZ49="","",'[1]Data Checking'!EZ49)</f>
        <v>0</v>
      </c>
      <c r="EI49">
        <f>IF('[1]Data Checking'!FA49="","",'[1]Data Checking'!FA49)</f>
        <v>0</v>
      </c>
      <c r="EJ49">
        <f>IF('[1]Data Checking'!FB49="","",'[1]Data Checking'!FB49)</f>
        <v>0</v>
      </c>
      <c r="EK49">
        <f>IF('[1]Data Checking'!FC49="","",'[1]Data Checking'!FC49)</f>
        <v>0</v>
      </c>
      <c r="EL49">
        <f>IF('[1]Data Checking'!FD49="","",'[1]Data Checking'!FD49)</f>
        <v>1</v>
      </c>
      <c r="EM49" t="str">
        <f>IF('[1]Data Checking'!FE49="","",'[1]Data Checking'!FE49)</f>
        <v/>
      </c>
      <c r="EN49" t="str">
        <f>IF('[1]Data Checking'!FF49="","",'[1]Data Checking'!FF49)</f>
        <v>none</v>
      </c>
      <c r="EO49" t="str">
        <f>IF('[1]Data Checking'!FH49="","",'[1]Data Checking'!FH49)</f>
        <v>fever</v>
      </c>
      <c r="EP49" t="str">
        <f>IF('[1]Data Checking'!FI49="","",'[1]Data Checking'!FI49)</f>
        <v/>
      </c>
      <c r="EQ49" t="str">
        <f>IF('[1]Data Checking'!FJ49="","",'[1]Data Checking'!FJ49)</f>
        <v>no</v>
      </c>
      <c r="ER49" t="str">
        <f>IF('[1]Data Checking'!FK49="","",'[1]Data Checking'!FK49)</f>
        <v/>
      </c>
      <c r="ES49" t="str">
        <f>IF('[1]Data Checking'!FM49="","",'[1]Data Checking'!FM49)</f>
        <v/>
      </c>
      <c r="ET49" t="str">
        <f>IF('[1]Data Checking'!FN49="","",'[1]Data Checking'!FN49)</f>
        <v/>
      </c>
      <c r="EU49" t="str">
        <f>IF('[1]Data Checking'!FO49="","",'[1]Data Checking'!FO49)</f>
        <v/>
      </c>
      <c r="EV49" t="str">
        <f>IF('[1]Data Checking'!FP49="","",'[1]Data Checking'!FP49)</f>
        <v/>
      </c>
      <c r="EW49" t="str">
        <f>IF('[1]Data Checking'!FQ49="","",'[1]Data Checking'!FQ49)</f>
        <v/>
      </c>
      <c r="EX49" t="str">
        <f>IF('[1]Data Checking'!FR49="","",'[1]Data Checking'!FR49)</f>
        <v/>
      </c>
      <c r="EY49" t="str">
        <f>IF('[1]Data Checking'!FS49="","",'[1]Data Checking'!FS49)</f>
        <v/>
      </c>
      <c r="EZ49" t="str">
        <f>IF('[1]Data Checking'!FT49="","",'[1]Data Checking'!FT49)</f>
        <v/>
      </c>
      <c r="FA49" t="str">
        <f>IF('[1]Data Checking'!FU49="","",'[1]Data Checking'!FU49)</f>
        <v/>
      </c>
      <c r="FB49" t="str">
        <f>IF('[1]Data Checking'!FV49="","",'[1]Data Checking'!FV49)</f>
        <v/>
      </c>
      <c r="FC49" t="str">
        <f>IF('[1]Data Checking'!FW49="","",'[1]Data Checking'!FW49)</f>
        <v/>
      </c>
      <c r="FD49" t="str">
        <f>IF('[1]Data Checking'!FX49="","",'[1]Data Checking'!FX49)</f>
        <v/>
      </c>
      <c r="FE49" t="str">
        <f>IF('[1]Data Checking'!FY49="","",'[1]Data Checking'!FY49)</f>
        <v/>
      </c>
      <c r="FF49" t="str">
        <f>IF('[1]Data Checking'!FZ49="","",'[1]Data Checking'!FZ49)</f>
        <v/>
      </c>
      <c r="FG49" t="str">
        <f>IF('[1]Data Checking'!GA49="","",'[1]Data Checking'!GA49)</f>
        <v/>
      </c>
      <c r="FH49" t="str">
        <f>IF('[1]Data Checking'!GB49="","",'[1]Data Checking'!GB49)</f>
        <v/>
      </c>
      <c r="FI49" t="str">
        <f>IF('[1]Data Checking'!GC49="","",'[1]Data Checking'!GC49)</f>
        <v/>
      </c>
      <c r="FJ49" t="str">
        <f>IF('[1]Data Checking'!GD49="","",'[1]Data Checking'!GD49)</f>
        <v/>
      </c>
      <c r="FK49" t="str">
        <f>IF('[1]Data Checking'!GE49="","",'[1]Data Checking'!GE49)</f>
        <v/>
      </c>
      <c r="FL49" t="str">
        <f>IF('[1]Data Checking'!GF49="","",'[1]Data Checking'!GF49)</f>
        <v/>
      </c>
      <c r="FM49" t="str">
        <f>IF('[1]Data Checking'!GG49="","",'[1]Data Checking'!GG49)</f>
        <v/>
      </c>
      <c r="FN49" t="str">
        <f>IF('[1]Data Checking'!GH49="","",'[1]Data Checking'!GH49)</f>
        <v/>
      </c>
      <c r="FO49" t="str">
        <f>IF('[1]Data Checking'!GI49="","",'[1]Data Checking'!GI49)</f>
        <v/>
      </c>
      <c r="FP49" t="str">
        <f>IF('[1]Data Checking'!GJ49="","",'[1]Data Checking'!GJ49)</f>
        <v/>
      </c>
      <c r="FQ49" t="str">
        <f>IF('[1]Data Checking'!GK49="","",'[1]Data Checking'!GK49)</f>
        <v/>
      </c>
      <c r="FR49" t="str">
        <f>IF('[1]Data Checking'!GL49="","",'[1]Data Checking'!GL49)</f>
        <v/>
      </c>
      <c r="FS49" t="str">
        <f>IF('[1]Data Checking'!GM49="","",'[1]Data Checking'!GM49)</f>
        <v/>
      </c>
      <c r="FT49" t="str">
        <f>IF('[1]Data Checking'!GN49="","",'[1]Data Checking'!GN49)</f>
        <v/>
      </c>
      <c r="FU49" t="str">
        <f>IF('[1]Data Checking'!GO49="","",'[1]Data Checking'!GO49)</f>
        <v/>
      </c>
      <c r="FV49" t="str">
        <f>IF('[1]Data Checking'!GP49="","",'[1]Data Checking'!GP49)</f>
        <v/>
      </c>
      <c r="FW49" t="str">
        <f>IF('[1]Data Checking'!GQ49="","",'[1]Data Checking'!GQ49)</f>
        <v/>
      </c>
      <c r="FX49" t="str">
        <f>IF('[1]Data Checking'!GR49="","",'[1]Data Checking'!GR49)</f>
        <v>distance cost_services</v>
      </c>
      <c r="FY49">
        <f>IF('[1]Data Checking'!GT49="","",'[1]Data Checking'!GT49)</f>
        <v>1</v>
      </c>
      <c r="FZ49">
        <f>IF('[1]Data Checking'!GU49="","",'[1]Data Checking'!GU49)</f>
        <v>0</v>
      </c>
      <c r="GA49">
        <f>IF('[1]Data Checking'!GV49="","",'[1]Data Checking'!GV49)</f>
        <v>1</v>
      </c>
      <c r="GB49">
        <f>IF('[1]Data Checking'!GW49="","",'[1]Data Checking'!GW49)</f>
        <v>0</v>
      </c>
      <c r="GC49">
        <f>IF('[1]Data Checking'!GX49="","",'[1]Data Checking'!GX49)</f>
        <v>0</v>
      </c>
      <c r="GD49">
        <f>IF('[1]Data Checking'!GY49="","",'[1]Data Checking'!GY49)</f>
        <v>0</v>
      </c>
      <c r="GE49">
        <f>IF('[1]Data Checking'!GZ49="","",'[1]Data Checking'!GZ49)</f>
        <v>0</v>
      </c>
      <c r="GF49" t="str">
        <f>IF('[1]Data Checking'!HA49="","",'[1]Data Checking'!HA49)</f>
        <v/>
      </c>
      <c r="GG49" t="str">
        <f>IF('[1]Data Checking'!HB49="","",'[1]Data Checking'!HB49)</f>
        <v/>
      </c>
      <c r="GH49" t="str">
        <f>IF('[1]Data Checking'!HC49="","",'[1]Data Checking'!HC49)</f>
        <v>none</v>
      </c>
      <c r="GI49">
        <f>IF('[1]Data Checking'!HD49="","",'[1]Data Checking'!HD49)</f>
        <v>0</v>
      </c>
      <c r="GJ49">
        <f>IF('[1]Data Checking'!HE49="","",'[1]Data Checking'!HE49)</f>
        <v>1</v>
      </c>
      <c r="GK49">
        <f>IF('[1]Data Checking'!HF49="","",'[1]Data Checking'!HF49)</f>
        <v>0</v>
      </c>
      <c r="GL49">
        <f>IF('[1]Data Checking'!HG49="","",'[1]Data Checking'!HG49)</f>
        <v>0</v>
      </c>
      <c r="GM49">
        <f>IF('[1]Data Checking'!HH49="","",'[1]Data Checking'!HH49)</f>
        <v>0</v>
      </c>
      <c r="GN49">
        <f>IF('[1]Data Checking'!HI49="","",'[1]Data Checking'!HI49)</f>
        <v>0</v>
      </c>
      <c r="GO49">
        <f>IF('[1]Data Checking'!HJ49="","",'[1]Data Checking'!HJ49)</f>
        <v>0</v>
      </c>
      <c r="GP49">
        <f>IF('[1]Data Checking'!HK49="","",'[1]Data Checking'!HK49)</f>
        <v>0</v>
      </c>
      <c r="GQ49">
        <f>IF('[1]Data Checking'!HL49="","",'[1]Data Checking'!HL49)</f>
        <v>0</v>
      </c>
      <c r="GR49">
        <f>IF('[1]Data Checking'!HM49="","",'[1]Data Checking'!HM49)</f>
        <v>0</v>
      </c>
      <c r="GS49">
        <f>IF('[1]Data Checking'!HN49="","",'[1]Data Checking'!HN49)</f>
        <v>0</v>
      </c>
      <c r="GT49">
        <f>IF('[1]Data Checking'!HO49="","",'[1]Data Checking'!HO49)</f>
        <v>0</v>
      </c>
      <c r="GU49">
        <f>IF('[1]Data Checking'!HP49="","",'[1]Data Checking'!HP49)</f>
        <v>0</v>
      </c>
      <c r="GV49">
        <f>IF('[1]Data Checking'!HQ49="","",'[1]Data Checking'!HQ49)</f>
        <v>0</v>
      </c>
      <c r="GW49">
        <f>IF('[1]Data Checking'!HR49="","",'[1]Data Checking'!HR49)</f>
        <v>0</v>
      </c>
      <c r="GX49" t="str">
        <f>IF('[1]Data Checking'!HS49="","",'[1]Data Checking'!HS49)</f>
        <v>no</v>
      </c>
      <c r="GY49" t="str">
        <f>IF('[1]Data Checking'!HT49="","",'[1]Data Checking'!HT49)</f>
        <v>no</v>
      </c>
      <c r="GZ49" t="str">
        <f>IF('[1]Data Checking'!HU49="","",'[1]Data Checking'!HU49)</f>
        <v>no</v>
      </c>
      <c r="HA49" t="str">
        <f>IF('[1]Data Checking'!HV49="","",'[1]Data Checking'!HV49)</f>
        <v/>
      </c>
      <c r="HB49" t="str">
        <f>IF('[1]Data Checking'!HW49="","",'[1]Data Checking'!HW49)</f>
        <v>yes</v>
      </c>
      <c r="HC49" t="str">
        <f>IF('[1]Data Checking'!HX49="","",'[1]Data Checking'!HX49)</f>
        <v>yes</v>
      </c>
      <c r="HD49" t="str">
        <f>IF('[1]Data Checking'!HY49="","",'[1]Data Checking'!HY49)</f>
        <v>no</v>
      </c>
      <c r="HE49" t="str">
        <f>IF('[1]Data Checking'!HZ49="","",'[1]Data Checking'!HZ49)</f>
        <v>tax_collection</v>
      </c>
      <c r="HF49">
        <f>IF('[1]Data Checking'!IA49="","",'[1]Data Checking'!IA49)</f>
        <v>0</v>
      </c>
      <c r="HG49">
        <f>IF('[1]Data Checking'!IB49="","",'[1]Data Checking'!IB49)</f>
        <v>1</v>
      </c>
      <c r="HH49">
        <f>IF('[1]Data Checking'!IC49="","",'[1]Data Checking'!IC49)</f>
        <v>0</v>
      </c>
      <c r="HI49">
        <f>IF('[1]Data Checking'!ID49="","",'[1]Data Checking'!ID49)</f>
        <v>0</v>
      </c>
      <c r="HJ49">
        <f>IF('[1]Data Checking'!IE49="","",'[1]Data Checking'!IE49)</f>
        <v>0</v>
      </c>
      <c r="HK49">
        <f>IF('[1]Data Checking'!IF49="","",'[1]Data Checking'!IF49)</f>
        <v>0</v>
      </c>
      <c r="HL49">
        <f>IF('[1]Data Checking'!IG49="","",'[1]Data Checking'!IG49)</f>
        <v>0</v>
      </c>
      <c r="HM49">
        <f>IF('[1]Data Checking'!IH49="","",'[1]Data Checking'!IH49)</f>
        <v>0</v>
      </c>
      <c r="HN49">
        <f>IF('[1]Data Checking'!II49="","",'[1]Data Checking'!II49)</f>
        <v>0</v>
      </c>
      <c r="HO49">
        <f>IF('[1]Data Checking'!IJ49="","",'[1]Data Checking'!IJ49)</f>
        <v>0</v>
      </c>
      <c r="HP49">
        <f>IF('[1]Data Checking'!IK49="","",'[1]Data Checking'!IK49)</f>
        <v>0</v>
      </c>
      <c r="HQ49" t="str">
        <f>IF('[1]Data Checking'!IL49="","",'[1]Data Checking'!IL49)</f>
        <v/>
      </c>
      <c r="HR49" t="str">
        <f>IF('[1]Data Checking'!IM49="","",'[1]Data Checking'!IM49)</f>
        <v>shelters near_water on_the_road checkpoint in_field</v>
      </c>
      <c r="HS49">
        <f>IF('[1]Data Checking'!IN49="","",'[1]Data Checking'!IN49)</f>
        <v>0</v>
      </c>
      <c r="HT49">
        <f>IF('[1]Data Checking'!IO49="","",'[1]Data Checking'!IO49)</f>
        <v>0</v>
      </c>
      <c r="HU49">
        <f>IF('[1]Data Checking'!IP49="","",'[1]Data Checking'!IP49)</f>
        <v>1</v>
      </c>
      <c r="HV49">
        <f>IF('[1]Data Checking'!IQ49="","",'[1]Data Checking'!IQ49)</f>
        <v>0</v>
      </c>
      <c r="HW49">
        <f>IF('[1]Data Checking'!IR49="","",'[1]Data Checking'!IR49)</f>
        <v>1</v>
      </c>
      <c r="HX49">
        <f>IF('[1]Data Checking'!IS49="","",'[1]Data Checking'!IS49)</f>
        <v>0</v>
      </c>
      <c r="HY49">
        <f>IF('[1]Data Checking'!IT49="","",'[1]Data Checking'!IT49)</f>
        <v>0</v>
      </c>
      <c r="HZ49">
        <f>IF('[1]Data Checking'!IU49="","",'[1]Data Checking'!IU49)</f>
        <v>1</v>
      </c>
      <c r="IA49">
        <f>IF('[1]Data Checking'!IV49="","",'[1]Data Checking'!IV49)</f>
        <v>0</v>
      </c>
      <c r="IB49">
        <f>IF('[1]Data Checking'!IW49="","",'[1]Data Checking'!IW49)</f>
        <v>1</v>
      </c>
      <c r="IC49">
        <f>IF('[1]Data Checking'!IX49="","",'[1]Data Checking'!IX49)</f>
        <v>1</v>
      </c>
      <c r="ID49">
        <f>IF('[1]Data Checking'!IY49="","",'[1]Data Checking'!IY49)</f>
        <v>0</v>
      </c>
      <c r="IE49">
        <f>IF('[1]Data Checking'!IZ49="","",'[1]Data Checking'!IZ49)</f>
        <v>0</v>
      </c>
      <c r="IF49" t="str">
        <f>IF('[1]Data Checking'!JA49="","",'[1]Data Checking'!JA49)</f>
        <v/>
      </c>
      <c r="IG49" t="str">
        <f>IF('[1]Data Checking'!JB49="","",'[1]Data Checking'!JB49)</f>
        <v>commun_leader_elder</v>
      </c>
      <c r="IH49">
        <f>IF('[1]Data Checking'!JC49="","",'[1]Data Checking'!JC49)</f>
        <v>0</v>
      </c>
      <c r="II49">
        <f>IF('[1]Data Checking'!JD49="","",'[1]Data Checking'!JD49)</f>
        <v>0</v>
      </c>
      <c r="IJ49">
        <f>IF('[1]Data Checking'!JE49="","",'[1]Data Checking'!JE49)</f>
        <v>0</v>
      </c>
      <c r="IK49">
        <f>IF('[1]Data Checking'!JF49="","",'[1]Data Checking'!JF49)</f>
        <v>0</v>
      </c>
      <c r="IL49">
        <f>IF('[1]Data Checking'!JG49="","",'[1]Data Checking'!JG49)</f>
        <v>0</v>
      </c>
      <c r="IM49">
        <f>IF('[1]Data Checking'!JH49="","",'[1]Data Checking'!JH49)</f>
        <v>0</v>
      </c>
      <c r="IN49">
        <f>IF('[1]Data Checking'!JI49="","",'[1]Data Checking'!JI49)</f>
        <v>0</v>
      </c>
      <c r="IO49">
        <f>IF('[1]Data Checking'!JJ49="","",'[1]Data Checking'!JJ49)</f>
        <v>0</v>
      </c>
      <c r="IP49">
        <f>IF('[1]Data Checking'!JK49="","",'[1]Data Checking'!JK49)</f>
        <v>1</v>
      </c>
      <c r="IQ49">
        <f>IF('[1]Data Checking'!JL49="","",'[1]Data Checking'!JL49)</f>
        <v>0</v>
      </c>
      <c r="IR49">
        <f>IF('[1]Data Checking'!JM49="","",'[1]Data Checking'!JM49)</f>
        <v>0</v>
      </c>
      <c r="IS49" t="str">
        <f>IF('[1]Data Checking'!JN49="","",'[1]Data Checking'!JN49)</f>
        <v/>
      </c>
      <c r="IT49" t="str">
        <f>IF('[1]Data Checking'!JO49="","",'[1]Data Checking'!JO49)</f>
        <v>none</v>
      </c>
      <c r="IU49">
        <f>IF('[1]Data Checking'!JP49="","",'[1]Data Checking'!JP49)</f>
        <v>0</v>
      </c>
      <c r="IV49">
        <f>IF('[1]Data Checking'!JQ49="","",'[1]Data Checking'!JQ49)</f>
        <v>1</v>
      </c>
      <c r="IW49">
        <f>IF('[1]Data Checking'!JR49="","",'[1]Data Checking'!JR49)</f>
        <v>0</v>
      </c>
      <c r="IX49">
        <f>IF('[1]Data Checking'!JS49="","",'[1]Data Checking'!JS49)</f>
        <v>0</v>
      </c>
      <c r="IY49">
        <f>IF('[1]Data Checking'!JT49="","",'[1]Data Checking'!JT49)</f>
        <v>0</v>
      </c>
      <c r="IZ49">
        <f>IF('[1]Data Checking'!JU49="","",'[1]Data Checking'!JU49)</f>
        <v>0</v>
      </c>
      <c r="JA49">
        <f>IF('[1]Data Checking'!JV49="","",'[1]Data Checking'!JV49)</f>
        <v>0</v>
      </c>
      <c r="JB49">
        <f>IF('[1]Data Checking'!JW49="","",'[1]Data Checking'!JW49)</f>
        <v>0</v>
      </c>
      <c r="JC49">
        <f>IF('[1]Data Checking'!JX49="","",'[1]Data Checking'!JX49)</f>
        <v>0</v>
      </c>
      <c r="JD49">
        <f>IF('[1]Data Checking'!JY49="","",'[1]Data Checking'!JY49)</f>
        <v>0</v>
      </c>
      <c r="JE49">
        <f>IF('[1]Data Checking'!JZ49="","",'[1]Data Checking'!JZ49)</f>
        <v>0</v>
      </c>
      <c r="JF49" t="str">
        <f>IF('[1]Data Checking'!KA49="","",'[1]Data Checking'!KA49)</f>
        <v/>
      </c>
      <c r="JG49" t="str">
        <f>IF('[1]Data Checking'!KB49="","",'[1]Data Checking'!KB49)</f>
        <v>thatched_hut</v>
      </c>
      <c r="JH49" t="str">
        <f>IF('[1]Data Checking'!KC49="","",'[1]Data Checking'!KC49)</f>
        <v/>
      </c>
      <c r="JI49" t="str">
        <f>IF('[1]Data Checking'!KD49="","",'[1]Data Checking'!KD49)</f>
        <v>no</v>
      </c>
      <c r="JJ49" t="str">
        <f>IF('[1]Data Checking'!KF49="","",'[1]Data Checking'!KF49)</f>
        <v>no_destroyed</v>
      </c>
      <c r="JK49" t="str">
        <f>IF('[1]Data Checking'!KG49="","",'[1]Data Checking'!KG49)</f>
        <v/>
      </c>
      <c r="JL49" t="str">
        <f>IF('[1]Data Checking'!KH49="","",'[1]Data Checking'!KH49)</f>
        <v/>
      </c>
      <c r="JM49" t="str">
        <f>IF('[1]Data Checking'!KJ49="","",'[1]Data Checking'!KJ49)</f>
        <v/>
      </c>
      <c r="JN49" t="str">
        <f>IF('[1]Data Checking'!KK49="","",'[1]Data Checking'!KK49)</f>
        <v/>
      </c>
      <c r="JO49" t="str">
        <f>IF('[1]Data Checking'!KL49="","",'[1]Data Checking'!KL49)</f>
        <v>protected_no_pump</v>
      </c>
      <c r="JP49" t="str">
        <f>IF('[1]Data Checking'!KM49="","",'[1]Data Checking'!KM49)</f>
        <v/>
      </c>
      <c r="JQ49" t="str">
        <f>IF('[1]Data Checking'!KN49="","",'[1]Data Checking'!KN49)</f>
        <v>yes</v>
      </c>
      <c r="JR49" t="str">
        <f>IF('[1]Data Checking'!KO49="","",'[1]Data Checking'!KO49)</f>
        <v>under_30</v>
      </c>
      <c r="JS49" t="str">
        <f>IF('[1]Data Checking'!KP49="","",'[1]Data Checking'!KP49)</f>
        <v>yes</v>
      </c>
      <c r="JT49" t="str">
        <f>IF('[1]Data Checking'!KQ49="","",'[1]Data Checking'!KQ49)</f>
        <v>yes</v>
      </c>
      <c r="JU49" t="str">
        <f>IF('[1]Data Checking'!KR49="","",'[1]Data Checking'!KR49)</f>
        <v>yes</v>
      </c>
      <c r="JV49" t="str">
        <f>IF('[1]Data Checking'!KS49="","",'[1]Data Checking'!KS49)</f>
        <v>none</v>
      </c>
      <c r="JW49" t="str">
        <f>IF('[1]Data Checking'!KT49="","",'[1]Data Checking'!KT49)</f>
        <v>not_available</v>
      </c>
      <c r="JX49">
        <f>IF('[1]Data Checking'!KU49="","",'[1]Data Checking'!KU49)</f>
        <v>0</v>
      </c>
      <c r="JY49">
        <f>IF('[1]Data Checking'!KV49="","",'[1]Data Checking'!KV49)</f>
        <v>0</v>
      </c>
      <c r="JZ49">
        <f>IF('[1]Data Checking'!KW49="","",'[1]Data Checking'!KW49)</f>
        <v>0</v>
      </c>
      <c r="KA49">
        <f>IF('[1]Data Checking'!KX49="","",'[1]Data Checking'!KX49)</f>
        <v>1</v>
      </c>
      <c r="KB49">
        <f>IF('[1]Data Checking'!KY49="","",'[1]Data Checking'!KY49)</f>
        <v>0</v>
      </c>
      <c r="KC49">
        <f>IF('[1]Data Checking'!KZ49="","",'[1]Data Checking'!KZ49)</f>
        <v>0</v>
      </c>
      <c r="KD49">
        <f>IF('[1]Data Checking'!LA49="","",'[1]Data Checking'!LA49)</f>
        <v>0</v>
      </c>
      <c r="KE49">
        <f>IF('[1]Data Checking'!LB49="","",'[1]Data Checking'!LB49)</f>
        <v>0</v>
      </c>
      <c r="KF49">
        <f>IF('[1]Data Checking'!LC49="","",'[1]Data Checking'!LC49)</f>
        <v>0</v>
      </c>
      <c r="KG49">
        <f>IF('[1]Data Checking'!LD49="","",'[1]Data Checking'!LD49)</f>
        <v>0</v>
      </c>
      <c r="KH49">
        <f>IF('[1]Data Checking'!LE49="","",'[1]Data Checking'!LE49)</f>
        <v>0</v>
      </c>
      <c r="KI49">
        <f>IF('[1]Data Checking'!LF49="","",'[1]Data Checking'!LF49)</f>
        <v>0</v>
      </c>
      <c r="KJ49">
        <f>IF('[1]Data Checking'!LG49="","",'[1]Data Checking'!LG49)</f>
        <v>0</v>
      </c>
      <c r="KK49" t="str">
        <f>IF('[1]Data Checking'!LH49="","",'[1]Data Checking'!LH49)</f>
        <v/>
      </c>
      <c r="KL49" t="str">
        <f>IF('[1]Data Checking'!LI49="","",'[1]Data Checking'!LI49)</f>
        <v>burned</v>
      </c>
      <c r="KM49" t="str">
        <f>IF('[1]Data Checking'!LJ49="","",'[1]Data Checking'!LJ49)</f>
        <v/>
      </c>
      <c r="KN49" t="str">
        <f>IF('[1]Data Checking'!LK49="","",'[1]Data Checking'!LK49)</f>
        <v>quran_boys quran_girls</v>
      </c>
      <c r="KO49">
        <f>IF('[1]Data Checking'!LL49="","",'[1]Data Checking'!LL49)</f>
        <v>0</v>
      </c>
      <c r="KP49">
        <f>IF('[1]Data Checking'!LM49="","",'[1]Data Checking'!LM49)</f>
        <v>0</v>
      </c>
      <c r="KQ49">
        <f>IF('[1]Data Checking'!LN49="","",'[1]Data Checking'!LN49)</f>
        <v>0</v>
      </c>
      <c r="KR49">
        <f>IF('[1]Data Checking'!LO49="","",'[1]Data Checking'!LO49)</f>
        <v>0</v>
      </c>
      <c r="KS49">
        <f>IF('[1]Data Checking'!LP49="","",'[1]Data Checking'!LP49)</f>
        <v>0</v>
      </c>
      <c r="KT49">
        <f>IF('[1]Data Checking'!LQ49="","",'[1]Data Checking'!LQ49)</f>
        <v>1</v>
      </c>
      <c r="KU49">
        <f>IF('[1]Data Checking'!LR49="","",'[1]Data Checking'!LR49)</f>
        <v>0</v>
      </c>
      <c r="KV49">
        <f>IF('[1]Data Checking'!LS49="","",'[1]Data Checking'!LS49)</f>
        <v>0</v>
      </c>
      <c r="KW49">
        <f>IF('[1]Data Checking'!LT49="","",'[1]Data Checking'!LT49)</f>
        <v>0</v>
      </c>
      <c r="KX49">
        <f>IF('[1]Data Checking'!LU49="","",'[1]Data Checking'!LU49)</f>
        <v>0</v>
      </c>
      <c r="KY49">
        <f>IF('[1]Data Checking'!LV49="","",'[1]Data Checking'!LV49)</f>
        <v>0</v>
      </c>
      <c r="KZ49">
        <f>IF('[1]Data Checking'!LW49="","",'[1]Data Checking'!LW49)</f>
        <v>1</v>
      </c>
      <c r="LA49" t="str">
        <f>IF('[1]Data Checking'!LX49="","",'[1]Data Checking'!LX49)</f>
        <v/>
      </c>
      <c r="LB49" t="str">
        <f>IF('[1]Data Checking'!LY49="","",'[1]Data Checking'!LY49)</f>
        <v>under_30</v>
      </c>
      <c r="LC49" t="str">
        <f>IF('[1]Data Checking'!LZ49="","",'[1]Data Checking'!LZ49)</f>
        <v>cost_stud</v>
      </c>
      <c r="LD49" t="str">
        <f>IF('[1]Data Checking'!MC49="","",'[1]Data Checking'!MC49)</f>
        <v/>
      </c>
      <c r="LE49" t="str">
        <f>IF('[1]Data Checking'!MD49="","",'[1]Data Checking'!MD49)</f>
        <v>cost_stud</v>
      </c>
      <c r="LF49" t="str">
        <f>IF('[1]Data Checking'!MG49="","",'[1]Data Checking'!MG49)</f>
        <v/>
      </c>
      <c r="LG49" t="str">
        <f>IF('[1]Data Checking'!MH49="","",'[1]Data Checking'!MH49)</f>
        <v>radio</v>
      </c>
      <c r="LH49">
        <f>IF('[1]Data Checking'!MI49="","",'[1]Data Checking'!MI49)</f>
        <v>0</v>
      </c>
      <c r="LI49">
        <f>IF('[1]Data Checking'!MJ49="","",'[1]Data Checking'!MJ49)</f>
        <v>0</v>
      </c>
      <c r="LJ49">
        <f>IF('[1]Data Checking'!MK49="","",'[1]Data Checking'!MK49)</f>
        <v>0</v>
      </c>
      <c r="LK49">
        <f>IF('[1]Data Checking'!ML49="","",'[1]Data Checking'!ML49)</f>
        <v>0</v>
      </c>
      <c r="LL49">
        <f>IF('[1]Data Checking'!MM49="","",'[1]Data Checking'!MM49)</f>
        <v>0</v>
      </c>
      <c r="LM49">
        <f>IF('[1]Data Checking'!MN49="","",'[1]Data Checking'!MN49)</f>
        <v>0</v>
      </c>
      <c r="LN49">
        <f>IF('[1]Data Checking'!MO49="","",'[1]Data Checking'!MO49)</f>
        <v>0</v>
      </c>
      <c r="LO49">
        <f>IF('[1]Data Checking'!MP49="","",'[1]Data Checking'!MP49)</f>
        <v>1</v>
      </c>
      <c r="LP49">
        <f>IF('[1]Data Checking'!MQ49="","",'[1]Data Checking'!MQ49)</f>
        <v>0</v>
      </c>
      <c r="LQ49" t="str">
        <f>IF('[1]Data Checking'!MR49="","",'[1]Data Checking'!MR49)</f>
        <v>friends_family</v>
      </c>
      <c r="LR49" t="str">
        <f>IF('[1]Data Checking'!MS49="","",'[1]Data Checking'!MS49)</f>
        <v/>
      </c>
      <c r="LS49" t="str">
        <f>IF('[1]Data Checking'!MT49="","",'[1]Data Checking'!MT49)</f>
        <v>bbc_somalia</v>
      </c>
      <c r="LT49">
        <f>IF('[1]Data Checking'!MU49="","",'[1]Data Checking'!MU49)</f>
        <v>0</v>
      </c>
      <c r="LU49">
        <f>IF('[1]Data Checking'!MV49="","",'[1]Data Checking'!MV49)</f>
        <v>0</v>
      </c>
      <c r="LV49">
        <f>IF('[1]Data Checking'!MW49="","",'[1]Data Checking'!MW49)</f>
        <v>0</v>
      </c>
      <c r="LW49">
        <f>IF('[1]Data Checking'!MX49="","",'[1]Data Checking'!MX49)</f>
        <v>0</v>
      </c>
      <c r="LX49">
        <f>IF('[1]Data Checking'!MY49="","",'[1]Data Checking'!MY49)</f>
        <v>0</v>
      </c>
      <c r="LY49">
        <f>IF('[1]Data Checking'!MZ49="","",'[1]Data Checking'!MZ49)</f>
        <v>0</v>
      </c>
      <c r="LZ49">
        <f>IF('[1]Data Checking'!NA49="","",'[1]Data Checking'!NA49)</f>
        <v>0</v>
      </c>
      <c r="MA49">
        <f>IF('[1]Data Checking'!NB49="","",'[1]Data Checking'!NB49)</f>
        <v>0</v>
      </c>
      <c r="MB49">
        <f>IF('[1]Data Checking'!NC49="","",'[1]Data Checking'!NC49)</f>
        <v>0</v>
      </c>
      <c r="MC49">
        <f>IF('[1]Data Checking'!ND49="","",'[1]Data Checking'!ND49)</f>
        <v>0</v>
      </c>
      <c r="MD49">
        <f>IF('[1]Data Checking'!NE49="","",'[1]Data Checking'!NE49)</f>
        <v>0</v>
      </c>
      <c r="ME49">
        <f>IF('[1]Data Checking'!NF49="","",'[1]Data Checking'!NF49)</f>
        <v>0</v>
      </c>
      <c r="MF49">
        <f>IF('[1]Data Checking'!NG49="","",'[1]Data Checking'!NG49)</f>
        <v>0</v>
      </c>
      <c r="MG49">
        <f>IF('[1]Data Checking'!NH49="","",'[1]Data Checking'!NH49)</f>
        <v>0</v>
      </c>
      <c r="MH49">
        <f>IF('[1]Data Checking'!NI49="","",'[1]Data Checking'!NI49)</f>
        <v>0</v>
      </c>
      <c r="MI49">
        <f>IF('[1]Data Checking'!NJ49="","",'[1]Data Checking'!NJ49)</f>
        <v>0</v>
      </c>
      <c r="MJ49">
        <f>IF('[1]Data Checking'!NK49="","",'[1]Data Checking'!NK49)</f>
        <v>1</v>
      </c>
      <c r="MK49">
        <f>IF('[1]Data Checking'!NL49="","",'[1]Data Checking'!NL49)</f>
        <v>0</v>
      </c>
      <c r="ML49">
        <f>IF('[1]Data Checking'!NM49="","",'[1]Data Checking'!NM49)</f>
        <v>0</v>
      </c>
      <c r="MM49" t="str">
        <f>IF('[1]Data Checking'!NN49="","",'[1]Data Checking'!NN49)</f>
        <v/>
      </c>
      <c r="MN49" t="str">
        <f>IF('[1]Data Checking'!NO49="","",'[1]Data Checking'!NO49)</f>
        <v>no</v>
      </c>
      <c r="MO49" t="str">
        <f>IF('[1]Data Checking'!NP49="","",'[1]Data Checking'!NP49)</f>
        <v>none</v>
      </c>
      <c r="MP49">
        <f>IF('[1]Data Checking'!NQ49="","",'[1]Data Checking'!NQ49)</f>
        <v>0</v>
      </c>
      <c r="MQ49">
        <f>IF('[1]Data Checking'!NR49="","",'[1]Data Checking'!NR49)</f>
        <v>1</v>
      </c>
      <c r="MR49">
        <f>IF('[1]Data Checking'!NS49="","",'[1]Data Checking'!NS49)</f>
        <v>0</v>
      </c>
      <c r="MS49">
        <f>IF('[1]Data Checking'!NT49="","",'[1]Data Checking'!NT49)</f>
        <v>0</v>
      </c>
      <c r="MT49">
        <f>IF('[1]Data Checking'!NU49="","",'[1]Data Checking'!NU49)</f>
        <v>0</v>
      </c>
      <c r="MU49">
        <f>IF('[1]Data Checking'!NV49="","",'[1]Data Checking'!NV49)</f>
        <v>0</v>
      </c>
      <c r="MV49">
        <f>IF('[1]Data Checking'!NW49="","",'[1]Data Checking'!NW49)</f>
        <v>0</v>
      </c>
      <c r="MW49">
        <f>IF('[1]Data Checking'!NX49="","",'[1]Data Checking'!NX49)</f>
        <v>0</v>
      </c>
      <c r="MX49" t="str">
        <f>IF('[1]Data Checking'!NY49="","",'[1]Data Checking'!NY49)</f>
        <v/>
      </c>
      <c r="MY49" t="str">
        <f>IF('[1]Data Checking'!NZ49="","",'[1]Data Checking'!NZ49)</f>
        <v>no</v>
      </c>
      <c r="MZ49" t="str">
        <f>IF('[1]Data Checking'!OB49="","",'[1]Data Checking'!OB49)</f>
        <v/>
      </c>
      <c r="NA49" t="str">
        <f>IF('[1]Data Checking'!OC49="","",'[1]Data Checking'!OC49)</f>
        <v/>
      </c>
      <c r="NB49" t="str">
        <f>IF('[1]Data Checking'!OD49="","",'[1]Data Checking'!OD49)</f>
        <v/>
      </c>
      <c r="NC49" t="str">
        <f>IF('[1]Data Checking'!OE49="","",'[1]Data Checking'!OE49)</f>
        <v/>
      </c>
      <c r="ND49" t="str">
        <f>IF('[1]Data Checking'!OF49="","",'[1]Data Checking'!OF49)</f>
        <v/>
      </c>
      <c r="NE49" t="str">
        <f>IF('[1]Data Checking'!OG49="","",'[1]Data Checking'!OG49)</f>
        <v/>
      </c>
      <c r="NF49" t="str">
        <f>IF('[1]Data Checking'!OH49="","",'[1]Data Checking'!OH49)</f>
        <v/>
      </c>
      <c r="NG49" t="str">
        <f>IF('[1]Data Checking'!OI49="","",'[1]Data Checking'!OI49)</f>
        <v/>
      </c>
      <c r="NH49" t="str">
        <f>IF('[1]Data Checking'!OJ49="","",'[1]Data Checking'!OJ49)</f>
        <v/>
      </c>
      <c r="NI49" t="str">
        <f>IF('[1]Data Checking'!OK49="","",'[1]Data Checking'!OK49)</f>
        <v/>
      </c>
      <c r="NJ49" t="str">
        <f>IF('[1]Data Checking'!OL49="","",'[1]Data Checking'!OL49)</f>
        <v/>
      </c>
      <c r="NK49" t="str">
        <f>IF('[1]Data Checking'!OM49="","",'[1]Data Checking'!OM49)</f>
        <v/>
      </c>
      <c r="NL49" t="str">
        <f>IF('[1]Data Checking'!ON49="","",'[1]Data Checking'!ON49)</f>
        <v/>
      </c>
      <c r="NM49" t="str">
        <f>IF('[1]Data Checking'!OO49="","",'[1]Data Checking'!OO49)</f>
        <v>secondary_road</v>
      </c>
      <c r="NN49" t="str">
        <f>IF('[1]Data Checking'!OP49="","",'[1]Data Checking'!OP49)</f>
        <v>no</v>
      </c>
      <c r="NO49" t="str">
        <f>IF('[1]Data Checking'!OQ49="","",'[1]Data Checking'!OQ49)</f>
        <v>yes</v>
      </c>
      <c r="NP49" t="str">
        <f>IF('[1]Data Checking'!OR49="","",'[1]Data Checking'!OR49)</f>
        <v>yes</v>
      </c>
      <c r="NQ49" t="str">
        <f>IF('[1]Data Checking'!OS49="","",'[1]Data Checking'!OS49)</f>
        <v>by_phone</v>
      </c>
      <c r="NR49" t="str">
        <f>IF('[1]Data Checking'!OT49="","",'[1]Data Checking'!OT49)</f>
        <v/>
      </c>
      <c r="NS49" t="str">
        <f>IF('[1]Data Checking'!OU49="","",'[1]Data Checking'!OU49)</f>
        <v>vChnHowadP8q4PGRQyRb8D</v>
      </c>
      <c r="NT49">
        <f>IF('[1]Data Checking'!OV49="","",'[1]Data Checking'!OV49)</f>
        <v>85993201</v>
      </c>
      <c r="NU49" t="str">
        <f>IF('[1]Data Checking'!OW49="","",'[1]Data Checking'!OW49)</f>
        <v>c69de2b9-45db-4db7-8c61-443f86cfb580</v>
      </c>
      <c r="NV49" s="1">
        <f>IF('[1]Data Checking'!OX49="","",'[1]Data Checking'!OX49)</f>
        <v>43888.401400462964</v>
      </c>
    </row>
    <row r="50" spans="1:386" x14ac:dyDescent="0.3">
      <c r="A50" s="1">
        <f>IF('[1]Data Checking'!D50="","",'[1]Data Checking'!D50)</f>
        <v>43877.417358125</v>
      </c>
      <c r="B50" s="1">
        <f>IF('[1]Data Checking'!E50="","",'[1]Data Checking'!E50)</f>
        <v>43877.432979687503</v>
      </c>
      <c r="C50" s="2">
        <f>IF('[1]Data Checking'!J50="","",'[1]Data Checking'!J50)</f>
        <v>43877</v>
      </c>
      <c r="D50" s="3">
        <f>IF('[1]Data Checking'!K50="","",'[1]Data Checking'!K50)</f>
        <v>357828090140081</v>
      </c>
      <c r="E50" t="str">
        <f>IF('[1]Data Checking'!L50="","",'[1]Data Checking'!L50)</f>
        <v>baidoa</v>
      </c>
      <c r="F50" t="str">
        <f>IF('[1]Data Checking'!M50="","",'[1]Data Checking'!M50)</f>
        <v>et_2</v>
      </c>
      <c r="G50" t="str">
        <f>IF('[1]Data Checking'!N50="","",'[1]Data Checking'!N50)</f>
        <v>direct</v>
      </c>
      <c r="H50" t="str">
        <f>IF('[1]Data Checking'!P50="","",'[1]Data Checking'!P50)</f>
        <v>Kulmiye</v>
      </c>
      <c r="I50" t="str">
        <f>IF('[1]Data Checking'!Q50="","",'[1]Data Checking'!Q50)</f>
        <v>yes</v>
      </c>
      <c r="J50" t="str">
        <f>IF('[1]Data Checking'!R50="","",'[1]Data Checking'!R50)</f>
        <v/>
      </c>
      <c r="K50" t="str">
        <f>IF('[1]Data Checking'!S50="","",'[1]Data Checking'!S50)</f>
        <v/>
      </c>
      <c r="L50" t="str">
        <f>IF('[1]Data Checking'!T50="","",'[1]Data Checking'!T50)</f>
        <v>bay</v>
      </c>
      <c r="M50" t="str">
        <f>IF('[1]Data Checking'!U50="","",'[1]Data Checking'!U50)</f>
        <v/>
      </c>
      <c r="N50" t="str">
        <f>IF('[1]Data Checking'!V50="","",'[1]Data Checking'!V50)</f>
        <v>buur_hakaba</v>
      </c>
      <c r="O50" t="str">
        <f>IF('[1]Data Checking'!Y50="","",'[1]Data Checking'!Y50)</f>
        <v/>
      </c>
      <c r="P50" t="str">
        <f>IF('[1]Data Checking'!AB50="","",'[1]Data Checking'!AB50)</f>
        <v/>
      </c>
      <c r="Q50" t="str">
        <f>IF('[1]Data Checking'!AC50="","",'[1]Data Checking'!AC50)</f>
        <v>lessonemonth</v>
      </c>
      <c r="R50" t="str">
        <f>IF('[1]Data Checking'!AD50="","",'[1]Data Checking'!AD50)</f>
        <v>morethan6</v>
      </c>
      <c r="S50" t="str">
        <f>IF('[1]Data Checking'!AE50="","",'[1]Data Checking'!AE50)</f>
        <v>yes</v>
      </c>
      <c r="T50" t="str">
        <f>IF('[1]Data Checking'!AF50="","",'[1]Data Checking'!AF50)</f>
        <v>no</v>
      </c>
      <c r="U50" t="str">
        <f>IF('[1]Data Checking'!AG50="","",'[1]Data Checking'!AG50)</f>
        <v/>
      </c>
      <c r="V50" t="str">
        <f>IF('[1]Data Checking'!AH50="","",'[1]Data Checking'!AH50)</f>
        <v/>
      </c>
      <c r="W50" t="str">
        <f>IF('[1]Data Checking'!AI50="","",'[1]Data Checking'!AI50)</f>
        <v>female</v>
      </c>
      <c r="X50" t="str">
        <f>IF('[1]Data Checking'!AJ50="","",'[1]Data Checking'!AJ50)</f>
        <v>yes</v>
      </c>
      <c r="Y50" t="str">
        <f>IF('[1]Data Checking'!AK50="","",'[1]Data Checking'!AK50)</f>
        <v>g_0_11 b_0_11 girls_12_17 boys_12_17</v>
      </c>
      <c r="Z50">
        <f>IF('[1]Data Checking'!AL50="","",'[1]Data Checking'!AL50)</f>
        <v>0</v>
      </c>
      <c r="AA50">
        <f>IF('[1]Data Checking'!AM50="","",'[1]Data Checking'!AM50)</f>
        <v>1</v>
      </c>
      <c r="AB50">
        <f>IF('[1]Data Checking'!AN50="","",'[1]Data Checking'!AN50)</f>
        <v>0</v>
      </c>
      <c r="AC50">
        <f>IF('[1]Data Checking'!AO50="","",'[1]Data Checking'!AO50)</f>
        <v>1</v>
      </c>
      <c r="AD50">
        <f>IF('[1]Data Checking'!AP50="","",'[1]Data Checking'!AP50)</f>
        <v>0</v>
      </c>
      <c r="AE50">
        <f>IF('[1]Data Checking'!AQ50="","",'[1]Data Checking'!AQ50)</f>
        <v>0</v>
      </c>
      <c r="AF50">
        <f>IF('[1]Data Checking'!AR50="","",'[1]Data Checking'!AR50)</f>
        <v>1</v>
      </c>
      <c r="AG50">
        <f>IF('[1]Data Checking'!AS50="","",'[1]Data Checking'!AS50)</f>
        <v>1</v>
      </c>
      <c r="AH50" t="str">
        <f>IF('[1]Data Checking'!AT50="","",'[1]Data Checking'!AT50)</f>
        <v>no</v>
      </c>
      <c r="AI50" t="str">
        <f>IF('[1]Data Checking'!AU50="","",'[1]Data Checking'!AU50)</f>
        <v>access_food</v>
      </c>
      <c r="AJ50" t="str">
        <f>IF('[1]Data Checking'!AV50="","",'[1]Data Checking'!AV50)</f>
        <v/>
      </c>
      <c r="AK50" t="str">
        <f>IF('[1]Data Checking'!AY50="","",'[1]Data Checking'!AY50)</f>
        <v>better_services</v>
      </c>
      <c r="AL50" t="str">
        <f>IF('[1]Data Checking'!AZ50="","",'[1]Data Checking'!AZ50)</f>
        <v/>
      </c>
      <c r="AM50" t="str">
        <f>IF('[1]Data Checking'!BC50="","",'[1]Data Checking'!BC50)</f>
        <v/>
      </c>
      <c r="AN50" t="str">
        <f>IF('[1]Data Checking'!BD50="","",'[1]Data Checking'!BD50)</f>
        <v>no_idps</v>
      </c>
      <c r="AO50" t="str">
        <f>IF('[1]Data Checking'!BE50="","",'[1]Data Checking'!BE50)</f>
        <v/>
      </c>
      <c r="AP50" t="str">
        <f>IF('[1]Data Checking'!BF50="","",'[1]Data Checking'!BF50)</f>
        <v/>
      </c>
      <c r="AQ50" t="str">
        <f>IF('[1]Data Checking'!BG50="","",'[1]Data Checking'!BG50)</f>
        <v/>
      </c>
      <c r="AR50" t="str">
        <f>IF('[1]Data Checking'!BH50="","",'[1]Data Checking'!BH50)</f>
        <v/>
      </c>
      <c r="AS50" t="str">
        <f>IF('[1]Data Checking'!BI50="","",'[1]Data Checking'!BI50)</f>
        <v/>
      </c>
      <c r="AT50" t="str">
        <f>IF('[1]Data Checking'!BJ50="","",'[1]Data Checking'!BJ50)</f>
        <v/>
      </c>
      <c r="AU50" t="str">
        <f>IF('[1]Data Checking'!BK50="","",'[1]Data Checking'!BK50)</f>
        <v/>
      </c>
      <c r="AV50" t="str">
        <f>IF('[1]Data Checking'!BL50="","",'[1]Data Checking'!BL50)</f>
        <v/>
      </c>
      <c r="AW50" t="str">
        <f>IF('[1]Data Checking'!BM50="","",'[1]Data Checking'!BM50)</f>
        <v/>
      </c>
      <c r="AX50" t="str">
        <f>IF('[1]Data Checking'!BN50="","",'[1]Data Checking'!BN50)</f>
        <v/>
      </c>
      <c r="AY50" t="str">
        <f>IF('[1]Data Checking'!BO50="","",'[1]Data Checking'!BO50)</f>
        <v/>
      </c>
      <c r="AZ50" t="str">
        <f>IF('[1]Data Checking'!BP50="","",'[1]Data Checking'!BP50)</f>
        <v/>
      </c>
      <c r="BA50" t="str">
        <f>IF('[1]Data Checking'!BQ50="","",'[1]Data Checking'!BQ50)</f>
        <v/>
      </c>
      <c r="BB50" t="str">
        <f>IF('[1]Data Checking'!BR50="","",'[1]Data Checking'!BR50)</f>
        <v/>
      </c>
      <c r="BC50" t="str">
        <f>IF('[1]Data Checking'!BS50="","",'[1]Data Checking'!BS50)</f>
        <v/>
      </c>
      <c r="BD50" t="str">
        <f>IF('[1]Data Checking'!BT50="","",'[1]Data Checking'!BT50)</f>
        <v/>
      </c>
      <c r="BE50" t="str">
        <f>IF('[1]Data Checking'!BU50="","",'[1]Data Checking'!BU50)</f>
        <v/>
      </c>
      <c r="BF50" t="str">
        <f>IF('[1]Data Checking'!BV50="","",'[1]Data Checking'!BV50)</f>
        <v/>
      </c>
      <c r="BG50" t="str">
        <f>IF('[1]Data Checking'!BW50="","",'[1]Data Checking'!BW50)</f>
        <v/>
      </c>
      <c r="BH50" t="str">
        <f>IF('[1]Data Checking'!BX50="","",'[1]Data Checking'!BX50)</f>
        <v/>
      </c>
      <c r="BI50" t="str">
        <f>IF('[1]Data Checking'!BY50="","",'[1]Data Checking'!BY50)</f>
        <v/>
      </c>
      <c r="BJ50" t="str">
        <f>IF('[1]Data Checking'!BZ50="","",'[1]Data Checking'!BZ50)</f>
        <v/>
      </c>
      <c r="BK50" t="str">
        <f>IF('[1]Data Checking'!CA50="","",'[1]Data Checking'!CA50)</f>
        <v/>
      </c>
      <c r="BL50" t="str">
        <f>IF('[1]Data Checking'!CB50="","",'[1]Data Checking'!CB50)</f>
        <v/>
      </c>
      <c r="BM50" t="str">
        <f>IF('[1]Data Checking'!CC50="","",'[1]Data Checking'!CC50)</f>
        <v/>
      </c>
      <c r="BN50" t="str">
        <f>IF('[1]Data Checking'!CD50="","",'[1]Data Checking'!CD50)</f>
        <v/>
      </c>
      <c r="BO50" t="str">
        <f>IF('[1]Data Checking'!CE50="","",'[1]Data Checking'!CE50)</f>
        <v/>
      </c>
      <c r="BP50" t="str">
        <f>IF('[1]Data Checking'!CF50="","",'[1]Data Checking'!CF50)</f>
        <v/>
      </c>
      <c r="BQ50" t="str">
        <f>IF('[1]Data Checking'!CG50="","",'[1]Data Checking'!CG50)</f>
        <v>no_services</v>
      </c>
      <c r="BR50" t="str">
        <f>IF('[1]Data Checking'!CH50="","",'[1]Data Checking'!CH50)</f>
        <v/>
      </c>
      <c r="BS50" t="str">
        <f>IF('[1]Data Checking'!CI50="","",'[1]Data Checking'!CI50)</f>
        <v>lack_jobs</v>
      </c>
      <c r="BT50" t="str">
        <f>IF('[1]Data Checking'!CJ50="","",'[1]Data Checking'!CJ50)</f>
        <v/>
      </c>
      <c r="BU50" t="str">
        <f>IF('[1]Data Checking'!CK50="","",'[1]Data Checking'!CK50)</f>
        <v/>
      </c>
      <c r="BV50" t="str">
        <f>IF('[1]Data Checking'!CL50="","",'[1]Data Checking'!CL50)</f>
        <v>yes_restricted</v>
      </c>
      <c r="BW50" t="str">
        <f>IF('[1]Data Checking'!CM50="","",'[1]Data Checking'!CM50)</f>
        <v/>
      </c>
      <c r="BX50" t="str">
        <f>IF('[1]Data Checking'!CN50="","",'[1]Data Checking'!CN50)</f>
        <v/>
      </c>
      <c r="BY50" t="str">
        <f>IF('[1]Data Checking'!CO50="","",'[1]Data Checking'!CO50)</f>
        <v/>
      </c>
      <c r="BZ50" t="str">
        <f>IF('[1]Data Checking'!CP50="","",'[1]Data Checking'!CP50)</f>
        <v/>
      </c>
      <c r="CA50" t="str">
        <f>IF('[1]Data Checking'!CQ50="","",'[1]Data Checking'!CQ50)</f>
        <v/>
      </c>
      <c r="CB50" t="str">
        <f>IF('[1]Data Checking'!CR50="","",'[1]Data Checking'!CR50)</f>
        <v/>
      </c>
      <c r="CC50" t="str">
        <f>IF('[1]Data Checking'!CS50="","",'[1]Data Checking'!CS50)</f>
        <v/>
      </c>
      <c r="CD50" t="str">
        <f>IF('[1]Data Checking'!CT50="","",'[1]Data Checking'!CT50)</f>
        <v/>
      </c>
      <c r="CE50" t="str">
        <f>IF('[1]Data Checking'!CU50="","",'[1]Data Checking'!CU50)</f>
        <v/>
      </c>
      <c r="CF50" t="str">
        <f>IF('[1]Data Checking'!CV50="","",'[1]Data Checking'!CV50)</f>
        <v>bakool</v>
      </c>
      <c r="CG50" t="str">
        <f>IF('[1]Data Checking'!CW50="","",'[1]Data Checking'!CW50)</f>
        <v/>
      </c>
      <c r="CH50" t="str">
        <f>IF('[1]Data Checking'!CX50="","",'[1]Data Checking'!CX50)</f>
        <v>rab_dhuure</v>
      </c>
      <c r="CI50" t="str">
        <f>IF('[1]Data Checking'!CY50="","",'[1]Data Checking'!CY50)</f>
        <v>NB-3813-Y28-001</v>
      </c>
      <c r="CJ50" t="str">
        <f>IF('[1]Data Checking'!CZ50="","",'[1]Data Checking'!CZ50)</f>
        <v/>
      </c>
      <c r="CK50" t="str">
        <f>IF('[1]Data Checking'!DA50="","",'[1]Data Checking'!DA50)</f>
        <v/>
      </c>
      <c r="CL50" t="str">
        <f>IF('[1]Data Checking'!DB50="","",'[1]Data Checking'!DB50)</f>
        <v>1_to_halfday</v>
      </c>
      <c r="CM50" t="str">
        <f>IF('[1]Data Checking'!DC50="","",'[1]Data Checking'!DC50)</f>
        <v>food livestock fuel_cooking clothes_sewing shoes soap</v>
      </c>
      <c r="CN50">
        <f>IF('[1]Data Checking'!DE50="","",'[1]Data Checking'!DE50)</f>
        <v>1</v>
      </c>
      <c r="CO50">
        <f>IF('[1]Data Checking'!DF50="","",'[1]Data Checking'!DF50)</f>
        <v>0</v>
      </c>
      <c r="CP50">
        <f>IF('[1]Data Checking'!DG50="","",'[1]Data Checking'!DG50)</f>
        <v>1</v>
      </c>
      <c r="CQ50">
        <f>IF('[1]Data Checking'!DH50="","",'[1]Data Checking'!DH50)</f>
        <v>1</v>
      </c>
      <c r="CR50">
        <f>IF('[1]Data Checking'!DI50="","",'[1]Data Checking'!DI50)</f>
        <v>0</v>
      </c>
      <c r="CS50">
        <f>IF('[1]Data Checking'!DJ50="","",'[1]Data Checking'!DJ50)</f>
        <v>0</v>
      </c>
      <c r="CT50">
        <f>IF('[1]Data Checking'!DK50="","",'[1]Data Checking'!DK50)</f>
        <v>0</v>
      </c>
      <c r="CU50">
        <f>IF('[1]Data Checking'!DL50="","",'[1]Data Checking'!DL50)</f>
        <v>0</v>
      </c>
      <c r="CV50">
        <f>IF('[1]Data Checking'!DM50="","",'[1]Data Checking'!DM50)</f>
        <v>1</v>
      </c>
      <c r="CW50">
        <f>IF('[1]Data Checking'!DN50="","",'[1]Data Checking'!DN50)</f>
        <v>0</v>
      </c>
      <c r="CX50">
        <f>IF('[1]Data Checking'!DO50="","",'[1]Data Checking'!DO50)</f>
        <v>1</v>
      </c>
      <c r="CY50">
        <f>IF('[1]Data Checking'!DP50="","",'[1]Data Checking'!DP50)</f>
        <v>1</v>
      </c>
      <c r="CZ50" t="str">
        <f>IF('[1]Data Checking'!DQ50="","",'[1]Data Checking'!DQ50)</f>
        <v>no</v>
      </c>
      <c r="DA50" t="str">
        <f>IF('[1]Data Checking'!DR50="","",'[1]Data Checking'!DR50)</f>
        <v>remained_same</v>
      </c>
      <c r="DB50" t="str">
        <f>IF('[1]Data Checking'!DS50="","",'[1]Data Checking'!DS50)</f>
        <v/>
      </c>
      <c r="DC50" t="str">
        <f>IF('[1]Data Checking'!DT50="","",'[1]Data Checking'!DT50)</f>
        <v/>
      </c>
      <c r="DD50" t="str">
        <f>IF('[1]Data Checking'!DU50="","",'[1]Data Checking'!DU50)</f>
        <v/>
      </c>
      <c r="DE50" t="str">
        <f>IF('[1]Data Checking'!DV50="","",'[1]Data Checking'!DV50)</f>
        <v/>
      </c>
      <c r="DF50" t="str">
        <f>IF('[1]Data Checking'!DW50="","",'[1]Data Checking'!DW50)</f>
        <v/>
      </c>
      <c r="DG50" t="str">
        <f>IF('[1]Data Checking'!DX50="","",'[1]Data Checking'!DX50)</f>
        <v/>
      </c>
      <c r="DH50" t="str">
        <f>IF('[1]Data Checking'!DY50="","",'[1]Data Checking'!DY50)</f>
        <v/>
      </c>
      <c r="DI50" t="str">
        <f>IF('[1]Data Checking'!DZ50="","",'[1]Data Checking'!DZ50)</f>
        <v/>
      </c>
      <c r="DJ50" t="str">
        <f>IF('[1]Data Checking'!EA50="","",'[1]Data Checking'!EA50)</f>
        <v/>
      </c>
      <c r="DK50" t="str">
        <f>IF('[1]Data Checking'!EB50="","",'[1]Data Checking'!EB50)</f>
        <v>bought_cash</v>
      </c>
      <c r="DL50" t="str">
        <f>IF('[1]Data Checking'!ED50="","",'[1]Data Checking'!ED50)</f>
        <v/>
      </c>
      <c r="DM50" t="str">
        <f>IF('[1]Data Checking'!EE50="","",'[1]Data Checking'!EE50)</f>
        <v>limit_portions</v>
      </c>
      <c r="DN50">
        <f>IF('[1]Data Checking'!EF50="","",'[1]Data Checking'!EF50)</f>
        <v>0</v>
      </c>
      <c r="DO50">
        <f>IF('[1]Data Checking'!EG50="","",'[1]Data Checking'!EG50)</f>
        <v>1</v>
      </c>
      <c r="DP50">
        <f>IF('[1]Data Checking'!EH50="","",'[1]Data Checking'!EH50)</f>
        <v>0</v>
      </c>
      <c r="DQ50">
        <f>IF('[1]Data Checking'!EI50="","",'[1]Data Checking'!EI50)</f>
        <v>0</v>
      </c>
      <c r="DR50">
        <f>IF('[1]Data Checking'!EJ50="","",'[1]Data Checking'!EJ50)</f>
        <v>0</v>
      </c>
      <c r="DS50">
        <f>IF('[1]Data Checking'!EK50="","",'[1]Data Checking'!EK50)</f>
        <v>0</v>
      </c>
      <c r="DT50">
        <f>IF('[1]Data Checking'!EL50="","",'[1]Data Checking'!EL50)</f>
        <v>0</v>
      </c>
      <c r="DU50">
        <f>IF('[1]Data Checking'!EM50="","",'[1]Data Checking'!EM50)</f>
        <v>0</v>
      </c>
      <c r="DV50">
        <f>IF('[1]Data Checking'!EN50="","",'[1]Data Checking'!EN50)</f>
        <v>0</v>
      </c>
      <c r="DW50">
        <f>IF('[1]Data Checking'!EO50="","",'[1]Data Checking'!EO50)</f>
        <v>0</v>
      </c>
      <c r="DX50">
        <f>IF('[1]Data Checking'!EP50="","",'[1]Data Checking'!EP50)</f>
        <v>0</v>
      </c>
      <c r="DY50" t="str">
        <f>IF('[1]Data Checking'!EQ50="","",'[1]Data Checking'!EQ50)</f>
        <v/>
      </c>
      <c r="DZ50" t="str">
        <f>IF('[1]Data Checking'!ER50="","",'[1]Data Checking'!ER50)</f>
        <v>farming</v>
      </c>
      <c r="EA50">
        <f>IF('[1]Data Checking'!ES50="","",'[1]Data Checking'!ES50)</f>
        <v>0</v>
      </c>
      <c r="EB50">
        <f>IF('[1]Data Checking'!ET50="","",'[1]Data Checking'!ET50)</f>
        <v>0</v>
      </c>
      <c r="EC50">
        <f>IF('[1]Data Checking'!EU50="","",'[1]Data Checking'!EU50)</f>
        <v>0</v>
      </c>
      <c r="ED50">
        <f>IF('[1]Data Checking'!EV50="","",'[1]Data Checking'!EV50)</f>
        <v>0</v>
      </c>
      <c r="EE50">
        <f>IF('[1]Data Checking'!EW50="","",'[1]Data Checking'!EW50)</f>
        <v>0</v>
      </c>
      <c r="EF50">
        <f>IF('[1]Data Checking'!EX50="","",'[1]Data Checking'!EX50)</f>
        <v>0</v>
      </c>
      <c r="EG50">
        <f>IF('[1]Data Checking'!EY50="","",'[1]Data Checking'!EY50)</f>
        <v>0</v>
      </c>
      <c r="EH50">
        <f>IF('[1]Data Checking'!EZ50="","",'[1]Data Checking'!EZ50)</f>
        <v>0</v>
      </c>
      <c r="EI50">
        <f>IF('[1]Data Checking'!FA50="","",'[1]Data Checking'!FA50)</f>
        <v>0</v>
      </c>
      <c r="EJ50">
        <f>IF('[1]Data Checking'!FB50="","",'[1]Data Checking'!FB50)</f>
        <v>0</v>
      </c>
      <c r="EK50">
        <f>IF('[1]Data Checking'!FC50="","",'[1]Data Checking'!FC50)</f>
        <v>0</v>
      </c>
      <c r="EL50">
        <f>IF('[1]Data Checking'!FD50="","",'[1]Data Checking'!FD50)</f>
        <v>1</v>
      </c>
      <c r="EM50" t="str">
        <f>IF('[1]Data Checking'!FE50="","",'[1]Data Checking'!FE50)</f>
        <v/>
      </c>
      <c r="EN50" t="str">
        <f>IF('[1]Data Checking'!FF50="","",'[1]Data Checking'!FF50)</f>
        <v>none</v>
      </c>
      <c r="EO50" t="str">
        <f>IF('[1]Data Checking'!FH50="","",'[1]Data Checking'!FH50)</f>
        <v>none</v>
      </c>
      <c r="EP50" t="str">
        <f>IF('[1]Data Checking'!FI50="","",'[1]Data Checking'!FI50)</f>
        <v/>
      </c>
      <c r="EQ50" t="str">
        <f>IF('[1]Data Checking'!FJ50="","",'[1]Data Checking'!FJ50)</f>
        <v>no</v>
      </c>
      <c r="ER50" t="str">
        <f>IF('[1]Data Checking'!FK50="","",'[1]Data Checking'!FK50)</f>
        <v/>
      </c>
      <c r="ES50" t="str">
        <f>IF('[1]Data Checking'!FM50="","",'[1]Data Checking'!FM50)</f>
        <v/>
      </c>
      <c r="ET50" t="str">
        <f>IF('[1]Data Checking'!FN50="","",'[1]Data Checking'!FN50)</f>
        <v/>
      </c>
      <c r="EU50" t="str">
        <f>IF('[1]Data Checking'!FO50="","",'[1]Data Checking'!FO50)</f>
        <v/>
      </c>
      <c r="EV50" t="str">
        <f>IF('[1]Data Checking'!FP50="","",'[1]Data Checking'!FP50)</f>
        <v/>
      </c>
      <c r="EW50" t="str">
        <f>IF('[1]Data Checking'!FQ50="","",'[1]Data Checking'!FQ50)</f>
        <v/>
      </c>
      <c r="EX50" t="str">
        <f>IF('[1]Data Checking'!FR50="","",'[1]Data Checking'!FR50)</f>
        <v/>
      </c>
      <c r="EY50" t="str">
        <f>IF('[1]Data Checking'!FS50="","",'[1]Data Checking'!FS50)</f>
        <v/>
      </c>
      <c r="EZ50" t="str">
        <f>IF('[1]Data Checking'!FT50="","",'[1]Data Checking'!FT50)</f>
        <v/>
      </c>
      <c r="FA50" t="str">
        <f>IF('[1]Data Checking'!FU50="","",'[1]Data Checking'!FU50)</f>
        <v/>
      </c>
      <c r="FB50" t="str">
        <f>IF('[1]Data Checking'!FV50="","",'[1]Data Checking'!FV50)</f>
        <v/>
      </c>
      <c r="FC50" t="str">
        <f>IF('[1]Data Checking'!FW50="","",'[1]Data Checking'!FW50)</f>
        <v/>
      </c>
      <c r="FD50" t="str">
        <f>IF('[1]Data Checking'!FX50="","",'[1]Data Checking'!FX50)</f>
        <v/>
      </c>
      <c r="FE50" t="str">
        <f>IF('[1]Data Checking'!FY50="","",'[1]Data Checking'!FY50)</f>
        <v/>
      </c>
      <c r="FF50" t="str">
        <f>IF('[1]Data Checking'!FZ50="","",'[1]Data Checking'!FZ50)</f>
        <v/>
      </c>
      <c r="FG50" t="str">
        <f>IF('[1]Data Checking'!GA50="","",'[1]Data Checking'!GA50)</f>
        <v/>
      </c>
      <c r="FH50" t="str">
        <f>IF('[1]Data Checking'!GB50="","",'[1]Data Checking'!GB50)</f>
        <v/>
      </c>
      <c r="FI50" t="str">
        <f>IF('[1]Data Checking'!GC50="","",'[1]Data Checking'!GC50)</f>
        <v/>
      </c>
      <c r="FJ50" t="str">
        <f>IF('[1]Data Checking'!GD50="","",'[1]Data Checking'!GD50)</f>
        <v/>
      </c>
      <c r="FK50" t="str">
        <f>IF('[1]Data Checking'!GE50="","",'[1]Data Checking'!GE50)</f>
        <v/>
      </c>
      <c r="FL50" t="str">
        <f>IF('[1]Data Checking'!GF50="","",'[1]Data Checking'!GF50)</f>
        <v/>
      </c>
      <c r="FM50" t="str">
        <f>IF('[1]Data Checking'!GG50="","",'[1]Data Checking'!GG50)</f>
        <v/>
      </c>
      <c r="FN50" t="str">
        <f>IF('[1]Data Checking'!GH50="","",'[1]Data Checking'!GH50)</f>
        <v/>
      </c>
      <c r="FO50" t="str">
        <f>IF('[1]Data Checking'!GI50="","",'[1]Data Checking'!GI50)</f>
        <v/>
      </c>
      <c r="FP50" t="str">
        <f>IF('[1]Data Checking'!GJ50="","",'[1]Data Checking'!GJ50)</f>
        <v/>
      </c>
      <c r="FQ50" t="str">
        <f>IF('[1]Data Checking'!GK50="","",'[1]Data Checking'!GK50)</f>
        <v/>
      </c>
      <c r="FR50" t="str">
        <f>IF('[1]Data Checking'!GL50="","",'[1]Data Checking'!GL50)</f>
        <v/>
      </c>
      <c r="FS50" t="str">
        <f>IF('[1]Data Checking'!GM50="","",'[1]Data Checking'!GM50)</f>
        <v/>
      </c>
      <c r="FT50" t="str">
        <f>IF('[1]Data Checking'!GN50="","",'[1]Data Checking'!GN50)</f>
        <v/>
      </c>
      <c r="FU50" t="str">
        <f>IF('[1]Data Checking'!GO50="","",'[1]Data Checking'!GO50)</f>
        <v/>
      </c>
      <c r="FV50" t="str">
        <f>IF('[1]Data Checking'!GP50="","",'[1]Data Checking'!GP50)</f>
        <v/>
      </c>
      <c r="FW50" t="str">
        <f>IF('[1]Data Checking'!GQ50="","",'[1]Data Checking'!GQ50)</f>
        <v/>
      </c>
      <c r="FX50" t="str">
        <f>IF('[1]Data Checking'!GR50="","",'[1]Data Checking'!GR50)</f>
        <v>distance cost_services</v>
      </c>
      <c r="FY50">
        <f>IF('[1]Data Checking'!GT50="","",'[1]Data Checking'!GT50)</f>
        <v>1</v>
      </c>
      <c r="FZ50">
        <f>IF('[1]Data Checking'!GU50="","",'[1]Data Checking'!GU50)</f>
        <v>0</v>
      </c>
      <c r="GA50">
        <f>IF('[1]Data Checking'!GV50="","",'[1]Data Checking'!GV50)</f>
        <v>1</v>
      </c>
      <c r="GB50">
        <f>IF('[1]Data Checking'!GW50="","",'[1]Data Checking'!GW50)</f>
        <v>0</v>
      </c>
      <c r="GC50">
        <f>IF('[1]Data Checking'!GX50="","",'[1]Data Checking'!GX50)</f>
        <v>0</v>
      </c>
      <c r="GD50">
        <f>IF('[1]Data Checking'!GY50="","",'[1]Data Checking'!GY50)</f>
        <v>0</v>
      </c>
      <c r="GE50">
        <f>IF('[1]Data Checking'!GZ50="","",'[1]Data Checking'!GZ50)</f>
        <v>0</v>
      </c>
      <c r="GF50" t="str">
        <f>IF('[1]Data Checking'!HA50="","",'[1]Data Checking'!HA50)</f>
        <v/>
      </c>
      <c r="GG50" t="str">
        <f>IF('[1]Data Checking'!HB50="","",'[1]Data Checking'!HB50)</f>
        <v/>
      </c>
      <c r="GH50" t="str">
        <f>IF('[1]Data Checking'!HC50="","",'[1]Data Checking'!HC50)</f>
        <v>family_dispute</v>
      </c>
      <c r="GI50">
        <f>IF('[1]Data Checking'!HD50="","",'[1]Data Checking'!HD50)</f>
        <v>0</v>
      </c>
      <c r="GJ50">
        <f>IF('[1]Data Checking'!HE50="","",'[1]Data Checking'!HE50)</f>
        <v>0</v>
      </c>
      <c r="GK50">
        <f>IF('[1]Data Checking'!HF50="","",'[1]Data Checking'!HF50)</f>
        <v>0</v>
      </c>
      <c r="GL50">
        <f>IF('[1]Data Checking'!HG50="","",'[1]Data Checking'!HG50)</f>
        <v>0</v>
      </c>
      <c r="GM50">
        <f>IF('[1]Data Checking'!HH50="","",'[1]Data Checking'!HH50)</f>
        <v>0</v>
      </c>
      <c r="GN50">
        <f>IF('[1]Data Checking'!HI50="","",'[1]Data Checking'!HI50)</f>
        <v>0</v>
      </c>
      <c r="GO50">
        <f>IF('[1]Data Checking'!HJ50="","",'[1]Data Checking'!HJ50)</f>
        <v>0</v>
      </c>
      <c r="GP50">
        <f>IF('[1]Data Checking'!HK50="","",'[1]Data Checking'!HK50)</f>
        <v>0</v>
      </c>
      <c r="GQ50">
        <f>IF('[1]Data Checking'!HL50="","",'[1]Data Checking'!HL50)</f>
        <v>0</v>
      </c>
      <c r="GR50">
        <f>IF('[1]Data Checking'!HM50="","",'[1]Data Checking'!HM50)</f>
        <v>0</v>
      </c>
      <c r="GS50">
        <f>IF('[1]Data Checking'!HN50="","",'[1]Data Checking'!HN50)</f>
        <v>0</v>
      </c>
      <c r="GT50">
        <f>IF('[1]Data Checking'!HO50="","",'[1]Data Checking'!HO50)</f>
        <v>0</v>
      </c>
      <c r="GU50">
        <f>IF('[1]Data Checking'!HP50="","",'[1]Data Checking'!HP50)</f>
        <v>0</v>
      </c>
      <c r="GV50">
        <f>IF('[1]Data Checking'!HQ50="","",'[1]Data Checking'!HQ50)</f>
        <v>0</v>
      </c>
      <c r="GW50">
        <f>IF('[1]Data Checking'!HR50="","",'[1]Data Checking'!HR50)</f>
        <v>1</v>
      </c>
      <c r="GX50" t="str">
        <f>IF('[1]Data Checking'!HS50="","",'[1]Data Checking'!HS50)</f>
        <v>no</v>
      </c>
      <c r="GY50" t="str">
        <f>IF('[1]Data Checking'!HT50="","",'[1]Data Checking'!HT50)</f>
        <v>no</v>
      </c>
      <c r="GZ50" t="str">
        <f>IF('[1]Data Checking'!HU50="","",'[1]Data Checking'!HU50)</f>
        <v>no</v>
      </c>
      <c r="HA50" t="str">
        <f>IF('[1]Data Checking'!HV50="","",'[1]Data Checking'!HV50)</f>
        <v/>
      </c>
      <c r="HB50" t="str">
        <f>IF('[1]Data Checking'!HW50="","",'[1]Data Checking'!HW50)</f>
        <v>yes</v>
      </c>
      <c r="HC50" t="str">
        <f>IF('[1]Data Checking'!HX50="","",'[1]Data Checking'!HX50)</f>
        <v>yes</v>
      </c>
      <c r="HD50" t="str">
        <f>IF('[1]Data Checking'!HY50="","",'[1]Data Checking'!HY50)</f>
        <v>no</v>
      </c>
      <c r="HE50" t="str">
        <f>IF('[1]Data Checking'!HZ50="","",'[1]Data Checking'!HZ50)</f>
        <v>tax_collection</v>
      </c>
      <c r="HF50">
        <f>IF('[1]Data Checking'!IA50="","",'[1]Data Checking'!IA50)</f>
        <v>0</v>
      </c>
      <c r="HG50">
        <f>IF('[1]Data Checking'!IB50="","",'[1]Data Checking'!IB50)</f>
        <v>1</v>
      </c>
      <c r="HH50">
        <f>IF('[1]Data Checking'!IC50="","",'[1]Data Checking'!IC50)</f>
        <v>0</v>
      </c>
      <c r="HI50">
        <f>IF('[1]Data Checking'!ID50="","",'[1]Data Checking'!ID50)</f>
        <v>0</v>
      </c>
      <c r="HJ50">
        <f>IF('[1]Data Checking'!IE50="","",'[1]Data Checking'!IE50)</f>
        <v>0</v>
      </c>
      <c r="HK50">
        <f>IF('[1]Data Checking'!IF50="","",'[1]Data Checking'!IF50)</f>
        <v>0</v>
      </c>
      <c r="HL50">
        <f>IF('[1]Data Checking'!IG50="","",'[1]Data Checking'!IG50)</f>
        <v>0</v>
      </c>
      <c r="HM50">
        <f>IF('[1]Data Checking'!IH50="","",'[1]Data Checking'!IH50)</f>
        <v>0</v>
      </c>
      <c r="HN50">
        <f>IF('[1]Data Checking'!II50="","",'[1]Data Checking'!II50)</f>
        <v>0</v>
      </c>
      <c r="HO50">
        <f>IF('[1]Data Checking'!IJ50="","",'[1]Data Checking'!IJ50)</f>
        <v>0</v>
      </c>
      <c r="HP50">
        <f>IF('[1]Data Checking'!IK50="","",'[1]Data Checking'!IK50)</f>
        <v>0</v>
      </c>
      <c r="HQ50" t="str">
        <f>IF('[1]Data Checking'!IL50="","",'[1]Data Checking'!IL50)</f>
        <v/>
      </c>
      <c r="HR50" t="str">
        <f>IF('[1]Data Checking'!IM50="","",'[1]Data Checking'!IM50)</f>
        <v>market</v>
      </c>
      <c r="HS50">
        <f>IF('[1]Data Checking'!IN50="","",'[1]Data Checking'!IN50)</f>
        <v>0</v>
      </c>
      <c r="HT50">
        <f>IF('[1]Data Checking'!IO50="","",'[1]Data Checking'!IO50)</f>
        <v>0</v>
      </c>
      <c r="HU50">
        <f>IF('[1]Data Checking'!IP50="","",'[1]Data Checking'!IP50)</f>
        <v>0</v>
      </c>
      <c r="HV50">
        <f>IF('[1]Data Checking'!IQ50="","",'[1]Data Checking'!IQ50)</f>
        <v>0</v>
      </c>
      <c r="HW50">
        <f>IF('[1]Data Checking'!IR50="","",'[1]Data Checking'!IR50)</f>
        <v>0</v>
      </c>
      <c r="HX50">
        <f>IF('[1]Data Checking'!IS50="","",'[1]Data Checking'!IS50)</f>
        <v>0</v>
      </c>
      <c r="HY50">
        <f>IF('[1]Data Checking'!IT50="","",'[1]Data Checking'!IT50)</f>
        <v>0</v>
      </c>
      <c r="HZ50">
        <f>IF('[1]Data Checking'!IU50="","",'[1]Data Checking'!IU50)</f>
        <v>0</v>
      </c>
      <c r="IA50">
        <f>IF('[1]Data Checking'!IV50="","",'[1]Data Checking'!IV50)</f>
        <v>0</v>
      </c>
      <c r="IB50">
        <f>IF('[1]Data Checking'!IW50="","",'[1]Data Checking'!IW50)</f>
        <v>0</v>
      </c>
      <c r="IC50">
        <f>IF('[1]Data Checking'!IX50="","",'[1]Data Checking'!IX50)</f>
        <v>0</v>
      </c>
      <c r="ID50">
        <f>IF('[1]Data Checking'!IY50="","",'[1]Data Checking'!IY50)</f>
        <v>0</v>
      </c>
      <c r="IE50">
        <f>IF('[1]Data Checking'!IZ50="","",'[1]Data Checking'!IZ50)</f>
        <v>1</v>
      </c>
      <c r="IF50" t="str">
        <f>IF('[1]Data Checking'!JA50="","",'[1]Data Checking'!JA50)</f>
        <v/>
      </c>
      <c r="IG50" t="str">
        <f>IF('[1]Data Checking'!JB50="","",'[1]Data Checking'!JB50)</f>
        <v>loc_authorities</v>
      </c>
      <c r="IH50">
        <f>IF('[1]Data Checking'!JC50="","",'[1]Data Checking'!JC50)</f>
        <v>0</v>
      </c>
      <c r="II50">
        <f>IF('[1]Data Checking'!JD50="","",'[1]Data Checking'!JD50)</f>
        <v>0</v>
      </c>
      <c r="IJ50">
        <f>IF('[1]Data Checking'!JE50="","",'[1]Data Checking'!JE50)</f>
        <v>0</v>
      </c>
      <c r="IK50">
        <f>IF('[1]Data Checking'!JF50="","",'[1]Data Checking'!JF50)</f>
        <v>1</v>
      </c>
      <c r="IL50">
        <f>IF('[1]Data Checking'!JG50="","",'[1]Data Checking'!JG50)</f>
        <v>0</v>
      </c>
      <c r="IM50">
        <f>IF('[1]Data Checking'!JH50="","",'[1]Data Checking'!JH50)</f>
        <v>0</v>
      </c>
      <c r="IN50">
        <f>IF('[1]Data Checking'!JI50="","",'[1]Data Checking'!JI50)</f>
        <v>0</v>
      </c>
      <c r="IO50">
        <f>IF('[1]Data Checking'!JJ50="","",'[1]Data Checking'!JJ50)</f>
        <v>0</v>
      </c>
      <c r="IP50">
        <f>IF('[1]Data Checking'!JK50="","",'[1]Data Checking'!JK50)</f>
        <v>0</v>
      </c>
      <c r="IQ50">
        <f>IF('[1]Data Checking'!JL50="","",'[1]Data Checking'!JL50)</f>
        <v>0</v>
      </c>
      <c r="IR50">
        <f>IF('[1]Data Checking'!JM50="","",'[1]Data Checking'!JM50)</f>
        <v>0</v>
      </c>
      <c r="IS50" t="str">
        <f>IF('[1]Data Checking'!JN50="","",'[1]Data Checking'!JN50)</f>
        <v/>
      </c>
      <c r="IT50" t="str">
        <f>IF('[1]Data Checking'!JO50="","",'[1]Data Checking'!JO50)</f>
        <v>none</v>
      </c>
      <c r="IU50">
        <f>IF('[1]Data Checking'!JP50="","",'[1]Data Checking'!JP50)</f>
        <v>0</v>
      </c>
      <c r="IV50">
        <f>IF('[1]Data Checking'!JQ50="","",'[1]Data Checking'!JQ50)</f>
        <v>1</v>
      </c>
      <c r="IW50">
        <f>IF('[1]Data Checking'!JR50="","",'[1]Data Checking'!JR50)</f>
        <v>0</v>
      </c>
      <c r="IX50">
        <f>IF('[1]Data Checking'!JS50="","",'[1]Data Checking'!JS50)</f>
        <v>0</v>
      </c>
      <c r="IY50">
        <f>IF('[1]Data Checking'!JT50="","",'[1]Data Checking'!JT50)</f>
        <v>0</v>
      </c>
      <c r="IZ50">
        <f>IF('[1]Data Checking'!JU50="","",'[1]Data Checking'!JU50)</f>
        <v>0</v>
      </c>
      <c r="JA50">
        <f>IF('[1]Data Checking'!JV50="","",'[1]Data Checking'!JV50)</f>
        <v>0</v>
      </c>
      <c r="JB50">
        <f>IF('[1]Data Checking'!JW50="","",'[1]Data Checking'!JW50)</f>
        <v>0</v>
      </c>
      <c r="JC50">
        <f>IF('[1]Data Checking'!JX50="","",'[1]Data Checking'!JX50)</f>
        <v>0</v>
      </c>
      <c r="JD50">
        <f>IF('[1]Data Checking'!JY50="","",'[1]Data Checking'!JY50)</f>
        <v>0</v>
      </c>
      <c r="JE50">
        <f>IF('[1]Data Checking'!JZ50="","",'[1]Data Checking'!JZ50)</f>
        <v>0</v>
      </c>
      <c r="JF50" t="str">
        <f>IF('[1]Data Checking'!KA50="","",'[1]Data Checking'!KA50)</f>
        <v/>
      </c>
      <c r="JG50" t="str">
        <f>IF('[1]Data Checking'!KB50="","",'[1]Data Checking'!KB50)</f>
        <v>thatched_hut</v>
      </c>
      <c r="JH50" t="str">
        <f>IF('[1]Data Checking'!KC50="","",'[1]Data Checking'!KC50)</f>
        <v/>
      </c>
      <c r="JI50" t="str">
        <f>IF('[1]Data Checking'!KD50="","",'[1]Data Checking'!KD50)</f>
        <v>no</v>
      </c>
      <c r="JJ50" t="str">
        <f>IF('[1]Data Checking'!KF50="","",'[1]Data Checking'!KF50)</f>
        <v>no_destroyed</v>
      </c>
      <c r="JK50" t="str">
        <f>IF('[1]Data Checking'!KG50="","",'[1]Data Checking'!KG50)</f>
        <v/>
      </c>
      <c r="JL50" t="str">
        <f>IF('[1]Data Checking'!KH50="","",'[1]Data Checking'!KH50)</f>
        <v/>
      </c>
      <c r="JM50" t="str">
        <f>IF('[1]Data Checking'!KJ50="","",'[1]Data Checking'!KJ50)</f>
        <v/>
      </c>
      <c r="JN50" t="str">
        <f>IF('[1]Data Checking'!KK50="","",'[1]Data Checking'!KK50)</f>
        <v/>
      </c>
      <c r="JO50" t="str">
        <f>IF('[1]Data Checking'!KL50="","",'[1]Data Checking'!KL50)</f>
        <v>river_pond</v>
      </c>
      <c r="JP50" t="str">
        <f>IF('[1]Data Checking'!KM50="","",'[1]Data Checking'!KM50)</f>
        <v/>
      </c>
      <c r="JQ50" t="str">
        <f>IF('[1]Data Checking'!KN50="","",'[1]Data Checking'!KN50)</f>
        <v/>
      </c>
      <c r="JR50" t="str">
        <f>IF('[1]Data Checking'!KO50="","",'[1]Data Checking'!KO50)</f>
        <v>1_to_halfday</v>
      </c>
      <c r="JS50" t="str">
        <f>IF('[1]Data Checking'!KP50="","",'[1]Data Checking'!KP50)</f>
        <v>yes</v>
      </c>
      <c r="JT50" t="str">
        <f>IF('[1]Data Checking'!KQ50="","",'[1]Data Checking'!KQ50)</f>
        <v>no</v>
      </c>
      <c r="JU50" t="str">
        <f>IF('[1]Data Checking'!KR50="","",'[1]Data Checking'!KR50)</f>
        <v>no</v>
      </c>
      <c r="JV50" t="str">
        <f>IF('[1]Data Checking'!KS50="","",'[1]Data Checking'!KS50)</f>
        <v>none</v>
      </c>
      <c r="JW50" t="str">
        <f>IF('[1]Data Checking'!KT50="","",'[1]Data Checking'!KT50)</f>
        <v>not_available</v>
      </c>
      <c r="JX50">
        <f>IF('[1]Data Checking'!KU50="","",'[1]Data Checking'!KU50)</f>
        <v>0</v>
      </c>
      <c r="JY50">
        <f>IF('[1]Data Checking'!KV50="","",'[1]Data Checking'!KV50)</f>
        <v>0</v>
      </c>
      <c r="JZ50">
        <f>IF('[1]Data Checking'!KW50="","",'[1]Data Checking'!KW50)</f>
        <v>0</v>
      </c>
      <c r="KA50">
        <f>IF('[1]Data Checking'!KX50="","",'[1]Data Checking'!KX50)</f>
        <v>1</v>
      </c>
      <c r="KB50">
        <f>IF('[1]Data Checking'!KY50="","",'[1]Data Checking'!KY50)</f>
        <v>0</v>
      </c>
      <c r="KC50">
        <f>IF('[1]Data Checking'!KZ50="","",'[1]Data Checking'!KZ50)</f>
        <v>0</v>
      </c>
      <c r="KD50">
        <f>IF('[1]Data Checking'!LA50="","",'[1]Data Checking'!LA50)</f>
        <v>0</v>
      </c>
      <c r="KE50">
        <f>IF('[1]Data Checking'!LB50="","",'[1]Data Checking'!LB50)</f>
        <v>0</v>
      </c>
      <c r="KF50">
        <f>IF('[1]Data Checking'!LC50="","",'[1]Data Checking'!LC50)</f>
        <v>0</v>
      </c>
      <c r="KG50">
        <f>IF('[1]Data Checking'!LD50="","",'[1]Data Checking'!LD50)</f>
        <v>0</v>
      </c>
      <c r="KH50">
        <f>IF('[1]Data Checking'!LE50="","",'[1]Data Checking'!LE50)</f>
        <v>0</v>
      </c>
      <c r="KI50">
        <f>IF('[1]Data Checking'!LF50="","",'[1]Data Checking'!LF50)</f>
        <v>0</v>
      </c>
      <c r="KJ50">
        <f>IF('[1]Data Checking'!LG50="","",'[1]Data Checking'!LG50)</f>
        <v>0</v>
      </c>
      <c r="KK50" t="str">
        <f>IF('[1]Data Checking'!LH50="","",'[1]Data Checking'!LH50)</f>
        <v/>
      </c>
      <c r="KL50" t="str">
        <f>IF('[1]Data Checking'!LI50="","",'[1]Data Checking'!LI50)</f>
        <v>dumped</v>
      </c>
      <c r="KM50" t="str">
        <f>IF('[1]Data Checking'!LJ50="","",'[1]Data Checking'!LJ50)</f>
        <v/>
      </c>
      <c r="KN50" t="str">
        <f>IF('[1]Data Checking'!LK50="","",'[1]Data Checking'!LK50)</f>
        <v>quran_boys quran_girls</v>
      </c>
      <c r="KO50">
        <f>IF('[1]Data Checking'!LL50="","",'[1]Data Checking'!LL50)</f>
        <v>0</v>
      </c>
      <c r="KP50">
        <f>IF('[1]Data Checking'!LM50="","",'[1]Data Checking'!LM50)</f>
        <v>0</v>
      </c>
      <c r="KQ50">
        <f>IF('[1]Data Checking'!LN50="","",'[1]Data Checking'!LN50)</f>
        <v>0</v>
      </c>
      <c r="KR50">
        <f>IF('[1]Data Checking'!LO50="","",'[1]Data Checking'!LO50)</f>
        <v>0</v>
      </c>
      <c r="KS50">
        <f>IF('[1]Data Checking'!LP50="","",'[1]Data Checking'!LP50)</f>
        <v>0</v>
      </c>
      <c r="KT50">
        <f>IF('[1]Data Checking'!LQ50="","",'[1]Data Checking'!LQ50)</f>
        <v>1</v>
      </c>
      <c r="KU50">
        <f>IF('[1]Data Checking'!LR50="","",'[1]Data Checking'!LR50)</f>
        <v>0</v>
      </c>
      <c r="KV50">
        <f>IF('[1]Data Checking'!LS50="","",'[1]Data Checking'!LS50)</f>
        <v>0</v>
      </c>
      <c r="KW50">
        <f>IF('[1]Data Checking'!LT50="","",'[1]Data Checking'!LT50)</f>
        <v>0</v>
      </c>
      <c r="KX50">
        <f>IF('[1]Data Checking'!LU50="","",'[1]Data Checking'!LU50)</f>
        <v>0</v>
      </c>
      <c r="KY50">
        <f>IF('[1]Data Checking'!LV50="","",'[1]Data Checking'!LV50)</f>
        <v>0</v>
      </c>
      <c r="KZ50">
        <f>IF('[1]Data Checking'!LW50="","",'[1]Data Checking'!LW50)</f>
        <v>1</v>
      </c>
      <c r="LA50" t="str">
        <f>IF('[1]Data Checking'!LX50="","",'[1]Data Checking'!LX50)</f>
        <v/>
      </c>
      <c r="LB50" t="str">
        <f>IF('[1]Data Checking'!LY50="","",'[1]Data Checking'!LY50)</f>
        <v>under_30</v>
      </c>
      <c r="LC50" t="str">
        <f>IF('[1]Data Checking'!LZ50="","",'[1]Data Checking'!LZ50)</f>
        <v>none</v>
      </c>
      <c r="LD50" t="str">
        <f>IF('[1]Data Checking'!MC50="","",'[1]Data Checking'!MC50)</f>
        <v/>
      </c>
      <c r="LE50" t="str">
        <f>IF('[1]Data Checking'!MD50="","",'[1]Data Checking'!MD50)</f>
        <v>none</v>
      </c>
      <c r="LF50" t="str">
        <f>IF('[1]Data Checking'!MG50="","",'[1]Data Checking'!MG50)</f>
        <v/>
      </c>
      <c r="LG50" t="str">
        <f>IF('[1]Data Checking'!MH50="","",'[1]Data Checking'!MH50)</f>
        <v>radio conversations</v>
      </c>
      <c r="LH50">
        <f>IF('[1]Data Checking'!MI50="","",'[1]Data Checking'!MI50)</f>
        <v>0</v>
      </c>
      <c r="LI50">
        <f>IF('[1]Data Checking'!MJ50="","",'[1]Data Checking'!MJ50)</f>
        <v>1</v>
      </c>
      <c r="LJ50">
        <f>IF('[1]Data Checking'!MK50="","",'[1]Data Checking'!MK50)</f>
        <v>0</v>
      </c>
      <c r="LK50">
        <f>IF('[1]Data Checking'!ML50="","",'[1]Data Checking'!ML50)</f>
        <v>0</v>
      </c>
      <c r="LL50">
        <f>IF('[1]Data Checking'!MM50="","",'[1]Data Checking'!MM50)</f>
        <v>0</v>
      </c>
      <c r="LM50">
        <f>IF('[1]Data Checking'!MN50="","",'[1]Data Checking'!MN50)</f>
        <v>0</v>
      </c>
      <c r="LN50">
        <f>IF('[1]Data Checking'!MO50="","",'[1]Data Checking'!MO50)</f>
        <v>0</v>
      </c>
      <c r="LO50">
        <f>IF('[1]Data Checking'!MP50="","",'[1]Data Checking'!MP50)</f>
        <v>1</v>
      </c>
      <c r="LP50">
        <f>IF('[1]Data Checking'!MQ50="","",'[1]Data Checking'!MQ50)</f>
        <v>0</v>
      </c>
      <c r="LQ50" t="str">
        <f>IF('[1]Data Checking'!MR50="","",'[1]Data Checking'!MR50)</f>
        <v>friends_family</v>
      </c>
      <c r="LR50" t="str">
        <f>IF('[1]Data Checking'!MS50="","",'[1]Data Checking'!MS50)</f>
        <v/>
      </c>
      <c r="LS50" t="str">
        <f>IF('[1]Data Checking'!MT50="","",'[1]Data Checking'!MT50)</f>
        <v>bbc_somalia</v>
      </c>
      <c r="LT50">
        <f>IF('[1]Data Checking'!MU50="","",'[1]Data Checking'!MU50)</f>
        <v>0</v>
      </c>
      <c r="LU50">
        <f>IF('[1]Data Checking'!MV50="","",'[1]Data Checking'!MV50)</f>
        <v>0</v>
      </c>
      <c r="LV50">
        <f>IF('[1]Data Checking'!MW50="","",'[1]Data Checking'!MW50)</f>
        <v>0</v>
      </c>
      <c r="LW50">
        <f>IF('[1]Data Checking'!MX50="","",'[1]Data Checking'!MX50)</f>
        <v>0</v>
      </c>
      <c r="LX50">
        <f>IF('[1]Data Checking'!MY50="","",'[1]Data Checking'!MY50)</f>
        <v>0</v>
      </c>
      <c r="LY50">
        <f>IF('[1]Data Checking'!MZ50="","",'[1]Data Checking'!MZ50)</f>
        <v>0</v>
      </c>
      <c r="LZ50">
        <f>IF('[1]Data Checking'!NA50="","",'[1]Data Checking'!NA50)</f>
        <v>0</v>
      </c>
      <c r="MA50">
        <f>IF('[1]Data Checking'!NB50="","",'[1]Data Checking'!NB50)</f>
        <v>0</v>
      </c>
      <c r="MB50">
        <f>IF('[1]Data Checking'!NC50="","",'[1]Data Checking'!NC50)</f>
        <v>0</v>
      </c>
      <c r="MC50">
        <f>IF('[1]Data Checking'!ND50="","",'[1]Data Checking'!ND50)</f>
        <v>0</v>
      </c>
      <c r="MD50">
        <f>IF('[1]Data Checking'!NE50="","",'[1]Data Checking'!NE50)</f>
        <v>0</v>
      </c>
      <c r="ME50">
        <f>IF('[1]Data Checking'!NF50="","",'[1]Data Checking'!NF50)</f>
        <v>0</v>
      </c>
      <c r="MF50">
        <f>IF('[1]Data Checking'!NG50="","",'[1]Data Checking'!NG50)</f>
        <v>0</v>
      </c>
      <c r="MG50">
        <f>IF('[1]Data Checking'!NH50="","",'[1]Data Checking'!NH50)</f>
        <v>0</v>
      </c>
      <c r="MH50">
        <f>IF('[1]Data Checking'!NI50="","",'[1]Data Checking'!NI50)</f>
        <v>0</v>
      </c>
      <c r="MI50">
        <f>IF('[1]Data Checking'!NJ50="","",'[1]Data Checking'!NJ50)</f>
        <v>0</v>
      </c>
      <c r="MJ50">
        <f>IF('[1]Data Checking'!NK50="","",'[1]Data Checking'!NK50)</f>
        <v>1</v>
      </c>
      <c r="MK50">
        <f>IF('[1]Data Checking'!NL50="","",'[1]Data Checking'!NL50)</f>
        <v>0</v>
      </c>
      <c r="ML50">
        <f>IF('[1]Data Checking'!NM50="","",'[1]Data Checking'!NM50)</f>
        <v>0</v>
      </c>
      <c r="MM50" t="str">
        <f>IF('[1]Data Checking'!NN50="","",'[1]Data Checking'!NN50)</f>
        <v/>
      </c>
      <c r="MN50" t="str">
        <f>IF('[1]Data Checking'!NO50="","",'[1]Data Checking'!NO50)</f>
        <v>yes</v>
      </c>
      <c r="MO50" t="str">
        <f>IF('[1]Data Checking'!NP50="","",'[1]Data Checking'!NP50)</f>
        <v>none</v>
      </c>
      <c r="MP50">
        <f>IF('[1]Data Checking'!NQ50="","",'[1]Data Checking'!NQ50)</f>
        <v>0</v>
      </c>
      <c r="MQ50">
        <f>IF('[1]Data Checking'!NR50="","",'[1]Data Checking'!NR50)</f>
        <v>1</v>
      </c>
      <c r="MR50">
        <f>IF('[1]Data Checking'!NS50="","",'[1]Data Checking'!NS50)</f>
        <v>0</v>
      </c>
      <c r="MS50">
        <f>IF('[1]Data Checking'!NT50="","",'[1]Data Checking'!NT50)</f>
        <v>0</v>
      </c>
      <c r="MT50">
        <f>IF('[1]Data Checking'!NU50="","",'[1]Data Checking'!NU50)</f>
        <v>0</v>
      </c>
      <c r="MU50">
        <f>IF('[1]Data Checking'!NV50="","",'[1]Data Checking'!NV50)</f>
        <v>0</v>
      </c>
      <c r="MV50">
        <f>IF('[1]Data Checking'!NW50="","",'[1]Data Checking'!NW50)</f>
        <v>0</v>
      </c>
      <c r="MW50">
        <f>IF('[1]Data Checking'!NX50="","",'[1]Data Checking'!NX50)</f>
        <v>0</v>
      </c>
      <c r="MX50" t="str">
        <f>IF('[1]Data Checking'!NY50="","",'[1]Data Checking'!NY50)</f>
        <v/>
      </c>
      <c r="MY50" t="str">
        <f>IF('[1]Data Checking'!NZ50="","",'[1]Data Checking'!NZ50)</f>
        <v>no</v>
      </c>
      <c r="MZ50" t="str">
        <f>IF('[1]Data Checking'!OB50="","",'[1]Data Checking'!OB50)</f>
        <v/>
      </c>
      <c r="NA50" t="str">
        <f>IF('[1]Data Checking'!OC50="","",'[1]Data Checking'!OC50)</f>
        <v/>
      </c>
      <c r="NB50" t="str">
        <f>IF('[1]Data Checking'!OD50="","",'[1]Data Checking'!OD50)</f>
        <v/>
      </c>
      <c r="NC50" t="str">
        <f>IF('[1]Data Checking'!OE50="","",'[1]Data Checking'!OE50)</f>
        <v/>
      </c>
      <c r="ND50" t="str">
        <f>IF('[1]Data Checking'!OF50="","",'[1]Data Checking'!OF50)</f>
        <v/>
      </c>
      <c r="NE50" t="str">
        <f>IF('[1]Data Checking'!OG50="","",'[1]Data Checking'!OG50)</f>
        <v/>
      </c>
      <c r="NF50" t="str">
        <f>IF('[1]Data Checking'!OH50="","",'[1]Data Checking'!OH50)</f>
        <v/>
      </c>
      <c r="NG50" t="str">
        <f>IF('[1]Data Checking'!OI50="","",'[1]Data Checking'!OI50)</f>
        <v/>
      </c>
      <c r="NH50" t="str">
        <f>IF('[1]Data Checking'!OJ50="","",'[1]Data Checking'!OJ50)</f>
        <v/>
      </c>
      <c r="NI50" t="str">
        <f>IF('[1]Data Checking'!OK50="","",'[1]Data Checking'!OK50)</f>
        <v/>
      </c>
      <c r="NJ50" t="str">
        <f>IF('[1]Data Checking'!OL50="","",'[1]Data Checking'!OL50)</f>
        <v/>
      </c>
      <c r="NK50" t="str">
        <f>IF('[1]Data Checking'!OM50="","",'[1]Data Checking'!OM50)</f>
        <v/>
      </c>
      <c r="NL50" t="str">
        <f>IF('[1]Data Checking'!ON50="","",'[1]Data Checking'!ON50)</f>
        <v/>
      </c>
      <c r="NM50" t="str">
        <f>IF('[1]Data Checking'!OO50="","",'[1]Data Checking'!OO50)</f>
        <v>main_road</v>
      </c>
      <c r="NN50" t="str">
        <f>IF('[1]Data Checking'!OP50="","",'[1]Data Checking'!OP50)</f>
        <v>no</v>
      </c>
      <c r="NO50" t="str">
        <f>IF('[1]Data Checking'!OQ50="","",'[1]Data Checking'!OQ50)</f>
        <v>yes</v>
      </c>
      <c r="NP50" t="str">
        <f>IF('[1]Data Checking'!OR50="","",'[1]Data Checking'!OR50)</f>
        <v>yes</v>
      </c>
      <c r="NQ50" t="str">
        <f>IF('[1]Data Checking'!OS50="","",'[1]Data Checking'!OS50)</f>
        <v>by_phone</v>
      </c>
      <c r="NR50" t="str">
        <f>IF('[1]Data Checking'!OT50="","",'[1]Data Checking'!OT50)</f>
        <v/>
      </c>
      <c r="NS50" t="str">
        <f>IF('[1]Data Checking'!OU50="","",'[1]Data Checking'!OU50)</f>
        <v>vChnHowadP8q4PGRQyRb8D</v>
      </c>
      <c r="NT50">
        <f>IF('[1]Data Checking'!OV50="","",'[1]Data Checking'!OV50)</f>
        <v>84549039</v>
      </c>
      <c r="NU50" t="str">
        <f>IF('[1]Data Checking'!OW50="","",'[1]Data Checking'!OW50)</f>
        <v>37defcc8-87fa-47cc-a3bc-0cf99a577c58</v>
      </c>
      <c r="NV50" s="1">
        <f>IF('[1]Data Checking'!OX50="","",'[1]Data Checking'!OX50)</f>
        <v>43877.462430555555</v>
      </c>
    </row>
    <row r="51" spans="1:386" x14ac:dyDescent="0.3">
      <c r="A51" s="1">
        <f>IF('[1]Data Checking'!D51="","",'[1]Data Checking'!D51)</f>
        <v>43888.424750798615</v>
      </c>
      <c r="B51" s="1">
        <f>IF('[1]Data Checking'!E51="","",'[1]Data Checking'!E51)</f>
        <v>43888.443226215277</v>
      </c>
      <c r="C51" s="2">
        <f>IF('[1]Data Checking'!J51="","",'[1]Data Checking'!J51)</f>
        <v>43888</v>
      </c>
      <c r="D51" s="3">
        <f>IF('[1]Data Checking'!K51="","",'[1]Data Checking'!K51)</f>
        <v>357828091089964</v>
      </c>
      <c r="E51" t="str">
        <f>IF('[1]Data Checking'!L51="","",'[1]Data Checking'!L51)</f>
        <v>baidoa</v>
      </c>
      <c r="F51" t="str">
        <f>IF('[1]Data Checking'!M51="","",'[1]Data Checking'!M51)</f>
        <v>et_1</v>
      </c>
      <c r="G51" t="str">
        <f>IF('[1]Data Checking'!N51="","",'[1]Data Checking'!N51)</f>
        <v>direct</v>
      </c>
      <c r="H51" t="str">
        <f>IF('[1]Data Checking'!P51="","",'[1]Data Checking'!P51)</f>
        <v>Badbaado</v>
      </c>
      <c r="I51" t="str">
        <f>IF('[1]Data Checking'!Q51="","",'[1]Data Checking'!Q51)</f>
        <v>yes</v>
      </c>
      <c r="J51" t="str">
        <f>IF('[1]Data Checking'!R51="","",'[1]Data Checking'!R51)</f>
        <v/>
      </c>
      <c r="K51" t="str">
        <f>IF('[1]Data Checking'!S51="","",'[1]Data Checking'!S51)</f>
        <v/>
      </c>
      <c r="L51" t="str">
        <f>IF('[1]Data Checking'!T51="","",'[1]Data Checking'!T51)</f>
        <v>bay</v>
      </c>
      <c r="M51" t="str">
        <f>IF('[1]Data Checking'!U51="","",'[1]Data Checking'!U51)</f>
        <v/>
      </c>
      <c r="N51" t="str">
        <f>IF('[1]Data Checking'!V51="","",'[1]Data Checking'!V51)</f>
        <v>diinsoor</v>
      </c>
      <c r="O51" t="str">
        <f>IF('[1]Data Checking'!Y51="","",'[1]Data Checking'!Y51)</f>
        <v/>
      </c>
      <c r="P51" t="str">
        <f>IF('[1]Data Checking'!AB51="","",'[1]Data Checking'!AB51)</f>
        <v/>
      </c>
      <c r="Q51" t="str">
        <f>IF('[1]Data Checking'!AC51="","",'[1]Data Checking'!AC51)</f>
        <v>lessonemonth</v>
      </c>
      <c r="R51" t="str">
        <f>IF('[1]Data Checking'!AD51="","",'[1]Data Checking'!AD51)</f>
        <v>morethan6</v>
      </c>
      <c r="S51" t="str">
        <f>IF('[1]Data Checking'!AE51="","",'[1]Data Checking'!AE51)</f>
        <v>yes</v>
      </c>
      <c r="T51" t="str">
        <f>IF('[1]Data Checking'!AF51="","",'[1]Data Checking'!AF51)</f>
        <v>no</v>
      </c>
      <c r="U51" t="str">
        <f>IF('[1]Data Checking'!AG51="","",'[1]Data Checking'!AG51)</f>
        <v/>
      </c>
      <c r="V51" t="str">
        <f>IF('[1]Data Checking'!AH51="","",'[1]Data Checking'!AH51)</f>
        <v/>
      </c>
      <c r="W51" t="str">
        <f>IF('[1]Data Checking'!AI51="","",'[1]Data Checking'!AI51)</f>
        <v>female</v>
      </c>
      <c r="X51" t="str">
        <f>IF('[1]Data Checking'!AJ51="","",'[1]Data Checking'!AJ51)</f>
        <v>yes</v>
      </c>
      <c r="Y51" t="str">
        <f>IF('[1]Data Checking'!AK51="","",'[1]Data Checking'!AK51)</f>
        <v>g_0_11 boys_12_17 women_18_59 men_18_59 women_60_eld</v>
      </c>
      <c r="Z51">
        <f>IF('[1]Data Checking'!AL51="","",'[1]Data Checking'!AL51)</f>
        <v>1</v>
      </c>
      <c r="AA51">
        <f>IF('[1]Data Checking'!AM51="","",'[1]Data Checking'!AM51)</f>
        <v>0</v>
      </c>
      <c r="AB51">
        <f>IF('[1]Data Checking'!AN51="","",'[1]Data Checking'!AN51)</f>
        <v>1</v>
      </c>
      <c r="AC51">
        <f>IF('[1]Data Checking'!AO51="","",'[1]Data Checking'!AO51)</f>
        <v>1</v>
      </c>
      <c r="AD51">
        <f>IF('[1]Data Checking'!AP51="","",'[1]Data Checking'!AP51)</f>
        <v>0</v>
      </c>
      <c r="AE51">
        <f>IF('[1]Data Checking'!AQ51="","",'[1]Data Checking'!AQ51)</f>
        <v>1</v>
      </c>
      <c r="AF51">
        <f>IF('[1]Data Checking'!AR51="","",'[1]Data Checking'!AR51)</f>
        <v>1</v>
      </c>
      <c r="AG51">
        <f>IF('[1]Data Checking'!AS51="","",'[1]Data Checking'!AS51)</f>
        <v>0</v>
      </c>
      <c r="AH51" t="str">
        <f>IF('[1]Data Checking'!AT51="","",'[1]Data Checking'!AT51)</f>
        <v>no</v>
      </c>
      <c r="AI51" t="str">
        <f>IF('[1]Data Checking'!AU51="","",'[1]Data Checking'!AU51)</f>
        <v>access_food</v>
      </c>
      <c r="AJ51" t="str">
        <f>IF('[1]Data Checking'!AV51="","",'[1]Data Checking'!AV51)</f>
        <v/>
      </c>
      <c r="AK51" t="str">
        <f>IF('[1]Data Checking'!AY51="","",'[1]Data Checking'!AY51)</f>
        <v>better_services</v>
      </c>
      <c r="AL51" t="str">
        <f>IF('[1]Data Checking'!AZ51="","",'[1]Data Checking'!AZ51)</f>
        <v/>
      </c>
      <c r="AM51" t="str">
        <f>IF('[1]Data Checking'!BC51="","",'[1]Data Checking'!BC51)</f>
        <v/>
      </c>
      <c r="AN51" t="str">
        <f>IF('[1]Data Checking'!BD51="","",'[1]Data Checking'!BD51)</f>
        <v>no_idps</v>
      </c>
      <c r="AO51" t="str">
        <f>IF('[1]Data Checking'!BE51="","",'[1]Data Checking'!BE51)</f>
        <v/>
      </c>
      <c r="AP51" t="str">
        <f>IF('[1]Data Checking'!BF51="","",'[1]Data Checking'!BF51)</f>
        <v/>
      </c>
      <c r="AQ51" t="str">
        <f>IF('[1]Data Checking'!BG51="","",'[1]Data Checking'!BG51)</f>
        <v/>
      </c>
      <c r="AR51" t="str">
        <f>IF('[1]Data Checking'!BH51="","",'[1]Data Checking'!BH51)</f>
        <v/>
      </c>
      <c r="AS51" t="str">
        <f>IF('[1]Data Checking'!BI51="","",'[1]Data Checking'!BI51)</f>
        <v/>
      </c>
      <c r="AT51" t="str">
        <f>IF('[1]Data Checking'!BJ51="","",'[1]Data Checking'!BJ51)</f>
        <v/>
      </c>
      <c r="AU51" t="str">
        <f>IF('[1]Data Checking'!BK51="","",'[1]Data Checking'!BK51)</f>
        <v/>
      </c>
      <c r="AV51" t="str">
        <f>IF('[1]Data Checking'!BL51="","",'[1]Data Checking'!BL51)</f>
        <v/>
      </c>
      <c r="AW51" t="str">
        <f>IF('[1]Data Checking'!BM51="","",'[1]Data Checking'!BM51)</f>
        <v/>
      </c>
      <c r="AX51" t="str">
        <f>IF('[1]Data Checking'!BN51="","",'[1]Data Checking'!BN51)</f>
        <v/>
      </c>
      <c r="AY51" t="str">
        <f>IF('[1]Data Checking'!BO51="","",'[1]Data Checking'!BO51)</f>
        <v/>
      </c>
      <c r="AZ51" t="str">
        <f>IF('[1]Data Checking'!BP51="","",'[1]Data Checking'!BP51)</f>
        <v/>
      </c>
      <c r="BA51" t="str">
        <f>IF('[1]Data Checking'!BQ51="","",'[1]Data Checking'!BQ51)</f>
        <v/>
      </c>
      <c r="BB51" t="str">
        <f>IF('[1]Data Checking'!BR51="","",'[1]Data Checking'!BR51)</f>
        <v/>
      </c>
      <c r="BC51" t="str">
        <f>IF('[1]Data Checking'!BS51="","",'[1]Data Checking'!BS51)</f>
        <v/>
      </c>
      <c r="BD51" t="str">
        <f>IF('[1]Data Checking'!BT51="","",'[1]Data Checking'!BT51)</f>
        <v/>
      </c>
      <c r="BE51" t="str">
        <f>IF('[1]Data Checking'!BU51="","",'[1]Data Checking'!BU51)</f>
        <v/>
      </c>
      <c r="BF51" t="str">
        <f>IF('[1]Data Checking'!BV51="","",'[1]Data Checking'!BV51)</f>
        <v/>
      </c>
      <c r="BG51" t="str">
        <f>IF('[1]Data Checking'!BW51="","",'[1]Data Checking'!BW51)</f>
        <v/>
      </c>
      <c r="BH51" t="str">
        <f>IF('[1]Data Checking'!BX51="","",'[1]Data Checking'!BX51)</f>
        <v/>
      </c>
      <c r="BI51" t="str">
        <f>IF('[1]Data Checking'!BY51="","",'[1]Data Checking'!BY51)</f>
        <v/>
      </c>
      <c r="BJ51" t="str">
        <f>IF('[1]Data Checking'!BZ51="","",'[1]Data Checking'!BZ51)</f>
        <v/>
      </c>
      <c r="BK51" t="str">
        <f>IF('[1]Data Checking'!CA51="","",'[1]Data Checking'!CA51)</f>
        <v/>
      </c>
      <c r="BL51" t="str">
        <f>IF('[1]Data Checking'!CB51="","",'[1]Data Checking'!CB51)</f>
        <v/>
      </c>
      <c r="BM51" t="str">
        <f>IF('[1]Data Checking'!CC51="","",'[1]Data Checking'!CC51)</f>
        <v/>
      </c>
      <c r="BN51" t="str">
        <f>IF('[1]Data Checking'!CD51="","",'[1]Data Checking'!CD51)</f>
        <v/>
      </c>
      <c r="BO51" t="str">
        <f>IF('[1]Data Checking'!CE51="","",'[1]Data Checking'!CE51)</f>
        <v/>
      </c>
      <c r="BP51" t="str">
        <f>IF('[1]Data Checking'!CF51="","",'[1]Data Checking'!CF51)</f>
        <v/>
      </c>
      <c r="BQ51" t="str">
        <f>IF('[1]Data Checking'!CG51="","",'[1]Data Checking'!CG51)</f>
        <v>no_services</v>
      </c>
      <c r="BR51" t="str">
        <f>IF('[1]Data Checking'!CH51="","",'[1]Data Checking'!CH51)</f>
        <v/>
      </c>
      <c r="BS51" t="str">
        <f>IF('[1]Data Checking'!CI51="","",'[1]Data Checking'!CI51)</f>
        <v>lack_jobs</v>
      </c>
      <c r="BT51" t="str">
        <f>IF('[1]Data Checking'!CJ51="","",'[1]Data Checking'!CJ51)</f>
        <v/>
      </c>
      <c r="BU51" t="str">
        <f>IF('[1]Data Checking'!CK51="","",'[1]Data Checking'!CK51)</f>
        <v/>
      </c>
      <c r="BV51" t="str">
        <f>IF('[1]Data Checking'!CL51="","",'[1]Data Checking'!CL51)</f>
        <v>yes_restricted</v>
      </c>
      <c r="BW51" t="str">
        <f>IF('[1]Data Checking'!CM51="","",'[1]Data Checking'!CM51)</f>
        <v/>
      </c>
      <c r="BX51" t="str">
        <f>IF('[1]Data Checking'!CN51="","",'[1]Data Checking'!CN51)</f>
        <v/>
      </c>
      <c r="BY51" t="str">
        <f>IF('[1]Data Checking'!CO51="","",'[1]Data Checking'!CO51)</f>
        <v/>
      </c>
      <c r="BZ51" t="str">
        <f>IF('[1]Data Checking'!CP51="","",'[1]Data Checking'!CP51)</f>
        <v/>
      </c>
      <c r="CA51" t="str">
        <f>IF('[1]Data Checking'!CQ51="","",'[1]Data Checking'!CQ51)</f>
        <v/>
      </c>
      <c r="CB51" t="str">
        <f>IF('[1]Data Checking'!CR51="","",'[1]Data Checking'!CR51)</f>
        <v/>
      </c>
      <c r="CC51" t="str">
        <f>IF('[1]Data Checking'!CS51="","",'[1]Data Checking'!CS51)</f>
        <v/>
      </c>
      <c r="CD51" t="str">
        <f>IF('[1]Data Checking'!CT51="","",'[1]Data Checking'!CT51)</f>
        <v/>
      </c>
      <c r="CE51" t="str">
        <f>IF('[1]Data Checking'!CU51="","",'[1]Data Checking'!CU51)</f>
        <v/>
      </c>
      <c r="CF51" t="str">
        <f>IF('[1]Data Checking'!CV51="","",'[1]Data Checking'!CV51)</f>
        <v>bay</v>
      </c>
      <c r="CG51" t="str">
        <f>IF('[1]Data Checking'!CW51="","",'[1]Data Checking'!CW51)</f>
        <v/>
      </c>
      <c r="CH51" t="str">
        <f>IF('[1]Data Checking'!CX51="","",'[1]Data Checking'!CX51)</f>
        <v>diinsoor</v>
      </c>
      <c r="CI51" t="str">
        <f>IF('[1]Data Checking'!CY51="","",'[1]Data Checking'!CY51)</f>
        <v>NA-3805-Q22-003</v>
      </c>
      <c r="CJ51" t="str">
        <f>IF('[1]Data Checking'!CZ51="","",'[1]Data Checking'!CZ51)</f>
        <v/>
      </c>
      <c r="CK51" t="str">
        <f>IF('[1]Data Checking'!DA51="","",'[1]Data Checking'!DA51)</f>
        <v/>
      </c>
      <c r="CL51" t="str">
        <f>IF('[1]Data Checking'!DB51="","",'[1]Data Checking'!DB51)</f>
        <v>1_to_halfday</v>
      </c>
      <c r="CM51" t="str">
        <f>IF('[1]Data Checking'!DC51="","",'[1]Data Checking'!DC51)</f>
        <v>food tools_seeds livestock fuel_cooking clothes_sewing construction_materials shoes soap jerry_cans womens_materials mosquito_nets</v>
      </c>
      <c r="CN51">
        <f>IF('[1]Data Checking'!DE51="","",'[1]Data Checking'!DE51)</f>
        <v>1</v>
      </c>
      <c r="CO51">
        <f>IF('[1]Data Checking'!DF51="","",'[1]Data Checking'!DF51)</f>
        <v>1</v>
      </c>
      <c r="CP51">
        <f>IF('[1]Data Checking'!DG51="","",'[1]Data Checking'!DG51)</f>
        <v>1</v>
      </c>
      <c r="CQ51">
        <f>IF('[1]Data Checking'!DH51="","",'[1]Data Checking'!DH51)</f>
        <v>1</v>
      </c>
      <c r="CR51">
        <f>IF('[1]Data Checking'!DI51="","",'[1]Data Checking'!DI51)</f>
        <v>1</v>
      </c>
      <c r="CS51">
        <f>IF('[1]Data Checking'!DJ51="","",'[1]Data Checking'!DJ51)</f>
        <v>1</v>
      </c>
      <c r="CT51">
        <f>IF('[1]Data Checking'!DK51="","",'[1]Data Checking'!DK51)</f>
        <v>1</v>
      </c>
      <c r="CU51">
        <f>IF('[1]Data Checking'!DL51="","",'[1]Data Checking'!DL51)</f>
        <v>1</v>
      </c>
      <c r="CV51">
        <f>IF('[1]Data Checking'!DM51="","",'[1]Data Checking'!DM51)</f>
        <v>1</v>
      </c>
      <c r="CW51">
        <f>IF('[1]Data Checking'!DN51="","",'[1]Data Checking'!DN51)</f>
        <v>0</v>
      </c>
      <c r="CX51">
        <f>IF('[1]Data Checking'!DO51="","",'[1]Data Checking'!DO51)</f>
        <v>1</v>
      </c>
      <c r="CY51">
        <f>IF('[1]Data Checking'!DP51="","",'[1]Data Checking'!DP51)</f>
        <v>1</v>
      </c>
      <c r="CZ51" t="str">
        <f>IF('[1]Data Checking'!DQ51="","",'[1]Data Checking'!DQ51)</f>
        <v>no</v>
      </c>
      <c r="DA51" t="str">
        <f>IF('[1]Data Checking'!DR51="","",'[1]Data Checking'!DR51)</f>
        <v>remained_same</v>
      </c>
      <c r="DB51" t="str">
        <f>IF('[1]Data Checking'!DS51="","",'[1]Data Checking'!DS51)</f>
        <v/>
      </c>
      <c r="DC51" t="str">
        <f>IF('[1]Data Checking'!DT51="","",'[1]Data Checking'!DT51)</f>
        <v/>
      </c>
      <c r="DD51" t="str">
        <f>IF('[1]Data Checking'!DU51="","",'[1]Data Checking'!DU51)</f>
        <v/>
      </c>
      <c r="DE51" t="str">
        <f>IF('[1]Data Checking'!DV51="","",'[1]Data Checking'!DV51)</f>
        <v/>
      </c>
      <c r="DF51" t="str">
        <f>IF('[1]Data Checking'!DW51="","",'[1]Data Checking'!DW51)</f>
        <v/>
      </c>
      <c r="DG51" t="str">
        <f>IF('[1]Data Checking'!DX51="","",'[1]Data Checking'!DX51)</f>
        <v/>
      </c>
      <c r="DH51" t="str">
        <f>IF('[1]Data Checking'!DY51="","",'[1]Data Checking'!DY51)</f>
        <v/>
      </c>
      <c r="DI51" t="str">
        <f>IF('[1]Data Checking'!DZ51="","",'[1]Data Checking'!DZ51)</f>
        <v/>
      </c>
      <c r="DJ51" t="str">
        <f>IF('[1]Data Checking'!EA51="","",'[1]Data Checking'!EA51)</f>
        <v/>
      </c>
      <c r="DK51" t="str">
        <f>IF('[1]Data Checking'!EB51="","",'[1]Data Checking'!EB51)</f>
        <v>own_production</v>
      </c>
      <c r="DL51" t="str">
        <f>IF('[1]Data Checking'!ED51="","",'[1]Data Checking'!ED51)</f>
        <v/>
      </c>
      <c r="DM51" t="str">
        <f>IF('[1]Data Checking'!EE51="","",'[1]Data Checking'!EE51)</f>
        <v>borrow cheaper_food</v>
      </c>
      <c r="DN51">
        <f>IF('[1]Data Checking'!EF51="","",'[1]Data Checking'!EF51)</f>
        <v>0</v>
      </c>
      <c r="DO51">
        <f>IF('[1]Data Checking'!EG51="","",'[1]Data Checking'!EG51)</f>
        <v>0</v>
      </c>
      <c r="DP51">
        <f>IF('[1]Data Checking'!EH51="","",'[1]Data Checking'!EH51)</f>
        <v>0</v>
      </c>
      <c r="DQ51">
        <f>IF('[1]Data Checking'!EI51="","",'[1]Data Checking'!EI51)</f>
        <v>0</v>
      </c>
      <c r="DR51">
        <f>IF('[1]Data Checking'!EJ51="","",'[1]Data Checking'!EJ51)</f>
        <v>1</v>
      </c>
      <c r="DS51">
        <f>IF('[1]Data Checking'!EK51="","",'[1]Data Checking'!EK51)</f>
        <v>1</v>
      </c>
      <c r="DT51">
        <f>IF('[1]Data Checking'!EL51="","",'[1]Data Checking'!EL51)</f>
        <v>0</v>
      </c>
      <c r="DU51">
        <f>IF('[1]Data Checking'!EM51="","",'[1]Data Checking'!EM51)</f>
        <v>0</v>
      </c>
      <c r="DV51">
        <f>IF('[1]Data Checking'!EN51="","",'[1]Data Checking'!EN51)</f>
        <v>0</v>
      </c>
      <c r="DW51">
        <f>IF('[1]Data Checking'!EO51="","",'[1]Data Checking'!EO51)</f>
        <v>0</v>
      </c>
      <c r="DX51">
        <f>IF('[1]Data Checking'!EP51="","",'[1]Data Checking'!EP51)</f>
        <v>0</v>
      </c>
      <c r="DY51" t="str">
        <f>IF('[1]Data Checking'!EQ51="","",'[1]Data Checking'!EQ51)</f>
        <v/>
      </c>
      <c r="DZ51" t="str">
        <f>IF('[1]Data Checking'!ER51="","",'[1]Data Checking'!ER51)</f>
        <v>farming day_labour</v>
      </c>
      <c r="EA51">
        <f>IF('[1]Data Checking'!ES51="","",'[1]Data Checking'!ES51)</f>
        <v>0</v>
      </c>
      <c r="EB51">
        <f>IF('[1]Data Checking'!ET51="","",'[1]Data Checking'!ET51)</f>
        <v>0</v>
      </c>
      <c r="EC51">
        <f>IF('[1]Data Checking'!EU51="","",'[1]Data Checking'!EU51)</f>
        <v>0</v>
      </c>
      <c r="ED51">
        <f>IF('[1]Data Checking'!EV51="","",'[1]Data Checking'!EV51)</f>
        <v>0</v>
      </c>
      <c r="EE51">
        <f>IF('[1]Data Checking'!EW51="","",'[1]Data Checking'!EW51)</f>
        <v>0</v>
      </c>
      <c r="EF51">
        <f>IF('[1]Data Checking'!EX51="","",'[1]Data Checking'!EX51)</f>
        <v>0</v>
      </c>
      <c r="EG51">
        <f>IF('[1]Data Checking'!EY51="","",'[1]Data Checking'!EY51)</f>
        <v>0</v>
      </c>
      <c r="EH51">
        <f>IF('[1]Data Checking'!EZ51="","",'[1]Data Checking'!EZ51)</f>
        <v>0</v>
      </c>
      <c r="EI51">
        <f>IF('[1]Data Checking'!FA51="","",'[1]Data Checking'!FA51)</f>
        <v>0</v>
      </c>
      <c r="EJ51">
        <f>IF('[1]Data Checking'!FB51="","",'[1]Data Checking'!FB51)</f>
        <v>0</v>
      </c>
      <c r="EK51">
        <f>IF('[1]Data Checking'!FC51="","",'[1]Data Checking'!FC51)</f>
        <v>1</v>
      </c>
      <c r="EL51">
        <f>IF('[1]Data Checking'!FD51="","",'[1]Data Checking'!FD51)</f>
        <v>1</v>
      </c>
      <c r="EM51" t="str">
        <f>IF('[1]Data Checking'!FE51="","",'[1]Data Checking'!FE51)</f>
        <v/>
      </c>
      <c r="EN51" t="str">
        <f>IF('[1]Data Checking'!FF51="","",'[1]Data Checking'!FF51)</f>
        <v>none</v>
      </c>
      <c r="EO51" t="str">
        <f>IF('[1]Data Checking'!FH51="","",'[1]Data Checking'!FH51)</f>
        <v>fever</v>
      </c>
      <c r="EP51" t="str">
        <f>IF('[1]Data Checking'!FI51="","",'[1]Data Checking'!FI51)</f>
        <v/>
      </c>
      <c r="EQ51" t="str">
        <f>IF('[1]Data Checking'!FJ51="","",'[1]Data Checking'!FJ51)</f>
        <v>yes</v>
      </c>
      <c r="ER51" t="str">
        <f>IF('[1]Data Checking'!FK51="","",'[1]Data Checking'!FK51)</f>
        <v>drugstore</v>
      </c>
      <c r="ES51">
        <f>IF('[1]Data Checking'!FM51="","",'[1]Data Checking'!FM51)</f>
        <v>0</v>
      </c>
      <c r="ET51">
        <f>IF('[1]Data Checking'!FN51="","",'[1]Data Checking'!FN51)</f>
        <v>0</v>
      </c>
      <c r="EU51">
        <f>IF('[1]Data Checking'!FO51="","",'[1]Data Checking'!FO51)</f>
        <v>0</v>
      </c>
      <c r="EV51">
        <f>IF('[1]Data Checking'!FP51="","",'[1]Data Checking'!FP51)</f>
        <v>0</v>
      </c>
      <c r="EW51">
        <f>IF('[1]Data Checking'!FQ51="","",'[1]Data Checking'!FQ51)</f>
        <v>0</v>
      </c>
      <c r="EX51">
        <f>IF('[1]Data Checking'!FR51="","",'[1]Data Checking'!FR51)</f>
        <v>0</v>
      </c>
      <c r="EY51">
        <f>IF('[1]Data Checking'!FS51="","",'[1]Data Checking'!FS51)</f>
        <v>0</v>
      </c>
      <c r="EZ51">
        <f>IF('[1]Data Checking'!FT51="","",'[1]Data Checking'!FT51)</f>
        <v>0</v>
      </c>
      <c r="FA51">
        <f>IF('[1]Data Checking'!FU51="","",'[1]Data Checking'!FU51)</f>
        <v>0</v>
      </c>
      <c r="FB51">
        <f>IF('[1]Data Checking'!FV51="","",'[1]Data Checking'!FV51)</f>
        <v>0</v>
      </c>
      <c r="FC51">
        <f>IF('[1]Data Checking'!FW51="","",'[1]Data Checking'!FW51)</f>
        <v>1</v>
      </c>
      <c r="FD51" t="str">
        <f>IF('[1]Data Checking'!FX51="","",'[1]Data Checking'!FX51)</f>
        <v/>
      </c>
      <c r="FE51" t="str">
        <f>IF('[1]Data Checking'!FY51="","",'[1]Data Checking'!FY51)</f>
        <v/>
      </c>
      <c r="FF51" t="str">
        <f>IF('[1]Data Checking'!FZ51="","",'[1]Data Checking'!FZ51)</f>
        <v>none</v>
      </c>
      <c r="FG51">
        <f>IF('[1]Data Checking'!GA51="","",'[1]Data Checking'!GA51)</f>
        <v>1</v>
      </c>
      <c r="FH51">
        <f>IF('[1]Data Checking'!GB51="","",'[1]Data Checking'!GB51)</f>
        <v>0</v>
      </c>
      <c r="FI51">
        <f>IF('[1]Data Checking'!GC51="","",'[1]Data Checking'!GC51)</f>
        <v>0</v>
      </c>
      <c r="FJ51">
        <f>IF('[1]Data Checking'!GD51="","",'[1]Data Checking'!GD51)</f>
        <v>0</v>
      </c>
      <c r="FK51">
        <f>IF('[1]Data Checking'!GE51="","",'[1]Data Checking'!GE51)</f>
        <v>0</v>
      </c>
      <c r="FL51">
        <f>IF('[1]Data Checking'!GF51="","",'[1]Data Checking'!GF51)</f>
        <v>0</v>
      </c>
      <c r="FM51">
        <f>IF('[1]Data Checking'!GG51="","",'[1]Data Checking'!GG51)</f>
        <v>0</v>
      </c>
      <c r="FN51">
        <f>IF('[1]Data Checking'!GH51="","",'[1]Data Checking'!GH51)</f>
        <v>0</v>
      </c>
      <c r="FO51">
        <f>IF('[1]Data Checking'!GI51="","",'[1]Data Checking'!GI51)</f>
        <v>0</v>
      </c>
      <c r="FP51">
        <f>IF('[1]Data Checking'!GJ51="","",'[1]Data Checking'!GJ51)</f>
        <v>0</v>
      </c>
      <c r="FQ51" t="str">
        <f>IF('[1]Data Checking'!GK51="","",'[1]Data Checking'!GK51)</f>
        <v/>
      </c>
      <c r="FR51" t="str">
        <f>IF('[1]Data Checking'!GL51="","",'[1]Data Checking'!GL51)</f>
        <v/>
      </c>
      <c r="FS51" t="str">
        <f>IF('[1]Data Checking'!GM51="","",'[1]Data Checking'!GM51)</f>
        <v/>
      </c>
      <c r="FT51" t="str">
        <f>IF('[1]Data Checking'!GN51="","",'[1]Data Checking'!GN51)</f>
        <v/>
      </c>
      <c r="FU51" t="str">
        <f>IF('[1]Data Checking'!GO51="","",'[1]Data Checking'!GO51)</f>
        <v/>
      </c>
      <c r="FV51" t="str">
        <f>IF('[1]Data Checking'!GP51="","",'[1]Data Checking'!GP51)</f>
        <v/>
      </c>
      <c r="FW51" t="str">
        <f>IF('[1]Data Checking'!GQ51="","",'[1]Data Checking'!GQ51)</f>
        <v/>
      </c>
      <c r="FX51" t="str">
        <f>IF('[1]Data Checking'!GR51="","",'[1]Data Checking'!GR51)</f>
        <v>distance cost_services</v>
      </c>
      <c r="FY51">
        <f>IF('[1]Data Checking'!GT51="","",'[1]Data Checking'!GT51)</f>
        <v>1</v>
      </c>
      <c r="FZ51">
        <f>IF('[1]Data Checking'!GU51="","",'[1]Data Checking'!GU51)</f>
        <v>0</v>
      </c>
      <c r="GA51">
        <f>IF('[1]Data Checking'!GV51="","",'[1]Data Checking'!GV51)</f>
        <v>1</v>
      </c>
      <c r="GB51">
        <f>IF('[1]Data Checking'!GW51="","",'[1]Data Checking'!GW51)</f>
        <v>0</v>
      </c>
      <c r="GC51">
        <f>IF('[1]Data Checking'!GX51="","",'[1]Data Checking'!GX51)</f>
        <v>0</v>
      </c>
      <c r="GD51">
        <f>IF('[1]Data Checking'!GY51="","",'[1]Data Checking'!GY51)</f>
        <v>0</v>
      </c>
      <c r="GE51">
        <f>IF('[1]Data Checking'!GZ51="","",'[1]Data Checking'!GZ51)</f>
        <v>0</v>
      </c>
      <c r="GF51" t="str">
        <f>IF('[1]Data Checking'!HA51="","",'[1]Data Checking'!HA51)</f>
        <v/>
      </c>
      <c r="GG51" t="str">
        <f>IF('[1]Data Checking'!HB51="","",'[1]Data Checking'!HB51)</f>
        <v/>
      </c>
      <c r="GH51" t="str">
        <f>IF('[1]Data Checking'!HC51="","",'[1]Data Checking'!HC51)</f>
        <v>none</v>
      </c>
      <c r="GI51">
        <f>IF('[1]Data Checking'!HD51="","",'[1]Data Checking'!HD51)</f>
        <v>0</v>
      </c>
      <c r="GJ51">
        <f>IF('[1]Data Checking'!HE51="","",'[1]Data Checking'!HE51)</f>
        <v>1</v>
      </c>
      <c r="GK51">
        <f>IF('[1]Data Checking'!HF51="","",'[1]Data Checking'!HF51)</f>
        <v>0</v>
      </c>
      <c r="GL51">
        <f>IF('[1]Data Checking'!HG51="","",'[1]Data Checking'!HG51)</f>
        <v>0</v>
      </c>
      <c r="GM51">
        <f>IF('[1]Data Checking'!HH51="","",'[1]Data Checking'!HH51)</f>
        <v>0</v>
      </c>
      <c r="GN51">
        <f>IF('[1]Data Checking'!HI51="","",'[1]Data Checking'!HI51)</f>
        <v>0</v>
      </c>
      <c r="GO51">
        <f>IF('[1]Data Checking'!HJ51="","",'[1]Data Checking'!HJ51)</f>
        <v>0</v>
      </c>
      <c r="GP51">
        <f>IF('[1]Data Checking'!HK51="","",'[1]Data Checking'!HK51)</f>
        <v>0</v>
      </c>
      <c r="GQ51">
        <f>IF('[1]Data Checking'!HL51="","",'[1]Data Checking'!HL51)</f>
        <v>0</v>
      </c>
      <c r="GR51">
        <f>IF('[1]Data Checking'!HM51="","",'[1]Data Checking'!HM51)</f>
        <v>0</v>
      </c>
      <c r="GS51">
        <f>IF('[1]Data Checking'!HN51="","",'[1]Data Checking'!HN51)</f>
        <v>0</v>
      </c>
      <c r="GT51">
        <f>IF('[1]Data Checking'!HO51="","",'[1]Data Checking'!HO51)</f>
        <v>0</v>
      </c>
      <c r="GU51">
        <f>IF('[1]Data Checking'!HP51="","",'[1]Data Checking'!HP51)</f>
        <v>0</v>
      </c>
      <c r="GV51">
        <f>IF('[1]Data Checking'!HQ51="","",'[1]Data Checking'!HQ51)</f>
        <v>0</v>
      </c>
      <c r="GW51">
        <f>IF('[1]Data Checking'!HR51="","",'[1]Data Checking'!HR51)</f>
        <v>0</v>
      </c>
      <c r="GX51" t="str">
        <f>IF('[1]Data Checking'!HS51="","",'[1]Data Checking'!HS51)</f>
        <v>no</v>
      </c>
      <c r="GY51" t="str">
        <f>IF('[1]Data Checking'!HT51="","",'[1]Data Checking'!HT51)</f>
        <v>no</v>
      </c>
      <c r="GZ51" t="str">
        <f>IF('[1]Data Checking'!HU51="","",'[1]Data Checking'!HU51)</f>
        <v>no</v>
      </c>
      <c r="HA51" t="str">
        <f>IF('[1]Data Checking'!HV51="","",'[1]Data Checking'!HV51)</f>
        <v/>
      </c>
      <c r="HB51" t="str">
        <f>IF('[1]Data Checking'!HW51="","",'[1]Data Checking'!HW51)</f>
        <v>yes</v>
      </c>
      <c r="HC51" t="str">
        <f>IF('[1]Data Checking'!HX51="","",'[1]Data Checking'!HX51)</f>
        <v>yes</v>
      </c>
      <c r="HD51" t="str">
        <f>IF('[1]Data Checking'!HY51="","",'[1]Data Checking'!HY51)</f>
        <v>no</v>
      </c>
      <c r="HE51" t="str">
        <f>IF('[1]Data Checking'!HZ51="","",'[1]Data Checking'!HZ51)</f>
        <v>tax_collection</v>
      </c>
      <c r="HF51">
        <f>IF('[1]Data Checking'!IA51="","",'[1]Data Checking'!IA51)</f>
        <v>0</v>
      </c>
      <c r="HG51">
        <f>IF('[1]Data Checking'!IB51="","",'[1]Data Checking'!IB51)</f>
        <v>1</v>
      </c>
      <c r="HH51">
        <f>IF('[1]Data Checking'!IC51="","",'[1]Data Checking'!IC51)</f>
        <v>0</v>
      </c>
      <c r="HI51">
        <f>IF('[1]Data Checking'!ID51="","",'[1]Data Checking'!ID51)</f>
        <v>0</v>
      </c>
      <c r="HJ51">
        <f>IF('[1]Data Checking'!IE51="","",'[1]Data Checking'!IE51)</f>
        <v>0</v>
      </c>
      <c r="HK51">
        <f>IF('[1]Data Checking'!IF51="","",'[1]Data Checking'!IF51)</f>
        <v>0</v>
      </c>
      <c r="HL51">
        <f>IF('[1]Data Checking'!IG51="","",'[1]Data Checking'!IG51)</f>
        <v>0</v>
      </c>
      <c r="HM51">
        <f>IF('[1]Data Checking'!IH51="","",'[1]Data Checking'!IH51)</f>
        <v>0</v>
      </c>
      <c r="HN51">
        <f>IF('[1]Data Checking'!II51="","",'[1]Data Checking'!II51)</f>
        <v>0</v>
      </c>
      <c r="HO51">
        <f>IF('[1]Data Checking'!IJ51="","",'[1]Data Checking'!IJ51)</f>
        <v>0</v>
      </c>
      <c r="HP51">
        <f>IF('[1]Data Checking'!IK51="","",'[1]Data Checking'!IK51)</f>
        <v>0</v>
      </c>
      <c r="HQ51" t="str">
        <f>IF('[1]Data Checking'!IL51="","",'[1]Data Checking'!IL51)</f>
        <v/>
      </c>
      <c r="HR51" t="str">
        <f>IF('[1]Data Checking'!IM51="","",'[1]Data Checking'!IM51)</f>
        <v>shelters near_water in_field checkpoint</v>
      </c>
      <c r="HS51">
        <f>IF('[1]Data Checking'!IN51="","",'[1]Data Checking'!IN51)</f>
        <v>0</v>
      </c>
      <c r="HT51">
        <f>IF('[1]Data Checking'!IO51="","",'[1]Data Checking'!IO51)</f>
        <v>0</v>
      </c>
      <c r="HU51">
        <f>IF('[1]Data Checking'!IP51="","",'[1]Data Checking'!IP51)</f>
        <v>1</v>
      </c>
      <c r="HV51">
        <f>IF('[1]Data Checking'!IQ51="","",'[1]Data Checking'!IQ51)</f>
        <v>0</v>
      </c>
      <c r="HW51">
        <f>IF('[1]Data Checking'!IR51="","",'[1]Data Checking'!IR51)</f>
        <v>1</v>
      </c>
      <c r="HX51">
        <f>IF('[1]Data Checking'!IS51="","",'[1]Data Checking'!IS51)</f>
        <v>0</v>
      </c>
      <c r="HY51">
        <f>IF('[1]Data Checking'!IT51="","",'[1]Data Checking'!IT51)</f>
        <v>0</v>
      </c>
      <c r="HZ51">
        <f>IF('[1]Data Checking'!IU51="","",'[1]Data Checking'!IU51)</f>
        <v>0</v>
      </c>
      <c r="IA51">
        <f>IF('[1]Data Checking'!IV51="","",'[1]Data Checking'!IV51)</f>
        <v>0</v>
      </c>
      <c r="IB51">
        <f>IF('[1]Data Checking'!IW51="","",'[1]Data Checking'!IW51)</f>
        <v>1</v>
      </c>
      <c r="IC51">
        <f>IF('[1]Data Checking'!IX51="","",'[1]Data Checking'!IX51)</f>
        <v>1</v>
      </c>
      <c r="ID51">
        <f>IF('[1]Data Checking'!IY51="","",'[1]Data Checking'!IY51)</f>
        <v>0</v>
      </c>
      <c r="IE51">
        <f>IF('[1]Data Checking'!IZ51="","",'[1]Data Checking'!IZ51)</f>
        <v>0</v>
      </c>
      <c r="IF51" t="str">
        <f>IF('[1]Data Checking'!JA51="","",'[1]Data Checking'!JA51)</f>
        <v/>
      </c>
      <c r="IG51" t="str">
        <f>IF('[1]Data Checking'!JB51="","",'[1]Data Checking'!JB51)</f>
        <v>commun_leader_elder</v>
      </c>
      <c r="IH51">
        <f>IF('[1]Data Checking'!JC51="","",'[1]Data Checking'!JC51)</f>
        <v>0</v>
      </c>
      <c r="II51">
        <f>IF('[1]Data Checking'!JD51="","",'[1]Data Checking'!JD51)</f>
        <v>0</v>
      </c>
      <c r="IJ51">
        <f>IF('[1]Data Checking'!JE51="","",'[1]Data Checking'!JE51)</f>
        <v>0</v>
      </c>
      <c r="IK51">
        <f>IF('[1]Data Checking'!JF51="","",'[1]Data Checking'!JF51)</f>
        <v>0</v>
      </c>
      <c r="IL51">
        <f>IF('[1]Data Checking'!JG51="","",'[1]Data Checking'!JG51)</f>
        <v>0</v>
      </c>
      <c r="IM51">
        <f>IF('[1]Data Checking'!JH51="","",'[1]Data Checking'!JH51)</f>
        <v>0</v>
      </c>
      <c r="IN51">
        <f>IF('[1]Data Checking'!JI51="","",'[1]Data Checking'!JI51)</f>
        <v>0</v>
      </c>
      <c r="IO51">
        <f>IF('[1]Data Checking'!JJ51="","",'[1]Data Checking'!JJ51)</f>
        <v>0</v>
      </c>
      <c r="IP51">
        <f>IF('[1]Data Checking'!JK51="","",'[1]Data Checking'!JK51)</f>
        <v>1</v>
      </c>
      <c r="IQ51">
        <f>IF('[1]Data Checking'!JL51="","",'[1]Data Checking'!JL51)</f>
        <v>0</v>
      </c>
      <c r="IR51">
        <f>IF('[1]Data Checking'!JM51="","",'[1]Data Checking'!JM51)</f>
        <v>0</v>
      </c>
      <c r="IS51" t="str">
        <f>IF('[1]Data Checking'!JN51="","",'[1]Data Checking'!JN51)</f>
        <v/>
      </c>
      <c r="IT51" t="str">
        <f>IF('[1]Data Checking'!JO51="","",'[1]Data Checking'!JO51)</f>
        <v>none</v>
      </c>
      <c r="IU51">
        <f>IF('[1]Data Checking'!JP51="","",'[1]Data Checking'!JP51)</f>
        <v>0</v>
      </c>
      <c r="IV51">
        <f>IF('[1]Data Checking'!JQ51="","",'[1]Data Checking'!JQ51)</f>
        <v>1</v>
      </c>
      <c r="IW51">
        <f>IF('[1]Data Checking'!JR51="","",'[1]Data Checking'!JR51)</f>
        <v>0</v>
      </c>
      <c r="IX51">
        <f>IF('[1]Data Checking'!JS51="","",'[1]Data Checking'!JS51)</f>
        <v>0</v>
      </c>
      <c r="IY51">
        <f>IF('[1]Data Checking'!JT51="","",'[1]Data Checking'!JT51)</f>
        <v>0</v>
      </c>
      <c r="IZ51">
        <f>IF('[1]Data Checking'!JU51="","",'[1]Data Checking'!JU51)</f>
        <v>0</v>
      </c>
      <c r="JA51">
        <f>IF('[1]Data Checking'!JV51="","",'[1]Data Checking'!JV51)</f>
        <v>0</v>
      </c>
      <c r="JB51">
        <f>IF('[1]Data Checking'!JW51="","",'[1]Data Checking'!JW51)</f>
        <v>0</v>
      </c>
      <c r="JC51">
        <f>IF('[1]Data Checking'!JX51="","",'[1]Data Checking'!JX51)</f>
        <v>0</v>
      </c>
      <c r="JD51">
        <f>IF('[1]Data Checking'!JY51="","",'[1]Data Checking'!JY51)</f>
        <v>0</v>
      </c>
      <c r="JE51">
        <f>IF('[1]Data Checking'!JZ51="","",'[1]Data Checking'!JZ51)</f>
        <v>0</v>
      </c>
      <c r="JF51" t="str">
        <f>IF('[1]Data Checking'!KA51="","",'[1]Data Checking'!KA51)</f>
        <v/>
      </c>
      <c r="JG51" t="str">
        <f>IF('[1]Data Checking'!KB51="","",'[1]Data Checking'!KB51)</f>
        <v>thatched_hut</v>
      </c>
      <c r="JH51" t="str">
        <f>IF('[1]Data Checking'!KC51="","",'[1]Data Checking'!KC51)</f>
        <v/>
      </c>
      <c r="JI51" t="str">
        <f>IF('[1]Data Checking'!KD51="","",'[1]Data Checking'!KD51)</f>
        <v>no</v>
      </c>
      <c r="JJ51" t="str">
        <f>IF('[1]Data Checking'!KF51="","",'[1]Data Checking'!KF51)</f>
        <v>no_destroyed</v>
      </c>
      <c r="JK51" t="str">
        <f>IF('[1]Data Checking'!KG51="","",'[1]Data Checking'!KG51)</f>
        <v/>
      </c>
      <c r="JL51" t="str">
        <f>IF('[1]Data Checking'!KH51="","",'[1]Data Checking'!KH51)</f>
        <v/>
      </c>
      <c r="JM51" t="str">
        <f>IF('[1]Data Checking'!KJ51="","",'[1]Data Checking'!KJ51)</f>
        <v/>
      </c>
      <c r="JN51" t="str">
        <f>IF('[1]Data Checking'!KK51="","",'[1]Data Checking'!KK51)</f>
        <v/>
      </c>
      <c r="JO51" t="str">
        <f>IF('[1]Data Checking'!KL51="","",'[1]Data Checking'!KL51)</f>
        <v>protected_no_pump</v>
      </c>
      <c r="JP51" t="str">
        <f>IF('[1]Data Checking'!KM51="","",'[1]Data Checking'!KM51)</f>
        <v/>
      </c>
      <c r="JQ51" t="str">
        <f>IF('[1]Data Checking'!KN51="","",'[1]Data Checking'!KN51)</f>
        <v>yes</v>
      </c>
      <c r="JR51" t="str">
        <f>IF('[1]Data Checking'!KO51="","",'[1]Data Checking'!KO51)</f>
        <v>under_30</v>
      </c>
      <c r="JS51" t="str">
        <f>IF('[1]Data Checking'!KP51="","",'[1]Data Checking'!KP51)</f>
        <v>yes</v>
      </c>
      <c r="JT51" t="str">
        <f>IF('[1]Data Checking'!KQ51="","",'[1]Data Checking'!KQ51)</f>
        <v>yes</v>
      </c>
      <c r="JU51" t="str">
        <f>IF('[1]Data Checking'!KR51="","",'[1]Data Checking'!KR51)</f>
        <v>no</v>
      </c>
      <c r="JV51" t="str">
        <f>IF('[1]Data Checking'!KS51="","",'[1]Data Checking'!KS51)</f>
        <v>none</v>
      </c>
      <c r="JW51" t="str">
        <f>IF('[1]Data Checking'!KT51="","",'[1]Data Checking'!KT51)</f>
        <v>not_available</v>
      </c>
      <c r="JX51">
        <f>IF('[1]Data Checking'!KU51="","",'[1]Data Checking'!KU51)</f>
        <v>0</v>
      </c>
      <c r="JY51">
        <f>IF('[1]Data Checking'!KV51="","",'[1]Data Checking'!KV51)</f>
        <v>0</v>
      </c>
      <c r="JZ51">
        <f>IF('[1]Data Checking'!KW51="","",'[1]Data Checking'!KW51)</f>
        <v>0</v>
      </c>
      <c r="KA51">
        <f>IF('[1]Data Checking'!KX51="","",'[1]Data Checking'!KX51)</f>
        <v>1</v>
      </c>
      <c r="KB51">
        <f>IF('[1]Data Checking'!KY51="","",'[1]Data Checking'!KY51)</f>
        <v>0</v>
      </c>
      <c r="KC51">
        <f>IF('[1]Data Checking'!KZ51="","",'[1]Data Checking'!KZ51)</f>
        <v>0</v>
      </c>
      <c r="KD51">
        <f>IF('[1]Data Checking'!LA51="","",'[1]Data Checking'!LA51)</f>
        <v>0</v>
      </c>
      <c r="KE51">
        <f>IF('[1]Data Checking'!LB51="","",'[1]Data Checking'!LB51)</f>
        <v>0</v>
      </c>
      <c r="KF51">
        <f>IF('[1]Data Checking'!LC51="","",'[1]Data Checking'!LC51)</f>
        <v>0</v>
      </c>
      <c r="KG51">
        <f>IF('[1]Data Checking'!LD51="","",'[1]Data Checking'!LD51)</f>
        <v>0</v>
      </c>
      <c r="KH51">
        <f>IF('[1]Data Checking'!LE51="","",'[1]Data Checking'!LE51)</f>
        <v>0</v>
      </c>
      <c r="KI51">
        <f>IF('[1]Data Checking'!LF51="","",'[1]Data Checking'!LF51)</f>
        <v>0</v>
      </c>
      <c r="KJ51">
        <f>IF('[1]Data Checking'!LG51="","",'[1]Data Checking'!LG51)</f>
        <v>0</v>
      </c>
      <c r="KK51" t="str">
        <f>IF('[1]Data Checking'!LH51="","",'[1]Data Checking'!LH51)</f>
        <v/>
      </c>
      <c r="KL51" t="str">
        <f>IF('[1]Data Checking'!LI51="","",'[1]Data Checking'!LI51)</f>
        <v>burned</v>
      </c>
      <c r="KM51" t="str">
        <f>IF('[1]Data Checking'!LJ51="","",'[1]Data Checking'!LJ51)</f>
        <v/>
      </c>
      <c r="KN51" t="str">
        <f>IF('[1]Data Checking'!LK51="","",'[1]Data Checking'!LK51)</f>
        <v>quran_boys quran_girls</v>
      </c>
      <c r="KO51">
        <f>IF('[1]Data Checking'!LL51="","",'[1]Data Checking'!LL51)</f>
        <v>0</v>
      </c>
      <c r="KP51">
        <f>IF('[1]Data Checking'!LM51="","",'[1]Data Checking'!LM51)</f>
        <v>0</v>
      </c>
      <c r="KQ51">
        <f>IF('[1]Data Checking'!LN51="","",'[1]Data Checking'!LN51)</f>
        <v>0</v>
      </c>
      <c r="KR51">
        <f>IF('[1]Data Checking'!LO51="","",'[1]Data Checking'!LO51)</f>
        <v>0</v>
      </c>
      <c r="KS51">
        <f>IF('[1]Data Checking'!LP51="","",'[1]Data Checking'!LP51)</f>
        <v>0</v>
      </c>
      <c r="KT51">
        <f>IF('[1]Data Checking'!LQ51="","",'[1]Data Checking'!LQ51)</f>
        <v>1</v>
      </c>
      <c r="KU51">
        <f>IF('[1]Data Checking'!LR51="","",'[1]Data Checking'!LR51)</f>
        <v>0</v>
      </c>
      <c r="KV51">
        <f>IF('[1]Data Checking'!LS51="","",'[1]Data Checking'!LS51)</f>
        <v>0</v>
      </c>
      <c r="KW51">
        <f>IF('[1]Data Checking'!LT51="","",'[1]Data Checking'!LT51)</f>
        <v>0</v>
      </c>
      <c r="KX51">
        <f>IF('[1]Data Checking'!LU51="","",'[1]Data Checking'!LU51)</f>
        <v>0</v>
      </c>
      <c r="KY51">
        <f>IF('[1]Data Checking'!LV51="","",'[1]Data Checking'!LV51)</f>
        <v>0</v>
      </c>
      <c r="KZ51">
        <f>IF('[1]Data Checking'!LW51="","",'[1]Data Checking'!LW51)</f>
        <v>1</v>
      </c>
      <c r="LA51" t="str">
        <f>IF('[1]Data Checking'!LX51="","",'[1]Data Checking'!LX51)</f>
        <v/>
      </c>
      <c r="LB51" t="str">
        <f>IF('[1]Data Checking'!LY51="","",'[1]Data Checking'!LY51)</f>
        <v>under_30</v>
      </c>
      <c r="LC51" t="str">
        <f>IF('[1]Data Checking'!LZ51="","",'[1]Data Checking'!LZ51)</f>
        <v>cost_stud</v>
      </c>
      <c r="LD51" t="str">
        <f>IF('[1]Data Checking'!MC51="","",'[1]Data Checking'!MC51)</f>
        <v/>
      </c>
      <c r="LE51" t="str">
        <f>IF('[1]Data Checking'!MD51="","",'[1]Data Checking'!MD51)</f>
        <v>cost_stud</v>
      </c>
      <c r="LF51" t="str">
        <f>IF('[1]Data Checking'!MG51="","",'[1]Data Checking'!MG51)</f>
        <v/>
      </c>
      <c r="LG51" t="str">
        <f>IF('[1]Data Checking'!MH51="","",'[1]Data Checking'!MH51)</f>
        <v>radio</v>
      </c>
      <c r="LH51">
        <f>IF('[1]Data Checking'!MI51="","",'[1]Data Checking'!MI51)</f>
        <v>0</v>
      </c>
      <c r="LI51">
        <f>IF('[1]Data Checking'!MJ51="","",'[1]Data Checking'!MJ51)</f>
        <v>0</v>
      </c>
      <c r="LJ51">
        <f>IF('[1]Data Checking'!MK51="","",'[1]Data Checking'!MK51)</f>
        <v>0</v>
      </c>
      <c r="LK51">
        <f>IF('[1]Data Checking'!ML51="","",'[1]Data Checking'!ML51)</f>
        <v>0</v>
      </c>
      <c r="LL51">
        <f>IF('[1]Data Checking'!MM51="","",'[1]Data Checking'!MM51)</f>
        <v>0</v>
      </c>
      <c r="LM51">
        <f>IF('[1]Data Checking'!MN51="","",'[1]Data Checking'!MN51)</f>
        <v>0</v>
      </c>
      <c r="LN51">
        <f>IF('[1]Data Checking'!MO51="","",'[1]Data Checking'!MO51)</f>
        <v>0</v>
      </c>
      <c r="LO51">
        <f>IF('[1]Data Checking'!MP51="","",'[1]Data Checking'!MP51)</f>
        <v>1</v>
      </c>
      <c r="LP51">
        <f>IF('[1]Data Checking'!MQ51="","",'[1]Data Checking'!MQ51)</f>
        <v>0</v>
      </c>
      <c r="LQ51" t="str">
        <f>IF('[1]Data Checking'!MR51="","",'[1]Data Checking'!MR51)</f>
        <v>friends_family</v>
      </c>
      <c r="LR51" t="str">
        <f>IF('[1]Data Checking'!MS51="","",'[1]Data Checking'!MS51)</f>
        <v/>
      </c>
      <c r="LS51" t="str">
        <f>IF('[1]Data Checking'!MT51="","",'[1]Data Checking'!MT51)</f>
        <v>bbc_somalia</v>
      </c>
      <c r="LT51">
        <f>IF('[1]Data Checking'!MU51="","",'[1]Data Checking'!MU51)</f>
        <v>0</v>
      </c>
      <c r="LU51">
        <f>IF('[1]Data Checking'!MV51="","",'[1]Data Checking'!MV51)</f>
        <v>0</v>
      </c>
      <c r="LV51">
        <f>IF('[1]Data Checking'!MW51="","",'[1]Data Checking'!MW51)</f>
        <v>0</v>
      </c>
      <c r="LW51">
        <f>IF('[1]Data Checking'!MX51="","",'[1]Data Checking'!MX51)</f>
        <v>0</v>
      </c>
      <c r="LX51">
        <f>IF('[1]Data Checking'!MY51="","",'[1]Data Checking'!MY51)</f>
        <v>0</v>
      </c>
      <c r="LY51">
        <f>IF('[1]Data Checking'!MZ51="","",'[1]Data Checking'!MZ51)</f>
        <v>0</v>
      </c>
      <c r="LZ51">
        <f>IF('[1]Data Checking'!NA51="","",'[1]Data Checking'!NA51)</f>
        <v>0</v>
      </c>
      <c r="MA51">
        <f>IF('[1]Data Checking'!NB51="","",'[1]Data Checking'!NB51)</f>
        <v>0</v>
      </c>
      <c r="MB51">
        <f>IF('[1]Data Checking'!NC51="","",'[1]Data Checking'!NC51)</f>
        <v>0</v>
      </c>
      <c r="MC51">
        <f>IF('[1]Data Checking'!ND51="","",'[1]Data Checking'!ND51)</f>
        <v>0</v>
      </c>
      <c r="MD51">
        <f>IF('[1]Data Checking'!NE51="","",'[1]Data Checking'!NE51)</f>
        <v>0</v>
      </c>
      <c r="ME51">
        <f>IF('[1]Data Checking'!NF51="","",'[1]Data Checking'!NF51)</f>
        <v>0</v>
      </c>
      <c r="MF51">
        <f>IF('[1]Data Checking'!NG51="","",'[1]Data Checking'!NG51)</f>
        <v>0</v>
      </c>
      <c r="MG51">
        <f>IF('[1]Data Checking'!NH51="","",'[1]Data Checking'!NH51)</f>
        <v>0</v>
      </c>
      <c r="MH51">
        <f>IF('[1]Data Checking'!NI51="","",'[1]Data Checking'!NI51)</f>
        <v>0</v>
      </c>
      <c r="MI51">
        <f>IF('[1]Data Checking'!NJ51="","",'[1]Data Checking'!NJ51)</f>
        <v>0</v>
      </c>
      <c r="MJ51">
        <f>IF('[1]Data Checking'!NK51="","",'[1]Data Checking'!NK51)</f>
        <v>1</v>
      </c>
      <c r="MK51">
        <f>IF('[1]Data Checking'!NL51="","",'[1]Data Checking'!NL51)</f>
        <v>0</v>
      </c>
      <c r="ML51">
        <f>IF('[1]Data Checking'!NM51="","",'[1]Data Checking'!NM51)</f>
        <v>0</v>
      </c>
      <c r="MM51" t="str">
        <f>IF('[1]Data Checking'!NN51="","",'[1]Data Checking'!NN51)</f>
        <v/>
      </c>
      <c r="MN51" t="str">
        <f>IF('[1]Data Checking'!NO51="","",'[1]Data Checking'!NO51)</f>
        <v>no</v>
      </c>
      <c r="MO51" t="str">
        <f>IF('[1]Data Checking'!NP51="","",'[1]Data Checking'!NP51)</f>
        <v>none</v>
      </c>
      <c r="MP51">
        <f>IF('[1]Data Checking'!NQ51="","",'[1]Data Checking'!NQ51)</f>
        <v>0</v>
      </c>
      <c r="MQ51">
        <f>IF('[1]Data Checking'!NR51="","",'[1]Data Checking'!NR51)</f>
        <v>1</v>
      </c>
      <c r="MR51">
        <f>IF('[1]Data Checking'!NS51="","",'[1]Data Checking'!NS51)</f>
        <v>0</v>
      </c>
      <c r="MS51">
        <f>IF('[1]Data Checking'!NT51="","",'[1]Data Checking'!NT51)</f>
        <v>0</v>
      </c>
      <c r="MT51">
        <f>IF('[1]Data Checking'!NU51="","",'[1]Data Checking'!NU51)</f>
        <v>0</v>
      </c>
      <c r="MU51">
        <f>IF('[1]Data Checking'!NV51="","",'[1]Data Checking'!NV51)</f>
        <v>0</v>
      </c>
      <c r="MV51">
        <f>IF('[1]Data Checking'!NW51="","",'[1]Data Checking'!NW51)</f>
        <v>0</v>
      </c>
      <c r="MW51">
        <f>IF('[1]Data Checking'!NX51="","",'[1]Data Checking'!NX51)</f>
        <v>0</v>
      </c>
      <c r="MX51" t="str">
        <f>IF('[1]Data Checking'!NY51="","",'[1]Data Checking'!NY51)</f>
        <v/>
      </c>
      <c r="MY51" t="str">
        <f>IF('[1]Data Checking'!NZ51="","",'[1]Data Checking'!NZ51)</f>
        <v>no</v>
      </c>
      <c r="MZ51" t="str">
        <f>IF('[1]Data Checking'!OB51="","",'[1]Data Checking'!OB51)</f>
        <v/>
      </c>
      <c r="NA51" t="str">
        <f>IF('[1]Data Checking'!OC51="","",'[1]Data Checking'!OC51)</f>
        <v/>
      </c>
      <c r="NB51" t="str">
        <f>IF('[1]Data Checking'!OD51="","",'[1]Data Checking'!OD51)</f>
        <v/>
      </c>
      <c r="NC51" t="str">
        <f>IF('[1]Data Checking'!OE51="","",'[1]Data Checking'!OE51)</f>
        <v/>
      </c>
      <c r="ND51" t="str">
        <f>IF('[1]Data Checking'!OF51="","",'[1]Data Checking'!OF51)</f>
        <v/>
      </c>
      <c r="NE51" t="str">
        <f>IF('[1]Data Checking'!OG51="","",'[1]Data Checking'!OG51)</f>
        <v/>
      </c>
      <c r="NF51" t="str">
        <f>IF('[1]Data Checking'!OH51="","",'[1]Data Checking'!OH51)</f>
        <v/>
      </c>
      <c r="NG51" t="str">
        <f>IF('[1]Data Checking'!OI51="","",'[1]Data Checking'!OI51)</f>
        <v/>
      </c>
      <c r="NH51" t="str">
        <f>IF('[1]Data Checking'!OJ51="","",'[1]Data Checking'!OJ51)</f>
        <v/>
      </c>
      <c r="NI51" t="str">
        <f>IF('[1]Data Checking'!OK51="","",'[1]Data Checking'!OK51)</f>
        <v/>
      </c>
      <c r="NJ51" t="str">
        <f>IF('[1]Data Checking'!OL51="","",'[1]Data Checking'!OL51)</f>
        <v/>
      </c>
      <c r="NK51" t="str">
        <f>IF('[1]Data Checking'!OM51="","",'[1]Data Checking'!OM51)</f>
        <v/>
      </c>
      <c r="NL51" t="str">
        <f>IF('[1]Data Checking'!ON51="","",'[1]Data Checking'!ON51)</f>
        <v/>
      </c>
      <c r="NM51" t="str">
        <f>IF('[1]Data Checking'!OO51="","",'[1]Data Checking'!OO51)</f>
        <v>secondary_road</v>
      </c>
      <c r="NN51" t="str">
        <f>IF('[1]Data Checking'!OP51="","",'[1]Data Checking'!OP51)</f>
        <v>no</v>
      </c>
      <c r="NO51" t="str">
        <f>IF('[1]Data Checking'!OQ51="","",'[1]Data Checking'!OQ51)</f>
        <v>yes</v>
      </c>
      <c r="NP51" t="str">
        <f>IF('[1]Data Checking'!OR51="","",'[1]Data Checking'!OR51)</f>
        <v>yes</v>
      </c>
      <c r="NQ51" t="str">
        <f>IF('[1]Data Checking'!OS51="","",'[1]Data Checking'!OS51)</f>
        <v>by_phone</v>
      </c>
      <c r="NR51" t="str">
        <f>IF('[1]Data Checking'!OT51="","",'[1]Data Checking'!OT51)</f>
        <v/>
      </c>
      <c r="NS51" t="str">
        <f>IF('[1]Data Checking'!OU51="","",'[1]Data Checking'!OU51)</f>
        <v>vChnHowadP8q4PGRQyRb8D</v>
      </c>
      <c r="NT51">
        <f>IF('[1]Data Checking'!OV51="","",'[1]Data Checking'!OV51)</f>
        <v>86007299</v>
      </c>
      <c r="NU51" t="str">
        <f>IF('[1]Data Checking'!OW51="","",'[1]Data Checking'!OW51)</f>
        <v>60bafbf6-79fb-4231-aed5-80dd540de6b3</v>
      </c>
      <c r="NV51" s="1">
        <f>IF('[1]Data Checking'!OX51="","",'[1]Data Checking'!OX51)</f>
        <v>43888.460069444445</v>
      </c>
    </row>
    <row r="52" spans="1:386" x14ac:dyDescent="0.3">
      <c r="A52" s="1">
        <f>IF('[1]Data Checking'!D52="","",'[1]Data Checking'!D52)</f>
        <v>43887.433562905091</v>
      </c>
      <c r="B52" s="1">
        <f>IF('[1]Data Checking'!E52="","",'[1]Data Checking'!E52)</f>
        <v>43887.454370254629</v>
      </c>
      <c r="C52" s="2">
        <f>IF('[1]Data Checking'!J52="","",'[1]Data Checking'!J52)</f>
        <v>43887</v>
      </c>
      <c r="D52" s="3">
        <f>IF('[1]Data Checking'!K52="","",'[1]Data Checking'!K52)</f>
        <v>357828091596307</v>
      </c>
      <c r="E52" t="str">
        <f>IF('[1]Data Checking'!L52="","",'[1]Data Checking'!L52)</f>
        <v>baidoa</v>
      </c>
      <c r="F52" t="str">
        <f>IF('[1]Data Checking'!M52="","",'[1]Data Checking'!M52)</f>
        <v>et_4</v>
      </c>
      <c r="G52" t="str">
        <f>IF('[1]Data Checking'!N52="","",'[1]Data Checking'!N52)</f>
        <v>direct</v>
      </c>
      <c r="H52" t="str">
        <f>IF('[1]Data Checking'!P52="","",'[1]Data Checking'!P52)</f>
        <v>Helebey</v>
      </c>
      <c r="I52" t="str">
        <f>IF('[1]Data Checking'!Q52="","",'[1]Data Checking'!Q52)</f>
        <v>yes</v>
      </c>
      <c r="J52" t="str">
        <f>IF('[1]Data Checking'!R52="","",'[1]Data Checking'!R52)</f>
        <v/>
      </c>
      <c r="K52" t="str">
        <f>IF('[1]Data Checking'!S52="","",'[1]Data Checking'!S52)</f>
        <v/>
      </c>
      <c r="L52" t="str">
        <f>IF('[1]Data Checking'!T52="","",'[1]Data Checking'!T52)</f>
        <v>bay</v>
      </c>
      <c r="M52" t="str">
        <f>IF('[1]Data Checking'!U52="","",'[1]Data Checking'!U52)</f>
        <v/>
      </c>
      <c r="N52" t="str">
        <f>IF('[1]Data Checking'!V52="","",'[1]Data Checking'!V52)</f>
        <v>baidoa</v>
      </c>
      <c r="O52" t="str">
        <f>IF('[1]Data Checking'!Y52="","",'[1]Data Checking'!Y52)</f>
        <v/>
      </c>
      <c r="P52" t="str">
        <f>IF('[1]Data Checking'!AB52="","",'[1]Data Checking'!AB52)</f>
        <v/>
      </c>
      <c r="Q52" t="str">
        <f>IF('[1]Data Checking'!AC52="","",'[1]Data Checking'!AC52)</f>
        <v>lessonemonth</v>
      </c>
      <c r="R52" t="str">
        <f>IF('[1]Data Checking'!AD52="","",'[1]Data Checking'!AD52)</f>
        <v>morethan6</v>
      </c>
      <c r="S52" t="str">
        <f>IF('[1]Data Checking'!AE52="","",'[1]Data Checking'!AE52)</f>
        <v>yes</v>
      </c>
      <c r="T52" t="str">
        <f>IF('[1]Data Checking'!AF52="","",'[1]Data Checking'!AF52)</f>
        <v>no</v>
      </c>
      <c r="U52" t="str">
        <f>IF('[1]Data Checking'!AG52="","",'[1]Data Checking'!AG52)</f>
        <v/>
      </c>
      <c r="V52" t="str">
        <f>IF('[1]Data Checking'!AH52="","",'[1]Data Checking'!AH52)</f>
        <v/>
      </c>
      <c r="W52" t="str">
        <f>IF('[1]Data Checking'!AI52="","",'[1]Data Checking'!AI52)</f>
        <v>female</v>
      </c>
      <c r="X52" t="str">
        <f>IF('[1]Data Checking'!AJ52="","",'[1]Data Checking'!AJ52)</f>
        <v>no</v>
      </c>
      <c r="Y52" t="str">
        <f>IF('[1]Data Checking'!AK52="","",'[1]Data Checking'!AK52)</f>
        <v/>
      </c>
      <c r="Z52" t="str">
        <f>IF('[1]Data Checking'!AL52="","",'[1]Data Checking'!AL52)</f>
        <v/>
      </c>
      <c r="AA52" t="str">
        <f>IF('[1]Data Checking'!AM52="","",'[1]Data Checking'!AM52)</f>
        <v/>
      </c>
      <c r="AB52" t="str">
        <f>IF('[1]Data Checking'!AN52="","",'[1]Data Checking'!AN52)</f>
        <v/>
      </c>
      <c r="AC52" t="str">
        <f>IF('[1]Data Checking'!AO52="","",'[1]Data Checking'!AO52)</f>
        <v/>
      </c>
      <c r="AD52" t="str">
        <f>IF('[1]Data Checking'!AP52="","",'[1]Data Checking'!AP52)</f>
        <v/>
      </c>
      <c r="AE52" t="str">
        <f>IF('[1]Data Checking'!AQ52="","",'[1]Data Checking'!AQ52)</f>
        <v/>
      </c>
      <c r="AF52" t="str">
        <f>IF('[1]Data Checking'!AR52="","",'[1]Data Checking'!AR52)</f>
        <v/>
      </c>
      <c r="AG52" t="str">
        <f>IF('[1]Data Checking'!AS52="","",'[1]Data Checking'!AS52)</f>
        <v/>
      </c>
      <c r="AH52" t="str">
        <f>IF('[1]Data Checking'!AT52="","",'[1]Data Checking'!AT52)</f>
        <v/>
      </c>
      <c r="AI52" t="str">
        <f>IF('[1]Data Checking'!AU52="","",'[1]Data Checking'!AU52)</f>
        <v>access_food</v>
      </c>
      <c r="AJ52" t="str">
        <f>IF('[1]Data Checking'!AV52="","",'[1]Data Checking'!AV52)</f>
        <v/>
      </c>
      <c r="AK52" t="str">
        <f>IF('[1]Data Checking'!AY52="","",'[1]Data Checking'!AY52)</f>
        <v>better_services</v>
      </c>
      <c r="AL52" t="str">
        <f>IF('[1]Data Checking'!AZ52="","",'[1]Data Checking'!AZ52)</f>
        <v/>
      </c>
      <c r="AM52" t="str">
        <f>IF('[1]Data Checking'!BC52="","",'[1]Data Checking'!BC52)</f>
        <v/>
      </c>
      <c r="AN52" t="str">
        <f>IF('[1]Data Checking'!BD52="","",'[1]Data Checking'!BD52)</f>
        <v>no_idps</v>
      </c>
      <c r="AO52" t="str">
        <f>IF('[1]Data Checking'!BE52="","",'[1]Data Checking'!BE52)</f>
        <v/>
      </c>
      <c r="AP52" t="str">
        <f>IF('[1]Data Checking'!BF52="","",'[1]Data Checking'!BF52)</f>
        <v/>
      </c>
      <c r="AQ52" t="str">
        <f>IF('[1]Data Checking'!BG52="","",'[1]Data Checking'!BG52)</f>
        <v/>
      </c>
      <c r="AR52" t="str">
        <f>IF('[1]Data Checking'!BH52="","",'[1]Data Checking'!BH52)</f>
        <v/>
      </c>
      <c r="AS52" t="str">
        <f>IF('[1]Data Checking'!BI52="","",'[1]Data Checking'!BI52)</f>
        <v/>
      </c>
      <c r="AT52" t="str">
        <f>IF('[1]Data Checking'!BJ52="","",'[1]Data Checking'!BJ52)</f>
        <v/>
      </c>
      <c r="AU52" t="str">
        <f>IF('[1]Data Checking'!BK52="","",'[1]Data Checking'!BK52)</f>
        <v/>
      </c>
      <c r="AV52" t="str">
        <f>IF('[1]Data Checking'!BL52="","",'[1]Data Checking'!BL52)</f>
        <v/>
      </c>
      <c r="AW52" t="str">
        <f>IF('[1]Data Checking'!BM52="","",'[1]Data Checking'!BM52)</f>
        <v/>
      </c>
      <c r="AX52" t="str">
        <f>IF('[1]Data Checking'!BN52="","",'[1]Data Checking'!BN52)</f>
        <v/>
      </c>
      <c r="AY52" t="str">
        <f>IF('[1]Data Checking'!BO52="","",'[1]Data Checking'!BO52)</f>
        <v/>
      </c>
      <c r="AZ52" t="str">
        <f>IF('[1]Data Checking'!BP52="","",'[1]Data Checking'!BP52)</f>
        <v/>
      </c>
      <c r="BA52" t="str">
        <f>IF('[1]Data Checking'!BQ52="","",'[1]Data Checking'!BQ52)</f>
        <v/>
      </c>
      <c r="BB52" t="str">
        <f>IF('[1]Data Checking'!BR52="","",'[1]Data Checking'!BR52)</f>
        <v/>
      </c>
      <c r="BC52" t="str">
        <f>IF('[1]Data Checking'!BS52="","",'[1]Data Checking'!BS52)</f>
        <v/>
      </c>
      <c r="BD52" t="str">
        <f>IF('[1]Data Checking'!BT52="","",'[1]Data Checking'!BT52)</f>
        <v/>
      </c>
      <c r="BE52" t="str">
        <f>IF('[1]Data Checking'!BU52="","",'[1]Data Checking'!BU52)</f>
        <v/>
      </c>
      <c r="BF52" t="str">
        <f>IF('[1]Data Checking'!BV52="","",'[1]Data Checking'!BV52)</f>
        <v/>
      </c>
      <c r="BG52" t="str">
        <f>IF('[1]Data Checking'!BW52="","",'[1]Data Checking'!BW52)</f>
        <v/>
      </c>
      <c r="BH52" t="str">
        <f>IF('[1]Data Checking'!BX52="","",'[1]Data Checking'!BX52)</f>
        <v/>
      </c>
      <c r="BI52" t="str">
        <f>IF('[1]Data Checking'!BY52="","",'[1]Data Checking'!BY52)</f>
        <v/>
      </c>
      <c r="BJ52" t="str">
        <f>IF('[1]Data Checking'!BZ52="","",'[1]Data Checking'!BZ52)</f>
        <v/>
      </c>
      <c r="BK52" t="str">
        <f>IF('[1]Data Checking'!CA52="","",'[1]Data Checking'!CA52)</f>
        <v/>
      </c>
      <c r="BL52" t="str">
        <f>IF('[1]Data Checking'!CB52="","",'[1]Data Checking'!CB52)</f>
        <v/>
      </c>
      <c r="BM52" t="str">
        <f>IF('[1]Data Checking'!CC52="","",'[1]Data Checking'!CC52)</f>
        <v/>
      </c>
      <c r="BN52" t="str">
        <f>IF('[1]Data Checking'!CD52="","",'[1]Data Checking'!CD52)</f>
        <v/>
      </c>
      <c r="BO52" t="str">
        <f>IF('[1]Data Checking'!CE52="","",'[1]Data Checking'!CE52)</f>
        <v/>
      </c>
      <c r="BP52" t="str">
        <f>IF('[1]Data Checking'!CF52="","",'[1]Data Checking'!CF52)</f>
        <v/>
      </c>
      <c r="BQ52" t="str">
        <f>IF('[1]Data Checking'!CG52="","",'[1]Data Checking'!CG52)</f>
        <v>lack_jobs</v>
      </c>
      <c r="BR52" t="str">
        <f>IF('[1]Data Checking'!CH52="","",'[1]Data Checking'!CH52)</f>
        <v/>
      </c>
      <c r="BS52" t="str">
        <f>IF('[1]Data Checking'!CI52="","",'[1]Data Checking'!CI52)</f>
        <v>no_services</v>
      </c>
      <c r="BT52" t="str">
        <f>IF('[1]Data Checking'!CJ52="","",'[1]Data Checking'!CJ52)</f>
        <v/>
      </c>
      <c r="BU52" t="str">
        <f>IF('[1]Data Checking'!CK52="","",'[1]Data Checking'!CK52)</f>
        <v/>
      </c>
      <c r="BV52" t="str">
        <f>IF('[1]Data Checking'!CL52="","",'[1]Data Checking'!CL52)</f>
        <v>yes_always</v>
      </c>
      <c r="BW52" t="str">
        <f>IF('[1]Data Checking'!CM52="","",'[1]Data Checking'!CM52)</f>
        <v/>
      </c>
      <c r="BX52" t="str">
        <f>IF('[1]Data Checking'!CN52="","",'[1]Data Checking'!CN52)</f>
        <v/>
      </c>
      <c r="BY52" t="str">
        <f>IF('[1]Data Checking'!CO52="","",'[1]Data Checking'!CO52)</f>
        <v/>
      </c>
      <c r="BZ52" t="str">
        <f>IF('[1]Data Checking'!CP52="","",'[1]Data Checking'!CP52)</f>
        <v/>
      </c>
      <c r="CA52" t="str">
        <f>IF('[1]Data Checking'!CQ52="","",'[1]Data Checking'!CQ52)</f>
        <v/>
      </c>
      <c r="CB52" t="str">
        <f>IF('[1]Data Checking'!CR52="","",'[1]Data Checking'!CR52)</f>
        <v/>
      </c>
      <c r="CC52" t="str">
        <f>IF('[1]Data Checking'!CS52="","",'[1]Data Checking'!CS52)</f>
        <v/>
      </c>
      <c r="CD52" t="str">
        <f>IF('[1]Data Checking'!CT52="","",'[1]Data Checking'!CT52)</f>
        <v/>
      </c>
      <c r="CE52" t="str">
        <f>IF('[1]Data Checking'!CU52="","",'[1]Data Checking'!CU52)</f>
        <v/>
      </c>
      <c r="CF52" t="str">
        <f>IF('[1]Data Checking'!CV52="","",'[1]Data Checking'!CV52)</f>
        <v>bay</v>
      </c>
      <c r="CG52" t="str">
        <f>IF('[1]Data Checking'!CW52="","",'[1]Data Checking'!CW52)</f>
        <v/>
      </c>
      <c r="CH52" t="str">
        <f>IF('[1]Data Checking'!CX52="","",'[1]Data Checking'!CX52)</f>
        <v>baidoa</v>
      </c>
      <c r="CI52" t="str">
        <f>IF('[1]Data Checking'!CY52="","",'[1]Data Checking'!CY52)</f>
        <v>NA-3801-T33-007</v>
      </c>
      <c r="CJ52" t="str">
        <f>IF('[1]Data Checking'!CZ52="","",'[1]Data Checking'!CZ52)</f>
        <v/>
      </c>
      <c r="CK52" t="str">
        <f>IF('[1]Data Checking'!DA52="","",'[1]Data Checking'!DA52)</f>
        <v/>
      </c>
      <c r="CL52" t="str">
        <f>IF('[1]Data Checking'!DB52="","",'[1]Data Checking'!DB52)</f>
        <v>under_30</v>
      </c>
      <c r="CM52" t="str">
        <f>IF('[1]Data Checking'!DC52="","",'[1]Data Checking'!DC52)</f>
        <v>food fuel_cooking shoes soap jerry_cans</v>
      </c>
      <c r="CN52">
        <f>IF('[1]Data Checking'!DE52="","",'[1]Data Checking'!DE52)</f>
        <v>0</v>
      </c>
      <c r="CO52">
        <f>IF('[1]Data Checking'!DF52="","",'[1]Data Checking'!DF52)</f>
        <v>0</v>
      </c>
      <c r="CP52">
        <f>IF('[1]Data Checking'!DG52="","",'[1]Data Checking'!DG52)</f>
        <v>0</v>
      </c>
      <c r="CQ52">
        <f>IF('[1]Data Checking'!DH52="","",'[1]Data Checking'!DH52)</f>
        <v>1</v>
      </c>
      <c r="CR52">
        <f>IF('[1]Data Checking'!DI52="","",'[1]Data Checking'!DI52)</f>
        <v>1</v>
      </c>
      <c r="CS52">
        <f>IF('[1]Data Checking'!DJ52="","",'[1]Data Checking'!DJ52)</f>
        <v>0</v>
      </c>
      <c r="CT52">
        <f>IF('[1]Data Checking'!DK52="","",'[1]Data Checking'!DK52)</f>
        <v>0</v>
      </c>
      <c r="CU52">
        <f>IF('[1]Data Checking'!DL52="","",'[1]Data Checking'!DL52)</f>
        <v>0</v>
      </c>
      <c r="CV52">
        <f>IF('[1]Data Checking'!DM52="","",'[1]Data Checking'!DM52)</f>
        <v>1</v>
      </c>
      <c r="CW52">
        <f>IF('[1]Data Checking'!DN52="","",'[1]Data Checking'!DN52)</f>
        <v>0</v>
      </c>
      <c r="CX52">
        <f>IF('[1]Data Checking'!DO52="","",'[1]Data Checking'!DO52)</f>
        <v>1</v>
      </c>
      <c r="CY52">
        <f>IF('[1]Data Checking'!DP52="","",'[1]Data Checking'!DP52)</f>
        <v>1</v>
      </c>
      <c r="CZ52" t="str">
        <f>IF('[1]Data Checking'!DQ52="","",'[1]Data Checking'!DQ52)</f>
        <v>no</v>
      </c>
      <c r="DA52" t="str">
        <f>IF('[1]Data Checking'!DR52="","",'[1]Data Checking'!DR52)</f>
        <v>worse</v>
      </c>
      <c r="DB52" t="str">
        <f>IF('[1]Data Checking'!DS52="","",'[1]Data Checking'!DS52)</f>
        <v/>
      </c>
      <c r="DC52" t="str">
        <f>IF('[1]Data Checking'!DT52="","",'[1]Data Checking'!DT52)</f>
        <v/>
      </c>
      <c r="DD52" t="str">
        <f>IF('[1]Data Checking'!DU52="","",'[1]Data Checking'!DU52)</f>
        <v/>
      </c>
      <c r="DE52" t="str">
        <f>IF('[1]Data Checking'!DV52="","",'[1]Data Checking'!DV52)</f>
        <v/>
      </c>
      <c r="DF52" t="str">
        <f>IF('[1]Data Checking'!DW52="","",'[1]Data Checking'!DW52)</f>
        <v/>
      </c>
      <c r="DG52" t="str">
        <f>IF('[1]Data Checking'!DX52="","",'[1]Data Checking'!DX52)</f>
        <v/>
      </c>
      <c r="DH52" t="str">
        <f>IF('[1]Data Checking'!DY52="","",'[1]Data Checking'!DY52)</f>
        <v/>
      </c>
      <c r="DI52" t="str">
        <f>IF('[1]Data Checking'!DZ52="","",'[1]Data Checking'!DZ52)</f>
        <v/>
      </c>
      <c r="DJ52" t="str">
        <f>IF('[1]Data Checking'!EA52="","",'[1]Data Checking'!EA52)</f>
        <v/>
      </c>
      <c r="DK52" t="str">
        <f>IF('[1]Data Checking'!EB52="","",'[1]Data Checking'!EB52)</f>
        <v>own_production</v>
      </c>
      <c r="DL52" t="str">
        <f>IF('[1]Data Checking'!ED52="","",'[1]Data Checking'!ED52)</f>
        <v/>
      </c>
      <c r="DM52" t="str">
        <f>IF('[1]Data Checking'!EE52="","",'[1]Data Checking'!EE52)</f>
        <v>borrow limit_portions</v>
      </c>
      <c r="DN52">
        <f>IF('[1]Data Checking'!EF52="","",'[1]Data Checking'!EF52)</f>
        <v>0</v>
      </c>
      <c r="DO52">
        <f>IF('[1]Data Checking'!EG52="","",'[1]Data Checking'!EG52)</f>
        <v>1</v>
      </c>
      <c r="DP52">
        <f>IF('[1]Data Checking'!EH52="","",'[1]Data Checking'!EH52)</f>
        <v>0</v>
      </c>
      <c r="DQ52">
        <f>IF('[1]Data Checking'!EI52="","",'[1]Data Checking'!EI52)</f>
        <v>0</v>
      </c>
      <c r="DR52">
        <f>IF('[1]Data Checking'!EJ52="","",'[1]Data Checking'!EJ52)</f>
        <v>1</v>
      </c>
      <c r="DS52">
        <f>IF('[1]Data Checking'!EK52="","",'[1]Data Checking'!EK52)</f>
        <v>0</v>
      </c>
      <c r="DT52">
        <f>IF('[1]Data Checking'!EL52="","",'[1]Data Checking'!EL52)</f>
        <v>0</v>
      </c>
      <c r="DU52">
        <f>IF('[1]Data Checking'!EM52="","",'[1]Data Checking'!EM52)</f>
        <v>0</v>
      </c>
      <c r="DV52">
        <f>IF('[1]Data Checking'!EN52="","",'[1]Data Checking'!EN52)</f>
        <v>0</v>
      </c>
      <c r="DW52">
        <f>IF('[1]Data Checking'!EO52="","",'[1]Data Checking'!EO52)</f>
        <v>0</v>
      </c>
      <c r="DX52">
        <f>IF('[1]Data Checking'!EP52="","",'[1]Data Checking'!EP52)</f>
        <v>0</v>
      </c>
      <c r="DY52" t="str">
        <f>IF('[1]Data Checking'!EQ52="","",'[1]Data Checking'!EQ52)</f>
        <v/>
      </c>
      <c r="DZ52" t="str">
        <f>IF('[1]Data Checking'!ER52="","",'[1]Data Checking'!ER52)</f>
        <v>farming livestock_produce</v>
      </c>
      <c r="EA52">
        <f>IF('[1]Data Checking'!ES52="","",'[1]Data Checking'!ES52)</f>
        <v>0</v>
      </c>
      <c r="EB52">
        <f>IF('[1]Data Checking'!ET52="","",'[1]Data Checking'!ET52)</f>
        <v>0</v>
      </c>
      <c r="EC52">
        <f>IF('[1]Data Checking'!EU52="","",'[1]Data Checking'!EU52)</f>
        <v>0</v>
      </c>
      <c r="ED52">
        <f>IF('[1]Data Checking'!EV52="","",'[1]Data Checking'!EV52)</f>
        <v>0</v>
      </c>
      <c r="EE52">
        <f>IF('[1]Data Checking'!EW52="","",'[1]Data Checking'!EW52)</f>
        <v>0</v>
      </c>
      <c r="EF52">
        <f>IF('[1]Data Checking'!EX52="","",'[1]Data Checking'!EX52)</f>
        <v>0</v>
      </c>
      <c r="EG52">
        <f>IF('[1]Data Checking'!EY52="","",'[1]Data Checking'!EY52)</f>
        <v>1</v>
      </c>
      <c r="EH52">
        <f>IF('[1]Data Checking'!EZ52="","",'[1]Data Checking'!EZ52)</f>
        <v>0</v>
      </c>
      <c r="EI52">
        <f>IF('[1]Data Checking'!FA52="","",'[1]Data Checking'!FA52)</f>
        <v>0</v>
      </c>
      <c r="EJ52">
        <f>IF('[1]Data Checking'!FB52="","",'[1]Data Checking'!FB52)</f>
        <v>0</v>
      </c>
      <c r="EK52">
        <f>IF('[1]Data Checking'!FC52="","",'[1]Data Checking'!FC52)</f>
        <v>0</v>
      </c>
      <c r="EL52">
        <f>IF('[1]Data Checking'!FD52="","",'[1]Data Checking'!FD52)</f>
        <v>1</v>
      </c>
      <c r="EM52" t="str">
        <f>IF('[1]Data Checking'!FE52="","",'[1]Data Checking'!FE52)</f>
        <v/>
      </c>
      <c r="EN52" t="str">
        <f>IF('[1]Data Checking'!FF52="","",'[1]Data Checking'!FF52)</f>
        <v>none</v>
      </c>
      <c r="EO52" t="str">
        <f>IF('[1]Data Checking'!FH52="","",'[1]Data Checking'!FH52)</f>
        <v>none</v>
      </c>
      <c r="EP52" t="str">
        <f>IF('[1]Data Checking'!FI52="","",'[1]Data Checking'!FI52)</f>
        <v/>
      </c>
      <c r="EQ52" t="str">
        <f>IF('[1]Data Checking'!FJ52="","",'[1]Data Checking'!FJ52)</f>
        <v>no</v>
      </c>
      <c r="ER52" t="str">
        <f>IF('[1]Data Checking'!FK52="","",'[1]Data Checking'!FK52)</f>
        <v/>
      </c>
      <c r="ES52" t="str">
        <f>IF('[1]Data Checking'!FM52="","",'[1]Data Checking'!FM52)</f>
        <v/>
      </c>
      <c r="ET52" t="str">
        <f>IF('[1]Data Checking'!FN52="","",'[1]Data Checking'!FN52)</f>
        <v/>
      </c>
      <c r="EU52" t="str">
        <f>IF('[1]Data Checking'!FO52="","",'[1]Data Checking'!FO52)</f>
        <v/>
      </c>
      <c r="EV52" t="str">
        <f>IF('[1]Data Checking'!FP52="","",'[1]Data Checking'!FP52)</f>
        <v/>
      </c>
      <c r="EW52" t="str">
        <f>IF('[1]Data Checking'!FQ52="","",'[1]Data Checking'!FQ52)</f>
        <v/>
      </c>
      <c r="EX52" t="str">
        <f>IF('[1]Data Checking'!FR52="","",'[1]Data Checking'!FR52)</f>
        <v/>
      </c>
      <c r="EY52" t="str">
        <f>IF('[1]Data Checking'!FS52="","",'[1]Data Checking'!FS52)</f>
        <v/>
      </c>
      <c r="EZ52" t="str">
        <f>IF('[1]Data Checking'!FT52="","",'[1]Data Checking'!FT52)</f>
        <v/>
      </c>
      <c r="FA52" t="str">
        <f>IF('[1]Data Checking'!FU52="","",'[1]Data Checking'!FU52)</f>
        <v/>
      </c>
      <c r="FB52" t="str">
        <f>IF('[1]Data Checking'!FV52="","",'[1]Data Checking'!FV52)</f>
        <v/>
      </c>
      <c r="FC52" t="str">
        <f>IF('[1]Data Checking'!FW52="","",'[1]Data Checking'!FW52)</f>
        <v/>
      </c>
      <c r="FD52" t="str">
        <f>IF('[1]Data Checking'!FX52="","",'[1]Data Checking'!FX52)</f>
        <v/>
      </c>
      <c r="FE52" t="str">
        <f>IF('[1]Data Checking'!FY52="","",'[1]Data Checking'!FY52)</f>
        <v/>
      </c>
      <c r="FF52" t="str">
        <f>IF('[1]Data Checking'!FZ52="","",'[1]Data Checking'!FZ52)</f>
        <v/>
      </c>
      <c r="FG52" t="str">
        <f>IF('[1]Data Checking'!GA52="","",'[1]Data Checking'!GA52)</f>
        <v/>
      </c>
      <c r="FH52" t="str">
        <f>IF('[1]Data Checking'!GB52="","",'[1]Data Checking'!GB52)</f>
        <v/>
      </c>
      <c r="FI52" t="str">
        <f>IF('[1]Data Checking'!GC52="","",'[1]Data Checking'!GC52)</f>
        <v/>
      </c>
      <c r="FJ52" t="str">
        <f>IF('[1]Data Checking'!GD52="","",'[1]Data Checking'!GD52)</f>
        <v/>
      </c>
      <c r="FK52" t="str">
        <f>IF('[1]Data Checking'!GE52="","",'[1]Data Checking'!GE52)</f>
        <v/>
      </c>
      <c r="FL52" t="str">
        <f>IF('[1]Data Checking'!GF52="","",'[1]Data Checking'!GF52)</f>
        <v/>
      </c>
      <c r="FM52" t="str">
        <f>IF('[1]Data Checking'!GG52="","",'[1]Data Checking'!GG52)</f>
        <v/>
      </c>
      <c r="FN52" t="str">
        <f>IF('[1]Data Checking'!GH52="","",'[1]Data Checking'!GH52)</f>
        <v/>
      </c>
      <c r="FO52" t="str">
        <f>IF('[1]Data Checking'!GI52="","",'[1]Data Checking'!GI52)</f>
        <v/>
      </c>
      <c r="FP52" t="str">
        <f>IF('[1]Data Checking'!GJ52="","",'[1]Data Checking'!GJ52)</f>
        <v/>
      </c>
      <c r="FQ52" t="str">
        <f>IF('[1]Data Checking'!GK52="","",'[1]Data Checking'!GK52)</f>
        <v/>
      </c>
      <c r="FR52" t="str">
        <f>IF('[1]Data Checking'!GL52="","",'[1]Data Checking'!GL52)</f>
        <v/>
      </c>
      <c r="FS52" t="str">
        <f>IF('[1]Data Checking'!GM52="","",'[1]Data Checking'!GM52)</f>
        <v/>
      </c>
      <c r="FT52" t="str">
        <f>IF('[1]Data Checking'!GN52="","",'[1]Data Checking'!GN52)</f>
        <v/>
      </c>
      <c r="FU52" t="str">
        <f>IF('[1]Data Checking'!GO52="","",'[1]Data Checking'!GO52)</f>
        <v/>
      </c>
      <c r="FV52" t="str">
        <f>IF('[1]Data Checking'!GP52="","",'[1]Data Checking'!GP52)</f>
        <v/>
      </c>
      <c r="FW52" t="str">
        <f>IF('[1]Data Checking'!GQ52="","",'[1]Data Checking'!GQ52)</f>
        <v/>
      </c>
      <c r="FX52" t="str">
        <f>IF('[1]Data Checking'!GR52="","",'[1]Data Checking'!GR52)</f>
        <v>distance</v>
      </c>
      <c r="FY52">
        <f>IF('[1]Data Checking'!GT52="","",'[1]Data Checking'!GT52)</f>
        <v>1</v>
      </c>
      <c r="FZ52">
        <f>IF('[1]Data Checking'!GU52="","",'[1]Data Checking'!GU52)</f>
        <v>0</v>
      </c>
      <c r="GA52">
        <f>IF('[1]Data Checking'!GV52="","",'[1]Data Checking'!GV52)</f>
        <v>0</v>
      </c>
      <c r="GB52">
        <f>IF('[1]Data Checking'!GW52="","",'[1]Data Checking'!GW52)</f>
        <v>0</v>
      </c>
      <c r="GC52">
        <f>IF('[1]Data Checking'!GX52="","",'[1]Data Checking'!GX52)</f>
        <v>0</v>
      </c>
      <c r="GD52">
        <f>IF('[1]Data Checking'!GY52="","",'[1]Data Checking'!GY52)</f>
        <v>0</v>
      </c>
      <c r="GE52">
        <f>IF('[1]Data Checking'!GZ52="","",'[1]Data Checking'!GZ52)</f>
        <v>0</v>
      </c>
      <c r="GF52" t="str">
        <f>IF('[1]Data Checking'!HA52="","",'[1]Data Checking'!HA52)</f>
        <v/>
      </c>
      <c r="GG52" t="str">
        <f>IF('[1]Data Checking'!HB52="","",'[1]Data Checking'!HB52)</f>
        <v/>
      </c>
      <c r="GH52" t="str">
        <f>IF('[1]Data Checking'!HC52="","",'[1]Data Checking'!HC52)</f>
        <v>none</v>
      </c>
      <c r="GI52">
        <f>IF('[1]Data Checking'!HD52="","",'[1]Data Checking'!HD52)</f>
        <v>0</v>
      </c>
      <c r="GJ52">
        <f>IF('[1]Data Checking'!HE52="","",'[1]Data Checking'!HE52)</f>
        <v>1</v>
      </c>
      <c r="GK52">
        <f>IF('[1]Data Checking'!HF52="","",'[1]Data Checking'!HF52)</f>
        <v>0</v>
      </c>
      <c r="GL52">
        <f>IF('[1]Data Checking'!HG52="","",'[1]Data Checking'!HG52)</f>
        <v>0</v>
      </c>
      <c r="GM52">
        <f>IF('[1]Data Checking'!HH52="","",'[1]Data Checking'!HH52)</f>
        <v>0</v>
      </c>
      <c r="GN52">
        <f>IF('[1]Data Checking'!HI52="","",'[1]Data Checking'!HI52)</f>
        <v>0</v>
      </c>
      <c r="GO52">
        <f>IF('[1]Data Checking'!HJ52="","",'[1]Data Checking'!HJ52)</f>
        <v>0</v>
      </c>
      <c r="GP52">
        <f>IF('[1]Data Checking'!HK52="","",'[1]Data Checking'!HK52)</f>
        <v>0</v>
      </c>
      <c r="GQ52">
        <f>IF('[1]Data Checking'!HL52="","",'[1]Data Checking'!HL52)</f>
        <v>0</v>
      </c>
      <c r="GR52">
        <f>IF('[1]Data Checking'!HM52="","",'[1]Data Checking'!HM52)</f>
        <v>0</v>
      </c>
      <c r="GS52">
        <f>IF('[1]Data Checking'!HN52="","",'[1]Data Checking'!HN52)</f>
        <v>0</v>
      </c>
      <c r="GT52">
        <f>IF('[1]Data Checking'!HO52="","",'[1]Data Checking'!HO52)</f>
        <v>0</v>
      </c>
      <c r="GU52">
        <f>IF('[1]Data Checking'!HP52="","",'[1]Data Checking'!HP52)</f>
        <v>0</v>
      </c>
      <c r="GV52">
        <f>IF('[1]Data Checking'!HQ52="","",'[1]Data Checking'!HQ52)</f>
        <v>0</v>
      </c>
      <c r="GW52">
        <f>IF('[1]Data Checking'!HR52="","",'[1]Data Checking'!HR52)</f>
        <v>0</v>
      </c>
      <c r="GX52" t="str">
        <f>IF('[1]Data Checking'!HS52="","",'[1]Data Checking'!HS52)</f>
        <v>yes</v>
      </c>
      <c r="GY52" t="str">
        <f>IF('[1]Data Checking'!HT52="","",'[1]Data Checking'!HT52)</f>
        <v>no</v>
      </c>
      <c r="GZ52" t="str">
        <f>IF('[1]Data Checking'!HU52="","",'[1]Data Checking'!HU52)</f>
        <v>no</v>
      </c>
      <c r="HA52" t="str">
        <f>IF('[1]Data Checking'!HV52="","",'[1]Data Checking'!HV52)</f>
        <v/>
      </c>
      <c r="HB52" t="str">
        <f>IF('[1]Data Checking'!HW52="","",'[1]Data Checking'!HW52)</f>
        <v>yes</v>
      </c>
      <c r="HC52" t="str">
        <f>IF('[1]Data Checking'!HX52="","",'[1]Data Checking'!HX52)</f>
        <v>yes</v>
      </c>
      <c r="HD52" t="str">
        <f>IF('[1]Data Checking'!HY52="","",'[1]Data Checking'!HY52)</f>
        <v>no</v>
      </c>
      <c r="HE52" t="str">
        <f>IF('[1]Data Checking'!HZ52="","",'[1]Data Checking'!HZ52)</f>
        <v>theft tax_collection</v>
      </c>
      <c r="HF52">
        <f>IF('[1]Data Checking'!IA52="","",'[1]Data Checking'!IA52)</f>
        <v>0</v>
      </c>
      <c r="HG52">
        <f>IF('[1]Data Checking'!IB52="","",'[1]Data Checking'!IB52)</f>
        <v>1</v>
      </c>
      <c r="HH52">
        <f>IF('[1]Data Checking'!IC52="","",'[1]Data Checking'!IC52)</f>
        <v>0</v>
      </c>
      <c r="HI52">
        <f>IF('[1]Data Checking'!ID52="","",'[1]Data Checking'!ID52)</f>
        <v>0</v>
      </c>
      <c r="HJ52">
        <f>IF('[1]Data Checking'!IE52="","",'[1]Data Checking'!IE52)</f>
        <v>0</v>
      </c>
      <c r="HK52">
        <f>IF('[1]Data Checking'!IF52="","",'[1]Data Checking'!IF52)</f>
        <v>1</v>
      </c>
      <c r="HL52">
        <f>IF('[1]Data Checking'!IG52="","",'[1]Data Checking'!IG52)</f>
        <v>0</v>
      </c>
      <c r="HM52">
        <f>IF('[1]Data Checking'!IH52="","",'[1]Data Checking'!IH52)</f>
        <v>0</v>
      </c>
      <c r="HN52">
        <f>IF('[1]Data Checking'!II52="","",'[1]Data Checking'!II52)</f>
        <v>0</v>
      </c>
      <c r="HO52">
        <f>IF('[1]Data Checking'!IJ52="","",'[1]Data Checking'!IJ52)</f>
        <v>0</v>
      </c>
      <c r="HP52">
        <f>IF('[1]Data Checking'!IK52="","",'[1]Data Checking'!IK52)</f>
        <v>0</v>
      </c>
      <c r="HQ52" t="str">
        <f>IF('[1]Data Checking'!IL52="","",'[1]Data Checking'!IL52)</f>
        <v/>
      </c>
      <c r="HR52" t="str">
        <f>IF('[1]Data Checking'!IM52="","",'[1]Data Checking'!IM52)</f>
        <v>shelters</v>
      </c>
      <c r="HS52">
        <f>IF('[1]Data Checking'!IN52="","",'[1]Data Checking'!IN52)</f>
        <v>0</v>
      </c>
      <c r="HT52">
        <f>IF('[1]Data Checking'!IO52="","",'[1]Data Checking'!IO52)</f>
        <v>0</v>
      </c>
      <c r="HU52">
        <f>IF('[1]Data Checking'!IP52="","",'[1]Data Checking'!IP52)</f>
        <v>1</v>
      </c>
      <c r="HV52">
        <f>IF('[1]Data Checking'!IQ52="","",'[1]Data Checking'!IQ52)</f>
        <v>0</v>
      </c>
      <c r="HW52">
        <f>IF('[1]Data Checking'!IR52="","",'[1]Data Checking'!IR52)</f>
        <v>0</v>
      </c>
      <c r="HX52">
        <f>IF('[1]Data Checking'!IS52="","",'[1]Data Checking'!IS52)</f>
        <v>0</v>
      </c>
      <c r="HY52">
        <f>IF('[1]Data Checking'!IT52="","",'[1]Data Checking'!IT52)</f>
        <v>0</v>
      </c>
      <c r="HZ52">
        <f>IF('[1]Data Checking'!IU52="","",'[1]Data Checking'!IU52)</f>
        <v>0</v>
      </c>
      <c r="IA52">
        <f>IF('[1]Data Checking'!IV52="","",'[1]Data Checking'!IV52)</f>
        <v>0</v>
      </c>
      <c r="IB52">
        <f>IF('[1]Data Checking'!IW52="","",'[1]Data Checking'!IW52)</f>
        <v>0</v>
      </c>
      <c r="IC52">
        <f>IF('[1]Data Checking'!IX52="","",'[1]Data Checking'!IX52)</f>
        <v>0</v>
      </c>
      <c r="ID52">
        <f>IF('[1]Data Checking'!IY52="","",'[1]Data Checking'!IY52)</f>
        <v>0</v>
      </c>
      <c r="IE52">
        <f>IF('[1]Data Checking'!IZ52="","",'[1]Data Checking'!IZ52)</f>
        <v>0</v>
      </c>
      <c r="IF52" t="str">
        <f>IF('[1]Data Checking'!JA52="","",'[1]Data Checking'!JA52)</f>
        <v/>
      </c>
      <c r="IG52" t="str">
        <f>IF('[1]Data Checking'!JB52="","",'[1]Data Checking'!JB52)</f>
        <v>loc_authorities</v>
      </c>
      <c r="IH52">
        <f>IF('[1]Data Checking'!JC52="","",'[1]Data Checking'!JC52)</f>
        <v>0</v>
      </c>
      <c r="II52">
        <f>IF('[1]Data Checking'!JD52="","",'[1]Data Checking'!JD52)</f>
        <v>0</v>
      </c>
      <c r="IJ52">
        <f>IF('[1]Data Checking'!JE52="","",'[1]Data Checking'!JE52)</f>
        <v>0</v>
      </c>
      <c r="IK52">
        <f>IF('[1]Data Checking'!JF52="","",'[1]Data Checking'!JF52)</f>
        <v>1</v>
      </c>
      <c r="IL52">
        <f>IF('[1]Data Checking'!JG52="","",'[1]Data Checking'!JG52)</f>
        <v>0</v>
      </c>
      <c r="IM52">
        <f>IF('[1]Data Checking'!JH52="","",'[1]Data Checking'!JH52)</f>
        <v>0</v>
      </c>
      <c r="IN52">
        <f>IF('[1]Data Checking'!JI52="","",'[1]Data Checking'!JI52)</f>
        <v>0</v>
      </c>
      <c r="IO52">
        <f>IF('[1]Data Checking'!JJ52="","",'[1]Data Checking'!JJ52)</f>
        <v>0</v>
      </c>
      <c r="IP52">
        <f>IF('[1]Data Checking'!JK52="","",'[1]Data Checking'!JK52)</f>
        <v>0</v>
      </c>
      <c r="IQ52">
        <f>IF('[1]Data Checking'!JL52="","",'[1]Data Checking'!JL52)</f>
        <v>0</v>
      </c>
      <c r="IR52">
        <f>IF('[1]Data Checking'!JM52="","",'[1]Data Checking'!JM52)</f>
        <v>0</v>
      </c>
      <c r="IS52" t="str">
        <f>IF('[1]Data Checking'!JN52="","",'[1]Data Checking'!JN52)</f>
        <v/>
      </c>
      <c r="IT52" t="str">
        <f>IF('[1]Data Checking'!JO52="","",'[1]Data Checking'!JO52)</f>
        <v>family_separation</v>
      </c>
      <c r="IU52">
        <f>IF('[1]Data Checking'!JP52="","",'[1]Data Checking'!JP52)</f>
        <v>0</v>
      </c>
      <c r="IV52">
        <f>IF('[1]Data Checking'!JQ52="","",'[1]Data Checking'!JQ52)</f>
        <v>0</v>
      </c>
      <c r="IW52">
        <f>IF('[1]Data Checking'!JR52="","",'[1]Data Checking'!JR52)</f>
        <v>1</v>
      </c>
      <c r="IX52">
        <f>IF('[1]Data Checking'!JS52="","",'[1]Data Checking'!JS52)</f>
        <v>0</v>
      </c>
      <c r="IY52">
        <f>IF('[1]Data Checking'!JT52="","",'[1]Data Checking'!JT52)</f>
        <v>0</v>
      </c>
      <c r="IZ52">
        <f>IF('[1]Data Checking'!JU52="","",'[1]Data Checking'!JU52)</f>
        <v>0</v>
      </c>
      <c r="JA52">
        <f>IF('[1]Data Checking'!JV52="","",'[1]Data Checking'!JV52)</f>
        <v>0</v>
      </c>
      <c r="JB52">
        <f>IF('[1]Data Checking'!JW52="","",'[1]Data Checking'!JW52)</f>
        <v>0</v>
      </c>
      <c r="JC52">
        <f>IF('[1]Data Checking'!JX52="","",'[1]Data Checking'!JX52)</f>
        <v>0</v>
      </c>
      <c r="JD52">
        <f>IF('[1]Data Checking'!JY52="","",'[1]Data Checking'!JY52)</f>
        <v>0</v>
      </c>
      <c r="JE52">
        <f>IF('[1]Data Checking'!JZ52="","",'[1]Data Checking'!JZ52)</f>
        <v>0</v>
      </c>
      <c r="JF52" t="str">
        <f>IF('[1]Data Checking'!KA52="","",'[1]Data Checking'!KA52)</f>
        <v/>
      </c>
      <c r="JG52" t="str">
        <f>IF('[1]Data Checking'!KB52="","",'[1]Data Checking'!KB52)</f>
        <v>buul</v>
      </c>
      <c r="JH52" t="str">
        <f>IF('[1]Data Checking'!KC52="","",'[1]Data Checking'!KC52)</f>
        <v/>
      </c>
      <c r="JI52" t="str">
        <f>IF('[1]Data Checking'!KD52="","",'[1]Data Checking'!KD52)</f>
        <v>no</v>
      </c>
      <c r="JJ52" t="str">
        <f>IF('[1]Data Checking'!KF52="","",'[1]Data Checking'!KF52)</f>
        <v>no_destroyed</v>
      </c>
      <c r="JK52" t="str">
        <f>IF('[1]Data Checking'!KG52="","",'[1]Data Checking'!KG52)</f>
        <v/>
      </c>
      <c r="JL52" t="str">
        <f>IF('[1]Data Checking'!KH52="","",'[1]Data Checking'!KH52)</f>
        <v/>
      </c>
      <c r="JM52" t="str">
        <f>IF('[1]Data Checking'!KJ52="","",'[1]Data Checking'!KJ52)</f>
        <v/>
      </c>
      <c r="JN52" t="str">
        <f>IF('[1]Data Checking'!KK52="","",'[1]Data Checking'!KK52)</f>
        <v/>
      </c>
      <c r="JO52" t="str">
        <f>IF('[1]Data Checking'!KL52="","",'[1]Data Checking'!KL52)</f>
        <v>river_pond</v>
      </c>
      <c r="JP52" t="str">
        <f>IF('[1]Data Checking'!KM52="","",'[1]Data Checking'!KM52)</f>
        <v/>
      </c>
      <c r="JQ52" t="str">
        <f>IF('[1]Data Checking'!KN52="","",'[1]Data Checking'!KN52)</f>
        <v/>
      </c>
      <c r="JR52" t="str">
        <f>IF('[1]Data Checking'!KO52="","",'[1]Data Checking'!KO52)</f>
        <v>1_to_halfday</v>
      </c>
      <c r="JS52" t="str">
        <f>IF('[1]Data Checking'!KP52="","",'[1]Data Checking'!KP52)</f>
        <v>no</v>
      </c>
      <c r="JT52" t="str">
        <f>IF('[1]Data Checking'!KQ52="","",'[1]Data Checking'!KQ52)</f>
        <v>no</v>
      </c>
      <c r="JU52" t="str">
        <f>IF('[1]Data Checking'!KR52="","",'[1]Data Checking'!KR52)</f>
        <v>no</v>
      </c>
      <c r="JV52" t="str">
        <f>IF('[1]Data Checking'!KS52="","",'[1]Data Checking'!KS52)</f>
        <v>none</v>
      </c>
      <c r="JW52" t="str">
        <f>IF('[1]Data Checking'!KT52="","",'[1]Data Checking'!KT52)</f>
        <v>not_available</v>
      </c>
      <c r="JX52">
        <f>IF('[1]Data Checking'!KU52="","",'[1]Data Checking'!KU52)</f>
        <v>0</v>
      </c>
      <c r="JY52">
        <f>IF('[1]Data Checking'!KV52="","",'[1]Data Checking'!KV52)</f>
        <v>0</v>
      </c>
      <c r="JZ52">
        <f>IF('[1]Data Checking'!KW52="","",'[1]Data Checking'!KW52)</f>
        <v>0</v>
      </c>
      <c r="KA52">
        <f>IF('[1]Data Checking'!KX52="","",'[1]Data Checking'!KX52)</f>
        <v>1</v>
      </c>
      <c r="KB52">
        <f>IF('[1]Data Checking'!KY52="","",'[1]Data Checking'!KY52)</f>
        <v>0</v>
      </c>
      <c r="KC52">
        <f>IF('[1]Data Checking'!KZ52="","",'[1]Data Checking'!KZ52)</f>
        <v>0</v>
      </c>
      <c r="KD52">
        <f>IF('[1]Data Checking'!LA52="","",'[1]Data Checking'!LA52)</f>
        <v>0</v>
      </c>
      <c r="KE52">
        <f>IF('[1]Data Checking'!LB52="","",'[1]Data Checking'!LB52)</f>
        <v>0</v>
      </c>
      <c r="KF52">
        <f>IF('[1]Data Checking'!LC52="","",'[1]Data Checking'!LC52)</f>
        <v>0</v>
      </c>
      <c r="KG52">
        <f>IF('[1]Data Checking'!LD52="","",'[1]Data Checking'!LD52)</f>
        <v>0</v>
      </c>
      <c r="KH52">
        <f>IF('[1]Data Checking'!LE52="","",'[1]Data Checking'!LE52)</f>
        <v>0</v>
      </c>
      <c r="KI52">
        <f>IF('[1]Data Checking'!LF52="","",'[1]Data Checking'!LF52)</f>
        <v>0</v>
      </c>
      <c r="KJ52">
        <f>IF('[1]Data Checking'!LG52="","",'[1]Data Checking'!LG52)</f>
        <v>0</v>
      </c>
      <c r="KK52" t="str">
        <f>IF('[1]Data Checking'!LH52="","",'[1]Data Checking'!LH52)</f>
        <v/>
      </c>
      <c r="KL52" t="str">
        <f>IF('[1]Data Checking'!LI52="","",'[1]Data Checking'!LI52)</f>
        <v>dumped</v>
      </c>
      <c r="KM52" t="str">
        <f>IF('[1]Data Checking'!LJ52="","",'[1]Data Checking'!LJ52)</f>
        <v/>
      </c>
      <c r="KN52" t="str">
        <f>IF('[1]Data Checking'!LK52="","",'[1]Data Checking'!LK52)</f>
        <v>quran_boys quran_girls</v>
      </c>
      <c r="KO52">
        <f>IF('[1]Data Checking'!LL52="","",'[1]Data Checking'!LL52)</f>
        <v>0</v>
      </c>
      <c r="KP52">
        <f>IF('[1]Data Checking'!LM52="","",'[1]Data Checking'!LM52)</f>
        <v>0</v>
      </c>
      <c r="KQ52">
        <f>IF('[1]Data Checking'!LN52="","",'[1]Data Checking'!LN52)</f>
        <v>0</v>
      </c>
      <c r="KR52">
        <f>IF('[1]Data Checking'!LO52="","",'[1]Data Checking'!LO52)</f>
        <v>0</v>
      </c>
      <c r="KS52">
        <f>IF('[1]Data Checking'!LP52="","",'[1]Data Checking'!LP52)</f>
        <v>0</v>
      </c>
      <c r="KT52">
        <f>IF('[1]Data Checking'!LQ52="","",'[1]Data Checking'!LQ52)</f>
        <v>1</v>
      </c>
      <c r="KU52">
        <f>IF('[1]Data Checking'!LR52="","",'[1]Data Checking'!LR52)</f>
        <v>0</v>
      </c>
      <c r="KV52">
        <f>IF('[1]Data Checking'!LS52="","",'[1]Data Checking'!LS52)</f>
        <v>0</v>
      </c>
      <c r="KW52">
        <f>IF('[1]Data Checking'!LT52="","",'[1]Data Checking'!LT52)</f>
        <v>0</v>
      </c>
      <c r="KX52">
        <f>IF('[1]Data Checking'!LU52="","",'[1]Data Checking'!LU52)</f>
        <v>0</v>
      </c>
      <c r="KY52">
        <f>IF('[1]Data Checking'!LV52="","",'[1]Data Checking'!LV52)</f>
        <v>0</v>
      </c>
      <c r="KZ52">
        <f>IF('[1]Data Checking'!LW52="","",'[1]Data Checking'!LW52)</f>
        <v>1</v>
      </c>
      <c r="LA52" t="str">
        <f>IF('[1]Data Checking'!LX52="","",'[1]Data Checking'!LX52)</f>
        <v/>
      </c>
      <c r="LB52" t="str">
        <f>IF('[1]Data Checking'!LY52="","",'[1]Data Checking'!LY52)</f>
        <v>under_30</v>
      </c>
      <c r="LC52" t="str">
        <f>IF('[1]Data Checking'!LZ52="","",'[1]Data Checking'!LZ52)</f>
        <v>cost_stud</v>
      </c>
      <c r="LD52" t="str">
        <f>IF('[1]Data Checking'!MC52="","",'[1]Data Checking'!MC52)</f>
        <v/>
      </c>
      <c r="LE52" t="str">
        <f>IF('[1]Data Checking'!MD52="","",'[1]Data Checking'!MD52)</f>
        <v>cost_stud</v>
      </c>
      <c r="LF52" t="str">
        <f>IF('[1]Data Checking'!MG52="","",'[1]Data Checking'!MG52)</f>
        <v/>
      </c>
      <c r="LG52" t="str">
        <f>IF('[1]Data Checking'!MH52="","",'[1]Data Checking'!MH52)</f>
        <v>phone_calls</v>
      </c>
      <c r="LH52">
        <f>IF('[1]Data Checking'!MI52="","",'[1]Data Checking'!MI52)</f>
        <v>1</v>
      </c>
      <c r="LI52">
        <f>IF('[1]Data Checking'!MJ52="","",'[1]Data Checking'!MJ52)</f>
        <v>0</v>
      </c>
      <c r="LJ52">
        <f>IF('[1]Data Checking'!MK52="","",'[1]Data Checking'!MK52)</f>
        <v>0</v>
      </c>
      <c r="LK52">
        <f>IF('[1]Data Checking'!ML52="","",'[1]Data Checking'!ML52)</f>
        <v>0</v>
      </c>
      <c r="LL52">
        <f>IF('[1]Data Checking'!MM52="","",'[1]Data Checking'!MM52)</f>
        <v>0</v>
      </c>
      <c r="LM52">
        <f>IF('[1]Data Checking'!MN52="","",'[1]Data Checking'!MN52)</f>
        <v>0</v>
      </c>
      <c r="LN52">
        <f>IF('[1]Data Checking'!MO52="","",'[1]Data Checking'!MO52)</f>
        <v>0</v>
      </c>
      <c r="LO52">
        <f>IF('[1]Data Checking'!MP52="","",'[1]Data Checking'!MP52)</f>
        <v>0</v>
      </c>
      <c r="LP52">
        <f>IF('[1]Data Checking'!MQ52="","",'[1]Data Checking'!MQ52)</f>
        <v>0</v>
      </c>
      <c r="LQ52" t="str">
        <f>IF('[1]Data Checking'!MR52="","",'[1]Data Checking'!MR52)</f>
        <v>friends_family</v>
      </c>
      <c r="LR52" t="str">
        <f>IF('[1]Data Checking'!MS52="","",'[1]Data Checking'!MS52)</f>
        <v/>
      </c>
      <c r="LS52" t="str">
        <f>IF('[1]Data Checking'!MT52="","",'[1]Data Checking'!MT52)</f>
        <v>none</v>
      </c>
      <c r="LT52">
        <f>IF('[1]Data Checking'!MU52="","",'[1]Data Checking'!MU52)</f>
        <v>0</v>
      </c>
      <c r="LU52">
        <f>IF('[1]Data Checking'!MV52="","",'[1]Data Checking'!MV52)</f>
        <v>1</v>
      </c>
      <c r="LV52">
        <f>IF('[1]Data Checking'!MW52="","",'[1]Data Checking'!MW52)</f>
        <v>0</v>
      </c>
      <c r="LW52">
        <f>IF('[1]Data Checking'!MX52="","",'[1]Data Checking'!MX52)</f>
        <v>0</v>
      </c>
      <c r="LX52">
        <f>IF('[1]Data Checking'!MY52="","",'[1]Data Checking'!MY52)</f>
        <v>0</v>
      </c>
      <c r="LY52">
        <f>IF('[1]Data Checking'!MZ52="","",'[1]Data Checking'!MZ52)</f>
        <v>0</v>
      </c>
      <c r="LZ52">
        <f>IF('[1]Data Checking'!NA52="","",'[1]Data Checking'!NA52)</f>
        <v>0</v>
      </c>
      <c r="MA52">
        <f>IF('[1]Data Checking'!NB52="","",'[1]Data Checking'!NB52)</f>
        <v>0</v>
      </c>
      <c r="MB52">
        <f>IF('[1]Data Checking'!NC52="","",'[1]Data Checking'!NC52)</f>
        <v>0</v>
      </c>
      <c r="MC52">
        <f>IF('[1]Data Checking'!ND52="","",'[1]Data Checking'!ND52)</f>
        <v>0</v>
      </c>
      <c r="MD52">
        <f>IF('[1]Data Checking'!NE52="","",'[1]Data Checking'!NE52)</f>
        <v>0</v>
      </c>
      <c r="ME52">
        <f>IF('[1]Data Checking'!NF52="","",'[1]Data Checking'!NF52)</f>
        <v>0</v>
      </c>
      <c r="MF52">
        <f>IF('[1]Data Checking'!NG52="","",'[1]Data Checking'!NG52)</f>
        <v>0</v>
      </c>
      <c r="MG52">
        <f>IF('[1]Data Checking'!NH52="","",'[1]Data Checking'!NH52)</f>
        <v>0</v>
      </c>
      <c r="MH52">
        <f>IF('[1]Data Checking'!NI52="","",'[1]Data Checking'!NI52)</f>
        <v>0</v>
      </c>
      <c r="MI52">
        <f>IF('[1]Data Checking'!NJ52="","",'[1]Data Checking'!NJ52)</f>
        <v>0</v>
      </c>
      <c r="MJ52">
        <f>IF('[1]Data Checking'!NK52="","",'[1]Data Checking'!NK52)</f>
        <v>0</v>
      </c>
      <c r="MK52">
        <f>IF('[1]Data Checking'!NL52="","",'[1]Data Checking'!NL52)</f>
        <v>0</v>
      </c>
      <c r="ML52">
        <f>IF('[1]Data Checking'!NM52="","",'[1]Data Checking'!NM52)</f>
        <v>0</v>
      </c>
      <c r="MM52" t="str">
        <f>IF('[1]Data Checking'!NN52="","",'[1]Data Checking'!NN52)</f>
        <v/>
      </c>
      <c r="MN52" t="str">
        <f>IF('[1]Data Checking'!NO52="","",'[1]Data Checking'!NO52)</f>
        <v>yes</v>
      </c>
      <c r="MO52" t="str">
        <f>IF('[1]Data Checking'!NP52="","",'[1]Data Checking'!NP52)</f>
        <v>none</v>
      </c>
      <c r="MP52">
        <f>IF('[1]Data Checking'!NQ52="","",'[1]Data Checking'!NQ52)</f>
        <v>0</v>
      </c>
      <c r="MQ52">
        <f>IF('[1]Data Checking'!NR52="","",'[1]Data Checking'!NR52)</f>
        <v>1</v>
      </c>
      <c r="MR52">
        <f>IF('[1]Data Checking'!NS52="","",'[1]Data Checking'!NS52)</f>
        <v>0</v>
      </c>
      <c r="MS52">
        <f>IF('[1]Data Checking'!NT52="","",'[1]Data Checking'!NT52)</f>
        <v>0</v>
      </c>
      <c r="MT52">
        <f>IF('[1]Data Checking'!NU52="","",'[1]Data Checking'!NU52)</f>
        <v>0</v>
      </c>
      <c r="MU52">
        <f>IF('[1]Data Checking'!NV52="","",'[1]Data Checking'!NV52)</f>
        <v>0</v>
      </c>
      <c r="MV52">
        <f>IF('[1]Data Checking'!NW52="","",'[1]Data Checking'!NW52)</f>
        <v>0</v>
      </c>
      <c r="MW52">
        <f>IF('[1]Data Checking'!NX52="","",'[1]Data Checking'!NX52)</f>
        <v>0</v>
      </c>
      <c r="MX52" t="str">
        <f>IF('[1]Data Checking'!NY52="","",'[1]Data Checking'!NY52)</f>
        <v/>
      </c>
      <c r="MY52" t="str">
        <f>IF('[1]Data Checking'!NZ52="","",'[1]Data Checking'!NZ52)</f>
        <v>no</v>
      </c>
      <c r="MZ52" t="str">
        <f>IF('[1]Data Checking'!OB52="","",'[1]Data Checking'!OB52)</f>
        <v/>
      </c>
      <c r="NA52" t="str">
        <f>IF('[1]Data Checking'!OC52="","",'[1]Data Checking'!OC52)</f>
        <v/>
      </c>
      <c r="NB52" t="str">
        <f>IF('[1]Data Checking'!OD52="","",'[1]Data Checking'!OD52)</f>
        <v/>
      </c>
      <c r="NC52" t="str">
        <f>IF('[1]Data Checking'!OE52="","",'[1]Data Checking'!OE52)</f>
        <v/>
      </c>
      <c r="ND52" t="str">
        <f>IF('[1]Data Checking'!OF52="","",'[1]Data Checking'!OF52)</f>
        <v/>
      </c>
      <c r="NE52" t="str">
        <f>IF('[1]Data Checking'!OG52="","",'[1]Data Checking'!OG52)</f>
        <v/>
      </c>
      <c r="NF52" t="str">
        <f>IF('[1]Data Checking'!OH52="","",'[1]Data Checking'!OH52)</f>
        <v/>
      </c>
      <c r="NG52" t="str">
        <f>IF('[1]Data Checking'!OI52="","",'[1]Data Checking'!OI52)</f>
        <v/>
      </c>
      <c r="NH52" t="str">
        <f>IF('[1]Data Checking'!OJ52="","",'[1]Data Checking'!OJ52)</f>
        <v/>
      </c>
      <c r="NI52" t="str">
        <f>IF('[1]Data Checking'!OK52="","",'[1]Data Checking'!OK52)</f>
        <v/>
      </c>
      <c r="NJ52" t="str">
        <f>IF('[1]Data Checking'!OL52="","",'[1]Data Checking'!OL52)</f>
        <v/>
      </c>
      <c r="NK52" t="str">
        <f>IF('[1]Data Checking'!OM52="","",'[1]Data Checking'!OM52)</f>
        <v/>
      </c>
      <c r="NL52" t="str">
        <f>IF('[1]Data Checking'!ON52="","",'[1]Data Checking'!ON52)</f>
        <v/>
      </c>
      <c r="NM52" t="str">
        <f>IF('[1]Data Checking'!OO52="","",'[1]Data Checking'!OO52)</f>
        <v>main_road</v>
      </c>
      <c r="NN52" t="str">
        <f>IF('[1]Data Checking'!OP52="","",'[1]Data Checking'!OP52)</f>
        <v>no</v>
      </c>
      <c r="NO52" t="str">
        <f>IF('[1]Data Checking'!OQ52="","",'[1]Data Checking'!OQ52)</f>
        <v>yes</v>
      </c>
      <c r="NP52" t="str">
        <f>IF('[1]Data Checking'!OR52="","",'[1]Data Checking'!OR52)</f>
        <v>yes</v>
      </c>
      <c r="NQ52" t="str">
        <f>IF('[1]Data Checking'!OS52="","",'[1]Data Checking'!OS52)</f>
        <v>by_phone</v>
      </c>
      <c r="NR52" t="str">
        <f>IF('[1]Data Checking'!OT52="","",'[1]Data Checking'!OT52)</f>
        <v/>
      </c>
      <c r="NS52" t="str">
        <f>IF('[1]Data Checking'!OU52="","",'[1]Data Checking'!OU52)</f>
        <v>vChnHowadP8q4PGRQyRb8D</v>
      </c>
      <c r="NT52">
        <f>IF('[1]Data Checking'!OV52="","",'[1]Data Checking'!OV52)</f>
        <v>85858209</v>
      </c>
      <c r="NU52" t="str">
        <f>IF('[1]Data Checking'!OW52="","",'[1]Data Checking'!OW52)</f>
        <v>599b04f4-dfa8-4598-bec9-7ed1cefbbf14</v>
      </c>
      <c r="NV52" s="1">
        <f>IF('[1]Data Checking'!OX52="","",'[1]Data Checking'!OX52)</f>
        <v>43887.477060185185</v>
      </c>
    </row>
    <row r="53" spans="1:386" x14ac:dyDescent="0.3">
      <c r="A53" s="1">
        <f>IF('[1]Data Checking'!D53="","",'[1]Data Checking'!D53)</f>
        <v>43881.478664629627</v>
      </c>
      <c r="B53" s="1">
        <f>IF('[1]Data Checking'!E53="","",'[1]Data Checking'!E53)</f>
        <v>43881.496005868059</v>
      </c>
      <c r="C53" s="2">
        <f>IF('[1]Data Checking'!J53="","",'[1]Data Checking'!J53)</f>
        <v>43881</v>
      </c>
      <c r="D53" s="3">
        <f>IF('[1]Data Checking'!K53="","",'[1]Data Checking'!K53)</f>
        <v>357828091596307</v>
      </c>
      <c r="E53" t="str">
        <f>IF('[1]Data Checking'!L53="","",'[1]Data Checking'!L53)</f>
        <v>baidoa</v>
      </c>
      <c r="F53" t="str">
        <f>IF('[1]Data Checking'!M53="","",'[1]Data Checking'!M53)</f>
        <v>et_4</v>
      </c>
      <c r="G53" t="str">
        <f>IF('[1]Data Checking'!N53="","",'[1]Data Checking'!N53)</f>
        <v>direct</v>
      </c>
      <c r="H53" t="str">
        <f>IF('[1]Data Checking'!P53="","",'[1]Data Checking'!P53)</f>
        <v>Goorisane 1</v>
      </c>
      <c r="I53" t="str">
        <f>IF('[1]Data Checking'!Q53="","",'[1]Data Checking'!Q53)</f>
        <v>yes</v>
      </c>
      <c r="J53" t="str">
        <f>IF('[1]Data Checking'!R53="","",'[1]Data Checking'!R53)</f>
        <v/>
      </c>
      <c r="K53" t="str">
        <f>IF('[1]Data Checking'!S53="","",'[1]Data Checking'!S53)</f>
        <v/>
      </c>
      <c r="L53" t="str">
        <f>IF('[1]Data Checking'!T53="","",'[1]Data Checking'!T53)</f>
        <v>bay</v>
      </c>
      <c r="M53" t="str">
        <f>IF('[1]Data Checking'!U53="","",'[1]Data Checking'!U53)</f>
        <v/>
      </c>
      <c r="N53" t="str">
        <f>IF('[1]Data Checking'!V53="","",'[1]Data Checking'!V53)</f>
        <v>baidoa</v>
      </c>
      <c r="O53" t="str">
        <f>IF('[1]Data Checking'!Y53="","",'[1]Data Checking'!Y53)</f>
        <v/>
      </c>
      <c r="P53" t="str">
        <f>IF('[1]Data Checking'!AB53="","",'[1]Data Checking'!AB53)</f>
        <v/>
      </c>
      <c r="Q53" t="str">
        <f>IF('[1]Data Checking'!AC53="","",'[1]Data Checking'!AC53)</f>
        <v>lessonemonth</v>
      </c>
      <c r="R53" t="str">
        <f>IF('[1]Data Checking'!AD53="","",'[1]Data Checking'!AD53)</f>
        <v>morethan6</v>
      </c>
      <c r="S53" t="str">
        <f>IF('[1]Data Checking'!AE53="","",'[1]Data Checking'!AE53)</f>
        <v>yes</v>
      </c>
      <c r="T53" t="str">
        <f>IF('[1]Data Checking'!AF53="","",'[1]Data Checking'!AF53)</f>
        <v>no</v>
      </c>
      <c r="U53" t="str">
        <f>IF('[1]Data Checking'!AG53="","",'[1]Data Checking'!AG53)</f>
        <v/>
      </c>
      <c r="V53" t="str">
        <f>IF('[1]Data Checking'!AH53="","",'[1]Data Checking'!AH53)</f>
        <v/>
      </c>
      <c r="W53" t="str">
        <f>IF('[1]Data Checking'!AI53="","",'[1]Data Checking'!AI53)</f>
        <v>female</v>
      </c>
      <c r="X53" t="str">
        <f>IF('[1]Data Checking'!AJ53="","",'[1]Data Checking'!AJ53)</f>
        <v>no</v>
      </c>
      <c r="Y53" t="str">
        <f>IF('[1]Data Checking'!AK53="","",'[1]Data Checking'!AK53)</f>
        <v/>
      </c>
      <c r="Z53" t="str">
        <f>IF('[1]Data Checking'!AL53="","",'[1]Data Checking'!AL53)</f>
        <v/>
      </c>
      <c r="AA53" t="str">
        <f>IF('[1]Data Checking'!AM53="","",'[1]Data Checking'!AM53)</f>
        <v/>
      </c>
      <c r="AB53" t="str">
        <f>IF('[1]Data Checking'!AN53="","",'[1]Data Checking'!AN53)</f>
        <v/>
      </c>
      <c r="AC53" t="str">
        <f>IF('[1]Data Checking'!AO53="","",'[1]Data Checking'!AO53)</f>
        <v/>
      </c>
      <c r="AD53" t="str">
        <f>IF('[1]Data Checking'!AP53="","",'[1]Data Checking'!AP53)</f>
        <v/>
      </c>
      <c r="AE53" t="str">
        <f>IF('[1]Data Checking'!AQ53="","",'[1]Data Checking'!AQ53)</f>
        <v/>
      </c>
      <c r="AF53" t="str">
        <f>IF('[1]Data Checking'!AR53="","",'[1]Data Checking'!AR53)</f>
        <v/>
      </c>
      <c r="AG53" t="str">
        <f>IF('[1]Data Checking'!AS53="","",'[1]Data Checking'!AS53)</f>
        <v/>
      </c>
      <c r="AH53" t="str">
        <f>IF('[1]Data Checking'!AT53="","",'[1]Data Checking'!AT53)</f>
        <v/>
      </c>
      <c r="AI53" t="str">
        <f>IF('[1]Data Checking'!AU53="","",'[1]Data Checking'!AU53)</f>
        <v>access_food</v>
      </c>
      <c r="AJ53" t="str">
        <f>IF('[1]Data Checking'!AV53="","",'[1]Data Checking'!AV53)</f>
        <v/>
      </c>
      <c r="AK53" t="str">
        <f>IF('[1]Data Checking'!AY53="","",'[1]Data Checking'!AY53)</f>
        <v>better_services</v>
      </c>
      <c r="AL53" t="str">
        <f>IF('[1]Data Checking'!AZ53="","",'[1]Data Checking'!AZ53)</f>
        <v/>
      </c>
      <c r="AM53" t="str">
        <f>IF('[1]Data Checking'!BC53="","",'[1]Data Checking'!BC53)</f>
        <v/>
      </c>
      <c r="AN53" t="str">
        <f>IF('[1]Data Checking'!BD53="","",'[1]Data Checking'!BD53)</f>
        <v>no_idps</v>
      </c>
      <c r="AO53" t="str">
        <f>IF('[1]Data Checking'!BE53="","",'[1]Data Checking'!BE53)</f>
        <v/>
      </c>
      <c r="AP53" t="str">
        <f>IF('[1]Data Checking'!BF53="","",'[1]Data Checking'!BF53)</f>
        <v/>
      </c>
      <c r="AQ53" t="str">
        <f>IF('[1]Data Checking'!BG53="","",'[1]Data Checking'!BG53)</f>
        <v/>
      </c>
      <c r="AR53" t="str">
        <f>IF('[1]Data Checking'!BH53="","",'[1]Data Checking'!BH53)</f>
        <v/>
      </c>
      <c r="AS53" t="str">
        <f>IF('[1]Data Checking'!BI53="","",'[1]Data Checking'!BI53)</f>
        <v/>
      </c>
      <c r="AT53" t="str">
        <f>IF('[1]Data Checking'!BJ53="","",'[1]Data Checking'!BJ53)</f>
        <v/>
      </c>
      <c r="AU53" t="str">
        <f>IF('[1]Data Checking'!BK53="","",'[1]Data Checking'!BK53)</f>
        <v/>
      </c>
      <c r="AV53" t="str">
        <f>IF('[1]Data Checking'!BL53="","",'[1]Data Checking'!BL53)</f>
        <v/>
      </c>
      <c r="AW53" t="str">
        <f>IF('[1]Data Checking'!BM53="","",'[1]Data Checking'!BM53)</f>
        <v/>
      </c>
      <c r="AX53" t="str">
        <f>IF('[1]Data Checking'!BN53="","",'[1]Data Checking'!BN53)</f>
        <v/>
      </c>
      <c r="AY53" t="str">
        <f>IF('[1]Data Checking'!BO53="","",'[1]Data Checking'!BO53)</f>
        <v/>
      </c>
      <c r="AZ53" t="str">
        <f>IF('[1]Data Checking'!BP53="","",'[1]Data Checking'!BP53)</f>
        <v/>
      </c>
      <c r="BA53" t="str">
        <f>IF('[1]Data Checking'!BQ53="","",'[1]Data Checking'!BQ53)</f>
        <v/>
      </c>
      <c r="BB53" t="str">
        <f>IF('[1]Data Checking'!BR53="","",'[1]Data Checking'!BR53)</f>
        <v/>
      </c>
      <c r="BC53" t="str">
        <f>IF('[1]Data Checking'!BS53="","",'[1]Data Checking'!BS53)</f>
        <v/>
      </c>
      <c r="BD53" t="str">
        <f>IF('[1]Data Checking'!BT53="","",'[1]Data Checking'!BT53)</f>
        <v/>
      </c>
      <c r="BE53" t="str">
        <f>IF('[1]Data Checking'!BU53="","",'[1]Data Checking'!BU53)</f>
        <v/>
      </c>
      <c r="BF53" t="str">
        <f>IF('[1]Data Checking'!BV53="","",'[1]Data Checking'!BV53)</f>
        <v/>
      </c>
      <c r="BG53" t="str">
        <f>IF('[1]Data Checking'!BW53="","",'[1]Data Checking'!BW53)</f>
        <v/>
      </c>
      <c r="BH53" t="str">
        <f>IF('[1]Data Checking'!BX53="","",'[1]Data Checking'!BX53)</f>
        <v/>
      </c>
      <c r="BI53" t="str">
        <f>IF('[1]Data Checking'!BY53="","",'[1]Data Checking'!BY53)</f>
        <v/>
      </c>
      <c r="BJ53" t="str">
        <f>IF('[1]Data Checking'!BZ53="","",'[1]Data Checking'!BZ53)</f>
        <v/>
      </c>
      <c r="BK53" t="str">
        <f>IF('[1]Data Checking'!CA53="","",'[1]Data Checking'!CA53)</f>
        <v/>
      </c>
      <c r="BL53" t="str">
        <f>IF('[1]Data Checking'!CB53="","",'[1]Data Checking'!CB53)</f>
        <v/>
      </c>
      <c r="BM53" t="str">
        <f>IF('[1]Data Checking'!CC53="","",'[1]Data Checking'!CC53)</f>
        <v/>
      </c>
      <c r="BN53" t="str">
        <f>IF('[1]Data Checking'!CD53="","",'[1]Data Checking'!CD53)</f>
        <v/>
      </c>
      <c r="BO53" t="str">
        <f>IF('[1]Data Checking'!CE53="","",'[1]Data Checking'!CE53)</f>
        <v/>
      </c>
      <c r="BP53" t="str">
        <f>IF('[1]Data Checking'!CF53="","",'[1]Data Checking'!CF53)</f>
        <v/>
      </c>
      <c r="BQ53" t="str">
        <f>IF('[1]Data Checking'!CG53="","",'[1]Data Checking'!CG53)</f>
        <v>lack_jobs</v>
      </c>
      <c r="BR53" t="str">
        <f>IF('[1]Data Checking'!CH53="","",'[1]Data Checking'!CH53)</f>
        <v/>
      </c>
      <c r="BS53" t="str">
        <f>IF('[1]Data Checking'!CI53="","",'[1]Data Checking'!CI53)</f>
        <v>no_services</v>
      </c>
      <c r="BT53" t="str">
        <f>IF('[1]Data Checking'!CJ53="","",'[1]Data Checking'!CJ53)</f>
        <v/>
      </c>
      <c r="BU53" t="str">
        <f>IF('[1]Data Checking'!CK53="","",'[1]Data Checking'!CK53)</f>
        <v/>
      </c>
      <c r="BV53" t="str">
        <f>IF('[1]Data Checking'!CL53="","",'[1]Data Checking'!CL53)</f>
        <v>no_access</v>
      </c>
      <c r="BW53" t="str">
        <f>IF('[1]Data Checking'!CM53="","",'[1]Data Checking'!CM53)</f>
        <v>market_far</v>
      </c>
      <c r="BX53">
        <f>IF('[1]Data Checking'!CN53="","",'[1]Data Checking'!CN53)</f>
        <v>1</v>
      </c>
      <c r="BY53">
        <f>IF('[1]Data Checking'!CO53="","",'[1]Data Checking'!CO53)</f>
        <v>0</v>
      </c>
      <c r="BZ53">
        <f>IF('[1]Data Checking'!CP53="","",'[1]Data Checking'!CP53)</f>
        <v>0</v>
      </c>
      <c r="CA53">
        <f>IF('[1]Data Checking'!CQ53="","",'[1]Data Checking'!CQ53)</f>
        <v>0</v>
      </c>
      <c r="CB53">
        <f>IF('[1]Data Checking'!CR53="","",'[1]Data Checking'!CR53)</f>
        <v>0</v>
      </c>
      <c r="CC53">
        <f>IF('[1]Data Checking'!CS53="","",'[1]Data Checking'!CS53)</f>
        <v>0</v>
      </c>
      <c r="CD53">
        <f>IF('[1]Data Checking'!CT53="","",'[1]Data Checking'!CT53)</f>
        <v>0</v>
      </c>
      <c r="CE53" t="str">
        <f>IF('[1]Data Checking'!CU53="","",'[1]Data Checking'!CU53)</f>
        <v/>
      </c>
      <c r="CF53" t="str">
        <f>IF('[1]Data Checking'!CV53="","",'[1]Data Checking'!CV53)</f>
        <v/>
      </c>
      <c r="CG53" t="str">
        <f>IF('[1]Data Checking'!CW53="","",'[1]Data Checking'!CW53)</f>
        <v/>
      </c>
      <c r="CH53" t="str">
        <f>IF('[1]Data Checking'!CX53="","",'[1]Data Checking'!CX53)</f>
        <v/>
      </c>
      <c r="CI53" t="str">
        <f>IF('[1]Data Checking'!CY53="","",'[1]Data Checking'!CY53)</f>
        <v/>
      </c>
      <c r="CJ53" t="str">
        <f>IF('[1]Data Checking'!CZ53="","",'[1]Data Checking'!CZ53)</f>
        <v/>
      </c>
      <c r="CK53" t="str">
        <f>IF('[1]Data Checking'!DA53="","",'[1]Data Checking'!DA53)</f>
        <v/>
      </c>
      <c r="CL53" t="str">
        <f>IF('[1]Data Checking'!DB53="","",'[1]Data Checking'!DB53)</f>
        <v/>
      </c>
      <c r="CM53" t="str">
        <f>IF('[1]Data Checking'!DC53="","",'[1]Data Checking'!DC53)</f>
        <v/>
      </c>
      <c r="CN53" t="str">
        <f>IF('[1]Data Checking'!DE53="","",'[1]Data Checking'!DE53)</f>
        <v/>
      </c>
      <c r="CO53" t="str">
        <f>IF('[1]Data Checking'!DF53="","",'[1]Data Checking'!DF53)</f>
        <v/>
      </c>
      <c r="CP53" t="str">
        <f>IF('[1]Data Checking'!DG53="","",'[1]Data Checking'!DG53)</f>
        <v/>
      </c>
      <c r="CQ53" t="str">
        <f>IF('[1]Data Checking'!DH53="","",'[1]Data Checking'!DH53)</f>
        <v/>
      </c>
      <c r="CR53" t="str">
        <f>IF('[1]Data Checking'!DI53="","",'[1]Data Checking'!DI53)</f>
        <v/>
      </c>
      <c r="CS53" t="str">
        <f>IF('[1]Data Checking'!DJ53="","",'[1]Data Checking'!DJ53)</f>
        <v/>
      </c>
      <c r="CT53" t="str">
        <f>IF('[1]Data Checking'!DK53="","",'[1]Data Checking'!DK53)</f>
        <v/>
      </c>
      <c r="CU53" t="str">
        <f>IF('[1]Data Checking'!DL53="","",'[1]Data Checking'!DL53)</f>
        <v/>
      </c>
      <c r="CV53" t="str">
        <f>IF('[1]Data Checking'!DM53="","",'[1]Data Checking'!DM53)</f>
        <v/>
      </c>
      <c r="CW53" t="str">
        <f>IF('[1]Data Checking'!DN53="","",'[1]Data Checking'!DN53)</f>
        <v/>
      </c>
      <c r="CX53" t="str">
        <f>IF('[1]Data Checking'!DO53="","",'[1]Data Checking'!DO53)</f>
        <v/>
      </c>
      <c r="CY53" t="str">
        <f>IF('[1]Data Checking'!DP53="","",'[1]Data Checking'!DP53)</f>
        <v/>
      </c>
      <c r="CZ53" t="str">
        <f>IF('[1]Data Checking'!DQ53="","",'[1]Data Checking'!DQ53)</f>
        <v>no</v>
      </c>
      <c r="DA53" t="str">
        <f>IF('[1]Data Checking'!DR53="","",'[1]Data Checking'!DR53)</f>
        <v>remained_same</v>
      </c>
      <c r="DB53" t="str">
        <f>IF('[1]Data Checking'!DS53="","",'[1]Data Checking'!DS53)</f>
        <v/>
      </c>
      <c r="DC53" t="str">
        <f>IF('[1]Data Checking'!DT53="","",'[1]Data Checking'!DT53)</f>
        <v/>
      </c>
      <c r="DD53" t="str">
        <f>IF('[1]Data Checking'!DU53="","",'[1]Data Checking'!DU53)</f>
        <v/>
      </c>
      <c r="DE53" t="str">
        <f>IF('[1]Data Checking'!DV53="","",'[1]Data Checking'!DV53)</f>
        <v/>
      </c>
      <c r="DF53" t="str">
        <f>IF('[1]Data Checking'!DW53="","",'[1]Data Checking'!DW53)</f>
        <v/>
      </c>
      <c r="DG53" t="str">
        <f>IF('[1]Data Checking'!DX53="","",'[1]Data Checking'!DX53)</f>
        <v/>
      </c>
      <c r="DH53" t="str">
        <f>IF('[1]Data Checking'!DY53="","",'[1]Data Checking'!DY53)</f>
        <v/>
      </c>
      <c r="DI53" t="str">
        <f>IF('[1]Data Checking'!DZ53="","",'[1]Data Checking'!DZ53)</f>
        <v/>
      </c>
      <c r="DJ53" t="str">
        <f>IF('[1]Data Checking'!EA53="","",'[1]Data Checking'!EA53)</f>
        <v/>
      </c>
      <c r="DK53" t="str">
        <f>IF('[1]Data Checking'!EB53="","",'[1]Data Checking'!EB53)</f>
        <v>own_production</v>
      </c>
      <c r="DL53" t="str">
        <f>IF('[1]Data Checking'!ED53="","",'[1]Data Checking'!ED53)</f>
        <v/>
      </c>
      <c r="DM53" t="str">
        <f>IF('[1]Data Checking'!EE53="","",'[1]Data Checking'!EE53)</f>
        <v>borrow limit_portions</v>
      </c>
      <c r="DN53">
        <f>IF('[1]Data Checking'!EF53="","",'[1]Data Checking'!EF53)</f>
        <v>0</v>
      </c>
      <c r="DO53">
        <f>IF('[1]Data Checking'!EG53="","",'[1]Data Checking'!EG53)</f>
        <v>1</v>
      </c>
      <c r="DP53">
        <f>IF('[1]Data Checking'!EH53="","",'[1]Data Checking'!EH53)</f>
        <v>0</v>
      </c>
      <c r="DQ53">
        <f>IF('[1]Data Checking'!EI53="","",'[1]Data Checking'!EI53)</f>
        <v>0</v>
      </c>
      <c r="DR53">
        <f>IF('[1]Data Checking'!EJ53="","",'[1]Data Checking'!EJ53)</f>
        <v>1</v>
      </c>
      <c r="DS53">
        <f>IF('[1]Data Checking'!EK53="","",'[1]Data Checking'!EK53)</f>
        <v>0</v>
      </c>
      <c r="DT53">
        <f>IF('[1]Data Checking'!EL53="","",'[1]Data Checking'!EL53)</f>
        <v>0</v>
      </c>
      <c r="DU53">
        <f>IF('[1]Data Checking'!EM53="","",'[1]Data Checking'!EM53)</f>
        <v>0</v>
      </c>
      <c r="DV53">
        <f>IF('[1]Data Checking'!EN53="","",'[1]Data Checking'!EN53)</f>
        <v>0</v>
      </c>
      <c r="DW53">
        <f>IF('[1]Data Checking'!EO53="","",'[1]Data Checking'!EO53)</f>
        <v>0</v>
      </c>
      <c r="DX53">
        <f>IF('[1]Data Checking'!EP53="","",'[1]Data Checking'!EP53)</f>
        <v>0</v>
      </c>
      <c r="DY53" t="str">
        <f>IF('[1]Data Checking'!EQ53="","",'[1]Data Checking'!EQ53)</f>
        <v/>
      </c>
      <c r="DZ53" t="str">
        <f>IF('[1]Data Checking'!ER53="","",'[1]Data Checking'!ER53)</f>
        <v>farming</v>
      </c>
      <c r="EA53">
        <f>IF('[1]Data Checking'!ES53="","",'[1]Data Checking'!ES53)</f>
        <v>0</v>
      </c>
      <c r="EB53">
        <f>IF('[1]Data Checking'!ET53="","",'[1]Data Checking'!ET53)</f>
        <v>0</v>
      </c>
      <c r="EC53">
        <f>IF('[1]Data Checking'!EU53="","",'[1]Data Checking'!EU53)</f>
        <v>0</v>
      </c>
      <c r="ED53">
        <f>IF('[1]Data Checking'!EV53="","",'[1]Data Checking'!EV53)</f>
        <v>0</v>
      </c>
      <c r="EE53">
        <f>IF('[1]Data Checking'!EW53="","",'[1]Data Checking'!EW53)</f>
        <v>0</v>
      </c>
      <c r="EF53">
        <f>IF('[1]Data Checking'!EX53="","",'[1]Data Checking'!EX53)</f>
        <v>0</v>
      </c>
      <c r="EG53">
        <f>IF('[1]Data Checking'!EY53="","",'[1]Data Checking'!EY53)</f>
        <v>0</v>
      </c>
      <c r="EH53">
        <f>IF('[1]Data Checking'!EZ53="","",'[1]Data Checking'!EZ53)</f>
        <v>0</v>
      </c>
      <c r="EI53">
        <f>IF('[1]Data Checking'!FA53="","",'[1]Data Checking'!FA53)</f>
        <v>0</v>
      </c>
      <c r="EJ53">
        <f>IF('[1]Data Checking'!FB53="","",'[1]Data Checking'!FB53)</f>
        <v>0</v>
      </c>
      <c r="EK53">
        <f>IF('[1]Data Checking'!FC53="","",'[1]Data Checking'!FC53)</f>
        <v>0</v>
      </c>
      <c r="EL53">
        <f>IF('[1]Data Checking'!FD53="","",'[1]Data Checking'!FD53)</f>
        <v>1</v>
      </c>
      <c r="EM53" t="str">
        <f>IF('[1]Data Checking'!FE53="","",'[1]Data Checking'!FE53)</f>
        <v/>
      </c>
      <c r="EN53" t="str">
        <f>IF('[1]Data Checking'!FF53="","",'[1]Data Checking'!FF53)</f>
        <v>none</v>
      </c>
      <c r="EO53" t="str">
        <f>IF('[1]Data Checking'!FH53="","",'[1]Data Checking'!FH53)</f>
        <v>none</v>
      </c>
      <c r="EP53" t="str">
        <f>IF('[1]Data Checking'!FI53="","",'[1]Data Checking'!FI53)</f>
        <v/>
      </c>
      <c r="EQ53" t="str">
        <f>IF('[1]Data Checking'!FJ53="","",'[1]Data Checking'!FJ53)</f>
        <v>no</v>
      </c>
      <c r="ER53" t="str">
        <f>IF('[1]Data Checking'!FK53="","",'[1]Data Checking'!FK53)</f>
        <v/>
      </c>
      <c r="ES53" t="str">
        <f>IF('[1]Data Checking'!FM53="","",'[1]Data Checking'!FM53)</f>
        <v/>
      </c>
      <c r="ET53" t="str">
        <f>IF('[1]Data Checking'!FN53="","",'[1]Data Checking'!FN53)</f>
        <v/>
      </c>
      <c r="EU53" t="str">
        <f>IF('[1]Data Checking'!FO53="","",'[1]Data Checking'!FO53)</f>
        <v/>
      </c>
      <c r="EV53" t="str">
        <f>IF('[1]Data Checking'!FP53="","",'[1]Data Checking'!FP53)</f>
        <v/>
      </c>
      <c r="EW53" t="str">
        <f>IF('[1]Data Checking'!FQ53="","",'[1]Data Checking'!FQ53)</f>
        <v/>
      </c>
      <c r="EX53" t="str">
        <f>IF('[1]Data Checking'!FR53="","",'[1]Data Checking'!FR53)</f>
        <v/>
      </c>
      <c r="EY53" t="str">
        <f>IF('[1]Data Checking'!FS53="","",'[1]Data Checking'!FS53)</f>
        <v/>
      </c>
      <c r="EZ53" t="str">
        <f>IF('[1]Data Checking'!FT53="","",'[1]Data Checking'!FT53)</f>
        <v/>
      </c>
      <c r="FA53" t="str">
        <f>IF('[1]Data Checking'!FU53="","",'[1]Data Checking'!FU53)</f>
        <v/>
      </c>
      <c r="FB53" t="str">
        <f>IF('[1]Data Checking'!FV53="","",'[1]Data Checking'!FV53)</f>
        <v/>
      </c>
      <c r="FC53" t="str">
        <f>IF('[1]Data Checking'!FW53="","",'[1]Data Checking'!FW53)</f>
        <v/>
      </c>
      <c r="FD53" t="str">
        <f>IF('[1]Data Checking'!FX53="","",'[1]Data Checking'!FX53)</f>
        <v/>
      </c>
      <c r="FE53" t="str">
        <f>IF('[1]Data Checking'!FY53="","",'[1]Data Checking'!FY53)</f>
        <v/>
      </c>
      <c r="FF53" t="str">
        <f>IF('[1]Data Checking'!FZ53="","",'[1]Data Checking'!FZ53)</f>
        <v/>
      </c>
      <c r="FG53" t="str">
        <f>IF('[1]Data Checking'!GA53="","",'[1]Data Checking'!GA53)</f>
        <v/>
      </c>
      <c r="FH53" t="str">
        <f>IF('[1]Data Checking'!GB53="","",'[1]Data Checking'!GB53)</f>
        <v/>
      </c>
      <c r="FI53" t="str">
        <f>IF('[1]Data Checking'!GC53="","",'[1]Data Checking'!GC53)</f>
        <v/>
      </c>
      <c r="FJ53" t="str">
        <f>IF('[1]Data Checking'!GD53="","",'[1]Data Checking'!GD53)</f>
        <v/>
      </c>
      <c r="FK53" t="str">
        <f>IF('[1]Data Checking'!GE53="","",'[1]Data Checking'!GE53)</f>
        <v/>
      </c>
      <c r="FL53" t="str">
        <f>IF('[1]Data Checking'!GF53="","",'[1]Data Checking'!GF53)</f>
        <v/>
      </c>
      <c r="FM53" t="str">
        <f>IF('[1]Data Checking'!GG53="","",'[1]Data Checking'!GG53)</f>
        <v/>
      </c>
      <c r="FN53" t="str">
        <f>IF('[1]Data Checking'!GH53="","",'[1]Data Checking'!GH53)</f>
        <v/>
      </c>
      <c r="FO53" t="str">
        <f>IF('[1]Data Checking'!GI53="","",'[1]Data Checking'!GI53)</f>
        <v/>
      </c>
      <c r="FP53" t="str">
        <f>IF('[1]Data Checking'!GJ53="","",'[1]Data Checking'!GJ53)</f>
        <v/>
      </c>
      <c r="FQ53" t="str">
        <f>IF('[1]Data Checking'!GK53="","",'[1]Data Checking'!GK53)</f>
        <v/>
      </c>
      <c r="FR53" t="str">
        <f>IF('[1]Data Checking'!GL53="","",'[1]Data Checking'!GL53)</f>
        <v/>
      </c>
      <c r="FS53" t="str">
        <f>IF('[1]Data Checking'!GM53="","",'[1]Data Checking'!GM53)</f>
        <v/>
      </c>
      <c r="FT53" t="str">
        <f>IF('[1]Data Checking'!GN53="","",'[1]Data Checking'!GN53)</f>
        <v/>
      </c>
      <c r="FU53" t="str">
        <f>IF('[1]Data Checking'!GO53="","",'[1]Data Checking'!GO53)</f>
        <v/>
      </c>
      <c r="FV53" t="str">
        <f>IF('[1]Data Checking'!GP53="","",'[1]Data Checking'!GP53)</f>
        <v/>
      </c>
      <c r="FW53" t="str">
        <f>IF('[1]Data Checking'!GQ53="","",'[1]Data Checking'!GQ53)</f>
        <v/>
      </c>
      <c r="FX53" t="str">
        <f>IF('[1]Data Checking'!GR53="","",'[1]Data Checking'!GR53)</f>
        <v>distance</v>
      </c>
      <c r="FY53">
        <f>IF('[1]Data Checking'!GT53="","",'[1]Data Checking'!GT53)</f>
        <v>1</v>
      </c>
      <c r="FZ53">
        <f>IF('[1]Data Checking'!GU53="","",'[1]Data Checking'!GU53)</f>
        <v>0</v>
      </c>
      <c r="GA53">
        <f>IF('[1]Data Checking'!GV53="","",'[1]Data Checking'!GV53)</f>
        <v>0</v>
      </c>
      <c r="GB53">
        <f>IF('[1]Data Checking'!GW53="","",'[1]Data Checking'!GW53)</f>
        <v>0</v>
      </c>
      <c r="GC53">
        <f>IF('[1]Data Checking'!GX53="","",'[1]Data Checking'!GX53)</f>
        <v>0</v>
      </c>
      <c r="GD53">
        <f>IF('[1]Data Checking'!GY53="","",'[1]Data Checking'!GY53)</f>
        <v>0</v>
      </c>
      <c r="GE53">
        <f>IF('[1]Data Checking'!GZ53="","",'[1]Data Checking'!GZ53)</f>
        <v>0</v>
      </c>
      <c r="GF53" t="str">
        <f>IF('[1]Data Checking'!HA53="","",'[1]Data Checking'!HA53)</f>
        <v/>
      </c>
      <c r="GG53" t="str">
        <f>IF('[1]Data Checking'!HB53="","",'[1]Data Checking'!HB53)</f>
        <v/>
      </c>
      <c r="GH53" t="str">
        <f>IF('[1]Data Checking'!HC53="","",'[1]Data Checking'!HC53)</f>
        <v>none</v>
      </c>
      <c r="GI53">
        <f>IF('[1]Data Checking'!HD53="","",'[1]Data Checking'!HD53)</f>
        <v>0</v>
      </c>
      <c r="GJ53">
        <f>IF('[1]Data Checking'!HE53="","",'[1]Data Checking'!HE53)</f>
        <v>1</v>
      </c>
      <c r="GK53">
        <f>IF('[1]Data Checking'!HF53="","",'[1]Data Checking'!HF53)</f>
        <v>0</v>
      </c>
      <c r="GL53">
        <f>IF('[1]Data Checking'!HG53="","",'[1]Data Checking'!HG53)</f>
        <v>0</v>
      </c>
      <c r="GM53">
        <f>IF('[1]Data Checking'!HH53="","",'[1]Data Checking'!HH53)</f>
        <v>0</v>
      </c>
      <c r="GN53">
        <f>IF('[1]Data Checking'!HI53="","",'[1]Data Checking'!HI53)</f>
        <v>0</v>
      </c>
      <c r="GO53">
        <f>IF('[1]Data Checking'!HJ53="","",'[1]Data Checking'!HJ53)</f>
        <v>0</v>
      </c>
      <c r="GP53">
        <f>IF('[1]Data Checking'!HK53="","",'[1]Data Checking'!HK53)</f>
        <v>0</v>
      </c>
      <c r="GQ53">
        <f>IF('[1]Data Checking'!HL53="","",'[1]Data Checking'!HL53)</f>
        <v>0</v>
      </c>
      <c r="GR53">
        <f>IF('[1]Data Checking'!HM53="","",'[1]Data Checking'!HM53)</f>
        <v>0</v>
      </c>
      <c r="GS53">
        <f>IF('[1]Data Checking'!HN53="","",'[1]Data Checking'!HN53)</f>
        <v>0</v>
      </c>
      <c r="GT53">
        <f>IF('[1]Data Checking'!HO53="","",'[1]Data Checking'!HO53)</f>
        <v>0</v>
      </c>
      <c r="GU53">
        <f>IF('[1]Data Checking'!HP53="","",'[1]Data Checking'!HP53)</f>
        <v>0</v>
      </c>
      <c r="GV53">
        <f>IF('[1]Data Checking'!HQ53="","",'[1]Data Checking'!HQ53)</f>
        <v>0</v>
      </c>
      <c r="GW53">
        <f>IF('[1]Data Checking'!HR53="","",'[1]Data Checking'!HR53)</f>
        <v>0</v>
      </c>
      <c r="GX53" t="str">
        <f>IF('[1]Data Checking'!HS53="","",'[1]Data Checking'!HS53)</f>
        <v>yes</v>
      </c>
      <c r="GY53" t="str">
        <f>IF('[1]Data Checking'!HT53="","",'[1]Data Checking'!HT53)</f>
        <v>no</v>
      </c>
      <c r="GZ53" t="str">
        <f>IF('[1]Data Checking'!HU53="","",'[1]Data Checking'!HU53)</f>
        <v>no</v>
      </c>
      <c r="HA53" t="str">
        <f>IF('[1]Data Checking'!HV53="","",'[1]Data Checking'!HV53)</f>
        <v/>
      </c>
      <c r="HB53" t="str">
        <f>IF('[1]Data Checking'!HW53="","",'[1]Data Checking'!HW53)</f>
        <v>yes</v>
      </c>
      <c r="HC53" t="str">
        <f>IF('[1]Data Checking'!HX53="","",'[1]Data Checking'!HX53)</f>
        <v>yes</v>
      </c>
      <c r="HD53" t="str">
        <f>IF('[1]Data Checking'!HY53="","",'[1]Data Checking'!HY53)</f>
        <v>no</v>
      </c>
      <c r="HE53" t="str">
        <f>IF('[1]Data Checking'!HZ53="","",'[1]Data Checking'!HZ53)</f>
        <v>none</v>
      </c>
      <c r="HF53">
        <f>IF('[1]Data Checking'!IA53="","",'[1]Data Checking'!IA53)</f>
        <v>1</v>
      </c>
      <c r="HG53">
        <f>IF('[1]Data Checking'!IB53="","",'[1]Data Checking'!IB53)</f>
        <v>0</v>
      </c>
      <c r="HH53">
        <f>IF('[1]Data Checking'!IC53="","",'[1]Data Checking'!IC53)</f>
        <v>0</v>
      </c>
      <c r="HI53">
        <f>IF('[1]Data Checking'!ID53="","",'[1]Data Checking'!ID53)</f>
        <v>0</v>
      </c>
      <c r="HJ53">
        <f>IF('[1]Data Checking'!IE53="","",'[1]Data Checking'!IE53)</f>
        <v>0</v>
      </c>
      <c r="HK53">
        <f>IF('[1]Data Checking'!IF53="","",'[1]Data Checking'!IF53)</f>
        <v>0</v>
      </c>
      <c r="HL53">
        <f>IF('[1]Data Checking'!IG53="","",'[1]Data Checking'!IG53)</f>
        <v>0</v>
      </c>
      <c r="HM53">
        <f>IF('[1]Data Checking'!IH53="","",'[1]Data Checking'!IH53)</f>
        <v>0</v>
      </c>
      <c r="HN53">
        <f>IF('[1]Data Checking'!II53="","",'[1]Data Checking'!II53)</f>
        <v>0</v>
      </c>
      <c r="HO53">
        <f>IF('[1]Data Checking'!IJ53="","",'[1]Data Checking'!IJ53)</f>
        <v>0</v>
      </c>
      <c r="HP53">
        <f>IF('[1]Data Checking'!IK53="","",'[1]Data Checking'!IK53)</f>
        <v>0</v>
      </c>
      <c r="HQ53" t="str">
        <f>IF('[1]Data Checking'!IL53="","",'[1]Data Checking'!IL53)</f>
        <v/>
      </c>
      <c r="HR53" t="str">
        <f>IF('[1]Data Checking'!IM53="","",'[1]Data Checking'!IM53)</f>
        <v/>
      </c>
      <c r="HS53" t="str">
        <f>IF('[1]Data Checking'!IN53="","",'[1]Data Checking'!IN53)</f>
        <v/>
      </c>
      <c r="HT53" t="str">
        <f>IF('[1]Data Checking'!IO53="","",'[1]Data Checking'!IO53)</f>
        <v/>
      </c>
      <c r="HU53" t="str">
        <f>IF('[1]Data Checking'!IP53="","",'[1]Data Checking'!IP53)</f>
        <v/>
      </c>
      <c r="HV53" t="str">
        <f>IF('[1]Data Checking'!IQ53="","",'[1]Data Checking'!IQ53)</f>
        <v/>
      </c>
      <c r="HW53" t="str">
        <f>IF('[1]Data Checking'!IR53="","",'[1]Data Checking'!IR53)</f>
        <v/>
      </c>
      <c r="HX53" t="str">
        <f>IF('[1]Data Checking'!IS53="","",'[1]Data Checking'!IS53)</f>
        <v/>
      </c>
      <c r="HY53" t="str">
        <f>IF('[1]Data Checking'!IT53="","",'[1]Data Checking'!IT53)</f>
        <v/>
      </c>
      <c r="HZ53" t="str">
        <f>IF('[1]Data Checking'!IU53="","",'[1]Data Checking'!IU53)</f>
        <v/>
      </c>
      <c r="IA53" t="str">
        <f>IF('[1]Data Checking'!IV53="","",'[1]Data Checking'!IV53)</f>
        <v/>
      </c>
      <c r="IB53" t="str">
        <f>IF('[1]Data Checking'!IW53="","",'[1]Data Checking'!IW53)</f>
        <v/>
      </c>
      <c r="IC53" t="str">
        <f>IF('[1]Data Checking'!IX53="","",'[1]Data Checking'!IX53)</f>
        <v/>
      </c>
      <c r="ID53" t="str">
        <f>IF('[1]Data Checking'!IY53="","",'[1]Data Checking'!IY53)</f>
        <v/>
      </c>
      <c r="IE53" t="str">
        <f>IF('[1]Data Checking'!IZ53="","",'[1]Data Checking'!IZ53)</f>
        <v/>
      </c>
      <c r="IF53" t="str">
        <f>IF('[1]Data Checking'!JA53="","",'[1]Data Checking'!JA53)</f>
        <v/>
      </c>
      <c r="IG53" t="str">
        <f>IF('[1]Data Checking'!JB53="","",'[1]Data Checking'!JB53)</f>
        <v/>
      </c>
      <c r="IH53" t="str">
        <f>IF('[1]Data Checking'!JC53="","",'[1]Data Checking'!JC53)</f>
        <v/>
      </c>
      <c r="II53" t="str">
        <f>IF('[1]Data Checking'!JD53="","",'[1]Data Checking'!JD53)</f>
        <v/>
      </c>
      <c r="IJ53" t="str">
        <f>IF('[1]Data Checking'!JE53="","",'[1]Data Checking'!JE53)</f>
        <v/>
      </c>
      <c r="IK53" t="str">
        <f>IF('[1]Data Checking'!JF53="","",'[1]Data Checking'!JF53)</f>
        <v/>
      </c>
      <c r="IL53" t="str">
        <f>IF('[1]Data Checking'!JG53="","",'[1]Data Checking'!JG53)</f>
        <v/>
      </c>
      <c r="IM53" t="str">
        <f>IF('[1]Data Checking'!JH53="","",'[1]Data Checking'!JH53)</f>
        <v/>
      </c>
      <c r="IN53" t="str">
        <f>IF('[1]Data Checking'!JI53="","",'[1]Data Checking'!JI53)</f>
        <v/>
      </c>
      <c r="IO53" t="str">
        <f>IF('[1]Data Checking'!JJ53="","",'[1]Data Checking'!JJ53)</f>
        <v/>
      </c>
      <c r="IP53" t="str">
        <f>IF('[1]Data Checking'!JK53="","",'[1]Data Checking'!JK53)</f>
        <v/>
      </c>
      <c r="IQ53" t="str">
        <f>IF('[1]Data Checking'!JL53="","",'[1]Data Checking'!JL53)</f>
        <v/>
      </c>
      <c r="IR53" t="str">
        <f>IF('[1]Data Checking'!JM53="","",'[1]Data Checking'!JM53)</f>
        <v/>
      </c>
      <c r="IS53" t="str">
        <f>IF('[1]Data Checking'!JN53="","",'[1]Data Checking'!JN53)</f>
        <v/>
      </c>
      <c r="IT53" t="str">
        <f>IF('[1]Data Checking'!JO53="","",'[1]Data Checking'!JO53)</f>
        <v>family_separation</v>
      </c>
      <c r="IU53">
        <f>IF('[1]Data Checking'!JP53="","",'[1]Data Checking'!JP53)</f>
        <v>0</v>
      </c>
      <c r="IV53">
        <f>IF('[1]Data Checking'!JQ53="","",'[1]Data Checking'!JQ53)</f>
        <v>0</v>
      </c>
      <c r="IW53">
        <f>IF('[1]Data Checking'!JR53="","",'[1]Data Checking'!JR53)</f>
        <v>1</v>
      </c>
      <c r="IX53">
        <f>IF('[1]Data Checking'!JS53="","",'[1]Data Checking'!JS53)</f>
        <v>0</v>
      </c>
      <c r="IY53">
        <f>IF('[1]Data Checking'!JT53="","",'[1]Data Checking'!JT53)</f>
        <v>0</v>
      </c>
      <c r="IZ53">
        <f>IF('[1]Data Checking'!JU53="","",'[1]Data Checking'!JU53)</f>
        <v>0</v>
      </c>
      <c r="JA53">
        <f>IF('[1]Data Checking'!JV53="","",'[1]Data Checking'!JV53)</f>
        <v>0</v>
      </c>
      <c r="JB53">
        <f>IF('[1]Data Checking'!JW53="","",'[1]Data Checking'!JW53)</f>
        <v>0</v>
      </c>
      <c r="JC53">
        <f>IF('[1]Data Checking'!JX53="","",'[1]Data Checking'!JX53)</f>
        <v>0</v>
      </c>
      <c r="JD53">
        <f>IF('[1]Data Checking'!JY53="","",'[1]Data Checking'!JY53)</f>
        <v>0</v>
      </c>
      <c r="JE53">
        <f>IF('[1]Data Checking'!JZ53="","",'[1]Data Checking'!JZ53)</f>
        <v>0</v>
      </c>
      <c r="JF53" t="str">
        <f>IF('[1]Data Checking'!KA53="","",'[1]Data Checking'!KA53)</f>
        <v/>
      </c>
      <c r="JG53" t="str">
        <f>IF('[1]Data Checking'!KB53="","",'[1]Data Checking'!KB53)</f>
        <v>thatched_hut</v>
      </c>
      <c r="JH53" t="str">
        <f>IF('[1]Data Checking'!KC53="","",'[1]Data Checking'!KC53)</f>
        <v/>
      </c>
      <c r="JI53" t="str">
        <f>IF('[1]Data Checking'!KD53="","",'[1]Data Checking'!KD53)</f>
        <v>no</v>
      </c>
      <c r="JJ53" t="str">
        <f>IF('[1]Data Checking'!KF53="","",'[1]Data Checking'!KF53)</f>
        <v>no_destroyed</v>
      </c>
      <c r="JK53" t="str">
        <f>IF('[1]Data Checking'!KG53="","",'[1]Data Checking'!KG53)</f>
        <v/>
      </c>
      <c r="JL53" t="str">
        <f>IF('[1]Data Checking'!KH53="","",'[1]Data Checking'!KH53)</f>
        <v/>
      </c>
      <c r="JM53" t="str">
        <f>IF('[1]Data Checking'!KJ53="","",'[1]Data Checking'!KJ53)</f>
        <v/>
      </c>
      <c r="JN53" t="str">
        <f>IF('[1]Data Checking'!KK53="","",'[1]Data Checking'!KK53)</f>
        <v/>
      </c>
      <c r="JO53" t="str">
        <f>IF('[1]Data Checking'!KL53="","",'[1]Data Checking'!KL53)</f>
        <v>river_pond</v>
      </c>
      <c r="JP53" t="str">
        <f>IF('[1]Data Checking'!KM53="","",'[1]Data Checking'!KM53)</f>
        <v/>
      </c>
      <c r="JQ53" t="str">
        <f>IF('[1]Data Checking'!KN53="","",'[1]Data Checking'!KN53)</f>
        <v/>
      </c>
      <c r="JR53" t="str">
        <f>IF('[1]Data Checking'!KO53="","",'[1]Data Checking'!KO53)</f>
        <v>under_30</v>
      </c>
      <c r="JS53" t="str">
        <f>IF('[1]Data Checking'!KP53="","",'[1]Data Checking'!KP53)</f>
        <v>yes</v>
      </c>
      <c r="JT53" t="str">
        <f>IF('[1]Data Checking'!KQ53="","",'[1]Data Checking'!KQ53)</f>
        <v>no</v>
      </c>
      <c r="JU53" t="str">
        <f>IF('[1]Data Checking'!KR53="","",'[1]Data Checking'!KR53)</f>
        <v>no</v>
      </c>
      <c r="JV53" t="str">
        <f>IF('[1]Data Checking'!KS53="","",'[1]Data Checking'!KS53)</f>
        <v>none</v>
      </c>
      <c r="JW53" t="str">
        <f>IF('[1]Data Checking'!KT53="","",'[1]Data Checking'!KT53)</f>
        <v>not_available</v>
      </c>
      <c r="JX53">
        <f>IF('[1]Data Checking'!KU53="","",'[1]Data Checking'!KU53)</f>
        <v>0</v>
      </c>
      <c r="JY53">
        <f>IF('[1]Data Checking'!KV53="","",'[1]Data Checking'!KV53)</f>
        <v>0</v>
      </c>
      <c r="JZ53">
        <f>IF('[1]Data Checking'!KW53="","",'[1]Data Checking'!KW53)</f>
        <v>0</v>
      </c>
      <c r="KA53">
        <f>IF('[1]Data Checking'!KX53="","",'[1]Data Checking'!KX53)</f>
        <v>1</v>
      </c>
      <c r="KB53">
        <f>IF('[1]Data Checking'!KY53="","",'[1]Data Checking'!KY53)</f>
        <v>0</v>
      </c>
      <c r="KC53">
        <f>IF('[1]Data Checking'!KZ53="","",'[1]Data Checking'!KZ53)</f>
        <v>0</v>
      </c>
      <c r="KD53">
        <f>IF('[1]Data Checking'!LA53="","",'[1]Data Checking'!LA53)</f>
        <v>0</v>
      </c>
      <c r="KE53">
        <f>IF('[1]Data Checking'!LB53="","",'[1]Data Checking'!LB53)</f>
        <v>0</v>
      </c>
      <c r="KF53">
        <f>IF('[1]Data Checking'!LC53="","",'[1]Data Checking'!LC53)</f>
        <v>0</v>
      </c>
      <c r="KG53">
        <f>IF('[1]Data Checking'!LD53="","",'[1]Data Checking'!LD53)</f>
        <v>0</v>
      </c>
      <c r="KH53">
        <f>IF('[1]Data Checking'!LE53="","",'[1]Data Checking'!LE53)</f>
        <v>0</v>
      </c>
      <c r="KI53">
        <f>IF('[1]Data Checking'!LF53="","",'[1]Data Checking'!LF53)</f>
        <v>0</v>
      </c>
      <c r="KJ53">
        <f>IF('[1]Data Checking'!LG53="","",'[1]Data Checking'!LG53)</f>
        <v>0</v>
      </c>
      <c r="KK53" t="str">
        <f>IF('[1]Data Checking'!LH53="","",'[1]Data Checking'!LH53)</f>
        <v/>
      </c>
      <c r="KL53" t="str">
        <f>IF('[1]Data Checking'!LI53="","",'[1]Data Checking'!LI53)</f>
        <v>dumped</v>
      </c>
      <c r="KM53" t="str">
        <f>IF('[1]Data Checking'!LJ53="","",'[1]Data Checking'!LJ53)</f>
        <v/>
      </c>
      <c r="KN53" t="str">
        <f>IF('[1]Data Checking'!LK53="","",'[1]Data Checking'!LK53)</f>
        <v>quran_boys quran_girls</v>
      </c>
      <c r="KO53">
        <f>IF('[1]Data Checking'!LL53="","",'[1]Data Checking'!LL53)</f>
        <v>0</v>
      </c>
      <c r="KP53">
        <f>IF('[1]Data Checking'!LM53="","",'[1]Data Checking'!LM53)</f>
        <v>0</v>
      </c>
      <c r="KQ53">
        <f>IF('[1]Data Checking'!LN53="","",'[1]Data Checking'!LN53)</f>
        <v>0</v>
      </c>
      <c r="KR53">
        <f>IF('[1]Data Checking'!LO53="","",'[1]Data Checking'!LO53)</f>
        <v>0</v>
      </c>
      <c r="KS53">
        <f>IF('[1]Data Checking'!LP53="","",'[1]Data Checking'!LP53)</f>
        <v>0</v>
      </c>
      <c r="KT53">
        <f>IF('[1]Data Checking'!LQ53="","",'[1]Data Checking'!LQ53)</f>
        <v>1</v>
      </c>
      <c r="KU53">
        <f>IF('[1]Data Checking'!LR53="","",'[1]Data Checking'!LR53)</f>
        <v>0</v>
      </c>
      <c r="KV53">
        <f>IF('[1]Data Checking'!LS53="","",'[1]Data Checking'!LS53)</f>
        <v>0</v>
      </c>
      <c r="KW53">
        <f>IF('[1]Data Checking'!LT53="","",'[1]Data Checking'!LT53)</f>
        <v>0</v>
      </c>
      <c r="KX53">
        <f>IF('[1]Data Checking'!LU53="","",'[1]Data Checking'!LU53)</f>
        <v>0</v>
      </c>
      <c r="KY53">
        <f>IF('[1]Data Checking'!LV53="","",'[1]Data Checking'!LV53)</f>
        <v>0</v>
      </c>
      <c r="KZ53">
        <f>IF('[1]Data Checking'!LW53="","",'[1]Data Checking'!LW53)</f>
        <v>1</v>
      </c>
      <c r="LA53" t="str">
        <f>IF('[1]Data Checking'!LX53="","",'[1]Data Checking'!LX53)</f>
        <v/>
      </c>
      <c r="LB53" t="str">
        <f>IF('[1]Data Checking'!LY53="","",'[1]Data Checking'!LY53)</f>
        <v>30_minutes_1</v>
      </c>
      <c r="LC53" t="str">
        <f>IF('[1]Data Checking'!LZ53="","",'[1]Data Checking'!LZ53)</f>
        <v>cost_stud</v>
      </c>
      <c r="LD53" t="str">
        <f>IF('[1]Data Checking'!MC53="","",'[1]Data Checking'!MC53)</f>
        <v/>
      </c>
      <c r="LE53" t="str">
        <f>IF('[1]Data Checking'!MD53="","",'[1]Data Checking'!MD53)</f>
        <v>cost_stud</v>
      </c>
      <c r="LF53" t="str">
        <f>IF('[1]Data Checking'!MG53="","",'[1]Data Checking'!MG53)</f>
        <v/>
      </c>
      <c r="LG53" t="str">
        <f>IF('[1]Data Checking'!MH53="","",'[1]Data Checking'!MH53)</f>
        <v>conversations</v>
      </c>
      <c r="LH53">
        <f>IF('[1]Data Checking'!MI53="","",'[1]Data Checking'!MI53)</f>
        <v>0</v>
      </c>
      <c r="LI53">
        <f>IF('[1]Data Checking'!MJ53="","",'[1]Data Checking'!MJ53)</f>
        <v>1</v>
      </c>
      <c r="LJ53">
        <f>IF('[1]Data Checking'!MK53="","",'[1]Data Checking'!MK53)</f>
        <v>0</v>
      </c>
      <c r="LK53">
        <f>IF('[1]Data Checking'!ML53="","",'[1]Data Checking'!ML53)</f>
        <v>0</v>
      </c>
      <c r="LL53">
        <f>IF('[1]Data Checking'!MM53="","",'[1]Data Checking'!MM53)</f>
        <v>0</v>
      </c>
      <c r="LM53">
        <f>IF('[1]Data Checking'!MN53="","",'[1]Data Checking'!MN53)</f>
        <v>0</v>
      </c>
      <c r="LN53">
        <f>IF('[1]Data Checking'!MO53="","",'[1]Data Checking'!MO53)</f>
        <v>0</v>
      </c>
      <c r="LO53">
        <f>IF('[1]Data Checking'!MP53="","",'[1]Data Checking'!MP53)</f>
        <v>0</v>
      </c>
      <c r="LP53">
        <f>IF('[1]Data Checking'!MQ53="","",'[1]Data Checking'!MQ53)</f>
        <v>0</v>
      </c>
      <c r="LQ53" t="str">
        <f>IF('[1]Data Checking'!MR53="","",'[1]Data Checking'!MR53)</f>
        <v>friends_family</v>
      </c>
      <c r="LR53" t="str">
        <f>IF('[1]Data Checking'!MS53="","",'[1]Data Checking'!MS53)</f>
        <v/>
      </c>
      <c r="LS53" t="str">
        <f>IF('[1]Data Checking'!MT53="","",'[1]Data Checking'!MT53)</f>
        <v>bbc_somalia</v>
      </c>
      <c r="LT53">
        <f>IF('[1]Data Checking'!MU53="","",'[1]Data Checking'!MU53)</f>
        <v>0</v>
      </c>
      <c r="LU53">
        <f>IF('[1]Data Checking'!MV53="","",'[1]Data Checking'!MV53)</f>
        <v>0</v>
      </c>
      <c r="LV53">
        <f>IF('[1]Data Checking'!MW53="","",'[1]Data Checking'!MW53)</f>
        <v>0</v>
      </c>
      <c r="LW53">
        <f>IF('[1]Data Checking'!MX53="","",'[1]Data Checking'!MX53)</f>
        <v>0</v>
      </c>
      <c r="LX53">
        <f>IF('[1]Data Checking'!MY53="","",'[1]Data Checking'!MY53)</f>
        <v>0</v>
      </c>
      <c r="LY53">
        <f>IF('[1]Data Checking'!MZ53="","",'[1]Data Checking'!MZ53)</f>
        <v>0</v>
      </c>
      <c r="LZ53">
        <f>IF('[1]Data Checking'!NA53="","",'[1]Data Checking'!NA53)</f>
        <v>0</v>
      </c>
      <c r="MA53">
        <f>IF('[1]Data Checking'!NB53="","",'[1]Data Checking'!NB53)</f>
        <v>0</v>
      </c>
      <c r="MB53">
        <f>IF('[1]Data Checking'!NC53="","",'[1]Data Checking'!NC53)</f>
        <v>0</v>
      </c>
      <c r="MC53">
        <f>IF('[1]Data Checking'!ND53="","",'[1]Data Checking'!ND53)</f>
        <v>0</v>
      </c>
      <c r="MD53">
        <f>IF('[1]Data Checking'!NE53="","",'[1]Data Checking'!NE53)</f>
        <v>0</v>
      </c>
      <c r="ME53">
        <f>IF('[1]Data Checking'!NF53="","",'[1]Data Checking'!NF53)</f>
        <v>0</v>
      </c>
      <c r="MF53">
        <f>IF('[1]Data Checking'!NG53="","",'[1]Data Checking'!NG53)</f>
        <v>0</v>
      </c>
      <c r="MG53">
        <f>IF('[1]Data Checking'!NH53="","",'[1]Data Checking'!NH53)</f>
        <v>0</v>
      </c>
      <c r="MH53">
        <f>IF('[1]Data Checking'!NI53="","",'[1]Data Checking'!NI53)</f>
        <v>0</v>
      </c>
      <c r="MI53">
        <f>IF('[1]Data Checking'!NJ53="","",'[1]Data Checking'!NJ53)</f>
        <v>0</v>
      </c>
      <c r="MJ53">
        <f>IF('[1]Data Checking'!NK53="","",'[1]Data Checking'!NK53)</f>
        <v>1</v>
      </c>
      <c r="MK53">
        <f>IF('[1]Data Checking'!NL53="","",'[1]Data Checking'!NL53)</f>
        <v>0</v>
      </c>
      <c r="ML53">
        <f>IF('[1]Data Checking'!NM53="","",'[1]Data Checking'!NM53)</f>
        <v>0</v>
      </c>
      <c r="MM53" t="str">
        <f>IF('[1]Data Checking'!NN53="","",'[1]Data Checking'!NN53)</f>
        <v/>
      </c>
      <c r="MN53" t="str">
        <f>IF('[1]Data Checking'!NO53="","",'[1]Data Checking'!NO53)</f>
        <v>no</v>
      </c>
      <c r="MO53" t="str">
        <f>IF('[1]Data Checking'!NP53="","",'[1]Data Checking'!NP53)</f>
        <v>no_credit</v>
      </c>
      <c r="MP53">
        <f>IF('[1]Data Checking'!NQ53="","",'[1]Data Checking'!NQ53)</f>
        <v>0</v>
      </c>
      <c r="MQ53">
        <f>IF('[1]Data Checking'!NR53="","",'[1]Data Checking'!NR53)</f>
        <v>0</v>
      </c>
      <c r="MR53">
        <f>IF('[1]Data Checking'!NS53="","",'[1]Data Checking'!NS53)</f>
        <v>0</v>
      </c>
      <c r="MS53">
        <f>IF('[1]Data Checking'!NT53="","",'[1]Data Checking'!NT53)</f>
        <v>1</v>
      </c>
      <c r="MT53">
        <f>IF('[1]Data Checking'!NU53="","",'[1]Data Checking'!NU53)</f>
        <v>0</v>
      </c>
      <c r="MU53">
        <f>IF('[1]Data Checking'!NV53="","",'[1]Data Checking'!NV53)</f>
        <v>0</v>
      </c>
      <c r="MV53">
        <f>IF('[1]Data Checking'!NW53="","",'[1]Data Checking'!NW53)</f>
        <v>0</v>
      </c>
      <c r="MW53">
        <f>IF('[1]Data Checking'!NX53="","",'[1]Data Checking'!NX53)</f>
        <v>0</v>
      </c>
      <c r="MX53" t="str">
        <f>IF('[1]Data Checking'!NY53="","",'[1]Data Checking'!NY53)</f>
        <v/>
      </c>
      <c r="MY53" t="str">
        <f>IF('[1]Data Checking'!NZ53="","",'[1]Data Checking'!NZ53)</f>
        <v>no</v>
      </c>
      <c r="MZ53" t="str">
        <f>IF('[1]Data Checking'!OB53="","",'[1]Data Checking'!OB53)</f>
        <v/>
      </c>
      <c r="NA53" t="str">
        <f>IF('[1]Data Checking'!OC53="","",'[1]Data Checking'!OC53)</f>
        <v/>
      </c>
      <c r="NB53" t="str">
        <f>IF('[1]Data Checking'!OD53="","",'[1]Data Checking'!OD53)</f>
        <v/>
      </c>
      <c r="NC53" t="str">
        <f>IF('[1]Data Checking'!OE53="","",'[1]Data Checking'!OE53)</f>
        <v/>
      </c>
      <c r="ND53" t="str">
        <f>IF('[1]Data Checking'!OF53="","",'[1]Data Checking'!OF53)</f>
        <v/>
      </c>
      <c r="NE53" t="str">
        <f>IF('[1]Data Checking'!OG53="","",'[1]Data Checking'!OG53)</f>
        <v/>
      </c>
      <c r="NF53" t="str">
        <f>IF('[1]Data Checking'!OH53="","",'[1]Data Checking'!OH53)</f>
        <v/>
      </c>
      <c r="NG53" t="str">
        <f>IF('[1]Data Checking'!OI53="","",'[1]Data Checking'!OI53)</f>
        <v/>
      </c>
      <c r="NH53" t="str">
        <f>IF('[1]Data Checking'!OJ53="","",'[1]Data Checking'!OJ53)</f>
        <v/>
      </c>
      <c r="NI53" t="str">
        <f>IF('[1]Data Checking'!OK53="","",'[1]Data Checking'!OK53)</f>
        <v/>
      </c>
      <c r="NJ53" t="str">
        <f>IF('[1]Data Checking'!OL53="","",'[1]Data Checking'!OL53)</f>
        <v/>
      </c>
      <c r="NK53" t="str">
        <f>IF('[1]Data Checking'!OM53="","",'[1]Data Checking'!OM53)</f>
        <v/>
      </c>
      <c r="NL53" t="str">
        <f>IF('[1]Data Checking'!ON53="","",'[1]Data Checking'!ON53)</f>
        <v/>
      </c>
      <c r="NM53" t="str">
        <f>IF('[1]Data Checking'!OO53="","",'[1]Data Checking'!OO53)</f>
        <v>main_road</v>
      </c>
      <c r="NN53" t="str">
        <f>IF('[1]Data Checking'!OP53="","",'[1]Data Checking'!OP53)</f>
        <v>no</v>
      </c>
      <c r="NO53" t="str">
        <f>IF('[1]Data Checking'!OQ53="","",'[1]Data Checking'!OQ53)</f>
        <v>yes</v>
      </c>
      <c r="NP53" t="str">
        <f>IF('[1]Data Checking'!OR53="","",'[1]Data Checking'!OR53)</f>
        <v>yes</v>
      </c>
      <c r="NQ53" t="str">
        <f>IF('[1]Data Checking'!OS53="","",'[1]Data Checking'!OS53)</f>
        <v>by_phone</v>
      </c>
      <c r="NR53" t="str">
        <f>IF('[1]Data Checking'!OT53="","",'[1]Data Checking'!OT53)</f>
        <v/>
      </c>
      <c r="NS53" t="str">
        <f>IF('[1]Data Checking'!OU53="","",'[1]Data Checking'!OU53)</f>
        <v>vChnHowadP8q4PGRQyRb8D</v>
      </c>
      <c r="NT53">
        <f>IF('[1]Data Checking'!OV53="","",'[1]Data Checking'!OV53)</f>
        <v>85081611</v>
      </c>
      <c r="NU53" t="str">
        <f>IF('[1]Data Checking'!OW53="","",'[1]Data Checking'!OW53)</f>
        <v>a1927d9b-7258-44f6-8ddb-00abf01be8e2</v>
      </c>
      <c r="NV53" s="1">
        <f>IF('[1]Data Checking'!OX53="","",'[1]Data Checking'!OX53)</f>
        <v>43881.480983796297</v>
      </c>
    </row>
    <row r="54" spans="1:386" x14ac:dyDescent="0.3">
      <c r="A54" s="1">
        <f>IF('[1]Data Checking'!D54="","",'[1]Data Checking'!D54)</f>
        <v>43873.52635378472</v>
      </c>
      <c r="B54" s="1">
        <f>IF('[1]Data Checking'!E54="","",'[1]Data Checking'!E54)</f>
        <v>43873.542163287035</v>
      </c>
      <c r="C54" s="2">
        <f>IF('[1]Data Checking'!J54="","",'[1]Data Checking'!J54)</f>
        <v>43873</v>
      </c>
      <c r="D54" s="3">
        <f>IF('[1]Data Checking'!K54="","",'[1]Data Checking'!K54)</f>
        <v>357828091596307</v>
      </c>
      <c r="E54" t="str">
        <f>IF('[1]Data Checking'!L54="","",'[1]Data Checking'!L54)</f>
        <v>baidoa</v>
      </c>
      <c r="F54" t="str">
        <f>IF('[1]Data Checking'!M54="","",'[1]Data Checking'!M54)</f>
        <v>et_4</v>
      </c>
      <c r="G54" t="str">
        <f>IF('[1]Data Checking'!N54="","",'[1]Data Checking'!N54)</f>
        <v>direct</v>
      </c>
      <c r="H54" t="str">
        <f>IF('[1]Data Checking'!P54="","",'[1]Data Checking'!P54)</f>
        <v>Mubarak yare</v>
      </c>
      <c r="I54" t="str">
        <f>IF('[1]Data Checking'!Q54="","",'[1]Data Checking'!Q54)</f>
        <v>yes</v>
      </c>
      <c r="J54" t="str">
        <f>IF('[1]Data Checking'!R54="","",'[1]Data Checking'!R54)</f>
        <v/>
      </c>
      <c r="K54" t="str">
        <f>IF('[1]Data Checking'!S54="","",'[1]Data Checking'!S54)</f>
        <v/>
      </c>
      <c r="L54" t="str">
        <f>IF('[1]Data Checking'!T54="","",'[1]Data Checking'!T54)</f>
        <v>bay</v>
      </c>
      <c r="M54" t="str">
        <f>IF('[1]Data Checking'!U54="","",'[1]Data Checking'!U54)</f>
        <v/>
      </c>
      <c r="N54" t="str">
        <f>IF('[1]Data Checking'!V54="","",'[1]Data Checking'!V54)</f>
        <v>baidoa</v>
      </c>
      <c r="O54" t="str">
        <f>IF('[1]Data Checking'!Y54="","",'[1]Data Checking'!Y54)</f>
        <v/>
      </c>
      <c r="P54" t="str">
        <f>IF('[1]Data Checking'!AB54="","",'[1]Data Checking'!AB54)</f>
        <v/>
      </c>
      <c r="Q54" t="str">
        <f>IF('[1]Data Checking'!AC54="","",'[1]Data Checking'!AC54)</f>
        <v>lessonemonth</v>
      </c>
      <c r="R54" t="str">
        <f>IF('[1]Data Checking'!AD54="","",'[1]Data Checking'!AD54)</f>
        <v>morethan6</v>
      </c>
      <c r="S54" t="str">
        <f>IF('[1]Data Checking'!AE54="","",'[1]Data Checking'!AE54)</f>
        <v>yes</v>
      </c>
      <c r="T54" t="str">
        <f>IF('[1]Data Checking'!AF54="","",'[1]Data Checking'!AF54)</f>
        <v>no</v>
      </c>
      <c r="U54" t="str">
        <f>IF('[1]Data Checking'!AG54="","",'[1]Data Checking'!AG54)</f>
        <v/>
      </c>
      <c r="V54" t="str">
        <f>IF('[1]Data Checking'!AH54="","",'[1]Data Checking'!AH54)</f>
        <v/>
      </c>
      <c r="W54" t="str">
        <f>IF('[1]Data Checking'!AI54="","",'[1]Data Checking'!AI54)</f>
        <v>female</v>
      </c>
      <c r="X54" t="str">
        <f>IF('[1]Data Checking'!AJ54="","",'[1]Data Checking'!AJ54)</f>
        <v>no</v>
      </c>
      <c r="Y54" t="str">
        <f>IF('[1]Data Checking'!AK54="","",'[1]Data Checking'!AK54)</f>
        <v/>
      </c>
      <c r="Z54" t="str">
        <f>IF('[1]Data Checking'!AL54="","",'[1]Data Checking'!AL54)</f>
        <v/>
      </c>
      <c r="AA54" t="str">
        <f>IF('[1]Data Checking'!AM54="","",'[1]Data Checking'!AM54)</f>
        <v/>
      </c>
      <c r="AB54" t="str">
        <f>IF('[1]Data Checking'!AN54="","",'[1]Data Checking'!AN54)</f>
        <v/>
      </c>
      <c r="AC54" t="str">
        <f>IF('[1]Data Checking'!AO54="","",'[1]Data Checking'!AO54)</f>
        <v/>
      </c>
      <c r="AD54" t="str">
        <f>IF('[1]Data Checking'!AP54="","",'[1]Data Checking'!AP54)</f>
        <v/>
      </c>
      <c r="AE54" t="str">
        <f>IF('[1]Data Checking'!AQ54="","",'[1]Data Checking'!AQ54)</f>
        <v/>
      </c>
      <c r="AF54" t="str">
        <f>IF('[1]Data Checking'!AR54="","",'[1]Data Checking'!AR54)</f>
        <v/>
      </c>
      <c r="AG54" t="str">
        <f>IF('[1]Data Checking'!AS54="","",'[1]Data Checking'!AS54)</f>
        <v/>
      </c>
      <c r="AH54" t="str">
        <f>IF('[1]Data Checking'!AT54="","",'[1]Data Checking'!AT54)</f>
        <v/>
      </c>
      <c r="AI54" t="str">
        <f>IF('[1]Data Checking'!AU54="","",'[1]Data Checking'!AU54)</f>
        <v>access_food</v>
      </c>
      <c r="AJ54" t="str">
        <f>IF('[1]Data Checking'!AV54="","",'[1]Data Checking'!AV54)</f>
        <v/>
      </c>
      <c r="AK54" t="str">
        <f>IF('[1]Data Checking'!AY54="","",'[1]Data Checking'!AY54)</f>
        <v>better_services</v>
      </c>
      <c r="AL54" t="str">
        <f>IF('[1]Data Checking'!AZ54="","",'[1]Data Checking'!AZ54)</f>
        <v/>
      </c>
      <c r="AM54" t="str">
        <f>IF('[1]Data Checking'!BC54="","",'[1]Data Checking'!BC54)</f>
        <v/>
      </c>
      <c r="AN54" t="str">
        <f>IF('[1]Data Checking'!BD54="","",'[1]Data Checking'!BD54)</f>
        <v>no_idps</v>
      </c>
      <c r="AO54" t="str">
        <f>IF('[1]Data Checking'!BE54="","",'[1]Data Checking'!BE54)</f>
        <v/>
      </c>
      <c r="AP54" t="str">
        <f>IF('[1]Data Checking'!BF54="","",'[1]Data Checking'!BF54)</f>
        <v/>
      </c>
      <c r="AQ54" t="str">
        <f>IF('[1]Data Checking'!BG54="","",'[1]Data Checking'!BG54)</f>
        <v/>
      </c>
      <c r="AR54" t="str">
        <f>IF('[1]Data Checking'!BH54="","",'[1]Data Checking'!BH54)</f>
        <v/>
      </c>
      <c r="AS54" t="str">
        <f>IF('[1]Data Checking'!BI54="","",'[1]Data Checking'!BI54)</f>
        <v/>
      </c>
      <c r="AT54" t="str">
        <f>IF('[1]Data Checking'!BJ54="","",'[1]Data Checking'!BJ54)</f>
        <v/>
      </c>
      <c r="AU54" t="str">
        <f>IF('[1]Data Checking'!BK54="","",'[1]Data Checking'!BK54)</f>
        <v/>
      </c>
      <c r="AV54" t="str">
        <f>IF('[1]Data Checking'!BL54="","",'[1]Data Checking'!BL54)</f>
        <v/>
      </c>
      <c r="AW54" t="str">
        <f>IF('[1]Data Checking'!BM54="","",'[1]Data Checking'!BM54)</f>
        <v/>
      </c>
      <c r="AX54" t="str">
        <f>IF('[1]Data Checking'!BN54="","",'[1]Data Checking'!BN54)</f>
        <v/>
      </c>
      <c r="AY54" t="str">
        <f>IF('[1]Data Checking'!BO54="","",'[1]Data Checking'!BO54)</f>
        <v/>
      </c>
      <c r="AZ54" t="str">
        <f>IF('[1]Data Checking'!BP54="","",'[1]Data Checking'!BP54)</f>
        <v/>
      </c>
      <c r="BA54" t="str">
        <f>IF('[1]Data Checking'!BQ54="","",'[1]Data Checking'!BQ54)</f>
        <v/>
      </c>
      <c r="BB54" t="str">
        <f>IF('[1]Data Checking'!BR54="","",'[1]Data Checking'!BR54)</f>
        <v/>
      </c>
      <c r="BC54" t="str">
        <f>IF('[1]Data Checking'!BS54="","",'[1]Data Checking'!BS54)</f>
        <v/>
      </c>
      <c r="BD54" t="str">
        <f>IF('[1]Data Checking'!BT54="","",'[1]Data Checking'!BT54)</f>
        <v/>
      </c>
      <c r="BE54" t="str">
        <f>IF('[1]Data Checking'!BU54="","",'[1]Data Checking'!BU54)</f>
        <v/>
      </c>
      <c r="BF54" t="str">
        <f>IF('[1]Data Checking'!BV54="","",'[1]Data Checking'!BV54)</f>
        <v/>
      </c>
      <c r="BG54" t="str">
        <f>IF('[1]Data Checking'!BW54="","",'[1]Data Checking'!BW54)</f>
        <v/>
      </c>
      <c r="BH54" t="str">
        <f>IF('[1]Data Checking'!BX54="","",'[1]Data Checking'!BX54)</f>
        <v/>
      </c>
      <c r="BI54" t="str">
        <f>IF('[1]Data Checking'!BY54="","",'[1]Data Checking'!BY54)</f>
        <v/>
      </c>
      <c r="BJ54" t="str">
        <f>IF('[1]Data Checking'!BZ54="","",'[1]Data Checking'!BZ54)</f>
        <v/>
      </c>
      <c r="BK54" t="str">
        <f>IF('[1]Data Checking'!CA54="","",'[1]Data Checking'!CA54)</f>
        <v/>
      </c>
      <c r="BL54" t="str">
        <f>IF('[1]Data Checking'!CB54="","",'[1]Data Checking'!CB54)</f>
        <v/>
      </c>
      <c r="BM54" t="str">
        <f>IF('[1]Data Checking'!CC54="","",'[1]Data Checking'!CC54)</f>
        <v/>
      </c>
      <c r="BN54" t="str">
        <f>IF('[1]Data Checking'!CD54="","",'[1]Data Checking'!CD54)</f>
        <v/>
      </c>
      <c r="BO54" t="str">
        <f>IF('[1]Data Checking'!CE54="","",'[1]Data Checking'!CE54)</f>
        <v/>
      </c>
      <c r="BP54" t="str">
        <f>IF('[1]Data Checking'!CF54="","",'[1]Data Checking'!CF54)</f>
        <v/>
      </c>
      <c r="BQ54" t="str">
        <f>IF('[1]Data Checking'!CG54="","",'[1]Data Checking'!CG54)</f>
        <v>drought</v>
      </c>
      <c r="BR54" t="str">
        <f>IF('[1]Data Checking'!CH54="","",'[1]Data Checking'!CH54)</f>
        <v/>
      </c>
      <c r="BS54" t="str">
        <f>IF('[1]Data Checking'!CI54="","",'[1]Data Checking'!CI54)</f>
        <v>no_services</v>
      </c>
      <c r="BT54" t="str">
        <f>IF('[1]Data Checking'!CJ54="","",'[1]Data Checking'!CJ54)</f>
        <v/>
      </c>
      <c r="BU54" t="str">
        <f>IF('[1]Data Checking'!CK54="","",'[1]Data Checking'!CK54)</f>
        <v/>
      </c>
      <c r="BV54" t="str">
        <f>IF('[1]Data Checking'!CL54="","",'[1]Data Checking'!CL54)</f>
        <v>no_access</v>
      </c>
      <c r="BW54" t="str">
        <f>IF('[1]Data Checking'!CM54="","",'[1]Data Checking'!CM54)</f>
        <v>market_far</v>
      </c>
      <c r="BX54">
        <f>IF('[1]Data Checking'!CN54="","",'[1]Data Checking'!CN54)</f>
        <v>1</v>
      </c>
      <c r="BY54">
        <f>IF('[1]Data Checking'!CO54="","",'[1]Data Checking'!CO54)</f>
        <v>0</v>
      </c>
      <c r="BZ54">
        <f>IF('[1]Data Checking'!CP54="","",'[1]Data Checking'!CP54)</f>
        <v>0</v>
      </c>
      <c r="CA54">
        <f>IF('[1]Data Checking'!CQ54="","",'[1]Data Checking'!CQ54)</f>
        <v>0</v>
      </c>
      <c r="CB54">
        <f>IF('[1]Data Checking'!CR54="","",'[1]Data Checking'!CR54)</f>
        <v>0</v>
      </c>
      <c r="CC54">
        <f>IF('[1]Data Checking'!CS54="","",'[1]Data Checking'!CS54)</f>
        <v>0</v>
      </c>
      <c r="CD54">
        <f>IF('[1]Data Checking'!CT54="","",'[1]Data Checking'!CT54)</f>
        <v>0</v>
      </c>
      <c r="CE54" t="str">
        <f>IF('[1]Data Checking'!CU54="","",'[1]Data Checking'!CU54)</f>
        <v/>
      </c>
      <c r="CF54" t="str">
        <f>IF('[1]Data Checking'!CV54="","",'[1]Data Checking'!CV54)</f>
        <v/>
      </c>
      <c r="CG54" t="str">
        <f>IF('[1]Data Checking'!CW54="","",'[1]Data Checking'!CW54)</f>
        <v/>
      </c>
      <c r="CH54" t="str">
        <f>IF('[1]Data Checking'!CX54="","",'[1]Data Checking'!CX54)</f>
        <v/>
      </c>
      <c r="CI54" t="str">
        <f>IF('[1]Data Checking'!CY54="","",'[1]Data Checking'!CY54)</f>
        <v/>
      </c>
      <c r="CJ54" t="str">
        <f>IF('[1]Data Checking'!CZ54="","",'[1]Data Checking'!CZ54)</f>
        <v/>
      </c>
      <c r="CK54" t="str">
        <f>IF('[1]Data Checking'!DA54="","",'[1]Data Checking'!DA54)</f>
        <v/>
      </c>
      <c r="CL54" t="str">
        <f>IF('[1]Data Checking'!DB54="","",'[1]Data Checking'!DB54)</f>
        <v/>
      </c>
      <c r="CM54" t="str">
        <f>IF('[1]Data Checking'!DC54="","",'[1]Data Checking'!DC54)</f>
        <v/>
      </c>
      <c r="CN54" t="str">
        <f>IF('[1]Data Checking'!DE54="","",'[1]Data Checking'!DE54)</f>
        <v/>
      </c>
      <c r="CO54" t="str">
        <f>IF('[1]Data Checking'!DF54="","",'[1]Data Checking'!DF54)</f>
        <v/>
      </c>
      <c r="CP54" t="str">
        <f>IF('[1]Data Checking'!DG54="","",'[1]Data Checking'!DG54)</f>
        <v/>
      </c>
      <c r="CQ54" t="str">
        <f>IF('[1]Data Checking'!DH54="","",'[1]Data Checking'!DH54)</f>
        <v/>
      </c>
      <c r="CR54" t="str">
        <f>IF('[1]Data Checking'!DI54="","",'[1]Data Checking'!DI54)</f>
        <v/>
      </c>
      <c r="CS54" t="str">
        <f>IF('[1]Data Checking'!DJ54="","",'[1]Data Checking'!DJ54)</f>
        <v/>
      </c>
      <c r="CT54" t="str">
        <f>IF('[1]Data Checking'!DK54="","",'[1]Data Checking'!DK54)</f>
        <v/>
      </c>
      <c r="CU54" t="str">
        <f>IF('[1]Data Checking'!DL54="","",'[1]Data Checking'!DL54)</f>
        <v/>
      </c>
      <c r="CV54" t="str">
        <f>IF('[1]Data Checking'!DM54="","",'[1]Data Checking'!DM54)</f>
        <v/>
      </c>
      <c r="CW54" t="str">
        <f>IF('[1]Data Checking'!DN54="","",'[1]Data Checking'!DN54)</f>
        <v/>
      </c>
      <c r="CX54" t="str">
        <f>IF('[1]Data Checking'!DO54="","",'[1]Data Checking'!DO54)</f>
        <v/>
      </c>
      <c r="CY54" t="str">
        <f>IF('[1]Data Checking'!DP54="","",'[1]Data Checking'!DP54)</f>
        <v/>
      </c>
      <c r="CZ54" t="str">
        <f>IF('[1]Data Checking'!DQ54="","",'[1]Data Checking'!DQ54)</f>
        <v>no</v>
      </c>
      <c r="DA54" t="str">
        <f>IF('[1]Data Checking'!DR54="","",'[1]Data Checking'!DR54)</f>
        <v>remained_same</v>
      </c>
      <c r="DB54" t="str">
        <f>IF('[1]Data Checking'!DS54="","",'[1]Data Checking'!DS54)</f>
        <v/>
      </c>
      <c r="DC54" t="str">
        <f>IF('[1]Data Checking'!DT54="","",'[1]Data Checking'!DT54)</f>
        <v/>
      </c>
      <c r="DD54" t="str">
        <f>IF('[1]Data Checking'!DU54="","",'[1]Data Checking'!DU54)</f>
        <v/>
      </c>
      <c r="DE54" t="str">
        <f>IF('[1]Data Checking'!DV54="","",'[1]Data Checking'!DV54)</f>
        <v/>
      </c>
      <c r="DF54" t="str">
        <f>IF('[1]Data Checking'!DW54="","",'[1]Data Checking'!DW54)</f>
        <v/>
      </c>
      <c r="DG54" t="str">
        <f>IF('[1]Data Checking'!DX54="","",'[1]Data Checking'!DX54)</f>
        <v/>
      </c>
      <c r="DH54" t="str">
        <f>IF('[1]Data Checking'!DY54="","",'[1]Data Checking'!DY54)</f>
        <v/>
      </c>
      <c r="DI54" t="str">
        <f>IF('[1]Data Checking'!DZ54="","",'[1]Data Checking'!DZ54)</f>
        <v/>
      </c>
      <c r="DJ54" t="str">
        <f>IF('[1]Data Checking'!EA54="","",'[1]Data Checking'!EA54)</f>
        <v/>
      </c>
      <c r="DK54" t="str">
        <f>IF('[1]Data Checking'!EB54="","",'[1]Data Checking'!EB54)</f>
        <v>own_production</v>
      </c>
      <c r="DL54" t="str">
        <f>IF('[1]Data Checking'!ED54="","",'[1]Data Checking'!ED54)</f>
        <v/>
      </c>
      <c r="DM54" t="str">
        <f>IF('[1]Data Checking'!EE54="","",'[1]Data Checking'!EE54)</f>
        <v>borrow</v>
      </c>
      <c r="DN54">
        <f>IF('[1]Data Checking'!EF54="","",'[1]Data Checking'!EF54)</f>
        <v>0</v>
      </c>
      <c r="DO54">
        <f>IF('[1]Data Checking'!EG54="","",'[1]Data Checking'!EG54)</f>
        <v>0</v>
      </c>
      <c r="DP54">
        <f>IF('[1]Data Checking'!EH54="","",'[1]Data Checking'!EH54)</f>
        <v>0</v>
      </c>
      <c r="DQ54">
        <f>IF('[1]Data Checking'!EI54="","",'[1]Data Checking'!EI54)</f>
        <v>0</v>
      </c>
      <c r="DR54">
        <f>IF('[1]Data Checking'!EJ54="","",'[1]Data Checking'!EJ54)</f>
        <v>1</v>
      </c>
      <c r="DS54">
        <f>IF('[1]Data Checking'!EK54="","",'[1]Data Checking'!EK54)</f>
        <v>0</v>
      </c>
      <c r="DT54">
        <f>IF('[1]Data Checking'!EL54="","",'[1]Data Checking'!EL54)</f>
        <v>0</v>
      </c>
      <c r="DU54">
        <f>IF('[1]Data Checking'!EM54="","",'[1]Data Checking'!EM54)</f>
        <v>0</v>
      </c>
      <c r="DV54">
        <f>IF('[1]Data Checking'!EN54="","",'[1]Data Checking'!EN54)</f>
        <v>0</v>
      </c>
      <c r="DW54">
        <f>IF('[1]Data Checking'!EO54="","",'[1]Data Checking'!EO54)</f>
        <v>0</v>
      </c>
      <c r="DX54">
        <f>IF('[1]Data Checking'!EP54="","",'[1]Data Checking'!EP54)</f>
        <v>0</v>
      </c>
      <c r="DY54" t="str">
        <f>IF('[1]Data Checking'!EQ54="","",'[1]Data Checking'!EQ54)</f>
        <v/>
      </c>
      <c r="DZ54" t="str">
        <f>IF('[1]Data Checking'!ER54="","",'[1]Data Checking'!ER54)</f>
        <v>farming livestock_produce</v>
      </c>
      <c r="EA54">
        <f>IF('[1]Data Checking'!ES54="","",'[1]Data Checking'!ES54)</f>
        <v>0</v>
      </c>
      <c r="EB54">
        <f>IF('[1]Data Checking'!ET54="","",'[1]Data Checking'!ET54)</f>
        <v>0</v>
      </c>
      <c r="EC54">
        <f>IF('[1]Data Checking'!EU54="","",'[1]Data Checking'!EU54)</f>
        <v>0</v>
      </c>
      <c r="ED54">
        <f>IF('[1]Data Checking'!EV54="","",'[1]Data Checking'!EV54)</f>
        <v>0</v>
      </c>
      <c r="EE54">
        <f>IF('[1]Data Checking'!EW54="","",'[1]Data Checking'!EW54)</f>
        <v>0</v>
      </c>
      <c r="EF54">
        <f>IF('[1]Data Checking'!EX54="","",'[1]Data Checking'!EX54)</f>
        <v>0</v>
      </c>
      <c r="EG54">
        <f>IF('[1]Data Checking'!EY54="","",'[1]Data Checking'!EY54)</f>
        <v>1</v>
      </c>
      <c r="EH54">
        <f>IF('[1]Data Checking'!EZ54="","",'[1]Data Checking'!EZ54)</f>
        <v>0</v>
      </c>
      <c r="EI54">
        <f>IF('[1]Data Checking'!FA54="","",'[1]Data Checking'!FA54)</f>
        <v>0</v>
      </c>
      <c r="EJ54">
        <f>IF('[1]Data Checking'!FB54="","",'[1]Data Checking'!FB54)</f>
        <v>0</v>
      </c>
      <c r="EK54">
        <f>IF('[1]Data Checking'!FC54="","",'[1]Data Checking'!FC54)</f>
        <v>0</v>
      </c>
      <c r="EL54">
        <f>IF('[1]Data Checking'!FD54="","",'[1]Data Checking'!FD54)</f>
        <v>1</v>
      </c>
      <c r="EM54" t="str">
        <f>IF('[1]Data Checking'!FE54="","",'[1]Data Checking'!FE54)</f>
        <v/>
      </c>
      <c r="EN54" t="str">
        <f>IF('[1]Data Checking'!FF54="","",'[1]Data Checking'!FF54)</f>
        <v>none</v>
      </c>
      <c r="EO54" t="str">
        <f>IF('[1]Data Checking'!FH54="","",'[1]Data Checking'!FH54)</f>
        <v>malaria</v>
      </c>
      <c r="EP54" t="str">
        <f>IF('[1]Data Checking'!FI54="","",'[1]Data Checking'!FI54)</f>
        <v/>
      </c>
      <c r="EQ54" t="str">
        <f>IF('[1]Data Checking'!FJ54="","",'[1]Data Checking'!FJ54)</f>
        <v>no</v>
      </c>
      <c r="ER54" t="str">
        <f>IF('[1]Data Checking'!FK54="","",'[1]Data Checking'!FK54)</f>
        <v/>
      </c>
      <c r="ES54" t="str">
        <f>IF('[1]Data Checking'!FM54="","",'[1]Data Checking'!FM54)</f>
        <v/>
      </c>
      <c r="ET54" t="str">
        <f>IF('[1]Data Checking'!FN54="","",'[1]Data Checking'!FN54)</f>
        <v/>
      </c>
      <c r="EU54" t="str">
        <f>IF('[1]Data Checking'!FO54="","",'[1]Data Checking'!FO54)</f>
        <v/>
      </c>
      <c r="EV54" t="str">
        <f>IF('[1]Data Checking'!FP54="","",'[1]Data Checking'!FP54)</f>
        <v/>
      </c>
      <c r="EW54" t="str">
        <f>IF('[1]Data Checking'!FQ54="","",'[1]Data Checking'!FQ54)</f>
        <v/>
      </c>
      <c r="EX54" t="str">
        <f>IF('[1]Data Checking'!FR54="","",'[1]Data Checking'!FR54)</f>
        <v/>
      </c>
      <c r="EY54" t="str">
        <f>IF('[1]Data Checking'!FS54="","",'[1]Data Checking'!FS54)</f>
        <v/>
      </c>
      <c r="EZ54" t="str">
        <f>IF('[1]Data Checking'!FT54="","",'[1]Data Checking'!FT54)</f>
        <v/>
      </c>
      <c r="FA54" t="str">
        <f>IF('[1]Data Checking'!FU54="","",'[1]Data Checking'!FU54)</f>
        <v/>
      </c>
      <c r="FB54" t="str">
        <f>IF('[1]Data Checking'!FV54="","",'[1]Data Checking'!FV54)</f>
        <v/>
      </c>
      <c r="FC54" t="str">
        <f>IF('[1]Data Checking'!FW54="","",'[1]Data Checking'!FW54)</f>
        <v/>
      </c>
      <c r="FD54" t="str">
        <f>IF('[1]Data Checking'!FX54="","",'[1]Data Checking'!FX54)</f>
        <v/>
      </c>
      <c r="FE54" t="str">
        <f>IF('[1]Data Checking'!FY54="","",'[1]Data Checking'!FY54)</f>
        <v/>
      </c>
      <c r="FF54" t="str">
        <f>IF('[1]Data Checking'!FZ54="","",'[1]Data Checking'!FZ54)</f>
        <v/>
      </c>
      <c r="FG54" t="str">
        <f>IF('[1]Data Checking'!GA54="","",'[1]Data Checking'!GA54)</f>
        <v/>
      </c>
      <c r="FH54" t="str">
        <f>IF('[1]Data Checking'!GB54="","",'[1]Data Checking'!GB54)</f>
        <v/>
      </c>
      <c r="FI54" t="str">
        <f>IF('[1]Data Checking'!GC54="","",'[1]Data Checking'!GC54)</f>
        <v/>
      </c>
      <c r="FJ54" t="str">
        <f>IF('[1]Data Checking'!GD54="","",'[1]Data Checking'!GD54)</f>
        <v/>
      </c>
      <c r="FK54" t="str">
        <f>IF('[1]Data Checking'!GE54="","",'[1]Data Checking'!GE54)</f>
        <v/>
      </c>
      <c r="FL54" t="str">
        <f>IF('[1]Data Checking'!GF54="","",'[1]Data Checking'!GF54)</f>
        <v/>
      </c>
      <c r="FM54" t="str">
        <f>IF('[1]Data Checking'!GG54="","",'[1]Data Checking'!GG54)</f>
        <v/>
      </c>
      <c r="FN54" t="str">
        <f>IF('[1]Data Checking'!GH54="","",'[1]Data Checking'!GH54)</f>
        <v/>
      </c>
      <c r="FO54" t="str">
        <f>IF('[1]Data Checking'!GI54="","",'[1]Data Checking'!GI54)</f>
        <v/>
      </c>
      <c r="FP54" t="str">
        <f>IF('[1]Data Checking'!GJ54="","",'[1]Data Checking'!GJ54)</f>
        <v/>
      </c>
      <c r="FQ54" t="str">
        <f>IF('[1]Data Checking'!GK54="","",'[1]Data Checking'!GK54)</f>
        <v/>
      </c>
      <c r="FR54" t="str">
        <f>IF('[1]Data Checking'!GL54="","",'[1]Data Checking'!GL54)</f>
        <v/>
      </c>
      <c r="FS54" t="str">
        <f>IF('[1]Data Checking'!GM54="","",'[1]Data Checking'!GM54)</f>
        <v/>
      </c>
      <c r="FT54" t="str">
        <f>IF('[1]Data Checking'!GN54="","",'[1]Data Checking'!GN54)</f>
        <v/>
      </c>
      <c r="FU54" t="str">
        <f>IF('[1]Data Checking'!GO54="","",'[1]Data Checking'!GO54)</f>
        <v/>
      </c>
      <c r="FV54" t="str">
        <f>IF('[1]Data Checking'!GP54="","",'[1]Data Checking'!GP54)</f>
        <v/>
      </c>
      <c r="FW54" t="str">
        <f>IF('[1]Data Checking'!GQ54="","",'[1]Data Checking'!GQ54)</f>
        <v/>
      </c>
      <c r="FX54" t="str">
        <f>IF('[1]Data Checking'!GR54="","",'[1]Data Checking'!GR54)</f>
        <v>distance</v>
      </c>
      <c r="FY54">
        <f>IF('[1]Data Checking'!GT54="","",'[1]Data Checking'!GT54)</f>
        <v>1</v>
      </c>
      <c r="FZ54">
        <f>IF('[1]Data Checking'!GU54="","",'[1]Data Checking'!GU54)</f>
        <v>0</v>
      </c>
      <c r="GA54">
        <f>IF('[1]Data Checking'!GV54="","",'[1]Data Checking'!GV54)</f>
        <v>0</v>
      </c>
      <c r="GB54">
        <f>IF('[1]Data Checking'!GW54="","",'[1]Data Checking'!GW54)</f>
        <v>0</v>
      </c>
      <c r="GC54">
        <f>IF('[1]Data Checking'!GX54="","",'[1]Data Checking'!GX54)</f>
        <v>0</v>
      </c>
      <c r="GD54">
        <f>IF('[1]Data Checking'!GY54="","",'[1]Data Checking'!GY54)</f>
        <v>0</v>
      </c>
      <c r="GE54">
        <f>IF('[1]Data Checking'!GZ54="","",'[1]Data Checking'!GZ54)</f>
        <v>0</v>
      </c>
      <c r="GF54" t="str">
        <f>IF('[1]Data Checking'!HA54="","",'[1]Data Checking'!HA54)</f>
        <v/>
      </c>
      <c r="GG54" t="str">
        <f>IF('[1]Data Checking'!HB54="","",'[1]Data Checking'!HB54)</f>
        <v/>
      </c>
      <c r="GH54" t="str">
        <f>IF('[1]Data Checking'!HC54="","",'[1]Data Checking'!HC54)</f>
        <v>none</v>
      </c>
      <c r="GI54">
        <f>IF('[1]Data Checking'!HD54="","",'[1]Data Checking'!HD54)</f>
        <v>0</v>
      </c>
      <c r="GJ54">
        <f>IF('[1]Data Checking'!HE54="","",'[1]Data Checking'!HE54)</f>
        <v>1</v>
      </c>
      <c r="GK54">
        <f>IF('[1]Data Checking'!HF54="","",'[1]Data Checking'!HF54)</f>
        <v>0</v>
      </c>
      <c r="GL54">
        <f>IF('[1]Data Checking'!HG54="","",'[1]Data Checking'!HG54)</f>
        <v>0</v>
      </c>
      <c r="GM54">
        <f>IF('[1]Data Checking'!HH54="","",'[1]Data Checking'!HH54)</f>
        <v>0</v>
      </c>
      <c r="GN54">
        <f>IF('[1]Data Checking'!HI54="","",'[1]Data Checking'!HI54)</f>
        <v>0</v>
      </c>
      <c r="GO54">
        <f>IF('[1]Data Checking'!HJ54="","",'[1]Data Checking'!HJ54)</f>
        <v>0</v>
      </c>
      <c r="GP54">
        <f>IF('[1]Data Checking'!HK54="","",'[1]Data Checking'!HK54)</f>
        <v>0</v>
      </c>
      <c r="GQ54">
        <f>IF('[1]Data Checking'!HL54="","",'[1]Data Checking'!HL54)</f>
        <v>0</v>
      </c>
      <c r="GR54">
        <f>IF('[1]Data Checking'!HM54="","",'[1]Data Checking'!HM54)</f>
        <v>0</v>
      </c>
      <c r="GS54">
        <f>IF('[1]Data Checking'!HN54="","",'[1]Data Checking'!HN54)</f>
        <v>0</v>
      </c>
      <c r="GT54">
        <f>IF('[1]Data Checking'!HO54="","",'[1]Data Checking'!HO54)</f>
        <v>0</v>
      </c>
      <c r="GU54">
        <f>IF('[1]Data Checking'!HP54="","",'[1]Data Checking'!HP54)</f>
        <v>0</v>
      </c>
      <c r="GV54">
        <f>IF('[1]Data Checking'!HQ54="","",'[1]Data Checking'!HQ54)</f>
        <v>0</v>
      </c>
      <c r="GW54">
        <f>IF('[1]Data Checking'!HR54="","",'[1]Data Checking'!HR54)</f>
        <v>0</v>
      </c>
      <c r="GX54" t="str">
        <f>IF('[1]Data Checking'!HS54="","",'[1]Data Checking'!HS54)</f>
        <v>yes</v>
      </c>
      <c r="GY54" t="str">
        <f>IF('[1]Data Checking'!HT54="","",'[1]Data Checking'!HT54)</f>
        <v>no</v>
      </c>
      <c r="GZ54" t="str">
        <f>IF('[1]Data Checking'!HU54="","",'[1]Data Checking'!HU54)</f>
        <v>no</v>
      </c>
      <c r="HA54" t="str">
        <f>IF('[1]Data Checking'!HV54="","",'[1]Data Checking'!HV54)</f>
        <v/>
      </c>
      <c r="HB54" t="str">
        <f>IF('[1]Data Checking'!HW54="","",'[1]Data Checking'!HW54)</f>
        <v>yes</v>
      </c>
      <c r="HC54" t="str">
        <f>IF('[1]Data Checking'!HX54="","",'[1]Data Checking'!HX54)</f>
        <v>yes</v>
      </c>
      <c r="HD54" t="str">
        <f>IF('[1]Data Checking'!HY54="","",'[1]Data Checking'!HY54)</f>
        <v>no</v>
      </c>
      <c r="HE54" t="str">
        <f>IF('[1]Data Checking'!HZ54="","",'[1]Data Checking'!HZ54)</f>
        <v>none</v>
      </c>
      <c r="HF54">
        <f>IF('[1]Data Checking'!IA54="","",'[1]Data Checking'!IA54)</f>
        <v>1</v>
      </c>
      <c r="HG54">
        <f>IF('[1]Data Checking'!IB54="","",'[1]Data Checking'!IB54)</f>
        <v>0</v>
      </c>
      <c r="HH54">
        <f>IF('[1]Data Checking'!IC54="","",'[1]Data Checking'!IC54)</f>
        <v>0</v>
      </c>
      <c r="HI54">
        <f>IF('[1]Data Checking'!ID54="","",'[1]Data Checking'!ID54)</f>
        <v>0</v>
      </c>
      <c r="HJ54">
        <f>IF('[1]Data Checking'!IE54="","",'[1]Data Checking'!IE54)</f>
        <v>0</v>
      </c>
      <c r="HK54">
        <f>IF('[1]Data Checking'!IF54="","",'[1]Data Checking'!IF54)</f>
        <v>0</v>
      </c>
      <c r="HL54">
        <f>IF('[1]Data Checking'!IG54="","",'[1]Data Checking'!IG54)</f>
        <v>0</v>
      </c>
      <c r="HM54">
        <f>IF('[1]Data Checking'!IH54="","",'[1]Data Checking'!IH54)</f>
        <v>0</v>
      </c>
      <c r="HN54">
        <f>IF('[1]Data Checking'!II54="","",'[1]Data Checking'!II54)</f>
        <v>0</v>
      </c>
      <c r="HO54">
        <f>IF('[1]Data Checking'!IJ54="","",'[1]Data Checking'!IJ54)</f>
        <v>0</v>
      </c>
      <c r="HP54">
        <f>IF('[1]Data Checking'!IK54="","",'[1]Data Checking'!IK54)</f>
        <v>0</v>
      </c>
      <c r="HQ54" t="str">
        <f>IF('[1]Data Checking'!IL54="","",'[1]Data Checking'!IL54)</f>
        <v/>
      </c>
      <c r="HR54" t="str">
        <f>IF('[1]Data Checking'!IM54="","",'[1]Data Checking'!IM54)</f>
        <v/>
      </c>
      <c r="HS54" t="str">
        <f>IF('[1]Data Checking'!IN54="","",'[1]Data Checking'!IN54)</f>
        <v/>
      </c>
      <c r="HT54" t="str">
        <f>IF('[1]Data Checking'!IO54="","",'[1]Data Checking'!IO54)</f>
        <v/>
      </c>
      <c r="HU54" t="str">
        <f>IF('[1]Data Checking'!IP54="","",'[1]Data Checking'!IP54)</f>
        <v/>
      </c>
      <c r="HV54" t="str">
        <f>IF('[1]Data Checking'!IQ54="","",'[1]Data Checking'!IQ54)</f>
        <v/>
      </c>
      <c r="HW54" t="str">
        <f>IF('[1]Data Checking'!IR54="","",'[1]Data Checking'!IR54)</f>
        <v/>
      </c>
      <c r="HX54" t="str">
        <f>IF('[1]Data Checking'!IS54="","",'[1]Data Checking'!IS54)</f>
        <v/>
      </c>
      <c r="HY54" t="str">
        <f>IF('[1]Data Checking'!IT54="","",'[1]Data Checking'!IT54)</f>
        <v/>
      </c>
      <c r="HZ54" t="str">
        <f>IF('[1]Data Checking'!IU54="","",'[1]Data Checking'!IU54)</f>
        <v/>
      </c>
      <c r="IA54" t="str">
        <f>IF('[1]Data Checking'!IV54="","",'[1]Data Checking'!IV54)</f>
        <v/>
      </c>
      <c r="IB54" t="str">
        <f>IF('[1]Data Checking'!IW54="","",'[1]Data Checking'!IW54)</f>
        <v/>
      </c>
      <c r="IC54" t="str">
        <f>IF('[1]Data Checking'!IX54="","",'[1]Data Checking'!IX54)</f>
        <v/>
      </c>
      <c r="ID54" t="str">
        <f>IF('[1]Data Checking'!IY54="","",'[1]Data Checking'!IY54)</f>
        <v/>
      </c>
      <c r="IE54" t="str">
        <f>IF('[1]Data Checking'!IZ54="","",'[1]Data Checking'!IZ54)</f>
        <v/>
      </c>
      <c r="IF54" t="str">
        <f>IF('[1]Data Checking'!JA54="","",'[1]Data Checking'!JA54)</f>
        <v/>
      </c>
      <c r="IG54" t="str">
        <f>IF('[1]Data Checking'!JB54="","",'[1]Data Checking'!JB54)</f>
        <v/>
      </c>
      <c r="IH54" t="str">
        <f>IF('[1]Data Checking'!JC54="","",'[1]Data Checking'!JC54)</f>
        <v/>
      </c>
      <c r="II54" t="str">
        <f>IF('[1]Data Checking'!JD54="","",'[1]Data Checking'!JD54)</f>
        <v/>
      </c>
      <c r="IJ54" t="str">
        <f>IF('[1]Data Checking'!JE54="","",'[1]Data Checking'!JE54)</f>
        <v/>
      </c>
      <c r="IK54" t="str">
        <f>IF('[1]Data Checking'!JF54="","",'[1]Data Checking'!JF54)</f>
        <v/>
      </c>
      <c r="IL54" t="str">
        <f>IF('[1]Data Checking'!JG54="","",'[1]Data Checking'!JG54)</f>
        <v/>
      </c>
      <c r="IM54" t="str">
        <f>IF('[1]Data Checking'!JH54="","",'[1]Data Checking'!JH54)</f>
        <v/>
      </c>
      <c r="IN54" t="str">
        <f>IF('[1]Data Checking'!JI54="","",'[1]Data Checking'!JI54)</f>
        <v/>
      </c>
      <c r="IO54" t="str">
        <f>IF('[1]Data Checking'!JJ54="","",'[1]Data Checking'!JJ54)</f>
        <v/>
      </c>
      <c r="IP54" t="str">
        <f>IF('[1]Data Checking'!JK54="","",'[1]Data Checking'!JK54)</f>
        <v/>
      </c>
      <c r="IQ54" t="str">
        <f>IF('[1]Data Checking'!JL54="","",'[1]Data Checking'!JL54)</f>
        <v/>
      </c>
      <c r="IR54" t="str">
        <f>IF('[1]Data Checking'!JM54="","",'[1]Data Checking'!JM54)</f>
        <v/>
      </c>
      <c r="IS54" t="str">
        <f>IF('[1]Data Checking'!JN54="","",'[1]Data Checking'!JN54)</f>
        <v/>
      </c>
      <c r="IT54" t="str">
        <f>IF('[1]Data Checking'!JO54="","",'[1]Data Checking'!JO54)</f>
        <v>none</v>
      </c>
      <c r="IU54">
        <f>IF('[1]Data Checking'!JP54="","",'[1]Data Checking'!JP54)</f>
        <v>0</v>
      </c>
      <c r="IV54">
        <f>IF('[1]Data Checking'!JQ54="","",'[1]Data Checking'!JQ54)</f>
        <v>1</v>
      </c>
      <c r="IW54">
        <f>IF('[1]Data Checking'!JR54="","",'[1]Data Checking'!JR54)</f>
        <v>0</v>
      </c>
      <c r="IX54">
        <f>IF('[1]Data Checking'!JS54="","",'[1]Data Checking'!JS54)</f>
        <v>0</v>
      </c>
      <c r="IY54">
        <f>IF('[1]Data Checking'!JT54="","",'[1]Data Checking'!JT54)</f>
        <v>0</v>
      </c>
      <c r="IZ54">
        <f>IF('[1]Data Checking'!JU54="","",'[1]Data Checking'!JU54)</f>
        <v>0</v>
      </c>
      <c r="JA54">
        <f>IF('[1]Data Checking'!JV54="","",'[1]Data Checking'!JV54)</f>
        <v>0</v>
      </c>
      <c r="JB54">
        <f>IF('[1]Data Checking'!JW54="","",'[1]Data Checking'!JW54)</f>
        <v>0</v>
      </c>
      <c r="JC54">
        <f>IF('[1]Data Checking'!JX54="","",'[1]Data Checking'!JX54)</f>
        <v>0</v>
      </c>
      <c r="JD54">
        <f>IF('[1]Data Checking'!JY54="","",'[1]Data Checking'!JY54)</f>
        <v>0</v>
      </c>
      <c r="JE54">
        <f>IF('[1]Data Checking'!JZ54="","",'[1]Data Checking'!JZ54)</f>
        <v>0</v>
      </c>
      <c r="JF54" t="str">
        <f>IF('[1]Data Checking'!KA54="","",'[1]Data Checking'!KA54)</f>
        <v/>
      </c>
      <c r="JG54" t="str">
        <f>IF('[1]Data Checking'!KB54="","",'[1]Data Checking'!KB54)</f>
        <v>buul</v>
      </c>
      <c r="JH54" t="str">
        <f>IF('[1]Data Checking'!KC54="","",'[1]Data Checking'!KC54)</f>
        <v/>
      </c>
      <c r="JI54" t="str">
        <f>IF('[1]Data Checking'!KD54="","",'[1]Data Checking'!KD54)</f>
        <v>no</v>
      </c>
      <c r="JJ54" t="str">
        <f>IF('[1]Data Checking'!KF54="","",'[1]Data Checking'!KF54)</f>
        <v>no_destroyed</v>
      </c>
      <c r="JK54" t="str">
        <f>IF('[1]Data Checking'!KG54="","",'[1]Data Checking'!KG54)</f>
        <v/>
      </c>
      <c r="JL54" t="str">
        <f>IF('[1]Data Checking'!KH54="","",'[1]Data Checking'!KH54)</f>
        <v/>
      </c>
      <c r="JM54" t="str">
        <f>IF('[1]Data Checking'!KJ54="","",'[1]Data Checking'!KJ54)</f>
        <v/>
      </c>
      <c r="JN54" t="str">
        <f>IF('[1]Data Checking'!KK54="","",'[1]Data Checking'!KK54)</f>
        <v/>
      </c>
      <c r="JO54" t="str">
        <f>IF('[1]Data Checking'!KL54="","",'[1]Data Checking'!KL54)</f>
        <v>unprotected_well</v>
      </c>
      <c r="JP54" t="str">
        <f>IF('[1]Data Checking'!KM54="","",'[1]Data Checking'!KM54)</f>
        <v/>
      </c>
      <c r="JQ54" t="str">
        <f>IF('[1]Data Checking'!KN54="","",'[1]Data Checking'!KN54)</f>
        <v>no</v>
      </c>
      <c r="JR54" t="str">
        <f>IF('[1]Data Checking'!KO54="","",'[1]Data Checking'!KO54)</f>
        <v>under_30</v>
      </c>
      <c r="JS54" t="str">
        <f>IF('[1]Data Checking'!KP54="","",'[1]Data Checking'!KP54)</f>
        <v>yes</v>
      </c>
      <c r="JT54" t="str">
        <f>IF('[1]Data Checking'!KQ54="","",'[1]Data Checking'!KQ54)</f>
        <v>no</v>
      </c>
      <c r="JU54" t="str">
        <f>IF('[1]Data Checking'!KR54="","",'[1]Data Checking'!KR54)</f>
        <v>no</v>
      </c>
      <c r="JV54" t="str">
        <f>IF('[1]Data Checking'!KS54="","",'[1]Data Checking'!KS54)</f>
        <v>none</v>
      </c>
      <c r="JW54" t="str">
        <f>IF('[1]Data Checking'!KT54="","",'[1]Data Checking'!KT54)</f>
        <v>not_available</v>
      </c>
      <c r="JX54">
        <f>IF('[1]Data Checking'!KU54="","",'[1]Data Checking'!KU54)</f>
        <v>0</v>
      </c>
      <c r="JY54">
        <f>IF('[1]Data Checking'!KV54="","",'[1]Data Checking'!KV54)</f>
        <v>0</v>
      </c>
      <c r="JZ54">
        <f>IF('[1]Data Checking'!KW54="","",'[1]Data Checking'!KW54)</f>
        <v>0</v>
      </c>
      <c r="KA54">
        <f>IF('[1]Data Checking'!KX54="","",'[1]Data Checking'!KX54)</f>
        <v>1</v>
      </c>
      <c r="KB54">
        <f>IF('[1]Data Checking'!KY54="","",'[1]Data Checking'!KY54)</f>
        <v>0</v>
      </c>
      <c r="KC54">
        <f>IF('[1]Data Checking'!KZ54="","",'[1]Data Checking'!KZ54)</f>
        <v>0</v>
      </c>
      <c r="KD54">
        <f>IF('[1]Data Checking'!LA54="","",'[1]Data Checking'!LA54)</f>
        <v>0</v>
      </c>
      <c r="KE54">
        <f>IF('[1]Data Checking'!LB54="","",'[1]Data Checking'!LB54)</f>
        <v>0</v>
      </c>
      <c r="KF54">
        <f>IF('[1]Data Checking'!LC54="","",'[1]Data Checking'!LC54)</f>
        <v>0</v>
      </c>
      <c r="KG54">
        <f>IF('[1]Data Checking'!LD54="","",'[1]Data Checking'!LD54)</f>
        <v>0</v>
      </c>
      <c r="KH54">
        <f>IF('[1]Data Checking'!LE54="","",'[1]Data Checking'!LE54)</f>
        <v>0</v>
      </c>
      <c r="KI54">
        <f>IF('[1]Data Checking'!LF54="","",'[1]Data Checking'!LF54)</f>
        <v>0</v>
      </c>
      <c r="KJ54">
        <f>IF('[1]Data Checking'!LG54="","",'[1]Data Checking'!LG54)</f>
        <v>0</v>
      </c>
      <c r="KK54" t="str">
        <f>IF('[1]Data Checking'!LH54="","",'[1]Data Checking'!LH54)</f>
        <v/>
      </c>
      <c r="KL54" t="str">
        <f>IF('[1]Data Checking'!LI54="","",'[1]Data Checking'!LI54)</f>
        <v>dumped</v>
      </c>
      <c r="KM54" t="str">
        <f>IF('[1]Data Checking'!LJ54="","",'[1]Data Checking'!LJ54)</f>
        <v/>
      </c>
      <c r="KN54" t="str">
        <f>IF('[1]Data Checking'!LK54="","",'[1]Data Checking'!LK54)</f>
        <v>quran_boys quran_girls</v>
      </c>
      <c r="KO54">
        <f>IF('[1]Data Checking'!LL54="","",'[1]Data Checking'!LL54)</f>
        <v>0</v>
      </c>
      <c r="KP54">
        <f>IF('[1]Data Checking'!LM54="","",'[1]Data Checking'!LM54)</f>
        <v>0</v>
      </c>
      <c r="KQ54">
        <f>IF('[1]Data Checking'!LN54="","",'[1]Data Checking'!LN54)</f>
        <v>0</v>
      </c>
      <c r="KR54">
        <f>IF('[1]Data Checking'!LO54="","",'[1]Data Checking'!LO54)</f>
        <v>0</v>
      </c>
      <c r="KS54">
        <f>IF('[1]Data Checking'!LP54="","",'[1]Data Checking'!LP54)</f>
        <v>0</v>
      </c>
      <c r="KT54">
        <f>IF('[1]Data Checking'!LQ54="","",'[1]Data Checking'!LQ54)</f>
        <v>1</v>
      </c>
      <c r="KU54">
        <f>IF('[1]Data Checking'!LR54="","",'[1]Data Checking'!LR54)</f>
        <v>0</v>
      </c>
      <c r="KV54">
        <f>IF('[1]Data Checking'!LS54="","",'[1]Data Checking'!LS54)</f>
        <v>0</v>
      </c>
      <c r="KW54">
        <f>IF('[1]Data Checking'!LT54="","",'[1]Data Checking'!LT54)</f>
        <v>0</v>
      </c>
      <c r="KX54">
        <f>IF('[1]Data Checking'!LU54="","",'[1]Data Checking'!LU54)</f>
        <v>0</v>
      </c>
      <c r="KY54">
        <f>IF('[1]Data Checking'!LV54="","",'[1]Data Checking'!LV54)</f>
        <v>0</v>
      </c>
      <c r="KZ54">
        <f>IF('[1]Data Checking'!LW54="","",'[1]Data Checking'!LW54)</f>
        <v>1</v>
      </c>
      <c r="LA54" t="str">
        <f>IF('[1]Data Checking'!LX54="","",'[1]Data Checking'!LX54)</f>
        <v/>
      </c>
      <c r="LB54" t="str">
        <f>IF('[1]Data Checking'!LY54="","",'[1]Data Checking'!LY54)</f>
        <v>under_30</v>
      </c>
      <c r="LC54" t="str">
        <f>IF('[1]Data Checking'!LZ54="","",'[1]Data Checking'!LZ54)</f>
        <v>cost_stud</v>
      </c>
      <c r="LD54" t="str">
        <f>IF('[1]Data Checking'!MC54="","",'[1]Data Checking'!MC54)</f>
        <v/>
      </c>
      <c r="LE54" t="str">
        <f>IF('[1]Data Checking'!MD54="","",'[1]Data Checking'!MD54)</f>
        <v>cost_stud</v>
      </c>
      <c r="LF54" t="str">
        <f>IF('[1]Data Checking'!MG54="","",'[1]Data Checking'!MG54)</f>
        <v/>
      </c>
      <c r="LG54" t="str">
        <f>IF('[1]Data Checking'!MH54="","",'[1]Data Checking'!MH54)</f>
        <v>phone_calls</v>
      </c>
      <c r="LH54">
        <f>IF('[1]Data Checking'!MI54="","",'[1]Data Checking'!MI54)</f>
        <v>1</v>
      </c>
      <c r="LI54">
        <f>IF('[1]Data Checking'!MJ54="","",'[1]Data Checking'!MJ54)</f>
        <v>0</v>
      </c>
      <c r="LJ54">
        <f>IF('[1]Data Checking'!MK54="","",'[1]Data Checking'!MK54)</f>
        <v>0</v>
      </c>
      <c r="LK54">
        <f>IF('[1]Data Checking'!ML54="","",'[1]Data Checking'!ML54)</f>
        <v>0</v>
      </c>
      <c r="LL54">
        <f>IF('[1]Data Checking'!MM54="","",'[1]Data Checking'!MM54)</f>
        <v>0</v>
      </c>
      <c r="LM54">
        <f>IF('[1]Data Checking'!MN54="","",'[1]Data Checking'!MN54)</f>
        <v>0</v>
      </c>
      <c r="LN54">
        <f>IF('[1]Data Checking'!MO54="","",'[1]Data Checking'!MO54)</f>
        <v>0</v>
      </c>
      <c r="LO54">
        <f>IF('[1]Data Checking'!MP54="","",'[1]Data Checking'!MP54)</f>
        <v>0</v>
      </c>
      <c r="LP54">
        <f>IF('[1]Data Checking'!MQ54="","",'[1]Data Checking'!MQ54)</f>
        <v>0</v>
      </c>
      <c r="LQ54" t="str">
        <f>IF('[1]Data Checking'!MR54="","",'[1]Data Checking'!MR54)</f>
        <v>friends_family</v>
      </c>
      <c r="LR54" t="str">
        <f>IF('[1]Data Checking'!MS54="","",'[1]Data Checking'!MS54)</f>
        <v/>
      </c>
      <c r="LS54" t="str">
        <f>IF('[1]Data Checking'!MT54="","",'[1]Data Checking'!MT54)</f>
        <v>bbc_somalia</v>
      </c>
      <c r="LT54">
        <f>IF('[1]Data Checking'!MU54="","",'[1]Data Checking'!MU54)</f>
        <v>0</v>
      </c>
      <c r="LU54">
        <f>IF('[1]Data Checking'!MV54="","",'[1]Data Checking'!MV54)</f>
        <v>0</v>
      </c>
      <c r="LV54">
        <f>IF('[1]Data Checking'!MW54="","",'[1]Data Checking'!MW54)</f>
        <v>0</v>
      </c>
      <c r="LW54">
        <f>IF('[1]Data Checking'!MX54="","",'[1]Data Checking'!MX54)</f>
        <v>0</v>
      </c>
      <c r="LX54">
        <f>IF('[1]Data Checking'!MY54="","",'[1]Data Checking'!MY54)</f>
        <v>0</v>
      </c>
      <c r="LY54">
        <f>IF('[1]Data Checking'!MZ54="","",'[1]Data Checking'!MZ54)</f>
        <v>0</v>
      </c>
      <c r="LZ54">
        <f>IF('[1]Data Checking'!NA54="","",'[1]Data Checking'!NA54)</f>
        <v>0</v>
      </c>
      <c r="MA54">
        <f>IF('[1]Data Checking'!NB54="","",'[1]Data Checking'!NB54)</f>
        <v>0</v>
      </c>
      <c r="MB54">
        <f>IF('[1]Data Checking'!NC54="","",'[1]Data Checking'!NC54)</f>
        <v>0</v>
      </c>
      <c r="MC54">
        <f>IF('[1]Data Checking'!ND54="","",'[1]Data Checking'!ND54)</f>
        <v>0</v>
      </c>
      <c r="MD54">
        <f>IF('[1]Data Checking'!NE54="","",'[1]Data Checking'!NE54)</f>
        <v>0</v>
      </c>
      <c r="ME54">
        <f>IF('[1]Data Checking'!NF54="","",'[1]Data Checking'!NF54)</f>
        <v>0</v>
      </c>
      <c r="MF54">
        <f>IF('[1]Data Checking'!NG54="","",'[1]Data Checking'!NG54)</f>
        <v>0</v>
      </c>
      <c r="MG54">
        <f>IF('[1]Data Checking'!NH54="","",'[1]Data Checking'!NH54)</f>
        <v>0</v>
      </c>
      <c r="MH54">
        <f>IF('[1]Data Checking'!NI54="","",'[1]Data Checking'!NI54)</f>
        <v>0</v>
      </c>
      <c r="MI54">
        <f>IF('[1]Data Checking'!NJ54="","",'[1]Data Checking'!NJ54)</f>
        <v>0</v>
      </c>
      <c r="MJ54">
        <f>IF('[1]Data Checking'!NK54="","",'[1]Data Checking'!NK54)</f>
        <v>1</v>
      </c>
      <c r="MK54">
        <f>IF('[1]Data Checking'!NL54="","",'[1]Data Checking'!NL54)</f>
        <v>0</v>
      </c>
      <c r="ML54">
        <f>IF('[1]Data Checking'!NM54="","",'[1]Data Checking'!NM54)</f>
        <v>0</v>
      </c>
      <c r="MM54" t="str">
        <f>IF('[1]Data Checking'!NN54="","",'[1]Data Checking'!NN54)</f>
        <v/>
      </c>
      <c r="MN54" t="str">
        <f>IF('[1]Data Checking'!NO54="","",'[1]Data Checking'!NO54)</f>
        <v>no</v>
      </c>
      <c r="MO54" t="str">
        <f>IF('[1]Data Checking'!NP54="","",'[1]Data Checking'!NP54)</f>
        <v>no_credit</v>
      </c>
      <c r="MP54">
        <f>IF('[1]Data Checking'!NQ54="","",'[1]Data Checking'!NQ54)</f>
        <v>0</v>
      </c>
      <c r="MQ54">
        <f>IF('[1]Data Checking'!NR54="","",'[1]Data Checking'!NR54)</f>
        <v>0</v>
      </c>
      <c r="MR54">
        <f>IF('[1]Data Checking'!NS54="","",'[1]Data Checking'!NS54)</f>
        <v>0</v>
      </c>
      <c r="MS54">
        <f>IF('[1]Data Checking'!NT54="","",'[1]Data Checking'!NT54)</f>
        <v>1</v>
      </c>
      <c r="MT54">
        <f>IF('[1]Data Checking'!NU54="","",'[1]Data Checking'!NU54)</f>
        <v>0</v>
      </c>
      <c r="MU54">
        <f>IF('[1]Data Checking'!NV54="","",'[1]Data Checking'!NV54)</f>
        <v>0</v>
      </c>
      <c r="MV54">
        <f>IF('[1]Data Checking'!NW54="","",'[1]Data Checking'!NW54)</f>
        <v>0</v>
      </c>
      <c r="MW54">
        <f>IF('[1]Data Checking'!NX54="","",'[1]Data Checking'!NX54)</f>
        <v>0</v>
      </c>
      <c r="MX54" t="str">
        <f>IF('[1]Data Checking'!NY54="","",'[1]Data Checking'!NY54)</f>
        <v/>
      </c>
      <c r="MY54" t="str">
        <f>IF('[1]Data Checking'!NZ54="","",'[1]Data Checking'!NZ54)</f>
        <v>no</v>
      </c>
      <c r="MZ54" t="str">
        <f>IF('[1]Data Checking'!OB54="","",'[1]Data Checking'!OB54)</f>
        <v/>
      </c>
      <c r="NA54" t="str">
        <f>IF('[1]Data Checking'!OC54="","",'[1]Data Checking'!OC54)</f>
        <v/>
      </c>
      <c r="NB54" t="str">
        <f>IF('[1]Data Checking'!OD54="","",'[1]Data Checking'!OD54)</f>
        <v/>
      </c>
      <c r="NC54" t="str">
        <f>IF('[1]Data Checking'!OE54="","",'[1]Data Checking'!OE54)</f>
        <v/>
      </c>
      <c r="ND54" t="str">
        <f>IF('[1]Data Checking'!OF54="","",'[1]Data Checking'!OF54)</f>
        <v/>
      </c>
      <c r="NE54" t="str">
        <f>IF('[1]Data Checking'!OG54="","",'[1]Data Checking'!OG54)</f>
        <v/>
      </c>
      <c r="NF54" t="str">
        <f>IF('[1]Data Checking'!OH54="","",'[1]Data Checking'!OH54)</f>
        <v/>
      </c>
      <c r="NG54" t="str">
        <f>IF('[1]Data Checking'!OI54="","",'[1]Data Checking'!OI54)</f>
        <v/>
      </c>
      <c r="NH54" t="str">
        <f>IF('[1]Data Checking'!OJ54="","",'[1]Data Checking'!OJ54)</f>
        <v/>
      </c>
      <c r="NI54" t="str">
        <f>IF('[1]Data Checking'!OK54="","",'[1]Data Checking'!OK54)</f>
        <v/>
      </c>
      <c r="NJ54" t="str">
        <f>IF('[1]Data Checking'!OL54="","",'[1]Data Checking'!OL54)</f>
        <v/>
      </c>
      <c r="NK54" t="str">
        <f>IF('[1]Data Checking'!OM54="","",'[1]Data Checking'!OM54)</f>
        <v/>
      </c>
      <c r="NL54" t="str">
        <f>IF('[1]Data Checking'!ON54="","",'[1]Data Checking'!ON54)</f>
        <v/>
      </c>
      <c r="NM54" t="str">
        <f>IF('[1]Data Checking'!OO54="","",'[1]Data Checking'!OO54)</f>
        <v>secondary_road</v>
      </c>
      <c r="NN54" t="str">
        <f>IF('[1]Data Checking'!OP54="","",'[1]Data Checking'!OP54)</f>
        <v>no</v>
      </c>
      <c r="NO54" t="str">
        <f>IF('[1]Data Checking'!OQ54="","",'[1]Data Checking'!OQ54)</f>
        <v>yes</v>
      </c>
      <c r="NP54" t="str">
        <f>IF('[1]Data Checking'!OR54="","",'[1]Data Checking'!OR54)</f>
        <v>yes</v>
      </c>
      <c r="NQ54" t="str">
        <f>IF('[1]Data Checking'!OS54="","",'[1]Data Checking'!OS54)</f>
        <v>by_phone</v>
      </c>
      <c r="NR54" t="str">
        <f>IF('[1]Data Checking'!OT54="","",'[1]Data Checking'!OT54)</f>
        <v/>
      </c>
      <c r="NS54" t="str">
        <f>IF('[1]Data Checking'!OU54="","",'[1]Data Checking'!OU54)</f>
        <v>vChnHowadP8q4PGRQyRb8D</v>
      </c>
      <c r="NT54">
        <f>IF('[1]Data Checking'!OV54="","",'[1]Data Checking'!OV54)</f>
        <v>84150580</v>
      </c>
      <c r="NU54" t="str">
        <f>IF('[1]Data Checking'!OW54="","",'[1]Data Checking'!OW54)</f>
        <v>6abcf34a-f0fa-4130-af5e-1a26f6648d72</v>
      </c>
      <c r="NV54" s="1">
        <f>IF('[1]Data Checking'!OX54="","",'[1]Data Checking'!OX54)</f>
        <v>43873.423310185186</v>
      </c>
    </row>
    <row r="55" spans="1:386" x14ac:dyDescent="0.3">
      <c r="A55" s="1">
        <f>IF('[1]Data Checking'!D55="","",'[1]Data Checking'!D55)</f>
        <v>43880.398246863428</v>
      </c>
      <c r="B55" s="1">
        <f>IF('[1]Data Checking'!E55="","",'[1]Data Checking'!E55)</f>
        <v>43880.476415960649</v>
      </c>
      <c r="C55" s="2">
        <f>IF('[1]Data Checking'!J55="","",'[1]Data Checking'!J55)</f>
        <v>43880</v>
      </c>
      <c r="D55" s="3">
        <f>IF('[1]Data Checking'!K55="","",'[1]Data Checking'!K55)</f>
        <v>357828090140081</v>
      </c>
      <c r="E55" t="str">
        <f>IF('[1]Data Checking'!L55="","",'[1]Data Checking'!L55)</f>
        <v>baidoa</v>
      </c>
      <c r="F55" t="str">
        <f>IF('[1]Data Checking'!M55="","",'[1]Data Checking'!M55)</f>
        <v>et_3</v>
      </c>
      <c r="G55" t="str">
        <f>IF('[1]Data Checking'!N55="","",'[1]Data Checking'!N55)</f>
        <v>direct</v>
      </c>
      <c r="H55" t="str">
        <f>IF('[1]Data Checking'!P55="","",'[1]Data Checking'!P55)</f>
        <v>Qod qode</v>
      </c>
      <c r="I55" t="str">
        <f>IF('[1]Data Checking'!Q55="","",'[1]Data Checking'!Q55)</f>
        <v>yes</v>
      </c>
      <c r="J55" t="str">
        <f>IF('[1]Data Checking'!R55="","",'[1]Data Checking'!R55)</f>
        <v/>
      </c>
      <c r="K55" t="str">
        <f>IF('[1]Data Checking'!S55="","",'[1]Data Checking'!S55)</f>
        <v/>
      </c>
      <c r="L55" t="str">
        <f>IF('[1]Data Checking'!T55="","",'[1]Data Checking'!T55)</f>
        <v>bay</v>
      </c>
      <c r="M55" t="str">
        <f>IF('[1]Data Checking'!U55="","",'[1]Data Checking'!U55)</f>
        <v/>
      </c>
      <c r="N55" t="str">
        <f>IF('[1]Data Checking'!V55="","",'[1]Data Checking'!V55)</f>
        <v>baidoa</v>
      </c>
      <c r="O55" t="str">
        <f>IF('[1]Data Checking'!Y55="","",'[1]Data Checking'!Y55)</f>
        <v/>
      </c>
      <c r="P55" t="str">
        <f>IF('[1]Data Checking'!AB55="","",'[1]Data Checking'!AB55)</f>
        <v/>
      </c>
      <c r="Q55" t="str">
        <f>IF('[1]Data Checking'!AC55="","",'[1]Data Checking'!AC55)</f>
        <v>moreonemonth</v>
      </c>
      <c r="R55" t="str">
        <f>IF('[1]Data Checking'!AD55="","",'[1]Data Checking'!AD55)</f>
        <v>3to6months</v>
      </c>
      <c r="S55" t="str">
        <f>IF('[1]Data Checking'!AE55="","",'[1]Data Checking'!AE55)</f>
        <v>yes</v>
      </c>
      <c r="T55" t="str">
        <f>IF('[1]Data Checking'!AF55="","",'[1]Data Checking'!AF55)</f>
        <v>yes</v>
      </c>
      <c r="U55" t="str">
        <f>IF('[1]Data Checking'!AG55="","",'[1]Data Checking'!AG55)</f>
        <v/>
      </c>
      <c r="V55" t="str">
        <f>IF('[1]Data Checking'!AH55="","",'[1]Data Checking'!AH55)</f>
        <v/>
      </c>
      <c r="W55" t="str">
        <f>IF('[1]Data Checking'!AI55="","",'[1]Data Checking'!AI55)</f>
        <v>female</v>
      </c>
      <c r="X55" t="str">
        <f>IF('[1]Data Checking'!AJ55="","",'[1]Data Checking'!AJ55)</f>
        <v>yes</v>
      </c>
      <c r="Y55" t="str">
        <f>IF('[1]Data Checking'!AK55="","",'[1]Data Checking'!AK55)</f>
        <v>g_0_11 boys_12_17 men_18_59</v>
      </c>
      <c r="Z55">
        <f>IF('[1]Data Checking'!AL55="","",'[1]Data Checking'!AL55)</f>
        <v>1</v>
      </c>
      <c r="AA55">
        <f>IF('[1]Data Checking'!AM55="","",'[1]Data Checking'!AM55)</f>
        <v>0</v>
      </c>
      <c r="AB55">
        <f>IF('[1]Data Checking'!AN55="","",'[1]Data Checking'!AN55)</f>
        <v>0</v>
      </c>
      <c r="AC55">
        <f>IF('[1]Data Checking'!AO55="","",'[1]Data Checking'!AO55)</f>
        <v>1</v>
      </c>
      <c r="AD55">
        <f>IF('[1]Data Checking'!AP55="","",'[1]Data Checking'!AP55)</f>
        <v>0</v>
      </c>
      <c r="AE55">
        <f>IF('[1]Data Checking'!AQ55="","",'[1]Data Checking'!AQ55)</f>
        <v>0</v>
      </c>
      <c r="AF55">
        <f>IF('[1]Data Checking'!AR55="","",'[1]Data Checking'!AR55)</f>
        <v>1</v>
      </c>
      <c r="AG55">
        <f>IF('[1]Data Checking'!AS55="","",'[1]Data Checking'!AS55)</f>
        <v>0</v>
      </c>
      <c r="AH55" t="str">
        <f>IF('[1]Data Checking'!AT55="","",'[1]Data Checking'!AT55)</f>
        <v>no</v>
      </c>
      <c r="AI55" t="str">
        <f>IF('[1]Data Checking'!AU55="","",'[1]Data Checking'!AU55)</f>
        <v>access_food</v>
      </c>
      <c r="AJ55" t="str">
        <f>IF('[1]Data Checking'!AV55="","",'[1]Data Checking'!AV55)</f>
        <v/>
      </c>
      <c r="AK55" t="str">
        <f>IF('[1]Data Checking'!AY55="","",'[1]Data Checking'!AY55)</f>
        <v>better_services</v>
      </c>
      <c r="AL55" t="str">
        <f>IF('[1]Data Checking'!AZ55="","",'[1]Data Checking'!AZ55)</f>
        <v/>
      </c>
      <c r="AM55" t="str">
        <f>IF('[1]Data Checking'!BC55="","",'[1]Data Checking'!BC55)</f>
        <v/>
      </c>
      <c r="AN55" t="str">
        <f>IF('[1]Data Checking'!BD55="","",'[1]Data Checking'!BD55)</f>
        <v>no_idps</v>
      </c>
      <c r="AO55" t="str">
        <f>IF('[1]Data Checking'!BE55="","",'[1]Data Checking'!BE55)</f>
        <v/>
      </c>
      <c r="AP55" t="str">
        <f>IF('[1]Data Checking'!BF55="","",'[1]Data Checking'!BF55)</f>
        <v/>
      </c>
      <c r="AQ55" t="str">
        <f>IF('[1]Data Checking'!BG55="","",'[1]Data Checking'!BG55)</f>
        <v/>
      </c>
      <c r="AR55" t="str">
        <f>IF('[1]Data Checking'!BH55="","",'[1]Data Checking'!BH55)</f>
        <v/>
      </c>
      <c r="AS55" t="str">
        <f>IF('[1]Data Checking'!BI55="","",'[1]Data Checking'!BI55)</f>
        <v/>
      </c>
      <c r="AT55" t="str">
        <f>IF('[1]Data Checking'!BJ55="","",'[1]Data Checking'!BJ55)</f>
        <v/>
      </c>
      <c r="AU55" t="str">
        <f>IF('[1]Data Checking'!BK55="","",'[1]Data Checking'!BK55)</f>
        <v/>
      </c>
      <c r="AV55" t="str">
        <f>IF('[1]Data Checking'!BL55="","",'[1]Data Checking'!BL55)</f>
        <v/>
      </c>
      <c r="AW55" t="str">
        <f>IF('[1]Data Checking'!BM55="","",'[1]Data Checking'!BM55)</f>
        <v/>
      </c>
      <c r="AX55" t="str">
        <f>IF('[1]Data Checking'!BN55="","",'[1]Data Checking'!BN55)</f>
        <v/>
      </c>
      <c r="AY55" t="str">
        <f>IF('[1]Data Checking'!BO55="","",'[1]Data Checking'!BO55)</f>
        <v/>
      </c>
      <c r="AZ55" t="str">
        <f>IF('[1]Data Checking'!BP55="","",'[1]Data Checking'!BP55)</f>
        <v/>
      </c>
      <c r="BA55" t="str">
        <f>IF('[1]Data Checking'!BQ55="","",'[1]Data Checking'!BQ55)</f>
        <v/>
      </c>
      <c r="BB55" t="str">
        <f>IF('[1]Data Checking'!BR55="","",'[1]Data Checking'!BR55)</f>
        <v/>
      </c>
      <c r="BC55" t="str">
        <f>IF('[1]Data Checking'!BS55="","",'[1]Data Checking'!BS55)</f>
        <v/>
      </c>
      <c r="BD55" t="str">
        <f>IF('[1]Data Checking'!BT55="","",'[1]Data Checking'!BT55)</f>
        <v/>
      </c>
      <c r="BE55" t="str">
        <f>IF('[1]Data Checking'!BU55="","",'[1]Data Checking'!BU55)</f>
        <v/>
      </c>
      <c r="BF55" t="str">
        <f>IF('[1]Data Checking'!BV55="","",'[1]Data Checking'!BV55)</f>
        <v/>
      </c>
      <c r="BG55" t="str">
        <f>IF('[1]Data Checking'!BW55="","",'[1]Data Checking'!BW55)</f>
        <v/>
      </c>
      <c r="BH55" t="str">
        <f>IF('[1]Data Checking'!BX55="","",'[1]Data Checking'!BX55)</f>
        <v/>
      </c>
      <c r="BI55" t="str">
        <f>IF('[1]Data Checking'!BY55="","",'[1]Data Checking'!BY55)</f>
        <v/>
      </c>
      <c r="BJ55" t="str">
        <f>IF('[1]Data Checking'!BZ55="","",'[1]Data Checking'!BZ55)</f>
        <v/>
      </c>
      <c r="BK55" t="str">
        <f>IF('[1]Data Checking'!CA55="","",'[1]Data Checking'!CA55)</f>
        <v/>
      </c>
      <c r="BL55" t="str">
        <f>IF('[1]Data Checking'!CB55="","",'[1]Data Checking'!CB55)</f>
        <v/>
      </c>
      <c r="BM55" t="str">
        <f>IF('[1]Data Checking'!CC55="","",'[1]Data Checking'!CC55)</f>
        <v/>
      </c>
      <c r="BN55" t="str">
        <f>IF('[1]Data Checking'!CD55="","",'[1]Data Checking'!CD55)</f>
        <v/>
      </c>
      <c r="BO55" t="str">
        <f>IF('[1]Data Checking'!CE55="","",'[1]Data Checking'!CE55)</f>
        <v/>
      </c>
      <c r="BP55" t="str">
        <f>IF('[1]Data Checking'!CF55="","",'[1]Data Checking'!CF55)</f>
        <v/>
      </c>
      <c r="BQ55" t="str">
        <f>IF('[1]Data Checking'!CG55="","",'[1]Data Checking'!CG55)</f>
        <v>no_services</v>
      </c>
      <c r="BR55" t="str">
        <f>IF('[1]Data Checking'!CH55="","",'[1]Data Checking'!CH55)</f>
        <v/>
      </c>
      <c r="BS55" t="str">
        <f>IF('[1]Data Checking'!CI55="","",'[1]Data Checking'!CI55)</f>
        <v>lack_jobs</v>
      </c>
      <c r="BT55" t="str">
        <f>IF('[1]Data Checking'!CJ55="","",'[1]Data Checking'!CJ55)</f>
        <v/>
      </c>
      <c r="BU55" t="str">
        <f>IF('[1]Data Checking'!CK55="","",'[1]Data Checking'!CK55)</f>
        <v/>
      </c>
      <c r="BV55" t="str">
        <f>IF('[1]Data Checking'!CL55="","",'[1]Data Checking'!CL55)</f>
        <v>yes_always</v>
      </c>
      <c r="BW55" t="str">
        <f>IF('[1]Data Checking'!CM55="","",'[1]Data Checking'!CM55)</f>
        <v/>
      </c>
      <c r="BX55" t="str">
        <f>IF('[1]Data Checking'!CN55="","",'[1]Data Checking'!CN55)</f>
        <v/>
      </c>
      <c r="BY55" t="str">
        <f>IF('[1]Data Checking'!CO55="","",'[1]Data Checking'!CO55)</f>
        <v/>
      </c>
      <c r="BZ55" t="str">
        <f>IF('[1]Data Checking'!CP55="","",'[1]Data Checking'!CP55)</f>
        <v/>
      </c>
      <c r="CA55" t="str">
        <f>IF('[1]Data Checking'!CQ55="","",'[1]Data Checking'!CQ55)</f>
        <v/>
      </c>
      <c r="CB55" t="str">
        <f>IF('[1]Data Checking'!CR55="","",'[1]Data Checking'!CR55)</f>
        <v/>
      </c>
      <c r="CC55" t="str">
        <f>IF('[1]Data Checking'!CS55="","",'[1]Data Checking'!CS55)</f>
        <v/>
      </c>
      <c r="CD55" t="str">
        <f>IF('[1]Data Checking'!CT55="","",'[1]Data Checking'!CT55)</f>
        <v/>
      </c>
      <c r="CE55" t="str">
        <f>IF('[1]Data Checking'!CU55="","",'[1]Data Checking'!CU55)</f>
        <v/>
      </c>
      <c r="CF55" t="str">
        <f>IF('[1]Data Checking'!CV55="","",'[1]Data Checking'!CV55)</f>
        <v>bay</v>
      </c>
      <c r="CG55" t="str">
        <f>IF('[1]Data Checking'!CW55="","",'[1]Data Checking'!CW55)</f>
        <v/>
      </c>
      <c r="CH55" t="str">
        <f>IF('[1]Data Checking'!CX55="","",'[1]Data Checking'!CX55)</f>
        <v>baidoa</v>
      </c>
      <c r="CI55" t="str">
        <f>IF('[1]Data Checking'!CY55="","",'[1]Data Checking'!CY55)</f>
        <v>NA-3801-S33-007</v>
      </c>
      <c r="CJ55" t="str">
        <f>IF('[1]Data Checking'!CZ55="","",'[1]Data Checking'!CZ55)</f>
        <v/>
      </c>
      <c r="CK55" t="str">
        <f>IF('[1]Data Checking'!DA55="","",'[1]Data Checking'!DA55)</f>
        <v/>
      </c>
      <c r="CL55" t="str">
        <f>IF('[1]Data Checking'!DB55="","",'[1]Data Checking'!DB55)</f>
        <v>under_30</v>
      </c>
      <c r="CM55" t="str">
        <f>IF('[1]Data Checking'!DC55="","",'[1]Data Checking'!DC55)</f>
        <v>food clothes_sewing shoes soap jerry_cans</v>
      </c>
      <c r="CN55">
        <f>IF('[1]Data Checking'!DE55="","",'[1]Data Checking'!DE55)</f>
        <v>1</v>
      </c>
      <c r="CO55">
        <f>IF('[1]Data Checking'!DF55="","",'[1]Data Checking'!DF55)</f>
        <v>0</v>
      </c>
      <c r="CP55">
        <f>IF('[1]Data Checking'!DG55="","",'[1]Data Checking'!DG55)</f>
        <v>0</v>
      </c>
      <c r="CQ55">
        <f>IF('[1]Data Checking'!DH55="","",'[1]Data Checking'!DH55)</f>
        <v>1</v>
      </c>
      <c r="CR55">
        <f>IF('[1]Data Checking'!DI55="","",'[1]Data Checking'!DI55)</f>
        <v>1</v>
      </c>
      <c r="CS55">
        <f>IF('[1]Data Checking'!DJ55="","",'[1]Data Checking'!DJ55)</f>
        <v>0</v>
      </c>
      <c r="CT55">
        <f>IF('[1]Data Checking'!DK55="","",'[1]Data Checking'!DK55)</f>
        <v>0</v>
      </c>
      <c r="CU55">
        <f>IF('[1]Data Checking'!DL55="","",'[1]Data Checking'!DL55)</f>
        <v>0</v>
      </c>
      <c r="CV55">
        <f>IF('[1]Data Checking'!DM55="","",'[1]Data Checking'!DM55)</f>
        <v>0</v>
      </c>
      <c r="CW55">
        <f>IF('[1]Data Checking'!DN55="","",'[1]Data Checking'!DN55)</f>
        <v>0</v>
      </c>
      <c r="CX55">
        <f>IF('[1]Data Checking'!DO55="","",'[1]Data Checking'!DO55)</f>
        <v>1</v>
      </c>
      <c r="CY55">
        <f>IF('[1]Data Checking'!DP55="","",'[1]Data Checking'!DP55)</f>
        <v>1</v>
      </c>
      <c r="CZ55" t="str">
        <f>IF('[1]Data Checking'!DQ55="","",'[1]Data Checking'!DQ55)</f>
        <v>no</v>
      </c>
      <c r="DA55" t="str">
        <f>IF('[1]Data Checking'!DR55="","",'[1]Data Checking'!DR55)</f>
        <v>worse</v>
      </c>
      <c r="DB55" t="str">
        <f>IF('[1]Data Checking'!DS55="","",'[1]Data Checking'!DS55)</f>
        <v/>
      </c>
      <c r="DC55" t="str">
        <f>IF('[1]Data Checking'!DT55="","",'[1]Data Checking'!DT55)</f>
        <v/>
      </c>
      <c r="DD55" t="str">
        <f>IF('[1]Data Checking'!DU55="","",'[1]Data Checking'!DU55)</f>
        <v/>
      </c>
      <c r="DE55" t="str">
        <f>IF('[1]Data Checking'!DV55="","",'[1]Data Checking'!DV55)</f>
        <v/>
      </c>
      <c r="DF55" t="str">
        <f>IF('[1]Data Checking'!DW55="","",'[1]Data Checking'!DW55)</f>
        <v/>
      </c>
      <c r="DG55" t="str">
        <f>IF('[1]Data Checking'!DX55="","",'[1]Data Checking'!DX55)</f>
        <v/>
      </c>
      <c r="DH55" t="str">
        <f>IF('[1]Data Checking'!DY55="","",'[1]Data Checking'!DY55)</f>
        <v/>
      </c>
      <c r="DI55" t="str">
        <f>IF('[1]Data Checking'!DZ55="","",'[1]Data Checking'!DZ55)</f>
        <v/>
      </c>
      <c r="DJ55" t="str">
        <f>IF('[1]Data Checking'!EA55="","",'[1]Data Checking'!EA55)</f>
        <v/>
      </c>
      <c r="DK55" t="str">
        <f>IF('[1]Data Checking'!EB55="","",'[1]Data Checking'!EB55)</f>
        <v>own_production</v>
      </c>
      <c r="DL55" t="str">
        <f>IF('[1]Data Checking'!ED55="","",'[1]Data Checking'!ED55)</f>
        <v/>
      </c>
      <c r="DM55" t="str">
        <f>IF('[1]Data Checking'!EE55="","",'[1]Data Checking'!EE55)</f>
        <v>borrow limit_portions</v>
      </c>
      <c r="DN55">
        <f>IF('[1]Data Checking'!EF55="","",'[1]Data Checking'!EF55)</f>
        <v>0</v>
      </c>
      <c r="DO55">
        <f>IF('[1]Data Checking'!EG55="","",'[1]Data Checking'!EG55)</f>
        <v>1</v>
      </c>
      <c r="DP55">
        <f>IF('[1]Data Checking'!EH55="","",'[1]Data Checking'!EH55)</f>
        <v>0</v>
      </c>
      <c r="DQ55">
        <f>IF('[1]Data Checking'!EI55="","",'[1]Data Checking'!EI55)</f>
        <v>0</v>
      </c>
      <c r="DR55">
        <f>IF('[1]Data Checking'!EJ55="","",'[1]Data Checking'!EJ55)</f>
        <v>1</v>
      </c>
      <c r="DS55">
        <f>IF('[1]Data Checking'!EK55="","",'[1]Data Checking'!EK55)</f>
        <v>0</v>
      </c>
      <c r="DT55">
        <f>IF('[1]Data Checking'!EL55="","",'[1]Data Checking'!EL55)</f>
        <v>0</v>
      </c>
      <c r="DU55">
        <f>IF('[1]Data Checking'!EM55="","",'[1]Data Checking'!EM55)</f>
        <v>0</v>
      </c>
      <c r="DV55">
        <f>IF('[1]Data Checking'!EN55="","",'[1]Data Checking'!EN55)</f>
        <v>0</v>
      </c>
      <c r="DW55">
        <f>IF('[1]Data Checking'!EO55="","",'[1]Data Checking'!EO55)</f>
        <v>0</v>
      </c>
      <c r="DX55">
        <f>IF('[1]Data Checking'!EP55="","",'[1]Data Checking'!EP55)</f>
        <v>0</v>
      </c>
      <c r="DY55" t="str">
        <f>IF('[1]Data Checking'!EQ55="","",'[1]Data Checking'!EQ55)</f>
        <v/>
      </c>
      <c r="DZ55" t="str">
        <f>IF('[1]Data Checking'!ER55="","",'[1]Data Checking'!ER55)</f>
        <v>farming livestock_produce</v>
      </c>
      <c r="EA55">
        <f>IF('[1]Data Checking'!ES55="","",'[1]Data Checking'!ES55)</f>
        <v>0</v>
      </c>
      <c r="EB55">
        <f>IF('[1]Data Checking'!ET55="","",'[1]Data Checking'!ET55)</f>
        <v>0</v>
      </c>
      <c r="EC55">
        <f>IF('[1]Data Checking'!EU55="","",'[1]Data Checking'!EU55)</f>
        <v>0</v>
      </c>
      <c r="ED55">
        <f>IF('[1]Data Checking'!EV55="","",'[1]Data Checking'!EV55)</f>
        <v>0</v>
      </c>
      <c r="EE55">
        <f>IF('[1]Data Checking'!EW55="","",'[1]Data Checking'!EW55)</f>
        <v>0</v>
      </c>
      <c r="EF55">
        <f>IF('[1]Data Checking'!EX55="","",'[1]Data Checking'!EX55)</f>
        <v>0</v>
      </c>
      <c r="EG55">
        <f>IF('[1]Data Checking'!EY55="","",'[1]Data Checking'!EY55)</f>
        <v>1</v>
      </c>
      <c r="EH55">
        <f>IF('[1]Data Checking'!EZ55="","",'[1]Data Checking'!EZ55)</f>
        <v>0</v>
      </c>
      <c r="EI55">
        <f>IF('[1]Data Checking'!FA55="","",'[1]Data Checking'!FA55)</f>
        <v>0</v>
      </c>
      <c r="EJ55">
        <f>IF('[1]Data Checking'!FB55="","",'[1]Data Checking'!FB55)</f>
        <v>0</v>
      </c>
      <c r="EK55">
        <f>IF('[1]Data Checking'!FC55="","",'[1]Data Checking'!FC55)</f>
        <v>0</v>
      </c>
      <c r="EL55">
        <f>IF('[1]Data Checking'!FD55="","",'[1]Data Checking'!FD55)</f>
        <v>1</v>
      </c>
      <c r="EM55" t="str">
        <f>IF('[1]Data Checking'!FE55="","",'[1]Data Checking'!FE55)</f>
        <v/>
      </c>
      <c r="EN55" t="str">
        <f>IF('[1]Data Checking'!FF55="","",'[1]Data Checking'!FF55)</f>
        <v>none</v>
      </c>
      <c r="EO55" t="str">
        <f>IF('[1]Data Checking'!FH55="","",'[1]Data Checking'!FH55)</f>
        <v>malaria</v>
      </c>
      <c r="EP55" t="str">
        <f>IF('[1]Data Checking'!FI55="","",'[1]Data Checking'!FI55)</f>
        <v/>
      </c>
      <c r="EQ55" t="str">
        <f>IF('[1]Data Checking'!FJ55="","",'[1]Data Checking'!FJ55)</f>
        <v>no</v>
      </c>
      <c r="ER55" t="str">
        <f>IF('[1]Data Checking'!FK55="","",'[1]Data Checking'!FK55)</f>
        <v/>
      </c>
      <c r="ES55" t="str">
        <f>IF('[1]Data Checking'!FM55="","",'[1]Data Checking'!FM55)</f>
        <v/>
      </c>
      <c r="ET55" t="str">
        <f>IF('[1]Data Checking'!FN55="","",'[1]Data Checking'!FN55)</f>
        <v/>
      </c>
      <c r="EU55" t="str">
        <f>IF('[1]Data Checking'!FO55="","",'[1]Data Checking'!FO55)</f>
        <v/>
      </c>
      <c r="EV55" t="str">
        <f>IF('[1]Data Checking'!FP55="","",'[1]Data Checking'!FP55)</f>
        <v/>
      </c>
      <c r="EW55" t="str">
        <f>IF('[1]Data Checking'!FQ55="","",'[1]Data Checking'!FQ55)</f>
        <v/>
      </c>
      <c r="EX55" t="str">
        <f>IF('[1]Data Checking'!FR55="","",'[1]Data Checking'!FR55)</f>
        <v/>
      </c>
      <c r="EY55" t="str">
        <f>IF('[1]Data Checking'!FS55="","",'[1]Data Checking'!FS55)</f>
        <v/>
      </c>
      <c r="EZ55" t="str">
        <f>IF('[1]Data Checking'!FT55="","",'[1]Data Checking'!FT55)</f>
        <v/>
      </c>
      <c r="FA55" t="str">
        <f>IF('[1]Data Checking'!FU55="","",'[1]Data Checking'!FU55)</f>
        <v/>
      </c>
      <c r="FB55" t="str">
        <f>IF('[1]Data Checking'!FV55="","",'[1]Data Checking'!FV55)</f>
        <v/>
      </c>
      <c r="FC55" t="str">
        <f>IF('[1]Data Checking'!FW55="","",'[1]Data Checking'!FW55)</f>
        <v/>
      </c>
      <c r="FD55" t="str">
        <f>IF('[1]Data Checking'!FX55="","",'[1]Data Checking'!FX55)</f>
        <v/>
      </c>
      <c r="FE55" t="str">
        <f>IF('[1]Data Checking'!FY55="","",'[1]Data Checking'!FY55)</f>
        <v/>
      </c>
      <c r="FF55" t="str">
        <f>IF('[1]Data Checking'!FZ55="","",'[1]Data Checking'!FZ55)</f>
        <v/>
      </c>
      <c r="FG55" t="str">
        <f>IF('[1]Data Checking'!GA55="","",'[1]Data Checking'!GA55)</f>
        <v/>
      </c>
      <c r="FH55" t="str">
        <f>IF('[1]Data Checking'!GB55="","",'[1]Data Checking'!GB55)</f>
        <v/>
      </c>
      <c r="FI55" t="str">
        <f>IF('[1]Data Checking'!GC55="","",'[1]Data Checking'!GC55)</f>
        <v/>
      </c>
      <c r="FJ55" t="str">
        <f>IF('[1]Data Checking'!GD55="","",'[1]Data Checking'!GD55)</f>
        <v/>
      </c>
      <c r="FK55" t="str">
        <f>IF('[1]Data Checking'!GE55="","",'[1]Data Checking'!GE55)</f>
        <v/>
      </c>
      <c r="FL55" t="str">
        <f>IF('[1]Data Checking'!GF55="","",'[1]Data Checking'!GF55)</f>
        <v/>
      </c>
      <c r="FM55" t="str">
        <f>IF('[1]Data Checking'!GG55="","",'[1]Data Checking'!GG55)</f>
        <v/>
      </c>
      <c r="FN55" t="str">
        <f>IF('[1]Data Checking'!GH55="","",'[1]Data Checking'!GH55)</f>
        <v/>
      </c>
      <c r="FO55" t="str">
        <f>IF('[1]Data Checking'!GI55="","",'[1]Data Checking'!GI55)</f>
        <v/>
      </c>
      <c r="FP55" t="str">
        <f>IF('[1]Data Checking'!GJ55="","",'[1]Data Checking'!GJ55)</f>
        <v/>
      </c>
      <c r="FQ55" t="str">
        <f>IF('[1]Data Checking'!GK55="","",'[1]Data Checking'!GK55)</f>
        <v/>
      </c>
      <c r="FR55" t="str">
        <f>IF('[1]Data Checking'!GL55="","",'[1]Data Checking'!GL55)</f>
        <v/>
      </c>
      <c r="FS55" t="str">
        <f>IF('[1]Data Checking'!GM55="","",'[1]Data Checking'!GM55)</f>
        <v/>
      </c>
      <c r="FT55" t="str">
        <f>IF('[1]Data Checking'!GN55="","",'[1]Data Checking'!GN55)</f>
        <v/>
      </c>
      <c r="FU55" t="str">
        <f>IF('[1]Data Checking'!GO55="","",'[1]Data Checking'!GO55)</f>
        <v/>
      </c>
      <c r="FV55" t="str">
        <f>IF('[1]Data Checking'!GP55="","",'[1]Data Checking'!GP55)</f>
        <v/>
      </c>
      <c r="FW55" t="str">
        <f>IF('[1]Data Checking'!GQ55="","",'[1]Data Checking'!GQ55)</f>
        <v/>
      </c>
      <c r="FX55" t="str">
        <f>IF('[1]Data Checking'!GR55="","",'[1]Data Checking'!GR55)</f>
        <v>distance</v>
      </c>
      <c r="FY55">
        <f>IF('[1]Data Checking'!GT55="","",'[1]Data Checking'!GT55)</f>
        <v>1</v>
      </c>
      <c r="FZ55">
        <f>IF('[1]Data Checking'!GU55="","",'[1]Data Checking'!GU55)</f>
        <v>0</v>
      </c>
      <c r="GA55">
        <f>IF('[1]Data Checking'!GV55="","",'[1]Data Checking'!GV55)</f>
        <v>0</v>
      </c>
      <c r="GB55">
        <f>IF('[1]Data Checking'!GW55="","",'[1]Data Checking'!GW55)</f>
        <v>0</v>
      </c>
      <c r="GC55">
        <f>IF('[1]Data Checking'!GX55="","",'[1]Data Checking'!GX55)</f>
        <v>0</v>
      </c>
      <c r="GD55">
        <f>IF('[1]Data Checking'!GY55="","",'[1]Data Checking'!GY55)</f>
        <v>0</v>
      </c>
      <c r="GE55">
        <f>IF('[1]Data Checking'!GZ55="","",'[1]Data Checking'!GZ55)</f>
        <v>0</v>
      </c>
      <c r="GF55" t="str">
        <f>IF('[1]Data Checking'!HA55="","",'[1]Data Checking'!HA55)</f>
        <v/>
      </c>
      <c r="GG55" t="str">
        <f>IF('[1]Data Checking'!HB55="","",'[1]Data Checking'!HB55)</f>
        <v/>
      </c>
      <c r="GH55" t="str">
        <f>IF('[1]Data Checking'!HC55="","",'[1]Data Checking'!HC55)</f>
        <v>none</v>
      </c>
      <c r="GI55">
        <f>IF('[1]Data Checking'!HD55="","",'[1]Data Checking'!HD55)</f>
        <v>0</v>
      </c>
      <c r="GJ55">
        <f>IF('[1]Data Checking'!HE55="","",'[1]Data Checking'!HE55)</f>
        <v>1</v>
      </c>
      <c r="GK55">
        <f>IF('[1]Data Checking'!HF55="","",'[1]Data Checking'!HF55)</f>
        <v>0</v>
      </c>
      <c r="GL55">
        <f>IF('[1]Data Checking'!HG55="","",'[1]Data Checking'!HG55)</f>
        <v>0</v>
      </c>
      <c r="GM55">
        <f>IF('[1]Data Checking'!HH55="","",'[1]Data Checking'!HH55)</f>
        <v>0</v>
      </c>
      <c r="GN55">
        <f>IF('[1]Data Checking'!HI55="","",'[1]Data Checking'!HI55)</f>
        <v>0</v>
      </c>
      <c r="GO55">
        <f>IF('[1]Data Checking'!HJ55="","",'[1]Data Checking'!HJ55)</f>
        <v>0</v>
      </c>
      <c r="GP55">
        <f>IF('[1]Data Checking'!HK55="","",'[1]Data Checking'!HK55)</f>
        <v>0</v>
      </c>
      <c r="GQ55">
        <f>IF('[1]Data Checking'!HL55="","",'[1]Data Checking'!HL55)</f>
        <v>0</v>
      </c>
      <c r="GR55">
        <f>IF('[1]Data Checking'!HM55="","",'[1]Data Checking'!HM55)</f>
        <v>0</v>
      </c>
      <c r="GS55">
        <f>IF('[1]Data Checking'!HN55="","",'[1]Data Checking'!HN55)</f>
        <v>0</v>
      </c>
      <c r="GT55">
        <f>IF('[1]Data Checking'!HO55="","",'[1]Data Checking'!HO55)</f>
        <v>0</v>
      </c>
      <c r="GU55">
        <f>IF('[1]Data Checking'!HP55="","",'[1]Data Checking'!HP55)</f>
        <v>0</v>
      </c>
      <c r="GV55">
        <f>IF('[1]Data Checking'!HQ55="","",'[1]Data Checking'!HQ55)</f>
        <v>0</v>
      </c>
      <c r="GW55">
        <f>IF('[1]Data Checking'!HR55="","",'[1]Data Checking'!HR55)</f>
        <v>0</v>
      </c>
      <c r="GX55" t="str">
        <f>IF('[1]Data Checking'!HS55="","",'[1]Data Checking'!HS55)</f>
        <v>no</v>
      </c>
      <c r="GY55" t="str">
        <f>IF('[1]Data Checking'!HT55="","",'[1]Data Checking'!HT55)</f>
        <v>no</v>
      </c>
      <c r="GZ55" t="str">
        <f>IF('[1]Data Checking'!HU55="","",'[1]Data Checking'!HU55)</f>
        <v>no</v>
      </c>
      <c r="HA55" t="str">
        <f>IF('[1]Data Checking'!HV55="","",'[1]Data Checking'!HV55)</f>
        <v/>
      </c>
      <c r="HB55" t="str">
        <f>IF('[1]Data Checking'!HW55="","",'[1]Data Checking'!HW55)</f>
        <v>yes</v>
      </c>
      <c r="HC55" t="str">
        <f>IF('[1]Data Checking'!HX55="","",'[1]Data Checking'!HX55)</f>
        <v>yes</v>
      </c>
      <c r="HD55" t="str">
        <f>IF('[1]Data Checking'!HY55="","",'[1]Data Checking'!HY55)</f>
        <v>no</v>
      </c>
      <c r="HE55" t="str">
        <f>IF('[1]Data Checking'!HZ55="","",'[1]Data Checking'!HZ55)</f>
        <v>none</v>
      </c>
      <c r="HF55">
        <f>IF('[1]Data Checking'!IA55="","",'[1]Data Checking'!IA55)</f>
        <v>1</v>
      </c>
      <c r="HG55">
        <f>IF('[1]Data Checking'!IB55="","",'[1]Data Checking'!IB55)</f>
        <v>0</v>
      </c>
      <c r="HH55">
        <f>IF('[1]Data Checking'!IC55="","",'[1]Data Checking'!IC55)</f>
        <v>0</v>
      </c>
      <c r="HI55">
        <f>IF('[1]Data Checking'!ID55="","",'[1]Data Checking'!ID55)</f>
        <v>0</v>
      </c>
      <c r="HJ55">
        <f>IF('[1]Data Checking'!IE55="","",'[1]Data Checking'!IE55)</f>
        <v>0</v>
      </c>
      <c r="HK55">
        <f>IF('[1]Data Checking'!IF55="","",'[1]Data Checking'!IF55)</f>
        <v>0</v>
      </c>
      <c r="HL55">
        <f>IF('[1]Data Checking'!IG55="","",'[1]Data Checking'!IG55)</f>
        <v>0</v>
      </c>
      <c r="HM55">
        <f>IF('[1]Data Checking'!IH55="","",'[1]Data Checking'!IH55)</f>
        <v>0</v>
      </c>
      <c r="HN55">
        <f>IF('[1]Data Checking'!II55="","",'[1]Data Checking'!II55)</f>
        <v>0</v>
      </c>
      <c r="HO55">
        <f>IF('[1]Data Checking'!IJ55="","",'[1]Data Checking'!IJ55)</f>
        <v>0</v>
      </c>
      <c r="HP55">
        <f>IF('[1]Data Checking'!IK55="","",'[1]Data Checking'!IK55)</f>
        <v>0</v>
      </c>
      <c r="HQ55" t="str">
        <f>IF('[1]Data Checking'!IL55="","",'[1]Data Checking'!IL55)</f>
        <v/>
      </c>
      <c r="HR55" t="str">
        <f>IF('[1]Data Checking'!IM55="","",'[1]Data Checking'!IM55)</f>
        <v/>
      </c>
      <c r="HS55" t="str">
        <f>IF('[1]Data Checking'!IN55="","",'[1]Data Checking'!IN55)</f>
        <v/>
      </c>
      <c r="HT55" t="str">
        <f>IF('[1]Data Checking'!IO55="","",'[1]Data Checking'!IO55)</f>
        <v/>
      </c>
      <c r="HU55" t="str">
        <f>IF('[1]Data Checking'!IP55="","",'[1]Data Checking'!IP55)</f>
        <v/>
      </c>
      <c r="HV55" t="str">
        <f>IF('[1]Data Checking'!IQ55="","",'[1]Data Checking'!IQ55)</f>
        <v/>
      </c>
      <c r="HW55" t="str">
        <f>IF('[1]Data Checking'!IR55="","",'[1]Data Checking'!IR55)</f>
        <v/>
      </c>
      <c r="HX55" t="str">
        <f>IF('[1]Data Checking'!IS55="","",'[1]Data Checking'!IS55)</f>
        <v/>
      </c>
      <c r="HY55" t="str">
        <f>IF('[1]Data Checking'!IT55="","",'[1]Data Checking'!IT55)</f>
        <v/>
      </c>
      <c r="HZ55" t="str">
        <f>IF('[1]Data Checking'!IU55="","",'[1]Data Checking'!IU55)</f>
        <v/>
      </c>
      <c r="IA55" t="str">
        <f>IF('[1]Data Checking'!IV55="","",'[1]Data Checking'!IV55)</f>
        <v/>
      </c>
      <c r="IB55" t="str">
        <f>IF('[1]Data Checking'!IW55="","",'[1]Data Checking'!IW55)</f>
        <v/>
      </c>
      <c r="IC55" t="str">
        <f>IF('[1]Data Checking'!IX55="","",'[1]Data Checking'!IX55)</f>
        <v/>
      </c>
      <c r="ID55" t="str">
        <f>IF('[1]Data Checking'!IY55="","",'[1]Data Checking'!IY55)</f>
        <v/>
      </c>
      <c r="IE55" t="str">
        <f>IF('[1]Data Checking'!IZ55="","",'[1]Data Checking'!IZ55)</f>
        <v/>
      </c>
      <c r="IF55" t="str">
        <f>IF('[1]Data Checking'!JA55="","",'[1]Data Checking'!JA55)</f>
        <v/>
      </c>
      <c r="IG55" t="str">
        <f>IF('[1]Data Checking'!JB55="","",'[1]Data Checking'!JB55)</f>
        <v/>
      </c>
      <c r="IH55" t="str">
        <f>IF('[1]Data Checking'!JC55="","",'[1]Data Checking'!JC55)</f>
        <v/>
      </c>
      <c r="II55" t="str">
        <f>IF('[1]Data Checking'!JD55="","",'[1]Data Checking'!JD55)</f>
        <v/>
      </c>
      <c r="IJ55" t="str">
        <f>IF('[1]Data Checking'!JE55="","",'[1]Data Checking'!JE55)</f>
        <v/>
      </c>
      <c r="IK55" t="str">
        <f>IF('[1]Data Checking'!JF55="","",'[1]Data Checking'!JF55)</f>
        <v/>
      </c>
      <c r="IL55" t="str">
        <f>IF('[1]Data Checking'!JG55="","",'[1]Data Checking'!JG55)</f>
        <v/>
      </c>
      <c r="IM55" t="str">
        <f>IF('[1]Data Checking'!JH55="","",'[1]Data Checking'!JH55)</f>
        <v/>
      </c>
      <c r="IN55" t="str">
        <f>IF('[1]Data Checking'!JI55="","",'[1]Data Checking'!JI55)</f>
        <v/>
      </c>
      <c r="IO55" t="str">
        <f>IF('[1]Data Checking'!JJ55="","",'[1]Data Checking'!JJ55)</f>
        <v/>
      </c>
      <c r="IP55" t="str">
        <f>IF('[1]Data Checking'!JK55="","",'[1]Data Checking'!JK55)</f>
        <v/>
      </c>
      <c r="IQ55" t="str">
        <f>IF('[1]Data Checking'!JL55="","",'[1]Data Checking'!JL55)</f>
        <v/>
      </c>
      <c r="IR55" t="str">
        <f>IF('[1]Data Checking'!JM55="","",'[1]Data Checking'!JM55)</f>
        <v/>
      </c>
      <c r="IS55" t="str">
        <f>IF('[1]Data Checking'!JN55="","",'[1]Data Checking'!JN55)</f>
        <v/>
      </c>
      <c r="IT55" t="str">
        <f>IF('[1]Data Checking'!JO55="","",'[1]Data Checking'!JO55)</f>
        <v>family_separation</v>
      </c>
      <c r="IU55">
        <f>IF('[1]Data Checking'!JP55="","",'[1]Data Checking'!JP55)</f>
        <v>0</v>
      </c>
      <c r="IV55">
        <f>IF('[1]Data Checking'!JQ55="","",'[1]Data Checking'!JQ55)</f>
        <v>0</v>
      </c>
      <c r="IW55">
        <f>IF('[1]Data Checking'!JR55="","",'[1]Data Checking'!JR55)</f>
        <v>1</v>
      </c>
      <c r="IX55">
        <f>IF('[1]Data Checking'!JS55="","",'[1]Data Checking'!JS55)</f>
        <v>0</v>
      </c>
      <c r="IY55">
        <f>IF('[1]Data Checking'!JT55="","",'[1]Data Checking'!JT55)</f>
        <v>0</v>
      </c>
      <c r="IZ55">
        <f>IF('[1]Data Checking'!JU55="","",'[1]Data Checking'!JU55)</f>
        <v>0</v>
      </c>
      <c r="JA55">
        <f>IF('[1]Data Checking'!JV55="","",'[1]Data Checking'!JV55)</f>
        <v>0</v>
      </c>
      <c r="JB55">
        <f>IF('[1]Data Checking'!JW55="","",'[1]Data Checking'!JW55)</f>
        <v>0</v>
      </c>
      <c r="JC55">
        <f>IF('[1]Data Checking'!JX55="","",'[1]Data Checking'!JX55)</f>
        <v>0</v>
      </c>
      <c r="JD55">
        <f>IF('[1]Data Checking'!JY55="","",'[1]Data Checking'!JY55)</f>
        <v>0</v>
      </c>
      <c r="JE55">
        <f>IF('[1]Data Checking'!JZ55="","",'[1]Data Checking'!JZ55)</f>
        <v>0</v>
      </c>
      <c r="JF55" t="str">
        <f>IF('[1]Data Checking'!KA55="","",'[1]Data Checking'!KA55)</f>
        <v/>
      </c>
      <c r="JG55" t="str">
        <f>IF('[1]Data Checking'!KB55="","",'[1]Data Checking'!KB55)</f>
        <v>thatched_hut</v>
      </c>
      <c r="JH55" t="str">
        <f>IF('[1]Data Checking'!KC55="","",'[1]Data Checking'!KC55)</f>
        <v/>
      </c>
      <c r="JI55" t="str">
        <f>IF('[1]Data Checking'!KD55="","",'[1]Data Checking'!KD55)</f>
        <v>no</v>
      </c>
      <c r="JJ55" t="str">
        <f>IF('[1]Data Checking'!KF55="","",'[1]Data Checking'!KF55)</f>
        <v>no_destroyed</v>
      </c>
      <c r="JK55" t="str">
        <f>IF('[1]Data Checking'!KG55="","",'[1]Data Checking'!KG55)</f>
        <v/>
      </c>
      <c r="JL55" t="str">
        <f>IF('[1]Data Checking'!KH55="","",'[1]Data Checking'!KH55)</f>
        <v/>
      </c>
      <c r="JM55" t="str">
        <f>IF('[1]Data Checking'!KJ55="","",'[1]Data Checking'!KJ55)</f>
        <v/>
      </c>
      <c r="JN55" t="str">
        <f>IF('[1]Data Checking'!KK55="","",'[1]Data Checking'!KK55)</f>
        <v/>
      </c>
      <c r="JO55" t="str">
        <f>IF('[1]Data Checking'!KL55="","",'[1]Data Checking'!KL55)</f>
        <v>river_pond</v>
      </c>
      <c r="JP55" t="str">
        <f>IF('[1]Data Checking'!KM55="","",'[1]Data Checking'!KM55)</f>
        <v/>
      </c>
      <c r="JQ55" t="str">
        <f>IF('[1]Data Checking'!KN55="","",'[1]Data Checking'!KN55)</f>
        <v/>
      </c>
      <c r="JR55" t="str">
        <f>IF('[1]Data Checking'!KO55="","",'[1]Data Checking'!KO55)</f>
        <v>under_30</v>
      </c>
      <c r="JS55" t="str">
        <f>IF('[1]Data Checking'!KP55="","",'[1]Data Checking'!KP55)</f>
        <v>yes</v>
      </c>
      <c r="JT55" t="str">
        <f>IF('[1]Data Checking'!KQ55="","",'[1]Data Checking'!KQ55)</f>
        <v>no</v>
      </c>
      <c r="JU55" t="str">
        <f>IF('[1]Data Checking'!KR55="","",'[1]Data Checking'!KR55)</f>
        <v>no</v>
      </c>
      <c r="JV55" t="str">
        <f>IF('[1]Data Checking'!KS55="","",'[1]Data Checking'!KS55)</f>
        <v>none</v>
      </c>
      <c r="JW55" t="str">
        <f>IF('[1]Data Checking'!KT55="","",'[1]Data Checking'!KT55)</f>
        <v>not_available</v>
      </c>
      <c r="JX55">
        <f>IF('[1]Data Checking'!KU55="","",'[1]Data Checking'!KU55)</f>
        <v>0</v>
      </c>
      <c r="JY55">
        <f>IF('[1]Data Checking'!KV55="","",'[1]Data Checking'!KV55)</f>
        <v>0</v>
      </c>
      <c r="JZ55">
        <f>IF('[1]Data Checking'!KW55="","",'[1]Data Checking'!KW55)</f>
        <v>0</v>
      </c>
      <c r="KA55">
        <f>IF('[1]Data Checking'!KX55="","",'[1]Data Checking'!KX55)</f>
        <v>1</v>
      </c>
      <c r="KB55">
        <f>IF('[1]Data Checking'!KY55="","",'[1]Data Checking'!KY55)</f>
        <v>0</v>
      </c>
      <c r="KC55">
        <f>IF('[1]Data Checking'!KZ55="","",'[1]Data Checking'!KZ55)</f>
        <v>0</v>
      </c>
      <c r="KD55">
        <f>IF('[1]Data Checking'!LA55="","",'[1]Data Checking'!LA55)</f>
        <v>0</v>
      </c>
      <c r="KE55">
        <f>IF('[1]Data Checking'!LB55="","",'[1]Data Checking'!LB55)</f>
        <v>0</v>
      </c>
      <c r="KF55">
        <f>IF('[1]Data Checking'!LC55="","",'[1]Data Checking'!LC55)</f>
        <v>0</v>
      </c>
      <c r="KG55">
        <f>IF('[1]Data Checking'!LD55="","",'[1]Data Checking'!LD55)</f>
        <v>0</v>
      </c>
      <c r="KH55">
        <f>IF('[1]Data Checking'!LE55="","",'[1]Data Checking'!LE55)</f>
        <v>0</v>
      </c>
      <c r="KI55">
        <f>IF('[1]Data Checking'!LF55="","",'[1]Data Checking'!LF55)</f>
        <v>0</v>
      </c>
      <c r="KJ55">
        <f>IF('[1]Data Checking'!LG55="","",'[1]Data Checking'!LG55)</f>
        <v>0</v>
      </c>
      <c r="KK55" t="str">
        <f>IF('[1]Data Checking'!LH55="","",'[1]Data Checking'!LH55)</f>
        <v/>
      </c>
      <c r="KL55" t="str">
        <f>IF('[1]Data Checking'!LI55="","",'[1]Data Checking'!LI55)</f>
        <v>dumped</v>
      </c>
      <c r="KM55" t="str">
        <f>IF('[1]Data Checking'!LJ55="","",'[1]Data Checking'!LJ55)</f>
        <v/>
      </c>
      <c r="KN55" t="str">
        <f>IF('[1]Data Checking'!LK55="","",'[1]Data Checking'!LK55)</f>
        <v>quran_boys quran_girls</v>
      </c>
      <c r="KO55">
        <f>IF('[1]Data Checking'!LL55="","",'[1]Data Checking'!LL55)</f>
        <v>0</v>
      </c>
      <c r="KP55">
        <f>IF('[1]Data Checking'!LM55="","",'[1]Data Checking'!LM55)</f>
        <v>0</v>
      </c>
      <c r="KQ55">
        <f>IF('[1]Data Checking'!LN55="","",'[1]Data Checking'!LN55)</f>
        <v>0</v>
      </c>
      <c r="KR55">
        <f>IF('[1]Data Checking'!LO55="","",'[1]Data Checking'!LO55)</f>
        <v>0</v>
      </c>
      <c r="KS55">
        <f>IF('[1]Data Checking'!LP55="","",'[1]Data Checking'!LP55)</f>
        <v>0</v>
      </c>
      <c r="KT55">
        <f>IF('[1]Data Checking'!LQ55="","",'[1]Data Checking'!LQ55)</f>
        <v>1</v>
      </c>
      <c r="KU55">
        <f>IF('[1]Data Checking'!LR55="","",'[1]Data Checking'!LR55)</f>
        <v>0</v>
      </c>
      <c r="KV55">
        <f>IF('[1]Data Checking'!LS55="","",'[1]Data Checking'!LS55)</f>
        <v>0</v>
      </c>
      <c r="KW55">
        <f>IF('[1]Data Checking'!LT55="","",'[1]Data Checking'!LT55)</f>
        <v>0</v>
      </c>
      <c r="KX55">
        <f>IF('[1]Data Checking'!LU55="","",'[1]Data Checking'!LU55)</f>
        <v>0</v>
      </c>
      <c r="KY55">
        <f>IF('[1]Data Checking'!LV55="","",'[1]Data Checking'!LV55)</f>
        <v>0</v>
      </c>
      <c r="KZ55">
        <f>IF('[1]Data Checking'!LW55="","",'[1]Data Checking'!LW55)</f>
        <v>1</v>
      </c>
      <c r="LA55" t="str">
        <f>IF('[1]Data Checking'!LX55="","",'[1]Data Checking'!LX55)</f>
        <v/>
      </c>
      <c r="LB55" t="str">
        <f>IF('[1]Data Checking'!LY55="","",'[1]Data Checking'!LY55)</f>
        <v>under_30</v>
      </c>
      <c r="LC55" t="str">
        <f>IF('[1]Data Checking'!LZ55="","",'[1]Data Checking'!LZ55)</f>
        <v>cost_stud</v>
      </c>
      <c r="LD55" t="str">
        <f>IF('[1]Data Checking'!MC55="","",'[1]Data Checking'!MC55)</f>
        <v/>
      </c>
      <c r="LE55" t="str">
        <f>IF('[1]Data Checking'!MD55="","",'[1]Data Checking'!MD55)</f>
        <v>cost_stud</v>
      </c>
      <c r="LF55" t="str">
        <f>IF('[1]Data Checking'!MG55="","",'[1]Data Checking'!MG55)</f>
        <v/>
      </c>
      <c r="LG55" t="str">
        <f>IF('[1]Data Checking'!MH55="","",'[1]Data Checking'!MH55)</f>
        <v>phone_calls</v>
      </c>
      <c r="LH55">
        <f>IF('[1]Data Checking'!MI55="","",'[1]Data Checking'!MI55)</f>
        <v>1</v>
      </c>
      <c r="LI55">
        <f>IF('[1]Data Checking'!MJ55="","",'[1]Data Checking'!MJ55)</f>
        <v>0</v>
      </c>
      <c r="LJ55">
        <f>IF('[1]Data Checking'!MK55="","",'[1]Data Checking'!MK55)</f>
        <v>0</v>
      </c>
      <c r="LK55">
        <f>IF('[1]Data Checking'!ML55="","",'[1]Data Checking'!ML55)</f>
        <v>0</v>
      </c>
      <c r="LL55">
        <f>IF('[1]Data Checking'!MM55="","",'[1]Data Checking'!MM55)</f>
        <v>0</v>
      </c>
      <c r="LM55">
        <f>IF('[1]Data Checking'!MN55="","",'[1]Data Checking'!MN55)</f>
        <v>0</v>
      </c>
      <c r="LN55">
        <f>IF('[1]Data Checking'!MO55="","",'[1]Data Checking'!MO55)</f>
        <v>0</v>
      </c>
      <c r="LO55">
        <f>IF('[1]Data Checking'!MP55="","",'[1]Data Checking'!MP55)</f>
        <v>0</v>
      </c>
      <c r="LP55">
        <f>IF('[1]Data Checking'!MQ55="","",'[1]Data Checking'!MQ55)</f>
        <v>0</v>
      </c>
      <c r="LQ55" t="str">
        <f>IF('[1]Data Checking'!MR55="","",'[1]Data Checking'!MR55)</f>
        <v>friends_family</v>
      </c>
      <c r="LR55" t="str">
        <f>IF('[1]Data Checking'!MS55="","",'[1]Data Checking'!MS55)</f>
        <v/>
      </c>
      <c r="LS55" t="str">
        <f>IF('[1]Data Checking'!MT55="","",'[1]Data Checking'!MT55)</f>
        <v>bbc_somalia</v>
      </c>
      <c r="LT55">
        <f>IF('[1]Data Checking'!MU55="","",'[1]Data Checking'!MU55)</f>
        <v>0</v>
      </c>
      <c r="LU55">
        <f>IF('[1]Data Checking'!MV55="","",'[1]Data Checking'!MV55)</f>
        <v>0</v>
      </c>
      <c r="LV55">
        <f>IF('[1]Data Checking'!MW55="","",'[1]Data Checking'!MW55)</f>
        <v>0</v>
      </c>
      <c r="LW55">
        <f>IF('[1]Data Checking'!MX55="","",'[1]Data Checking'!MX55)</f>
        <v>0</v>
      </c>
      <c r="LX55">
        <f>IF('[1]Data Checking'!MY55="","",'[1]Data Checking'!MY55)</f>
        <v>0</v>
      </c>
      <c r="LY55">
        <f>IF('[1]Data Checking'!MZ55="","",'[1]Data Checking'!MZ55)</f>
        <v>0</v>
      </c>
      <c r="LZ55">
        <f>IF('[1]Data Checking'!NA55="","",'[1]Data Checking'!NA55)</f>
        <v>0</v>
      </c>
      <c r="MA55">
        <f>IF('[1]Data Checking'!NB55="","",'[1]Data Checking'!NB55)</f>
        <v>0</v>
      </c>
      <c r="MB55">
        <f>IF('[1]Data Checking'!NC55="","",'[1]Data Checking'!NC55)</f>
        <v>0</v>
      </c>
      <c r="MC55">
        <f>IF('[1]Data Checking'!ND55="","",'[1]Data Checking'!ND55)</f>
        <v>0</v>
      </c>
      <c r="MD55">
        <f>IF('[1]Data Checking'!NE55="","",'[1]Data Checking'!NE55)</f>
        <v>0</v>
      </c>
      <c r="ME55">
        <f>IF('[1]Data Checking'!NF55="","",'[1]Data Checking'!NF55)</f>
        <v>0</v>
      </c>
      <c r="MF55">
        <f>IF('[1]Data Checking'!NG55="","",'[1]Data Checking'!NG55)</f>
        <v>0</v>
      </c>
      <c r="MG55">
        <f>IF('[1]Data Checking'!NH55="","",'[1]Data Checking'!NH55)</f>
        <v>0</v>
      </c>
      <c r="MH55">
        <f>IF('[1]Data Checking'!NI55="","",'[1]Data Checking'!NI55)</f>
        <v>0</v>
      </c>
      <c r="MI55">
        <f>IF('[1]Data Checking'!NJ55="","",'[1]Data Checking'!NJ55)</f>
        <v>0</v>
      </c>
      <c r="MJ55">
        <f>IF('[1]Data Checking'!NK55="","",'[1]Data Checking'!NK55)</f>
        <v>1</v>
      </c>
      <c r="MK55">
        <f>IF('[1]Data Checking'!NL55="","",'[1]Data Checking'!NL55)</f>
        <v>0</v>
      </c>
      <c r="ML55">
        <f>IF('[1]Data Checking'!NM55="","",'[1]Data Checking'!NM55)</f>
        <v>0</v>
      </c>
      <c r="MM55" t="str">
        <f>IF('[1]Data Checking'!NN55="","",'[1]Data Checking'!NN55)</f>
        <v/>
      </c>
      <c r="MN55" t="str">
        <f>IF('[1]Data Checking'!NO55="","",'[1]Data Checking'!NO55)</f>
        <v>no</v>
      </c>
      <c r="MO55" t="str">
        <f>IF('[1]Data Checking'!NP55="","",'[1]Data Checking'!NP55)</f>
        <v>lack_electricity</v>
      </c>
      <c r="MP55">
        <f>IF('[1]Data Checking'!NQ55="","",'[1]Data Checking'!NQ55)</f>
        <v>0</v>
      </c>
      <c r="MQ55">
        <f>IF('[1]Data Checking'!NR55="","",'[1]Data Checking'!NR55)</f>
        <v>0</v>
      </c>
      <c r="MR55">
        <f>IF('[1]Data Checking'!NS55="","",'[1]Data Checking'!NS55)</f>
        <v>0</v>
      </c>
      <c r="MS55">
        <f>IF('[1]Data Checking'!NT55="","",'[1]Data Checking'!NT55)</f>
        <v>0</v>
      </c>
      <c r="MT55">
        <f>IF('[1]Data Checking'!NU55="","",'[1]Data Checking'!NU55)</f>
        <v>0</v>
      </c>
      <c r="MU55">
        <f>IF('[1]Data Checking'!NV55="","",'[1]Data Checking'!NV55)</f>
        <v>0</v>
      </c>
      <c r="MV55">
        <f>IF('[1]Data Checking'!NW55="","",'[1]Data Checking'!NW55)</f>
        <v>1</v>
      </c>
      <c r="MW55">
        <f>IF('[1]Data Checking'!NX55="","",'[1]Data Checking'!NX55)</f>
        <v>0</v>
      </c>
      <c r="MX55" t="str">
        <f>IF('[1]Data Checking'!NY55="","",'[1]Data Checking'!NY55)</f>
        <v/>
      </c>
      <c r="MY55" t="str">
        <f>IF('[1]Data Checking'!NZ55="","",'[1]Data Checking'!NZ55)</f>
        <v>no</v>
      </c>
      <c r="MZ55" t="str">
        <f>IF('[1]Data Checking'!OB55="","",'[1]Data Checking'!OB55)</f>
        <v/>
      </c>
      <c r="NA55" t="str">
        <f>IF('[1]Data Checking'!OC55="","",'[1]Data Checking'!OC55)</f>
        <v/>
      </c>
      <c r="NB55" t="str">
        <f>IF('[1]Data Checking'!OD55="","",'[1]Data Checking'!OD55)</f>
        <v/>
      </c>
      <c r="NC55" t="str">
        <f>IF('[1]Data Checking'!OE55="","",'[1]Data Checking'!OE55)</f>
        <v/>
      </c>
      <c r="ND55" t="str">
        <f>IF('[1]Data Checking'!OF55="","",'[1]Data Checking'!OF55)</f>
        <v/>
      </c>
      <c r="NE55" t="str">
        <f>IF('[1]Data Checking'!OG55="","",'[1]Data Checking'!OG55)</f>
        <v/>
      </c>
      <c r="NF55" t="str">
        <f>IF('[1]Data Checking'!OH55="","",'[1]Data Checking'!OH55)</f>
        <v/>
      </c>
      <c r="NG55" t="str">
        <f>IF('[1]Data Checking'!OI55="","",'[1]Data Checking'!OI55)</f>
        <v/>
      </c>
      <c r="NH55" t="str">
        <f>IF('[1]Data Checking'!OJ55="","",'[1]Data Checking'!OJ55)</f>
        <v/>
      </c>
      <c r="NI55" t="str">
        <f>IF('[1]Data Checking'!OK55="","",'[1]Data Checking'!OK55)</f>
        <v/>
      </c>
      <c r="NJ55" t="str">
        <f>IF('[1]Data Checking'!OL55="","",'[1]Data Checking'!OL55)</f>
        <v/>
      </c>
      <c r="NK55" t="str">
        <f>IF('[1]Data Checking'!OM55="","",'[1]Data Checking'!OM55)</f>
        <v/>
      </c>
      <c r="NL55" t="str">
        <f>IF('[1]Data Checking'!ON55="","",'[1]Data Checking'!ON55)</f>
        <v/>
      </c>
      <c r="NM55" t="str">
        <f>IF('[1]Data Checking'!OO55="","",'[1]Data Checking'!OO55)</f>
        <v>main_road</v>
      </c>
      <c r="NN55" t="str">
        <f>IF('[1]Data Checking'!OP55="","",'[1]Data Checking'!OP55)</f>
        <v>no</v>
      </c>
      <c r="NO55" t="str">
        <f>IF('[1]Data Checking'!OQ55="","",'[1]Data Checking'!OQ55)</f>
        <v>yes</v>
      </c>
      <c r="NP55" t="str">
        <f>IF('[1]Data Checking'!OR55="","",'[1]Data Checking'!OR55)</f>
        <v>yes</v>
      </c>
      <c r="NQ55" t="str">
        <f>IF('[1]Data Checking'!OS55="","",'[1]Data Checking'!OS55)</f>
        <v>by_phone</v>
      </c>
      <c r="NR55" t="str">
        <f>IF('[1]Data Checking'!OT55="","",'[1]Data Checking'!OT55)</f>
        <v/>
      </c>
      <c r="NS55" t="str">
        <f>IF('[1]Data Checking'!OU55="","",'[1]Data Checking'!OU55)</f>
        <v>vChnHowadP8q4PGRQyRb8D</v>
      </c>
      <c r="NT55">
        <f>IF('[1]Data Checking'!OV55="","",'[1]Data Checking'!OV55)</f>
        <v>84930830</v>
      </c>
      <c r="NU55" t="str">
        <f>IF('[1]Data Checking'!OW55="","",'[1]Data Checking'!OW55)</f>
        <v>f8c0df51-a839-4681-ac70-68828a6574cb</v>
      </c>
      <c r="NV55" s="1">
        <f>IF('[1]Data Checking'!OX55="","",'[1]Data Checking'!OX55)</f>
        <v>43880.504328703704</v>
      </c>
    </row>
    <row r="56" spans="1:386" x14ac:dyDescent="0.3">
      <c r="A56" s="1">
        <f>IF('[1]Data Checking'!D56="","",'[1]Data Checking'!D56)</f>
        <v>43886.490246712965</v>
      </c>
      <c r="B56" s="1">
        <f>IF('[1]Data Checking'!E56="","",'[1]Data Checking'!E56)</f>
        <v>43886.511875428238</v>
      </c>
      <c r="C56" s="2">
        <f>IF('[1]Data Checking'!J56="","",'[1]Data Checking'!J56)</f>
        <v>43886</v>
      </c>
      <c r="D56" s="3">
        <f>IF('[1]Data Checking'!K56="","",'[1]Data Checking'!K56)</f>
        <v>357828091014186</v>
      </c>
      <c r="E56" t="str">
        <f>IF('[1]Data Checking'!L56="","",'[1]Data Checking'!L56)</f>
        <v>baidoa</v>
      </c>
      <c r="F56" t="str">
        <f>IF('[1]Data Checking'!M56="","",'[1]Data Checking'!M56)</f>
        <v>et_3</v>
      </c>
      <c r="G56" t="str">
        <f>IF('[1]Data Checking'!N56="","",'[1]Data Checking'!N56)</f>
        <v>direct</v>
      </c>
      <c r="H56" t="str">
        <f>IF('[1]Data Checking'!P56="","",'[1]Data Checking'!P56)</f>
        <v>Saqam</v>
      </c>
      <c r="I56" t="str">
        <f>IF('[1]Data Checking'!Q56="","",'[1]Data Checking'!Q56)</f>
        <v>yes</v>
      </c>
      <c r="J56" t="str">
        <f>IF('[1]Data Checking'!R56="","",'[1]Data Checking'!R56)</f>
        <v/>
      </c>
      <c r="K56" t="str">
        <f>IF('[1]Data Checking'!S56="","",'[1]Data Checking'!S56)</f>
        <v/>
      </c>
      <c r="L56" t="str">
        <f>IF('[1]Data Checking'!T56="","",'[1]Data Checking'!T56)</f>
        <v>bay</v>
      </c>
      <c r="M56" t="str">
        <f>IF('[1]Data Checking'!U56="","",'[1]Data Checking'!U56)</f>
        <v/>
      </c>
      <c r="N56" t="str">
        <f>IF('[1]Data Checking'!V56="","",'[1]Data Checking'!V56)</f>
        <v>baidoa</v>
      </c>
      <c r="O56" t="str">
        <f>IF('[1]Data Checking'!Y56="","",'[1]Data Checking'!Y56)</f>
        <v/>
      </c>
      <c r="P56" t="str">
        <f>IF('[1]Data Checking'!AB56="","",'[1]Data Checking'!AB56)</f>
        <v/>
      </c>
      <c r="Q56" t="str">
        <f>IF('[1]Data Checking'!AC56="","",'[1]Data Checking'!AC56)</f>
        <v>lessonemonth</v>
      </c>
      <c r="R56" t="str">
        <f>IF('[1]Data Checking'!AD56="","",'[1]Data Checking'!AD56)</f>
        <v>morethan6</v>
      </c>
      <c r="S56" t="str">
        <f>IF('[1]Data Checking'!AE56="","",'[1]Data Checking'!AE56)</f>
        <v>yes</v>
      </c>
      <c r="T56" t="str">
        <f>IF('[1]Data Checking'!AF56="","",'[1]Data Checking'!AF56)</f>
        <v>no</v>
      </c>
      <c r="U56" t="str">
        <f>IF('[1]Data Checking'!AG56="","",'[1]Data Checking'!AG56)</f>
        <v/>
      </c>
      <c r="V56" t="str">
        <f>IF('[1]Data Checking'!AH56="","",'[1]Data Checking'!AH56)</f>
        <v/>
      </c>
      <c r="W56" t="str">
        <f>IF('[1]Data Checking'!AI56="","",'[1]Data Checking'!AI56)</f>
        <v>female</v>
      </c>
      <c r="X56" t="str">
        <f>IF('[1]Data Checking'!AJ56="","",'[1]Data Checking'!AJ56)</f>
        <v>yes</v>
      </c>
      <c r="Y56" t="str">
        <f>IF('[1]Data Checking'!AK56="","",'[1]Data Checking'!AK56)</f>
        <v>women_18_59 men_18_59</v>
      </c>
      <c r="Z56">
        <f>IF('[1]Data Checking'!AL56="","",'[1]Data Checking'!AL56)</f>
        <v>1</v>
      </c>
      <c r="AA56">
        <f>IF('[1]Data Checking'!AM56="","",'[1]Data Checking'!AM56)</f>
        <v>0</v>
      </c>
      <c r="AB56">
        <f>IF('[1]Data Checking'!AN56="","",'[1]Data Checking'!AN56)</f>
        <v>0</v>
      </c>
      <c r="AC56">
        <f>IF('[1]Data Checking'!AO56="","",'[1]Data Checking'!AO56)</f>
        <v>0</v>
      </c>
      <c r="AD56">
        <f>IF('[1]Data Checking'!AP56="","",'[1]Data Checking'!AP56)</f>
        <v>0</v>
      </c>
      <c r="AE56">
        <f>IF('[1]Data Checking'!AQ56="","",'[1]Data Checking'!AQ56)</f>
        <v>1</v>
      </c>
      <c r="AF56">
        <f>IF('[1]Data Checking'!AR56="","",'[1]Data Checking'!AR56)</f>
        <v>0</v>
      </c>
      <c r="AG56">
        <f>IF('[1]Data Checking'!AS56="","",'[1]Data Checking'!AS56)</f>
        <v>0</v>
      </c>
      <c r="AH56" t="str">
        <f>IF('[1]Data Checking'!AT56="","",'[1]Data Checking'!AT56)</f>
        <v>yes</v>
      </c>
      <c r="AI56" t="str">
        <f>IF('[1]Data Checking'!AU56="","",'[1]Data Checking'!AU56)</f>
        <v>access_food</v>
      </c>
      <c r="AJ56" t="str">
        <f>IF('[1]Data Checking'!AV56="","",'[1]Data Checking'!AV56)</f>
        <v/>
      </c>
      <c r="AK56" t="str">
        <f>IF('[1]Data Checking'!AY56="","",'[1]Data Checking'!AY56)</f>
        <v>better_services</v>
      </c>
      <c r="AL56" t="str">
        <f>IF('[1]Data Checking'!AZ56="","",'[1]Data Checking'!AZ56)</f>
        <v/>
      </c>
      <c r="AM56" t="str">
        <f>IF('[1]Data Checking'!BC56="","",'[1]Data Checking'!BC56)</f>
        <v/>
      </c>
      <c r="AN56" t="str">
        <f>IF('[1]Data Checking'!BD56="","",'[1]Data Checking'!BD56)</f>
        <v>no_idps</v>
      </c>
      <c r="AO56" t="str">
        <f>IF('[1]Data Checking'!BE56="","",'[1]Data Checking'!BE56)</f>
        <v/>
      </c>
      <c r="AP56" t="str">
        <f>IF('[1]Data Checking'!BF56="","",'[1]Data Checking'!BF56)</f>
        <v/>
      </c>
      <c r="AQ56" t="str">
        <f>IF('[1]Data Checking'!BG56="","",'[1]Data Checking'!BG56)</f>
        <v/>
      </c>
      <c r="AR56" t="str">
        <f>IF('[1]Data Checking'!BH56="","",'[1]Data Checking'!BH56)</f>
        <v/>
      </c>
      <c r="AS56" t="str">
        <f>IF('[1]Data Checking'!BI56="","",'[1]Data Checking'!BI56)</f>
        <v/>
      </c>
      <c r="AT56" t="str">
        <f>IF('[1]Data Checking'!BJ56="","",'[1]Data Checking'!BJ56)</f>
        <v/>
      </c>
      <c r="AU56" t="str">
        <f>IF('[1]Data Checking'!BK56="","",'[1]Data Checking'!BK56)</f>
        <v/>
      </c>
      <c r="AV56" t="str">
        <f>IF('[1]Data Checking'!BL56="","",'[1]Data Checking'!BL56)</f>
        <v/>
      </c>
      <c r="AW56" t="str">
        <f>IF('[1]Data Checking'!BM56="","",'[1]Data Checking'!BM56)</f>
        <v/>
      </c>
      <c r="AX56" t="str">
        <f>IF('[1]Data Checking'!BN56="","",'[1]Data Checking'!BN56)</f>
        <v/>
      </c>
      <c r="AY56" t="str">
        <f>IF('[1]Data Checking'!BO56="","",'[1]Data Checking'!BO56)</f>
        <v/>
      </c>
      <c r="AZ56" t="str">
        <f>IF('[1]Data Checking'!BP56="","",'[1]Data Checking'!BP56)</f>
        <v/>
      </c>
      <c r="BA56" t="str">
        <f>IF('[1]Data Checking'!BQ56="","",'[1]Data Checking'!BQ56)</f>
        <v/>
      </c>
      <c r="BB56" t="str">
        <f>IF('[1]Data Checking'!BR56="","",'[1]Data Checking'!BR56)</f>
        <v/>
      </c>
      <c r="BC56" t="str">
        <f>IF('[1]Data Checking'!BS56="","",'[1]Data Checking'!BS56)</f>
        <v/>
      </c>
      <c r="BD56" t="str">
        <f>IF('[1]Data Checking'!BT56="","",'[1]Data Checking'!BT56)</f>
        <v/>
      </c>
      <c r="BE56" t="str">
        <f>IF('[1]Data Checking'!BU56="","",'[1]Data Checking'!BU56)</f>
        <v/>
      </c>
      <c r="BF56" t="str">
        <f>IF('[1]Data Checking'!BV56="","",'[1]Data Checking'!BV56)</f>
        <v/>
      </c>
      <c r="BG56" t="str">
        <f>IF('[1]Data Checking'!BW56="","",'[1]Data Checking'!BW56)</f>
        <v/>
      </c>
      <c r="BH56" t="str">
        <f>IF('[1]Data Checking'!BX56="","",'[1]Data Checking'!BX56)</f>
        <v/>
      </c>
      <c r="BI56" t="str">
        <f>IF('[1]Data Checking'!BY56="","",'[1]Data Checking'!BY56)</f>
        <v/>
      </c>
      <c r="BJ56" t="str">
        <f>IF('[1]Data Checking'!BZ56="","",'[1]Data Checking'!BZ56)</f>
        <v/>
      </c>
      <c r="BK56" t="str">
        <f>IF('[1]Data Checking'!CA56="","",'[1]Data Checking'!CA56)</f>
        <v/>
      </c>
      <c r="BL56" t="str">
        <f>IF('[1]Data Checking'!CB56="","",'[1]Data Checking'!CB56)</f>
        <v/>
      </c>
      <c r="BM56" t="str">
        <f>IF('[1]Data Checking'!CC56="","",'[1]Data Checking'!CC56)</f>
        <v/>
      </c>
      <c r="BN56" t="str">
        <f>IF('[1]Data Checking'!CD56="","",'[1]Data Checking'!CD56)</f>
        <v/>
      </c>
      <c r="BO56" t="str">
        <f>IF('[1]Data Checking'!CE56="","",'[1]Data Checking'!CE56)</f>
        <v/>
      </c>
      <c r="BP56" t="str">
        <f>IF('[1]Data Checking'!CF56="","",'[1]Data Checking'!CF56)</f>
        <v/>
      </c>
      <c r="BQ56" t="str">
        <f>IF('[1]Data Checking'!CG56="","",'[1]Data Checking'!CG56)</f>
        <v>lack_jobs</v>
      </c>
      <c r="BR56" t="str">
        <f>IF('[1]Data Checking'!CH56="","",'[1]Data Checking'!CH56)</f>
        <v/>
      </c>
      <c r="BS56" t="str">
        <f>IF('[1]Data Checking'!CI56="","",'[1]Data Checking'!CI56)</f>
        <v>no_services</v>
      </c>
      <c r="BT56" t="str">
        <f>IF('[1]Data Checking'!CJ56="","",'[1]Data Checking'!CJ56)</f>
        <v/>
      </c>
      <c r="BU56" t="str">
        <f>IF('[1]Data Checking'!CK56="","",'[1]Data Checking'!CK56)</f>
        <v/>
      </c>
      <c r="BV56" t="str">
        <f>IF('[1]Data Checking'!CL56="","",'[1]Data Checking'!CL56)</f>
        <v>yes_restricted</v>
      </c>
      <c r="BW56" t="str">
        <f>IF('[1]Data Checking'!CM56="","",'[1]Data Checking'!CM56)</f>
        <v/>
      </c>
      <c r="BX56" t="str">
        <f>IF('[1]Data Checking'!CN56="","",'[1]Data Checking'!CN56)</f>
        <v/>
      </c>
      <c r="BY56" t="str">
        <f>IF('[1]Data Checking'!CO56="","",'[1]Data Checking'!CO56)</f>
        <v/>
      </c>
      <c r="BZ56" t="str">
        <f>IF('[1]Data Checking'!CP56="","",'[1]Data Checking'!CP56)</f>
        <v/>
      </c>
      <c r="CA56" t="str">
        <f>IF('[1]Data Checking'!CQ56="","",'[1]Data Checking'!CQ56)</f>
        <v/>
      </c>
      <c r="CB56" t="str">
        <f>IF('[1]Data Checking'!CR56="","",'[1]Data Checking'!CR56)</f>
        <v/>
      </c>
      <c r="CC56" t="str">
        <f>IF('[1]Data Checking'!CS56="","",'[1]Data Checking'!CS56)</f>
        <v/>
      </c>
      <c r="CD56" t="str">
        <f>IF('[1]Data Checking'!CT56="","",'[1]Data Checking'!CT56)</f>
        <v/>
      </c>
      <c r="CE56" t="str">
        <f>IF('[1]Data Checking'!CU56="","",'[1]Data Checking'!CU56)</f>
        <v/>
      </c>
      <c r="CF56" t="str">
        <f>IF('[1]Data Checking'!CV56="","",'[1]Data Checking'!CV56)</f>
        <v>bay</v>
      </c>
      <c r="CG56" t="str">
        <f>IF('[1]Data Checking'!CW56="","",'[1]Data Checking'!CW56)</f>
        <v/>
      </c>
      <c r="CH56" t="str">
        <f>IF('[1]Data Checking'!CX56="","",'[1]Data Checking'!CX56)</f>
        <v>baidoa</v>
      </c>
      <c r="CI56" t="str">
        <f>IF('[1]Data Checking'!CY56="","",'[1]Data Checking'!CY56)</f>
        <v>NA-3801-S33-002</v>
      </c>
      <c r="CJ56" t="str">
        <f>IF('[1]Data Checking'!CZ56="","",'[1]Data Checking'!CZ56)</f>
        <v/>
      </c>
      <c r="CK56" t="str">
        <f>IF('[1]Data Checking'!DA56="","",'[1]Data Checking'!DA56)</f>
        <v/>
      </c>
      <c r="CL56" t="str">
        <f>IF('[1]Data Checking'!DB56="","",'[1]Data Checking'!DB56)</f>
        <v>1_to_halfday</v>
      </c>
      <c r="CM56" t="str">
        <f>IF('[1]Data Checking'!DC56="","",'[1]Data Checking'!DC56)</f>
        <v>food tools_seeds livestock fuel_cooking construction_materials clothes_sewing soap shoes jerry_cans mosquito_nets womens_materials</v>
      </c>
      <c r="CN56">
        <f>IF('[1]Data Checking'!DE56="","",'[1]Data Checking'!DE56)</f>
        <v>1</v>
      </c>
      <c r="CO56">
        <f>IF('[1]Data Checking'!DF56="","",'[1]Data Checking'!DF56)</f>
        <v>1</v>
      </c>
      <c r="CP56">
        <f>IF('[1]Data Checking'!DG56="","",'[1]Data Checking'!DG56)</f>
        <v>1</v>
      </c>
      <c r="CQ56">
        <f>IF('[1]Data Checking'!DH56="","",'[1]Data Checking'!DH56)</f>
        <v>1</v>
      </c>
      <c r="CR56">
        <f>IF('[1]Data Checking'!DI56="","",'[1]Data Checking'!DI56)</f>
        <v>1</v>
      </c>
      <c r="CS56">
        <f>IF('[1]Data Checking'!DJ56="","",'[1]Data Checking'!DJ56)</f>
        <v>1</v>
      </c>
      <c r="CT56">
        <f>IF('[1]Data Checking'!DK56="","",'[1]Data Checking'!DK56)</f>
        <v>1</v>
      </c>
      <c r="CU56">
        <f>IF('[1]Data Checking'!DL56="","",'[1]Data Checking'!DL56)</f>
        <v>1</v>
      </c>
      <c r="CV56">
        <f>IF('[1]Data Checking'!DM56="","",'[1]Data Checking'!DM56)</f>
        <v>1</v>
      </c>
      <c r="CW56">
        <f>IF('[1]Data Checking'!DN56="","",'[1]Data Checking'!DN56)</f>
        <v>0</v>
      </c>
      <c r="CX56">
        <f>IF('[1]Data Checking'!DO56="","",'[1]Data Checking'!DO56)</f>
        <v>1</v>
      </c>
      <c r="CY56">
        <f>IF('[1]Data Checking'!DP56="","",'[1]Data Checking'!DP56)</f>
        <v>1</v>
      </c>
      <c r="CZ56" t="str">
        <f>IF('[1]Data Checking'!DQ56="","",'[1]Data Checking'!DQ56)</f>
        <v>yes</v>
      </c>
      <c r="DA56" t="str">
        <f>IF('[1]Data Checking'!DR56="","",'[1]Data Checking'!DR56)</f>
        <v>improved</v>
      </c>
      <c r="DB56" t="str">
        <f>IF('[1]Data Checking'!DS56="","",'[1]Data Checking'!DS56)</f>
        <v>economic_causes</v>
      </c>
      <c r="DC56">
        <f>IF('[1]Data Checking'!DT56="","",'[1]Data Checking'!DT56)</f>
        <v>0</v>
      </c>
      <c r="DD56">
        <f>IF('[1]Data Checking'!DU56="","",'[1]Data Checking'!DU56)</f>
        <v>0</v>
      </c>
      <c r="DE56">
        <f>IF('[1]Data Checking'!DV56="","",'[1]Data Checking'!DV56)</f>
        <v>0</v>
      </c>
      <c r="DF56">
        <f>IF('[1]Data Checking'!DW56="","",'[1]Data Checking'!DW56)</f>
        <v>0</v>
      </c>
      <c r="DG56">
        <f>IF('[1]Data Checking'!DX56="","",'[1]Data Checking'!DX56)</f>
        <v>1</v>
      </c>
      <c r="DH56">
        <f>IF('[1]Data Checking'!DY56="","",'[1]Data Checking'!DY56)</f>
        <v>0</v>
      </c>
      <c r="DI56">
        <f>IF('[1]Data Checking'!DZ56="","",'[1]Data Checking'!DZ56)</f>
        <v>0</v>
      </c>
      <c r="DJ56" t="str">
        <f>IF('[1]Data Checking'!EA56="","",'[1]Data Checking'!EA56)</f>
        <v/>
      </c>
      <c r="DK56" t="str">
        <f>IF('[1]Data Checking'!EB56="","",'[1]Data Checking'!EB56)</f>
        <v>own_production</v>
      </c>
      <c r="DL56" t="str">
        <f>IF('[1]Data Checking'!ED56="","",'[1]Data Checking'!ED56)</f>
        <v/>
      </c>
      <c r="DM56" t="str">
        <f>IF('[1]Data Checking'!EE56="","",'[1]Data Checking'!EE56)</f>
        <v>borrow limit_portions part_skips cheaper_food reduce_portions</v>
      </c>
      <c r="DN56">
        <f>IF('[1]Data Checking'!EF56="","",'[1]Data Checking'!EF56)</f>
        <v>0</v>
      </c>
      <c r="DO56">
        <f>IF('[1]Data Checking'!EG56="","",'[1]Data Checking'!EG56)</f>
        <v>1</v>
      </c>
      <c r="DP56">
        <f>IF('[1]Data Checking'!EH56="","",'[1]Data Checking'!EH56)</f>
        <v>0</v>
      </c>
      <c r="DQ56">
        <f>IF('[1]Data Checking'!EI56="","",'[1]Data Checking'!EI56)</f>
        <v>1</v>
      </c>
      <c r="DR56">
        <f>IF('[1]Data Checking'!EJ56="","",'[1]Data Checking'!EJ56)</f>
        <v>1</v>
      </c>
      <c r="DS56">
        <f>IF('[1]Data Checking'!EK56="","",'[1]Data Checking'!EK56)</f>
        <v>1</v>
      </c>
      <c r="DT56">
        <f>IF('[1]Data Checking'!EL56="","",'[1]Data Checking'!EL56)</f>
        <v>0</v>
      </c>
      <c r="DU56">
        <f>IF('[1]Data Checking'!EM56="","",'[1]Data Checking'!EM56)</f>
        <v>0</v>
      </c>
      <c r="DV56">
        <f>IF('[1]Data Checking'!EN56="","",'[1]Data Checking'!EN56)</f>
        <v>1</v>
      </c>
      <c r="DW56">
        <f>IF('[1]Data Checking'!EO56="","",'[1]Data Checking'!EO56)</f>
        <v>0</v>
      </c>
      <c r="DX56">
        <f>IF('[1]Data Checking'!EP56="","",'[1]Data Checking'!EP56)</f>
        <v>0</v>
      </c>
      <c r="DY56" t="str">
        <f>IF('[1]Data Checking'!EQ56="","",'[1]Data Checking'!EQ56)</f>
        <v/>
      </c>
      <c r="DZ56" t="str">
        <f>IF('[1]Data Checking'!ER56="","",'[1]Data Checking'!ER56)</f>
        <v>farming livestock_produce</v>
      </c>
      <c r="EA56">
        <f>IF('[1]Data Checking'!ES56="","",'[1]Data Checking'!ES56)</f>
        <v>0</v>
      </c>
      <c r="EB56">
        <f>IF('[1]Data Checking'!ET56="","",'[1]Data Checking'!ET56)</f>
        <v>0</v>
      </c>
      <c r="EC56">
        <f>IF('[1]Data Checking'!EU56="","",'[1]Data Checking'!EU56)</f>
        <v>0</v>
      </c>
      <c r="ED56">
        <f>IF('[1]Data Checking'!EV56="","",'[1]Data Checking'!EV56)</f>
        <v>0</v>
      </c>
      <c r="EE56">
        <f>IF('[1]Data Checking'!EW56="","",'[1]Data Checking'!EW56)</f>
        <v>0</v>
      </c>
      <c r="EF56">
        <f>IF('[1]Data Checking'!EX56="","",'[1]Data Checking'!EX56)</f>
        <v>0</v>
      </c>
      <c r="EG56">
        <f>IF('[1]Data Checking'!EY56="","",'[1]Data Checking'!EY56)</f>
        <v>1</v>
      </c>
      <c r="EH56">
        <f>IF('[1]Data Checking'!EZ56="","",'[1]Data Checking'!EZ56)</f>
        <v>0</v>
      </c>
      <c r="EI56">
        <f>IF('[1]Data Checking'!FA56="","",'[1]Data Checking'!FA56)</f>
        <v>0</v>
      </c>
      <c r="EJ56">
        <f>IF('[1]Data Checking'!FB56="","",'[1]Data Checking'!FB56)</f>
        <v>0</v>
      </c>
      <c r="EK56">
        <f>IF('[1]Data Checking'!FC56="","",'[1]Data Checking'!FC56)</f>
        <v>0</v>
      </c>
      <c r="EL56">
        <f>IF('[1]Data Checking'!FD56="","",'[1]Data Checking'!FD56)</f>
        <v>1</v>
      </c>
      <c r="EM56" t="str">
        <f>IF('[1]Data Checking'!FE56="","",'[1]Data Checking'!FE56)</f>
        <v/>
      </c>
      <c r="EN56" t="str">
        <f>IF('[1]Data Checking'!FF56="","",'[1]Data Checking'!FF56)</f>
        <v>none</v>
      </c>
      <c r="EO56" t="str">
        <f>IF('[1]Data Checking'!FH56="","",'[1]Data Checking'!FH56)</f>
        <v>none</v>
      </c>
      <c r="EP56" t="str">
        <f>IF('[1]Data Checking'!FI56="","",'[1]Data Checking'!FI56)</f>
        <v/>
      </c>
      <c r="EQ56" t="str">
        <f>IF('[1]Data Checking'!FJ56="","",'[1]Data Checking'!FJ56)</f>
        <v>no</v>
      </c>
      <c r="ER56" t="str">
        <f>IF('[1]Data Checking'!FK56="","",'[1]Data Checking'!FK56)</f>
        <v/>
      </c>
      <c r="ES56" t="str">
        <f>IF('[1]Data Checking'!FM56="","",'[1]Data Checking'!FM56)</f>
        <v/>
      </c>
      <c r="ET56" t="str">
        <f>IF('[1]Data Checking'!FN56="","",'[1]Data Checking'!FN56)</f>
        <v/>
      </c>
      <c r="EU56" t="str">
        <f>IF('[1]Data Checking'!FO56="","",'[1]Data Checking'!FO56)</f>
        <v/>
      </c>
      <c r="EV56" t="str">
        <f>IF('[1]Data Checking'!FP56="","",'[1]Data Checking'!FP56)</f>
        <v/>
      </c>
      <c r="EW56" t="str">
        <f>IF('[1]Data Checking'!FQ56="","",'[1]Data Checking'!FQ56)</f>
        <v/>
      </c>
      <c r="EX56" t="str">
        <f>IF('[1]Data Checking'!FR56="","",'[1]Data Checking'!FR56)</f>
        <v/>
      </c>
      <c r="EY56" t="str">
        <f>IF('[1]Data Checking'!FS56="","",'[1]Data Checking'!FS56)</f>
        <v/>
      </c>
      <c r="EZ56" t="str">
        <f>IF('[1]Data Checking'!FT56="","",'[1]Data Checking'!FT56)</f>
        <v/>
      </c>
      <c r="FA56" t="str">
        <f>IF('[1]Data Checking'!FU56="","",'[1]Data Checking'!FU56)</f>
        <v/>
      </c>
      <c r="FB56" t="str">
        <f>IF('[1]Data Checking'!FV56="","",'[1]Data Checking'!FV56)</f>
        <v/>
      </c>
      <c r="FC56" t="str">
        <f>IF('[1]Data Checking'!FW56="","",'[1]Data Checking'!FW56)</f>
        <v/>
      </c>
      <c r="FD56" t="str">
        <f>IF('[1]Data Checking'!FX56="","",'[1]Data Checking'!FX56)</f>
        <v/>
      </c>
      <c r="FE56" t="str">
        <f>IF('[1]Data Checking'!FY56="","",'[1]Data Checking'!FY56)</f>
        <v/>
      </c>
      <c r="FF56" t="str">
        <f>IF('[1]Data Checking'!FZ56="","",'[1]Data Checking'!FZ56)</f>
        <v/>
      </c>
      <c r="FG56" t="str">
        <f>IF('[1]Data Checking'!GA56="","",'[1]Data Checking'!GA56)</f>
        <v/>
      </c>
      <c r="FH56" t="str">
        <f>IF('[1]Data Checking'!GB56="","",'[1]Data Checking'!GB56)</f>
        <v/>
      </c>
      <c r="FI56" t="str">
        <f>IF('[1]Data Checking'!GC56="","",'[1]Data Checking'!GC56)</f>
        <v/>
      </c>
      <c r="FJ56" t="str">
        <f>IF('[1]Data Checking'!GD56="","",'[1]Data Checking'!GD56)</f>
        <v/>
      </c>
      <c r="FK56" t="str">
        <f>IF('[1]Data Checking'!GE56="","",'[1]Data Checking'!GE56)</f>
        <v/>
      </c>
      <c r="FL56" t="str">
        <f>IF('[1]Data Checking'!GF56="","",'[1]Data Checking'!GF56)</f>
        <v/>
      </c>
      <c r="FM56" t="str">
        <f>IF('[1]Data Checking'!GG56="","",'[1]Data Checking'!GG56)</f>
        <v/>
      </c>
      <c r="FN56" t="str">
        <f>IF('[1]Data Checking'!GH56="","",'[1]Data Checking'!GH56)</f>
        <v/>
      </c>
      <c r="FO56" t="str">
        <f>IF('[1]Data Checking'!GI56="","",'[1]Data Checking'!GI56)</f>
        <v/>
      </c>
      <c r="FP56" t="str">
        <f>IF('[1]Data Checking'!GJ56="","",'[1]Data Checking'!GJ56)</f>
        <v/>
      </c>
      <c r="FQ56" t="str">
        <f>IF('[1]Data Checking'!GK56="","",'[1]Data Checking'!GK56)</f>
        <v/>
      </c>
      <c r="FR56" t="str">
        <f>IF('[1]Data Checking'!GL56="","",'[1]Data Checking'!GL56)</f>
        <v/>
      </c>
      <c r="FS56" t="str">
        <f>IF('[1]Data Checking'!GM56="","",'[1]Data Checking'!GM56)</f>
        <v/>
      </c>
      <c r="FT56" t="str">
        <f>IF('[1]Data Checking'!GN56="","",'[1]Data Checking'!GN56)</f>
        <v/>
      </c>
      <c r="FU56" t="str">
        <f>IF('[1]Data Checking'!GO56="","",'[1]Data Checking'!GO56)</f>
        <v/>
      </c>
      <c r="FV56" t="str">
        <f>IF('[1]Data Checking'!GP56="","",'[1]Data Checking'!GP56)</f>
        <v/>
      </c>
      <c r="FW56" t="str">
        <f>IF('[1]Data Checking'!GQ56="","",'[1]Data Checking'!GQ56)</f>
        <v/>
      </c>
      <c r="FX56" t="str">
        <f>IF('[1]Data Checking'!GR56="","",'[1]Data Checking'!GR56)</f>
        <v>distance cost_services</v>
      </c>
      <c r="FY56">
        <f>IF('[1]Data Checking'!GT56="","",'[1]Data Checking'!GT56)</f>
        <v>1</v>
      </c>
      <c r="FZ56">
        <f>IF('[1]Data Checking'!GU56="","",'[1]Data Checking'!GU56)</f>
        <v>0</v>
      </c>
      <c r="GA56">
        <f>IF('[1]Data Checking'!GV56="","",'[1]Data Checking'!GV56)</f>
        <v>1</v>
      </c>
      <c r="GB56">
        <f>IF('[1]Data Checking'!GW56="","",'[1]Data Checking'!GW56)</f>
        <v>0</v>
      </c>
      <c r="GC56">
        <f>IF('[1]Data Checking'!GX56="","",'[1]Data Checking'!GX56)</f>
        <v>0</v>
      </c>
      <c r="GD56">
        <f>IF('[1]Data Checking'!GY56="","",'[1]Data Checking'!GY56)</f>
        <v>0</v>
      </c>
      <c r="GE56">
        <f>IF('[1]Data Checking'!GZ56="","",'[1]Data Checking'!GZ56)</f>
        <v>0</v>
      </c>
      <c r="GF56" t="str">
        <f>IF('[1]Data Checking'!HA56="","",'[1]Data Checking'!HA56)</f>
        <v/>
      </c>
      <c r="GG56" t="str">
        <f>IF('[1]Data Checking'!HB56="","",'[1]Data Checking'!HB56)</f>
        <v/>
      </c>
      <c r="GH56" t="str">
        <f>IF('[1]Data Checking'!HC56="","",'[1]Data Checking'!HC56)</f>
        <v>none</v>
      </c>
      <c r="GI56">
        <f>IF('[1]Data Checking'!HD56="","",'[1]Data Checking'!HD56)</f>
        <v>0</v>
      </c>
      <c r="GJ56">
        <f>IF('[1]Data Checking'!HE56="","",'[1]Data Checking'!HE56)</f>
        <v>1</v>
      </c>
      <c r="GK56">
        <f>IF('[1]Data Checking'!HF56="","",'[1]Data Checking'!HF56)</f>
        <v>0</v>
      </c>
      <c r="GL56">
        <f>IF('[1]Data Checking'!HG56="","",'[1]Data Checking'!HG56)</f>
        <v>0</v>
      </c>
      <c r="GM56">
        <f>IF('[1]Data Checking'!HH56="","",'[1]Data Checking'!HH56)</f>
        <v>0</v>
      </c>
      <c r="GN56">
        <f>IF('[1]Data Checking'!HI56="","",'[1]Data Checking'!HI56)</f>
        <v>0</v>
      </c>
      <c r="GO56">
        <f>IF('[1]Data Checking'!HJ56="","",'[1]Data Checking'!HJ56)</f>
        <v>0</v>
      </c>
      <c r="GP56">
        <f>IF('[1]Data Checking'!HK56="","",'[1]Data Checking'!HK56)</f>
        <v>0</v>
      </c>
      <c r="GQ56">
        <f>IF('[1]Data Checking'!HL56="","",'[1]Data Checking'!HL56)</f>
        <v>0</v>
      </c>
      <c r="GR56">
        <f>IF('[1]Data Checking'!HM56="","",'[1]Data Checking'!HM56)</f>
        <v>0</v>
      </c>
      <c r="GS56">
        <f>IF('[1]Data Checking'!HN56="","",'[1]Data Checking'!HN56)</f>
        <v>0</v>
      </c>
      <c r="GT56">
        <f>IF('[1]Data Checking'!HO56="","",'[1]Data Checking'!HO56)</f>
        <v>0</v>
      </c>
      <c r="GU56">
        <f>IF('[1]Data Checking'!HP56="","",'[1]Data Checking'!HP56)</f>
        <v>0</v>
      </c>
      <c r="GV56">
        <f>IF('[1]Data Checking'!HQ56="","",'[1]Data Checking'!HQ56)</f>
        <v>0</v>
      </c>
      <c r="GW56">
        <f>IF('[1]Data Checking'!HR56="","",'[1]Data Checking'!HR56)</f>
        <v>0</v>
      </c>
      <c r="GX56" t="str">
        <f>IF('[1]Data Checking'!HS56="","",'[1]Data Checking'!HS56)</f>
        <v>no</v>
      </c>
      <c r="GY56" t="str">
        <f>IF('[1]Data Checking'!HT56="","",'[1]Data Checking'!HT56)</f>
        <v>no</v>
      </c>
      <c r="GZ56" t="str">
        <f>IF('[1]Data Checking'!HU56="","",'[1]Data Checking'!HU56)</f>
        <v>no</v>
      </c>
      <c r="HA56" t="str">
        <f>IF('[1]Data Checking'!HV56="","",'[1]Data Checking'!HV56)</f>
        <v/>
      </c>
      <c r="HB56" t="str">
        <f>IF('[1]Data Checking'!HW56="","",'[1]Data Checking'!HW56)</f>
        <v>yes</v>
      </c>
      <c r="HC56" t="str">
        <f>IF('[1]Data Checking'!HX56="","",'[1]Data Checking'!HX56)</f>
        <v>yes</v>
      </c>
      <c r="HD56" t="str">
        <f>IF('[1]Data Checking'!HY56="","",'[1]Data Checking'!HY56)</f>
        <v>no</v>
      </c>
      <c r="HE56" t="str">
        <f>IF('[1]Data Checking'!HZ56="","",'[1]Data Checking'!HZ56)</f>
        <v>none</v>
      </c>
      <c r="HF56">
        <f>IF('[1]Data Checking'!IA56="","",'[1]Data Checking'!IA56)</f>
        <v>1</v>
      </c>
      <c r="HG56">
        <f>IF('[1]Data Checking'!IB56="","",'[1]Data Checking'!IB56)</f>
        <v>0</v>
      </c>
      <c r="HH56">
        <f>IF('[1]Data Checking'!IC56="","",'[1]Data Checking'!IC56)</f>
        <v>0</v>
      </c>
      <c r="HI56">
        <f>IF('[1]Data Checking'!ID56="","",'[1]Data Checking'!ID56)</f>
        <v>0</v>
      </c>
      <c r="HJ56">
        <f>IF('[1]Data Checking'!IE56="","",'[1]Data Checking'!IE56)</f>
        <v>0</v>
      </c>
      <c r="HK56">
        <f>IF('[1]Data Checking'!IF56="","",'[1]Data Checking'!IF56)</f>
        <v>0</v>
      </c>
      <c r="HL56">
        <f>IF('[1]Data Checking'!IG56="","",'[1]Data Checking'!IG56)</f>
        <v>0</v>
      </c>
      <c r="HM56">
        <f>IF('[1]Data Checking'!IH56="","",'[1]Data Checking'!IH56)</f>
        <v>0</v>
      </c>
      <c r="HN56">
        <f>IF('[1]Data Checking'!II56="","",'[1]Data Checking'!II56)</f>
        <v>0</v>
      </c>
      <c r="HO56">
        <f>IF('[1]Data Checking'!IJ56="","",'[1]Data Checking'!IJ56)</f>
        <v>0</v>
      </c>
      <c r="HP56">
        <f>IF('[1]Data Checking'!IK56="","",'[1]Data Checking'!IK56)</f>
        <v>0</v>
      </c>
      <c r="HQ56" t="str">
        <f>IF('[1]Data Checking'!IL56="","",'[1]Data Checking'!IL56)</f>
        <v/>
      </c>
      <c r="HR56" t="str">
        <f>IF('[1]Data Checking'!IM56="","",'[1]Data Checking'!IM56)</f>
        <v/>
      </c>
      <c r="HS56" t="str">
        <f>IF('[1]Data Checking'!IN56="","",'[1]Data Checking'!IN56)</f>
        <v/>
      </c>
      <c r="HT56" t="str">
        <f>IF('[1]Data Checking'!IO56="","",'[1]Data Checking'!IO56)</f>
        <v/>
      </c>
      <c r="HU56" t="str">
        <f>IF('[1]Data Checking'!IP56="","",'[1]Data Checking'!IP56)</f>
        <v/>
      </c>
      <c r="HV56" t="str">
        <f>IF('[1]Data Checking'!IQ56="","",'[1]Data Checking'!IQ56)</f>
        <v/>
      </c>
      <c r="HW56" t="str">
        <f>IF('[1]Data Checking'!IR56="","",'[1]Data Checking'!IR56)</f>
        <v/>
      </c>
      <c r="HX56" t="str">
        <f>IF('[1]Data Checking'!IS56="","",'[1]Data Checking'!IS56)</f>
        <v/>
      </c>
      <c r="HY56" t="str">
        <f>IF('[1]Data Checking'!IT56="","",'[1]Data Checking'!IT56)</f>
        <v/>
      </c>
      <c r="HZ56" t="str">
        <f>IF('[1]Data Checking'!IU56="","",'[1]Data Checking'!IU56)</f>
        <v/>
      </c>
      <c r="IA56" t="str">
        <f>IF('[1]Data Checking'!IV56="","",'[1]Data Checking'!IV56)</f>
        <v/>
      </c>
      <c r="IB56" t="str">
        <f>IF('[1]Data Checking'!IW56="","",'[1]Data Checking'!IW56)</f>
        <v/>
      </c>
      <c r="IC56" t="str">
        <f>IF('[1]Data Checking'!IX56="","",'[1]Data Checking'!IX56)</f>
        <v/>
      </c>
      <c r="ID56" t="str">
        <f>IF('[1]Data Checking'!IY56="","",'[1]Data Checking'!IY56)</f>
        <v/>
      </c>
      <c r="IE56" t="str">
        <f>IF('[1]Data Checking'!IZ56="","",'[1]Data Checking'!IZ56)</f>
        <v/>
      </c>
      <c r="IF56" t="str">
        <f>IF('[1]Data Checking'!JA56="","",'[1]Data Checking'!JA56)</f>
        <v/>
      </c>
      <c r="IG56" t="str">
        <f>IF('[1]Data Checking'!JB56="","",'[1]Data Checking'!JB56)</f>
        <v/>
      </c>
      <c r="IH56" t="str">
        <f>IF('[1]Data Checking'!JC56="","",'[1]Data Checking'!JC56)</f>
        <v/>
      </c>
      <c r="II56" t="str">
        <f>IF('[1]Data Checking'!JD56="","",'[1]Data Checking'!JD56)</f>
        <v/>
      </c>
      <c r="IJ56" t="str">
        <f>IF('[1]Data Checking'!JE56="","",'[1]Data Checking'!JE56)</f>
        <v/>
      </c>
      <c r="IK56" t="str">
        <f>IF('[1]Data Checking'!JF56="","",'[1]Data Checking'!JF56)</f>
        <v/>
      </c>
      <c r="IL56" t="str">
        <f>IF('[1]Data Checking'!JG56="","",'[1]Data Checking'!JG56)</f>
        <v/>
      </c>
      <c r="IM56" t="str">
        <f>IF('[1]Data Checking'!JH56="","",'[1]Data Checking'!JH56)</f>
        <v/>
      </c>
      <c r="IN56" t="str">
        <f>IF('[1]Data Checking'!JI56="","",'[1]Data Checking'!JI56)</f>
        <v/>
      </c>
      <c r="IO56" t="str">
        <f>IF('[1]Data Checking'!JJ56="","",'[1]Data Checking'!JJ56)</f>
        <v/>
      </c>
      <c r="IP56" t="str">
        <f>IF('[1]Data Checking'!JK56="","",'[1]Data Checking'!JK56)</f>
        <v/>
      </c>
      <c r="IQ56" t="str">
        <f>IF('[1]Data Checking'!JL56="","",'[1]Data Checking'!JL56)</f>
        <v/>
      </c>
      <c r="IR56" t="str">
        <f>IF('[1]Data Checking'!JM56="","",'[1]Data Checking'!JM56)</f>
        <v/>
      </c>
      <c r="IS56" t="str">
        <f>IF('[1]Data Checking'!JN56="","",'[1]Data Checking'!JN56)</f>
        <v/>
      </c>
      <c r="IT56" t="str">
        <f>IF('[1]Data Checking'!JO56="","",'[1]Data Checking'!JO56)</f>
        <v>none</v>
      </c>
      <c r="IU56">
        <f>IF('[1]Data Checking'!JP56="","",'[1]Data Checking'!JP56)</f>
        <v>0</v>
      </c>
      <c r="IV56">
        <f>IF('[1]Data Checking'!JQ56="","",'[1]Data Checking'!JQ56)</f>
        <v>1</v>
      </c>
      <c r="IW56">
        <f>IF('[1]Data Checking'!JR56="","",'[1]Data Checking'!JR56)</f>
        <v>0</v>
      </c>
      <c r="IX56">
        <f>IF('[1]Data Checking'!JS56="","",'[1]Data Checking'!JS56)</f>
        <v>0</v>
      </c>
      <c r="IY56">
        <f>IF('[1]Data Checking'!JT56="","",'[1]Data Checking'!JT56)</f>
        <v>0</v>
      </c>
      <c r="IZ56">
        <f>IF('[1]Data Checking'!JU56="","",'[1]Data Checking'!JU56)</f>
        <v>0</v>
      </c>
      <c r="JA56">
        <f>IF('[1]Data Checking'!JV56="","",'[1]Data Checking'!JV56)</f>
        <v>0</v>
      </c>
      <c r="JB56">
        <f>IF('[1]Data Checking'!JW56="","",'[1]Data Checking'!JW56)</f>
        <v>0</v>
      </c>
      <c r="JC56">
        <f>IF('[1]Data Checking'!JX56="","",'[1]Data Checking'!JX56)</f>
        <v>0</v>
      </c>
      <c r="JD56">
        <f>IF('[1]Data Checking'!JY56="","",'[1]Data Checking'!JY56)</f>
        <v>0</v>
      </c>
      <c r="JE56">
        <f>IF('[1]Data Checking'!JZ56="","",'[1]Data Checking'!JZ56)</f>
        <v>0</v>
      </c>
      <c r="JF56" t="str">
        <f>IF('[1]Data Checking'!KA56="","",'[1]Data Checking'!KA56)</f>
        <v/>
      </c>
      <c r="JG56" t="str">
        <f>IF('[1]Data Checking'!KB56="","",'[1]Data Checking'!KB56)</f>
        <v>thatched_hut</v>
      </c>
      <c r="JH56" t="str">
        <f>IF('[1]Data Checking'!KC56="","",'[1]Data Checking'!KC56)</f>
        <v/>
      </c>
      <c r="JI56" t="str">
        <f>IF('[1]Data Checking'!KD56="","",'[1]Data Checking'!KD56)</f>
        <v>no</v>
      </c>
      <c r="JJ56" t="str">
        <f>IF('[1]Data Checking'!KF56="","",'[1]Data Checking'!KF56)</f>
        <v>no_destroyed</v>
      </c>
      <c r="JK56" t="str">
        <f>IF('[1]Data Checking'!KG56="","",'[1]Data Checking'!KG56)</f>
        <v/>
      </c>
      <c r="JL56" t="str">
        <f>IF('[1]Data Checking'!KH56="","",'[1]Data Checking'!KH56)</f>
        <v/>
      </c>
      <c r="JM56" t="str">
        <f>IF('[1]Data Checking'!KJ56="","",'[1]Data Checking'!KJ56)</f>
        <v/>
      </c>
      <c r="JN56" t="str">
        <f>IF('[1]Data Checking'!KK56="","",'[1]Data Checking'!KK56)</f>
        <v/>
      </c>
      <c r="JO56" t="str">
        <f>IF('[1]Data Checking'!KL56="","",'[1]Data Checking'!KL56)</f>
        <v>river_pond</v>
      </c>
      <c r="JP56" t="str">
        <f>IF('[1]Data Checking'!KM56="","",'[1]Data Checking'!KM56)</f>
        <v/>
      </c>
      <c r="JQ56" t="str">
        <f>IF('[1]Data Checking'!KN56="","",'[1]Data Checking'!KN56)</f>
        <v/>
      </c>
      <c r="JR56" t="str">
        <f>IF('[1]Data Checking'!KO56="","",'[1]Data Checking'!KO56)</f>
        <v>1_to_halfday</v>
      </c>
      <c r="JS56" t="str">
        <f>IF('[1]Data Checking'!KP56="","",'[1]Data Checking'!KP56)</f>
        <v>no</v>
      </c>
      <c r="JT56" t="str">
        <f>IF('[1]Data Checking'!KQ56="","",'[1]Data Checking'!KQ56)</f>
        <v>no</v>
      </c>
      <c r="JU56" t="str">
        <f>IF('[1]Data Checking'!KR56="","",'[1]Data Checking'!KR56)</f>
        <v>no</v>
      </c>
      <c r="JV56" t="str">
        <f>IF('[1]Data Checking'!KS56="","",'[1]Data Checking'!KS56)</f>
        <v>none</v>
      </c>
      <c r="JW56" t="str">
        <f>IF('[1]Data Checking'!KT56="","",'[1]Data Checking'!KT56)</f>
        <v>not_available</v>
      </c>
      <c r="JX56">
        <f>IF('[1]Data Checking'!KU56="","",'[1]Data Checking'!KU56)</f>
        <v>0</v>
      </c>
      <c r="JY56">
        <f>IF('[1]Data Checking'!KV56="","",'[1]Data Checking'!KV56)</f>
        <v>0</v>
      </c>
      <c r="JZ56">
        <f>IF('[1]Data Checking'!KW56="","",'[1]Data Checking'!KW56)</f>
        <v>0</v>
      </c>
      <c r="KA56">
        <f>IF('[1]Data Checking'!KX56="","",'[1]Data Checking'!KX56)</f>
        <v>1</v>
      </c>
      <c r="KB56">
        <f>IF('[1]Data Checking'!KY56="","",'[1]Data Checking'!KY56)</f>
        <v>0</v>
      </c>
      <c r="KC56">
        <f>IF('[1]Data Checking'!KZ56="","",'[1]Data Checking'!KZ56)</f>
        <v>0</v>
      </c>
      <c r="KD56">
        <f>IF('[1]Data Checking'!LA56="","",'[1]Data Checking'!LA56)</f>
        <v>0</v>
      </c>
      <c r="KE56">
        <f>IF('[1]Data Checking'!LB56="","",'[1]Data Checking'!LB56)</f>
        <v>0</v>
      </c>
      <c r="KF56">
        <f>IF('[1]Data Checking'!LC56="","",'[1]Data Checking'!LC56)</f>
        <v>0</v>
      </c>
      <c r="KG56">
        <f>IF('[1]Data Checking'!LD56="","",'[1]Data Checking'!LD56)</f>
        <v>0</v>
      </c>
      <c r="KH56">
        <f>IF('[1]Data Checking'!LE56="","",'[1]Data Checking'!LE56)</f>
        <v>0</v>
      </c>
      <c r="KI56">
        <f>IF('[1]Data Checking'!LF56="","",'[1]Data Checking'!LF56)</f>
        <v>0</v>
      </c>
      <c r="KJ56">
        <f>IF('[1]Data Checking'!LG56="","",'[1]Data Checking'!LG56)</f>
        <v>0</v>
      </c>
      <c r="KK56" t="str">
        <f>IF('[1]Data Checking'!LH56="","",'[1]Data Checking'!LH56)</f>
        <v/>
      </c>
      <c r="KL56" t="str">
        <f>IF('[1]Data Checking'!LI56="","",'[1]Data Checking'!LI56)</f>
        <v>burned</v>
      </c>
      <c r="KM56" t="str">
        <f>IF('[1]Data Checking'!LJ56="","",'[1]Data Checking'!LJ56)</f>
        <v/>
      </c>
      <c r="KN56" t="str">
        <f>IF('[1]Data Checking'!LK56="","",'[1]Data Checking'!LK56)</f>
        <v>quran_girls quran_boys</v>
      </c>
      <c r="KO56">
        <f>IF('[1]Data Checking'!LL56="","",'[1]Data Checking'!LL56)</f>
        <v>0</v>
      </c>
      <c r="KP56">
        <f>IF('[1]Data Checking'!LM56="","",'[1]Data Checking'!LM56)</f>
        <v>0</v>
      </c>
      <c r="KQ56">
        <f>IF('[1]Data Checking'!LN56="","",'[1]Data Checking'!LN56)</f>
        <v>0</v>
      </c>
      <c r="KR56">
        <f>IF('[1]Data Checking'!LO56="","",'[1]Data Checking'!LO56)</f>
        <v>0</v>
      </c>
      <c r="KS56">
        <f>IF('[1]Data Checking'!LP56="","",'[1]Data Checking'!LP56)</f>
        <v>0</v>
      </c>
      <c r="KT56">
        <f>IF('[1]Data Checking'!LQ56="","",'[1]Data Checking'!LQ56)</f>
        <v>1</v>
      </c>
      <c r="KU56">
        <f>IF('[1]Data Checking'!LR56="","",'[1]Data Checking'!LR56)</f>
        <v>0</v>
      </c>
      <c r="KV56">
        <f>IF('[1]Data Checking'!LS56="","",'[1]Data Checking'!LS56)</f>
        <v>0</v>
      </c>
      <c r="KW56">
        <f>IF('[1]Data Checking'!LT56="","",'[1]Data Checking'!LT56)</f>
        <v>0</v>
      </c>
      <c r="KX56">
        <f>IF('[1]Data Checking'!LU56="","",'[1]Data Checking'!LU56)</f>
        <v>0</v>
      </c>
      <c r="KY56">
        <f>IF('[1]Data Checking'!LV56="","",'[1]Data Checking'!LV56)</f>
        <v>0</v>
      </c>
      <c r="KZ56">
        <f>IF('[1]Data Checking'!LW56="","",'[1]Data Checking'!LW56)</f>
        <v>1</v>
      </c>
      <c r="LA56" t="str">
        <f>IF('[1]Data Checking'!LX56="","",'[1]Data Checking'!LX56)</f>
        <v/>
      </c>
      <c r="LB56" t="str">
        <f>IF('[1]Data Checking'!LY56="","",'[1]Data Checking'!LY56)</f>
        <v>under_30</v>
      </c>
      <c r="LC56" t="str">
        <f>IF('[1]Data Checking'!LZ56="","",'[1]Data Checking'!LZ56)</f>
        <v>none</v>
      </c>
      <c r="LD56" t="str">
        <f>IF('[1]Data Checking'!MC56="","",'[1]Data Checking'!MC56)</f>
        <v/>
      </c>
      <c r="LE56" t="str">
        <f>IF('[1]Data Checking'!MD56="","",'[1]Data Checking'!MD56)</f>
        <v>none</v>
      </c>
      <c r="LF56" t="str">
        <f>IF('[1]Data Checking'!MG56="","",'[1]Data Checking'!MG56)</f>
        <v/>
      </c>
      <c r="LG56" t="str">
        <f>IF('[1]Data Checking'!MH56="","",'[1]Data Checking'!MH56)</f>
        <v>radio</v>
      </c>
      <c r="LH56">
        <f>IF('[1]Data Checking'!MI56="","",'[1]Data Checking'!MI56)</f>
        <v>0</v>
      </c>
      <c r="LI56">
        <f>IF('[1]Data Checking'!MJ56="","",'[1]Data Checking'!MJ56)</f>
        <v>0</v>
      </c>
      <c r="LJ56">
        <f>IF('[1]Data Checking'!MK56="","",'[1]Data Checking'!MK56)</f>
        <v>0</v>
      </c>
      <c r="LK56">
        <f>IF('[1]Data Checking'!ML56="","",'[1]Data Checking'!ML56)</f>
        <v>0</v>
      </c>
      <c r="LL56">
        <f>IF('[1]Data Checking'!MM56="","",'[1]Data Checking'!MM56)</f>
        <v>0</v>
      </c>
      <c r="LM56">
        <f>IF('[1]Data Checking'!MN56="","",'[1]Data Checking'!MN56)</f>
        <v>0</v>
      </c>
      <c r="LN56">
        <f>IF('[1]Data Checking'!MO56="","",'[1]Data Checking'!MO56)</f>
        <v>0</v>
      </c>
      <c r="LO56">
        <f>IF('[1]Data Checking'!MP56="","",'[1]Data Checking'!MP56)</f>
        <v>1</v>
      </c>
      <c r="LP56">
        <f>IF('[1]Data Checking'!MQ56="","",'[1]Data Checking'!MQ56)</f>
        <v>0</v>
      </c>
      <c r="LQ56" t="str">
        <f>IF('[1]Data Checking'!MR56="","",'[1]Data Checking'!MR56)</f>
        <v>friends_family</v>
      </c>
      <c r="LR56" t="str">
        <f>IF('[1]Data Checking'!MS56="","",'[1]Data Checking'!MS56)</f>
        <v/>
      </c>
      <c r="LS56" t="str">
        <f>IF('[1]Data Checking'!MT56="","",'[1]Data Checking'!MT56)</f>
        <v>bbc_somalia</v>
      </c>
      <c r="LT56">
        <f>IF('[1]Data Checking'!MU56="","",'[1]Data Checking'!MU56)</f>
        <v>0</v>
      </c>
      <c r="LU56">
        <f>IF('[1]Data Checking'!MV56="","",'[1]Data Checking'!MV56)</f>
        <v>0</v>
      </c>
      <c r="LV56">
        <f>IF('[1]Data Checking'!MW56="","",'[1]Data Checking'!MW56)</f>
        <v>0</v>
      </c>
      <c r="LW56">
        <f>IF('[1]Data Checking'!MX56="","",'[1]Data Checking'!MX56)</f>
        <v>0</v>
      </c>
      <c r="LX56">
        <f>IF('[1]Data Checking'!MY56="","",'[1]Data Checking'!MY56)</f>
        <v>0</v>
      </c>
      <c r="LY56">
        <f>IF('[1]Data Checking'!MZ56="","",'[1]Data Checking'!MZ56)</f>
        <v>0</v>
      </c>
      <c r="LZ56">
        <f>IF('[1]Data Checking'!NA56="","",'[1]Data Checking'!NA56)</f>
        <v>0</v>
      </c>
      <c r="MA56">
        <f>IF('[1]Data Checking'!NB56="","",'[1]Data Checking'!NB56)</f>
        <v>0</v>
      </c>
      <c r="MB56">
        <f>IF('[1]Data Checking'!NC56="","",'[1]Data Checking'!NC56)</f>
        <v>0</v>
      </c>
      <c r="MC56">
        <f>IF('[1]Data Checking'!ND56="","",'[1]Data Checking'!ND56)</f>
        <v>0</v>
      </c>
      <c r="MD56">
        <f>IF('[1]Data Checking'!NE56="","",'[1]Data Checking'!NE56)</f>
        <v>0</v>
      </c>
      <c r="ME56">
        <f>IF('[1]Data Checking'!NF56="","",'[1]Data Checking'!NF56)</f>
        <v>0</v>
      </c>
      <c r="MF56">
        <f>IF('[1]Data Checking'!NG56="","",'[1]Data Checking'!NG56)</f>
        <v>0</v>
      </c>
      <c r="MG56">
        <f>IF('[1]Data Checking'!NH56="","",'[1]Data Checking'!NH56)</f>
        <v>0</v>
      </c>
      <c r="MH56">
        <f>IF('[1]Data Checking'!NI56="","",'[1]Data Checking'!NI56)</f>
        <v>0</v>
      </c>
      <c r="MI56">
        <f>IF('[1]Data Checking'!NJ56="","",'[1]Data Checking'!NJ56)</f>
        <v>0</v>
      </c>
      <c r="MJ56">
        <f>IF('[1]Data Checking'!NK56="","",'[1]Data Checking'!NK56)</f>
        <v>1</v>
      </c>
      <c r="MK56">
        <f>IF('[1]Data Checking'!NL56="","",'[1]Data Checking'!NL56)</f>
        <v>0</v>
      </c>
      <c r="ML56">
        <f>IF('[1]Data Checking'!NM56="","",'[1]Data Checking'!NM56)</f>
        <v>0</v>
      </c>
      <c r="MM56" t="str">
        <f>IF('[1]Data Checking'!NN56="","",'[1]Data Checking'!NN56)</f>
        <v/>
      </c>
      <c r="MN56" t="str">
        <f>IF('[1]Data Checking'!NO56="","",'[1]Data Checking'!NO56)</f>
        <v>no</v>
      </c>
      <c r="MO56" t="str">
        <f>IF('[1]Data Checking'!NP56="","",'[1]Data Checking'!NP56)</f>
        <v>none</v>
      </c>
      <c r="MP56">
        <f>IF('[1]Data Checking'!NQ56="","",'[1]Data Checking'!NQ56)</f>
        <v>0</v>
      </c>
      <c r="MQ56">
        <f>IF('[1]Data Checking'!NR56="","",'[1]Data Checking'!NR56)</f>
        <v>1</v>
      </c>
      <c r="MR56">
        <f>IF('[1]Data Checking'!NS56="","",'[1]Data Checking'!NS56)</f>
        <v>0</v>
      </c>
      <c r="MS56">
        <f>IF('[1]Data Checking'!NT56="","",'[1]Data Checking'!NT56)</f>
        <v>0</v>
      </c>
      <c r="MT56">
        <f>IF('[1]Data Checking'!NU56="","",'[1]Data Checking'!NU56)</f>
        <v>0</v>
      </c>
      <c r="MU56">
        <f>IF('[1]Data Checking'!NV56="","",'[1]Data Checking'!NV56)</f>
        <v>0</v>
      </c>
      <c r="MV56">
        <f>IF('[1]Data Checking'!NW56="","",'[1]Data Checking'!NW56)</f>
        <v>0</v>
      </c>
      <c r="MW56">
        <f>IF('[1]Data Checking'!NX56="","",'[1]Data Checking'!NX56)</f>
        <v>0</v>
      </c>
      <c r="MX56" t="str">
        <f>IF('[1]Data Checking'!NY56="","",'[1]Data Checking'!NY56)</f>
        <v/>
      </c>
      <c r="MY56" t="str">
        <f>IF('[1]Data Checking'!NZ56="","",'[1]Data Checking'!NZ56)</f>
        <v>no</v>
      </c>
      <c r="MZ56" t="str">
        <f>IF('[1]Data Checking'!OB56="","",'[1]Data Checking'!OB56)</f>
        <v/>
      </c>
      <c r="NA56" t="str">
        <f>IF('[1]Data Checking'!OC56="","",'[1]Data Checking'!OC56)</f>
        <v/>
      </c>
      <c r="NB56" t="str">
        <f>IF('[1]Data Checking'!OD56="","",'[1]Data Checking'!OD56)</f>
        <v/>
      </c>
      <c r="NC56" t="str">
        <f>IF('[1]Data Checking'!OE56="","",'[1]Data Checking'!OE56)</f>
        <v/>
      </c>
      <c r="ND56" t="str">
        <f>IF('[1]Data Checking'!OF56="","",'[1]Data Checking'!OF56)</f>
        <v/>
      </c>
      <c r="NE56" t="str">
        <f>IF('[1]Data Checking'!OG56="","",'[1]Data Checking'!OG56)</f>
        <v/>
      </c>
      <c r="NF56" t="str">
        <f>IF('[1]Data Checking'!OH56="","",'[1]Data Checking'!OH56)</f>
        <v/>
      </c>
      <c r="NG56" t="str">
        <f>IF('[1]Data Checking'!OI56="","",'[1]Data Checking'!OI56)</f>
        <v/>
      </c>
      <c r="NH56" t="str">
        <f>IF('[1]Data Checking'!OJ56="","",'[1]Data Checking'!OJ56)</f>
        <v/>
      </c>
      <c r="NI56" t="str">
        <f>IF('[1]Data Checking'!OK56="","",'[1]Data Checking'!OK56)</f>
        <v/>
      </c>
      <c r="NJ56" t="str">
        <f>IF('[1]Data Checking'!OL56="","",'[1]Data Checking'!OL56)</f>
        <v/>
      </c>
      <c r="NK56" t="str">
        <f>IF('[1]Data Checking'!OM56="","",'[1]Data Checking'!OM56)</f>
        <v/>
      </c>
      <c r="NL56" t="str">
        <f>IF('[1]Data Checking'!ON56="","",'[1]Data Checking'!ON56)</f>
        <v/>
      </c>
      <c r="NM56" t="str">
        <f>IF('[1]Data Checking'!OO56="","",'[1]Data Checking'!OO56)</f>
        <v>secondary_road</v>
      </c>
      <c r="NN56" t="str">
        <f>IF('[1]Data Checking'!OP56="","",'[1]Data Checking'!OP56)</f>
        <v>no</v>
      </c>
      <c r="NO56" t="str">
        <f>IF('[1]Data Checking'!OQ56="","",'[1]Data Checking'!OQ56)</f>
        <v>yes</v>
      </c>
      <c r="NP56" t="str">
        <f>IF('[1]Data Checking'!OR56="","",'[1]Data Checking'!OR56)</f>
        <v>yes</v>
      </c>
      <c r="NQ56" t="str">
        <f>IF('[1]Data Checking'!OS56="","",'[1]Data Checking'!OS56)</f>
        <v>by_phone</v>
      </c>
      <c r="NR56" t="str">
        <f>IF('[1]Data Checking'!OT56="","",'[1]Data Checking'!OT56)</f>
        <v/>
      </c>
      <c r="NS56" t="str">
        <f>IF('[1]Data Checking'!OU56="","",'[1]Data Checking'!OU56)</f>
        <v>vChnHowadP8q4PGRQyRb8D</v>
      </c>
      <c r="NT56">
        <f>IF('[1]Data Checking'!OV56="","",'[1]Data Checking'!OV56)</f>
        <v>85706234</v>
      </c>
      <c r="NU56" t="str">
        <f>IF('[1]Data Checking'!OW56="","",'[1]Data Checking'!OW56)</f>
        <v>7044eb73-fa2c-4264-a730-53a6eb83d33d</v>
      </c>
      <c r="NV56" s="1">
        <f>IF('[1]Data Checking'!OX56="","",'[1]Data Checking'!OX56)</f>
        <v>43886.478182870371</v>
      </c>
    </row>
    <row r="57" spans="1:386" x14ac:dyDescent="0.3">
      <c r="A57" s="1">
        <f>IF('[1]Data Checking'!D57="","",'[1]Data Checking'!D57)</f>
        <v>43881.503319456016</v>
      </c>
      <c r="B57" s="1">
        <f>IF('[1]Data Checking'!E57="","",'[1]Data Checking'!E57)</f>
        <v>43881.51813877315</v>
      </c>
      <c r="C57" s="2">
        <f>IF('[1]Data Checking'!J57="","",'[1]Data Checking'!J57)</f>
        <v>43881</v>
      </c>
      <c r="D57" s="3">
        <f>IF('[1]Data Checking'!K57="","",'[1]Data Checking'!K57)</f>
        <v>357828091014186</v>
      </c>
      <c r="E57" t="str">
        <f>IF('[1]Data Checking'!L57="","",'[1]Data Checking'!L57)</f>
        <v>baidoa</v>
      </c>
      <c r="F57" t="str">
        <f>IF('[1]Data Checking'!M57="","",'[1]Data Checking'!M57)</f>
        <v>et_3</v>
      </c>
      <c r="G57" t="str">
        <f>IF('[1]Data Checking'!N57="","",'[1]Data Checking'!N57)</f>
        <v>direct</v>
      </c>
      <c r="H57" t="str">
        <f>IF('[1]Data Checking'!P57="","",'[1]Data Checking'!P57)</f>
        <v>Qamarey</v>
      </c>
      <c r="I57" t="str">
        <f>IF('[1]Data Checking'!Q57="","",'[1]Data Checking'!Q57)</f>
        <v>yes</v>
      </c>
      <c r="J57" t="str">
        <f>IF('[1]Data Checking'!R57="","",'[1]Data Checking'!R57)</f>
        <v/>
      </c>
      <c r="K57" t="str">
        <f>IF('[1]Data Checking'!S57="","",'[1]Data Checking'!S57)</f>
        <v/>
      </c>
      <c r="L57" t="str">
        <f>IF('[1]Data Checking'!T57="","",'[1]Data Checking'!T57)</f>
        <v>bay</v>
      </c>
      <c r="M57" t="str">
        <f>IF('[1]Data Checking'!U57="","",'[1]Data Checking'!U57)</f>
        <v/>
      </c>
      <c r="N57" t="str">
        <f>IF('[1]Data Checking'!V57="","",'[1]Data Checking'!V57)</f>
        <v>baidoa</v>
      </c>
      <c r="O57" t="str">
        <f>IF('[1]Data Checking'!Y57="","",'[1]Data Checking'!Y57)</f>
        <v/>
      </c>
      <c r="P57" t="str">
        <f>IF('[1]Data Checking'!AB57="","",'[1]Data Checking'!AB57)</f>
        <v/>
      </c>
      <c r="Q57" t="str">
        <f>IF('[1]Data Checking'!AC57="","",'[1]Data Checking'!AC57)</f>
        <v>lessonemonth</v>
      </c>
      <c r="R57" t="str">
        <f>IF('[1]Data Checking'!AD57="","",'[1]Data Checking'!AD57)</f>
        <v>morethan6</v>
      </c>
      <c r="S57" t="str">
        <f>IF('[1]Data Checking'!AE57="","",'[1]Data Checking'!AE57)</f>
        <v>yes</v>
      </c>
      <c r="T57" t="str">
        <f>IF('[1]Data Checking'!AF57="","",'[1]Data Checking'!AF57)</f>
        <v>no</v>
      </c>
      <c r="U57" t="str">
        <f>IF('[1]Data Checking'!AG57="","",'[1]Data Checking'!AG57)</f>
        <v/>
      </c>
      <c r="V57" t="str">
        <f>IF('[1]Data Checking'!AH57="","",'[1]Data Checking'!AH57)</f>
        <v/>
      </c>
      <c r="W57" t="str">
        <f>IF('[1]Data Checking'!AI57="","",'[1]Data Checking'!AI57)</f>
        <v>female</v>
      </c>
      <c r="X57" t="str">
        <f>IF('[1]Data Checking'!AJ57="","",'[1]Data Checking'!AJ57)</f>
        <v>yes</v>
      </c>
      <c r="Y57" t="str">
        <f>IF('[1]Data Checking'!AK57="","",'[1]Data Checking'!AK57)</f>
        <v>b_0_11 women_18_59 men_18_59 boys_12_17 girls_12_17</v>
      </c>
      <c r="Z57">
        <f>IF('[1]Data Checking'!AL57="","",'[1]Data Checking'!AL57)</f>
        <v>1</v>
      </c>
      <c r="AA57">
        <f>IF('[1]Data Checking'!AM57="","",'[1]Data Checking'!AM57)</f>
        <v>1</v>
      </c>
      <c r="AB57">
        <f>IF('[1]Data Checking'!AN57="","",'[1]Data Checking'!AN57)</f>
        <v>0</v>
      </c>
      <c r="AC57">
        <f>IF('[1]Data Checking'!AO57="","",'[1]Data Checking'!AO57)</f>
        <v>1</v>
      </c>
      <c r="AD57">
        <f>IF('[1]Data Checking'!AP57="","",'[1]Data Checking'!AP57)</f>
        <v>0</v>
      </c>
      <c r="AE57">
        <f>IF('[1]Data Checking'!AQ57="","",'[1]Data Checking'!AQ57)</f>
        <v>1</v>
      </c>
      <c r="AF57">
        <f>IF('[1]Data Checking'!AR57="","",'[1]Data Checking'!AR57)</f>
        <v>0</v>
      </c>
      <c r="AG57">
        <f>IF('[1]Data Checking'!AS57="","",'[1]Data Checking'!AS57)</f>
        <v>1</v>
      </c>
      <c r="AH57" t="str">
        <f>IF('[1]Data Checking'!AT57="","",'[1]Data Checking'!AT57)</f>
        <v>yes</v>
      </c>
      <c r="AI57" t="str">
        <f>IF('[1]Data Checking'!AU57="","",'[1]Data Checking'!AU57)</f>
        <v>access_food</v>
      </c>
      <c r="AJ57" t="str">
        <f>IF('[1]Data Checking'!AV57="","",'[1]Data Checking'!AV57)</f>
        <v/>
      </c>
      <c r="AK57" t="str">
        <f>IF('[1]Data Checking'!AY57="","",'[1]Data Checking'!AY57)</f>
        <v>better_services</v>
      </c>
      <c r="AL57" t="str">
        <f>IF('[1]Data Checking'!AZ57="","",'[1]Data Checking'!AZ57)</f>
        <v/>
      </c>
      <c r="AM57" t="str">
        <f>IF('[1]Data Checking'!BC57="","",'[1]Data Checking'!BC57)</f>
        <v/>
      </c>
      <c r="AN57" t="str">
        <f>IF('[1]Data Checking'!BD57="","",'[1]Data Checking'!BD57)</f>
        <v>no_idps</v>
      </c>
      <c r="AO57" t="str">
        <f>IF('[1]Data Checking'!BE57="","",'[1]Data Checking'!BE57)</f>
        <v/>
      </c>
      <c r="AP57" t="str">
        <f>IF('[1]Data Checking'!BF57="","",'[1]Data Checking'!BF57)</f>
        <v/>
      </c>
      <c r="AQ57" t="str">
        <f>IF('[1]Data Checking'!BG57="","",'[1]Data Checking'!BG57)</f>
        <v/>
      </c>
      <c r="AR57" t="str">
        <f>IF('[1]Data Checking'!BH57="","",'[1]Data Checking'!BH57)</f>
        <v/>
      </c>
      <c r="AS57" t="str">
        <f>IF('[1]Data Checking'!BI57="","",'[1]Data Checking'!BI57)</f>
        <v/>
      </c>
      <c r="AT57" t="str">
        <f>IF('[1]Data Checking'!BJ57="","",'[1]Data Checking'!BJ57)</f>
        <v/>
      </c>
      <c r="AU57" t="str">
        <f>IF('[1]Data Checking'!BK57="","",'[1]Data Checking'!BK57)</f>
        <v/>
      </c>
      <c r="AV57" t="str">
        <f>IF('[1]Data Checking'!BL57="","",'[1]Data Checking'!BL57)</f>
        <v/>
      </c>
      <c r="AW57" t="str">
        <f>IF('[1]Data Checking'!BM57="","",'[1]Data Checking'!BM57)</f>
        <v/>
      </c>
      <c r="AX57" t="str">
        <f>IF('[1]Data Checking'!BN57="","",'[1]Data Checking'!BN57)</f>
        <v/>
      </c>
      <c r="AY57" t="str">
        <f>IF('[1]Data Checking'!BO57="","",'[1]Data Checking'!BO57)</f>
        <v/>
      </c>
      <c r="AZ57" t="str">
        <f>IF('[1]Data Checking'!BP57="","",'[1]Data Checking'!BP57)</f>
        <v/>
      </c>
      <c r="BA57" t="str">
        <f>IF('[1]Data Checking'!BQ57="","",'[1]Data Checking'!BQ57)</f>
        <v/>
      </c>
      <c r="BB57" t="str">
        <f>IF('[1]Data Checking'!BR57="","",'[1]Data Checking'!BR57)</f>
        <v/>
      </c>
      <c r="BC57" t="str">
        <f>IF('[1]Data Checking'!BS57="","",'[1]Data Checking'!BS57)</f>
        <v/>
      </c>
      <c r="BD57" t="str">
        <f>IF('[1]Data Checking'!BT57="","",'[1]Data Checking'!BT57)</f>
        <v/>
      </c>
      <c r="BE57" t="str">
        <f>IF('[1]Data Checking'!BU57="","",'[1]Data Checking'!BU57)</f>
        <v/>
      </c>
      <c r="BF57" t="str">
        <f>IF('[1]Data Checking'!BV57="","",'[1]Data Checking'!BV57)</f>
        <v/>
      </c>
      <c r="BG57" t="str">
        <f>IF('[1]Data Checking'!BW57="","",'[1]Data Checking'!BW57)</f>
        <v/>
      </c>
      <c r="BH57" t="str">
        <f>IF('[1]Data Checking'!BX57="","",'[1]Data Checking'!BX57)</f>
        <v/>
      </c>
      <c r="BI57" t="str">
        <f>IF('[1]Data Checking'!BY57="","",'[1]Data Checking'!BY57)</f>
        <v/>
      </c>
      <c r="BJ57" t="str">
        <f>IF('[1]Data Checking'!BZ57="","",'[1]Data Checking'!BZ57)</f>
        <v/>
      </c>
      <c r="BK57" t="str">
        <f>IF('[1]Data Checking'!CA57="","",'[1]Data Checking'!CA57)</f>
        <v/>
      </c>
      <c r="BL57" t="str">
        <f>IF('[1]Data Checking'!CB57="","",'[1]Data Checking'!CB57)</f>
        <v/>
      </c>
      <c r="BM57" t="str">
        <f>IF('[1]Data Checking'!CC57="","",'[1]Data Checking'!CC57)</f>
        <v/>
      </c>
      <c r="BN57" t="str">
        <f>IF('[1]Data Checking'!CD57="","",'[1]Data Checking'!CD57)</f>
        <v/>
      </c>
      <c r="BO57" t="str">
        <f>IF('[1]Data Checking'!CE57="","",'[1]Data Checking'!CE57)</f>
        <v/>
      </c>
      <c r="BP57" t="str">
        <f>IF('[1]Data Checking'!CF57="","",'[1]Data Checking'!CF57)</f>
        <v/>
      </c>
      <c r="BQ57" t="str">
        <f>IF('[1]Data Checking'!CG57="","",'[1]Data Checking'!CG57)</f>
        <v>no_services</v>
      </c>
      <c r="BR57" t="str">
        <f>IF('[1]Data Checking'!CH57="","",'[1]Data Checking'!CH57)</f>
        <v/>
      </c>
      <c r="BS57" t="str">
        <f>IF('[1]Data Checking'!CI57="","",'[1]Data Checking'!CI57)</f>
        <v>lack_jobs</v>
      </c>
      <c r="BT57" t="str">
        <f>IF('[1]Data Checking'!CJ57="","",'[1]Data Checking'!CJ57)</f>
        <v/>
      </c>
      <c r="BU57" t="str">
        <f>IF('[1]Data Checking'!CK57="","",'[1]Data Checking'!CK57)</f>
        <v/>
      </c>
      <c r="BV57" t="str">
        <f>IF('[1]Data Checking'!CL57="","",'[1]Data Checking'!CL57)</f>
        <v>yes_restricted</v>
      </c>
      <c r="BW57" t="str">
        <f>IF('[1]Data Checking'!CM57="","",'[1]Data Checking'!CM57)</f>
        <v/>
      </c>
      <c r="BX57" t="str">
        <f>IF('[1]Data Checking'!CN57="","",'[1]Data Checking'!CN57)</f>
        <v/>
      </c>
      <c r="BY57" t="str">
        <f>IF('[1]Data Checking'!CO57="","",'[1]Data Checking'!CO57)</f>
        <v/>
      </c>
      <c r="BZ57" t="str">
        <f>IF('[1]Data Checking'!CP57="","",'[1]Data Checking'!CP57)</f>
        <v/>
      </c>
      <c r="CA57" t="str">
        <f>IF('[1]Data Checking'!CQ57="","",'[1]Data Checking'!CQ57)</f>
        <v/>
      </c>
      <c r="CB57" t="str">
        <f>IF('[1]Data Checking'!CR57="","",'[1]Data Checking'!CR57)</f>
        <v/>
      </c>
      <c r="CC57" t="str">
        <f>IF('[1]Data Checking'!CS57="","",'[1]Data Checking'!CS57)</f>
        <v/>
      </c>
      <c r="CD57" t="str">
        <f>IF('[1]Data Checking'!CT57="","",'[1]Data Checking'!CT57)</f>
        <v/>
      </c>
      <c r="CE57" t="str">
        <f>IF('[1]Data Checking'!CU57="","",'[1]Data Checking'!CU57)</f>
        <v/>
      </c>
      <c r="CF57" t="str">
        <f>IF('[1]Data Checking'!CV57="","",'[1]Data Checking'!CV57)</f>
        <v>bay</v>
      </c>
      <c r="CG57" t="str">
        <f>IF('[1]Data Checking'!CW57="","",'[1]Data Checking'!CW57)</f>
        <v/>
      </c>
      <c r="CH57" t="str">
        <f>IF('[1]Data Checking'!CX57="","",'[1]Data Checking'!CX57)</f>
        <v>baidoa</v>
      </c>
      <c r="CI57" t="str">
        <f>IF('[1]Data Checking'!CY57="","",'[1]Data Checking'!CY57)</f>
        <v>NA-3802-X04-001</v>
      </c>
      <c r="CJ57" t="str">
        <f>IF('[1]Data Checking'!CZ57="","",'[1]Data Checking'!CZ57)</f>
        <v/>
      </c>
      <c r="CK57" t="str">
        <f>IF('[1]Data Checking'!DA57="","",'[1]Data Checking'!DA57)</f>
        <v/>
      </c>
      <c r="CL57" t="str">
        <f>IF('[1]Data Checking'!DB57="","",'[1]Data Checking'!DB57)</f>
        <v>1_to_halfday</v>
      </c>
      <c r="CM57" t="str">
        <f>IF('[1]Data Checking'!DC57="","",'[1]Data Checking'!DC57)</f>
        <v>food tools_seeds fuel_cooking livestock clothes_sewing shoes soap jerry_cans womens_materials mosquito_nets construction_materials</v>
      </c>
      <c r="CN57">
        <f>IF('[1]Data Checking'!DE57="","",'[1]Data Checking'!DE57)</f>
        <v>1</v>
      </c>
      <c r="CO57">
        <f>IF('[1]Data Checking'!DF57="","",'[1]Data Checking'!DF57)</f>
        <v>1</v>
      </c>
      <c r="CP57">
        <f>IF('[1]Data Checking'!DG57="","",'[1]Data Checking'!DG57)</f>
        <v>1</v>
      </c>
      <c r="CQ57">
        <f>IF('[1]Data Checking'!DH57="","",'[1]Data Checking'!DH57)</f>
        <v>1</v>
      </c>
      <c r="CR57">
        <f>IF('[1]Data Checking'!DI57="","",'[1]Data Checking'!DI57)</f>
        <v>1</v>
      </c>
      <c r="CS57">
        <f>IF('[1]Data Checking'!DJ57="","",'[1]Data Checking'!DJ57)</f>
        <v>1</v>
      </c>
      <c r="CT57">
        <f>IF('[1]Data Checking'!DK57="","",'[1]Data Checking'!DK57)</f>
        <v>1</v>
      </c>
      <c r="CU57">
        <f>IF('[1]Data Checking'!DL57="","",'[1]Data Checking'!DL57)</f>
        <v>1</v>
      </c>
      <c r="CV57">
        <f>IF('[1]Data Checking'!DM57="","",'[1]Data Checking'!DM57)</f>
        <v>1</v>
      </c>
      <c r="CW57">
        <f>IF('[1]Data Checking'!DN57="","",'[1]Data Checking'!DN57)</f>
        <v>0</v>
      </c>
      <c r="CX57">
        <f>IF('[1]Data Checking'!DO57="","",'[1]Data Checking'!DO57)</f>
        <v>1</v>
      </c>
      <c r="CY57">
        <f>IF('[1]Data Checking'!DP57="","",'[1]Data Checking'!DP57)</f>
        <v>1</v>
      </c>
      <c r="CZ57" t="str">
        <f>IF('[1]Data Checking'!DQ57="","",'[1]Data Checking'!DQ57)</f>
        <v>yes</v>
      </c>
      <c r="DA57" t="str">
        <f>IF('[1]Data Checking'!DR57="","",'[1]Data Checking'!DR57)</f>
        <v>improved</v>
      </c>
      <c r="DB57" t="str">
        <f>IF('[1]Data Checking'!DS57="","",'[1]Data Checking'!DS57)</f>
        <v>economic_causes</v>
      </c>
      <c r="DC57">
        <f>IF('[1]Data Checking'!DT57="","",'[1]Data Checking'!DT57)</f>
        <v>0</v>
      </c>
      <c r="DD57">
        <f>IF('[1]Data Checking'!DU57="","",'[1]Data Checking'!DU57)</f>
        <v>0</v>
      </c>
      <c r="DE57">
        <f>IF('[1]Data Checking'!DV57="","",'[1]Data Checking'!DV57)</f>
        <v>0</v>
      </c>
      <c r="DF57">
        <f>IF('[1]Data Checking'!DW57="","",'[1]Data Checking'!DW57)</f>
        <v>0</v>
      </c>
      <c r="DG57">
        <f>IF('[1]Data Checking'!DX57="","",'[1]Data Checking'!DX57)</f>
        <v>1</v>
      </c>
      <c r="DH57">
        <f>IF('[1]Data Checking'!DY57="","",'[1]Data Checking'!DY57)</f>
        <v>0</v>
      </c>
      <c r="DI57">
        <f>IF('[1]Data Checking'!DZ57="","",'[1]Data Checking'!DZ57)</f>
        <v>0</v>
      </c>
      <c r="DJ57" t="str">
        <f>IF('[1]Data Checking'!EA57="","",'[1]Data Checking'!EA57)</f>
        <v/>
      </c>
      <c r="DK57" t="str">
        <f>IF('[1]Data Checking'!EB57="","",'[1]Data Checking'!EB57)</f>
        <v>own_production</v>
      </c>
      <c r="DL57" t="str">
        <f>IF('[1]Data Checking'!ED57="","",'[1]Data Checking'!ED57)</f>
        <v/>
      </c>
      <c r="DM57" t="str">
        <f>IF('[1]Data Checking'!EE57="","",'[1]Data Checking'!EE57)</f>
        <v>borrow part_skips reduce_portions cheaper_food</v>
      </c>
      <c r="DN57">
        <f>IF('[1]Data Checking'!EF57="","",'[1]Data Checking'!EF57)</f>
        <v>0</v>
      </c>
      <c r="DO57">
        <f>IF('[1]Data Checking'!EG57="","",'[1]Data Checking'!EG57)</f>
        <v>0</v>
      </c>
      <c r="DP57">
        <f>IF('[1]Data Checking'!EH57="","",'[1]Data Checking'!EH57)</f>
        <v>0</v>
      </c>
      <c r="DQ57">
        <f>IF('[1]Data Checking'!EI57="","",'[1]Data Checking'!EI57)</f>
        <v>1</v>
      </c>
      <c r="DR57">
        <f>IF('[1]Data Checking'!EJ57="","",'[1]Data Checking'!EJ57)</f>
        <v>1</v>
      </c>
      <c r="DS57">
        <f>IF('[1]Data Checking'!EK57="","",'[1]Data Checking'!EK57)</f>
        <v>1</v>
      </c>
      <c r="DT57">
        <f>IF('[1]Data Checking'!EL57="","",'[1]Data Checking'!EL57)</f>
        <v>0</v>
      </c>
      <c r="DU57">
        <f>IF('[1]Data Checking'!EM57="","",'[1]Data Checking'!EM57)</f>
        <v>0</v>
      </c>
      <c r="DV57">
        <f>IF('[1]Data Checking'!EN57="","",'[1]Data Checking'!EN57)</f>
        <v>1</v>
      </c>
      <c r="DW57">
        <f>IF('[1]Data Checking'!EO57="","",'[1]Data Checking'!EO57)</f>
        <v>0</v>
      </c>
      <c r="DX57">
        <f>IF('[1]Data Checking'!EP57="","",'[1]Data Checking'!EP57)</f>
        <v>0</v>
      </c>
      <c r="DY57" t="str">
        <f>IF('[1]Data Checking'!EQ57="","",'[1]Data Checking'!EQ57)</f>
        <v/>
      </c>
      <c r="DZ57" t="str">
        <f>IF('[1]Data Checking'!ER57="","",'[1]Data Checking'!ER57)</f>
        <v>farming livestock_produce</v>
      </c>
      <c r="EA57">
        <f>IF('[1]Data Checking'!ES57="","",'[1]Data Checking'!ES57)</f>
        <v>0</v>
      </c>
      <c r="EB57">
        <f>IF('[1]Data Checking'!ET57="","",'[1]Data Checking'!ET57)</f>
        <v>0</v>
      </c>
      <c r="EC57">
        <f>IF('[1]Data Checking'!EU57="","",'[1]Data Checking'!EU57)</f>
        <v>0</v>
      </c>
      <c r="ED57">
        <f>IF('[1]Data Checking'!EV57="","",'[1]Data Checking'!EV57)</f>
        <v>0</v>
      </c>
      <c r="EE57">
        <f>IF('[1]Data Checking'!EW57="","",'[1]Data Checking'!EW57)</f>
        <v>0</v>
      </c>
      <c r="EF57">
        <f>IF('[1]Data Checking'!EX57="","",'[1]Data Checking'!EX57)</f>
        <v>0</v>
      </c>
      <c r="EG57">
        <f>IF('[1]Data Checking'!EY57="","",'[1]Data Checking'!EY57)</f>
        <v>1</v>
      </c>
      <c r="EH57">
        <f>IF('[1]Data Checking'!EZ57="","",'[1]Data Checking'!EZ57)</f>
        <v>0</v>
      </c>
      <c r="EI57">
        <f>IF('[1]Data Checking'!FA57="","",'[1]Data Checking'!FA57)</f>
        <v>0</v>
      </c>
      <c r="EJ57">
        <f>IF('[1]Data Checking'!FB57="","",'[1]Data Checking'!FB57)</f>
        <v>0</v>
      </c>
      <c r="EK57">
        <f>IF('[1]Data Checking'!FC57="","",'[1]Data Checking'!FC57)</f>
        <v>0</v>
      </c>
      <c r="EL57">
        <f>IF('[1]Data Checking'!FD57="","",'[1]Data Checking'!FD57)</f>
        <v>1</v>
      </c>
      <c r="EM57" t="str">
        <f>IF('[1]Data Checking'!FE57="","",'[1]Data Checking'!FE57)</f>
        <v/>
      </c>
      <c r="EN57" t="str">
        <f>IF('[1]Data Checking'!FF57="","",'[1]Data Checking'!FF57)</f>
        <v>none</v>
      </c>
      <c r="EO57" t="str">
        <f>IF('[1]Data Checking'!FH57="","",'[1]Data Checking'!FH57)</f>
        <v>none</v>
      </c>
      <c r="EP57" t="str">
        <f>IF('[1]Data Checking'!FI57="","",'[1]Data Checking'!FI57)</f>
        <v/>
      </c>
      <c r="EQ57" t="str">
        <f>IF('[1]Data Checking'!FJ57="","",'[1]Data Checking'!FJ57)</f>
        <v>no</v>
      </c>
      <c r="ER57" t="str">
        <f>IF('[1]Data Checking'!FK57="","",'[1]Data Checking'!FK57)</f>
        <v/>
      </c>
      <c r="ES57" t="str">
        <f>IF('[1]Data Checking'!FM57="","",'[1]Data Checking'!FM57)</f>
        <v/>
      </c>
      <c r="ET57" t="str">
        <f>IF('[1]Data Checking'!FN57="","",'[1]Data Checking'!FN57)</f>
        <v/>
      </c>
      <c r="EU57" t="str">
        <f>IF('[1]Data Checking'!FO57="","",'[1]Data Checking'!FO57)</f>
        <v/>
      </c>
      <c r="EV57" t="str">
        <f>IF('[1]Data Checking'!FP57="","",'[1]Data Checking'!FP57)</f>
        <v/>
      </c>
      <c r="EW57" t="str">
        <f>IF('[1]Data Checking'!FQ57="","",'[1]Data Checking'!FQ57)</f>
        <v/>
      </c>
      <c r="EX57" t="str">
        <f>IF('[1]Data Checking'!FR57="","",'[1]Data Checking'!FR57)</f>
        <v/>
      </c>
      <c r="EY57" t="str">
        <f>IF('[1]Data Checking'!FS57="","",'[1]Data Checking'!FS57)</f>
        <v/>
      </c>
      <c r="EZ57" t="str">
        <f>IF('[1]Data Checking'!FT57="","",'[1]Data Checking'!FT57)</f>
        <v/>
      </c>
      <c r="FA57" t="str">
        <f>IF('[1]Data Checking'!FU57="","",'[1]Data Checking'!FU57)</f>
        <v/>
      </c>
      <c r="FB57" t="str">
        <f>IF('[1]Data Checking'!FV57="","",'[1]Data Checking'!FV57)</f>
        <v/>
      </c>
      <c r="FC57" t="str">
        <f>IF('[1]Data Checking'!FW57="","",'[1]Data Checking'!FW57)</f>
        <v/>
      </c>
      <c r="FD57" t="str">
        <f>IF('[1]Data Checking'!FX57="","",'[1]Data Checking'!FX57)</f>
        <v/>
      </c>
      <c r="FE57" t="str">
        <f>IF('[1]Data Checking'!FY57="","",'[1]Data Checking'!FY57)</f>
        <v/>
      </c>
      <c r="FF57" t="str">
        <f>IF('[1]Data Checking'!FZ57="","",'[1]Data Checking'!FZ57)</f>
        <v/>
      </c>
      <c r="FG57" t="str">
        <f>IF('[1]Data Checking'!GA57="","",'[1]Data Checking'!GA57)</f>
        <v/>
      </c>
      <c r="FH57" t="str">
        <f>IF('[1]Data Checking'!GB57="","",'[1]Data Checking'!GB57)</f>
        <v/>
      </c>
      <c r="FI57" t="str">
        <f>IF('[1]Data Checking'!GC57="","",'[1]Data Checking'!GC57)</f>
        <v/>
      </c>
      <c r="FJ57" t="str">
        <f>IF('[1]Data Checking'!GD57="","",'[1]Data Checking'!GD57)</f>
        <v/>
      </c>
      <c r="FK57" t="str">
        <f>IF('[1]Data Checking'!GE57="","",'[1]Data Checking'!GE57)</f>
        <v/>
      </c>
      <c r="FL57" t="str">
        <f>IF('[1]Data Checking'!GF57="","",'[1]Data Checking'!GF57)</f>
        <v/>
      </c>
      <c r="FM57" t="str">
        <f>IF('[1]Data Checking'!GG57="","",'[1]Data Checking'!GG57)</f>
        <v/>
      </c>
      <c r="FN57" t="str">
        <f>IF('[1]Data Checking'!GH57="","",'[1]Data Checking'!GH57)</f>
        <v/>
      </c>
      <c r="FO57" t="str">
        <f>IF('[1]Data Checking'!GI57="","",'[1]Data Checking'!GI57)</f>
        <v/>
      </c>
      <c r="FP57" t="str">
        <f>IF('[1]Data Checking'!GJ57="","",'[1]Data Checking'!GJ57)</f>
        <v/>
      </c>
      <c r="FQ57" t="str">
        <f>IF('[1]Data Checking'!GK57="","",'[1]Data Checking'!GK57)</f>
        <v/>
      </c>
      <c r="FR57" t="str">
        <f>IF('[1]Data Checking'!GL57="","",'[1]Data Checking'!GL57)</f>
        <v/>
      </c>
      <c r="FS57" t="str">
        <f>IF('[1]Data Checking'!GM57="","",'[1]Data Checking'!GM57)</f>
        <v/>
      </c>
      <c r="FT57" t="str">
        <f>IF('[1]Data Checking'!GN57="","",'[1]Data Checking'!GN57)</f>
        <v/>
      </c>
      <c r="FU57" t="str">
        <f>IF('[1]Data Checking'!GO57="","",'[1]Data Checking'!GO57)</f>
        <v/>
      </c>
      <c r="FV57" t="str">
        <f>IF('[1]Data Checking'!GP57="","",'[1]Data Checking'!GP57)</f>
        <v/>
      </c>
      <c r="FW57" t="str">
        <f>IF('[1]Data Checking'!GQ57="","",'[1]Data Checking'!GQ57)</f>
        <v/>
      </c>
      <c r="FX57" t="str">
        <f>IF('[1]Data Checking'!GR57="","",'[1]Data Checking'!GR57)</f>
        <v>distance cost_services</v>
      </c>
      <c r="FY57">
        <f>IF('[1]Data Checking'!GT57="","",'[1]Data Checking'!GT57)</f>
        <v>1</v>
      </c>
      <c r="FZ57">
        <f>IF('[1]Data Checking'!GU57="","",'[1]Data Checking'!GU57)</f>
        <v>0</v>
      </c>
      <c r="GA57">
        <f>IF('[1]Data Checking'!GV57="","",'[1]Data Checking'!GV57)</f>
        <v>1</v>
      </c>
      <c r="GB57">
        <f>IF('[1]Data Checking'!GW57="","",'[1]Data Checking'!GW57)</f>
        <v>0</v>
      </c>
      <c r="GC57">
        <f>IF('[1]Data Checking'!GX57="","",'[1]Data Checking'!GX57)</f>
        <v>0</v>
      </c>
      <c r="GD57">
        <f>IF('[1]Data Checking'!GY57="","",'[1]Data Checking'!GY57)</f>
        <v>0</v>
      </c>
      <c r="GE57">
        <f>IF('[1]Data Checking'!GZ57="","",'[1]Data Checking'!GZ57)</f>
        <v>0</v>
      </c>
      <c r="GF57" t="str">
        <f>IF('[1]Data Checking'!HA57="","",'[1]Data Checking'!HA57)</f>
        <v/>
      </c>
      <c r="GG57" t="str">
        <f>IF('[1]Data Checking'!HB57="","",'[1]Data Checking'!HB57)</f>
        <v/>
      </c>
      <c r="GH57" t="str">
        <f>IF('[1]Data Checking'!HC57="","",'[1]Data Checking'!HC57)</f>
        <v>none</v>
      </c>
      <c r="GI57">
        <f>IF('[1]Data Checking'!HD57="","",'[1]Data Checking'!HD57)</f>
        <v>0</v>
      </c>
      <c r="GJ57">
        <f>IF('[1]Data Checking'!HE57="","",'[1]Data Checking'!HE57)</f>
        <v>1</v>
      </c>
      <c r="GK57">
        <f>IF('[1]Data Checking'!HF57="","",'[1]Data Checking'!HF57)</f>
        <v>0</v>
      </c>
      <c r="GL57">
        <f>IF('[1]Data Checking'!HG57="","",'[1]Data Checking'!HG57)</f>
        <v>0</v>
      </c>
      <c r="GM57">
        <f>IF('[1]Data Checking'!HH57="","",'[1]Data Checking'!HH57)</f>
        <v>0</v>
      </c>
      <c r="GN57">
        <f>IF('[1]Data Checking'!HI57="","",'[1]Data Checking'!HI57)</f>
        <v>0</v>
      </c>
      <c r="GO57">
        <f>IF('[1]Data Checking'!HJ57="","",'[1]Data Checking'!HJ57)</f>
        <v>0</v>
      </c>
      <c r="GP57">
        <f>IF('[1]Data Checking'!HK57="","",'[1]Data Checking'!HK57)</f>
        <v>0</v>
      </c>
      <c r="GQ57">
        <f>IF('[1]Data Checking'!HL57="","",'[1]Data Checking'!HL57)</f>
        <v>0</v>
      </c>
      <c r="GR57">
        <f>IF('[1]Data Checking'!HM57="","",'[1]Data Checking'!HM57)</f>
        <v>0</v>
      </c>
      <c r="GS57">
        <f>IF('[1]Data Checking'!HN57="","",'[1]Data Checking'!HN57)</f>
        <v>0</v>
      </c>
      <c r="GT57">
        <f>IF('[1]Data Checking'!HO57="","",'[1]Data Checking'!HO57)</f>
        <v>0</v>
      </c>
      <c r="GU57">
        <f>IF('[1]Data Checking'!HP57="","",'[1]Data Checking'!HP57)</f>
        <v>0</v>
      </c>
      <c r="GV57">
        <f>IF('[1]Data Checking'!HQ57="","",'[1]Data Checking'!HQ57)</f>
        <v>0</v>
      </c>
      <c r="GW57">
        <f>IF('[1]Data Checking'!HR57="","",'[1]Data Checking'!HR57)</f>
        <v>0</v>
      </c>
      <c r="GX57" t="str">
        <f>IF('[1]Data Checking'!HS57="","",'[1]Data Checking'!HS57)</f>
        <v>no</v>
      </c>
      <c r="GY57" t="str">
        <f>IF('[1]Data Checking'!HT57="","",'[1]Data Checking'!HT57)</f>
        <v>no</v>
      </c>
      <c r="GZ57" t="str">
        <f>IF('[1]Data Checking'!HU57="","",'[1]Data Checking'!HU57)</f>
        <v>no</v>
      </c>
      <c r="HA57" t="str">
        <f>IF('[1]Data Checking'!HV57="","",'[1]Data Checking'!HV57)</f>
        <v/>
      </c>
      <c r="HB57" t="str">
        <f>IF('[1]Data Checking'!HW57="","",'[1]Data Checking'!HW57)</f>
        <v>yes</v>
      </c>
      <c r="HC57" t="str">
        <f>IF('[1]Data Checking'!HX57="","",'[1]Data Checking'!HX57)</f>
        <v>yes</v>
      </c>
      <c r="HD57" t="str">
        <f>IF('[1]Data Checking'!HY57="","",'[1]Data Checking'!HY57)</f>
        <v>no</v>
      </c>
      <c r="HE57" t="str">
        <f>IF('[1]Data Checking'!HZ57="","",'[1]Data Checking'!HZ57)</f>
        <v>none</v>
      </c>
      <c r="HF57">
        <f>IF('[1]Data Checking'!IA57="","",'[1]Data Checking'!IA57)</f>
        <v>1</v>
      </c>
      <c r="HG57">
        <f>IF('[1]Data Checking'!IB57="","",'[1]Data Checking'!IB57)</f>
        <v>0</v>
      </c>
      <c r="HH57">
        <f>IF('[1]Data Checking'!IC57="","",'[1]Data Checking'!IC57)</f>
        <v>0</v>
      </c>
      <c r="HI57">
        <f>IF('[1]Data Checking'!ID57="","",'[1]Data Checking'!ID57)</f>
        <v>0</v>
      </c>
      <c r="HJ57">
        <f>IF('[1]Data Checking'!IE57="","",'[1]Data Checking'!IE57)</f>
        <v>0</v>
      </c>
      <c r="HK57">
        <f>IF('[1]Data Checking'!IF57="","",'[1]Data Checking'!IF57)</f>
        <v>0</v>
      </c>
      <c r="HL57">
        <f>IF('[1]Data Checking'!IG57="","",'[1]Data Checking'!IG57)</f>
        <v>0</v>
      </c>
      <c r="HM57">
        <f>IF('[1]Data Checking'!IH57="","",'[1]Data Checking'!IH57)</f>
        <v>0</v>
      </c>
      <c r="HN57">
        <f>IF('[1]Data Checking'!II57="","",'[1]Data Checking'!II57)</f>
        <v>0</v>
      </c>
      <c r="HO57">
        <f>IF('[1]Data Checking'!IJ57="","",'[1]Data Checking'!IJ57)</f>
        <v>0</v>
      </c>
      <c r="HP57">
        <f>IF('[1]Data Checking'!IK57="","",'[1]Data Checking'!IK57)</f>
        <v>0</v>
      </c>
      <c r="HQ57" t="str">
        <f>IF('[1]Data Checking'!IL57="","",'[1]Data Checking'!IL57)</f>
        <v/>
      </c>
      <c r="HR57" t="str">
        <f>IF('[1]Data Checking'!IM57="","",'[1]Data Checking'!IM57)</f>
        <v/>
      </c>
      <c r="HS57" t="str">
        <f>IF('[1]Data Checking'!IN57="","",'[1]Data Checking'!IN57)</f>
        <v/>
      </c>
      <c r="HT57" t="str">
        <f>IF('[1]Data Checking'!IO57="","",'[1]Data Checking'!IO57)</f>
        <v/>
      </c>
      <c r="HU57" t="str">
        <f>IF('[1]Data Checking'!IP57="","",'[1]Data Checking'!IP57)</f>
        <v/>
      </c>
      <c r="HV57" t="str">
        <f>IF('[1]Data Checking'!IQ57="","",'[1]Data Checking'!IQ57)</f>
        <v/>
      </c>
      <c r="HW57" t="str">
        <f>IF('[1]Data Checking'!IR57="","",'[1]Data Checking'!IR57)</f>
        <v/>
      </c>
      <c r="HX57" t="str">
        <f>IF('[1]Data Checking'!IS57="","",'[1]Data Checking'!IS57)</f>
        <v/>
      </c>
      <c r="HY57" t="str">
        <f>IF('[1]Data Checking'!IT57="","",'[1]Data Checking'!IT57)</f>
        <v/>
      </c>
      <c r="HZ57" t="str">
        <f>IF('[1]Data Checking'!IU57="","",'[1]Data Checking'!IU57)</f>
        <v/>
      </c>
      <c r="IA57" t="str">
        <f>IF('[1]Data Checking'!IV57="","",'[1]Data Checking'!IV57)</f>
        <v/>
      </c>
      <c r="IB57" t="str">
        <f>IF('[1]Data Checking'!IW57="","",'[1]Data Checking'!IW57)</f>
        <v/>
      </c>
      <c r="IC57" t="str">
        <f>IF('[1]Data Checking'!IX57="","",'[1]Data Checking'!IX57)</f>
        <v/>
      </c>
      <c r="ID57" t="str">
        <f>IF('[1]Data Checking'!IY57="","",'[1]Data Checking'!IY57)</f>
        <v/>
      </c>
      <c r="IE57" t="str">
        <f>IF('[1]Data Checking'!IZ57="","",'[1]Data Checking'!IZ57)</f>
        <v/>
      </c>
      <c r="IF57" t="str">
        <f>IF('[1]Data Checking'!JA57="","",'[1]Data Checking'!JA57)</f>
        <v/>
      </c>
      <c r="IG57" t="str">
        <f>IF('[1]Data Checking'!JB57="","",'[1]Data Checking'!JB57)</f>
        <v/>
      </c>
      <c r="IH57" t="str">
        <f>IF('[1]Data Checking'!JC57="","",'[1]Data Checking'!JC57)</f>
        <v/>
      </c>
      <c r="II57" t="str">
        <f>IF('[1]Data Checking'!JD57="","",'[1]Data Checking'!JD57)</f>
        <v/>
      </c>
      <c r="IJ57" t="str">
        <f>IF('[1]Data Checking'!JE57="","",'[1]Data Checking'!JE57)</f>
        <v/>
      </c>
      <c r="IK57" t="str">
        <f>IF('[1]Data Checking'!JF57="","",'[1]Data Checking'!JF57)</f>
        <v/>
      </c>
      <c r="IL57" t="str">
        <f>IF('[1]Data Checking'!JG57="","",'[1]Data Checking'!JG57)</f>
        <v/>
      </c>
      <c r="IM57" t="str">
        <f>IF('[1]Data Checking'!JH57="","",'[1]Data Checking'!JH57)</f>
        <v/>
      </c>
      <c r="IN57" t="str">
        <f>IF('[1]Data Checking'!JI57="","",'[1]Data Checking'!JI57)</f>
        <v/>
      </c>
      <c r="IO57" t="str">
        <f>IF('[1]Data Checking'!JJ57="","",'[1]Data Checking'!JJ57)</f>
        <v/>
      </c>
      <c r="IP57" t="str">
        <f>IF('[1]Data Checking'!JK57="","",'[1]Data Checking'!JK57)</f>
        <v/>
      </c>
      <c r="IQ57" t="str">
        <f>IF('[1]Data Checking'!JL57="","",'[1]Data Checking'!JL57)</f>
        <v/>
      </c>
      <c r="IR57" t="str">
        <f>IF('[1]Data Checking'!JM57="","",'[1]Data Checking'!JM57)</f>
        <v/>
      </c>
      <c r="IS57" t="str">
        <f>IF('[1]Data Checking'!JN57="","",'[1]Data Checking'!JN57)</f>
        <v/>
      </c>
      <c r="IT57" t="str">
        <f>IF('[1]Data Checking'!JO57="","",'[1]Data Checking'!JO57)</f>
        <v>none</v>
      </c>
      <c r="IU57">
        <f>IF('[1]Data Checking'!JP57="","",'[1]Data Checking'!JP57)</f>
        <v>0</v>
      </c>
      <c r="IV57">
        <f>IF('[1]Data Checking'!JQ57="","",'[1]Data Checking'!JQ57)</f>
        <v>1</v>
      </c>
      <c r="IW57">
        <f>IF('[1]Data Checking'!JR57="","",'[1]Data Checking'!JR57)</f>
        <v>0</v>
      </c>
      <c r="IX57">
        <f>IF('[1]Data Checking'!JS57="","",'[1]Data Checking'!JS57)</f>
        <v>0</v>
      </c>
      <c r="IY57">
        <f>IF('[1]Data Checking'!JT57="","",'[1]Data Checking'!JT57)</f>
        <v>0</v>
      </c>
      <c r="IZ57">
        <f>IF('[1]Data Checking'!JU57="","",'[1]Data Checking'!JU57)</f>
        <v>0</v>
      </c>
      <c r="JA57">
        <f>IF('[1]Data Checking'!JV57="","",'[1]Data Checking'!JV57)</f>
        <v>0</v>
      </c>
      <c r="JB57">
        <f>IF('[1]Data Checking'!JW57="","",'[1]Data Checking'!JW57)</f>
        <v>0</v>
      </c>
      <c r="JC57">
        <f>IF('[1]Data Checking'!JX57="","",'[1]Data Checking'!JX57)</f>
        <v>0</v>
      </c>
      <c r="JD57">
        <f>IF('[1]Data Checking'!JY57="","",'[1]Data Checking'!JY57)</f>
        <v>0</v>
      </c>
      <c r="JE57">
        <f>IF('[1]Data Checking'!JZ57="","",'[1]Data Checking'!JZ57)</f>
        <v>0</v>
      </c>
      <c r="JF57" t="str">
        <f>IF('[1]Data Checking'!KA57="","",'[1]Data Checking'!KA57)</f>
        <v/>
      </c>
      <c r="JG57" t="str">
        <f>IF('[1]Data Checking'!KB57="","",'[1]Data Checking'!KB57)</f>
        <v>thatched_hut</v>
      </c>
      <c r="JH57" t="str">
        <f>IF('[1]Data Checking'!KC57="","",'[1]Data Checking'!KC57)</f>
        <v/>
      </c>
      <c r="JI57" t="str">
        <f>IF('[1]Data Checking'!KD57="","",'[1]Data Checking'!KD57)</f>
        <v>no</v>
      </c>
      <c r="JJ57" t="str">
        <f>IF('[1]Data Checking'!KF57="","",'[1]Data Checking'!KF57)</f>
        <v>no_destroyed</v>
      </c>
      <c r="JK57" t="str">
        <f>IF('[1]Data Checking'!KG57="","",'[1]Data Checking'!KG57)</f>
        <v/>
      </c>
      <c r="JL57" t="str">
        <f>IF('[1]Data Checking'!KH57="","",'[1]Data Checking'!KH57)</f>
        <v/>
      </c>
      <c r="JM57" t="str">
        <f>IF('[1]Data Checking'!KJ57="","",'[1]Data Checking'!KJ57)</f>
        <v/>
      </c>
      <c r="JN57" t="str">
        <f>IF('[1]Data Checking'!KK57="","",'[1]Data Checking'!KK57)</f>
        <v/>
      </c>
      <c r="JO57" t="str">
        <f>IF('[1]Data Checking'!KL57="","",'[1]Data Checking'!KL57)</f>
        <v>river_pond</v>
      </c>
      <c r="JP57" t="str">
        <f>IF('[1]Data Checking'!KM57="","",'[1]Data Checking'!KM57)</f>
        <v/>
      </c>
      <c r="JQ57" t="str">
        <f>IF('[1]Data Checking'!KN57="","",'[1]Data Checking'!KN57)</f>
        <v/>
      </c>
      <c r="JR57" t="str">
        <f>IF('[1]Data Checking'!KO57="","",'[1]Data Checking'!KO57)</f>
        <v>30_less_1</v>
      </c>
      <c r="JS57" t="str">
        <f>IF('[1]Data Checking'!KP57="","",'[1]Data Checking'!KP57)</f>
        <v>yes</v>
      </c>
      <c r="JT57" t="str">
        <f>IF('[1]Data Checking'!KQ57="","",'[1]Data Checking'!KQ57)</f>
        <v>yes</v>
      </c>
      <c r="JU57" t="str">
        <f>IF('[1]Data Checking'!KR57="","",'[1]Data Checking'!KR57)</f>
        <v>yes</v>
      </c>
      <c r="JV57" t="str">
        <f>IF('[1]Data Checking'!KS57="","",'[1]Data Checking'!KS57)</f>
        <v>none</v>
      </c>
      <c r="JW57" t="str">
        <f>IF('[1]Data Checking'!KT57="","",'[1]Data Checking'!KT57)</f>
        <v>not_available</v>
      </c>
      <c r="JX57">
        <f>IF('[1]Data Checking'!KU57="","",'[1]Data Checking'!KU57)</f>
        <v>0</v>
      </c>
      <c r="JY57">
        <f>IF('[1]Data Checking'!KV57="","",'[1]Data Checking'!KV57)</f>
        <v>0</v>
      </c>
      <c r="JZ57">
        <f>IF('[1]Data Checking'!KW57="","",'[1]Data Checking'!KW57)</f>
        <v>0</v>
      </c>
      <c r="KA57">
        <f>IF('[1]Data Checking'!KX57="","",'[1]Data Checking'!KX57)</f>
        <v>1</v>
      </c>
      <c r="KB57">
        <f>IF('[1]Data Checking'!KY57="","",'[1]Data Checking'!KY57)</f>
        <v>0</v>
      </c>
      <c r="KC57">
        <f>IF('[1]Data Checking'!KZ57="","",'[1]Data Checking'!KZ57)</f>
        <v>0</v>
      </c>
      <c r="KD57">
        <f>IF('[1]Data Checking'!LA57="","",'[1]Data Checking'!LA57)</f>
        <v>0</v>
      </c>
      <c r="KE57">
        <f>IF('[1]Data Checking'!LB57="","",'[1]Data Checking'!LB57)</f>
        <v>0</v>
      </c>
      <c r="KF57">
        <f>IF('[1]Data Checking'!LC57="","",'[1]Data Checking'!LC57)</f>
        <v>0</v>
      </c>
      <c r="KG57">
        <f>IF('[1]Data Checking'!LD57="","",'[1]Data Checking'!LD57)</f>
        <v>0</v>
      </c>
      <c r="KH57">
        <f>IF('[1]Data Checking'!LE57="","",'[1]Data Checking'!LE57)</f>
        <v>0</v>
      </c>
      <c r="KI57">
        <f>IF('[1]Data Checking'!LF57="","",'[1]Data Checking'!LF57)</f>
        <v>0</v>
      </c>
      <c r="KJ57">
        <f>IF('[1]Data Checking'!LG57="","",'[1]Data Checking'!LG57)</f>
        <v>0</v>
      </c>
      <c r="KK57" t="str">
        <f>IF('[1]Data Checking'!LH57="","",'[1]Data Checking'!LH57)</f>
        <v/>
      </c>
      <c r="KL57" t="str">
        <f>IF('[1]Data Checking'!LI57="","",'[1]Data Checking'!LI57)</f>
        <v>dumped</v>
      </c>
      <c r="KM57" t="str">
        <f>IF('[1]Data Checking'!LJ57="","",'[1]Data Checking'!LJ57)</f>
        <v/>
      </c>
      <c r="KN57" t="str">
        <f>IF('[1]Data Checking'!LK57="","",'[1]Data Checking'!LK57)</f>
        <v>quran_boys quran_girls</v>
      </c>
      <c r="KO57">
        <f>IF('[1]Data Checking'!LL57="","",'[1]Data Checking'!LL57)</f>
        <v>0</v>
      </c>
      <c r="KP57">
        <f>IF('[1]Data Checking'!LM57="","",'[1]Data Checking'!LM57)</f>
        <v>0</v>
      </c>
      <c r="KQ57">
        <f>IF('[1]Data Checking'!LN57="","",'[1]Data Checking'!LN57)</f>
        <v>0</v>
      </c>
      <c r="KR57">
        <f>IF('[1]Data Checking'!LO57="","",'[1]Data Checking'!LO57)</f>
        <v>0</v>
      </c>
      <c r="KS57">
        <f>IF('[1]Data Checking'!LP57="","",'[1]Data Checking'!LP57)</f>
        <v>0</v>
      </c>
      <c r="KT57">
        <f>IF('[1]Data Checking'!LQ57="","",'[1]Data Checking'!LQ57)</f>
        <v>1</v>
      </c>
      <c r="KU57">
        <f>IF('[1]Data Checking'!LR57="","",'[1]Data Checking'!LR57)</f>
        <v>0</v>
      </c>
      <c r="KV57">
        <f>IF('[1]Data Checking'!LS57="","",'[1]Data Checking'!LS57)</f>
        <v>0</v>
      </c>
      <c r="KW57">
        <f>IF('[1]Data Checking'!LT57="","",'[1]Data Checking'!LT57)</f>
        <v>0</v>
      </c>
      <c r="KX57">
        <f>IF('[1]Data Checking'!LU57="","",'[1]Data Checking'!LU57)</f>
        <v>0</v>
      </c>
      <c r="KY57">
        <f>IF('[1]Data Checking'!LV57="","",'[1]Data Checking'!LV57)</f>
        <v>0</v>
      </c>
      <c r="KZ57">
        <f>IF('[1]Data Checking'!LW57="","",'[1]Data Checking'!LW57)</f>
        <v>1</v>
      </c>
      <c r="LA57" t="str">
        <f>IF('[1]Data Checking'!LX57="","",'[1]Data Checking'!LX57)</f>
        <v/>
      </c>
      <c r="LB57" t="str">
        <f>IF('[1]Data Checking'!LY57="","",'[1]Data Checking'!LY57)</f>
        <v>30_minutes_1</v>
      </c>
      <c r="LC57" t="str">
        <f>IF('[1]Data Checking'!LZ57="","",'[1]Data Checking'!LZ57)</f>
        <v>cost_stud</v>
      </c>
      <c r="LD57" t="str">
        <f>IF('[1]Data Checking'!MC57="","",'[1]Data Checking'!MC57)</f>
        <v/>
      </c>
      <c r="LE57" t="str">
        <f>IF('[1]Data Checking'!MD57="","",'[1]Data Checking'!MD57)</f>
        <v>cost_stud</v>
      </c>
      <c r="LF57" t="str">
        <f>IF('[1]Data Checking'!MG57="","",'[1]Data Checking'!MG57)</f>
        <v/>
      </c>
      <c r="LG57" t="str">
        <f>IF('[1]Data Checking'!MH57="","",'[1]Data Checking'!MH57)</f>
        <v>radio</v>
      </c>
      <c r="LH57">
        <f>IF('[1]Data Checking'!MI57="","",'[1]Data Checking'!MI57)</f>
        <v>0</v>
      </c>
      <c r="LI57">
        <f>IF('[1]Data Checking'!MJ57="","",'[1]Data Checking'!MJ57)</f>
        <v>0</v>
      </c>
      <c r="LJ57">
        <f>IF('[1]Data Checking'!MK57="","",'[1]Data Checking'!MK57)</f>
        <v>0</v>
      </c>
      <c r="LK57">
        <f>IF('[1]Data Checking'!ML57="","",'[1]Data Checking'!ML57)</f>
        <v>0</v>
      </c>
      <c r="LL57">
        <f>IF('[1]Data Checking'!MM57="","",'[1]Data Checking'!MM57)</f>
        <v>0</v>
      </c>
      <c r="LM57">
        <f>IF('[1]Data Checking'!MN57="","",'[1]Data Checking'!MN57)</f>
        <v>0</v>
      </c>
      <c r="LN57">
        <f>IF('[1]Data Checking'!MO57="","",'[1]Data Checking'!MO57)</f>
        <v>0</v>
      </c>
      <c r="LO57">
        <f>IF('[1]Data Checking'!MP57="","",'[1]Data Checking'!MP57)</f>
        <v>1</v>
      </c>
      <c r="LP57">
        <f>IF('[1]Data Checking'!MQ57="","",'[1]Data Checking'!MQ57)</f>
        <v>0</v>
      </c>
      <c r="LQ57" t="str">
        <f>IF('[1]Data Checking'!MR57="","",'[1]Data Checking'!MR57)</f>
        <v>friends_family</v>
      </c>
      <c r="LR57" t="str">
        <f>IF('[1]Data Checking'!MS57="","",'[1]Data Checking'!MS57)</f>
        <v/>
      </c>
      <c r="LS57" t="str">
        <f>IF('[1]Data Checking'!MT57="","",'[1]Data Checking'!MT57)</f>
        <v>bbc_somalia voice_of_america</v>
      </c>
      <c r="LT57">
        <f>IF('[1]Data Checking'!MU57="","",'[1]Data Checking'!MU57)</f>
        <v>0</v>
      </c>
      <c r="LU57">
        <f>IF('[1]Data Checking'!MV57="","",'[1]Data Checking'!MV57)</f>
        <v>0</v>
      </c>
      <c r="LV57">
        <f>IF('[1]Data Checking'!MW57="","",'[1]Data Checking'!MW57)</f>
        <v>0</v>
      </c>
      <c r="LW57">
        <f>IF('[1]Data Checking'!MX57="","",'[1]Data Checking'!MX57)</f>
        <v>0</v>
      </c>
      <c r="LX57">
        <f>IF('[1]Data Checking'!MY57="","",'[1]Data Checking'!MY57)</f>
        <v>0</v>
      </c>
      <c r="LY57">
        <f>IF('[1]Data Checking'!MZ57="","",'[1]Data Checking'!MZ57)</f>
        <v>0</v>
      </c>
      <c r="LZ57">
        <f>IF('[1]Data Checking'!NA57="","",'[1]Data Checking'!NA57)</f>
        <v>0</v>
      </c>
      <c r="MA57">
        <f>IF('[1]Data Checking'!NB57="","",'[1]Data Checking'!NB57)</f>
        <v>0</v>
      </c>
      <c r="MB57">
        <f>IF('[1]Data Checking'!NC57="","",'[1]Data Checking'!NC57)</f>
        <v>0</v>
      </c>
      <c r="MC57">
        <f>IF('[1]Data Checking'!ND57="","",'[1]Data Checking'!ND57)</f>
        <v>1</v>
      </c>
      <c r="MD57">
        <f>IF('[1]Data Checking'!NE57="","",'[1]Data Checking'!NE57)</f>
        <v>0</v>
      </c>
      <c r="ME57">
        <f>IF('[1]Data Checking'!NF57="","",'[1]Data Checking'!NF57)</f>
        <v>0</v>
      </c>
      <c r="MF57">
        <f>IF('[1]Data Checking'!NG57="","",'[1]Data Checking'!NG57)</f>
        <v>0</v>
      </c>
      <c r="MG57">
        <f>IF('[1]Data Checking'!NH57="","",'[1]Data Checking'!NH57)</f>
        <v>0</v>
      </c>
      <c r="MH57">
        <f>IF('[1]Data Checking'!NI57="","",'[1]Data Checking'!NI57)</f>
        <v>0</v>
      </c>
      <c r="MI57">
        <f>IF('[1]Data Checking'!NJ57="","",'[1]Data Checking'!NJ57)</f>
        <v>0</v>
      </c>
      <c r="MJ57">
        <f>IF('[1]Data Checking'!NK57="","",'[1]Data Checking'!NK57)</f>
        <v>1</v>
      </c>
      <c r="MK57">
        <f>IF('[1]Data Checking'!NL57="","",'[1]Data Checking'!NL57)</f>
        <v>0</v>
      </c>
      <c r="ML57">
        <f>IF('[1]Data Checking'!NM57="","",'[1]Data Checking'!NM57)</f>
        <v>0</v>
      </c>
      <c r="MM57" t="str">
        <f>IF('[1]Data Checking'!NN57="","",'[1]Data Checking'!NN57)</f>
        <v/>
      </c>
      <c r="MN57" t="str">
        <f>IF('[1]Data Checking'!NO57="","",'[1]Data Checking'!NO57)</f>
        <v>yes</v>
      </c>
      <c r="MO57" t="str">
        <f>IF('[1]Data Checking'!NP57="","",'[1]Data Checking'!NP57)</f>
        <v>none</v>
      </c>
      <c r="MP57">
        <f>IF('[1]Data Checking'!NQ57="","",'[1]Data Checking'!NQ57)</f>
        <v>0</v>
      </c>
      <c r="MQ57">
        <f>IF('[1]Data Checking'!NR57="","",'[1]Data Checking'!NR57)</f>
        <v>1</v>
      </c>
      <c r="MR57">
        <f>IF('[1]Data Checking'!NS57="","",'[1]Data Checking'!NS57)</f>
        <v>0</v>
      </c>
      <c r="MS57">
        <f>IF('[1]Data Checking'!NT57="","",'[1]Data Checking'!NT57)</f>
        <v>0</v>
      </c>
      <c r="MT57">
        <f>IF('[1]Data Checking'!NU57="","",'[1]Data Checking'!NU57)</f>
        <v>0</v>
      </c>
      <c r="MU57">
        <f>IF('[1]Data Checking'!NV57="","",'[1]Data Checking'!NV57)</f>
        <v>0</v>
      </c>
      <c r="MV57">
        <f>IF('[1]Data Checking'!NW57="","",'[1]Data Checking'!NW57)</f>
        <v>0</v>
      </c>
      <c r="MW57">
        <f>IF('[1]Data Checking'!NX57="","",'[1]Data Checking'!NX57)</f>
        <v>0</v>
      </c>
      <c r="MX57" t="str">
        <f>IF('[1]Data Checking'!NY57="","",'[1]Data Checking'!NY57)</f>
        <v/>
      </c>
      <c r="MY57" t="str">
        <f>IF('[1]Data Checking'!NZ57="","",'[1]Data Checking'!NZ57)</f>
        <v>yes</v>
      </c>
      <c r="MZ57" t="str">
        <f>IF('[1]Data Checking'!OB57="","",'[1]Data Checking'!OB57)</f>
        <v>food_distrib vaccinations</v>
      </c>
      <c r="NA57">
        <f>IF('[1]Data Checking'!OC57="","",'[1]Data Checking'!OC57)</f>
        <v>0</v>
      </c>
      <c r="NB57">
        <f>IF('[1]Data Checking'!OD57="","",'[1]Data Checking'!OD57)</f>
        <v>0</v>
      </c>
      <c r="NC57">
        <f>IF('[1]Data Checking'!OE57="","",'[1]Data Checking'!OE57)</f>
        <v>0</v>
      </c>
      <c r="ND57">
        <f>IF('[1]Data Checking'!OF57="","",'[1]Data Checking'!OF57)</f>
        <v>0</v>
      </c>
      <c r="NE57">
        <f>IF('[1]Data Checking'!OG57="","",'[1]Data Checking'!OG57)</f>
        <v>0</v>
      </c>
      <c r="NF57">
        <f>IF('[1]Data Checking'!OH57="","",'[1]Data Checking'!OH57)</f>
        <v>1</v>
      </c>
      <c r="NG57">
        <f>IF('[1]Data Checking'!OI57="","",'[1]Data Checking'!OI57)</f>
        <v>0</v>
      </c>
      <c r="NH57">
        <f>IF('[1]Data Checking'!OJ57="","",'[1]Data Checking'!OJ57)</f>
        <v>1</v>
      </c>
      <c r="NI57">
        <f>IF('[1]Data Checking'!OK57="","",'[1]Data Checking'!OK57)</f>
        <v>0</v>
      </c>
      <c r="NJ57">
        <f>IF('[1]Data Checking'!OL57="","",'[1]Data Checking'!OL57)</f>
        <v>0</v>
      </c>
      <c r="NK57">
        <f>IF('[1]Data Checking'!OM57="","",'[1]Data Checking'!OM57)</f>
        <v>0</v>
      </c>
      <c r="NL57" t="str">
        <f>IF('[1]Data Checking'!ON57="","",'[1]Data Checking'!ON57)</f>
        <v/>
      </c>
      <c r="NM57" t="str">
        <f>IF('[1]Data Checking'!OO57="","",'[1]Data Checking'!OO57)</f>
        <v>secondary_road</v>
      </c>
      <c r="NN57" t="str">
        <f>IF('[1]Data Checking'!OP57="","",'[1]Data Checking'!OP57)</f>
        <v>no</v>
      </c>
      <c r="NO57" t="str">
        <f>IF('[1]Data Checking'!OQ57="","",'[1]Data Checking'!OQ57)</f>
        <v>yes</v>
      </c>
      <c r="NP57" t="str">
        <f>IF('[1]Data Checking'!OR57="","",'[1]Data Checking'!OR57)</f>
        <v>yes</v>
      </c>
      <c r="NQ57" t="str">
        <f>IF('[1]Data Checking'!OS57="","",'[1]Data Checking'!OS57)</f>
        <v>by_phone</v>
      </c>
      <c r="NR57" t="str">
        <f>IF('[1]Data Checking'!OT57="","",'[1]Data Checking'!OT57)</f>
        <v/>
      </c>
      <c r="NS57" t="str">
        <f>IF('[1]Data Checking'!OU57="","",'[1]Data Checking'!OU57)</f>
        <v>vChnHowadP8q4PGRQyRb8D</v>
      </c>
      <c r="NT57">
        <f>IF('[1]Data Checking'!OV57="","",'[1]Data Checking'!OV57)</f>
        <v>85076835</v>
      </c>
      <c r="NU57" t="str">
        <f>IF('[1]Data Checking'!OW57="","",'[1]Data Checking'!OW57)</f>
        <v>fa7a0861-9a81-4803-b509-d10b60be2387</v>
      </c>
      <c r="NV57" s="1">
        <f>IF('[1]Data Checking'!OX57="","",'[1]Data Checking'!OX57)</f>
        <v>43881.45925925926</v>
      </c>
    </row>
    <row r="58" spans="1:386" x14ac:dyDescent="0.3">
      <c r="A58" s="1">
        <f>IF('[1]Data Checking'!D58="","",'[1]Data Checking'!D58)</f>
        <v>43872.448076574074</v>
      </c>
      <c r="B58" s="1">
        <f>IF('[1]Data Checking'!E58="","",'[1]Data Checking'!E58)</f>
        <v>43872.471511180556</v>
      </c>
      <c r="C58" s="2">
        <f>IF('[1]Data Checking'!J58="","",'[1]Data Checking'!J58)</f>
        <v>43872</v>
      </c>
      <c r="D58" s="3">
        <f>IF('[1]Data Checking'!K58="","",'[1]Data Checking'!K58)</f>
        <v>357828091596307</v>
      </c>
      <c r="E58" t="str">
        <f>IF('[1]Data Checking'!L58="","",'[1]Data Checking'!L58)</f>
        <v>baidoa</v>
      </c>
      <c r="F58" t="str">
        <f>IF('[1]Data Checking'!M58="","",'[1]Data Checking'!M58)</f>
        <v>et_4</v>
      </c>
      <c r="G58" t="str">
        <f>IF('[1]Data Checking'!N58="","",'[1]Data Checking'!N58)</f>
        <v>direct</v>
      </c>
      <c r="H58" t="str">
        <f>IF('[1]Data Checking'!P58="","",'[1]Data Checking'!P58)</f>
        <v>Buur fuule 2</v>
      </c>
      <c r="I58" t="str">
        <f>IF('[1]Data Checking'!Q58="","",'[1]Data Checking'!Q58)</f>
        <v>yes</v>
      </c>
      <c r="J58" t="str">
        <f>IF('[1]Data Checking'!R58="","",'[1]Data Checking'!R58)</f>
        <v/>
      </c>
      <c r="K58" t="str">
        <f>IF('[1]Data Checking'!S58="","",'[1]Data Checking'!S58)</f>
        <v/>
      </c>
      <c r="L58" t="str">
        <f>IF('[1]Data Checking'!T58="","",'[1]Data Checking'!T58)</f>
        <v>bay</v>
      </c>
      <c r="M58" t="str">
        <f>IF('[1]Data Checking'!U58="","",'[1]Data Checking'!U58)</f>
        <v/>
      </c>
      <c r="N58" t="str">
        <f>IF('[1]Data Checking'!V58="","",'[1]Data Checking'!V58)</f>
        <v>baidoa</v>
      </c>
      <c r="O58" t="str">
        <f>IF('[1]Data Checking'!Y58="","",'[1]Data Checking'!Y58)</f>
        <v/>
      </c>
      <c r="P58" t="str">
        <f>IF('[1]Data Checking'!AB58="","",'[1]Data Checking'!AB58)</f>
        <v/>
      </c>
      <c r="Q58" t="str">
        <f>IF('[1]Data Checking'!AC58="","",'[1]Data Checking'!AC58)</f>
        <v>lessonemonth</v>
      </c>
      <c r="R58" t="str">
        <f>IF('[1]Data Checking'!AD58="","",'[1]Data Checking'!AD58)</f>
        <v>morethan6</v>
      </c>
      <c r="S58" t="str">
        <f>IF('[1]Data Checking'!AE58="","",'[1]Data Checking'!AE58)</f>
        <v>yes</v>
      </c>
      <c r="T58" t="str">
        <f>IF('[1]Data Checking'!AF58="","",'[1]Data Checking'!AF58)</f>
        <v>no</v>
      </c>
      <c r="U58" t="str">
        <f>IF('[1]Data Checking'!AG58="","",'[1]Data Checking'!AG58)</f>
        <v/>
      </c>
      <c r="V58" t="str">
        <f>IF('[1]Data Checking'!AH58="","",'[1]Data Checking'!AH58)</f>
        <v/>
      </c>
      <c r="W58" t="str">
        <f>IF('[1]Data Checking'!AI58="","",'[1]Data Checking'!AI58)</f>
        <v>female</v>
      </c>
      <c r="X58" t="str">
        <f>IF('[1]Data Checking'!AJ58="","",'[1]Data Checking'!AJ58)</f>
        <v>no</v>
      </c>
      <c r="Y58" t="str">
        <f>IF('[1]Data Checking'!AK58="","",'[1]Data Checking'!AK58)</f>
        <v/>
      </c>
      <c r="Z58" t="str">
        <f>IF('[1]Data Checking'!AL58="","",'[1]Data Checking'!AL58)</f>
        <v/>
      </c>
      <c r="AA58" t="str">
        <f>IF('[1]Data Checking'!AM58="","",'[1]Data Checking'!AM58)</f>
        <v/>
      </c>
      <c r="AB58" t="str">
        <f>IF('[1]Data Checking'!AN58="","",'[1]Data Checking'!AN58)</f>
        <v/>
      </c>
      <c r="AC58" t="str">
        <f>IF('[1]Data Checking'!AO58="","",'[1]Data Checking'!AO58)</f>
        <v/>
      </c>
      <c r="AD58" t="str">
        <f>IF('[1]Data Checking'!AP58="","",'[1]Data Checking'!AP58)</f>
        <v/>
      </c>
      <c r="AE58" t="str">
        <f>IF('[1]Data Checking'!AQ58="","",'[1]Data Checking'!AQ58)</f>
        <v/>
      </c>
      <c r="AF58" t="str">
        <f>IF('[1]Data Checking'!AR58="","",'[1]Data Checking'!AR58)</f>
        <v/>
      </c>
      <c r="AG58" t="str">
        <f>IF('[1]Data Checking'!AS58="","",'[1]Data Checking'!AS58)</f>
        <v/>
      </c>
      <c r="AH58" t="str">
        <f>IF('[1]Data Checking'!AT58="","",'[1]Data Checking'!AT58)</f>
        <v/>
      </c>
      <c r="AI58" t="str">
        <f>IF('[1]Data Checking'!AU58="","",'[1]Data Checking'!AU58)</f>
        <v>access_food</v>
      </c>
      <c r="AJ58" t="str">
        <f>IF('[1]Data Checking'!AV58="","",'[1]Data Checking'!AV58)</f>
        <v/>
      </c>
      <c r="AK58" t="str">
        <f>IF('[1]Data Checking'!AY58="","",'[1]Data Checking'!AY58)</f>
        <v>better_services</v>
      </c>
      <c r="AL58" t="str">
        <f>IF('[1]Data Checking'!AZ58="","",'[1]Data Checking'!AZ58)</f>
        <v/>
      </c>
      <c r="AM58" t="str">
        <f>IF('[1]Data Checking'!BC58="","",'[1]Data Checking'!BC58)</f>
        <v/>
      </c>
      <c r="AN58" t="str">
        <f>IF('[1]Data Checking'!BD58="","",'[1]Data Checking'!BD58)</f>
        <v>no_idps</v>
      </c>
      <c r="AO58" t="str">
        <f>IF('[1]Data Checking'!BE58="","",'[1]Data Checking'!BE58)</f>
        <v/>
      </c>
      <c r="AP58" t="str">
        <f>IF('[1]Data Checking'!BF58="","",'[1]Data Checking'!BF58)</f>
        <v/>
      </c>
      <c r="AQ58" t="str">
        <f>IF('[1]Data Checking'!BG58="","",'[1]Data Checking'!BG58)</f>
        <v/>
      </c>
      <c r="AR58" t="str">
        <f>IF('[1]Data Checking'!BH58="","",'[1]Data Checking'!BH58)</f>
        <v/>
      </c>
      <c r="AS58" t="str">
        <f>IF('[1]Data Checking'!BI58="","",'[1]Data Checking'!BI58)</f>
        <v/>
      </c>
      <c r="AT58" t="str">
        <f>IF('[1]Data Checking'!BJ58="","",'[1]Data Checking'!BJ58)</f>
        <v/>
      </c>
      <c r="AU58" t="str">
        <f>IF('[1]Data Checking'!BK58="","",'[1]Data Checking'!BK58)</f>
        <v/>
      </c>
      <c r="AV58" t="str">
        <f>IF('[1]Data Checking'!BL58="","",'[1]Data Checking'!BL58)</f>
        <v/>
      </c>
      <c r="AW58" t="str">
        <f>IF('[1]Data Checking'!BM58="","",'[1]Data Checking'!BM58)</f>
        <v/>
      </c>
      <c r="AX58" t="str">
        <f>IF('[1]Data Checking'!BN58="","",'[1]Data Checking'!BN58)</f>
        <v/>
      </c>
      <c r="AY58" t="str">
        <f>IF('[1]Data Checking'!BO58="","",'[1]Data Checking'!BO58)</f>
        <v/>
      </c>
      <c r="AZ58" t="str">
        <f>IF('[1]Data Checking'!BP58="","",'[1]Data Checking'!BP58)</f>
        <v/>
      </c>
      <c r="BA58" t="str">
        <f>IF('[1]Data Checking'!BQ58="","",'[1]Data Checking'!BQ58)</f>
        <v/>
      </c>
      <c r="BB58" t="str">
        <f>IF('[1]Data Checking'!BR58="","",'[1]Data Checking'!BR58)</f>
        <v/>
      </c>
      <c r="BC58" t="str">
        <f>IF('[1]Data Checking'!BS58="","",'[1]Data Checking'!BS58)</f>
        <v/>
      </c>
      <c r="BD58" t="str">
        <f>IF('[1]Data Checking'!BT58="","",'[1]Data Checking'!BT58)</f>
        <v/>
      </c>
      <c r="BE58" t="str">
        <f>IF('[1]Data Checking'!BU58="","",'[1]Data Checking'!BU58)</f>
        <v/>
      </c>
      <c r="BF58" t="str">
        <f>IF('[1]Data Checking'!BV58="","",'[1]Data Checking'!BV58)</f>
        <v/>
      </c>
      <c r="BG58" t="str">
        <f>IF('[1]Data Checking'!BW58="","",'[1]Data Checking'!BW58)</f>
        <v/>
      </c>
      <c r="BH58" t="str">
        <f>IF('[1]Data Checking'!BX58="","",'[1]Data Checking'!BX58)</f>
        <v/>
      </c>
      <c r="BI58" t="str">
        <f>IF('[1]Data Checking'!BY58="","",'[1]Data Checking'!BY58)</f>
        <v/>
      </c>
      <c r="BJ58" t="str">
        <f>IF('[1]Data Checking'!BZ58="","",'[1]Data Checking'!BZ58)</f>
        <v/>
      </c>
      <c r="BK58" t="str">
        <f>IF('[1]Data Checking'!CA58="","",'[1]Data Checking'!CA58)</f>
        <v/>
      </c>
      <c r="BL58" t="str">
        <f>IF('[1]Data Checking'!CB58="","",'[1]Data Checking'!CB58)</f>
        <v/>
      </c>
      <c r="BM58" t="str">
        <f>IF('[1]Data Checking'!CC58="","",'[1]Data Checking'!CC58)</f>
        <v/>
      </c>
      <c r="BN58" t="str">
        <f>IF('[1]Data Checking'!CD58="","",'[1]Data Checking'!CD58)</f>
        <v/>
      </c>
      <c r="BO58" t="str">
        <f>IF('[1]Data Checking'!CE58="","",'[1]Data Checking'!CE58)</f>
        <v/>
      </c>
      <c r="BP58" t="str">
        <f>IF('[1]Data Checking'!CF58="","",'[1]Data Checking'!CF58)</f>
        <v/>
      </c>
      <c r="BQ58" t="str">
        <f>IF('[1]Data Checking'!CG58="","",'[1]Data Checking'!CG58)</f>
        <v>lack_jobs</v>
      </c>
      <c r="BR58" t="str">
        <f>IF('[1]Data Checking'!CH58="","",'[1]Data Checking'!CH58)</f>
        <v/>
      </c>
      <c r="BS58" t="str">
        <f>IF('[1]Data Checking'!CI58="","",'[1]Data Checking'!CI58)</f>
        <v>no_services</v>
      </c>
      <c r="BT58" t="str">
        <f>IF('[1]Data Checking'!CJ58="","",'[1]Data Checking'!CJ58)</f>
        <v/>
      </c>
      <c r="BU58" t="str">
        <f>IF('[1]Data Checking'!CK58="","",'[1]Data Checking'!CK58)</f>
        <v/>
      </c>
      <c r="BV58" t="str">
        <f>IF('[1]Data Checking'!CL58="","",'[1]Data Checking'!CL58)</f>
        <v>no_access</v>
      </c>
      <c r="BW58" t="str">
        <f>IF('[1]Data Checking'!CM58="","",'[1]Data Checking'!CM58)</f>
        <v>market_far</v>
      </c>
      <c r="BX58">
        <f>IF('[1]Data Checking'!CN58="","",'[1]Data Checking'!CN58)</f>
        <v>1</v>
      </c>
      <c r="BY58">
        <f>IF('[1]Data Checking'!CO58="","",'[1]Data Checking'!CO58)</f>
        <v>0</v>
      </c>
      <c r="BZ58">
        <f>IF('[1]Data Checking'!CP58="","",'[1]Data Checking'!CP58)</f>
        <v>0</v>
      </c>
      <c r="CA58">
        <f>IF('[1]Data Checking'!CQ58="","",'[1]Data Checking'!CQ58)</f>
        <v>0</v>
      </c>
      <c r="CB58">
        <f>IF('[1]Data Checking'!CR58="","",'[1]Data Checking'!CR58)</f>
        <v>0</v>
      </c>
      <c r="CC58">
        <f>IF('[1]Data Checking'!CS58="","",'[1]Data Checking'!CS58)</f>
        <v>0</v>
      </c>
      <c r="CD58">
        <f>IF('[1]Data Checking'!CT58="","",'[1]Data Checking'!CT58)</f>
        <v>0</v>
      </c>
      <c r="CE58" t="str">
        <f>IF('[1]Data Checking'!CU58="","",'[1]Data Checking'!CU58)</f>
        <v/>
      </c>
      <c r="CF58" t="str">
        <f>IF('[1]Data Checking'!CV58="","",'[1]Data Checking'!CV58)</f>
        <v/>
      </c>
      <c r="CG58" t="str">
        <f>IF('[1]Data Checking'!CW58="","",'[1]Data Checking'!CW58)</f>
        <v/>
      </c>
      <c r="CH58" t="str">
        <f>IF('[1]Data Checking'!CX58="","",'[1]Data Checking'!CX58)</f>
        <v/>
      </c>
      <c r="CI58" t="str">
        <f>IF('[1]Data Checking'!CY58="","",'[1]Data Checking'!CY58)</f>
        <v/>
      </c>
      <c r="CJ58" t="str">
        <f>IF('[1]Data Checking'!CZ58="","",'[1]Data Checking'!CZ58)</f>
        <v/>
      </c>
      <c r="CK58" t="str">
        <f>IF('[1]Data Checking'!DA58="","",'[1]Data Checking'!DA58)</f>
        <v/>
      </c>
      <c r="CL58" t="str">
        <f>IF('[1]Data Checking'!DB58="","",'[1]Data Checking'!DB58)</f>
        <v/>
      </c>
      <c r="CM58" t="str">
        <f>IF('[1]Data Checking'!DC58="","",'[1]Data Checking'!DC58)</f>
        <v/>
      </c>
      <c r="CN58" t="str">
        <f>IF('[1]Data Checking'!DE58="","",'[1]Data Checking'!DE58)</f>
        <v/>
      </c>
      <c r="CO58" t="str">
        <f>IF('[1]Data Checking'!DF58="","",'[1]Data Checking'!DF58)</f>
        <v/>
      </c>
      <c r="CP58" t="str">
        <f>IF('[1]Data Checking'!DG58="","",'[1]Data Checking'!DG58)</f>
        <v/>
      </c>
      <c r="CQ58" t="str">
        <f>IF('[1]Data Checking'!DH58="","",'[1]Data Checking'!DH58)</f>
        <v/>
      </c>
      <c r="CR58" t="str">
        <f>IF('[1]Data Checking'!DI58="","",'[1]Data Checking'!DI58)</f>
        <v/>
      </c>
      <c r="CS58" t="str">
        <f>IF('[1]Data Checking'!DJ58="","",'[1]Data Checking'!DJ58)</f>
        <v/>
      </c>
      <c r="CT58" t="str">
        <f>IF('[1]Data Checking'!DK58="","",'[1]Data Checking'!DK58)</f>
        <v/>
      </c>
      <c r="CU58" t="str">
        <f>IF('[1]Data Checking'!DL58="","",'[1]Data Checking'!DL58)</f>
        <v/>
      </c>
      <c r="CV58" t="str">
        <f>IF('[1]Data Checking'!DM58="","",'[1]Data Checking'!DM58)</f>
        <v/>
      </c>
      <c r="CW58" t="str">
        <f>IF('[1]Data Checking'!DN58="","",'[1]Data Checking'!DN58)</f>
        <v/>
      </c>
      <c r="CX58" t="str">
        <f>IF('[1]Data Checking'!DO58="","",'[1]Data Checking'!DO58)</f>
        <v/>
      </c>
      <c r="CY58" t="str">
        <f>IF('[1]Data Checking'!DP58="","",'[1]Data Checking'!DP58)</f>
        <v/>
      </c>
      <c r="CZ58" t="str">
        <f>IF('[1]Data Checking'!DQ58="","",'[1]Data Checking'!DQ58)</f>
        <v>no</v>
      </c>
      <c r="DA58" t="str">
        <f>IF('[1]Data Checking'!DR58="","",'[1]Data Checking'!DR58)</f>
        <v>remained_same</v>
      </c>
      <c r="DB58" t="str">
        <f>IF('[1]Data Checking'!DS58="","",'[1]Data Checking'!DS58)</f>
        <v/>
      </c>
      <c r="DC58" t="str">
        <f>IF('[1]Data Checking'!DT58="","",'[1]Data Checking'!DT58)</f>
        <v/>
      </c>
      <c r="DD58" t="str">
        <f>IF('[1]Data Checking'!DU58="","",'[1]Data Checking'!DU58)</f>
        <v/>
      </c>
      <c r="DE58" t="str">
        <f>IF('[1]Data Checking'!DV58="","",'[1]Data Checking'!DV58)</f>
        <v/>
      </c>
      <c r="DF58" t="str">
        <f>IF('[1]Data Checking'!DW58="","",'[1]Data Checking'!DW58)</f>
        <v/>
      </c>
      <c r="DG58" t="str">
        <f>IF('[1]Data Checking'!DX58="","",'[1]Data Checking'!DX58)</f>
        <v/>
      </c>
      <c r="DH58" t="str">
        <f>IF('[1]Data Checking'!DY58="","",'[1]Data Checking'!DY58)</f>
        <v/>
      </c>
      <c r="DI58" t="str">
        <f>IF('[1]Data Checking'!DZ58="","",'[1]Data Checking'!DZ58)</f>
        <v/>
      </c>
      <c r="DJ58" t="str">
        <f>IF('[1]Data Checking'!EA58="","",'[1]Data Checking'!EA58)</f>
        <v/>
      </c>
      <c r="DK58" t="str">
        <f>IF('[1]Data Checking'!EB58="","",'[1]Data Checking'!EB58)</f>
        <v>own_production</v>
      </c>
      <c r="DL58" t="str">
        <f>IF('[1]Data Checking'!ED58="","",'[1]Data Checking'!ED58)</f>
        <v/>
      </c>
      <c r="DM58" t="str">
        <f>IF('[1]Data Checking'!EE58="","",'[1]Data Checking'!EE58)</f>
        <v>borrow</v>
      </c>
      <c r="DN58">
        <f>IF('[1]Data Checking'!EF58="","",'[1]Data Checking'!EF58)</f>
        <v>0</v>
      </c>
      <c r="DO58">
        <f>IF('[1]Data Checking'!EG58="","",'[1]Data Checking'!EG58)</f>
        <v>0</v>
      </c>
      <c r="DP58">
        <f>IF('[1]Data Checking'!EH58="","",'[1]Data Checking'!EH58)</f>
        <v>0</v>
      </c>
      <c r="DQ58">
        <f>IF('[1]Data Checking'!EI58="","",'[1]Data Checking'!EI58)</f>
        <v>0</v>
      </c>
      <c r="DR58">
        <f>IF('[1]Data Checking'!EJ58="","",'[1]Data Checking'!EJ58)</f>
        <v>1</v>
      </c>
      <c r="DS58">
        <f>IF('[1]Data Checking'!EK58="","",'[1]Data Checking'!EK58)</f>
        <v>0</v>
      </c>
      <c r="DT58">
        <f>IF('[1]Data Checking'!EL58="","",'[1]Data Checking'!EL58)</f>
        <v>0</v>
      </c>
      <c r="DU58">
        <f>IF('[1]Data Checking'!EM58="","",'[1]Data Checking'!EM58)</f>
        <v>0</v>
      </c>
      <c r="DV58">
        <f>IF('[1]Data Checking'!EN58="","",'[1]Data Checking'!EN58)</f>
        <v>0</v>
      </c>
      <c r="DW58">
        <f>IF('[1]Data Checking'!EO58="","",'[1]Data Checking'!EO58)</f>
        <v>0</v>
      </c>
      <c r="DX58">
        <f>IF('[1]Data Checking'!EP58="","",'[1]Data Checking'!EP58)</f>
        <v>0</v>
      </c>
      <c r="DY58" t="str">
        <f>IF('[1]Data Checking'!EQ58="","",'[1]Data Checking'!EQ58)</f>
        <v/>
      </c>
      <c r="DZ58" t="str">
        <f>IF('[1]Data Checking'!ER58="","",'[1]Data Checking'!ER58)</f>
        <v>farming livestock_produce</v>
      </c>
      <c r="EA58">
        <f>IF('[1]Data Checking'!ES58="","",'[1]Data Checking'!ES58)</f>
        <v>0</v>
      </c>
      <c r="EB58">
        <f>IF('[1]Data Checking'!ET58="","",'[1]Data Checking'!ET58)</f>
        <v>0</v>
      </c>
      <c r="EC58">
        <f>IF('[1]Data Checking'!EU58="","",'[1]Data Checking'!EU58)</f>
        <v>0</v>
      </c>
      <c r="ED58">
        <f>IF('[1]Data Checking'!EV58="","",'[1]Data Checking'!EV58)</f>
        <v>0</v>
      </c>
      <c r="EE58">
        <f>IF('[1]Data Checking'!EW58="","",'[1]Data Checking'!EW58)</f>
        <v>0</v>
      </c>
      <c r="EF58">
        <f>IF('[1]Data Checking'!EX58="","",'[1]Data Checking'!EX58)</f>
        <v>0</v>
      </c>
      <c r="EG58">
        <f>IF('[1]Data Checking'!EY58="","",'[1]Data Checking'!EY58)</f>
        <v>1</v>
      </c>
      <c r="EH58">
        <f>IF('[1]Data Checking'!EZ58="","",'[1]Data Checking'!EZ58)</f>
        <v>0</v>
      </c>
      <c r="EI58">
        <f>IF('[1]Data Checking'!FA58="","",'[1]Data Checking'!FA58)</f>
        <v>0</v>
      </c>
      <c r="EJ58">
        <f>IF('[1]Data Checking'!FB58="","",'[1]Data Checking'!FB58)</f>
        <v>0</v>
      </c>
      <c r="EK58">
        <f>IF('[1]Data Checking'!FC58="","",'[1]Data Checking'!FC58)</f>
        <v>0</v>
      </c>
      <c r="EL58">
        <f>IF('[1]Data Checking'!FD58="","",'[1]Data Checking'!FD58)</f>
        <v>1</v>
      </c>
      <c r="EM58" t="str">
        <f>IF('[1]Data Checking'!FE58="","",'[1]Data Checking'!FE58)</f>
        <v/>
      </c>
      <c r="EN58" t="str">
        <f>IF('[1]Data Checking'!FF58="","",'[1]Data Checking'!FF58)</f>
        <v>none</v>
      </c>
      <c r="EO58" t="str">
        <f>IF('[1]Data Checking'!FH58="","",'[1]Data Checking'!FH58)</f>
        <v>fever</v>
      </c>
      <c r="EP58" t="str">
        <f>IF('[1]Data Checking'!FI58="","",'[1]Data Checking'!FI58)</f>
        <v/>
      </c>
      <c r="EQ58" t="str">
        <f>IF('[1]Data Checking'!FJ58="","",'[1]Data Checking'!FJ58)</f>
        <v>no</v>
      </c>
      <c r="ER58" t="str">
        <f>IF('[1]Data Checking'!FK58="","",'[1]Data Checking'!FK58)</f>
        <v/>
      </c>
      <c r="ES58" t="str">
        <f>IF('[1]Data Checking'!FM58="","",'[1]Data Checking'!FM58)</f>
        <v/>
      </c>
      <c r="ET58" t="str">
        <f>IF('[1]Data Checking'!FN58="","",'[1]Data Checking'!FN58)</f>
        <v/>
      </c>
      <c r="EU58" t="str">
        <f>IF('[1]Data Checking'!FO58="","",'[1]Data Checking'!FO58)</f>
        <v/>
      </c>
      <c r="EV58" t="str">
        <f>IF('[1]Data Checking'!FP58="","",'[1]Data Checking'!FP58)</f>
        <v/>
      </c>
      <c r="EW58" t="str">
        <f>IF('[1]Data Checking'!FQ58="","",'[1]Data Checking'!FQ58)</f>
        <v/>
      </c>
      <c r="EX58" t="str">
        <f>IF('[1]Data Checking'!FR58="","",'[1]Data Checking'!FR58)</f>
        <v/>
      </c>
      <c r="EY58" t="str">
        <f>IF('[1]Data Checking'!FS58="","",'[1]Data Checking'!FS58)</f>
        <v/>
      </c>
      <c r="EZ58" t="str">
        <f>IF('[1]Data Checking'!FT58="","",'[1]Data Checking'!FT58)</f>
        <v/>
      </c>
      <c r="FA58" t="str">
        <f>IF('[1]Data Checking'!FU58="","",'[1]Data Checking'!FU58)</f>
        <v/>
      </c>
      <c r="FB58" t="str">
        <f>IF('[1]Data Checking'!FV58="","",'[1]Data Checking'!FV58)</f>
        <v/>
      </c>
      <c r="FC58" t="str">
        <f>IF('[1]Data Checking'!FW58="","",'[1]Data Checking'!FW58)</f>
        <v/>
      </c>
      <c r="FD58" t="str">
        <f>IF('[1]Data Checking'!FX58="","",'[1]Data Checking'!FX58)</f>
        <v/>
      </c>
      <c r="FE58" t="str">
        <f>IF('[1]Data Checking'!FY58="","",'[1]Data Checking'!FY58)</f>
        <v/>
      </c>
      <c r="FF58" t="str">
        <f>IF('[1]Data Checking'!FZ58="","",'[1]Data Checking'!FZ58)</f>
        <v/>
      </c>
      <c r="FG58" t="str">
        <f>IF('[1]Data Checking'!GA58="","",'[1]Data Checking'!GA58)</f>
        <v/>
      </c>
      <c r="FH58" t="str">
        <f>IF('[1]Data Checking'!GB58="","",'[1]Data Checking'!GB58)</f>
        <v/>
      </c>
      <c r="FI58" t="str">
        <f>IF('[1]Data Checking'!GC58="","",'[1]Data Checking'!GC58)</f>
        <v/>
      </c>
      <c r="FJ58" t="str">
        <f>IF('[1]Data Checking'!GD58="","",'[1]Data Checking'!GD58)</f>
        <v/>
      </c>
      <c r="FK58" t="str">
        <f>IF('[1]Data Checking'!GE58="","",'[1]Data Checking'!GE58)</f>
        <v/>
      </c>
      <c r="FL58" t="str">
        <f>IF('[1]Data Checking'!GF58="","",'[1]Data Checking'!GF58)</f>
        <v/>
      </c>
      <c r="FM58" t="str">
        <f>IF('[1]Data Checking'!GG58="","",'[1]Data Checking'!GG58)</f>
        <v/>
      </c>
      <c r="FN58" t="str">
        <f>IF('[1]Data Checking'!GH58="","",'[1]Data Checking'!GH58)</f>
        <v/>
      </c>
      <c r="FO58" t="str">
        <f>IF('[1]Data Checking'!GI58="","",'[1]Data Checking'!GI58)</f>
        <v/>
      </c>
      <c r="FP58" t="str">
        <f>IF('[1]Data Checking'!GJ58="","",'[1]Data Checking'!GJ58)</f>
        <v/>
      </c>
      <c r="FQ58" t="str">
        <f>IF('[1]Data Checking'!GK58="","",'[1]Data Checking'!GK58)</f>
        <v/>
      </c>
      <c r="FR58" t="str">
        <f>IF('[1]Data Checking'!GL58="","",'[1]Data Checking'!GL58)</f>
        <v/>
      </c>
      <c r="FS58" t="str">
        <f>IF('[1]Data Checking'!GM58="","",'[1]Data Checking'!GM58)</f>
        <v/>
      </c>
      <c r="FT58" t="str">
        <f>IF('[1]Data Checking'!GN58="","",'[1]Data Checking'!GN58)</f>
        <v/>
      </c>
      <c r="FU58" t="str">
        <f>IF('[1]Data Checking'!GO58="","",'[1]Data Checking'!GO58)</f>
        <v/>
      </c>
      <c r="FV58" t="str">
        <f>IF('[1]Data Checking'!GP58="","",'[1]Data Checking'!GP58)</f>
        <v/>
      </c>
      <c r="FW58" t="str">
        <f>IF('[1]Data Checking'!GQ58="","",'[1]Data Checking'!GQ58)</f>
        <v/>
      </c>
      <c r="FX58" t="str">
        <f>IF('[1]Data Checking'!GR58="","",'[1]Data Checking'!GR58)</f>
        <v>distance</v>
      </c>
      <c r="FY58">
        <f>IF('[1]Data Checking'!GT58="","",'[1]Data Checking'!GT58)</f>
        <v>1</v>
      </c>
      <c r="FZ58">
        <f>IF('[1]Data Checking'!GU58="","",'[1]Data Checking'!GU58)</f>
        <v>0</v>
      </c>
      <c r="GA58">
        <f>IF('[1]Data Checking'!GV58="","",'[1]Data Checking'!GV58)</f>
        <v>0</v>
      </c>
      <c r="GB58">
        <f>IF('[1]Data Checking'!GW58="","",'[1]Data Checking'!GW58)</f>
        <v>0</v>
      </c>
      <c r="GC58">
        <f>IF('[1]Data Checking'!GX58="","",'[1]Data Checking'!GX58)</f>
        <v>0</v>
      </c>
      <c r="GD58">
        <f>IF('[1]Data Checking'!GY58="","",'[1]Data Checking'!GY58)</f>
        <v>0</v>
      </c>
      <c r="GE58">
        <f>IF('[1]Data Checking'!GZ58="","",'[1]Data Checking'!GZ58)</f>
        <v>0</v>
      </c>
      <c r="GF58" t="str">
        <f>IF('[1]Data Checking'!HA58="","",'[1]Data Checking'!HA58)</f>
        <v/>
      </c>
      <c r="GG58" t="str">
        <f>IF('[1]Data Checking'!HB58="","",'[1]Data Checking'!HB58)</f>
        <v/>
      </c>
      <c r="GH58" t="str">
        <f>IF('[1]Data Checking'!HC58="","",'[1]Data Checking'!HC58)</f>
        <v>land_dispute</v>
      </c>
      <c r="GI58">
        <f>IF('[1]Data Checking'!HD58="","",'[1]Data Checking'!HD58)</f>
        <v>0</v>
      </c>
      <c r="GJ58">
        <f>IF('[1]Data Checking'!HE58="","",'[1]Data Checking'!HE58)</f>
        <v>0</v>
      </c>
      <c r="GK58">
        <f>IF('[1]Data Checking'!HF58="","",'[1]Data Checking'!HF58)</f>
        <v>0</v>
      </c>
      <c r="GL58">
        <f>IF('[1]Data Checking'!HG58="","",'[1]Data Checking'!HG58)</f>
        <v>0</v>
      </c>
      <c r="GM58">
        <f>IF('[1]Data Checking'!HH58="","",'[1]Data Checking'!HH58)</f>
        <v>1</v>
      </c>
      <c r="GN58">
        <f>IF('[1]Data Checking'!HI58="","",'[1]Data Checking'!HI58)</f>
        <v>0</v>
      </c>
      <c r="GO58">
        <f>IF('[1]Data Checking'!HJ58="","",'[1]Data Checking'!HJ58)</f>
        <v>0</v>
      </c>
      <c r="GP58">
        <f>IF('[1]Data Checking'!HK58="","",'[1]Data Checking'!HK58)</f>
        <v>0</v>
      </c>
      <c r="GQ58">
        <f>IF('[1]Data Checking'!HL58="","",'[1]Data Checking'!HL58)</f>
        <v>0</v>
      </c>
      <c r="GR58">
        <f>IF('[1]Data Checking'!HM58="","",'[1]Data Checking'!HM58)</f>
        <v>0</v>
      </c>
      <c r="GS58">
        <f>IF('[1]Data Checking'!HN58="","",'[1]Data Checking'!HN58)</f>
        <v>0</v>
      </c>
      <c r="GT58">
        <f>IF('[1]Data Checking'!HO58="","",'[1]Data Checking'!HO58)</f>
        <v>0</v>
      </c>
      <c r="GU58">
        <f>IF('[1]Data Checking'!HP58="","",'[1]Data Checking'!HP58)</f>
        <v>0</v>
      </c>
      <c r="GV58">
        <f>IF('[1]Data Checking'!HQ58="","",'[1]Data Checking'!HQ58)</f>
        <v>0</v>
      </c>
      <c r="GW58">
        <f>IF('[1]Data Checking'!HR58="","",'[1]Data Checking'!HR58)</f>
        <v>0</v>
      </c>
      <c r="GX58" t="str">
        <f>IF('[1]Data Checking'!HS58="","",'[1]Data Checking'!HS58)</f>
        <v>yes</v>
      </c>
      <c r="GY58" t="str">
        <f>IF('[1]Data Checking'!HT58="","",'[1]Data Checking'!HT58)</f>
        <v>no</v>
      </c>
      <c r="GZ58" t="str">
        <f>IF('[1]Data Checking'!HU58="","",'[1]Data Checking'!HU58)</f>
        <v>no</v>
      </c>
      <c r="HA58" t="str">
        <f>IF('[1]Data Checking'!HV58="","",'[1]Data Checking'!HV58)</f>
        <v/>
      </c>
      <c r="HB58" t="str">
        <f>IF('[1]Data Checking'!HW58="","",'[1]Data Checking'!HW58)</f>
        <v>no</v>
      </c>
      <c r="HC58" t="str">
        <f>IF('[1]Data Checking'!HX58="","",'[1]Data Checking'!HX58)</f>
        <v>yes</v>
      </c>
      <c r="HD58" t="str">
        <f>IF('[1]Data Checking'!HY58="","",'[1]Data Checking'!HY58)</f>
        <v>no</v>
      </c>
      <c r="HE58" t="str">
        <f>IF('[1]Data Checking'!HZ58="","",'[1]Data Checking'!HZ58)</f>
        <v>tax_collection</v>
      </c>
      <c r="HF58">
        <f>IF('[1]Data Checking'!IA58="","",'[1]Data Checking'!IA58)</f>
        <v>0</v>
      </c>
      <c r="HG58">
        <f>IF('[1]Data Checking'!IB58="","",'[1]Data Checking'!IB58)</f>
        <v>1</v>
      </c>
      <c r="HH58">
        <f>IF('[1]Data Checking'!IC58="","",'[1]Data Checking'!IC58)</f>
        <v>0</v>
      </c>
      <c r="HI58">
        <f>IF('[1]Data Checking'!ID58="","",'[1]Data Checking'!ID58)</f>
        <v>0</v>
      </c>
      <c r="HJ58">
        <f>IF('[1]Data Checking'!IE58="","",'[1]Data Checking'!IE58)</f>
        <v>0</v>
      </c>
      <c r="HK58">
        <f>IF('[1]Data Checking'!IF58="","",'[1]Data Checking'!IF58)</f>
        <v>0</v>
      </c>
      <c r="HL58">
        <f>IF('[1]Data Checking'!IG58="","",'[1]Data Checking'!IG58)</f>
        <v>0</v>
      </c>
      <c r="HM58">
        <f>IF('[1]Data Checking'!IH58="","",'[1]Data Checking'!IH58)</f>
        <v>0</v>
      </c>
      <c r="HN58">
        <f>IF('[1]Data Checking'!II58="","",'[1]Data Checking'!II58)</f>
        <v>0</v>
      </c>
      <c r="HO58">
        <f>IF('[1]Data Checking'!IJ58="","",'[1]Data Checking'!IJ58)</f>
        <v>0</v>
      </c>
      <c r="HP58">
        <f>IF('[1]Data Checking'!IK58="","",'[1]Data Checking'!IK58)</f>
        <v>0</v>
      </c>
      <c r="HQ58" t="str">
        <f>IF('[1]Data Checking'!IL58="","",'[1]Data Checking'!IL58)</f>
        <v/>
      </c>
      <c r="HR58" t="str">
        <f>IF('[1]Data Checking'!IM58="","",'[1]Data Checking'!IM58)</f>
        <v>shelters</v>
      </c>
      <c r="HS58">
        <f>IF('[1]Data Checking'!IN58="","",'[1]Data Checking'!IN58)</f>
        <v>0</v>
      </c>
      <c r="HT58">
        <f>IF('[1]Data Checking'!IO58="","",'[1]Data Checking'!IO58)</f>
        <v>0</v>
      </c>
      <c r="HU58">
        <f>IF('[1]Data Checking'!IP58="","",'[1]Data Checking'!IP58)</f>
        <v>1</v>
      </c>
      <c r="HV58">
        <f>IF('[1]Data Checking'!IQ58="","",'[1]Data Checking'!IQ58)</f>
        <v>0</v>
      </c>
      <c r="HW58">
        <f>IF('[1]Data Checking'!IR58="","",'[1]Data Checking'!IR58)</f>
        <v>0</v>
      </c>
      <c r="HX58">
        <f>IF('[1]Data Checking'!IS58="","",'[1]Data Checking'!IS58)</f>
        <v>0</v>
      </c>
      <c r="HY58">
        <f>IF('[1]Data Checking'!IT58="","",'[1]Data Checking'!IT58)</f>
        <v>0</v>
      </c>
      <c r="HZ58">
        <f>IF('[1]Data Checking'!IU58="","",'[1]Data Checking'!IU58)</f>
        <v>0</v>
      </c>
      <c r="IA58">
        <f>IF('[1]Data Checking'!IV58="","",'[1]Data Checking'!IV58)</f>
        <v>0</v>
      </c>
      <c r="IB58">
        <f>IF('[1]Data Checking'!IW58="","",'[1]Data Checking'!IW58)</f>
        <v>0</v>
      </c>
      <c r="IC58">
        <f>IF('[1]Data Checking'!IX58="","",'[1]Data Checking'!IX58)</f>
        <v>0</v>
      </c>
      <c r="ID58">
        <f>IF('[1]Data Checking'!IY58="","",'[1]Data Checking'!IY58)</f>
        <v>0</v>
      </c>
      <c r="IE58">
        <f>IF('[1]Data Checking'!IZ58="","",'[1]Data Checking'!IZ58)</f>
        <v>0</v>
      </c>
      <c r="IF58" t="str">
        <f>IF('[1]Data Checking'!JA58="","",'[1]Data Checking'!JA58)</f>
        <v/>
      </c>
      <c r="IG58" t="str">
        <f>IF('[1]Data Checking'!JB58="","",'[1]Data Checking'!JB58)</f>
        <v>commun_leader_elder</v>
      </c>
      <c r="IH58">
        <f>IF('[1]Data Checking'!JC58="","",'[1]Data Checking'!JC58)</f>
        <v>0</v>
      </c>
      <c r="II58">
        <f>IF('[1]Data Checking'!JD58="","",'[1]Data Checking'!JD58)</f>
        <v>0</v>
      </c>
      <c r="IJ58">
        <f>IF('[1]Data Checking'!JE58="","",'[1]Data Checking'!JE58)</f>
        <v>0</v>
      </c>
      <c r="IK58">
        <f>IF('[1]Data Checking'!JF58="","",'[1]Data Checking'!JF58)</f>
        <v>0</v>
      </c>
      <c r="IL58">
        <f>IF('[1]Data Checking'!JG58="","",'[1]Data Checking'!JG58)</f>
        <v>0</v>
      </c>
      <c r="IM58">
        <f>IF('[1]Data Checking'!JH58="","",'[1]Data Checking'!JH58)</f>
        <v>0</v>
      </c>
      <c r="IN58">
        <f>IF('[1]Data Checking'!JI58="","",'[1]Data Checking'!JI58)</f>
        <v>0</v>
      </c>
      <c r="IO58">
        <f>IF('[1]Data Checking'!JJ58="","",'[1]Data Checking'!JJ58)</f>
        <v>0</v>
      </c>
      <c r="IP58">
        <f>IF('[1]Data Checking'!JK58="","",'[1]Data Checking'!JK58)</f>
        <v>1</v>
      </c>
      <c r="IQ58">
        <f>IF('[1]Data Checking'!JL58="","",'[1]Data Checking'!JL58)</f>
        <v>0</v>
      </c>
      <c r="IR58">
        <f>IF('[1]Data Checking'!JM58="","",'[1]Data Checking'!JM58)</f>
        <v>0</v>
      </c>
      <c r="IS58" t="str">
        <f>IF('[1]Data Checking'!JN58="","",'[1]Data Checking'!JN58)</f>
        <v/>
      </c>
      <c r="IT58" t="str">
        <f>IF('[1]Data Checking'!JO58="","",'[1]Data Checking'!JO58)</f>
        <v>tax_toleave family_separation</v>
      </c>
      <c r="IU58">
        <f>IF('[1]Data Checking'!JP58="","",'[1]Data Checking'!JP58)</f>
        <v>0</v>
      </c>
      <c r="IV58">
        <f>IF('[1]Data Checking'!JQ58="","",'[1]Data Checking'!JQ58)</f>
        <v>0</v>
      </c>
      <c r="IW58">
        <f>IF('[1]Data Checking'!JR58="","",'[1]Data Checking'!JR58)</f>
        <v>1</v>
      </c>
      <c r="IX58">
        <f>IF('[1]Data Checking'!JS58="","",'[1]Data Checking'!JS58)</f>
        <v>0</v>
      </c>
      <c r="IY58">
        <f>IF('[1]Data Checking'!JT58="","",'[1]Data Checking'!JT58)</f>
        <v>1</v>
      </c>
      <c r="IZ58">
        <f>IF('[1]Data Checking'!JU58="","",'[1]Data Checking'!JU58)</f>
        <v>0</v>
      </c>
      <c r="JA58">
        <f>IF('[1]Data Checking'!JV58="","",'[1]Data Checking'!JV58)</f>
        <v>0</v>
      </c>
      <c r="JB58">
        <f>IF('[1]Data Checking'!JW58="","",'[1]Data Checking'!JW58)</f>
        <v>0</v>
      </c>
      <c r="JC58">
        <f>IF('[1]Data Checking'!JX58="","",'[1]Data Checking'!JX58)</f>
        <v>0</v>
      </c>
      <c r="JD58">
        <f>IF('[1]Data Checking'!JY58="","",'[1]Data Checking'!JY58)</f>
        <v>0</v>
      </c>
      <c r="JE58">
        <f>IF('[1]Data Checking'!JZ58="","",'[1]Data Checking'!JZ58)</f>
        <v>0</v>
      </c>
      <c r="JF58" t="str">
        <f>IF('[1]Data Checking'!KA58="","",'[1]Data Checking'!KA58)</f>
        <v/>
      </c>
      <c r="JG58" t="str">
        <f>IF('[1]Data Checking'!KB58="","",'[1]Data Checking'!KB58)</f>
        <v>thatched_hut</v>
      </c>
      <c r="JH58" t="str">
        <f>IF('[1]Data Checking'!KC58="","",'[1]Data Checking'!KC58)</f>
        <v/>
      </c>
      <c r="JI58" t="str">
        <f>IF('[1]Data Checking'!KD58="","",'[1]Data Checking'!KD58)</f>
        <v>no</v>
      </c>
      <c r="JJ58" t="str">
        <f>IF('[1]Data Checking'!KF58="","",'[1]Data Checking'!KF58)</f>
        <v>no_destroyed</v>
      </c>
      <c r="JK58" t="str">
        <f>IF('[1]Data Checking'!KG58="","",'[1]Data Checking'!KG58)</f>
        <v/>
      </c>
      <c r="JL58" t="str">
        <f>IF('[1]Data Checking'!KH58="","",'[1]Data Checking'!KH58)</f>
        <v/>
      </c>
      <c r="JM58" t="str">
        <f>IF('[1]Data Checking'!KJ58="","",'[1]Data Checking'!KJ58)</f>
        <v/>
      </c>
      <c r="JN58" t="str">
        <f>IF('[1]Data Checking'!KK58="","",'[1]Data Checking'!KK58)</f>
        <v/>
      </c>
      <c r="JO58" t="str">
        <f>IF('[1]Data Checking'!KL58="","",'[1]Data Checking'!KL58)</f>
        <v>protected_w_pump</v>
      </c>
      <c r="JP58" t="str">
        <f>IF('[1]Data Checking'!KM58="","",'[1]Data Checking'!KM58)</f>
        <v/>
      </c>
      <c r="JQ58" t="str">
        <f>IF('[1]Data Checking'!KN58="","",'[1]Data Checking'!KN58)</f>
        <v>yes</v>
      </c>
      <c r="JR58" t="str">
        <f>IF('[1]Data Checking'!KO58="","",'[1]Data Checking'!KO58)</f>
        <v>under_30</v>
      </c>
      <c r="JS58" t="str">
        <f>IF('[1]Data Checking'!KP58="","",'[1]Data Checking'!KP58)</f>
        <v>yes</v>
      </c>
      <c r="JT58" t="str">
        <f>IF('[1]Data Checking'!KQ58="","",'[1]Data Checking'!KQ58)</f>
        <v>no</v>
      </c>
      <c r="JU58" t="str">
        <f>IF('[1]Data Checking'!KR58="","",'[1]Data Checking'!KR58)</f>
        <v>no</v>
      </c>
      <c r="JV58" t="str">
        <f>IF('[1]Data Checking'!KS58="","",'[1]Data Checking'!KS58)</f>
        <v>none</v>
      </c>
      <c r="JW58" t="str">
        <f>IF('[1]Data Checking'!KT58="","",'[1]Data Checking'!KT58)</f>
        <v>not_available</v>
      </c>
      <c r="JX58">
        <f>IF('[1]Data Checking'!KU58="","",'[1]Data Checking'!KU58)</f>
        <v>0</v>
      </c>
      <c r="JY58">
        <f>IF('[1]Data Checking'!KV58="","",'[1]Data Checking'!KV58)</f>
        <v>0</v>
      </c>
      <c r="JZ58">
        <f>IF('[1]Data Checking'!KW58="","",'[1]Data Checking'!KW58)</f>
        <v>0</v>
      </c>
      <c r="KA58">
        <f>IF('[1]Data Checking'!KX58="","",'[1]Data Checking'!KX58)</f>
        <v>1</v>
      </c>
      <c r="KB58">
        <f>IF('[1]Data Checking'!KY58="","",'[1]Data Checking'!KY58)</f>
        <v>0</v>
      </c>
      <c r="KC58">
        <f>IF('[1]Data Checking'!KZ58="","",'[1]Data Checking'!KZ58)</f>
        <v>0</v>
      </c>
      <c r="KD58">
        <f>IF('[1]Data Checking'!LA58="","",'[1]Data Checking'!LA58)</f>
        <v>0</v>
      </c>
      <c r="KE58">
        <f>IF('[1]Data Checking'!LB58="","",'[1]Data Checking'!LB58)</f>
        <v>0</v>
      </c>
      <c r="KF58">
        <f>IF('[1]Data Checking'!LC58="","",'[1]Data Checking'!LC58)</f>
        <v>0</v>
      </c>
      <c r="KG58">
        <f>IF('[1]Data Checking'!LD58="","",'[1]Data Checking'!LD58)</f>
        <v>0</v>
      </c>
      <c r="KH58">
        <f>IF('[1]Data Checking'!LE58="","",'[1]Data Checking'!LE58)</f>
        <v>0</v>
      </c>
      <c r="KI58">
        <f>IF('[1]Data Checking'!LF58="","",'[1]Data Checking'!LF58)</f>
        <v>0</v>
      </c>
      <c r="KJ58">
        <f>IF('[1]Data Checking'!LG58="","",'[1]Data Checking'!LG58)</f>
        <v>0</v>
      </c>
      <c r="KK58" t="str">
        <f>IF('[1]Data Checking'!LH58="","",'[1]Data Checking'!LH58)</f>
        <v/>
      </c>
      <c r="KL58" t="str">
        <f>IF('[1]Data Checking'!LI58="","",'[1]Data Checking'!LI58)</f>
        <v>dumped</v>
      </c>
      <c r="KM58" t="str">
        <f>IF('[1]Data Checking'!LJ58="","",'[1]Data Checking'!LJ58)</f>
        <v/>
      </c>
      <c r="KN58" t="str">
        <f>IF('[1]Data Checking'!LK58="","",'[1]Data Checking'!LK58)</f>
        <v>quran_boys quran_girls</v>
      </c>
      <c r="KO58">
        <f>IF('[1]Data Checking'!LL58="","",'[1]Data Checking'!LL58)</f>
        <v>0</v>
      </c>
      <c r="KP58">
        <f>IF('[1]Data Checking'!LM58="","",'[1]Data Checking'!LM58)</f>
        <v>0</v>
      </c>
      <c r="KQ58">
        <f>IF('[1]Data Checking'!LN58="","",'[1]Data Checking'!LN58)</f>
        <v>0</v>
      </c>
      <c r="KR58">
        <f>IF('[1]Data Checking'!LO58="","",'[1]Data Checking'!LO58)</f>
        <v>0</v>
      </c>
      <c r="KS58">
        <f>IF('[1]Data Checking'!LP58="","",'[1]Data Checking'!LP58)</f>
        <v>0</v>
      </c>
      <c r="KT58">
        <f>IF('[1]Data Checking'!LQ58="","",'[1]Data Checking'!LQ58)</f>
        <v>1</v>
      </c>
      <c r="KU58">
        <f>IF('[1]Data Checking'!LR58="","",'[1]Data Checking'!LR58)</f>
        <v>0</v>
      </c>
      <c r="KV58">
        <f>IF('[1]Data Checking'!LS58="","",'[1]Data Checking'!LS58)</f>
        <v>0</v>
      </c>
      <c r="KW58">
        <f>IF('[1]Data Checking'!LT58="","",'[1]Data Checking'!LT58)</f>
        <v>0</v>
      </c>
      <c r="KX58">
        <f>IF('[1]Data Checking'!LU58="","",'[1]Data Checking'!LU58)</f>
        <v>0</v>
      </c>
      <c r="KY58">
        <f>IF('[1]Data Checking'!LV58="","",'[1]Data Checking'!LV58)</f>
        <v>0</v>
      </c>
      <c r="KZ58">
        <f>IF('[1]Data Checking'!LW58="","",'[1]Data Checking'!LW58)</f>
        <v>1</v>
      </c>
      <c r="LA58" t="str">
        <f>IF('[1]Data Checking'!LX58="","",'[1]Data Checking'!LX58)</f>
        <v/>
      </c>
      <c r="LB58" t="str">
        <f>IF('[1]Data Checking'!LY58="","",'[1]Data Checking'!LY58)</f>
        <v>under_30</v>
      </c>
      <c r="LC58" t="str">
        <f>IF('[1]Data Checking'!LZ58="","",'[1]Data Checking'!LZ58)</f>
        <v>cost_stud</v>
      </c>
      <c r="LD58" t="str">
        <f>IF('[1]Data Checking'!MC58="","",'[1]Data Checking'!MC58)</f>
        <v/>
      </c>
      <c r="LE58" t="str">
        <f>IF('[1]Data Checking'!MD58="","",'[1]Data Checking'!MD58)</f>
        <v>cost_stud</v>
      </c>
      <c r="LF58" t="str">
        <f>IF('[1]Data Checking'!MG58="","",'[1]Data Checking'!MG58)</f>
        <v/>
      </c>
      <c r="LG58" t="str">
        <f>IF('[1]Data Checking'!MH58="","",'[1]Data Checking'!MH58)</f>
        <v>phone_calls</v>
      </c>
      <c r="LH58">
        <f>IF('[1]Data Checking'!MI58="","",'[1]Data Checking'!MI58)</f>
        <v>1</v>
      </c>
      <c r="LI58">
        <f>IF('[1]Data Checking'!MJ58="","",'[1]Data Checking'!MJ58)</f>
        <v>0</v>
      </c>
      <c r="LJ58">
        <f>IF('[1]Data Checking'!MK58="","",'[1]Data Checking'!MK58)</f>
        <v>0</v>
      </c>
      <c r="LK58">
        <f>IF('[1]Data Checking'!ML58="","",'[1]Data Checking'!ML58)</f>
        <v>0</v>
      </c>
      <c r="LL58">
        <f>IF('[1]Data Checking'!MM58="","",'[1]Data Checking'!MM58)</f>
        <v>0</v>
      </c>
      <c r="LM58">
        <f>IF('[1]Data Checking'!MN58="","",'[1]Data Checking'!MN58)</f>
        <v>0</v>
      </c>
      <c r="LN58">
        <f>IF('[1]Data Checking'!MO58="","",'[1]Data Checking'!MO58)</f>
        <v>0</v>
      </c>
      <c r="LO58">
        <f>IF('[1]Data Checking'!MP58="","",'[1]Data Checking'!MP58)</f>
        <v>0</v>
      </c>
      <c r="LP58">
        <f>IF('[1]Data Checking'!MQ58="","",'[1]Data Checking'!MQ58)</f>
        <v>0</v>
      </c>
      <c r="LQ58" t="str">
        <f>IF('[1]Data Checking'!MR58="","",'[1]Data Checking'!MR58)</f>
        <v>friends_family</v>
      </c>
      <c r="LR58" t="str">
        <f>IF('[1]Data Checking'!MS58="","",'[1]Data Checking'!MS58)</f>
        <v/>
      </c>
      <c r="LS58" t="str">
        <f>IF('[1]Data Checking'!MT58="","",'[1]Data Checking'!MT58)</f>
        <v>bbc_somalia</v>
      </c>
      <c r="LT58">
        <f>IF('[1]Data Checking'!MU58="","",'[1]Data Checking'!MU58)</f>
        <v>0</v>
      </c>
      <c r="LU58">
        <f>IF('[1]Data Checking'!MV58="","",'[1]Data Checking'!MV58)</f>
        <v>0</v>
      </c>
      <c r="LV58">
        <f>IF('[1]Data Checking'!MW58="","",'[1]Data Checking'!MW58)</f>
        <v>0</v>
      </c>
      <c r="LW58">
        <f>IF('[1]Data Checking'!MX58="","",'[1]Data Checking'!MX58)</f>
        <v>0</v>
      </c>
      <c r="LX58">
        <f>IF('[1]Data Checking'!MY58="","",'[1]Data Checking'!MY58)</f>
        <v>0</v>
      </c>
      <c r="LY58">
        <f>IF('[1]Data Checking'!MZ58="","",'[1]Data Checking'!MZ58)</f>
        <v>0</v>
      </c>
      <c r="LZ58">
        <f>IF('[1]Data Checking'!NA58="","",'[1]Data Checking'!NA58)</f>
        <v>0</v>
      </c>
      <c r="MA58">
        <f>IF('[1]Data Checking'!NB58="","",'[1]Data Checking'!NB58)</f>
        <v>0</v>
      </c>
      <c r="MB58">
        <f>IF('[1]Data Checking'!NC58="","",'[1]Data Checking'!NC58)</f>
        <v>0</v>
      </c>
      <c r="MC58">
        <f>IF('[1]Data Checking'!ND58="","",'[1]Data Checking'!ND58)</f>
        <v>0</v>
      </c>
      <c r="MD58">
        <f>IF('[1]Data Checking'!NE58="","",'[1]Data Checking'!NE58)</f>
        <v>0</v>
      </c>
      <c r="ME58">
        <f>IF('[1]Data Checking'!NF58="","",'[1]Data Checking'!NF58)</f>
        <v>0</v>
      </c>
      <c r="MF58">
        <f>IF('[1]Data Checking'!NG58="","",'[1]Data Checking'!NG58)</f>
        <v>0</v>
      </c>
      <c r="MG58">
        <f>IF('[1]Data Checking'!NH58="","",'[1]Data Checking'!NH58)</f>
        <v>0</v>
      </c>
      <c r="MH58">
        <f>IF('[1]Data Checking'!NI58="","",'[1]Data Checking'!NI58)</f>
        <v>0</v>
      </c>
      <c r="MI58">
        <f>IF('[1]Data Checking'!NJ58="","",'[1]Data Checking'!NJ58)</f>
        <v>0</v>
      </c>
      <c r="MJ58">
        <f>IF('[1]Data Checking'!NK58="","",'[1]Data Checking'!NK58)</f>
        <v>1</v>
      </c>
      <c r="MK58">
        <f>IF('[1]Data Checking'!NL58="","",'[1]Data Checking'!NL58)</f>
        <v>0</v>
      </c>
      <c r="ML58">
        <f>IF('[1]Data Checking'!NM58="","",'[1]Data Checking'!NM58)</f>
        <v>0</v>
      </c>
      <c r="MM58" t="str">
        <f>IF('[1]Data Checking'!NN58="","",'[1]Data Checking'!NN58)</f>
        <v/>
      </c>
      <c r="MN58" t="str">
        <f>IF('[1]Data Checking'!NO58="","",'[1]Data Checking'!NO58)</f>
        <v>no</v>
      </c>
      <c r="MO58" t="str">
        <f>IF('[1]Data Checking'!NP58="","",'[1]Data Checking'!NP58)</f>
        <v>lack_electricity no_credit</v>
      </c>
      <c r="MP58">
        <f>IF('[1]Data Checking'!NQ58="","",'[1]Data Checking'!NQ58)</f>
        <v>0</v>
      </c>
      <c r="MQ58">
        <f>IF('[1]Data Checking'!NR58="","",'[1]Data Checking'!NR58)</f>
        <v>0</v>
      </c>
      <c r="MR58">
        <f>IF('[1]Data Checking'!NS58="","",'[1]Data Checking'!NS58)</f>
        <v>0</v>
      </c>
      <c r="MS58">
        <f>IF('[1]Data Checking'!NT58="","",'[1]Data Checking'!NT58)</f>
        <v>1</v>
      </c>
      <c r="MT58">
        <f>IF('[1]Data Checking'!NU58="","",'[1]Data Checking'!NU58)</f>
        <v>0</v>
      </c>
      <c r="MU58">
        <f>IF('[1]Data Checking'!NV58="","",'[1]Data Checking'!NV58)</f>
        <v>0</v>
      </c>
      <c r="MV58">
        <f>IF('[1]Data Checking'!NW58="","",'[1]Data Checking'!NW58)</f>
        <v>1</v>
      </c>
      <c r="MW58">
        <f>IF('[1]Data Checking'!NX58="","",'[1]Data Checking'!NX58)</f>
        <v>0</v>
      </c>
      <c r="MX58" t="str">
        <f>IF('[1]Data Checking'!NY58="","",'[1]Data Checking'!NY58)</f>
        <v/>
      </c>
      <c r="MY58" t="str">
        <f>IF('[1]Data Checking'!NZ58="","",'[1]Data Checking'!NZ58)</f>
        <v>no</v>
      </c>
      <c r="MZ58" t="str">
        <f>IF('[1]Data Checking'!OB58="","",'[1]Data Checking'!OB58)</f>
        <v/>
      </c>
      <c r="NA58" t="str">
        <f>IF('[1]Data Checking'!OC58="","",'[1]Data Checking'!OC58)</f>
        <v/>
      </c>
      <c r="NB58" t="str">
        <f>IF('[1]Data Checking'!OD58="","",'[1]Data Checking'!OD58)</f>
        <v/>
      </c>
      <c r="NC58" t="str">
        <f>IF('[1]Data Checking'!OE58="","",'[1]Data Checking'!OE58)</f>
        <v/>
      </c>
      <c r="ND58" t="str">
        <f>IF('[1]Data Checking'!OF58="","",'[1]Data Checking'!OF58)</f>
        <v/>
      </c>
      <c r="NE58" t="str">
        <f>IF('[1]Data Checking'!OG58="","",'[1]Data Checking'!OG58)</f>
        <v/>
      </c>
      <c r="NF58" t="str">
        <f>IF('[1]Data Checking'!OH58="","",'[1]Data Checking'!OH58)</f>
        <v/>
      </c>
      <c r="NG58" t="str">
        <f>IF('[1]Data Checking'!OI58="","",'[1]Data Checking'!OI58)</f>
        <v/>
      </c>
      <c r="NH58" t="str">
        <f>IF('[1]Data Checking'!OJ58="","",'[1]Data Checking'!OJ58)</f>
        <v/>
      </c>
      <c r="NI58" t="str">
        <f>IF('[1]Data Checking'!OK58="","",'[1]Data Checking'!OK58)</f>
        <v/>
      </c>
      <c r="NJ58" t="str">
        <f>IF('[1]Data Checking'!OL58="","",'[1]Data Checking'!OL58)</f>
        <v/>
      </c>
      <c r="NK58" t="str">
        <f>IF('[1]Data Checking'!OM58="","",'[1]Data Checking'!OM58)</f>
        <v/>
      </c>
      <c r="NL58" t="str">
        <f>IF('[1]Data Checking'!ON58="","",'[1]Data Checking'!ON58)</f>
        <v/>
      </c>
      <c r="NM58" t="str">
        <f>IF('[1]Data Checking'!OO58="","",'[1]Data Checking'!OO58)</f>
        <v>main_road</v>
      </c>
      <c r="NN58" t="str">
        <f>IF('[1]Data Checking'!OP58="","",'[1]Data Checking'!OP58)</f>
        <v>no</v>
      </c>
      <c r="NO58" t="str">
        <f>IF('[1]Data Checking'!OQ58="","",'[1]Data Checking'!OQ58)</f>
        <v>yes</v>
      </c>
      <c r="NP58" t="str">
        <f>IF('[1]Data Checking'!OR58="","",'[1]Data Checking'!OR58)</f>
        <v>yes</v>
      </c>
      <c r="NQ58" t="str">
        <f>IF('[1]Data Checking'!OS58="","",'[1]Data Checking'!OS58)</f>
        <v>by_phone</v>
      </c>
      <c r="NR58" t="str">
        <f>IF('[1]Data Checking'!OT58="","",'[1]Data Checking'!OT58)</f>
        <v/>
      </c>
      <c r="NS58" t="str">
        <f>IF('[1]Data Checking'!OU58="","",'[1]Data Checking'!OU58)</f>
        <v>vChnHowadP8q4PGRQyRb8D</v>
      </c>
      <c r="NT58">
        <f>IF('[1]Data Checking'!OV58="","",'[1]Data Checking'!OV58)</f>
        <v>84038589</v>
      </c>
      <c r="NU58" t="str">
        <f>IF('[1]Data Checking'!OW58="","",'[1]Data Checking'!OW58)</f>
        <v>b857baac-cf76-4318-9c64-994f8f8944d7</v>
      </c>
      <c r="NV58" s="1">
        <f>IF('[1]Data Checking'!OX58="","",'[1]Data Checking'!OX58)</f>
        <v>43872.459930555553</v>
      </c>
    </row>
    <row r="59" spans="1:386" x14ac:dyDescent="0.3">
      <c r="A59" s="1">
        <f>IF('[1]Data Checking'!D59="","",'[1]Data Checking'!D59)</f>
        <v>43880.475315150463</v>
      </c>
      <c r="B59" s="1">
        <f>IF('[1]Data Checking'!E59="","",'[1]Data Checking'!E59)</f>
        <v>43880.492490960649</v>
      </c>
      <c r="C59" s="2">
        <f>IF('[1]Data Checking'!J59="","",'[1]Data Checking'!J59)</f>
        <v>43880</v>
      </c>
      <c r="D59" s="3">
        <f>IF('[1]Data Checking'!K59="","",'[1]Data Checking'!K59)</f>
        <v>357828091596307</v>
      </c>
      <c r="E59" t="str">
        <f>IF('[1]Data Checking'!L59="","",'[1]Data Checking'!L59)</f>
        <v>baidoa</v>
      </c>
      <c r="F59" t="str">
        <f>IF('[1]Data Checking'!M59="","",'[1]Data Checking'!M59)</f>
        <v>et_4</v>
      </c>
      <c r="G59" t="str">
        <f>IF('[1]Data Checking'!N59="","",'[1]Data Checking'!N59)</f>
        <v>direct</v>
      </c>
      <c r="H59" t="str">
        <f>IF('[1]Data Checking'!P59="","",'[1]Data Checking'!P59)</f>
        <v>Misnagata</v>
      </c>
      <c r="I59" t="str">
        <f>IF('[1]Data Checking'!Q59="","",'[1]Data Checking'!Q59)</f>
        <v>yes</v>
      </c>
      <c r="J59" t="str">
        <f>IF('[1]Data Checking'!R59="","",'[1]Data Checking'!R59)</f>
        <v/>
      </c>
      <c r="K59" t="str">
        <f>IF('[1]Data Checking'!S59="","",'[1]Data Checking'!S59)</f>
        <v/>
      </c>
      <c r="L59" t="str">
        <f>IF('[1]Data Checking'!T59="","",'[1]Data Checking'!T59)</f>
        <v>bay</v>
      </c>
      <c r="M59" t="str">
        <f>IF('[1]Data Checking'!U59="","",'[1]Data Checking'!U59)</f>
        <v/>
      </c>
      <c r="N59" t="str">
        <f>IF('[1]Data Checking'!V59="","",'[1]Data Checking'!V59)</f>
        <v>baidoa</v>
      </c>
      <c r="O59" t="str">
        <f>IF('[1]Data Checking'!Y59="","",'[1]Data Checking'!Y59)</f>
        <v/>
      </c>
      <c r="P59" t="str">
        <f>IF('[1]Data Checking'!AB59="","",'[1]Data Checking'!AB59)</f>
        <v/>
      </c>
      <c r="Q59" t="str">
        <f>IF('[1]Data Checking'!AC59="","",'[1]Data Checking'!AC59)</f>
        <v>lessonemonth</v>
      </c>
      <c r="R59" t="str">
        <f>IF('[1]Data Checking'!AD59="","",'[1]Data Checking'!AD59)</f>
        <v>morethan6</v>
      </c>
      <c r="S59" t="str">
        <f>IF('[1]Data Checking'!AE59="","",'[1]Data Checking'!AE59)</f>
        <v>yes</v>
      </c>
      <c r="T59" t="str">
        <f>IF('[1]Data Checking'!AF59="","",'[1]Data Checking'!AF59)</f>
        <v>no</v>
      </c>
      <c r="U59" t="str">
        <f>IF('[1]Data Checking'!AG59="","",'[1]Data Checking'!AG59)</f>
        <v/>
      </c>
      <c r="V59" t="str">
        <f>IF('[1]Data Checking'!AH59="","",'[1]Data Checking'!AH59)</f>
        <v/>
      </c>
      <c r="W59" t="str">
        <f>IF('[1]Data Checking'!AI59="","",'[1]Data Checking'!AI59)</f>
        <v>female</v>
      </c>
      <c r="X59" t="str">
        <f>IF('[1]Data Checking'!AJ59="","",'[1]Data Checking'!AJ59)</f>
        <v>no</v>
      </c>
      <c r="Y59" t="str">
        <f>IF('[1]Data Checking'!AK59="","",'[1]Data Checking'!AK59)</f>
        <v/>
      </c>
      <c r="Z59" t="str">
        <f>IF('[1]Data Checking'!AL59="","",'[1]Data Checking'!AL59)</f>
        <v/>
      </c>
      <c r="AA59" t="str">
        <f>IF('[1]Data Checking'!AM59="","",'[1]Data Checking'!AM59)</f>
        <v/>
      </c>
      <c r="AB59" t="str">
        <f>IF('[1]Data Checking'!AN59="","",'[1]Data Checking'!AN59)</f>
        <v/>
      </c>
      <c r="AC59" t="str">
        <f>IF('[1]Data Checking'!AO59="","",'[1]Data Checking'!AO59)</f>
        <v/>
      </c>
      <c r="AD59" t="str">
        <f>IF('[1]Data Checking'!AP59="","",'[1]Data Checking'!AP59)</f>
        <v/>
      </c>
      <c r="AE59" t="str">
        <f>IF('[1]Data Checking'!AQ59="","",'[1]Data Checking'!AQ59)</f>
        <v/>
      </c>
      <c r="AF59" t="str">
        <f>IF('[1]Data Checking'!AR59="","",'[1]Data Checking'!AR59)</f>
        <v/>
      </c>
      <c r="AG59" t="str">
        <f>IF('[1]Data Checking'!AS59="","",'[1]Data Checking'!AS59)</f>
        <v/>
      </c>
      <c r="AH59" t="str">
        <f>IF('[1]Data Checking'!AT59="","",'[1]Data Checking'!AT59)</f>
        <v/>
      </c>
      <c r="AI59" t="str">
        <f>IF('[1]Data Checking'!AU59="","",'[1]Data Checking'!AU59)</f>
        <v>better_services</v>
      </c>
      <c r="AJ59" t="str">
        <f>IF('[1]Data Checking'!AV59="","",'[1]Data Checking'!AV59)</f>
        <v/>
      </c>
      <c r="AK59" t="str">
        <f>IF('[1]Data Checking'!AY59="","",'[1]Data Checking'!AY59)</f>
        <v>jobsa_vailable</v>
      </c>
      <c r="AL59" t="str">
        <f>IF('[1]Data Checking'!AZ59="","",'[1]Data Checking'!AZ59)</f>
        <v/>
      </c>
      <c r="AM59" t="str">
        <f>IF('[1]Data Checking'!BC59="","",'[1]Data Checking'!BC59)</f>
        <v/>
      </c>
      <c r="AN59" t="str">
        <f>IF('[1]Data Checking'!BD59="","",'[1]Data Checking'!BD59)</f>
        <v>no_idps</v>
      </c>
      <c r="AO59" t="str">
        <f>IF('[1]Data Checking'!BE59="","",'[1]Data Checking'!BE59)</f>
        <v/>
      </c>
      <c r="AP59" t="str">
        <f>IF('[1]Data Checking'!BF59="","",'[1]Data Checking'!BF59)</f>
        <v/>
      </c>
      <c r="AQ59" t="str">
        <f>IF('[1]Data Checking'!BG59="","",'[1]Data Checking'!BG59)</f>
        <v/>
      </c>
      <c r="AR59" t="str">
        <f>IF('[1]Data Checking'!BH59="","",'[1]Data Checking'!BH59)</f>
        <v/>
      </c>
      <c r="AS59" t="str">
        <f>IF('[1]Data Checking'!BI59="","",'[1]Data Checking'!BI59)</f>
        <v/>
      </c>
      <c r="AT59" t="str">
        <f>IF('[1]Data Checking'!BJ59="","",'[1]Data Checking'!BJ59)</f>
        <v/>
      </c>
      <c r="AU59" t="str">
        <f>IF('[1]Data Checking'!BK59="","",'[1]Data Checking'!BK59)</f>
        <v/>
      </c>
      <c r="AV59" t="str">
        <f>IF('[1]Data Checking'!BL59="","",'[1]Data Checking'!BL59)</f>
        <v/>
      </c>
      <c r="AW59" t="str">
        <f>IF('[1]Data Checking'!BM59="","",'[1]Data Checking'!BM59)</f>
        <v/>
      </c>
      <c r="AX59" t="str">
        <f>IF('[1]Data Checking'!BN59="","",'[1]Data Checking'!BN59)</f>
        <v/>
      </c>
      <c r="AY59" t="str">
        <f>IF('[1]Data Checking'!BO59="","",'[1]Data Checking'!BO59)</f>
        <v/>
      </c>
      <c r="AZ59" t="str">
        <f>IF('[1]Data Checking'!BP59="","",'[1]Data Checking'!BP59)</f>
        <v/>
      </c>
      <c r="BA59" t="str">
        <f>IF('[1]Data Checking'!BQ59="","",'[1]Data Checking'!BQ59)</f>
        <v/>
      </c>
      <c r="BB59" t="str">
        <f>IF('[1]Data Checking'!BR59="","",'[1]Data Checking'!BR59)</f>
        <v/>
      </c>
      <c r="BC59" t="str">
        <f>IF('[1]Data Checking'!BS59="","",'[1]Data Checking'!BS59)</f>
        <v/>
      </c>
      <c r="BD59" t="str">
        <f>IF('[1]Data Checking'!BT59="","",'[1]Data Checking'!BT59)</f>
        <v/>
      </c>
      <c r="BE59" t="str">
        <f>IF('[1]Data Checking'!BU59="","",'[1]Data Checking'!BU59)</f>
        <v/>
      </c>
      <c r="BF59" t="str">
        <f>IF('[1]Data Checking'!BV59="","",'[1]Data Checking'!BV59)</f>
        <v/>
      </c>
      <c r="BG59" t="str">
        <f>IF('[1]Data Checking'!BW59="","",'[1]Data Checking'!BW59)</f>
        <v/>
      </c>
      <c r="BH59" t="str">
        <f>IF('[1]Data Checking'!BX59="","",'[1]Data Checking'!BX59)</f>
        <v/>
      </c>
      <c r="BI59" t="str">
        <f>IF('[1]Data Checking'!BY59="","",'[1]Data Checking'!BY59)</f>
        <v/>
      </c>
      <c r="BJ59" t="str">
        <f>IF('[1]Data Checking'!BZ59="","",'[1]Data Checking'!BZ59)</f>
        <v/>
      </c>
      <c r="BK59" t="str">
        <f>IF('[1]Data Checking'!CA59="","",'[1]Data Checking'!CA59)</f>
        <v/>
      </c>
      <c r="BL59" t="str">
        <f>IF('[1]Data Checking'!CB59="","",'[1]Data Checking'!CB59)</f>
        <v/>
      </c>
      <c r="BM59" t="str">
        <f>IF('[1]Data Checking'!CC59="","",'[1]Data Checking'!CC59)</f>
        <v/>
      </c>
      <c r="BN59" t="str">
        <f>IF('[1]Data Checking'!CD59="","",'[1]Data Checking'!CD59)</f>
        <v/>
      </c>
      <c r="BO59" t="str">
        <f>IF('[1]Data Checking'!CE59="","",'[1]Data Checking'!CE59)</f>
        <v/>
      </c>
      <c r="BP59" t="str">
        <f>IF('[1]Data Checking'!CF59="","",'[1]Data Checking'!CF59)</f>
        <v/>
      </c>
      <c r="BQ59" t="str">
        <f>IF('[1]Data Checking'!CG59="","",'[1]Data Checking'!CG59)</f>
        <v>no_services</v>
      </c>
      <c r="BR59" t="str">
        <f>IF('[1]Data Checking'!CH59="","",'[1]Data Checking'!CH59)</f>
        <v/>
      </c>
      <c r="BS59" t="str">
        <f>IF('[1]Data Checking'!CI59="","",'[1]Data Checking'!CI59)</f>
        <v>drought</v>
      </c>
      <c r="BT59" t="str">
        <f>IF('[1]Data Checking'!CJ59="","",'[1]Data Checking'!CJ59)</f>
        <v/>
      </c>
      <c r="BU59" t="str">
        <f>IF('[1]Data Checking'!CK59="","",'[1]Data Checking'!CK59)</f>
        <v/>
      </c>
      <c r="BV59" t="str">
        <f>IF('[1]Data Checking'!CL59="","",'[1]Data Checking'!CL59)</f>
        <v>yes_restricted</v>
      </c>
      <c r="BW59" t="str">
        <f>IF('[1]Data Checking'!CM59="","",'[1]Data Checking'!CM59)</f>
        <v/>
      </c>
      <c r="BX59" t="str">
        <f>IF('[1]Data Checking'!CN59="","",'[1]Data Checking'!CN59)</f>
        <v/>
      </c>
      <c r="BY59" t="str">
        <f>IF('[1]Data Checking'!CO59="","",'[1]Data Checking'!CO59)</f>
        <v/>
      </c>
      <c r="BZ59" t="str">
        <f>IF('[1]Data Checking'!CP59="","",'[1]Data Checking'!CP59)</f>
        <v/>
      </c>
      <c r="CA59" t="str">
        <f>IF('[1]Data Checking'!CQ59="","",'[1]Data Checking'!CQ59)</f>
        <v/>
      </c>
      <c r="CB59" t="str">
        <f>IF('[1]Data Checking'!CR59="","",'[1]Data Checking'!CR59)</f>
        <v/>
      </c>
      <c r="CC59" t="str">
        <f>IF('[1]Data Checking'!CS59="","",'[1]Data Checking'!CS59)</f>
        <v/>
      </c>
      <c r="CD59" t="str">
        <f>IF('[1]Data Checking'!CT59="","",'[1]Data Checking'!CT59)</f>
        <v/>
      </c>
      <c r="CE59" t="str">
        <f>IF('[1]Data Checking'!CU59="","",'[1]Data Checking'!CU59)</f>
        <v/>
      </c>
      <c r="CF59" t="str">
        <f>IF('[1]Data Checking'!CV59="","",'[1]Data Checking'!CV59)</f>
        <v>bay</v>
      </c>
      <c r="CG59" t="str">
        <f>IF('[1]Data Checking'!CW59="","",'[1]Data Checking'!CW59)</f>
        <v/>
      </c>
      <c r="CH59" t="str">
        <f>IF('[1]Data Checking'!CX59="","",'[1]Data Checking'!CX59)</f>
        <v>baidoa</v>
      </c>
      <c r="CI59" t="str">
        <f>IF('[1]Data Checking'!CY59="","",'[1]Data Checking'!CY59)</f>
        <v>NA-3801-V32-008</v>
      </c>
      <c r="CJ59" t="str">
        <f>IF('[1]Data Checking'!CZ59="","",'[1]Data Checking'!CZ59)</f>
        <v/>
      </c>
      <c r="CK59" t="str">
        <f>IF('[1]Data Checking'!DA59="","",'[1]Data Checking'!DA59)</f>
        <v/>
      </c>
      <c r="CL59" t="str">
        <f>IF('[1]Data Checking'!DB59="","",'[1]Data Checking'!DB59)</f>
        <v>1_to_halfday</v>
      </c>
      <c r="CM59" t="str">
        <f>IF('[1]Data Checking'!DC59="","",'[1]Data Checking'!DC59)</f>
        <v>food livestock fuel_cooking clothes_sewing shoes soap jerry_cans womens_materials mosquito_nets</v>
      </c>
      <c r="CN59">
        <f>IF('[1]Data Checking'!DE59="","",'[1]Data Checking'!DE59)</f>
        <v>1</v>
      </c>
      <c r="CO59">
        <f>IF('[1]Data Checking'!DF59="","",'[1]Data Checking'!DF59)</f>
        <v>0</v>
      </c>
      <c r="CP59">
        <f>IF('[1]Data Checking'!DG59="","",'[1]Data Checking'!DG59)</f>
        <v>1</v>
      </c>
      <c r="CQ59">
        <f>IF('[1]Data Checking'!DH59="","",'[1]Data Checking'!DH59)</f>
        <v>1</v>
      </c>
      <c r="CR59">
        <f>IF('[1]Data Checking'!DI59="","",'[1]Data Checking'!DI59)</f>
        <v>1</v>
      </c>
      <c r="CS59">
        <f>IF('[1]Data Checking'!DJ59="","",'[1]Data Checking'!DJ59)</f>
        <v>0</v>
      </c>
      <c r="CT59">
        <f>IF('[1]Data Checking'!DK59="","",'[1]Data Checking'!DK59)</f>
        <v>1</v>
      </c>
      <c r="CU59">
        <f>IF('[1]Data Checking'!DL59="","",'[1]Data Checking'!DL59)</f>
        <v>1</v>
      </c>
      <c r="CV59">
        <f>IF('[1]Data Checking'!DM59="","",'[1]Data Checking'!DM59)</f>
        <v>1</v>
      </c>
      <c r="CW59">
        <f>IF('[1]Data Checking'!DN59="","",'[1]Data Checking'!DN59)</f>
        <v>0</v>
      </c>
      <c r="CX59">
        <f>IF('[1]Data Checking'!DO59="","",'[1]Data Checking'!DO59)</f>
        <v>1</v>
      </c>
      <c r="CY59">
        <f>IF('[1]Data Checking'!DP59="","",'[1]Data Checking'!DP59)</f>
        <v>1</v>
      </c>
      <c r="CZ59" t="str">
        <f>IF('[1]Data Checking'!DQ59="","",'[1]Data Checking'!DQ59)</f>
        <v>no</v>
      </c>
      <c r="DA59" t="str">
        <f>IF('[1]Data Checking'!DR59="","",'[1]Data Checking'!DR59)</f>
        <v>improved</v>
      </c>
      <c r="DB59" t="str">
        <f>IF('[1]Data Checking'!DS59="","",'[1]Data Checking'!DS59)</f>
        <v/>
      </c>
      <c r="DC59" t="str">
        <f>IF('[1]Data Checking'!DT59="","",'[1]Data Checking'!DT59)</f>
        <v/>
      </c>
      <c r="DD59" t="str">
        <f>IF('[1]Data Checking'!DU59="","",'[1]Data Checking'!DU59)</f>
        <v/>
      </c>
      <c r="DE59" t="str">
        <f>IF('[1]Data Checking'!DV59="","",'[1]Data Checking'!DV59)</f>
        <v/>
      </c>
      <c r="DF59" t="str">
        <f>IF('[1]Data Checking'!DW59="","",'[1]Data Checking'!DW59)</f>
        <v/>
      </c>
      <c r="DG59" t="str">
        <f>IF('[1]Data Checking'!DX59="","",'[1]Data Checking'!DX59)</f>
        <v/>
      </c>
      <c r="DH59" t="str">
        <f>IF('[1]Data Checking'!DY59="","",'[1]Data Checking'!DY59)</f>
        <v/>
      </c>
      <c r="DI59" t="str">
        <f>IF('[1]Data Checking'!DZ59="","",'[1]Data Checking'!DZ59)</f>
        <v/>
      </c>
      <c r="DJ59" t="str">
        <f>IF('[1]Data Checking'!EA59="","",'[1]Data Checking'!EA59)</f>
        <v/>
      </c>
      <c r="DK59" t="str">
        <f>IF('[1]Data Checking'!EB59="","",'[1]Data Checking'!EB59)</f>
        <v>own_production</v>
      </c>
      <c r="DL59" t="str">
        <f>IF('[1]Data Checking'!ED59="","",'[1]Data Checking'!ED59)</f>
        <v/>
      </c>
      <c r="DM59" t="str">
        <f>IF('[1]Data Checking'!EE59="","",'[1]Data Checking'!EE59)</f>
        <v>borrow limit_portions part_skips reduce_portions cheaper_food</v>
      </c>
      <c r="DN59">
        <f>IF('[1]Data Checking'!EF59="","",'[1]Data Checking'!EF59)</f>
        <v>0</v>
      </c>
      <c r="DO59">
        <f>IF('[1]Data Checking'!EG59="","",'[1]Data Checking'!EG59)</f>
        <v>1</v>
      </c>
      <c r="DP59">
        <f>IF('[1]Data Checking'!EH59="","",'[1]Data Checking'!EH59)</f>
        <v>0</v>
      </c>
      <c r="DQ59">
        <f>IF('[1]Data Checking'!EI59="","",'[1]Data Checking'!EI59)</f>
        <v>1</v>
      </c>
      <c r="DR59">
        <f>IF('[1]Data Checking'!EJ59="","",'[1]Data Checking'!EJ59)</f>
        <v>1</v>
      </c>
      <c r="DS59">
        <f>IF('[1]Data Checking'!EK59="","",'[1]Data Checking'!EK59)</f>
        <v>1</v>
      </c>
      <c r="DT59">
        <f>IF('[1]Data Checking'!EL59="","",'[1]Data Checking'!EL59)</f>
        <v>0</v>
      </c>
      <c r="DU59">
        <f>IF('[1]Data Checking'!EM59="","",'[1]Data Checking'!EM59)</f>
        <v>0</v>
      </c>
      <c r="DV59">
        <f>IF('[1]Data Checking'!EN59="","",'[1]Data Checking'!EN59)</f>
        <v>1</v>
      </c>
      <c r="DW59">
        <f>IF('[1]Data Checking'!EO59="","",'[1]Data Checking'!EO59)</f>
        <v>0</v>
      </c>
      <c r="DX59">
        <f>IF('[1]Data Checking'!EP59="","",'[1]Data Checking'!EP59)</f>
        <v>0</v>
      </c>
      <c r="DY59" t="str">
        <f>IF('[1]Data Checking'!EQ59="","",'[1]Data Checking'!EQ59)</f>
        <v/>
      </c>
      <c r="DZ59" t="str">
        <f>IF('[1]Data Checking'!ER59="","",'[1]Data Checking'!ER59)</f>
        <v>farming</v>
      </c>
      <c r="EA59">
        <f>IF('[1]Data Checking'!ES59="","",'[1]Data Checking'!ES59)</f>
        <v>0</v>
      </c>
      <c r="EB59">
        <f>IF('[1]Data Checking'!ET59="","",'[1]Data Checking'!ET59)</f>
        <v>0</v>
      </c>
      <c r="EC59">
        <f>IF('[1]Data Checking'!EU59="","",'[1]Data Checking'!EU59)</f>
        <v>0</v>
      </c>
      <c r="ED59">
        <f>IF('[1]Data Checking'!EV59="","",'[1]Data Checking'!EV59)</f>
        <v>0</v>
      </c>
      <c r="EE59">
        <f>IF('[1]Data Checking'!EW59="","",'[1]Data Checking'!EW59)</f>
        <v>0</v>
      </c>
      <c r="EF59">
        <f>IF('[1]Data Checking'!EX59="","",'[1]Data Checking'!EX59)</f>
        <v>0</v>
      </c>
      <c r="EG59">
        <f>IF('[1]Data Checking'!EY59="","",'[1]Data Checking'!EY59)</f>
        <v>0</v>
      </c>
      <c r="EH59">
        <f>IF('[1]Data Checking'!EZ59="","",'[1]Data Checking'!EZ59)</f>
        <v>0</v>
      </c>
      <c r="EI59">
        <f>IF('[1]Data Checking'!FA59="","",'[1]Data Checking'!FA59)</f>
        <v>0</v>
      </c>
      <c r="EJ59">
        <f>IF('[1]Data Checking'!FB59="","",'[1]Data Checking'!FB59)</f>
        <v>0</v>
      </c>
      <c r="EK59">
        <f>IF('[1]Data Checking'!FC59="","",'[1]Data Checking'!FC59)</f>
        <v>0</v>
      </c>
      <c r="EL59">
        <f>IF('[1]Data Checking'!FD59="","",'[1]Data Checking'!FD59)</f>
        <v>1</v>
      </c>
      <c r="EM59" t="str">
        <f>IF('[1]Data Checking'!FE59="","",'[1]Data Checking'!FE59)</f>
        <v/>
      </c>
      <c r="EN59" t="str">
        <f>IF('[1]Data Checking'!FF59="","",'[1]Data Checking'!FF59)</f>
        <v>none</v>
      </c>
      <c r="EO59" t="str">
        <f>IF('[1]Data Checking'!FH59="","",'[1]Data Checking'!FH59)</f>
        <v>none</v>
      </c>
      <c r="EP59" t="str">
        <f>IF('[1]Data Checking'!FI59="","",'[1]Data Checking'!FI59)</f>
        <v/>
      </c>
      <c r="EQ59" t="str">
        <f>IF('[1]Data Checking'!FJ59="","",'[1]Data Checking'!FJ59)</f>
        <v>no</v>
      </c>
      <c r="ER59" t="str">
        <f>IF('[1]Data Checking'!FK59="","",'[1]Data Checking'!FK59)</f>
        <v/>
      </c>
      <c r="ES59" t="str">
        <f>IF('[1]Data Checking'!FM59="","",'[1]Data Checking'!FM59)</f>
        <v/>
      </c>
      <c r="ET59" t="str">
        <f>IF('[1]Data Checking'!FN59="","",'[1]Data Checking'!FN59)</f>
        <v/>
      </c>
      <c r="EU59" t="str">
        <f>IF('[1]Data Checking'!FO59="","",'[1]Data Checking'!FO59)</f>
        <v/>
      </c>
      <c r="EV59" t="str">
        <f>IF('[1]Data Checking'!FP59="","",'[1]Data Checking'!FP59)</f>
        <v/>
      </c>
      <c r="EW59" t="str">
        <f>IF('[1]Data Checking'!FQ59="","",'[1]Data Checking'!FQ59)</f>
        <v/>
      </c>
      <c r="EX59" t="str">
        <f>IF('[1]Data Checking'!FR59="","",'[1]Data Checking'!FR59)</f>
        <v/>
      </c>
      <c r="EY59" t="str">
        <f>IF('[1]Data Checking'!FS59="","",'[1]Data Checking'!FS59)</f>
        <v/>
      </c>
      <c r="EZ59" t="str">
        <f>IF('[1]Data Checking'!FT59="","",'[1]Data Checking'!FT59)</f>
        <v/>
      </c>
      <c r="FA59" t="str">
        <f>IF('[1]Data Checking'!FU59="","",'[1]Data Checking'!FU59)</f>
        <v/>
      </c>
      <c r="FB59" t="str">
        <f>IF('[1]Data Checking'!FV59="","",'[1]Data Checking'!FV59)</f>
        <v/>
      </c>
      <c r="FC59" t="str">
        <f>IF('[1]Data Checking'!FW59="","",'[1]Data Checking'!FW59)</f>
        <v/>
      </c>
      <c r="FD59" t="str">
        <f>IF('[1]Data Checking'!FX59="","",'[1]Data Checking'!FX59)</f>
        <v/>
      </c>
      <c r="FE59" t="str">
        <f>IF('[1]Data Checking'!FY59="","",'[1]Data Checking'!FY59)</f>
        <v/>
      </c>
      <c r="FF59" t="str">
        <f>IF('[1]Data Checking'!FZ59="","",'[1]Data Checking'!FZ59)</f>
        <v/>
      </c>
      <c r="FG59" t="str">
        <f>IF('[1]Data Checking'!GA59="","",'[1]Data Checking'!GA59)</f>
        <v/>
      </c>
      <c r="FH59" t="str">
        <f>IF('[1]Data Checking'!GB59="","",'[1]Data Checking'!GB59)</f>
        <v/>
      </c>
      <c r="FI59" t="str">
        <f>IF('[1]Data Checking'!GC59="","",'[1]Data Checking'!GC59)</f>
        <v/>
      </c>
      <c r="FJ59" t="str">
        <f>IF('[1]Data Checking'!GD59="","",'[1]Data Checking'!GD59)</f>
        <v/>
      </c>
      <c r="FK59" t="str">
        <f>IF('[1]Data Checking'!GE59="","",'[1]Data Checking'!GE59)</f>
        <v/>
      </c>
      <c r="FL59" t="str">
        <f>IF('[1]Data Checking'!GF59="","",'[1]Data Checking'!GF59)</f>
        <v/>
      </c>
      <c r="FM59" t="str">
        <f>IF('[1]Data Checking'!GG59="","",'[1]Data Checking'!GG59)</f>
        <v/>
      </c>
      <c r="FN59" t="str">
        <f>IF('[1]Data Checking'!GH59="","",'[1]Data Checking'!GH59)</f>
        <v/>
      </c>
      <c r="FO59" t="str">
        <f>IF('[1]Data Checking'!GI59="","",'[1]Data Checking'!GI59)</f>
        <v/>
      </c>
      <c r="FP59" t="str">
        <f>IF('[1]Data Checking'!GJ59="","",'[1]Data Checking'!GJ59)</f>
        <v/>
      </c>
      <c r="FQ59" t="str">
        <f>IF('[1]Data Checking'!GK59="","",'[1]Data Checking'!GK59)</f>
        <v/>
      </c>
      <c r="FR59" t="str">
        <f>IF('[1]Data Checking'!GL59="","",'[1]Data Checking'!GL59)</f>
        <v/>
      </c>
      <c r="FS59" t="str">
        <f>IF('[1]Data Checking'!GM59="","",'[1]Data Checking'!GM59)</f>
        <v/>
      </c>
      <c r="FT59" t="str">
        <f>IF('[1]Data Checking'!GN59="","",'[1]Data Checking'!GN59)</f>
        <v/>
      </c>
      <c r="FU59" t="str">
        <f>IF('[1]Data Checking'!GO59="","",'[1]Data Checking'!GO59)</f>
        <v/>
      </c>
      <c r="FV59" t="str">
        <f>IF('[1]Data Checking'!GP59="","",'[1]Data Checking'!GP59)</f>
        <v/>
      </c>
      <c r="FW59" t="str">
        <f>IF('[1]Data Checking'!GQ59="","",'[1]Data Checking'!GQ59)</f>
        <v/>
      </c>
      <c r="FX59" t="str">
        <f>IF('[1]Data Checking'!GR59="","",'[1]Data Checking'!GR59)</f>
        <v>distance cost_services absence_personnel</v>
      </c>
      <c r="FY59">
        <f>IF('[1]Data Checking'!GT59="","",'[1]Data Checking'!GT59)</f>
        <v>1</v>
      </c>
      <c r="FZ59">
        <f>IF('[1]Data Checking'!GU59="","",'[1]Data Checking'!GU59)</f>
        <v>0</v>
      </c>
      <c r="GA59">
        <f>IF('[1]Data Checking'!GV59="","",'[1]Data Checking'!GV59)</f>
        <v>1</v>
      </c>
      <c r="GB59">
        <f>IF('[1]Data Checking'!GW59="","",'[1]Data Checking'!GW59)</f>
        <v>1</v>
      </c>
      <c r="GC59">
        <f>IF('[1]Data Checking'!GX59="","",'[1]Data Checking'!GX59)</f>
        <v>0</v>
      </c>
      <c r="GD59">
        <f>IF('[1]Data Checking'!GY59="","",'[1]Data Checking'!GY59)</f>
        <v>0</v>
      </c>
      <c r="GE59">
        <f>IF('[1]Data Checking'!GZ59="","",'[1]Data Checking'!GZ59)</f>
        <v>0</v>
      </c>
      <c r="GF59" t="str">
        <f>IF('[1]Data Checking'!HA59="","",'[1]Data Checking'!HA59)</f>
        <v/>
      </c>
      <c r="GG59" t="str">
        <f>IF('[1]Data Checking'!HB59="","",'[1]Data Checking'!HB59)</f>
        <v/>
      </c>
      <c r="GH59" t="str">
        <f>IF('[1]Data Checking'!HC59="","",'[1]Data Checking'!HC59)</f>
        <v>none</v>
      </c>
      <c r="GI59">
        <f>IF('[1]Data Checking'!HD59="","",'[1]Data Checking'!HD59)</f>
        <v>0</v>
      </c>
      <c r="GJ59">
        <f>IF('[1]Data Checking'!HE59="","",'[1]Data Checking'!HE59)</f>
        <v>1</v>
      </c>
      <c r="GK59">
        <f>IF('[1]Data Checking'!HF59="","",'[1]Data Checking'!HF59)</f>
        <v>0</v>
      </c>
      <c r="GL59">
        <f>IF('[1]Data Checking'!HG59="","",'[1]Data Checking'!HG59)</f>
        <v>0</v>
      </c>
      <c r="GM59">
        <f>IF('[1]Data Checking'!HH59="","",'[1]Data Checking'!HH59)</f>
        <v>0</v>
      </c>
      <c r="GN59">
        <f>IF('[1]Data Checking'!HI59="","",'[1]Data Checking'!HI59)</f>
        <v>0</v>
      </c>
      <c r="GO59">
        <f>IF('[1]Data Checking'!HJ59="","",'[1]Data Checking'!HJ59)</f>
        <v>0</v>
      </c>
      <c r="GP59">
        <f>IF('[1]Data Checking'!HK59="","",'[1]Data Checking'!HK59)</f>
        <v>0</v>
      </c>
      <c r="GQ59">
        <f>IF('[1]Data Checking'!HL59="","",'[1]Data Checking'!HL59)</f>
        <v>0</v>
      </c>
      <c r="GR59">
        <f>IF('[1]Data Checking'!HM59="","",'[1]Data Checking'!HM59)</f>
        <v>0</v>
      </c>
      <c r="GS59">
        <f>IF('[1]Data Checking'!HN59="","",'[1]Data Checking'!HN59)</f>
        <v>0</v>
      </c>
      <c r="GT59">
        <f>IF('[1]Data Checking'!HO59="","",'[1]Data Checking'!HO59)</f>
        <v>0</v>
      </c>
      <c r="GU59">
        <f>IF('[1]Data Checking'!HP59="","",'[1]Data Checking'!HP59)</f>
        <v>0</v>
      </c>
      <c r="GV59">
        <f>IF('[1]Data Checking'!HQ59="","",'[1]Data Checking'!HQ59)</f>
        <v>0</v>
      </c>
      <c r="GW59">
        <f>IF('[1]Data Checking'!HR59="","",'[1]Data Checking'!HR59)</f>
        <v>0</v>
      </c>
      <c r="GX59" t="str">
        <f>IF('[1]Data Checking'!HS59="","",'[1]Data Checking'!HS59)</f>
        <v>no</v>
      </c>
      <c r="GY59" t="str">
        <f>IF('[1]Data Checking'!HT59="","",'[1]Data Checking'!HT59)</f>
        <v>no</v>
      </c>
      <c r="GZ59" t="str">
        <f>IF('[1]Data Checking'!HU59="","",'[1]Data Checking'!HU59)</f>
        <v>no</v>
      </c>
      <c r="HA59" t="str">
        <f>IF('[1]Data Checking'!HV59="","",'[1]Data Checking'!HV59)</f>
        <v/>
      </c>
      <c r="HB59" t="str">
        <f>IF('[1]Data Checking'!HW59="","",'[1]Data Checking'!HW59)</f>
        <v>yes</v>
      </c>
      <c r="HC59" t="str">
        <f>IF('[1]Data Checking'!HX59="","",'[1]Data Checking'!HX59)</f>
        <v>yes</v>
      </c>
      <c r="HD59" t="str">
        <f>IF('[1]Data Checking'!HY59="","",'[1]Data Checking'!HY59)</f>
        <v>no</v>
      </c>
      <c r="HE59" t="str">
        <f>IF('[1]Data Checking'!HZ59="","",'[1]Data Checking'!HZ59)</f>
        <v>none</v>
      </c>
      <c r="HF59">
        <f>IF('[1]Data Checking'!IA59="","",'[1]Data Checking'!IA59)</f>
        <v>1</v>
      </c>
      <c r="HG59">
        <f>IF('[1]Data Checking'!IB59="","",'[1]Data Checking'!IB59)</f>
        <v>0</v>
      </c>
      <c r="HH59">
        <f>IF('[1]Data Checking'!IC59="","",'[1]Data Checking'!IC59)</f>
        <v>0</v>
      </c>
      <c r="HI59">
        <f>IF('[1]Data Checking'!ID59="","",'[1]Data Checking'!ID59)</f>
        <v>0</v>
      </c>
      <c r="HJ59">
        <f>IF('[1]Data Checking'!IE59="","",'[1]Data Checking'!IE59)</f>
        <v>0</v>
      </c>
      <c r="HK59">
        <f>IF('[1]Data Checking'!IF59="","",'[1]Data Checking'!IF59)</f>
        <v>0</v>
      </c>
      <c r="HL59">
        <f>IF('[1]Data Checking'!IG59="","",'[1]Data Checking'!IG59)</f>
        <v>0</v>
      </c>
      <c r="HM59">
        <f>IF('[1]Data Checking'!IH59="","",'[1]Data Checking'!IH59)</f>
        <v>0</v>
      </c>
      <c r="HN59">
        <f>IF('[1]Data Checking'!II59="","",'[1]Data Checking'!II59)</f>
        <v>0</v>
      </c>
      <c r="HO59">
        <f>IF('[1]Data Checking'!IJ59="","",'[1]Data Checking'!IJ59)</f>
        <v>0</v>
      </c>
      <c r="HP59">
        <f>IF('[1]Data Checking'!IK59="","",'[1]Data Checking'!IK59)</f>
        <v>0</v>
      </c>
      <c r="HQ59" t="str">
        <f>IF('[1]Data Checking'!IL59="","",'[1]Data Checking'!IL59)</f>
        <v/>
      </c>
      <c r="HR59" t="str">
        <f>IF('[1]Data Checking'!IM59="","",'[1]Data Checking'!IM59)</f>
        <v/>
      </c>
      <c r="HS59" t="str">
        <f>IF('[1]Data Checking'!IN59="","",'[1]Data Checking'!IN59)</f>
        <v/>
      </c>
      <c r="HT59" t="str">
        <f>IF('[1]Data Checking'!IO59="","",'[1]Data Checking'!IO59)</f>
        <v/>
      </c>
      <c r="HU59" t="str">
        <f>IF('[1]Data Checking'!IP59="","",'[1]Data Checking'!IP59)</f>
        <v/>
      </c>
      <c r="HV59" t="str">
        <f>IF('[1]Data Checking'!IQ59="","",'[1]Data Checking'!IQ59)</f>
        <v/>
      </c>
      <c r="HW59" t="str">
        <f>IF('[1]Data Checking'!IR59="","",'[1]Data Checking'!IR59)</f>
        <v/>
      </c>
      <c r="HX59" t="str">
        <f>IF('[1]Data Checking'!IS59="","",'[1]Data Checking'!IS59)</f>
        <v/>
      </c>
      <c r="HY59" t="str">
        <f>IF('[1]Data Checking'!IT59="","",'[1]Data Checking'!IT59)</f>
        <v/>
      </c>
      <c r="HZ59" t="str">
        <f>IF('[1]Data Checking'!IU59="","",'[1]Data Checking'!IU59)</f>
        <v/>
      </c>
      <c r="IA59" t="str">
        <f>IF('[1]Data Checking'!IV59="","",'[1]Data Checking'!IV59)</f>
        <v/>
      </c>
      <c r="IB59" t="str">
        <f>IF('[1]Data Checking'!IW59="","",'[1]Data Checking'!IW59)</f>
        <v/>
      </c>
      <c r="IC59" t="str">
        <f>IF('[1]Data Checking'!IX59="","",'[1]Data Checking'!IX59)</f>
        <v/>
      </c>
      <c r="ID59" t="str">
        <f>IF('[1]Data Checking'!IY59="","",'[1]Data Checking'!IY59)</f>
        <v/>
      </c>
      <c r="IE59" t="str">
        <f>IF('[1]Data Checking'!IZ59="","",'[1]Data Checking'!IZ59)</f>
        <v/>
      </c>
      <c r="IF59" t="str">
        <f>IF('[1]Data Checking'!JA59="","",'[1]Data Checking'!JA59)</f>
        <v/>
      </c>
      <c r="IG59" t="str">
        <f>IF('[1]Data Checking'!JB59="","",'[1]Data Checking'!JB59)</f>
        <v/>
      </c>
      <c r="IH59" t="str">
        <f>IF('[1]Data Checking'!JC59="","",'[1]Data Checking'!JC59)</f>
        <v/>
      </c>
      <c r="II59" t="str">
        <f>IF('[1]Data Checking'!JD59="","",'[1]Data Checking'!JD59)</f>
        <v/>
      </c>
      <c r="IJ59" t="str">
        <f>IF('[1]Data Checking'!JE59="","",'[1]Data Checking'!JE59)</f>
        <v/>
      </c>
      <c r="IK59" t="str">
        <f>IF('[1]Data Checking'!JF59="","",'[1]Data Checking'!JF59)</f>
        <v/>
      </c>
      <c r="IL59" t="str">
        <f>IF('[1]Data Checking'!JG59="","",'[1]Data Checking'!JG59)</f>
        <v/>
      </c>
      <c r="IM59" t="str">
        <f>IF('[1]Data Checking'!JH59="","",'[1]Data Checking'!JH59)</f>
        <v/>
      </c>
      <c r="IN59" t="str">
        <f>IF('[1]Data Checking'!JI59="","",'[1]Data Checking'!JI59)</f>
        <v/>
      </c>
      <c r="IO59" t="str">
        <f>IF('[1]Data Checking'!JJ59="","",'[1]Data Checking'!JJ59)</f>
        <v/>
      </c>
      <c r="IP59" t="str">
        <f>IF('[1]Data Checking'!JK59="","",'[1]Data Checking'!JK59)</f>
        <v/>
      </c>
      <c r="IQ59" t="str">
        <f>IF('[1]Data Checking'!JL59="","",'[1]Data Checking'!JL59)</f>
        <v/>
      </c>
      <c r="IR59" t="str">
        <f>IF('[1]Data Checking'!JM59="","",'[1]Data Checking'!JM59)</f>
        <v/>
      </c>
      <c r="IS59" t="str">
        <f>IF('[1]Data Checking'!JN59="","",'[1]Data Checking'!JN59)</f>
        <v/>
      </c>
      <c r="IT59" t="str">
        <f>IF('[1]Data Checking'!JO59="","",'[1]Data Checking'!JO59)</f>
        <v>none</v>
      </c>
      <c r="IU59">
        <f>IF('[1]Data Checking'!JP59="","",'[1]Data Checking'!JP59)</f>
        <v>0</v>
      </c>
      <c r="IV59">
        <f>IF('[1]Data Checking'!JQ59="","",'[1]Data Checking'!JQ59)</f>
        <v>1</v>
      </c>
      <c r="IW59">
        <f>IF('[1]Data Checking'!JR59="","",'[1]Data Checking'!JR59)</f>
        <v>0</v>
      </c>
      <c r="IX59">
        <f>IF('[1]Data Checking'!JS59="","",'[1]Data Checking'!JS59)</f>
        <v>0</v>
      </c>
      <c r="IY59">
        <f>IF('[1]Data Checking'!JT59="","",'[1]Data Checking'!JT59)</f>
        <v>0</v>
      </c>
      <c r="IZ59">
        <f>IF('[1]Data Checking'!JU59="","",'[1]Data Checking'!JU59)</f>
        <v>0</v>
      </c>
      <c r="JA59">
        <f>IF('[1]Data Checking'!JV59="","",'[1]Data Checking'!JV59)</f>
        <v>0</v>
      </c>
      <c r="JB59">
        <f>IF('[1]Data Checking'!JW59="","",'[1]Data Checking'!JW59)</f>
        <v>0</v>
      </c>
      <c r="JC59">
        <f>IF('[1]Data Checking'!JX59="","",'[1]Data Checking'!JX59)</f>
        <v>0</v>
      </c>
      <c r="JD59">
        <f>IF('[1]Data Checking'!JY59="","",'[1]Data Checking'!JY59)</f>
        <v>0</v>
      </c>
      <c r="JE59">
        <f>IF('[1]Data Checking'!JZ59="","",'[1]Data Checking'!JZ59)</f>
        <v>0</v>
      </c>
      <c r="JF59" t="str">
        <f>IF('[1]Data Checking'!KA59="","",'[1]Data Checking'!KA59)</f>
        <v/>
      </c>
      <c r="JG59" t="str">
        <f>IF('[1]Data Checking'!KB59="","",'[1]Data Checking'!KB59)</f>
        <v>thatched_hut</v>
      </c>
      <c r="JH59" t="str">
        <f>IF('[1]Data Checking'!KC59="","",'[1]Data Checking'!KC59)</f>
        <v/>
      </c>
      <c r="JI59" t="str">
        <f>IF('[1]Data Checking'!KD59="","",'[1]Data Checking'!KD59)</f>
        <v>no</v>
      </c>
      <c r="JJ59" t="str">
        <f>IF('[1]Data Checking'!KF59="","",'[1]Data Checking'!KF59)</f>
        <v>no_destroyed</v>
      </c>
      <c r="JK59" t="str">
        <f>IF('[1]Data Checking'!KG59="","",'[1]Data Checking'!KG59)</f>
        <v/>
      </c>
      <c r="JL59" t="str">
        <f>IF('[1]Data Checking'!KH59="","",'[1]Data Checking'!KH59)</f>
        <v/>
      </c>
      <c r="JM59" t="str">
        <f>IF('[1]Data Checking'!KJ59="","",'[1]Data Checking'!KJ59)</f>
        <v/>
      </c>
      <c r="JN59" t="str">
        <f>IF('[1]Data Checking'!KK59="","",'[1]Data Checking'!KK59)</f>
        <v/>
      </c>
      <c r="JO59" t="str">
        <f>IF('[1]Data Checking'!KL59="","",'[1]Data Checking'!KL59)</f>
        <v>river_pond</v>
      </c>
      <c r="JP59" t="str">
        <f>IF('[1]Data Checking'!KM59="","",'[1]Data Checking'!KM59)</f>
        <v/>
      </c>
      <c r="JQ59" t="str">
        <f>IF('[1]Data Checking'!KN59="","",'[1]Data Checking'!KN59)</f>
        <v/>
      </c>
      <c r="JR59" t="str">
        <f>IF('[1]Data Checking'!KO59="","",'[1]Data Checking'!KO59)</f>
        <v>1_to_halfday</v>
      </c>
      <c r="JS59" t="str">
        <f>IF('[1]Data Checking'!KP59="","",'[1]Data Checking'!KP59)</f>
        <v>yes</v>
      </c>
      <c r="JT59" t="str">
        <f>IF('[1]Data Checking'!KQ59="","",'[1]Data Checking'!KQ59)</f>
        <v>no</v>
      </c>
      <c r="JU59" t="str">
        <f>IF('[1]Data Checking'!KR59="","",'[1]Data Checking'!KR59)</f>
        <v>no</v>
      </c>
      <c r="JV59" t="str">
        <f>IF('[1]Data Checking'!KS59="","",'[1]Data Checking'!KS59)</f>
        <v>none</v>
      </c>
      <c r="JW59" t="str">
        <f>IF('[1]Data Checking'!KT59="","",'[1]Data Checking'!KT59)</f>
        <v>not_available</v>
      </c>
      <c r="JX59">
        <f>IF('[1]Data Checking'!KU59="","",'[1]Data Checking'!KU59)</f>
        <v>0</v>
      </c>
      <c r="JY59">
        <f>IF('[1]Data Checking'!KV59="","",'[1]Data Checking'!KV59)</f>
        <v>0</v>
      </c>
      <c r="JZ59">
        <f>IF('[1]Data Checking'!KW59="","",'[1]Data Checking'!KW59)</f>
        <v>0</v>
      </c>
      <c r="KA59">
        <f>IF('[1]Data Checking'!KX59="","",'[1]Data Checking'!KX59)</f>
        <v>1</v>
      </c>
      <c r="KB59">
        <f>IF('[1]Data Checking'!KY59="","",'[1]Data Checking'!KY59)</f>
        <v>0</v>
      </c>
      <c r="KC59">
        <f>IF('[1]Data Checking'!KZ59="","",'[1]Data Checking'!KZ59)</f>
        <v>0</v>
      </c>
      <c r="KD59">
        <f>IF('[1]Data Checking'!LA59="","",'[1]Data Checking'!LA59)</f>
        <v>0</v>
      </c>
      <c r="KE59">
        <f>IF('[1]Data Checking'!LB59="","",'[1]Data Checking'!LB59)</f>
        <v>0</v>
      </c>
      <c r="KF59">
        <f>IF('[1]Data Checking'!LC59="","",'[1]Data Checking'!LC59)</f>
        <v>0</v>
      </c>
      <c r="KG59">
        <f>IF('[1]Data Checking'!LD59="","",'[1]Data Checking'!LD59)</f>
        <v>0</v>
      </c>
      <c r="KH59">
        <f>IF('[1]Data Checking'!LE59="","",'[1]Data Checking'!LE59)</f>
        <v>0</v>
      </c>
      <c r="KI59">
        <f>IF('[1]Data Checking'!LF59="","",'[1]Data Checking'!LF59)</f>
        <v>0</v>
      </c>
      <c r="KJ59">
        <f>IF('[1]Data Checking'!LG59="","",'[1]Data Checking'!LG59)</f>
        <v>0</v>
      </c>
      <c r="KK59" t="str">
        <f>IF('[1]Data Checking'!LH59="","",'[1]Data Checking'!LH59)</f>
        <v/>
      </c>
      <c r="KL59" t="str">
        <f>IF('[1]Data Checking'!LI59="","",'[1]Data Checking'!LI59)</f>
        <v>dumped</v>
      </c>
      <c r="KM59" t="str">
        <f>IF('[1]Data Checking'!LJ59="","",'[1]Data Checking'!LJ59)</f>
        <v/>
      </c>
      <c r="KN59" t="str">
        <f>IF('[1]Data Checking'!LK59="","",'[1]Data Checking'!LK59)</f>
        <v>quran_boys quran_girls</v>
      </c>
      <c r="KO59">
        <f>IF('[1]Data Checking'!LL59="","",'[1]Data Checking'!LL59)</f>
        <v>0</v>
      </c>
      <c r="KP59">
        <f>IF('[1]Data Checking'!LM59="","",'[1]Data Checking'!LM59)</f>
        <v>0</v>
      </c>
      <c r="KQ59">
        <f>IF('[1]Data Checking'!LN59="","",'[1]Data Checking'!LN59)</f>
        <v>0</v>
      </c>
      <c r="KR59">
        <f>IF('[1]Data Checking'!LO59="","",'[1]Data Checking'!LO59)</f>
        <v>0</v>
      </c>
      <c r="KS59">
        <f>IF('[1]Data Checking'!LP59="","",'[1]Data Checking'!LP59)</f>
        <v>0</v>
      </c>
      <c r="KT59">
        <f>IF('[1]Data Checking'!LQ59="","",'[1]Data Checking'!LQ59)</f>
        <v>1</v>
      </c>
      <c r="KU59">
        <f>IF('[1]Data Checking'!LR59="","",'[1]Data Checking'!LR59)</f>
        <v>0</v>
      </c>
      <c r="KV59">
        <f>IF('[1]Data Checking'!LS59="","",'[1]Data Checking'!LS59)</f>
        <v>0</v>
      </c>
      <c r="KW59">
        <f>IF('[1]Data Checking'!LT59="","",'[1]Data Checking'!LT59)</f>
        <v>0</v>
      </c>
      <c r="KX59">
        <f>IF('[1]Data Checking'!LU59="","",'[1]Data Checking'!LU59)</f>
        <v>0</v>
      </c>
      <c r="KY59">
        <f>IF('[1]Data Checking'!LV59="","",'[1]Data Checking'!LV59)</f>
        <v>0</v>
      </c>
      <c r="KZ59">
        <f>IF('[1]Data Checking'!LW59="","",'[1]Data Checking'!LW59)</f>
        <v>1</v>
      </c>
      <c r="LA59" t="str">
        <f>IF('[1]Data Checking'!LX59="","",'[1]Data Checking'!LX59)</f>
        <v/>
      </c>
      <c r="LB59" t="str">
        <f>IF('[1]Data Checking'!LY59="","",'[1]Data Checking'!LY59)</f>
        <v>30_minutes_1</v>
      </c>
      <c r="LC59" t="str">
        <f>IF('[1]Data Checking'!LZ59="","",'[1]Data Checking'!LZ59)</f>
        <v>cost_stud</v>
      </c>
      <c r="LD59" t="str">
        <f>IF('[1]Data Checking'!MC59="","",'[1]Data Checking'!MC59)</f>
        <v/>
      </c>
      <c r="LE59" t="str">
        <f>IF('[1]Data Checking'!MD59="","",'[1]Data Checking'!MD59)</f>
        <v>cost_stud</v>
      </c>
      <c r="LF59" t="str">
        <f>IF('[1]Data Checking'!MG59="","",'[1]Data Checking'!MG59)</f>
        <v/>
      </c>
      <c r="LG59" t="str">
        <f>IF('[1]Data Checking'!MH59="","",'[1]Data Checking'!MH59)</f>
        <v>radio</v>
      </c>
      <c r="LH59">
        <f>IF('[1]Data Checking'!MI59="","",'[1]Data Checking'!MI59)</f>
        <v>0</v>
      </c>
      <c r="LI59">
        <f>IF('[1]Data Checking'!MJ59="","",'[1]Data Checking'!MJ59)</f>
        <v>0</v>
      </c>
      <c r="LJ59">
        <f>IF('[1]Data Checking'!MK59="","",'[1]Data Checking'!MK59)</f>
        <v>0</v>
      </c>
      <c r="LK59">
        <f>IF('[1]Data Checking'!ML59="","",'[1]Data Checking'!ML59)</f>
        <v>0</v>
      </c>
      <c r="LL59">
        <f>IF('[1]Data Checking'!MM59="","",'[1]Data Checking'!MM59)</f>
        <v>0</v>
      </c>
      <c r="LM59">
        <f>IF('[1]Data Checking'!MN59="","",'[1]Data Checking'!MN59)</f>
        <v>0</v>
      </c>
      <c r="LN59">
        <f>IF('[1]Data Checking'!MO59="","",'[1]Data Checking'!MO59)</f>
        <v>0</v>
      </c>
      <c r="LO59">
        <f>IF('[1]Data Checking'!MP59="","",'[1]Data Checking'!MP59)</f>
        <v>1</v>
      </c>
      <c r="LP59">
        <f>IF('[1]Data Checking'!MQ59="","",'[1]Data Checking'!MQ59)</f>
        <v>0</v>
      </c>
      <c r="LQ59" t="str">
        <f>IF('[1]Data Checking'!MR59="","",'[1]Data Checking'!MR59)</f>
        <v>friends_family</v>
      </c>
      <c r="LR59" t="str">
        <f>IF('[1]Data Checking'!MS59="","",'[1]Data Checking'!MS59)</f>
        <v/>
      </c>
      <c r="LS59" t="str">
        <f>IF('[1]Data Checking'!MT59="","",'[1]Data Checking'!MT59)</f>
        <v>voice_of_america bbc_somalia</v>
      </c>
      <c r="LT59">
        <f>IF('[1]Data Checking'!MU59="","",'[1]Data Checking'!MU59)</f>
        <v>0</v>
      </c>
      <c r="LU59">
        <f>IF('[1]Data Checking'!MV59="","",'[1]Data Checking'!MV59)</f>
        <v>0</v>
      </c>
      <c r="LV59">
        <f>IF('[1]Data Checking'!MW59="","",'[1]Data Checking'!MW59)</f>
        <v>0</v>
      </c>
      <c r="LW59">
        <f>IF('[1]Data Checking'!MX59="","",'[1]Data Checking'!MX59)</f>
        <v>0</v>
      </c>
      <c r="LX59">
        <f>IF('[1]Data Checking'!MY59="","",'[1]Data Checking'!MY59)</f>
        <v>0</v>
      </c>
      <c r="LY59">
        <f>IF('[1]Data Checking'!MZ59="","",'[1]Data Checking'!MZ59)</f>
        <v>0</v>
      </c>
      <c r="LZ59">
        <f>IF('[1]Data Checking'!NA59="","",'[1]Data Checking'!NA59)</f>
        <v>0</v>
      </c>
      <c r="MA59">
        <f>IF('[1]Data Checking'!NB59="","",'[1]Data Checking'!NB59)</f>
        <v>0</v>
      </c>
      <c r="MB59">
        <f>IF('[1]Data Checking'!NC59="","",'[1]Data Checking'!NC59)</f>
        <v>0</v>
      </c>
      <c r="MC59">
        <f>IF('[1]Data Checking'!ND59="","",'[1]Data Checking'!ND59)</f>
        <v>1</v>
      </c>
      <c r="MD59">
        <f>IF('[1]Data Checking'!NE59="","",'[1]Data Checking'!NE59)</f>
        <v>0</v>
      </c>
      <c r="ME59">
        <f>IF('[1]Data Checking'!NF59="","",'[1]Data Checking'!NF59)</f>
        <v>0</v>
      </c>
      <c r="MF59">
        <f>IF('[1]Data Checking'!NG59="","",'[1]Data Checking'!NG59)</f>
        <v>0</v>
      </c>
      <c r="MG59">
        <f>IF('[1]Data Checking'!NH59="","",'[1]Data Checking'!NH59)</f>
        <v>0</v>
      </c>
      <c r="MH59">
        <f>IF('[1]Data Checking'!NI59="","",'[1]Data Checking'!NI59)</f>
        <v>0</v>
      </c>
      <c r="MI59">
        <f>IF('[1]Data Checking'!NJ59="","",'[1]Data Checking'!NJ59)</f>
        <v>0</v>
      </c>
      <c r="MJ59">
        <f>IF('[1]Data Checking'!NK59="","",'[1]Data Checking'!NK59)</f>
        <v>1</v>
      </c>
      <c r="MK59">
        <f>IF('[1]Data Checking'!NL59="","",'[1]Data Checking'!NL59)</f>
        <v>0</v>
      </c>
      <c r="ML59">
        <f>IF('[1]Data Checking'!NM59="","",'[1]Data Checking'!NM59)</f>
        <v>0</v>
      </c>
      <c r="MM59" t="str">
        <f>IF('[1]Data Checking'!NN59="","",'[1]Data Checking'!NN59)</f>
        <v/>
      </c>
      <c r="MN59" t="str">
        <f>IF('[1]Data Checking'!NO59="","",'[1]Data Checking'!NO59)</f>
        <v>no</v>
      </c>
      <c r="MO59" t="str">
        <f>IF('[1]Data Checking'!NP59="","",'[1]Data Checking'!NP59)</f>
        <v>none</v>
      </c>
      <c r="MP59">
        <f>IF('[1]Data Checking'!NQ59="","",'[1]Data Checking'!NQ59)</f>
        <v>0</v>
      </c>
      <c r="MQ59">
        <f>IF('[1]Data Checking'!NR59="","",'[1]Data Checking'!NR59)</f>
        <v>1</v>
      </c>
      <c r="MR59">
        <f>IF('[1]Data Checking'!NS59="","",'[1]Data Checking'!NS59)</f>
        <v>0</v>
      </c>
      <c r="MS59">
        <f>IF('[1]Data Checking'!NT59="","",'[1]Data Checking'!NT59)</f>
        <v>0</v>
      </c>
      <c r="MT59">
        <f>IF('[1]Data Checking'!NU59="","",'[1]Data Checking'!NU59)</f>
        <v>0</v>
      </c>
      <c r="MU59">
        <f>IF('[1]Data Checking'!NV59="","",'[1]Data Checking'!NV59)</f>
        <v>0</v>
      </c>
      <c r="MV59">
        <f>IF('[1]Data Checking'!NW59="","",'[1]Data Checking'!NW59)</f>
        <v>0</v>
      </c>
      <c r="MW59">
        <f>IF('[1]Data Checking'!NX59="","",'[1]Data Checking'!NX59)</f>
        <v>0</v>
      </c>
      <c r="MX59" t="str">
        <f>IF('[1]Data Checking'!NY59="","",'[1]Data Checking'!NY59)</f>
        <v/>
      </c>
      <c r="MY59" t="str">
        <f>IF('[1]Data Checking'!NZ59="","",'[1]Data Checking'!NZ59)</f>
        <v>no</v>
      </c>
      <c r="MZ59" t="str">
        <f>IF('[1]Data Checking'!OB59="","",'[1]Data Checking'!OB59)</f>
        <v/>
      </c>
      <c r="NA59" t="str">
        <f>IF('[1]Data Checking'!OC59="","",'[1]Data Checking'!OC59)</f>
        <v/>
      </c>
      <c r="NB59" t="str">
        <f>IF('[1]Data Checking'!OD59="","",'[1]Data Checking'!OD59)</f>
        <v/>
      </c>
      <c r="NC59" t="str">
        <f>IF('[1]Data Checking'!OE59="","",'[1]Data Checking'!OE59)</f>
        <v/>
      </c>
      <c r="ND59" t="str">
        <f>IF('[1]Data Checking'!OF59="","",'[1]Data Checking'!OF59)</f>
        <v/>
      </c>
      <c r="NE59" t="str">
        <f>IF('[1]Data Checking'!OG59="","",'[1]Data Checking'!OG59)</f>
        <v/>
      </c>
      <c r="NF59" t="str">
        <f>IF('[1]Data Checking'!OH59="","",'[1]Data Checking'!OH59)</f>
        <v/>
      </c>
      <c r="NG59" t="str">
        <f>IF('[1]Data Checking'!OI59="","",'[1]Data Checking'!OI59)</f>
        <v/>
      </c>
      <c r="NH59" t="str">
        <f>IF('[1]Data Checking'!OJ59="","",'[1]Data Checking'!OJ59)</f>
        <v/>
      </c>
      <c r="NI59" t="str">
        <f>IF('[1]Data Checking'!OK59="","",'[1]Data Checking'!OK59)</f>
        <v/>
      </c>
      <c r="NJ59" t="str">
        <f>IF('[1]Data Checking'!OL59="","",'[1]Data Checking'!OL59)</f>
        <v/>
      </c>
      <c r="NK59" t="str">
        <f>IF('[1]Data Checking'!OM59="","",'[1]Data Checking'!OM59)</f>
        <v/>
      </c>
      <c r="NL59" t="str">
        <f>IF('[1]Data Checking'!ON59="","",'[1]Data Checking'!ON59)</f>
        <v/>
      </c>
      <c r="NM59" t="str">
        <f>IF('[1]Data Checking'!OO59="","",'[1]Data Checking'!OO59)</f>
        <v>secondary_road</v>
      </c>
      <c r="NN59" t="str">
        <f>IF('[1]Data Checking'!OP59="","",'[1]Data Checking'!OP59)</f>
        <v>no</v>
      </c>
      <c r="NO59" t="str">
        <f>IF('[1]Data Checking'!OQ59="","",'[1]Data Checking'!OQ59)</f>
        <v>yes</v>
      </c>
      <c r="NP59" t="str">
        <f>IF('[1]Data Checking'!OR59="","",'[1]Data Checking'!OR59)</f>
        <v>yes</v>
      </c>
      <c r="NQ59" t="str">
        <f>IF('[1]Data Checking'!OS59="","",'[1]Data Checking'!OS59)</f>
        <v>by_phone</v>
      </c>
      <c r="NR59" t="str">
        <f>IF('[1]Data Checking'!OT59="","",'[1]Data Checking'!OT59)</f>
        <v/>
      </c>
      <c r="NS59" t="str">
        <f>IF('[1]Data Checking'!OU59="","",'[1]Data Checking'!OU59)</f>
        <v>vChnHowadP8q4PGRQyRb8D</v>
      </c>
      <c r="NT59">
        <f>IF('[1]Data Checking'!OV59="","",'[1]Data Checking'!OV59)</f>
        <v>84927524</v>
      </c>
      <c r="NU59" t="str">
        <f>IF('[1]Data Checking'!OW59="","",'[1]Data Checking'!OW59)</f>
        <v>cf0e361d-b703-4624-948c-e9e2aa28c3a3</v>
      </c>
      <c r="NV59" s="1">
        <f>IF('[1]Data Checking'!OX59="","",'[1]Data Checking'!OX59)</f>
        <v>43880.492476851854</v>
      </c>
    </row>
    <row r="60" spans="1:386" x14ac:dyDescent="0.3">
      <c r="A60" s="1">
        <f>IF('[1]Data Checking'!D60="","",'[1]Data Checking'!D60)</f>
        <v>43877.399686168981</v>
      </c>
      <c r="B60" s="1">
        <f>IF('[1]Data Checking'!E60="","",'[1]Data Checking'!E60)</f>
        <v>43877.4167925</v>
      </c>
      <c r="C60" s="2">
        <f>IF('[1]Data Checking'!J60="","",'[1]Data Checking'!J60)</f>
        <v>43877</v>
      </c>
      <c r="D60" s="3">
        <f>IF('[1]Data Checking'!K60="","",'[1]Data Checking'!K60)</f>
        <v>357828090140081</v>
      </c>
      <c r="E60" t="str">
        <f>IF('[1]Data Checking'!L60="","",'[1]Data Checking'!L60)</f>
        <v>baidoa</v>
      </c>
      <c r="F60" t="str">
        <f>IF('[1]Data Checking'!M60="","",'[1]Data Checking'!M60)</f>
        <v>et_2</v>
      </c>
      <c r="G60" t="str">
        <f>IF('[1]Data Checking'!N60="","",'[1]Data Checking'!N60)</f>
        <v>direct</v>
      </c>
      <c r="H60" t="str">
        <f>IF('[1]Data Checking'!P60="","",'[1]Data Checking'!P60)</f>
        <v>Kulmiye</v>
      </c>
      <c r="I60" t="str">
        <f>IF('[1]Data Checking'!Q60="","",'[1]Data Checking'!Q60)</f>
        <v>yes</v>
      </c>
      <c r="J60" t="str">
        <f>IF('[1]Data Checking'!R60="","",'[1]Data Checking'!R60)</f>
        <v/>
      </c>
      <c r="K60" t="str">
        <f>IF('[1]Data Checking'!S60="","",'[1]Data Checking'!S60)</f>
        <v/>
      </c>
      <c r="L60" t="str">
        <f>IF('[1]Data Checking'!T60="","",'[1]Data Checking'!T60)</f>
        <v>bay</v>
      </c>
      <c r="M60" t="str">
        <f>IF('[1]Data Checking'!U60="","",'[1]Data Checking'!U60)</f>
        <v/>
      </c>
      <c r="N60" t="str">
        <f>IF('[1]Data Checking'!V60="","",'[1]Data Checking'!V60)</f>
        <v>buur_hakaba</v>
      </c>
      <c r="O60" t="str">
        <f>IF('[1]Data Checking'!Y60="","",'[1]Data Checking'!Y60)</f>
        <v/>
      </c>
      <c r="P60" t="str">
        <f>IF('[1]Data Checking'!AB60="","",'[1]Data Checking'!AB60)</f>
        <v/>
      </c>
      <c r="Q60" t="str">
        <f>IF('[1]Data Checking'!AC60="","",'[1]Data Checking'!AC60)</f>
        <v>lessonemonth</v>
      </c>
      <c r="R60" t="str">
        <f>IF('[1]Data Checking'!AD60="","",'[1]Data Checking'!AD60)</f>
        <v>morethan6</v>
      </c>
      <c r="S60" t="str">
        <f>IF('[1]Data Checking'!AE60="","",'[1]Data Checking'!AE60)</f>
        <v>yes</v>
      </c>
      <c r="T60" t="str">
        <f>IF('[1]Data Checking'!AF60="","",'[1]Data Checking'!AF60)</f>
        <v>no</v>
      </c>
      <c r="U60" t="str">
        <f>IF('[1]Data Checking'!AG60="","",'[1]Data Checking'!AG60)</f>
        <v/>
      </c>
      <c r="V60" t="str">
        <f>IF('[1]Data Checking'!AH60="","",'[1]Data Checking'!AH60)</f>
        <v/>
      </c>
      <c r="W60" t="str">
        <f>IF('[1]Data Checking'!AI60="","",'[1]Data Checking'!AI60)</f>
        <v>female</v>
      </c>
      <c r="X60" t="str">
        <f>IF('[1]Data Checking'!AJ60="","",'[1]Data Checking'!AJ60)</f>
        <v>no</v>
      </c>
      <c r="Y60" t="str">
        <f>IF('[1]Data Checking'!AK60="","",'[1]Data Checking'!AK60)</f>
        <v/>
      </c>
      <c r="Z60" t="str">
        <f>IF('[1]Data Checking'!AL60="","",'[1]Data Checking'!AL60)</f>
        <v/>
      </c>
      <c r="AA60" t="str">
        <f>IF('[1]Data Checking'!AM60="","",'[1]Data Checking'!AM60)</f>
        <v/>
      </c>
      <c r="AB60" t="str">
        <f>IF('[1]Data Checking'!AN60="","",'[1]Data Checking'!AN60)</f>
        <v/>
      </c>
      <c r="AC60" t="str">
        <f>IF('[1]Data Checking'!AO60="","",'[1]Data Checking'!AO60)</f>
        <v/>
      </c>
      <c r="AD60" t="str">
        <f>IF('[1]Data Checking'!AP60="","",'[1]Data Checking'!AP60)</f>
        <v/>
      </c>
      <c r="AE60" t="str">
        <f>IF('[1]Data Checking'!AQ60="","",'[1]Data Checking'!AQ60)</f>
        <v/>
      </c>
      <c r="AF60" t="str">
        <f>IF('[1]Data Checking'!AR60="","",'[1]Data Checking'!AR60)</f>
        <v/>
      </c>
      <c r="AG60" t="str">
        <f>IF('[1]Data Checking'!AS60="","",'[1]Data Checking'!AS60)</f>
        <v/>
      </c>
      <c r="AH60" t="str">
        <f>IF('[1]Data Checking'!AT60="","",'[1]Data Checking'!AT60)</f>
        <v/>
      </c>
      <c r="AI60" t="str">
        <f>IF('[1]Data Checking'!AU60="","",'[1]Data Checking'!AU60)</f>
        <v>access_food</v>
      </c>
      <c r="AJ60" t="str">
        <f>IF('[1]Data Checking'!AV60="","",'[1]Data Checking'!AV60)</f>
        <v/>
      </c>
      <c r="AK60" t="str">
        <f>IF('[1]Data Checking'!AY60="","",'[1]Data Checking'!AY60)</f>
        <v>better_security</v>
      </c>
      <c r="AL60" t="str">
        <f>IF('[1]Data Checking'!AZ60="","",'[1]Data Checking'!AZ60)</f>
        <v/>
      </c>
      <c r="AM60" t="str">
        <f>IF('[1]Data Checking'!BC60="","",'[1]Data Checking'!BC60)</f>
        <v/>
      </c>
      <c r="AN60" t="str">
        <f>IF('[1]Data Checking'!BD60="","",'[1]Data Checking'!BD60)</f>
        <v>no_idps</v>
      </c>
      <c r="AO60" t="str">
        <f>IF('[1]Data Checking'!BE60="","",'[1]Data Checking'!BE60)</f>
        <v/>
      </c>
      <c r="AP60" t="str">
        <f>IF('[1]Data Checking'!BF60="","",'[1]Data Checking'!BF60)</f>
        <v/>
      </c>
      <c r="AQ60" t="str">
        <f>IF('[1]Data Checking'!BG60="","",'[1]Data Checking'!BG60)</f>
        <v/>
      </c>
      <c r="AR60" t="str">
        <f>IF('[1]Data Checking'!BH60="","",'[1]Data Checking'!BH60)</f>
        <v/>
      </c>
      <c r="AS60" t="str">
        <f>IF('[1]Data Checking'!BI60="","",'[1]Data Checking'!BI60)</f>
        <v/>
      </c>
      <c r="AT60" t="str">
        <f>IF('[1]Data Checking'!BJ60="","",'[1]Data Checking'!BJ60)</f>
        <v/>
      </c>
      <c r="AU60" t="str">
        <f>IF('[1]Data Checking'!BK60="","",'[1]Data Checking'!BK60)</f>
        <v/>
      </c>
      <c r="AV60" t="str">
        <f>IF('[1]Data Checking'!BL60="","",'[1]Data Checking'!BL60)</f>
        <v/>
      </c>
      <c r="AW60" t="str">
        <f>IF('[1]Data Checking'!BM60="","",'[1]Data Checking'!BM60)</f>
        <v/>
      </c>
      <c r="AX60" t="str">
        <f>IF('[1]Data Checking'!BN60="","",'[1]Data Checking'!BN60)</f>
        <v/>
      </c>
      <c r="AY60" t="str">
        <f>IF('[1]Data Checking'!BO60="","",'[1]Data Checking'!BO60)</f>
        <v/>
      </c>
      <c r="AZ60" t="str">
        <f>IF('[1]Data Checking'!BP60="","",'[1]Data Checking'!BP60)</f>
        <v/>
      </c>
      <c r="BA60" t="str">
        <f>IF('[1]Data Checking'!BQ60="","",'[1]Data Checking'!BQ60)</f>
        <v/>
      </c>
      <c r="BB60" t="str">
        <f>IF('[1]Data Checking'!BR60="","",'[1]Data Checking'!BR60)</f>
        <v/>
      </c>
      <c r="BC60" t="str">
        <f>IF('[1]Data Checking'!BS60="","",'[1]Data Checking'!BS60)</f>
        <v/>
      </c>
      <c r="BD60" t="str">
        <f>IF('[1]Data Checking'!BT60="","",'[1]Data Checking'!BT60)</f>
        <v/>
      </c>
      <c r="BE60" t="str">
        <f>IF('[1]Data Checking'!BU60="","",'[1]Data Checking'!BU60)</f>
        <v/>
      </c>
      <c r="BF60" t="str">
        <f>IF('[1]Data Checking'!BV60="","",'[1]Data Checking'!BV60)</f>
        <v/>
      </c>
      <c r="BG60" t="str">
        <f>IF('[1]Data Checking'!BW60="","",'[1]Data Checking'!BW60)</f>
        <v/>
      </c>
      <c r="BH60" t="str">
        <f>IF('[1]Data Checking'!BX60="","",'[1]Data Checking'!BX60)</f>
        <v/>
      </c>
      <c r="BI60" t="str">
        <f>IF('[1]Data Checking'!BY60="","",'[1]Data Checking'!BY60)</f>
        <v/>
      </c>
      <c r="BJ60" t="str">
        <f>IF('[1]Data Checking'!BZ60="","",'[1]Data Checking'!BZ60)</f>
        <v/>
      </c>
      <c r="BK60" t="str">
        <f>IF('[1]Data Checking'!CA60="","",'[1]Data Checking'!CA60)</f>
        <v/>
      </c>
      <c r="BL60" t="str">
        <f>IF('[1]Data Checking'!CB60="","",'[1]Data Checking'!CB60)</f>
        <v/>
      </c>
      <c r="BM60" t="str">
        <f>IF('[1]Data Checking'!CC60="","",'[1]Data Checking'!CC60)</f>
        <v/>
      </c>
      <c r="BN60" t="str">
        <f>IF('[1]Data Checking'!CD60="","",'[1]Data Checking'!CD60)</f>
        <v/>
      </c>
      <c r="BO60" t="str">
        <f>IF('[1]Data Checking'!CE60="","",'[1]Data Checking'!CE60)</f>
        <v/>
      </c>
      <c r="BP60" t="str">
        <f>IF('[1]Data Checking'!CF60="","",'[1]Data Checking'!CF60)</f>
        <v/>
      </c>
      <c r="BQ60" t="str">
        <f>IF('[1]Data Checking'!CG60="","",'[1]Data Checking'!CG60)</f>
        <v>conflict</v>
      </c>
      <c r="BR60" t="str">
        <f>IF('[1]Data Checking'!CH60="","",'[1]Data Checking'!CH60)</f>
        <v/>
      </c>
      <c r="BS60" t="str">
        <f>IF('[1]Data Checking'!CI60="","",'[1]Data Checking'!CI60)</f>
        <v>no_services</v>
      </c>
      <c r="BT60" t="str">
        <f>IF('[1]Data Checking'!CJ60="","",'[1]Data Checking'!CJ60)</f>
        <v/>
      </c>
      <c r="BU60" t="str">
        <f>IF('[1]Data Checking'!CK60="","",'[1]Data Checking'!CK60)</f>
        <v/>
      </c>
      <c r="BV60" t="str">
        <f>IF('[1]Data Checking'!CL60="","",'[1]Data Checking'!CL60)</f>
        <v>yes_restricted</v>
      </c>
      <c r="BW60" t="str">
        <f>IF('[1]Data Checking'!CM60="","",'[1]Data Checking'!CM60)</f>
        <v/>
      </c>
      <c r="BX60" t="str">
        <f>IF('[1]Data Checking'!CN60="","",'[1]Data Checking'!CN60)</f>
        <v/>
      </c>
      <c r="BY60" t="str">
        <f>IF('[1]Data Checking'!CO60="","",'[1]Data Checking'!CO60)</f>
        <v/>
      </c>
      <c r="BZ60" t="str">
        <f>IF('[1]Data Checking'!CP60="","",'[1]Data Checking'!CP60)</f>
        <v/>
      </c>
      <c r="CA60" t="str">
        <f>IF('[1]Data Checking'!CQ60="","",'[1]Data Checking'!CQ60)</f>
        <v/>
      </c>
      <c r="CB60" t="str">
        <f>IF('[1]Data Checking'!CR60="","",'[1]Data Checking'!CR60)</f>
        <v/>
      </c>
      <c r="CC60" t="str">
        <f>IF('[1]Data Checking'!CS60="","",'[1]Data Checking'!CS60)</f>
        <v/>
      </c>
      <c r="CD60" t="str">
        <f>IF('[1]Data Checking'!CT60="","",'[1]Data Checking'!CT60)</f>
        <v/>
      </c>
      <c r="CE60" t="str">
        <f>IF('[1]Data Checking'!CU60="","",'[1]Data Checking'!CU60)</f>
        <v/>
      </c>
      <c r="CF60" t="str">
        <f>IF('[1]Data Checking'!CV60="","",'[1]Data Checking'!CV60)</f>
        <v>bay</v>
      </c>
      <c r="CG60" t="str">
        <f>IF('[1]Data Checking'!CW60="","",'[1]Data Checking'!CW60)</f>
        <v/>
      </c>
      <c r="CH60" t="str">
        <f>IF('[1]Data Checking'!CX60="","",'[1]Data Checking'!CX60)</f>
        <v>buur_hakaba</v>
      </c>
      <c r="CI60" t="str">
        <f>IF('[1]Data Checking'!CY60="","",'[1]Data Checking'!CY60)</f>
        <v>NA-3806-E13-007</v>
      </c>
      <c r="CJ60" t="str">
        <f>IF('[1]Data Checking'!CZ60="","",'[1]Data Checking'!CZ60)</f>
        <v/>
      </c>
      <c r="CK60" t="str">
        <f>IF('[1]Data Checking'!DA60="","",'[1]Data Checking'!DA60)</f>
        <v/>
      </c>
      <c r="CL60" t="str">
        <f>IF('[1]Data Checking'!DB60="","",'[1]Data Checking'!DB60)</f>
        <v>1_to_halfday</v>
      </c>
      <c r="CM60" t="str">
        <f>IF('[1]Data Checking'!DC60="","",'[1]Data Checking'!DC60)</f>
        <v>food livestock fuel_cooking clothes_sewing shoes soap</v>
      </c>
      <c r="CN60">
        <f>IF('[1]Data Checking'!DE60="","",'[1]Data Checking'!DE60)</f>
        <v>1</v>
      </c>
      <c r="CO60">
        <f>IF('[1]Data Checking'!DF60="","",'[1]Data Checking'!DF60)</f>
        <v>0</v>
      </c>
      <c r="CP60">
        <f>IF('[1]Data Checking'!DG60="","",'[1]Data Checking'!DG60)</f>
        <v>1</v>
      </c>
      <c r="CQ60">
        <f>IF('[1]Data Checking'!DH60="","",'[1]Data Checking'!DH60)</f>
        <v>1</v>
      </c>
      <c r="CR60">
        <f>IF('[1]Data Checking'!DI60="","",'[1]Data Checking'!DI60)</f>
        <v>0</v>
      </c>
      <c r="CS60">
        <f>IF('[1]Data Checking'!DJ60="","",'[1]Data Checking'!DJ60)</f>
        <v>0</v>
      </c>
      <c r="CT60">
        <f>IF('[1]Data Checking'!DK60="","",'[1]Data Checking'!DK60)</f>
        <v>0</v>
      </c>
      <c r="CU60">
        <f>IF('[1]Data Checking'!DL60="","",'[1]Data Checking'!DL60)</f>
        <v>0</v>
      </c>
      <c r="CV60">
        <f>IF('[1]Data Checking'!DM60="","",'[1]Data Checking'!DM60)</f>
        <v>1</v>
      </c>
      <c r="CW60">
        <f>IF('[1]Data Checking'!DN60="","",'[1]Data Checking'!DN60)</f>
        <v>0</v>
      </c>
      <c r="CX60">
        <f>IF('[1]Data Checking'!DO60="","",'[1]Data Checking'!DO60)</f>
        <v>1</v>
      </c>
      <c r="CY60">
        <f>IF('[1]Data Checking'!DP60="","",'[1]Data Checking'!DP60)</f>
        <v>1</v>
      </c>
      <c r="CZ60" t="str">
        <f>IF('[1]Data Checking'!DQ60="","",'[1]Data Checking'!DQ60)</f>
        <v>no</v>
      </c>
      <c r="DA60" t="str">
        <f>IF('[1]Data Checking'!DR60="","",'[1]Data Checking'!DR60)</f>
        <v>worse</v>
      </c>
      <c r="DB60" t="str">
        <f>IF('[1]Data Checking'!DS60="","",'[1]Data Checking'!DS60)</f>
        <v/>
      </c>
      <c r="DC60" t="str">
        <f>IF('[1]Data Checking'!DT60="","",'[1]Data Checking'!DT60)</f>
        <v/>
      </c>
      <c r="DD60" t="str">
        <f>IF('[1]Data Checking'!DU60="","",'[1]Data Checking'!DU60)</f>
        <v/>
      </c>
      <c r="DE60" t="str">
        <f>IF('[1]Data Checking'!DV60="","",'[1]Data Checking'!DV60)</f>
        <v/>
      </c>
      <c r="DF60" t="str">
        <f>IF('[1]Data Checking'!DW60="","",'[1]Data Checking'!DW60)</f>
        <v/>
      </c>
      <c r="DG60" t="str">
        <f>IF('[1]Data Checking'!DX60="","",'[1]Data Checking'!DX60)</f>
        <v/>
      </c>
      <c r="DH60" t="str">
        <f>IF('[1]Data Checking'!DY60="","",'[1]Data Checking'!DY60)</f>
        <v/>
      </c>
      <c r="DI60" t="str">
        <f>IF('[1]Data Checking'!DZ60="","",'[1]Data Checking'!DZ60)</f>
        <v/>
      </c>
      <c r="DJ60" t="str">
        <f>IF('[1]Data Checking'!EA60="","",'[1]Data Checking'!EA60)</f>
        <v/>
      </c>
      <c r="DK60" t="str">
        <f>IF('[1]Data Checking'!EB60="","",'[1]Data Checking'!EB60)</f>
        <v>bought_cash</v>
      </c>
      <c r="DL60" t="str">
        <f>IF('[1]Data Checking'!ED60="","",'[1]Data Checking'!ED60)</f>
        <v/>
      </c>
      <c r="DM60" t="str">
        <f>IF('[1]Data Checking'!EE60="","",'[1]Data Checking'!EE60)</f>
        <v>limit_portions cheaper_food</v>
      </c>
      <c r="DN60">
        <f>IF('[1]Data Checking'!EF60="","",'[1]Data Checking'!EF60)</f>
        <v>0</v>
      </c>
      <c r="DO60">
        <f>IF('[1]Data Checking'!EG60="","",'[1]Data Checking'!EG60)</f>
        <v>1</v>
      </c>
      <c r="DP60">
        <f>IF('[1]Data Checking'!EH60="","",'[1]Data Checking'!EH60)</f>
        <v>0</v>
      </c>
      <c r="DQ60">
        <f>IF('[1]Data Checking'!EI60="","",'[1]Data Checking'!EI60)</f>
        <v>0</v>
      </c>
      <c r="DR60">
        <f>IF('[1]Data Checking'!EJ60="","",'[1]Data Checking'!EJ60)</f>
        <v>0</v>
      </c>
      <c r="DS60">
        <f>IF('[1]Data Checking'!EK60="","",'[1]Data Checking'!EK60)</f>
        <v>1</v>
      </c>
      <c r="DT60">
        <f>IF('[1]Data Checking'!EL60="","",'[1]Data Checking'!EL60)</f>
        <v>0</v>
      </c>
      <c r="DU60">
        <f>IF('[1]Data Checking'!EM60="","",'[1]Data Checking'!EM60)</f>
        <v>0</v>
      </c>
      <c r="DV60">
        <f>IF('[1]Data Checking'!EN60="","",'[1]Data Checking'!EN60)</f>
        <v>0</v>
      </c>
      <c r="DW60">
        <f>IF('[1]Data Checking'!EO60="","",'[1]Data Checking'!EO60)</f>
        <v>0</v>
      </c>
      <c r="DX60">
        <f>IF('[1]Data Checking'!EP60="","",'[1]Data Checking'!EP60)</f>
        <v>0</v>
      </c>
      <c r="DY60" t="str">
        <f>IF('[1]Data Checking'!EQ60="","",'[1]Data Checking'!EQ60)</f>
        <v/>
      </c>
      <c r="DZ60" t="str">
        <f>IF('[1]Data Checking'!ER60="","",'[1]Data Checking'!ER60)</f>
        <v>farming contractual_work</v>
      </c>
      <c r="EA60">
        <f>IF('[1]Data Checking'!ES60="","",'[1]Data Checking'!ES60)</f>
        <v>0</v>
      </c>
      <c r="EB60">
        <f>IF('[1]Data Checking'!ET60="","",'[1]Data Checking'!ET60)</f>
        <v>0</v>
      </c>
      <c r="EC60">
        <f>IF('[1]Data Checking'!EU60="","",'[1]Data Checking'!EU60)</f>
        <v>0</v>
      </c>
      <c r="ED60">
        <f>IF('[1]Data Checking'!EV60="","",'[1]Data Checking'!EV60)</f>
        <v>0</v>
      </c>
      <c r="EE60">
        <f>IF('[1]Data Checking'!EW60="","",'[1]Data Checking'!EW60)</f>
        <v>1</v>
      </c>
      <c r="EF60">
        <f>IF('[1]Data Checking'!EX60="","",'[1]Data Checking'!EX60)</f>
        <v>0</v>
      </c>
      <c r="EG60">
        <f>IF('[1]Data Checking'!EY60="","",'[1]Data Checking'!EY60)</f>
        <v>0</v>
      </c>
      <c r="EH60">
        <f>IF('[1]Data Checking'!EZ60="","",'[1]Data Checking'!EZ60)</f>
        <v>0</v>
      </c>
      <c r="EI60">
        <f>IF('[1]Data Checking'!FA60="","",'[1]Data Checking'!FA60)</f>
        <v>0</v>
      </c>
      <c r="EJ60">
        <f>IF('[1]Data Checking'!FB60="","",'[1]Data Checking'!FB60)</f>
        <v>0</v>
      </c>
      <c r="EK60">
        <f>IF('[1]Data Checking'!FC60="","",'[1]Data Checking'!FC60)</f>
        <v>0</v>
      </c>
      <c r="EL60">
        <f>IF('[1]Data Checking'!FD60="","",'[1]Data Checking'!FD60)</f>
        <v>1</v>
      </c>
      <c r="EM60" t="str">
        <f>IF('[1]Data Checking'!FE60="","",'[1]Data Checking'!FE60)</f>
        <v/>
      </c>
      <c r="EN60" t="str">
        <f>IF('[1]Data Checking'!FF60="","",'[1]Data Checking'!FF60)</f>
        <v>none</v>
      </c>
      <c r="EO60" t="str">
        <f>IF('[1]Data Checking'!FH60="","",'[1]Data Checking'!FH60)</f>
        <v>malaria</v>
      </c>
      <c r="EP60" t="str">
        <f>IF('[1]Data Checking'!FI60="","",'[1]Data Checking'!FI60)</f>
        <v/>
      </c>
      <c r="EQ60" t="str">
        <f>IF('[1]Data Checking'!FJ60="","",'[1]Data Checking'!FJ60)</f>
        <v>no</v>
      </c>
      <c r="ER60" t="str">
        <f>IF('[1]Data Checking'!FK60="","",'[1]Data Checking'!FK60)</f>
        <v/>
      </c>
      <c r="ES60" t="str">
        <f>IF('[1]Data Checking'!FM60="","",'[1]Data Checking'!FM60)</f>
        <v/>
      </c>
      <c r="ET60" t="str">
        <f>IF('[1]Data Checking'!FN60="","",'[1]Data Checking'!FN60)</f>
        <v/>
      </c>
      <c r="EU60" t="str">
        <f>IF('[1]Data Checking'!FO60="","",'[1]Data Checking'!FO60)</f>
        <v/>
      </c>
      <c r="EV60" t="str">
        <f>IF('[1]Data Checking'!FP60="","",'[1]Data Checking'!FP60)</f>
        <v/>
      </c>
      <c r="EW60" t="str">
        <f>IF('[1]Data Checking'!FQ60="","",'[1]Data Checking'!FQ60)</f>
        <v/>
      </c>
      <c r="EX60" t="str">
        <f>IF('[1]Data Checking'!FR60="","",'[1]Data Checking'!FR60)</f>
        <v/>
      </c>
      <c r="EY60" t="str">
        <f>IF('[1]Data Checking'!FS60="","",'[1]Data Checking'!FS60)</f>
        <v/>
      </c>
      <c r="EZ60" t="str">
        <f>IF('[1]Data Checking'!FT60="","",'[1]Data Checking'!FT60)</f>
        <v/>
      </c>
      <c r="FA60" t="str">
        <f>IF('[1]Data Checking'!FU60="","",'[1]Data Checking'!FU60)</f>
        <v/>
      </c>
      <c r="FB60" t="str">
        <f>IF('[1]Data Checking'!FV60="","",'[1]Data Checking'!FV60)</f>
        <v/>
      </c>
      <c r="FC60" t="str">
        <f>IF('[1]Data Checking'!FW60="","",'[1]Data Checking'!FW60)</f>
        <v/>
      </c>
      <c r="FD60" t="str">
        <f>IF('[1]Data Checking'!FX60="","",'[1]Data Checking'!FX60)</f>
        <v/>
      </c>
      <c r="FE60" t="str">
        <f>IF('[1]Data Checking'!FY60="","",'[1]Data Checking'!FY60)</f>
        <v/>
      </c>
      <c r="FF60" t="str">
        <f>IF('[1]Data Checking'!FZ60="","",'[1]Data Checking'!FZ60)</f>
        <v/>
      </c>
      <c r="FG60" t="str">
        <f>IF('[1]Data Checking'!GA60="","",'[1]Data Checking'!GA60)</f>
        <v/>
      </c>
      <c r="FH60" t="str">
        <f>IF('[1]Data Checking'!GB60="","",'[1]Data Checking'!GB60)</f>
        <v/>
      </c>
      <c r="FI60" t="str">
        <f>IF('[1]Data Checking'!GC60="","",'[1]Data Checking'!GC60)</f>
        <v/>
      </c>
      <c r="FJ60" t="str">
        <f>IF('[1]Data Checking'!GD60="","",'[1]Data Checking'!GD60)</f>
        <v/>
      </c>
      <c r="FK60" t="str">
        <f>IF('[1]Data Checking'!GE60="","",'[1]Data Checking'!GE60)</f>
        <v/>
      </c>
      <c r="FL60" t="str">
        <f>IF('[1]Data Checking'!GF60="","",'[1]Data Checking'!GF60)</f>
        <v/>
      </c>
      <c r="FM60" t="str">
        <f>IF('[1]Data Checking'!GG60="","",'[1]Data Checking'!GG60)</f>
        <v/>
      </c>
      <c r="FN60" t="str">
        <f>IF('[1]Data Checking'!GH60="","",'[1]Data Checking'!GH60)</f>
        <v/>
      </c>
      <c r="FO60" t="str">
        <f>IF('[1]Data Checking'!GI60="","",'[1]Data Checking'!GI60)</f>
        <v/>
      </c>
      <c r="FP60" t="str">
        <f>IF('[1]Data Checking'!GJ60="","",'[1]Data Checking'!GJ60)</f>
        <v/>
      </c>
      <c r="FQ60" t="str">
        <f>IF('[1]Data Checking'!GK60="","",'[1]Data Checking'!GK60)</f>
        <v/>
      </c>
      <c r="FR60" t="str">
        <f>IF('[1]Data Checking'!GL60="","",'[1]Data Checking'!GL60)</f>
        <v/>
      </c>
      <c r="FS60" t="str">
        <f>IF('[1]Data Checking'!GM60="","",'[1]Data Checking'!GM60)</f>
        <v/>
      </c>
      <c r="FT60" t="str">
        <f>IF('[1]Data Checking'!GN60="","",'[1]Data Checking'!GN60)</f>
        <v/>
      </c>
      <c r="FU60" t="str">
        <f>IF('[1]Data Checking'!GO60="","",'[1]Data Checking'!GO60)</f>
        <v/>
      </c>
      <c r="FV60" t="str">
        <f>IF('[1]Data Checking'!GP60="","",'[1]Data Checking'!GP60)</f>
        <v/>
      </c>
      <c r="FW60" t="str">
        <f>IF('[1]Data Checking'!GQ60="","",'[1]Data Checking'!GQ60)</f>
        <v/>
      </c>
      <c r="FX60" t="str">
        <f>IF('[1]Data Checking'!GR60="","",'[1]Data Checking'!GR60)</f>
        <v>distance security</v>
      </c>
      <c r="FY60">
        <f>IF('[1]Data Checking'!GT60="","",'[1]Data Checking'!GT60)</f>
        <v>1</v>
      </c>
      <c r="FZ60">
        <f>IF('[1]Data Checking'!GU60="","",'[1]Data Checking'!GU60)</f>
        <v>0</v>
      </c>
      <c r="GA60">
        <f>IF('[1]Data Checking'!GV60="","",'[1]Data Checking'!GV60)</f>
        <v>0</v>
      </c>
      <c r="GB60">
        <f>IF('[1]Data Checking'!GW60="","",'[1]Data Checking'!GW60)</f>
        <v>0</v>
      </c>
      <c r="GC60">
        <f>IF('[1]Data Checking'!GX60="","",'[1]Data Checking'!GX60)</f>
        <v>0</v>
      </c>
      <c r="GD60">
        <f>IF('[1]Data Checking'!GY60="","",'[1]Data Checking'!GY60)</f>
        <v>0</v>
      </c>
      <c r="GE60">
        <f>IF('[1]Data Checking'!GZ60="","",'[1]Data Checking'!GZ60)</f>
        <v>1</v>
      </c>
      <c r="GF60" t="str">
        <f>IF('[1]Data Checking'!HA60="","",'[1]Data Checking'!HA60)</f>
        <v/>
      </c>
      <c r="GG60" t="str">
        <f>IF('[1]Data Checking'!HB60="","",'[1]Data Checking'!HB60)</f>
        <v/>
      </c>
      <c r="GH60" t="str">
        <f>IF('[1]Data Checking'!HC60="","",'[1]Data Checking'!HC60)</f>
        <v>land_dispute food_dispute tax_dispute property_dispute</v>
      </c>
      <c r="GI60">
        <f>IF('[1]Data Checking'!HD60="","",'[1]Data Checking'!HD60)</f>
        <v>1</v>
      </c>
      <c r="GJ60">
        <f>IF('[1]Data Checking'!HE60="","",'[1]Data Checking'!HE60)</f>
        <v>0</v>
      </c>
      <c r="GK60">
        <f>IF('[1]Data Checking'!HF60="","",'[1]Data Checking'!HF60)</f>
        <v>0</v>
      </c>
      <c r="GL60">
        <f>IF('[1]Data Checking'!HG60="","",'[1]Data Checking'!HG60)</f>
        <v>1</v>
      </c>
      <c r="GM60">
        <f>IF('[1]Data Checking'!HH60="","",'[1]Data Checking'!HH60)</f>
        <v>1</v>
      </c>
      <c r="GN60">
        <f>IF('[1]Data Checking'!HI60="","",'[1]Data Checking'!HI60)</f>
        <v>0</v>
      </c>
      <c r="GO60">
        <f>IF('[1]Data Checking'!HJ60="","",'[1]Data Checking'!HJ60)</f>
        <v>0</v>
      </c>
      <c r="GP60">
        <f>IF('[1]Data Checking'!HK60="","",'[1]Data Checking'!HK60)</f>
        <v>0</v>
      </c>
      <c r="GQ60">
        <f>IF('[1]Data Checking'!HL60="","",'[1]Data Checking'!HL60)</f>
        <v>0</v>
      </c>
      <c r="GR60">
        <f>IF('[1]Data Checking'!HM60="","",'[1]Data Checking'!HM60)</f>
        <v>0</v>
      </c>
      <c r="GS60">
        <f>IF('[1]Data Checking'!HN60="","",'[1]Data Checking'!HN60)</f>
        <v>1</v>
      </c>
      <c r="GT60">
        <f>IF('[1]Data Checking'!HO60="","",'[1]Data Checking'!HO60)</f>
        <v>0</v>
      </c>
      <c r="GU60">
        <f>IF('[1]Data Checking'!HP60="","",'[1]Data Checking'!HP60)</f>
        <v>0</v>
      </c>
      <c r="GV60">
        <f>IF('[1]Data Checking'!HQ60="","",'[1]Data Checking'!HQ60)</f>
        <v>0</v>
      </c>
      <c r="GW60">
        <f>IF('[1]Data Checking'!HR60="","",'[1]Data Checking'!HR60)</f>
        <v>0</v>
      </c>
      <c r="GX60" t="str">
        <f>IF('[1]Data Checking'!HS60="","",'[1]Data Checking'!HS60)</f>
        <v>no</v>
      </c>
      <c r="GY60" t="str">
        <f>IF('[1]Data Checking'!HT60="","",'[1]Data Checking'!HT60)</f>
        <v>yes</v>
      </c>
      <c r="GZ60" t="str">
        <f>IF('[1]Data Checking'!HU60="","",'[1]Data Checking'!HU60)</f>
        <v>no</v>
      </c>
      <c r="HA60" t="str">
        <f>IF('[1]Data Checking'!HV60="","",'[1]Data Checking'!HV60)</f>
        <v/>
      </c>
      <c r="HB60" t="str">
        <f>IF('[1]Data Checking'!HW60="","",'[1]Data Checking'!HW60)</f>
        <v>no</v>
      </c>
      <c r="HC60" t="str">
        <f>IF('[1]Data Checking'!HX60="","",'[1]Data Checking'!HX60)</f>
        <v>no</v>
      </c>
      <c r="HD60" t="str">
        <f>IF('[1]Data Checking'!HY60="","",'[1]Data Checking'!HY60)</f>
        <v>no</v>
      </c>
      <c r="HE60" t="str">
        <f>IF('[1]Data Checking'!HZ60="","",'[1]Data Checking'!HZ60)</f>
        <v>conflict_in_set tax_collection</v>
      </c>
      <c r="HF60">
        <f>IF('[1]Data Checking'!IA60="","",'[1]Data Checking'!IA60)</f>
        <v>0</v>
      </c>
      <c r="HG60">
        <f>IF('[1]Data Checking'!IB60="","",'[1]Data Checking'!IB60)</f>
        <v>1</v>
      </c>
      <c r="HH60">
        <f>IF('[1]Data Checking'!IC60="","",'[1]Data Checking'!IC60)</f>
        <v>0</v>
      </c>
      <c r="HI60">
        <f>IF('[1]Data Checking'!ID60="","",'[1]Data Checking'!ID60)</f>
        <v>0</v>
      </c>
      <c r="HJ60">
        <f>IF('[1]Data Checking'!IE60="","",'[1]Data Checking'!IE60)</f>
        <v>0</v>
      </c>
      <c r="HK60">
        <f>IF('[1]Data Checking'!IF60="","",'[1]Data Checking'!IF60)</f>
        <v>0</v>
      </c>
      <c r="HL60">
        <f>IF('[1]Data Checking'!IG60="","",'[1]Data Checking'!IG60)</f>
        <v>0</v>
      </c>
      <c r="HM60">
        <f>IF('[1]Data Checking'!IH60="","",'[1]Data Checking'!IH60)</f>
        <v>0</v>
      </c>
      <c r="HN60">
        <f>IF('[1]Data Checking'!II60="","",'[1]Data Checking'!II60)</f>
        <v>1</v>
      </c>
      <c r="HO60">
        <f>IF('[1]Data Checking'!IJ60="","",'[1]Data Checking'!IJ60)</f>
        <v>0</v>
      </c>
      <c r="HP60">
        <f>IF('[1]Data Checking'!IK60="","",'[1]Data Checking'!IK60)</f>
        <v>0</v>
      </c>
      <c r="HQ60" t="str">
        <f>IF('[1]Data Checking'!IL60="","",'[1]Data Checking'!IL60)</f>
        <v/>
      </c>
      <c r="HR60" t="str">
        <f>IF('[1]Data Checking'!IM60="","",'[1]Data Checking'!IM60)</f>
        <v>shelters near_water market on_the_road</v>
      </c>
      <c r="HS60">
        <f>IF('[1]Data Checking'!IN60="","",'[1]Data Checking'!IN60)</f>
        <v>0</v>
      </c>
      <c r="HT60">
        <f>IF('[1]Data Checking'!IO60="","",'[1]Data Checking'!IO60)</f>
        <v>0</v>
      </c>
      <c r="HU60">
        <f>IF('[1]Data Checking'!IP60="","",'[1]Data Checking'!IP60)</f>
        <v>1</v>
      </c>
      <c r="HV60">
        <f>IF('[1]Data Checking'!IQ60="","",'[1]Data Checking'!IQ60)</f>
        <v>0</v>
      </c>
      <c r="HW60">
        <f>IF('[1]Data Checking'!IR60="","",'[1]Data Checking'!IR60)</f>
        <v>0</v>
      </c>
      <c r="HX60">
        <f>IF('[1]Data Checking'!IS60="","",'[1]Data Checking'!IS60)</f>
        <v>0</v>
      </c>
      <c r="HY60">
        <f>IF('[1]Data Checking'!IT60="","",'[1]Data Checking'!IT60)</f>
        <v>0</v>
      </c>
      <c r="HZ60">
        <f>IF('[1]Data Checking'!IU60="","",'[1]Data Checking'!IU60)</f>
        <v>1</v>
      </c>
      <c r="IA60">
        <f>IF('[1]Data Checking'!IV60="","",'[1]Data Checking'!IV60)</f>
        <v>0</v>
      </c>
      <c r="IB60">
        <f>IF('[1]Data Checking'!IW60="","",'[1]Data Checking'!IW60)</f>
        <v>1</v>
      </c>
      <c r="IC60">
        <f>IF('[1]Data Checking'!IX60="","",'[1]Data Checking'!IX60)</f>
        <v>0</v>
      </c>
      <c r="ID60">
        <f>IF('[1]Data Checking'!IY60="","",'[1]Data Checking'!IY60)</f>
        <v>0</v>
      </c>
      <c r="IE60">
        <f>IF('[1]Data Checking'!IZ60="","",'[1]Data Checking'!IZ60)</f>
        <v>1</v>
      </c>
      <c r="IF60" t="str">
        <f>IF('[1]Data Checking'!JA60="","",'[1]Data Checking'!JA60)</f>
        <v/>
      </c>
      <c r="IG60" t="str">
        <f>IF('[1]Data Checking'!JB60="","",'[1]Data Checking'!JB60)</f>
        <v>commun_leader_elder clan_lead loc_authorities</v>
      </c>
      <c r="IH60">
        <f>IF('[1]Data Checking'!JC60="","",'[1]Data Checking'!JC60)</f>
        <v>1</v>
      </c>
      <c r="II60">
        <f>IF('[1]Data Checking'!JD60="","",'[1]Data Checking'!JD60)</f>
        <v>0</v>
      </c>
      <c r="IJ60">
        <f>IF('[1]Data Checking'!JE60="","",'[1]Data Checking'!JE60)</f>
        <v>0</v>
      </c>
      <c r="IK60">
        <f>IF('[1]Data Checking'!JF60="","",'[1]Data Checking'!JF60)</f>
        <v>1</v>
      </c>
      <c r="IL60">
        <f>IF('[1]Data Checking'!JG60="","",'[1]Data Checking'!JG60)</f>
        <v>0</v>
      </c>
      <c r="IM60">
        <f>IF('[1]Data Checking'!JH60="","",'[1]Data Checking'!JH60)</f>
        <v>0</v>
      </c>
      <c r="IN60">
        <f>IF('[1]Data Checking'!JI60="","",'[1]Data Checking'!JI60)</f>
        <v>0</v>
      </c>
      <c r="IO60">
        <f>IF('[1]Data Checking'!JJ60="","",'[1]Data Checking'!JJ60)</f>
        <v>0</v>
      </c>
      <c r="IP60">
        <f>IF('[1]Data Checking'!JK60="","",'[1]Data Checking'!JK60)</f>
        <v>1</v>
      </c>
      <c r="IQ60">
        <f>IF('[1]Data Checking'!JL60="","",'[1]Data Checking'!JL60)</f>
        <v>0</v>
      </c>
      <c r="IR60">
        <f>IF('[1]Data Checking'!JM60="","",'[1]Data Checking'!JM60)</f>
        <v>0</v>
      </c>
      <c r="IS60" t="str">
        <f>IF('[1]Data Checking'!JN60="","",'[1]Data Checking'!JN60)</f>
        <v/>
      </c>
      <c r="IT60" t="str">
        <f>IF('[1]Data Checking'!JO60="","",'[1]Data Checking'!JO60)</f>
        <v>tax_toleave family_separation relatives_targeted injury</v>
      </c>
      <c r="IU60">
        <f>IF('[1]Data Checking'!JP60="","",'[1]Data Checking'!JP60)</f>
        <v>0</v>
      </c>
      <c r="IV60">
        <f>IF('[1]Data Checking'!JQ60="","",'[1]Data Checking'!JQ60)</f>
        <v>0</v>
      </c>
      <c r="IW60">
        <f>IF('[1]Data Checking'!JR60="","",'[1]Data Checking'!JR60)</f>
        <v>1</v>
      </c>
      <c r="IX60">
        <f>IF('[1]Data Checking'!JS60="","",'[1]Data Checking'!JS60)</f>
        <v>0</v>
      </c>
      <c r="IY60">
        <f>IF('[1]Data Checking'!JT60="","",'[1]Data Checking'!JT60)</f>
        <v>1</v>
      </c>
      <c r="IZ60">
        <f>IF('[1]Data Checking'!JU60="","",'[1]Data Checking'!JU60)</f>
        <v>0</v>
      </c>
      <c r="JA60">
        <f>IF('[1]Data Checking'!JV60="","",'[1]Data Checking'!JV60)</f>
        <v>0</v>
      </c>
      <c r="JB60">
        <f>IF('[1]Data Checking'!JW60="","",'[1]Data Checking'!JW60)</f>
        <v>0</v>
      </c>
      <c r="JC60">
        <f>IF('[1]Data Checking'!JX60="","",'[1]Data Checking'!JX60)</f>
        <v>1</v>
      </c>
      <c r="JD60">
        <f>IF('[1]Data Checking'!JY60="","",'[1]Data Checking'!JY60)</f>
        <v>1</v>
      </c>
      <c r="JE60">
        <f>IF('[1]Data Checking'!JZ60="","",'[1]Data Checking'!JZ60)</f>
        <v>0</v>
      </c>
      <c r="JF60" t="str">
        <f>IF('[1]Data Checking'!KA60="","",'[1]Data Checking'!KA60)</f>
        <v/>
      </c>
      <c r="JG60" t="str">
        <f>IF('[1]Data Checking'!KB60="","",'[1]Data Checking'!KB60)</f>
        <v>buul</v>
      </c>
      <c r="JH60" t="str">
        <f>IF('[1]Data Checking'!KC60="","",'[1]Data Checking'!KC60)</f>
        <v/>
      </c>
      <c r="JI60" t="str">
        <f>IF('[1]Data Checking'!KD60="","",'[1]Data Checking'!KD60)</f>
        <v>yes</v>
      </c>
      <c r="JJ60" t="str">
        <f>IF('[1]Data Checking'!KF60="","",'[1]Data Checking'!KF60)</f>
        <v>conflict_looting</v>
      </c>
      <c r="JK60" t="str">
        <f>IF('[1]Data Checking'!KG60="","",'[1]Data Checking'!KG60)</f>
        <v/>
      </c>
      <c r="JL60" t="str">
        <f>IF('[1]Data Checking'!KH60="","",'[1]Data Checking'!KH60)</f>
        <v>less_half</v>
      </c>
      <c r="JM60" t="str">
        <f>IF('[1]Data Checking'!KJ60="","",'[1]Data Checking'!KJ60)</f>
        <v>no_money</v>
      </c>
      <c r="JN60" t="str">
        <f>IF('[1]Data Checking'!KK60="","",'[1]Data Checking'!KK60)</f>
        <v/>
      </c>
      <c r="JO60" t="str">
        <f>IF('[1]Data Checking'!KL60="","",'[1]Data Checking'!KL60)</f>
        <v>unprotected_well</v>
      </c>
      <c r="JP60" t="str">
        <f>IF('[1]Data Checking'!KM60="","",'[1]Data Checking'!KM60)</f>
        <v/>
      </c>
      <c r="JQ60" t="str">
        <f>IF('[1]Data Checking'!KN60="","",'[1]Data Checking'!KN60)</f>
        <v>no</v>
      </c>
      <c r="JR60" t="str">
        <f>IF('[1]Data Checking'!KO60="","",'[1]Data Checking'!KO60)</f>
        <v>1_to_halfday</v>
      </c>
      <c r="JS60" t="str">
        <f>IF('[1]Data Checking'!KP60="","",'[1]Data Checking'!KP60)</f>
        <v>no</v>
      </c>
      <c r="JT60" t="str">
        <f>IF('[1]Data Checking'!KQ60="","",'[1]Data Checking'!KQ60)</f>
        <v>no</v>
      </c>
      <c r="JU60" t="str">
        <f>IF('[1]Data Checking'!KR60="","",'[1]Data Checking'!KR60)</f>
        <v>no</v>
      </c>
      <c r="JV60" t="str">
        <f>IF('[1]Data Checking'!KS60="","",'[1]Data Checking'!KS60)</f>
        <v>none</v>
      </c>
      <c r="JW60" t="str">
        <f>IF('[1]Data Checking'!KT60="","",'[1]Data Checking'!KT60)</f>
        <v>not_available not_common</v>
      </c>
      <c r="JX60">
        <f>IF('[1]Data Checking'!KU60="","",'[1]Data Checking'!KU60)</f>
        <v>0</v>
      </c>
      <c r="JY60">
        <f>IF('[1]Data Checking'!KV60="","",'[1]Data Checking'!KV60)</f>
        <v>0</v>
      </c>
      <c r="JZ60">
        <f>IF('[1]Data Checking'!KW60="","",'[1]Data Checking'!KW60)</f>
        <v>0</v>
      </c>
      <c r="KA60">
        <f>IF('[1]Data Checking'!KX60="","",'[1]Data Checking'!KX60)</f>
        <v>1</v>
      </c>
      <c r="KB60">
        <f>IF('[1]Data Checking'!KY60="","",'[1]Data Checking'!KY60)</f>
        <v>0</v>
      </c>
      <c r="KC60">
        <f>IF('[1]Data Checking'!KZ60="","",'[1]Data Checking'!KZ60)</f>
        <v>0</v>
      </c>
      <c r="KD60">
        <f>IF('[1]Data Checking'!LA60="","",'[1]Data Checking'!LA60)</f>
        <v>0</v>
      </c>
      <c r="KE60">
        <f>IF('[1]Data Checking'!LB60="","",'[1]Data Checking'!LB60)</f>
        <v>0</v>
      </c>
      <c r="KF60">
        <f>IF('[1]Data Checking'!LC60="","",'[1]Data Checking'!LC60)</f>
        <v>0</v>
      </c>
      <c r="KG60">
        <f>IF('[1]Data Checking'!LD60="","",'[1]Data Checking'!LD60)</f>
        <v>0</v>
      </c>
      <c r="KH60">
        <f>IF('[1]Data Checking'!LE60="","",'[1]Data Checking'!LE60)</f>
        <v>1</v>
      </c>
      <c r="KI60">
        <f>IF('[1]Data Checking'!LF60="","",'[1]Data Checking'!LF60)</f>
        <v>0</v>
      </c>
      <c r="KJ60">
        <f>IF('[1]Data Checking'!LG60="","",'[1]Data Checking'!LG60)</f>
        <v>0</v>
      </c>
      <c r="KK60" t="str">
        <f>IF('[1]Data Checking'!LH60="","",'[1]Data Checking'!LH60)</f>
        <v/>
      </c>
      <c r="KL60" t="str">
        <f>IF('[1]Data Checking'!LI60="","",'[1]Data Checking'!LI60)</f>
        <v>buried</v>
      </c>
      <c r="KM60" t="str">
        <f>IF('[1]Data Checking'!LJ60="","",'[1]Data Checking'!LJ60)</f>
        <v/>
      </c>
      <c r="KN60" t="str">
        <f>IF('[1]Data Checking'!LK60="","",'[1]Data Checking'!LK60)</f>
        <v>quran_boys quran_girls</v>
      </c>
      <c r="KO60">
        <f>IF('[1]Data Checking'!LL60="","",'[1]Data Checking'!LL60)</f>
        <v>0</v>
      </c>
      <c r="KP60">
        <f>IF('[1]Data Checking'!LM60="","",'[1]Data Checking'!LM60)</f>
        <v>0</v>
      </c>
      <c r="KQ60">
        <f>IF('[1]Data Checking'!LN60="","",'[1]Data Checking'!LN60)</f>
        <v>0</v>
      </c>
      <c r="KR60">
        <f>IF('[1]Data Checking'!LO60="","",'[1]Data Checking'!LO60)</f>
        <v>0</v>
      </c>
      <c r="KS60">
        <f>IF('[1]Data Checking'!LP60="","",'[1]Data Checking'!LP60)</f>
        <v>0</v>
      </c>
      <c r="KT60">
        <f>IF('[1]Data Checking'!LQ60="","",'[1]Data Checking'!LQ60)</f>
        <v>1</v>
      </c>
      <c r="KU60">
        <f>IF('[1]Data Checking'!LR60="","",'[1]Data Checking'!LR60)</f>
        <v>0</v>
      </c>
      <c r="KV60">
        <f>IF('[1]Data Checking'!LS60="","",'[1]Data Checking'!LS60)</f>
        <v>0</v>
      </c>
      <c r="KW60">
        <f>IF('[1]Data Checking'!LT60="","",'[1]Data Checking'!LT60)</f>
        <v>0</v>
      </c>
      <c r="KX60">
        <f>IF('[1]Data Checking'!LU60="","",'[1]Data Checking'!LU60)</f>
        <v>0</v>
      </c>
      <c r="KY60">
        <f>IF('[1]Data Checking'!LV60="","",'[1]Data Checking'!LV60)</f>
        <v>0</v>
      </c>
      <c r="KZ60">
        <f>IF('[1]Data Checking'!LW60="","",'[1]Data Checking'!LW60)</f>
        <v>1</v>
      </c>
      <c r="LA60" t="str">
        <f>IF('[1]Data Checking'!LX60="","",'[1]Data Checking'!LX60)</f>
        <v/>
      </c>
      <c r="LB60" t="str">
        <f>IF('[1]Data Checking'!LY60="","",'[1]Data Checking'!LY60)</f>
        <v>under_30</v>
      </c>
      <c r="LC60" t="str">
        <f>IF('[1]Data Checking'!LZ60="","",'[1]Data Checking'!LZ60)</f>
        <v>security</v>
      </c>
      <c r="LD60" t="str">
        <f>IF('[1]Data Checking'!MC60="","",'[1]Data Checking'!MC60)</f>
        <v/>
      </c>
      <c r="LE60" t="str">
        <f>IF('[1]Data Checking'!MD60="","",'[1]Data Checking'!MD60)</f>
        <v>security</v>
      </c>
      <c r="LF60" t="str">
        <f>IF('[1]Data Checking'!MG60="","",'[1]Data Checking'!MG60)</f>
        <v/>
      </c>
      <c r="LG60" t="str">
        <f>IF('[1]Data Checking'!MH60="","",'[1]Data Checking'!MH60)</f>
        <v>radio</v>
      </c>
      <c r="LH60">
        <f>IF('[1]Data Checking'!MI60="","",'[1]Data Checking'!MI60)</f>
        <v>0</v>
      </c>
      <c r="LI60">
        <f>IF('[1]Data Checking'!MJ60="","",'[1]Data Checking'!MJ60)</f>
        <v>0</v>
      </c>
      <c r="LJ60">
        <f>IF('[1]Data Checking'!MK60="","",'[1]Data Checking'!MK60)</f>
        <v>0</v>
      </c>
      <c r="LK60">
        <f>IF('[1]Data Checking'!ML60="","",'[1]Data Checking'!ML60)</f>
        <v>0</v>
      </c>
      <c r="LL60">
        <f>IF('[1]Data Checking'!MM60="","",'[1]Data Checking'!MM60)</f>
        <v>0</v>
      </c>
      <c r="LM60">
        <f>IF('[1]Data Checking'!MN60="","",'[1]Data Checking'!MN60)</f>
        <v>0</v>
      </c>
      <c r="LN60">
        <f>IF('[1]Data Checking'!MO60="","",'[1]Data Checking'!MO60)</f>
        <v>0</v>
      </c>
      <c r="LO60">
        <f>IF('[1]Data Checking'!MP60="","",'[1]Data Checking'!MP60)</f>
        <v>1</v>
      </c>
      <c r="LP60">
        <f>IF('[1]Data Checking'!MQ60="","",'[1]Data Checking'!MQ60)</f>
        <v>0</v>
      </c>
      <c r="LQ60" t="str">
        <f>IF('[1]Data Checking'!MR60="","",'[1]Data Checking'!MR60)</f>
        <v>friends_family</v>
      </c>
      <c r="LR60" t="str">
        <f>IF('[1]Data Checking'!MS60="","",'[1]Data Checking'!MS60)</f>
        <v/>
      </c>
      <c r="LS60" t="str">
        <f>IF('[1]Data Checking'!MT60="","",'[1]Data Checking'!MT60)</f>
        <v>bbc_somalia</v>
      </c>
      <c r="LT60">
        <f>IF('[1]Data Checking'!MU60="","",'[1]Data Checking'!MU60)</f>
        <v>0</v>
      </c>
      <c r="LU60">
        <f>IF('[1]Data Checking'!MV60="","",'[1]Data Checking'!MV60)</f>
        <v>0</v>
      </c>
      <c r="LV60">
        <f>IF('[1]Data Checking'!MW60="","",'[1]Data Checking'!MW60)</f>
        <v>0</v>
      </c>
      <c r="LW60">
        <f>IF('[1]Data Checking'!MX60="","",'[1]Data Checking'!MX60)</f>
        <v>0</v>
      </c>
      <c r="LX60">
        <f>IF('[1]Data Checking'!MY60="","",'[1]Data Checking'!MY60)</f>
        <v>0</v>
      </c>
      <c r="LY60">
        <f>IF('[1]Data Checking'!MZ60="","",'[1]Data Checking'!MZ60)</f>
        <v>0</v>
      </c>
      <c r="LZ60">
        <f>IF('[1]Data Checking'!NA60="","",'[1]Data Checking'!NA60)</f>
        <v>0</v>
      </c>
      <c r="MA60">
        <f>IF('[1]Data Checking'!NB60="","",'[1]Data Checking'!NB60)</f>
        <v>0</v>
      </c>
      <c r="MB60">
        <f>IF('[1]Data Checking'!NC60="","",'[1]Data Checking'!NC60)</f>
        <v>0</v>
      </c>
      <c r="MC60">
        <f>IF('[1]Data Checking'!ND60="","",'[1]Data Checking'!ND60)</f>
        <v>0</v>
      </c>
      <c r="MD60">
        <f>IF('[1]Data Checking'!NE60="","",'[1]Data Checking'!NE60)</f>
        <v>0</v>
      </c>
      <c r="ME60">
        <f>IF('[1]Data Checking'!NF60="","",'[1]Data Checking'!NF60)</f>
        <v>0</v>
      </c>
      <c r="MF60">
        <f>IF('[1]Data Checking'!NG60="","",'[1]Data Checking'!NG60)</f>
        <v>0</v>
      </c>
      <c r="MG60">
        <f>IF('[1]Data Checking'!NH60="","",'[1]Data Checking'!NH60)</f>
        <v>0</v>
      </c>
      <c r="MH60">
        <f>IF('[1]Data Checking'!NI60="","",'[1]Data Checking'!NI60)</f>
        <v>0</v>
      </c>
      <c r="MI60">
        <f>IF('[1]Data Checking'!NJ60="","",'[1]Data Checking'!NJ60)</f>
        <v>0</v>
      </c>
      <c r="MJ60">
        <f>IF('[1]Data Checking'!NK60="","",'[1]Data Checking'!NK60)</f>
        <v>1</v>
      </c>
      <c r="MK60">
        <f>IF('[1]Data Checking'!NL60="","",'[1]Data Checking'!NL60)</f>
        <v>0</v>
      </c>
      <c r="ML60">
        <f>IF('[1]Data Checking'!NM60="","",'[1]Data Checking'!NM60)</f>
        <v>0</v>
      </c>
      <c r="MM60" t="str">
        <f>IF('[1]Data Checking'!NN60="","",'[1]Data Checking'!NN60)</f>
        <v/>
      </c>
      <c r="MN60" t="str">
        <f>IF('[1]Data Checking'!NO60="","",'[1]Data Checking'!NO60)</f>
        <v>yes</v>
      </c>
      <c r="MO60" t="str">
        <f>IF('[1]Data Checking'!NP60="","",'[1]Data Checking'!NP60)</f>
        <v>none</v>
      </c>
      <c r="MP60">
        <f>IF('[1]Data Checking'!NQ60="","",'[1]Data Checking'!NQ60)</f>
        <v>0</v>
      </c>
      <c r="MQ60">
        <f>IF('[1]Data Checking'!NR60="","",'[1]Data Checking'!NR60)</f>
        <v>1</v>
      </c>
      <c r="MR60">
        <f>IF('[1]Data Checking'!NS60="","",'[1]Data Checking'!NS60)</f>
        <v>0</v>
      </c>
      <c r="MS60">
        <f>IF('[1]Data Checking'!NT60="","",'[1]Data Checking'!NT60)</f>
        <v>0</v>
      </c>
      <c r="MT60">
        <f>IF('[1]Data Checking'!NU60="","",'[1]Data Checking'!NU60)</f>
        <v>0</v>
      </c>
      <c r="MU60">
        <f>IF('[1]Data Checking'!NV60="","",'[1]Data Checking'!NV60)</f>
        <v>0</v>
      </c>
      <c r="MV60">
        <f>IF('[1]Data Checking'!NW60="","",'[1]Data Checking'!NW60)</f>
        <v>0</v>
      </c>
      <c r="MW60">
        <f>IF('[1]Data Checking'!NX60="","",'[1]Data Checking'!NX60)</f>
        <v>0</v>
      </c>
      <c r="MX60" t="str">
        <f>IF('[1]Data Checking'!NY60="","",'[1]Data Checking'!NY60)</f>
        <v/>
      </c>
      <c r="MY60" t="str">
        <f>IF('[1]Data Checking'!NZ60="","",'[1]Data Checking'!NZ60)</f>
        <v>no</v>
      </c>
      <c r="MZ60" t="str">
        <f>IF('[1]Data Checking'!OB60="","",'[1]Data Checking'!OB60)</f>
        <v/>
      </c>
      <c r="NA60" t="str">
        <f>IF('[1]Data Checking'!OC60="","",'[1]Data Checking'!OC60)</f>
        <v/>
      </c>
      <c r="NB60" t="str">
        <f>IF('[1]Data Checking'!OD60="","",'[1]Data Checking'!OD60)</f>
        <v/>
      </c>
      <c r="NC60" t="str">
        <f>IF('[1]Data Checking'!OE60="","",'[1]Data Checking'!OE60)</f>
        <v/>
      </c>
      <c r="ND60" t="str">
        <f>IF('[1]Data Checking'!OF60="","",'[1]Data Checking'!OF60)</f>
        <v/>
      </c>
      <c r="NE60" t="str">
        <f>IF('[1]Data Checking'!OG60="","",'[1]Data Checking'!OG60)</f>
        <v/>
      </c>
      <c r="NF60" t="str">
        <f>IF('[1]Data Checking'!OH60="","",'[1]Data Checking'!OH60)</f>
        <v/>
      </c>
      <c r="NG60" t="str">
        <f>IF('[1]Data Checking'!OI60="","",'[1]Data Checking'!OI60)</f>
        <v/>
      </c>
      <c r="NH60" t="str">
        <f>IF('[1]Data Checking'!OJ60="","",'[1]Data Checking'!OJ60)</f>
        <v/>
      </c>
      <c r="NI60" t="str">
        <f>IF('[1]Data Checking'!OK60="","",'[1]Data Checking'!OK60)</f>
        <v/>
      </c>
      <c r="NJ60" t="str">
        <f>IF('[1]Data Checking'!OL60="","",'[1]Data Checking'!OL60)</f>
        <v/>
      </c>
      <c r="NK60" t="str">
        <f>IF('[1]Data Checking'!OM60="","",'[1]Data Checking'!OM60)</f>
        <v/>
      </c>
      <c r="NL60" t="str">
        <f>IF('[1]Data Checking'!ON60="","",'[1]Data Checking'!ON60)</f>
        <v/>
      </c>
      <c r="NM60" t="str">
        <f>IF('[1]Data Checking'!OO60="","",'[1]Data Checking'!OO60)</f>
        <v>secondary_road</v>
      </c>
      <c r="NN60" t="str">
        <f>IF('[1]Data Checking'!OP60="","",'[1]Data Checking'!OP60)</f>
        <v>no</v>
      </c>
      <c r="NO60" t="str">
        <f>IF('[1]Data Checking'!OQ60="","",'[1]Data Checking'!OQ60)</f>
        <v>yes</v>
      </c>
      <c r="NP60" t="str">
        <f>IF('[1]Data Checking'!OR60="","",'[1]Data Checking'!OR60)</f>
        <v>yes</v>
      </c>
      <c r="NQ60" t="str">
        <f>IF('[1]Data Checking'!OS60="","",'[1]Data Checking'!OS60)</f>
        <v>by_phone</v>
      </c>
      <c r="NR60" t="str">
        <f>IF('[1]Data Checking'!OT60="","",'[1]Data Checking'!OT60)</f>
        <v/>
      </c>
      <c r="NS60" t="str">
        <f>IF('[1]Data Checking'!OU60="","",'[1]Data Checking'!OU60)</f>
        <v>vChnHowadP8q4PGRQyRb8D</v>
      </c>
      <c r="NT60">
        <f>IF('[1]Data Checking'!OV60="","",'[1]Data Checking'!OV60)</f>
        <v>84549037</v>
      </c>
      <c r="NU60" t="str">
        <f>IF('[1]Data Checking'!OW60="","",'[1]Data Checking'!OW60)</f>
        <v>8b3033b3-b17b-40cd-8f8b-148393c0a3fc</v>
      </c>
      <c r="NV60" s="1">
        <f>IF('[1]Data Checking'!OX60="","",'[1]Data Checking'!OX60)</f>
        <v>43877.462407407409</v>
      </c>
    </row>
    <row r="61" spans="1:386" x14ac:dyDescent="0.3">
      <c r="A61" s="1">
        <f>IF('[1]Data Checking'!D61="","",'[1]Data Checking'!D61)</f>
        <v>43877.452464837967</v>
      </c>
      <c r="B61" s="1">
        <f>IF('[1]Data Checking'!E61="","",'[1]Data Checking'!E61)</f>
        <v>43877.473721689814</v>
      </c>
      <c r="C61" s="2">
        <f>IF('[1]Data Checking'!J61="","",'[1]Data Checking'!J61)</f>
        <v>43877</v>
      </c>
      <c r="D61" s="3">
        <f>IF('[1]Data Checking'!K61="","",'[1]Data Checking'!K61)</f>
        <v>357828091089964</v>
      </c>
      <c r="E61" t="str">
        <f>IF('[1]Data Checking'!L61="","",'[1]Data Checking'!L61)</f>
        <v>baidoa</v>
      </c>
      <c r="F61" t="str">
        <f>IF('[1]Data Checking'!M61="","",'[1]Data Checking'!M61)</f>
        <v>et_1</v>
      </c>
      <c r="G61" t="str">
        <f>IF('[1]Data Checking'!N61="","",'[1]Data Checking'!N61)</f>
        <v>direct</v>
      </c>
      <c r="H61" t="str">
        <f>IF('[1]Data Checking'!P61="","",'[1]Data Checking'!P61)</f>
        <v>Megagle</v>
      </c>
      <c r="I61" t="str">
        <f>IF('[1]Data Checking'!Q61="","",'[1]Data Checking'!Q61)</f>
        <v>yes</v>
      </c>
      <c r="J61" t="str">
        <f>IF('[1]Data Checking'!R61="","",'[1]Data Checking'!R61)</f>
        <v/>
      </c>
      <c r="K61" t="str">
        <f>IF('[1]Data Checking'!S61="","",'[1]Data Checking'!S61)</f>
        <v/>
      </c>
      <c r="L61" t="str">
        <f>IF('[1]Data Checking'!T61="","",'[1]Data Checking'!T61)</f>
        <v>bakool</v>
      </c>
      <c r="M61" t="str">
        <f>IF('[1]Data Checking'!U61="","",'[1]Data Checking'!U61)</f>
        <v/>
      </c>
      <c r="N61" t="str">
        <f>IF('[1]Data Checking'!V61="","",'[1]Data Checking'!V61)</f>
        <v>tayeeglow</v>
      </c>
      <c r="O61" t="str">
        <f>IF('[1]Data Checking'!Y61="","",'[1]Data Checking'!Y61)</f>
        <v/>
      </c>
      <c r="P61" t="str">
        <f>IF('[1]Data Checking'!AB61="","",'[1]Data Checking'!AB61)</f>
        <v/>
      </c>
      <c r="Q61" t="str">
        <f>IF('[1]Data Checking'!AC61="","",'[1]Data Checking'!AC61)</f>
        <v>lessonemonth</v>
      </c>
      <c r="R61" t="str">
        <f>IF('[1]Data Checking'!AD61="","",'[1]Data Checking'!AD61)</f>
        <v>morethan6</v>
      </c>
      <c r="S61" t="str">
        <f>IF('[1]Data Checking'!AE61="","",'[1]Data Checking'!AE61)</f>
        <v>yes</v>
      </c>
      <c r="T61" t="str">
        <f>IF('[1]Data Checking'!AF61="","",'[1]Data Checking'!AF61)</f>
        <v>no</v>
      </c>
      <c r="U61" t="str">
        <f>IF('[1]Data Checking'!AG61="","",'[1]Data Checking'!AG61)</f>
        <v/>
      </c>
      <c r="V61" t="str">
        <f>IF('[1]Data Checking'!AH61="","",'[1]Data Checking'!AH61)</f>
        <v/>
      </c>
      <c r="W61" t="str">
        <f>IF('[1]Data Checking'!AI61="","",'[1]Data Checking'!AI61)</f>
        <v>female</v>
      </c>
      <c r="X61" t="str">
        <f>IF('[1]Data Checking'!AJ61="","",'[1]Data Checking'!AJ61)</f>
        <v>yes</v>
      </c>
      <c r="Y61" t="str">
        <f>IF('[1]Data Checking'!AK61="","",'[1]Data Checking'!AK61)</f>
        <v>g_0_11 b_0_11 men_18_59</v>
      </c>
      <c r="Z61">
        <f>IF('[1]Data Checking'!AL61="","",'[1]Data Checking'!AL61)</f>
        <v>1</v>
      </c>
      <c r="AA61">
        <f>IF('[1]Data Checking'!AM61="","",'[1]Data Checking'!AM61)</f>
        <v>1</v>
      </c>
      <c r="AB61">
        <f>IF('[1]Data Checking'!AN61="","",'[1]Data Checking'!AN61)</f>
        <v>0</v>
      </c>
      <c r="AC61">
        <f>IF('[1]Data Checking'!AO61="","",'[1]Data Checking'!AO61)</f>
        <v>0</v>
      </c>
      <c r="AD61">
        <f>IF('[1]Data Checking'!AP61="","",'[1]Data Checking'!AP61)</f>
        <v>0</v>
      </c>
      <c r="AE61">
        <f>IF('[1]Data Checking'!AQ61="","",'[1]Data Checking'!AQ61)</f>
        <v>0</v>
      </c>
      <c r="AF61">
        <f>IF('[1]Data Checking'!AR61="","",'[1]Data Checking'!AR61)</f>
        <v>1</v>
      </c>
      <c r="AG61">
        <f>IF('[1]Data Checking'!AS61="","",'[1]Data Checking'!AS61)</f>
        <v>0</v>
      </c>
      <c r="AH61" t="str">
        <f>IF('[1]Data Checking'!AT61="","",'[1]Data Checking'!AT61)</f>
        <v>no</v>
      </c>
      <c r="AI61" t="str">
        <f>IF('[1]Data Checking'!AU61="","",'[1]Data Checking'!AU61)</f>
        <v>access_food</v>
      </c>
      <c r="AJ61" t="str">
        <f>IF('[1]Data Checking'!AV61="","",'[1]Data Checking'!AV61)</f>
        <v/>
      </c>
      <c r="AK61" t="str">
        <f>IF('[1]Data Checking'!AY61="","",'[1]Data Checking'!AY61)</f>
        <v>better_services</v>
      </c>
      <c r="AL61" t="str">
        <f>IF('[1]Data Checking'!AZ61="","",'[1]Data Checking'!AZ61)</f>
        <v/>
      </c>
      <c r="AM61" t="str">
        <f>IF('[1]Data Checking'!BC61="","",'[1]Data Checking'!BC61)</f>
        <v/>
      </c>
      <c r="AN61" t="str">
        <f>IF('[1]Data Checking'!BD61="","",'[1]Data Checking'!BD61)</f>
        <v>no_idps</v>
      </c>
      <c r="AO61" t="str">
        <f>IF('[1]Data Checking'!BE61="","",'[1]Data Checking'!BE61)</f>
        <v/>
      </c>
      <c r="AP61" t="str">
        <f>IF('[1]Data Checking'!BF61="","",'[1]Data Checking'!BF61)</f>
        <v/>
      </c>
      <c r="AQ61" t="str">
        <f>IF('[1]Data Checking'!BG61="","",'[1]Data Checking'!BG61)</f>
        <v/>
      </c>
      <c r="AR61" t="str">
        <f>IF('[1]Data Checking'!BH61="","",'[1]Data Checking'!BH61)</f>
        <v/>
      </c>
      <c r="AS61" t="str">
        <f>IF('[1]Data Checking'!BI61="","",'[1]Data Checking'!BI61)</f>
        <v/>
      </c>
      <c r="AT61" t="str">
        <f>IF('[1]Data Checking'!BJ61="","",'[1]Data Checking'!BJ61)</f>
        <v/>
      </c>
      <c r="AU61" t="str">
        <f>IF('[1]Data Checking'!BK61="","",'[1]Data Checking'!BK61)</f>
        <v/>
      </c>
      <c r="AV61" t="str">
        <f>IF('[1]Data Checking'!BL61="","",'[1]Data Checking'!BL61)</f>
        <v/>
      </c>
      <c r="AW61" t="str">
        <f>IF('[1]Data Checking'!BM61="","",'[1]Data Checking'!BM61)</f>
        <v/>
      </c>
      <c r="AX61" t="str">
        <f>IF('[1]Data Checking'!BN61="","",'[1]Data Checking'!BN61)</f>
        <v/>
      </c>
      <c r="AY61" t="str">
        <f>IF('[1]Data Checking'!BO61="","",'[1]Data Checking'!BO61)</f>
        <v/>
      </c>
      <c r="AZ61" t="str">
        <f>IF('[1]Data Checking'!BP61="","",'[1]Data Checking'!BP61)</f>
        <v/>
      </c>
      <c r="BA61" t="str">
        <f>IF('[1]Data Checking'!BQ61="","",'[1]Data Checking'!BQ61)</f>
        <v/>
      </c>
      <c r="BB61" t="str">
        <f>IF('[1]Data Checking'!BR61="","",'[1]Data Checking'!BR61)</f>
        <v/>
      </c>
      <c r="BC61" t="str">
        <f>IF('[1]Data Checking'!BS61="","",'[1]Data Checking'!BS61)</f>
        <v/>
      </c>
      <c r="BD61" t="str">
        <f>IF('[1]Data Checking'!BT61="","",'[1]Data Checking'!BT61)</f>
        <v/>
      </c>
      <c r="BE61" t="str">
        <f>IF('[1]Data Checking'!BU61="","",'[1]Data Checking'!BU61)</f>
        <v/>
      </c>
      <c r="BF61" t="str">
        <f>IF('[1]Data Checking'!BV61="","",'[1]Data Checking'!BV61)</f>
        <v/>
      </c>
      <c r="BG61" t="str">
        <f>IF('[1]Data Checking'!BW61="","",'[1]Data Checking'!BW61)</f>
        <v/>
      </c>
      <c r="BH61" t="str">
        <f>IF('[1]Data Checking'!BX61="","",'[1]Data Checking'!BX61)</f>
        <v/>
      </c>
      <c r="BI61" t="str">
        <f>IF('[1]Data Checking'!BY61="","",'[1]Data Checking'!BY61)</f>
        <v/>
      </c>
      <c r="BJ61" t="str">
        <f>IF('[1]Data Checking'!BZ61="","",'[1]Data Checking'!BZ61)</f>
        <v/>
      </c>
      <c r="BK61" t="str">
        <f>IF('[1]Data Checking'!CA61="","",'[1]Data Checking'!CA61)</f>
        <v/>
      </c>
      <c r="BL61" t="str">
        <f>IF('[1]Data Checking'!CB61="","",'[1]Data Checking'!CB61)</f>
        <v/>
      </c>
      <c r="BM61" t="str">
        <f>IF('[1]Data Checking'!CC61="","",'[1]Data Checking'!CC61)</f>
        <v/>
      </c>
      <c r="BN61" t="str">
        <f>IF('[1]Data Checking'!CD61="","",'[1]Data Checking'!CD61)</f>
        <v/>
      </c>
      <c r="BO61" t="str">
        <f>IF('[1]Data Checking'!CE61="","",'[1]Data Checking'!CE61)</f>
        <v/>
      </c>
      <c r="BP61" t="str">
        <f>IF('[1]Data Checking'!CF61="","",'[1]Data Checking'!CF61)</f>
        <v/>
      </c>
      <c r="BQ61" t="str">
        <f>IF('[1]Data Checking'!CG61="","",'[1]Data Checking'!CG61)</f>
        <v>no_services</v>
      </c>
      <c r="BR61" t="str">
        <f>IF('[1]Data Checking'!CH61="","",'[1]Data Checking'!CH61)</f>
        <v/>
      </c>
      <c r="BS61" t="str">
        <f>IF('[1]Data Checking'!CI61="","",'[1]Data Checking'!CI61)</f>
        <v>lack_jobs</v>
      </c>
      <c r="BT61" t="str">
        <f>IF('[1]Data Checking'!CJ61="","",'[1]Data Checking'!CJ61)</f>
        <v/>
      </c>
      <c r="BU61" t="str">
        <f>IF('[1]Data Checking'!CK61="","",'[1]Data Checking'!CK61)</f>
        <v/>
      </c>
      <c r="BV61" t="str">
        <f>IF('[1]Data Checking'!CL61="","",'[1]Data Checking'!CL61)</f>
        <v>yes_restricted</v>
      </c>
      <c r="BW61" t="str">
        <f>IF('[1]Data Checking'!CM61="","",'[1]Data Checking'!CM61)</f>
        <v/>
      </c>
      <c r="BX61" t="str">
        <f>IF('[1]Data Checking'!CN61="","",'[1]Data Checking'!CN61)</f>
        <v/>
      </c>
      <c r="BY61" t="str">
        <f>IF('[1]Data Checking'!CO61="","",'[1]Data Checking'!CO61)</f>
        <v/>
      </c>
      <c r="BZ61" t="str">
        <f>IF('[1]Data Checking'!CP61="","",'[1]Data Checking'!CP61)</f>
        <v/>
      </c>
      <c r="CA61" t="str">
        <f>IF('[1]Data Checking'!CQ61="","",'[1]Data Checking'!CQ61)</f>
        <v/>
      </c>
      <c r="CB61" t="str">
        <f>IF('[1]Data Checking'!CR61="","",'[1]Data Checking'!CR61)</f>
        <v/>
      </c>
      <c r="CC61" t="str">
        <f>IF('[1]Data Checking'!CS61="","",'[1]Data Checking'!CS61)</f>
        <v/>
      </c>
      <c r="CD61" t="str">
        <f>IF('[1]Data Checking'!CT61="","",'[1]Data Checking'!CT61)</f>
        <v/>
      </c>
      <c r="CE61" t="str">
        <f>IF('[1]Data Checking'!CU61="","",'[1]Data Checking'!CU61)</f>
        <v/>
      </c>
      <c r="CF61" t="str">
        <f>IF('[1]Data Checking'!CV61="","",'[1]Data Checking'!CV61)</f>
        <v>bakool</v>
      </c>
      <c r="CG61" t="str">
        <f>IF('[1]Data Checking'!CW61="","",'[1]Data Checking'!CW61)</f>
        <v/>
      </c>
      <c r="CH61" t="str">
        <f>IF('[1]Data Checking'!CX61="","",'[1]Data Checking'!CX61)</f>
        <v>tayeeglow</v>
      </c>
      <c r="CI61" t="str">
        <f>IF('[1]Data Checking'!CY61="","",'[1]Data Checking'!CY61)</f>
        <v>NB-3814-Z23-001</v>
      </c>
      <c r="CJ61" t="str">
        <f>IF('[1]Data Checking'!CZ61="","",'[1]Data Checking'!CZ61)</f>
        <v/>
      </c>
      <c r="CK61" t="str">
        <f>IF('[1]Data Checking'!DA61="","",'[1]Data Checking'!DA61)</f>
        <v/>
      </c>
      <c r="CL61" t="str">
        <f>IF('[1]Data Checking'!DB61="","",'[1]Data Checking'!DB61)</f>
        <v>1_to_halfday</v>
      </c>
      <c r="CM61" t="str">
        <f>IF('[1]Data Checking'!DC61="","",'[1]Data Checking'!DC61)</f>
        <v>food tools_seeds livestock fuel_cooking construction_materials clothes_sewing shoes soap jerry_cans</v>
      </c>
      <c r="CN61">
        <f>IF('[1]Data Checking'!DE61="","",'[1]Data Checking'!DE61)</f>
        <v>1</v>
      </c>
      <c r="CO61">
        <f>IF('[1]Data Checking'!DF61="","",'[1]Data Checking'!DF61)</f>
        <v>1</v>
      </c>
      <c r="CP61">
        <f>IF('[1]Data Checking'!DG61="","",'[1]Data Checking'!DG61)</f>
        <v>1</v>
      </c>
      <c r="CQ61">
        <f>IF('[1]Data Checking'!DH61="","",'[1]Data Checking'!DH61)</f>
        <v>1</v>
      </c>
      <c r="CR61">
        <f>IF('[1]Data Checking'!DI61="","",'[1]Data Checking'!DI61)</f>
        <v>1</v>
      </c>
      <c r="CS61">
        <f>IF('[1]Data Checking'!DJ61="","",'[1]Data Checking'!DJ61)</f>
        <v>1</v>
      </c>
      <c r="CT61">
        <f>IF('[1]Data Checking'!DK61="","",'[1]Data Checking'!DK61)</f>
        <v>0</v>
      </c>
      <c r="CU61">
        <f>IF('[1]Data Checking'!DL61="","",'[1]Data Checking'!DL61)</f>
        <v>0</v>
      </c>
      <c r="CV61">
        <f>IF('[1]Data Checking'!DM61="","",'[1]Data Checking'!DM61)</f>
        <v>1</v>
      </c>
      <c r="CW61">
        <f>IF('[1]Data Checking'!DN61="","",'[1]Data Checking'!DN61)</f>
        <v>0</v>
      </c>
      <c r="CX61">
        <f>IF('[1]Data Checking'!DO61="","",'[1]Data Checking'!DO61)</f>
        <v>1</v>
      </c>
      <c r="CY61">
        <f>IF('[1]Data Checking'!DP61="","",'[1]Data Checking'!DP61)</f>
        <v>1</v>
      </c>
      <c r="CZ61" t="str">
        <f>IF('[1]Data Checking'!DQ61="","",'[1]Data Checking'!DQ61)</f>
        <v>no</v>
      </c>
      <c r="DA61" t="str">
        <f>IF('[1]Data Checking'!DR61="","",'[1]Data Checking'!DR61)</f>
        <v>worse</v>
      </c>
      <c r="DB61" t="str">
        <f>IF('[1]Data Checking'!DS61="","",'[1]Data Checking'!DS61)</f>
        <v/>
      </c>
      <c r="DC61" t="str">
        <f>IF('[1]Data Checking'!DT61="","",'[1]Data Checking'!DT61)</f>
        <v/>
      </c>
      <c r="DD61" t="str">
        <f>IF('[1]Data Checking'!DU61="","",'[1]Data Checking'!DU61)</f>
        <v/>
      </c>
      <c r="DE61" t="str">
        <f>IF('[1]Data Checking'!DV61="","",'[1]Data Checking'!DV61)</f>
        <v/>
      </c>
      <c r="DF61" t="str">
        <f>IF('[1]Data Checking'!DW61="","",'[1]Data Checking'!DW61)</f>
        <v/>
      </c>
      <c r="DG61" t="str">
        <f>IF('[1]Data Checking'!DX61="","",'[1]Data Checking'!DX61)</f>
        <v/>
      </c>
      <c r="DH61" t="str">
        <f>IF('[1]Data Checking'!DY61="","",'[1]Data Checking'!DY61)</f>
        <v/>
      </c>
      <c r="DI61" t="str">
        <f>IF('[1]Data Checking'!DZ61="","",'[1]Data Checking'!DZ61)</f>
        <v/>
      </c>
      <c r="DJ61" t="str">
        <f>IF('[1]Data Checking'!EA61="","",'[1]Data Checking'!EA61)</f>
        <v/>
      </c>
      <c r="DK61" t="str">
        <f>IF('[1]Data Checking'!EB61="","",'[1]Data Checking'!EB61)</f>
        <v>own_production</v>
      </c>
      <c r="DL61" t="str">
        <f>IF('[1]Data Checking'!ED61="","",'[1]Data Checking'!ED61)</f>
        <v/>
      </c>
      <c r="DM61" t="str">
        <f>IF('[1]Data Checking'!EE61="","",'[1]Data Checking'!EE61)</f>
        <v>borrow part_skips reduce_portions cheaper_food</v>
      </c>
      <c r="DN61">
        <f>IF('[1]Data Checking'!EF61="","",'[1]Data Checking'!EF61)</f>
        <v>0</v>
      </c>
      <c r="DO61">
        <f>IF('[1]Data Checking'!EG61="","",'[1]Data Checking'!EG61)</f>
        <v>0</v>
      </c>
      <c r="DP61">
        <f>IF('[1]Data Checking'!EH61="","",'[1]Data Checking'!EH61)</f>
        <v>0</v>
      </c>
      <c r="DQ61">
        <f>IF('[1]Data Checking'!EI61="","",'[1]Data Checking'!EI61)</f>
        <v>1</v>
      </c>
      <c r="DR61">
        <f>IF('[1]Data Checking'!EJ61="","",'[1]Data Checking'!EJ61)</f>
        <v>1</v>
      </c>
      <c r="DS61">
        <f>IF('[1]Data Checking'!EK61="","",'[1]Data Checking'!EK61)</f>
        <v>1</v>
      </c>
      <c r="DT61">
        <f>IF('[1]Data Checking'!EL61="","",'[1]Data Checking'!EL61)</f>
        <v>0</v>
      </c>
      <c r="DU61">
        <f>IF('[1]Data Checking'!EM61="","",'[1]Data Checking'!EM61)</f>
        <v>0</v>
      </c>
      <c r="DV61">
        <f>IF('[1]Data Checking'!EN61="","",'[1]Data Checking'!EN61)</f>
        <v>1</v>
      </c>
      <c r="DW61">
        <f>IF('[1]Data Checking'!EO61="","",'[1]Data Checking'!EO61)</f>
        <v>0</v>
      </c>
      <c r="DX61">
        <f>IF('[1]Data Checking'!EP61="","",'[1]Data Checking'!EP61)</f>
        <v>0</v>
      </c>
      <c r="DY61" t="str">
        <f>IF('[1]Data Checking'!EQ61="","",'[1]Data Checking'!EQ61)</f>
        <v/>
      </c>
      <c r="DZ61" t="str">
        <f>IF('[1]Data Checking'!ER61="","",'[1]Data Checking'!ER61)</f>
        <v>farming</v>
      </c>
      <c r="EA61">
        <f>IF('[1]Data Checking'!ES61="","",'[1]Data Checking'!ES61)</f>
        <v>0</v>
      </c>
      <c r="EB61">
        <f>IF('[1]Data Checking'!ET61="","",'[1]Data Checking'!ET61)</f>
        <v>0</v>
      </c>
      <c r="EC61">
        <f>IF('[1]Data Checking'!EU61="","",'[1]Data Checking'!EU61)</f>
        <v>0</v>
      </c>
      <c r="ED61">
        <f>IF('[1]Data Checking'!EV61="","",'[1]Data Checking'!EV61)</f>
        <v>0</v>
      </c>
      <c r="EE61">
        <f>IF('[1]Data Checking'!EW61="","",'[1]Data Checking'!EW61)</f>
        <v>0</v>
      </c>
      <c r="EF61">
        <f>IF('[1]Data Checking'!EX61="","",'[1]Data Checking'!EX61)</f>
        <v>0</v>
      </c>
      <c r="EG61">
        <f>IF('[1]Data Checking'!EY61="","",'[1]Data Checking'!EY61)</f>
        <v>0</v>
      </c>
      <c r="EH61">
        <f>IF('[1]Data Checking'!EZ61="","",'[1]Data Checking'!EZ61)</f>
        <v>0</v>
      </c>
      <c r="EI61">
        <f>IF('[1]Data Checking'!FA61="","",'[1]Data Checking'!FA61)</f>
        <v>0</v>
      </c>
      <c r="EJ61">
        <f>IF('[1]Data Checking'!FB61="","",'[1]Data Checking'!FB61)</f>
        <v>0</v>
      </c>
      <c r="EK61">
        <f>IF('[1]Data Checking'!FC61="","",'[1]Data Checking'!FC61)</f>
        <v>0</v>
      </c>
      <c r="EL61">
        <f>IF('[1]Data Checking'!FD61="","",'[1]Data Checking'!FD61)</f>
        <v>1</v>
      </c>
      <c r="EM61" t="str">
        <f>IF('[1]Data Checking'!FE61="","",'[1]Data Checking'!FE61)</f>
        <v/>
      </c>
      <c r="EN61" t="str">
        <f>IF('[1]Data Checking'!FF61="","",'[1]Data Checking'!FF61)</f>
        <v>none</v>
      </c>
      <c r="EO61" t="str">
        <f>IF('[1]Data Checking'!FH61="","",'[1]Data Checking'!FH61)</f>
        <v>fever</v>
      </c>
      <c r="EP61" t="str">
        <f>IF('[1]Data Checking'!FI61="","",'[1]Data Checking'!FI61)</f>
        <v/>
      </c>
      <c r="EQ61" t="str">
        <f>IF('[1]Data Checking'!FJ61="","",'[1]Data Checking'!FJ61)</f>
        <v>no</v>
      </c>
      <c r="ER61" t="str">
        <f>IF('[1]Data Checking'!FK61="","",'[1]Data Checking'!FK61)</f>
        <v/>
      </c>
      <c r="ES61" t="str">
        <f>IF('[1]Data Checking'!FM61="","",'[1]Data Checking'!FM61)</f>
        <v/>
      </c>
      <c r="ET61" t="str">
        <f>IF('[1]Data Checking'!FN61="","",'[1]Data Checking'!FN61)</f>
        <v/>
      </c>
      <c r="EU61" t="str">
        <f>IF('[1]Data Checking'!FO61="","",'[1]Data Checking'!FO61)</f>
        <v/>
      </c>
      <c r="EV61" t="str">
        <f>IF('[1]Data Checking'!FP61="","",'[1]Data Checking'!FP61)</f>
        <v/>
      </c>
      <c r="EW61" t="str">
        <f>IF('[1]Data Checking'!FQ61="","",'[1]Data Checking'!FQ61)</f>
        <v/>
      </c>
      <c r="EX61" t="str">
        <f>IF('[1]Data Checking'!FR61="","",'[1]Data Checking'!FR61)</f>
        <v/>
      </c>
      <c r="EY61" t="str">
        <f>IF('[1]Data Checking'!FS61="","",'[1]Data Checking'!FS61)</f>
        <v/>
      </c>
      <c r="EZ61" t="str">
        <f>IF('[1]Data Checking'!FT61="","",'[1]Data Checking'!FT61)</f>
        <v/>
      </c>
      <c r="FA61" t="str">
        <f>IF('[1]Data Checking'!FU61="","",'[1]Data Checking'!FU61)</f>
        <v/>
      </c>
      <c r="FB61" t="str">
        <f>IF('[1]Data Checking'!FV61="","",'[1]Data Checking'!FV61)</f>
        <v/>
      </c>
      <c r="FC61" t="str">
        <f>IF('[1]Data Checking'!FW61="","",'[1]Data Checking'!FW61)</f>
        <v/>
      </c>
      <c r="FD61" t="str">
        <f>IF('[1]Data Checking'!FX61="","",'[1]Data Checking'!FX61)</f>
        <v/>
      </c>
      <c r="FE61" t="str">
        <f>IF('[1]Data Checking'!FY61="","",'[1]Data Checking'!FY61)</f>
        <v/>
      </c>
      <c r="FF61" t="str">
        <f>IF('[1]Data Checking'!FZ61="","",'[1]Data Checking'!FZ61)</f>
        <v/>
      </c>
      <c r="FG61" t="str">
        <f>IF('[1]Data Checking'!GA61="","",'[1]Data Checking'!GA61)</f>
        <v/>
      </c>
      <c r="FH61" t="str">
        <f>IF('[1]Data Checking'!GB61="","",'[1]Data Checking'!GB61)</f>
        <v/>
      </c>
      <c r="FI61" t="str">
        <f>IF('[1]Data Checking'!GC61="","",'[1]Data Checking'!GC61)</f>
        <v/>
      </c>
      <c r="FJ61" t="str">
        <f>IF('[1]Data Checking'!GD61="","",'[1]Data Checking'!GD61)</f>
        <v/>
      </c>
      <c r="FK61" t="str">
        <f>IF('[1]Data Checking'!GE61="","",'[1]Data Checking'!GE61)</f>
        <v/>
      </c>
      <c r="FL61" t="str">
        <f>IF('[1]Data Checking'!GF61="","",'[1]Data Checking'!GF61)</f>
        <v/>
      </c>
      <c r="FM61" t="str">
        <f>IF('[1]Data Checking'!GG61="","",'[1]Data Checking'!GG61)</f>
        <v/>
      </c>
      <c r="FN61" t="str">
        <f>IF('[1]Data Checking'!GH61="","",'[1]Data Checking'!GH61)</f>
        <v/>
      </c>
      <c r="FO61" t="str">
        <f>IF('[1]Data Checking'!GI61="","",'[1]Data Checking'!GI61)</f>
        <v/>
      </c>
      <c r="FP61" t="str">
        <f>IF('[1]Data Checking'!GJ61="","",'[1]Data Checking'!GJ61)</f>
        <v/>
      </c>
      <c r="FQ61" t="str">
        <f>IF('[1]Data Checking'!GK61="","",'[1]Data Checking'!GK61)</f>
        <v/>
      </c>
      <c r="FR61" t="str">
        <f>IF('[1]Data Checking'!GL61="","",'[1]Data Checking'!GL61)</f>
        <v/>
      </c>
      <c r="FS61" t="str">
        <f>IF('[1]Data Checking'!GM61="","",'[1]Data Checking'!GM61)</f>
        <v/>
      </c>
      <c r="FT61" t="str">
        <f>IF('[1]Data Checking'!GN61="","",'[1]Data Checking'!GN61)</f>
        <v/>
      </c>
      <c r="FU61" t="str">
        <f>IF('[1]Data Checking'!GO61="","",'[1]Data Checking'!GO61)</f>
        <v/>
      </c>
      <c r="FV61" t="str">
        <f>IF('[1]Data Checking'!GP61="","",'[1]Data Checking'!GP61)</f>
        <v/>
      </c>
      <c r="FW61" t="str">
        <f>IF('[1]Data Checking'!GQ61="","",'[1]Data Checking'!GQ61)</f>
        <v/>
      </c>
      <c r="FX61" t="str">
        <f>IF('[1]Data Checking'!GR61="","",'[1]Data Checking'!GR61)</f>
        <v>distance cost_services absence_personnel</v>
      </c>
      <c r="FY61">
        <f>IF('[1]Data Checking'!GT61="","",'[1]Data Checking'!GT61)</f>
        <v>1</v>
      </c>
      <c r="FZ61">
        <f>IF('[1]Data Checking'!GU61="","",'[1]Data Checking'!GU61)</f>
        <v>0</v>
      </c>
      <c r="GA61">
        <f>IF('[1]Data Checking'!GV61="","",'[1]Data Checking'!GV61)</f>
        <v>1</v>
      </c>
      <c r="GB61">
        <f>IF('[1]Data Checking'!GW61="","",'[1]Data Checking'!GW61)</f>
        <v>1</v>
      </c>
      <c r="GC61">
        <f>IF('[1]Data Checking'!GX61="","",'[1]Data Checking'!GX61)</f>
        <v>0</v>
      </c>
      <c r="GD61">
        <f>IF('[1]Data Checking'!GY61="","",'[1]Data Checking'!GY61)</f>
        <v>0</v>
      </c>
      <c r="GE61">
        <f>IF('[1]Data Checking'!GZ61="","",'[1]Data Checking'!GZ61)</f>
        <v>0</v>
      </c>
      <c r="GF61" t="str">
        <f>IF('[1]Data Checking'!HA61="","",'[1]Data Checking'!HA61)</f>
        <v/>
      </c>
      <c r="GG61" t="str">
        <f>IF('[1]Data Checking'!HB61="","",'[1]Data Checking'!HB61)</f>
        <v/>
      </c>
      <c r="GH61" t="str">
        <f>IF('[1]Data Checking'!HC61="","",'[1]Data Checking'!HC61)</f>
        <v>none</v>
      </c>
      <c r="GI61">
        <f>IF('[1]Data Checking'!HD61="","",'[1]Data Checking'!HD61)</f>
        <v>0</v>
      </c>
      <c r="GJ61">
        <f>IF('[1]Data Checking'!HE61="","",'[1]Data Checking'!HE61)</f>
        <v>1</v>
      </c>
      <c r="GK61">
        <f>IF('[1]Data Checking'!HF61="","",'[1]Data Checking'!HF61)</f>
        <v>0</v>
      </c>
      <c r="GL61">
        <f>IF('[1]Data Checking'!HG61="","",'[1]Data Checking'!HG61)</f>
        <v>0</v>
      </c>
      <c r="GM61">
        <f>IF('[1]Data Checking'!HH61="","",'[1]Data Checking'!HH61)</f>
        <v>0</v>
      </c>
      <c r="GN61">
        <f>IF('[1]Data Checking'!HI61="","",'[1]Data Checking'!HI61)</f>
        <v>0</v>
      </c>
      <c r="GO61">
        <f>IF('[1]Data Checking'!HJ61="","",'[1]Data Checking'!HJ61)</f>
        <v>0</v>
      </c>
      <c r="GP61">
        <f>IF('[1]Data Checking'!HK61="","",'[1]Data Checking'!HK61)</f>
        <v>0</v>
      </c>
      <c r="GQ61">
        <f>IF('[1]Data Checking'!HL61="","",'[1]Data Checking'!HL61)</f>
        <v>0</v>
      </c>
      <c r="GR61">
        <f>IF('[1]Data Checking'!HM61="","",'[1]Data Checking'!HM61)</f>
        <v>0</v>
      </c>
      <c r="GS61">
        <f>IF('[1]Data Checking'!HN61="","",'[1]Data Checking'!HN61)</f>
        <v>0</v>
      </c>
      <c r="GT61">
        <f>IF('[1]Data Checking'!HO61="","",'[1]Data Checking'!HO61)</f>
        <v>0</v>
      </c>
      <c r="GU61">
        <f>IF('[1]Data Checking'!HP61="","",'[1]Data Checking'!HP61)</f>
        <v>0</v>
      </c>
      <c r="GV61">
        <f>IF('[1]Data Checking'!HQ61="","",'[1]Data Checking'!HQ61)</f>
        <v>0</v>
      </c>
      <c r="GW61">
        <f>IF('[1]Data Checking'!HR61="","",'[1]Data Checking'!HR61)</f>
        <v>0</v>
      </c>
      <c r="GX61" t="str">
        <f>IF('[1]Data Checking'!HS61="","",'[1]Data Checking'!HS61)</f>
        <v>no</v>
      </c>
      <c r="GY61" t="str">
        <f>IF('[1]Data Checking'!HT61="","",'[1]Data Checking'!HT61)</f>
        <v>no</v>
      </c>
      <c r="GZ61" t="str">
        <f>IF('[1]Data Checking'!HU61="","",'[1]Data Checking'!HU61)</f>
        <v>no</v>
      </c>
      <c r="HA61" t="str">
        <f>IF('[1]Data Checking'!HV61="","",'[1]Data Checking'!HV61)</f>
        <v/>
      </c>
      <c r="HB61" t="str">
        <f>IF('[1]Data Checking'!HW61="","",'[1]Data Checking'!HW61)</f>
        <v>no</v>
      </c>
      <c r="HC61" t="str">
        <f>IF('[1]Data Checking'!HX61="","",'[1]Data Checking'!HX61)</f>
        <v>no</v>
      </c>
      <c r="HD61" t="str">
        <f>IF('[1]Data Checking'!HY61="","",'[1]Data Checking'!HY61)</f>
        <v>no</v>
      </c>
      <c r="HE61" t="str">
        <f>IF('[1]Data Checking'!HZ61="","",'[1]Data Checking'!HZ61)</f>
        <v>abduction theft</v>
      </c>
      <c r="HF61">
        <f>IF('[1]Data Checking'!IA61="","",'[1]Data Checking'!IA61)</f>
        <v>0</v>
      </c>
      <c r="HG61">
        <f>IF('[1]Data Checking'!IB61="","",'[1]Data Checking'!IB61)</f>
        <v>0</v>
      </c>
      <c r="HH61">
        <f>IF('[1]Data Checking'!IC61="","",'[1]Data Checking'!IC61)</f>
        <v>0</v>
      </c>
      <c r="HI61">
        <f>IF('[1]Data Checking'!ID61="","",'[1]Data Checking'!ID61)</f>
        <v>0</v>
      </c>
      <c r="HJ61">
        <f>IF('[1]Data Checking'!IE61="","",'[1]Data Checking'!IE61)</f>
        <v>0</v>
      </c>
      <c r="HK61">
        <f>IF('[1]Data Checking'!IF61="","",'[1]Data Checking'!IF61)</f>
        <v>1</v>
      </c>
      <c r="HL61">
        <f>IF('[1]Data Checking'!IG61="","",'[1]Data Checking'!IG61)</f>
        <v>1</v>
      </c>
      <c r="HM61">
        <f>IF('[1]Data Checking'!IH61="","",'[1]Data Checking'!IH61)</f>
        <v>0</v>
      </c>
      <c r="HN61">
        <f>IF('[1]Data Checking'!II61="","",'[1]Data Checking'!II61)</f>
        <v>0</v>
      </c>
      <c r="HO61">
        <f>IF('[1]Data Checking'!IJ61="","",'[1]Data Checking'!IJ61)</f>
        <v>0</v>
      </c>
      <c r="HP61">
        <f>IF('[1]Data Checking'!IK61="","",'[1]Data Checking'!IK61)</f>
        <v>0</v>
      </c>
      <c r="HQ61" t="str">
        <f>IF('[1]Data Checking'!IL61="","",'[1]Data Checking'!IL61)</f>
        <v/>
      </c>
      <c r="HR61" t="str">
        <f>IF('[1]Data Checking'!IM61="","",'[1]Data Checking'!IM61)</f>
        <v>checkpoint on_the_road in_field</v>
      </c>
      <c r="HS61">
        <f>IF('[1]Data Checking'!IN61="","",'[1]Data Checking'!IN61)</f>
        <v>0</v>
      </c>
      <c r="HT61">
        <f>IF('[1]Data Checking'!IO61="","",'[1]Data Checking'!IO61)</f>
        <v>0</v>
      </c>
      <c r="HU61">
        <f>IF('[1]Data Checking'!IP61="","",'[1]Data Checking'!IP61)</f>
        <v>0</v>
      </c>
      <c r="HV61">
        <f>IF('[1]Data Checking'!IQ61="","",'[1]Data Checking'!IQ61)</f>
        <v>0</v>
      </c>
      <c r="HW61">
        <f>IF('[1]Data Checking'!IR61="","",'[1]Data Checking'!IR61)</f>
        <v>1</v>
      </c>
      <c r="HX61">
        <f>IF('[1]Data Checking'!IS61="","",'[1]Data Checking'!IS61)</f>
        <v>0</v>
      </c>
      <c r="HY61">
        <f>IF('[1]Data Checking'!IT61="","",'[1]Data Checking'!IT61)</f>
        <v>0</v>
      </c>
      <c r="HZ61">
        <f>IF('[1]Data Checking'!IU61="","",'[1]Data Checking'!IU61)</f>
        <v>1</v>
      </c>
      <c r="IA61">
        <f>IF('[1]Data Checking'!IV61="","",'[1]Data Checking'!IV61)</f>
        <v>0</v>
      </c>
      <c r="IB61">
        <f>IF('[1]Data Checking'!IW61="","",'[1]Data Checking'!IW61)</f>
        <v>0</v>
      </c>
      <c r="IC61">
        <f>IF('[1]Data Checking'!IX61="","",'[1]Data Checking'!IX61)</f>
        <v>1</v>
      </c>
      <c r="ID61">
        <f>IF('[1]Data Checking'!IY61="","",'[1]Data Checking'!IY61)</f>
        <v>0</v>
      </c>
      <c r="IE61">
        <f>IF('[1]Data Checking'!IZ61="","",'[1]Data Checking'!IZ61)</f>
        <v>0</v>
      </c>
      <c r="IF61" t="str">
        <f>IF('[1]Data Checking'!JA61="","",'[1]Data Checking'!JA61)</f>
        <v/>
      </c>
      <c r="IG61" t="str">
        <f>IF('[1]Data Checking'!JB61="","",'[1]Data Checking'!JB61)</f>
        <v>commun_leader_elder clan_lead rel_leader</v>
      </c>
      <c r="IH61">
        <f>IF('[1]Data Checking'!JC61="","",'[1]Data Checking'!JC61)</f>
        <v>1</v>
      </c>
      <c r="II61">
        <f>IF('[1]Data Checking'!JD61="","",'[1]Data Checking'!JD61)</f>
        <v>0</v>
      </c>
      <c r="IJ61">
        <f>IF('[1]Data Checking'!JE61="","",'[1]Data Checking'!JE61)</f>
        <v>0</v>
      </c>
      <c r="IK61">
        <f>IF('[1]Data Checking'!JF61="","",'[1]Data Checking'!JF61)</f>
        <v>0</v>
      </c>
      <c r="IL61">
        <f>IF('[1]Data Checking'!JG61="","",'[1]Data Checking'!JG61)</f>
        <v>1</v>
      </c>
      <c r="IM61">
        <f>IF('[1]Data Checking'!JH61="","",'[1]Data Checking'!JH61)</f>
        <v>0</v>
      </c>
      <c r="IN61">
        <f>IF('[1]Data Checking'!JI61="","",'[1]Data Checking'!JI61)</f>
        <v>0</v>
      </c>
      <c r="IO61">
        <f>IF('[1]Data Checking'!JJ61="","",'[1]Data Checking'!JJ61)</f>
        <v>0</v>
      </c>
      <c r="IP61">
        <f>IF('[1]Data Checking'!JK61="","",'[1]Data Checking'!JK61)</f>
        <v>1</v>
      </c>
      <c r="IQ61">
        <f>IF('[1]Data Checking'!JL61="","",'[1]Data Checking'!JL61)</f>
        <v>0</v>
      </c>
      <c r="IR61">
        <f>IF('[1]Data Checking'!JM61="","",'[1]Data Checking'!JM61)</f>
        <v>0</v>
      </c>
      <c r="IS61" t="str">
        <f>IF('[1]Data Checking'!JN61="","",'[1]Data Checking'!JN61)</f>
        <v/>
      </c>
      <c r="IT61" t="str">
        <f>IF('[1]Data Checking'!JO61="","",'[1]Data Checking'!JO61)</f>
        <v>tax_toleave family_separation</v>
      </c>
      <c r="IU61">
        <f>IF('[1]Data Checking'!JP61="","",'[1]Data Checking'!JP61)</f>
        <v>0</v>
      </c>
      <c r="IV61">
        <f>IF('[1]Data Checking'!JQ61="","",'[1]Data Checking'!JQ61)</f>
        <v>0</v>
      </c>
      <c r="IW61">
        <f>IF('[1]Data Checking'!JR61="","",'[1]Data Checking'!JR61)</f>
        <v>1</v>
      </c>
      <c r="IX61">
        <f>IF('[1]Data Checking'!JS61="","",'[1]Data Checking'!JS61)</f>
        <v>0</v>
      </c>
      <c r="IY61">
        <f>IF('[1]Data Checking'!JT61="","",'[1]Data Checking'!JT61)</f>
        <v>1</v>
      </c>
      <c r="IZ61">
        <f>IF('[1]Data Checking'!JU61="","",'[1]Data Checking'!JU61)</f>
        <v>0</v>
      </c>
      <c r="JA61">
        <f>IF('[1]Data Checking'!JV61="","",'[1]Data Checking'!JV61)</f>
        <v>0</v>
      </c>
      <c r="JB61">
        <f>IF('[1]Data Checking'!JW61="","",'[1]Data Checking'!JW61)</f>
        <v>0</v>
      </c>
      <c r="JC61">
        <f>IF('[1]Data Checking'!JX61="","",'[1]Data Checking'!JX61)</f>
        <v>0</v>
      </c>
      <c r="JD61">
        <f>IF('[1]Data Checking'!JY61="","",'[1]Data Checking'!JY61)</f>
        <v>0</v>
      </c>
      <c r="JE61">
        <f>IF('[1]Data Checking'!JZ61="","",'[1]Data Checking'!JZ61)</f>
        <v>0</v>
      </c>
      <c r="JF61" t="str">
        <f>IF('[1]Data Checking'!KA61="","",'[1]Data Checking'!KA61)</f>
        <v/>
      </c>
      <c r="JG61" t="str">
        <f>IF('[1]Data Checking'!KB61="","",'[1]Data Checking'!KB61)</f>
        <v>thatched_hut</v>
      </c>
      <c r="JH61" t="str">
        <f>IF('[1]Data Checking'!KC61="","",'[1]Data Checking'!KC61)</f>
        <v/>
      </c>
      <c r="JI61" t="str">
        <f>IF('[1]Data Checking'!KD61="","",'[1]Data Checking'!KD61)</f>
        <v>no</v>
      </c>
      <c r="JJ61" t="str">
        <f>IF('[1]Data Checking'!KF61="","",'[1]Data Checking'!KF61)</f>
        <v>no_destroyed</v>
      </c>
      <c r="JK61" t="str">
        <f>IF('[1]Data Checking'!KG61="","",'[1]Data Checking'!KG61)</f>
        <v/>
      </c>
      <c r="JL61" t="str">
        <f>IF('[1]Data Checking'!KH61="","",'[1]Data Checking'!KH61)</f>
        <v/>
      </c>
      <c r="JM61" t="str">
        <f>IF('[1]Data Checking'!KJ61="","",'[1]Data Checking'!KJ61)</f>
        <v/>
      </c>
      <c r="JN61" t="str">
        <f>IF('[1]Data Checking'!KK61="","",'[1]Data Checking'!KK61)</f>
        <v/>
      </c>
      <c r="JO61" t="str">
        <f>IF('[1]Data Checking'!KL61="","",'[1]Data Checking'!KL61)</f>
        <v>unprotected_well</v>
      </c>
      <c r="JP61" t="str">
        <f>IF('[1]Data Checking'!KM61="","",'[1]Data Checking'!KM61)</f>
        <v/>
      </c>
      <c r="JQ61" t="str">
        <f>IF('[1]Data Checking'!KN61="","",'[1]Data Checking'!KN61)</f>
        <v>yes</v>
      </c>
      <c r="JR61" t="str">
        <f>IF('[1]Data Checking'!KO61="","",'[1]Data Checking'!KO61)</f>
        <v>1_to_halfday</v>
      </c>
      <c r="JS61" t="str">
        <f>IF('[1]Data Checking'!KP61="","",'[1]Data Checking'!KP61)</f>
        <v>yes</v>
      </c>
      <c r="JT61" t="str">
        <f>IF('[1]Data Checking'!KQ61="","",'[1]Data Checking'!KQ61)</f>
        <v>yes</v>
      </c>
      <c r="JU61" t="str">
        <f>IF('[1]Data Checking'!KR61="","",'[1]Data Checking'!KR61)</f>
        <v>no</v>
      </c>
      <c r="JV61" t="str">
        <f>IF('[1]Data Checking'!KS61="","",'[1]Data Checking'!KS61)</f>
        <v>around_half</v>
      </c>
      <c r="JW61" t="str">
        <f>IF('[1]Data Checking'!KT61="","",'[1]Data Checking'!KT61)</f>
        <v>too_dirty</v>
      </c>
      <c r="JX61">
        <f>IF('[1]Data Checking'!KU61="","",'[1]Data Checking'!KU61)</f>
        <v>0</v>
      </c>
      <c r="JY61">
        <f>IF('[1]Data Checking'!KV61="","",'[1]Data Checking'!KV61)</f>
        <v>0</v>
      </c>
      <c r="JZ61">
        <f>IF('[1]Data Checking'!KW61="","",'[1]Data Checking'!KW61)</f>
        <v>1</v>
      </c>
      <c r="KA61">
        <f>IF('[1]Data Checking'!KX61="","",'[1]Data Checking'!KX61)</f>
        <v>0</v>
      </c>
      <c r="KB61">
        <f>IF('[1]Data Checking'!KY61="","",'[1]Data Checking'!KY61)</f>
        <v>0</v>
      </c>
      <c r="KC61">
        <f>IF('[1]Data Checking'!KZ61="","",'[1]Data Checking'!KZ61)</f>
        <v>0</v>
      </c>
      <c r="KD61">
        <f>IF('[1]Data Checking'!LA61="","",'[1]Data Checking'!LA61)</f>
        <v>0</v>
      </c>
      <c r="KE61">
        <f>IF('[1]Data Checking'!LB61="","",'[1]Data Checking'!LB61)</f>
        <v>0</v>
      </c>
      <c r="KF61">
        <f>IF('[1]Data Checking'!LC61="","",'[1]Data Checking'!LC61)</f>
        <v>0</v>
      </c>
      <c r="KG61">
        <f>IF('[1]Data Checking'!LD61="","",'[1]Data Checking'!LD61)</f>
        <v>0</v>
      </c>
      <c r="KH61">
        <f>IF('[1]Data Checking'!LE61="","",'[1]Data Checking'!LE61)</f>
        <v>0</v>
      </c>
      <c r="KI61">
        <f>IF('[1]Data Checking'!LF61="","",'[1]Data Checking'!LF61)</f>
        <v>0</v>
      </c>
      <c r="KJ61">
        <f>IF('[1]Data Checking'!LG61="","",'[1]Data Checking'!LG61)</f>
        <v>0</v>
      </c>
      <c r="KK61" t="str">
        <f>IF('[1]Data Checking'!LH61="","",'[1]Data Checking'!LH61)</f>
        <v/>
      </c>
      <c r="KL61" t="str">
        <f>IF('[1]Data Checking'!LI61="","",'[1]Data Checking'!LI61)</f>
        <v>dumped</v>
      </c>
      <c r="KM61" t="str">
        <f>IF('[1]Data Checking'!LJ61="","",'[1]Data Checking'!LJ61)</f>
        <v/>
      </c>
      <c r="KN61" t="str">
        <f>IF('[1]Data Checking'!LK61="","",'[1]Data Checking'!LK61)</f>
        <v>quran_boys quran_girls</v>
      </c>
      <c r="KO61">
        <f>IF('[1]Data Checking'!LL61="","",'[1]Data Checking'!LL61)</f>
        <v>0</v>
      </c>
      <c r="KP61">
        <f>IF('[1]Data Checking'!LM61="","",'[1]Data Checking'!LM61)</f>
        <v>0</v>
      </c>
      <c r="KQ61">
        <f>IF('[1]Data Checking'!LN61="","",'[1]Data Checking'!LN61)</f>
        <v>0</v>
      </c>
      <c r="KR61">
        <f>IF('[1]Data Checking'!LO61="","",'[1]Data Checking'!LO61)</f>
        <v>0</v>
      </c>
      <c r="KS61">
        <f>IF('[1]Data Checking'!LP61="","",'[1]Data Checking'!LP61)</f>
        <v>0</v>
      </c>
      <c r="KT61">
        <f>IF('[1]Data Checking'!LQ61="","",'[1]Data Checking'!LQ61)</f>
        <v>1</v>
      </c>
      <c r="KU61">
        <f>IF('[1]Data Checking'!LR61="","",'[1]Data Checking'!LR61)</f>
        <v>0</v>
      </c>
      <c r="KV61">
        <f>IF('[1]Data Checking'!LS61="","",'[1]Data Checking'!LS61)</f>
        <v>0</v>
      </c>
      <c r="KW61">
        <f>IF('[1]Data Checking'!LT61="","",'[1]Data Checking'!LT61)</f>
        <v>0</v>
      </c>
      <c r="KX61">
        <f>IF('[1]Data Checking'!LU61="","",'[1]Data Checking'!LU61)</f>
        <v>0</v>
      </c>
      <c r="KY61">
        <f>IF('[1]Data Checking'!LV61="","",'[1]Data Checking'!LV61)</f>
        <v>0</v>
      </c>
      <c r="KZ61">
        <f>IF('[1]Data Checking'!LW61="","",'[1]Data Checking'!LW61)</f>
        <v>1</v>
      </c>
      <c r="LA61" t="str">
        <f>IF('[1]Data Checking'!LX61="","",'[1]Data Checking'!LX61)</f>
        <v/>
      </c>
      <c r="LB61" t="str">
        <f>IF('[1]Data Checking'!LY61="","",'[1]Data Checking'!LY61)</f>
        <v>30_minutes_1</v>
      </c>
      <c r="LC61" t="str">
        <f>IF('[1]Data Checking'!LZ61="","",'[1]Data Checking'!LZ61)</f>
        <v>cost_stud</v>
      </c>
      <c r="LD61" t="str">
        <f>IF('[1]Data Checking'!MC61="","",'[1]Data Checking'!MC61)</f>
        <v/>
      </c>
      <c r="LE61" t="str">
        <f>IF('[1]Data Checking'!MD61="","",'[1]Data Checking'!MD61)</f>
        <v>cost_stud</v>
      </c>
      <c r="LF61" t="str">
        <f>IF('[1]Data Checking'!MG61="","",'[1]Data Checking'!MG61)</f>
        <v/>
      </c>
      <c r="LG61" t="str">
        <f>IF('[1]Data Checking'!MH61="","",'[1]Data Checking'!MH61)</f>
        <v>radio</v>
      </c>
      <c r="LH61">
        <f>IF('[1]Data Checking'!MI61="","",'[1]Data Checking'!MI61)</f>
        <v>0</v>
      </c>
      <c r="LI61">
        <f>IF('[1]Data Checking'!MJ61="","",'[1]Data Checking'!MJ61)</f>
        <v>0</v>
      </c>
      <c r="LJ61">
        <f>IF('[1]Data Checking'!MK61="","",'[1]Data Checking'!MK61)</f>
        <v>0</v>
      </c>
      <c r="LK61">
        <f>IF('[1]Data Checking'!ML61="","",'[1]Data Checking'!ML61)</f>
        <v>0</v>
      </c>
      <c r="LL61">
        <f>IF('[1]Data Checking'!MM61="","",'[1]Data Checking'!MM61)</f>
        <v>0</v>
      </c>
      <c r="LM61">
        <f>IF('[1]Data Checking'!MN61="","",'[1]Data Checking'!MN61)</f>
        <v>0</v>
      </c>
      <c r="LN61">
        <f>IF('[1]Data Checking'!MO61="","",'[1]Data Checking'!MO61)</f>
        <v>0</v>
      </c>
      <c r="LO61">
        <f>IF('[1]Data Checking'!MP61="","",'[1]Data Checking'!MP61)</f>
        <v>1</v>
      </c>
      <c r="LP61">
        <f>IF('[1]Data Checking'!MQ61="","",'[1]Data Checking'!MQ61)</f>
        <v>0</v>
      </c>
      <c r="LQ61" t="str">
        <f>IF('[1]Data Checking'!MR61="","",'[1]Data Checking'!MR61)</f>
        <v>friends_family</v>
      </c>
      <c r="LR61" t="str">
        <f>IF('[1]Data Checking'!MS61="","",'[1]Data Checking'!MS61)</f>
        <v/>
      </c>
      <c r="LS61" t="str">
        <f>IF('[1]Data Checking'!MT61="","",'[1]Data Checking'!MT61)</f>
        <v>voice_of_america bbc_somalia</v>
      </c>
      <c r="LT61">
        <f>IF('[1]Data Checking'!MU61="","",'[1]Data Checking'!MU61)</f>
        <v>0</v>
      </c>
      <c r="LU61">
        <f>IF('[1]Data Checking'!MV61="","",'[1]Data Checking'!MV61)</f>
        <v>0</v>
      </c>
      <c r="LV61">
        <f>IF('[1]Data Checking'!MW61="","",'[1]Data Checking'!MW61)</f>
        <v>0</v>
      </c>
      <c r="LW61">
        <f>IF('[1]Data Checking'!MX61="","",'[1]Data Checking'!MX61)</f>
        <v>0</v>
      </c>
      <c r="LX61">
        <f>IF('[1]Data Checking'!MY61="","",'[1]Data Checking'!MY61)</f>
        <v>0</v>
      </c>
      <c r="LY61">
        <f>IF('[1]Data Checking'!MZ61="","",'[1]Data Checking'!MZ61)</f>
        <v>0</v>
      </c>
      <c r="LZ61">
        <f>IF('[1]Data Checking'!NA61="","",'[1]Data Checking'!NA61)</f>
        <v>0</v>
      </c>
      <c r="MA61">
        <f>IF('[1]Data Checking'!NB61="","",'[1]Data Checking'!NB61)</f>
        <v>0</v>
      </c>
      <c r="MB61">
        <f>IF('[1]Data Checking'!NC61="","",'[1]Data Checking'!NC61)</f>
        <v>0</v>
      </c>
      <c r="MC61">
        <f>IF('[1]Data Checking'!ND61="","",'[1]Data Checking'!ND61)</f>
        <v>1</v>
      </c>
      <c r="MD61">
        <f>IF('[1]Data Checking'!NE61="","",'[1]Data Checking'!NE61)</f>
        <v>0</v>
      </c>
      <c r="ME61">
        <f>IF('[1]Data Checking'!NF61="","",'[1]Data Checking'!NF61)</f>
        <v>0</v>
      </c>
      <c r="MF61">
        <f>IF('[1]Data Checking'!NG61="","",'[1]Data Checking'!NG61)</f>
        <v>0</v>
      </c>
      <c r="MG61">
        <f>IF('[1]Data Checking'!NH61="","",'[1]Data Checking'!NH61)</f>
        <v>0</v>
      </c>
      <c r="MH61">
        <f>IF('[1]Data Checking'!NI61="","",'[1]Data Checking'!NI61)</f>
        <v>0</v>
      </c>
      <c r="MI61">
        <f>IF('[1]Data Checking'!NJ61="","",'[1]Data Checking'!NJ61)</f>
        <v>0</v>
      </c>
      <c r="MJ61">
        <f>IF('[1]Data Checking'!NK61="","",'[1]Data Checking'!NK61)</f>
        <v>1</v>
      </c>
      <c r="MK61">
        <f>IF('[1]Data Checking'!NL61="","",'[1]Data Checking'!NL61)</f>
        <v>0</v>
      </c>
      <c r="ML61">
        <f>IF('[1]Data Checking'!NM61="","",'[1]Data Checking'!NM61)</f>
        <v>0</v>
      </c>
      <c r="MM61" t="str">
        <f>IF('[1]Data Checking'!NN61="","",'[1]Data Checking'!NN61)</f>
        <v/>
      </c>
      <c r="MN61" t="str">
        <f>IF('[1]Data Checking'!NO61="","",'[1]Data Checking'!NO61)</f>
        <v>no</v>
      </c>
      <c r="MO61" t="str">
        <f>IF('[1]Data Checking'!NP61="","",'[1]Data Checking'!NP61)</f>
        <v>lack_electricity lack_radio_sign lack_mobile</v>
      </c>
      <c r="MP61">
        <f>IF('[1]Data Checking'!NQ61="","",'[1]Data Checking'!NQ61)</f>
        <v>0</v>
      </c>
      <c r="MQ61">
        <f>IF('[1]Data Checking'!NR61="","",'[1]Data Checking'!NR61)</f>
        <v>0</v>
      </c>
      <c r="MR61">
        <f>IF('[1]Data Checking'!NS61="","",'[1]Data Checking'!NS61)</f>
        <v>1</v>
      </c>
      <c r="MS61">
        <f>IF('[1]Data Checking'!NT61="","",'[1]Data Checking'!NT61)</f>
        <v>0</v>
      </c>
      <c r="MT61">
        <f>IF('[1]Data Checking'!NU61="","",'[1]Data Checking'!NU61)</f>
        <v>0</v>
      </c>
      <c r="MU61">
        <f>IF('[1]Data Checking'!NV61="","",'[1]Data Checking'!NV61)</f>
        <v>0</v>
      </c>
      <c r="MV61">
        <f>IF('[1]Data Checking'!NW61="","",'[1]Data Checking'!NW61)</f>
        <v>1</v>
      </c>
      <c r="MW61">
        <f>IF('[1]Data Checking'!NX61="","",'[1]Data Checking'!NX61)</f>
        <v>1</v>
      </c>
      <c r="MX61" t="str">
        <f>IF('[1]Data Checking'!NY61="","",'[1]Data Checking'!NY61)</f>
        <v/>
      </c>
      <c r="MY61" t="str">
        <f>IF('[1]Data Checking'!NZ61="","",'[1]Data Checking'!NZ61)</f>
        <v>no</v>
      </c>
      <c r="MZ61" t="str">
        <f>IF('[1]Data Checking'!OB61="","",'[1]Data Checking'!OB61)</f>
        <v/>
      </c>
      <c r="NA61" t="str">
        <f>IF('[1]Data Checking'!OC61="","",'[1]Data Checking'!OC61)</f>
        <v/>
      </c>
      <c r="NB61" t="str">
        <f>IF('[1]Data Checking'!OD61="","",'[1]Data Checking'!OD61)</f>
        <v/>
      </c>
      <c r="NC61" t="str">
        <f>IF('[1]Data Checking'!OE61="","",'[1]Data Checking'!OE61)</f>
        <v/>
      </c>
      <c r="ND61" t="str">
        <f>IF('[1]Data Checking'!OF61="","",'[1]Data Checking'!OF61)</f>
        <v/>
      </c>
      <c r="NE61" t="str">
        <f>IF('[1]Data Checking'!OG61="","",'[1]Data Checking'!OG61)</f>
        <v/>
      </c>
      <c r="NF61" t="str">
        <f>IF('[1]Data Checking'!OH61="","",'[1]Data Checking'!OH61)</f>
        <v/>
      </c>
      <c r="NG61" t="str">
        <f>IF('[1]Data Checking'!OI61="","",'[1]Data Checking'!OI61)</f>
        <v/>
      </c>
      <c r="NH61" t="str">
        <f>IF('[1]Data Checking'!OJ61="","",'[1]Data Checking'!OJ61)</f>
        <v/>
      </c>
      <c r="NI61" t="str">
        <f>IF('[1]Data Checking'!OK61="","",'[1]Data Checking'!OK61)</f>
        <v/>
      </c>
      <c r="NJ61" t="str">
        <f>IF('[1]Data Checking'!OL61="","",'[1]Data Checking'!OL61)</f>
        <v/>
      </c>
      <c r="NK61" t="str">
        <f>IF('[1]Data Checking'!OM61="","",'[1]Data Checking'!OM61)</f>
        <v/>
      </c>
      <c r="NL61" t="str">
        <f>IF('[1]Data Checking'!ON61="","",'[1]Data Checking'!ON61)</f>
        <v/>
      </c>
      <c r="NM61" t="str">
        <f>IF('[1]Data Checking'!OO61="","",'[1]Data Checking'!OO61)</f>
        <v>main_road</v>
      </c>
      <c r="NN61" t="str">
        <f>IF('[1]Data Checking'!OP61="","",'[1]Data Checking'!OP61)</f>
        <v>no</v>
      </c>
      <c r="NO61" t="str">
        <f>IF('[1]Data Checking'!OQ61="","",'[1]Data Checking'!OQ61)</f>
        <v>yes</v>
      </c>
      <c r="NP61" t="str">
        <f>IF('[1]Data Checking'!OR61="","",'[1]Data Checking'!OR61)</f>
        <v>no</v>
      </c>
      <c r="NQ61" t="str">
        <f>IF('[1]Data Checking'!OS61="","",'[1]Data Checking'!OS61)</f>
        <v/>
      </c>
      <c r="NR61" t="str">
        <f>IF('[1]Data Checking'!OT61="","",'[1]Data Checking'!OT61)</f>
        <v/>
      </c>
      <c r="NS61" t="str">
        <f>IF('[1]Data Checking'!OU61="","",'[1]Data Checking'!OU61)</f>
        <v>vChnHowadP8q4PGRQyRb8D</v>
      </c>
      <c r="NT61">
        <f>IF('[1]Data Checking'!OV61="","",'[1]Data Checking'!OV61)</f>
        <v>84548248</v>
      </c>
      <c r="NU61" t="str">
        <f>IF('[1]Data Checking'!OW61="","",'[1]Data Checking'!OW61)</f>
        <v>5de7a537-0821-43b9-a933-95e7277446ca</v>
      </c>
      <c r="NV61" s="1">
        <f>IF('[1]Data Checking'!OX61="","",'[1]Data Checking'!OX61)</f>
        <v>43877.454641203702</v>
      </c>
    </row>
    <row r="62" spans="1:386" x14ac:dyDescent="0.3">
      <c r="A62" s="1">
        <f>IF('[1]Data Checking'!D62="","",'[1]Data Checking'!D62)</f>
        <v>43871.497052129627</v>
      </c>
      <c r="B62" s="1">
        <f>IF('[1]Data Checking'!E62="","",'[1]Data Checking'!E62)</f>
        <v>43871.514961342589</v>
      </c>
      <c r="C62" s="2">
        <f>IF('[1]Data Checking'!J62="","",'[1]Data Checking'!J62)</f>
        <v>43871</v>
      </c>
      <c r="D62" s="3">
        <f>IF('[1]Data Checking'!K62="","",'[1]Data Checking'!K62)</f>
        <v>357828091014186</v>
      </c>
      <c r="E62" t="str">
        <f>IF('[1]Data Checking'!L62="","",'[1]Data Checking'!L62)</f>
        <v>baidoa</v>
      </c>
      <c r="F62" t="str">
        <f>IF('[1]Data Checking'!M62="","",'[1]Data Checking'!M62)</f>
        <v>et_3</v>
      </c>
      <c r="G62" t="str">
        <f>IF('[1]Data Checking'!N62="","",'[1]Data Checking'!N62)</f>
        <v>direct</v>
      </c>
      <c r="H62" t="str">
        <f>IF('[1]Data Checking'!P62="","",'[1]Data Checking'!P62)</f>
        <v>Aasha Gabo 1</v>
      </c>
      <c r="I62" t="str">
        <f>IF('[1]Data Checking'!Q62="","",'[1]Data Checking'!Q62)</f>
        <v>yes</v>
      </c>
      <c r="J62" t="str">
        <f>IF('[1]Data Checking'!R62="","",'[1]Data Checking'!R62)</f>
        <v/>
      </c>
      <c r="K62" t="str">
        <f>IF('[1]Data Checking'!S62="","",'[1]Data Checking'!S62)</f>
        <v/>
      </c>
      <c r="L62" t="str">
        <f>IF('[1]Data Checking'!T62="","",'[1]Data Checking'!T62)</f>
        <v>bay</v>
      </c>
      <c r="M62" t="str">
        <f>IF('[1]Data Checking'!U62="","",'[1]Data Checking'!U62)</f>
        <v/>
      </c>
      <c r="N62" t="str">
        <f>IF('[1]Data Checking'!V62="","",'[1]Data Checking'!V62)</f>
        <v>baidoa</v>
      </c>
      <c r="O62" t="str">
        <f>IF('[1]Data Checking'!Y62="","",'[1]Data Checking'!Y62)</f>
        <v/>
      </c>
      <c r="P62" t="str">
        <f>IF('[1]Data Checking'!AB62="","",'[1]Data Checking'!AB62)</f>
        <v/>
      </c>
      <c r="Q62" t="str">
        <f>IF('[1]Data Checking'!AC62="","",'[1]Data Checking'!AC62)</f>
        <v>lessonemonth</v>
      </c>
      <c r="R62" t="str">
        <f>IF('[1]Data Checking'!AD62="","",'[1]Data Checking'!AD62)</f>
        <v>morethan6</v>
      </c>
      <c r="S62" t="str">
        <f>IF('[1]Data Checking'!AE62="","",'[1]Data Checking'!AE62)</f>
        <v>yes</v>
      </c>
      <c r="T62" t="str">
        <f>IF('[1]Data Checking'!AF62="","",'[1]Data Checking'!AF62)</f>
        <v>no</v>
      </c>
      <c r="U62" t="str">
        <f>IF('[1]Data Checking'!AG62="","",'[1]Data Checking'!AG62)</f>
        <v/>
      </c>
      <c r="V62" t="str">
        <f>IF('[1]Data Checking'!AH62="","",'[1]Data Checking'!AH62)</f>
        <v/>
      </c>
      <c r="W62" t="str">
        <f>IF('[1]Data Checking'!AI62="","",'[1]Data Checking'!AI62)</f>
        <v>female</v>
      </c>
      <c r="X62" t="str">
        <f>IF('[1]Data Checking'!AJ62="","",'[1]Data Checking'!AJ62)</f>
        <v>yes</v>
      </c>
      <c r="Y62" t="str">
        <f>IF('[1]Data Checking'!AK62="","",'[1]Data Checking'!AK62)</f>
        <v>girls_12_17 g_0_11 men_18_59 women_18_59 boys_12_17 women_60_eld</v>
      </c>
      <c r="Z62">
        <f>IF('[1]Data Checking'!AL62="","",'[1]Data Checking'!AL62)</f>
        <v>1</v>
      </c>
      <c r="AA62">
        <f>IF('[1]Data Checking'!AM62="","",'[1]Data Checking'!AM62)</f>
        <v>0</v>
      </c>
      <c r="AB62">
        <f>IF('[1]Data Checking'!AN62="","",'[1]Data Checking'!AN62)</f>
        <v>1</v>
      </c>
      <c r="AC62">
        <f>IF('[1]Data Checking'!AO62="","",'[1]Data Checking'!AO62)</f>
        <v>1</v>
      </c>
      <c r="AD62">
        <f>IF('[1]Data Checking'!AP62="","",'[1]Data Checking'!AP62)</f>
        <v>0</v>
      </c>
      <c r="AE62">
        <f>IF('[1]Data Checking'!AQ62="","",'[1]Data Checking'!AQ62)</f>
        <v>1</v>
      </c>
      <c r="AF62">
        <f>IF('[1]Data Checking'!AR62="","",'[1]Data Checking'!AR62)</f>
        <v>1</v>
      </c>
      <c r="AG62">
        <f>IF('[1]Data Checking'!AS62="","",'[1]Data Checking'!AS62)</f>
        <v>1</v>
      </c>
      <c r="AH62" t="str">
        <f>IF('[1]Data Checking'!AT62="","",'[1]Data Checking'!AT62)</f>
        <v>no</v>
      </c>
      <c r="AI62" t="str">
        <f>IF('[1]Data Checking'!AU62="","",'[1]Data Checking'!AU62)</f>
        <v>access_food</v>
      </c>
      <c r="AJ62" t="str">
        <f>IF('[1]Data Checking'!AV62="","",'[1]Data Checking'!AV62)</f>
        <v/>
      </c>
      <c r="AK62" t="str">
        <f>IF('[1]Data Checking'!AY62="","",'[1]Data Checking'!AY62)</f>
        <v>better_services</v>
      </c>
      <c r="AL62" t="str">
        <f>IF('[1]Data Checking'!AZ62="","",'[1]Data Checking'!AZ62)</f>
        <v/>
      </c>
      <c r="AM62" t="str">
        <f>IF('[1]Data Checking'!BC62="","",'[1]Data Checking'!BC62)</f>
        <v/>
      </c>
      <c r="AN62" t="str">
        <f>IF('[1]Data Checking'!BD62="","",'[1]Data Checking'!BD62)</f>
        <v>no_idps</v>
      </c>
      <c r="AO62" t="str">
        <f>IF('[1]Data Checking'!BE62="","",'[1]Data Checking'!BE62)</f>
        <v/>
      </c>
      <c r="AP62" t="str">
        <f>IF('[1]Data Checking'!BF62="","",'[1]Data Checking'!BF62)</f>
        <v/>
      </c>
      <c r="AQ62" t="str">
        <f>IF('[1]Data Checking'!BG62="","",'[1]Data Checking'!BG62)</f>
        <v/>
      </c>
      <c r="AR62" t="str">
        <f>IF('[1]Data Checking'!BH62="","",'[1]Data Checking'!BH62)</f>
        <v/>
      </c>
      <c r="AS62" t="str">
        <f>IF('[1]Data Checking'!BI62="","",'[1]Data Checking'!BI62)</f>
        <v/>
      </c>
      <c r="AT62" t="str">
        <f>IF('[1]Data Checking'!BJ62="","",'[1]Data Checking'!BJ62)</f>
        <v/>
      </c>
      <c r="AU62" t="str">
        <f>IF('[1]Data Checking'!BK62="","",'[1]Data Checking'!BK62)</f>
        <v/>
      </c>
      <c r="AV62" t="str">
        <f>IF('[1]Data Checking'!BL62="","",'[1]Data Checking'!BL62)</f>
        <v/>
      </c>
      <c r="AW62" t="str">
        <f>IF('[1]Data Checking'!BM62="","",'[1]Data Checking'!BM62)</f>
        <v/>
      </c>
      <c r="AX62" t="str">
        <f>IF('[1]Data Checking'!BN62="","",'[1]Data Checking'!BN62)</f>
        <v/>
      </c>
      <c r="AY62" t="str">
        <f>IF('[1]Data Checking'!BO62="","",'[1]Data Checking'!BO62)</f>
        <v/>
      </c>
      <c r="AZ62" t="str">
        <f>IF('[1]Data Checking'!BP62="","",'[1]Data Checking'!BP62)</f>
        <v/>
      </c>
      <c r="BA62" t="str">
        <f>IF('[1]Data Checking'!BQ62="","",'[1]Data Checking'!BQ62)</f>
        <v/>
      </c>
      <c r="BB62" t="str">
        <f>IF('[1]Data Checking'!BR62="","",'[1]Data Checking'!BR62)</f>
        <v/>
      </c>
      <c r="BC62" t="str">
        <f>IF('[1]Data Checking'!BS62="","",'[1]Data Checking'!BS62)</f>
        <v/>
      </c>
      <c r="BD62" t="str">
        <f>IF('[1]Data Checking'!BT62="","",'[1]Data Checking'!BT62)</f>
        <v/>
      </c>
      <c r="BE62" t="str">
        <f>IF('[1]Data Checking'!BU62="","",'[1]Data Checking'!BU62)</f>
        <v/>
      </c>
      <c r="BF62" t="str">
        <f>IF('[1]Data Checking'!BV62="","",'[1]Data Checking'!BV62)</f>
        <v/>
      </c>
      <c r="BG62" t="str">
        <f>IF('[1]Data Checking'!BW62="","",'[1]Data Checking'!BW62)</f>
        <v/>
      </c>
      <c r="BH62" t="str">
        <f>IF('[1]Data Checking'!BX62="","",'[1]Data Checking'!BX62)</f>
        <v/>
      </c>
      <c r="BI62" t="str">
        <f>IF('[1]Data Checking'!BY62="","",'[1]Data Checking'!BY62)</f>
        <v/>
      </c>
      <c r="BJ62" t="str">
        <f>IF('[1]Data Checking'!BZ62="","",'[1]Data Checking'!BZ62)</f>
        <v/>
      </c>
      <c r="BK62" t="str">
        <f>IF('[1]Data Checking'!CA62="","",'[1]Data Checking'!CA62)</f>
        <v/>
      </c>
      <c r="BL62" t="str">
        <f>IF('[1]Data Checking'!CB62="","",'[1]Data Checking'!CB62)</f>
        <v/>
      </c>
      <c r="BM62" t="str">
        <f>IF('[1]Data Checking'!CC62="","",'[1]Data Checking'!CC62)</f>
        <v/>
      </c>
      <c r="BN62" t="str">
        <f>IF('[1]Data Checking'!CD62="","",'[1]Data Checking'!CD62)</f>
        <v/>
      </c>
      <c r="BO62" t="str">
        <f>IF('[1]Data Checking'!CE62="","",'[1]Data Checking'!CE62)</f>
        <v/>
      </c>
      <c r="BP62" t="str">
        <f>IF('[1]Data Checking'!CF62="","",'[1]Data Checking'!CF62)</f>
        <v/>
      </c>
      <c r="BQ62" t="str">
        <f>IF('[1]Data Checking'!CG62="","",'[1]Data Checking'!CG62)</f>
        <v>lack_jobs</v>
      </c>
      <c r="BR62" t="str">
        <f>IF('[1]Data Checking'!CH62="","",'[1]Data Checking'!CH62)</f>
        <v/>
      </c>
      <c r="BS62" t="str">
        <f>IF('[1]Data Checking'!CI62="","",'[1]Data Checking'!CI62)</f>
        <v>no_services</v>
      </c>
      <c r="BT62" t="str">
        <f>IF('[1]Data Checking'!CJ62="","",'[1]Data Checking'!CJ62)</f>
        <v/>
      </c>
      <c r="BU62" t="str">
        <f>IF('[1]Data Checking'!CK62="","",'[1]Data Checking'!CK62)</f>
        <v/>
      </c>
      <c r="BV62" t="str">
        <f>IF('[1]Data Checking'!CL62="","",'[1]Data Checking'!CL62)</f>
        <v>no_access</v>
      </c>
      <c r="BW62" t="str">
        <f>IF('[1]Data Checking'!CM62="","",'[1]Data Checking'!CM62)</f>
        <v>market_far</v>
      </c>
      <c r="BX62">
        <f>IF('[1]Data Checking'!CN62="","",'[1]Data Checking'!CN62)</f>
        <v>1</v>
      </c>
      <c r="BY62">
        <f>IF('[1]Data Checking'!CO62="","",'[1]Data Checking'!CO62)</f>
        <v>0</v>
      </c>
      <c r="BZ62">
        <f>IF('[1]Data Checking'!CP62="","",'[1]Data Checking'!CP62)</f>
        <v>0</v>
      </c>
      <c r="CA62">
        <f>IF('[1]Data Checking'!CQ62="","",'[1]Data Checking'!CQ62)</f>
        <v>0</v>
      </c>
      <c r="CB62">
        <f>IF('[1]Data Checking'!CR62="","",'[1]Data Checking'!CR62)</f>
        <v>0</v>
      </c>
      <c r="CC62">
        <f>IF('[1]Data Checking'!CS62="","",'[1]Data Checking'!CS62)</f>
        <v>0</v>
      </c>
      <c r="CD62">
        <f>IF('[1]Data Checking'!CT62="","",'[1]Data Checking'!CT62)</f>
        <v>0</v>
      </c>
      <c r="CE62" t="str">
        <f>IF('[1]Data Checking'!CU62="","",'[1]Data Checking'!CU62)</f>
        <v/>
      </c>
      <c r="CF62" t="str">
        <f>IF('[1]Data Checking'!CV62="","",'[1]Data Checking'!CV62)</f>
        <v/>
      </c>
      <c r="CG62" t="str">
        <f>IF('[1]Data Checking'!CW62="","",'[1]Data Checking'!CW62)</f>
        <v/>
      </c>
      <c r="CH62" t="str">
        <f>IF('[1]Data Checking'!CX62="","",'[1]Data Checking'!CX62)</f>
        <v/>
      </c>
      <c r="CI62" t="str">
        <f>IF('[1]Data Checking'!CY62="","",'[1]Data Checking'!CY62)</f>
        <v/>
      </c>
      <c r="CJ62" t="str">
        <f>IF('[1]Data Checking'!CZ62="","",'[1]Data Checking'!CZ62)</f>
        <v/>
      </c>
      <c r="CK62" t="str">
        <f>IF('[1]Data Checking'!DA62="","",'[1]Data Checking'!DA62)</f>
        <v/>
      </c>
      <c r="CL62" t="str">
        <f>IF('[1]Data Checking'!DB62="","",'[1]Data Checking'!DB62)</f>
        <v/>
      </c>
      <c r="CM62" t="str">
        <f>IF('[1]Data Checking'!DC62="","",'[1]Data Checking'!DC62)</f>
        <v/>
      </c>
      <c r="CN62" t="str">
        <f>IF('[1]Data Checking'!DE62="","",'[1]Data Checking'!DE62)</f>
        <v/>
      </c>
      <c r="CO62" t="str">
        <f>IF('[1]Data Checking'!DF62="","",'[1]Data Checking'!DF62)</f>
        <v/>
      </c>
      <c r="CP62" t="str">
        <f>IF('[1]Data Checking'!DG62="","",'[1]Data Checking'!DG62)</f>
        <v/>
      </c>
      <c r="CQ62" t="str">
        <f>IF('[1]Data Checking'!DH62="","",'[1]Data Checking'!DH62)</f>
        <v/>
      </c>
      <c r="CR62" t="str">
        <f>IF('[1]Data Checking'!DI62="","",'[1]Data Checking'!DI62)</f>
        <v/>
      </c>
      <c r="CS62" t="str">
        <f>IF('[1]Data Checking'!DJ62="","",'[1]Data Checking'!DJ62)</f>
        <v/>
      </c>
      <c r="CT62" t="str">
        <f>IF('[1]Data Checking'!DK62="","",'[1]Data Checking'!DK62)</f>
        <v/>
      </c>
      <c r="CU62" t="str">
        <f>IF('[1]Data Checking'!DL62="","",'[1]Data Checking'!DL62)</f>
        <v/>
      </c>
      <c r="CV62" t="str">
        <f>IF('[1]Data Checking'!DM62="","",'[1]Data Checking'!DM62)</f>
        <v/>
      </c>
      <c r="CW62" t="str">
        <f>IF('[1]Data Checking'!DN62="","",'[1]Data Checking'!DN62)</f>
        <v/>
      </c>
      <c r="CX62" t="str">
        <f>IF('[1]Data Checking'!DO62="","",'[1]Data Checking'!DO62)</f>
        <v/>
      </c>
      <c r="CY62" t="str">
        <f>IF('[1]Data Checking'!DP62="","",'[1]Data Checking'!DP62)</f>
        <v/>
      </c>
      <c r="CZ62" t="str">
        <f>IF('[1]Data Checking'!DQ62="","",'[1]Data Checking'!DQ62)</f>
        <v>no</v>
      </c>
      <c r="DA62" t="str">
        <f>IF('[1]Data Checking'!DR62="","",'[1]Data Checking'!DR62)</f>
        <v>remained_same</v>
      </c>
      <c r="DB62" t="str">
        <f>IF('[1]Data Checking'!DS62="","",'[1]Data Checking'!DS62)</f>
        <v/>
      </c>
      <c r="DC62" t="str">
        <f>IF('[1]Data Checking'!DT62="","",'[1]Data Checking'!DT62)</f>
        <v/>
      </c>
      <c r="DD62" t="str">
        <f>IF('[1]Data Checking'!DU62="","",'[1]Data Checking'!DU62)</f>
        <v/>
      </c>
      <c r="DE62" t="str">
        <f>IF('[1]Data Checking'!DV62="","",'[1]Data Checking'!DV62)</f>
        <v/>
      </c>
      <c r="DF62" t="str">
        <f>IF('[1]Data Checking'!DW62="","",'[1]Data Checking'!DW62)</f>
        <v/>
      </c>
      <c r="DG62" t="str">
        <f>IF('[1]Data Checking'!DX62="","",'[1]Data Checking'!DX62)</f>
        <v/>
      </c>
      <c r="DH62" t="str">
        <f>IF('[1]Data Checking'!DY62="","",'[1]Data Checking'!DY62)</f>
        <v/>
      </c>
      <c r="DI62" t="str">
        <f>IF('[1]Data Checking'!DZ62="","",'[1]Data Checking'!DZ62)</f>
        <v/>
      </c>
      <c r="DJ62" t="str">
        <f>IF('[1]Data Checking'!EA62="","",'[1]Data Checking'!EA62)</f>
        <v/>
      </c>
      <c r="DK62" t="str">
        <f>IF('[1]Data Checking'!EB62="","",'[1]Data Checking'!EB62)</f>
        <v>own_production</v>
      </c>
      <c r="DL62" t="str">
        <f>IF('[1]Data Checking'!ED62="","",'[1]Data Checking'!ED62)</f>
        <v/>
      </c>
      <c r="DM62" t="str">
        <f>IF('[1]Data Checking'!EE62="","",'[1]Data Checking'!EE62)</f>
        <v>part_skips</v>
      </c>
      <c r="DN62">
        <f>IF('[1]Data Checking'!EF62="","",'[1]Data Checking'!EF62)</f>
        <v>0</v>
      </c>
      <c r="DO62">
        <f>IF('[1]Data Checking'!EG62="","",'[1]Data Checking'!EG62)</f>
        <v>0</v>
      </c>
      <c r="DP62">
        <f>IF('[1]Data Checking'!EH62="","",'[1]Data Checking'!EH62)</f>
        <v>0</v>
      </c>
      <c r="DQ62">
        <f>IF('[1]Data Checking'!EI62="","",'[1]Data Checking'!EI62)</f>
        <v>1</v>
      </c>
      <c r="DR62">
        <f>IF('[1]Data Checking'!EJ62="","",'[1]Data Checking'!EJ62)</f>
        <v>0</v>
      </c>
      <c r="DS62">
        <f>IF('[1]Data Checking'!EK62="","",'[1]Data Checking'!EK62)</f>
        <v>0</v>
      </c>
      <c r="DT62">
        <f>IF('[1]Data Checking'!EL62="","",'[1]Data Checking'!EL62)</f>
        <v>0</v>
      </c>
      <c r="DU62">
        <f>IF('[1]Data Checking'!EM62="","",'[1]Data Checking'!EM62)</f>
        <v>0</v>
      </c>
      <c r="DV62">
        <f>IF('[1]Data Checking'!EN62="","",'[1]Data Checking'!EN62)</f>
        <v>0</v>
      </c>
      <c r="DW62">
        <f>IF('[1]Data Checking'!EO62="","",'[1]Data Checking'!EO62)</f>
        <v>0</v>
      </c>
      <c r="DX62">
        <f>IF('[1]Data Checking'!EP62="","",'[1]Data Checking'!EP62)</f>
        <v>0</v>
      </c>
      <c r="DY62" t="str">
        <f>IF('[1]Data Checking'!EQ62="","",'[1]Data Checking'!EQ62)</f>
        <v/>
      </c>
      <c r="DZ62" t="str">
        <f>IF('[1]Data Checking'!ER62="","",'[1]Data Checking'!ER62)</f>
        <v>farming</v>
      </c>
      <c r="EA62">
        <f>IF('[1]Data Checking'!ES62="","",'[1]Data Checking'!ES62)</f>
        <v>0</v>
      </c>
      <c r="EB62">
        <f>IF('[1]Data Checking'!ET62="","",'[1]Data Checking'!ET62)</f>
        <v>0</v>
      </c>
      <c r="EC62">
        <f>IF('[1]Data Checking'!EU62="","",'[1]Data Checking'!EU62)</f>
        <v>0</v>
      </c>
      <c r="ED62">
        <f>IF('[1]Data Checking'!EV62="","",'[1]Data Checking'!EV62)</f>
        <v>0</v>
      </c>
      <c r="EE62">
        <f>IF('[1]Data Checking'!EW62="","",'[1]Data Checking'!EW62)</f>
        <v>0</v>
      </c>
      <c r="EF62">
        <f>IF('[1]Data Checking'!EX62="","",'[1]Data Checking'!EX62)</f>
        <v>0</v>
      </c>
      <c r="EG62">
        <f>IF('[1]Data Checking'!EY62="","",'[1]Data Checking'!EY62)</f>
        <v>0</v>
      </c>
      <c r="EH62">
        <f>IF('[1]Data Checking'!EZ62="","",'[1]Data Checking'!EZ62)</f>
        <v>0</v>
      </c>
      <c r="EI62">
        <f>IF('[1]Data Checking'!FA62="","",'[1]Data Checking'!FA62)</f>
        <v>0</v>
      </c>
      <c r="EJ62">
        <f>IF('[1]Data Checking'!FB62="","",'[1]Data Checking'!FB62)</f>
        <v>0</v>
      </c>
      <c r="EK62">
        <f>IF('[1]Data Checking'!FC62="","",'[1]Data Checking'!FC62)</f>
        <v>0</v>
      </c>
      <c r="EL62">
        <f>IF('[1]Data Checking'!FD62="","",'[1]Data Checking'!FD62)</f>
        <v>1</v>
      </c>
      <c r="EM62" t="str">
        <f>IF('[1]Data Checking'!FE62="","",'[1]Data Checking'!FE62)</f>
        <v/>
      </c>
      <c r="EN62" t="str">
        <f>IF('[1]Data Checking'!FF62="","",'[1]Data Checking'!FF62)</f>
        <v>none</v>
      </c>
      <c r="EO62" t="str">
        <f>IF('[1]Data Checking'!FH62="","",'[1]Data Checking'!FH62)</f>
        <v>fever</v>
      </c>
      <c r="EP62" t="str">
        <f>IF('[1]Data Checking'!FI62="","",'[1]Data Checking'!FI62)</f>
        <v/>
      </c>
      <c r="EQ62" t="str">
        <f>IF('[1]Data Checking'!FJ62="","",'[1]Data Checking'!FJ62)</f>
        <v>no</v>
      </c>
      <c r="ER62" t="str">
        <f>IF('[1]Data Checking'!FK62="","",'[1]Data Checking'!FK62)</f>
        <v/>
      </c>
      <c r="ES62" t="str">
        <f>IF('[1]Data Checking'!FM62="","",'[1]Data Checking'!FM62)</f>
        <v/>
      </c>
      <c r="ET62" t="str">
        <f>IF('[1]Data Checking'!FN62="","",'[1]Data Checking'!FN62)</f>
        <v/>
      </c>
      <c r="EU62" t="str">
        <f>IF('[1]Data Checking'!FO62="","",'[1]Data Checking'!FO62)</f>
        <v/>
      </c>
      <c r="EV62" t="str">
        <f>IF('[1]Data Checking'!FP62="","",'[1]Data Checking'!FP62)</f>
        <v/>
      </c>
      <c r="EW62" t="str">
        <f>IF('[1]Data Checking'!FQ62="","",'[1]Data Checking'!FQ62)</f>
        <v/>
      </c>
      <c r="EX62" t="str">
        <f>IF('[1]Data Checking'!FR62="","",'[1]Data Checking'!FR62)</f>
        <v/>
      </c>
      <c r="EY62" t="str">
        <f>IF('[1]Data Checking'!FS62="","",'[1]Data Checking'!FS62)</f>
        <v/>
      </c>
      <c r="EZ62" t="str">
        <f>IF('[1]Data Checking'!FT62="","",'[1]Data Checking'!FT62)</f>
        <v/>
      </c>
      <c r="FA62" t="str">
        <f>IF('[1]Data Checking'!FU62="","",'[1]Data Checking'!FU62)</f>
        <v/>
      </c>
      <c r="FB62" t="str">
        <f>IF('[1]Data Checking'!FV62="","",'[1]Data Checking'!FV62)</f>
        <v/>
      </c>
      <c r="FC62" t="str">
        <f>IF('[1]Data Checking'!FW62="","",'[1]Data Checking'!FW62)</f>
        <v/>
      </c>
      <c r="FD62" t="str">
        <f>IF('[1]Data Checking'!FX62="","",'[1]Data Checking'!FX62)</f>
        <v/>
      </c>
      <c r="FE62" t="str">
        <f>IF('[1]Data Checking'!FY62="","",'[1]Data Checking'!FY62)</f>
        <v/>
      </c>
      <c r="FF62" t="str">
        <f>IF('[1]Data Checking'!FZ62="","",'[1]Data Checking'!FZ62)</f>
        <v/>
      </c>
      <c r="FG62" t="str">
        <f>IF('[1]Data Checking'!GA62="","",'[1]Data Checking'!GA62)</f>
        <v/>
      </c>
      <c r="FH62" t="str">
        <f>IF('[1]Data Checking'!GB62="","",'[1]Data Checking'!GB62)</f>
        <v/>
      </c>
      <c r="FI62" t="str">
        <f>IF('[1]Data Checking'!GC62="","",'[1]Data Checking'!GC62)</f>
        <v/>
      </c>
      <c r="FJ62" t="str">
        <f>IF('[1]Data Checking'!GD62="","",'[1]Data Checking'!GD62)</f>
        <v/>
      </c>
      <c r="FK62" t="str">
        <f>IF('[1]Data Checking'!GE62="","",'[1]Data Checking'!GE62)</f>
        <v/>
      </c>
      <c r="FL62" t="str">
        <f>IF('[1]Data Checking'!GF62="","",'[1]Data Checking'!GF62)</f>
        <v/>
      </c>
      <c r="FM62" t="str">
        <f>IF('[1]Data Checking'!GG62="","",'[1]Data Checking'!GG62)</f>
        <v/>
      </c>
      <c r="FN62" t="str">
        <f>IF('[1]Data Checking'!GH62="","",'[1]Data Checking'!GH62)</f>
        <v/>
      </c>
      <c r="FO62" t="str">
        <f>IF('[1]Data Checking'!GI62="","",'[1]Data Checking'!GI62)</f>
        <v/>
      </c>
      <c r="FP62" t="str">
        <f>IF('[1]Data Checking'!GJ62="","",'[1]Data Checking'!GJ62)</f>
        <v/>
      </c>
      <c r="FQ62" t="str">
        <f>IF('[1]Data Checking'!GK62="","",'[1]Data Checking'!GK62)</f>
        <v/>
      </c>
      <c r="FR62" t="str">
        <f>IF('[1]Data Checking'!GL62="","",'[1]Data Checking'!GL62)</f>
        <v/>
      </c>
      <c r="FS62" t="str">
        <f>IF('[1]Data Checking'!GM62="","",'[1]Data Checking'!GM62)</f>
        <v/>
      </c>
      <c r="FT62" t="str">
        <f>IF('[1]Data Checking'!GN62="","",'[1]Data Checking'!GN62)</f>
        <v/>
      </c>
      <c r="FU62" t="str">
        <f>IF('[1]Data Checking'!GO62="","",'[1]Data Checking'!GO62)</f>
        <v/>
      </c>
      <c r="FV62" t="str">
        <f>IF('[1]Data Checking'!GP62="","",'[1]Data Checking'!GP62)</f>
        <v/>
      </c>
      <c r="FW62" t="str">
        <f>IF('[1]Data Checking'!GQ62="","",'[1]Data Checking'!GQ62)</f>
        <v/>
      </c>
      <c r="FX62" t="str">
        <f>IF('[1]Data Checking'!GR62="","",'[1]Data Checking'!GR62)</f>
        <v>distance</v>
      </c>
      <c r="FY62">
        <f>IF('[1]Data Checking'!GT62="","",'[1]Data Checking'!GT62)</f>
        <v>1</v>
      </c>
      <c r="FZ62">
        <f>IF('[1]Data Checking'!GU62="","",'[1]Data Checking'!GU62)</f>
        <v>0</v>
      </c>
      <c r="GA62">
        <f>IF('[1]Data Checking'!GV62="","",'[1]Data Checking'!GV62)</f>
        <v>0</v>
      </c>
      <c r="GB62">
        <f>IF('[1]Data Checking'!GW62="","",'[1]Data Checking'!GW62)</f>
        <v>0</v>
      </c>
      <c r="GC62">
        <f>IF('[1]Data Checking'!GX62="","",'[1]Data Checking'!GX62)</f>
        <v>0</v>
      </c>
      <c r="GD62">
        <f>IF('[1]Data Checking'!GY62="","",'[1]Data Checking'!GY62)</f>
        <v>0</v>
      </c>
      <c r="GE62">
        <f>IF('[1]Data Checking'!GZ62="","",'[1]Data Checking'!GZ62)</f>
        <v>0</v>
      </c>
      <c r="GF62" t="str">
        <f>IF('[1]Data Checking'!HA62="","",'[1]Data Checking'!HA62)</f>
        <v/>
      </c>
      <c r="GG62" t="str">
        <f>IF('[1]Data Checking'!HB62="","",'[1]Data Checking'!HB62)</f>
        <v/>
      </c>
      <c r="GH62" t="str">
        <f>IF('[1]Data Checking'!HC62="","",'[1]Data Checking'!HC62)</f>
        <v>none</v>
      </c>
      <c r="GI62">
        <f>IF('[1]Data Checking'!HD62="","",'[1]Data Checking'!HD62)</f>
        <v>0</v>
      </c>
      <c r="GJ62">
        <f>IF('[1]Data Checking'!HE62="","",'[1]Data Checking'!HE62)</f>
        <v>1</v>
      </c>
      <c r="GK62">
        <f>IF('[1]Data Checking'!HF62="","",'[1]Data Checking'!HF62)</f>
        <v>0</v>
      </c>
      <c r="GL62">
        <f>IF('[1]Data Checking'!HG62="","",'[1]Data Checking'!HG62)</f>
        <v>0</v>
      </c>
      <c r="GM62">
        <f>IF('[1]Data Checking'!HH62="","",'[1]Data Checking'!HH62)</f>
        <v>0</v>
      </c>
      <c r="GN62">
        <f>IF('[1]Data Checking'!HI62="","",'[1]Data Checking'!HI62)</f>
        <v>0</v>
      </c>
      <c r="GO62">
        <f>IF('[1]Data Checking'!HJ62="","",'[1]Data Checking'!HJ62)</f>
        <v>0</v>
      </c>
      <c r="GP62">
        <f>IF('[1]Data Checking'!HK62="","",'[1]Data Checking'!HK62)</f>
        <v>0</v>
      </c>
      <c r="GQ62">
        <f>IF('[1]Data Checking'!HL62="","",'[1]Data Checking'!HL62)</f>
        <v>0</v>
      </c>
      <c r="GR62">
        <f>IF('[1]Data Checking'!HM62="","",'[1]Data Checking'!HM62)</f>
        <v>0</v>
      </c>
      <c r="GS62">
        <f>IF('[1]Data Checking'!HN62="","",'[1]Data Checking'!HN62)</f>
        <v>0</v>
      </c>
      <c r="GT62">
        <f>IF('[1]Data Checking'!HO62="","",'[1]Data Checking'!HO62)</f>
        <v>0</v>
      </c>
      <c r="GU62">
        <f>IF('[1]Data Checking'!HP62="","",'[1]Data Checking'!HP62)</f>
        <v>0</v>
      </c>
      <c r="GV62">
        <f>IF('[1]Data Checking'!HQ62="","",'[1]Data Checking'!HQ62)</f>
        <v>0</v>
      </c>
      <c r="GW62">
        <f>IF('[1]Data Checking'!HR62="","",'[1]Data Checking'!HR62)</f>
        <v>0</v>
      </c>
      <c r="GX62" t="str">
        <f>IF('[1]Data Checking'!HS62="","",'[1]Data Checking'!HS62)</f>
        <v>no</v>
      </c>
      <c r="GY62" t="str">
        <f>IF('[1]Data Checking'!HT62="","",'[1]Data Checking'!HT62)</f>
        <v>no</v>
      </c>
      <c r="GZ62" t="str">
        <f>IF('[1]Data Checking'!HU62="","",'[1]Data Checking'!HU62)</f>
        <v>no</v>
      </c>
      <c r="HA62" t="str">
        <f>IF('[1]Data Checking'!HV62="","",'[1]Data Checking'!HV62)</f>
        <v/>
      </c>
      <c r="HB62" t="str">
        <f>IF('[1]Data Checking'!HW62="","",'[1]Data Checking'!HW62)</f>
        <v>yes</v>
      </c>
      <c r="HC62" t="str">
        <f>IF('[1]Data Checking'!HX62="","",'[1]Data Checking'!HX62)</f>
        <v>yes</v>
      </c>
      <c r="HD62" t="str">
        <f>IF('[1]Data Checking'!HY62="","",'[1]Data Checking'!HY62)</f>
        <v>yes</v>
      </c>
      <c r="HE62" t="str">
        <f>IF('[1]Data Checking'!HZ62="","",'[1]Data Checking'!HZ62)</f>
        <v>none</v>
      </c>
      <c r="HF62">
        <f>IF('[1]Data Checking'!IA62="","",'[1]Data Checking'!IA62)</f>
        <v>1</v>
      </c>
      <c r="HG62">
        <f>IF('[1]Data Checking'!IB62="","",'[1]Data Checking'!IB62)</f>
        <v>0</v>
      </c>
      <c r="HH62">
        <f>IF('[1]Data Checking'!IC62="","",'[1]Data Checking'!IC62)</f>
        <v>0</v>
      </c>
      <c r="HI62">
        <f>IF('[1]Data Checking'!ID62="","",'[1]Data Checking'!ID62)</f>
        <v>0</v>
      </c>
      <c r="HJ62">
        <f>IF('[1]Data Checking'!IE62="","",'[1]Data Checking'!IE62)</f>
        <v>0</v>
      </c>
      <c r="HK62">
        <f>IF('[1]Data Checking'!IF62="","",'[1]Data Checking'!IF62)</f>
        <v>0</v>
      </c>
      <c r="HL62">
        <f>IF('[1]Data Checking'!IG62="","",'[1]Data Checking'!IG62)</f>
        <v>0</v>
      </c>
      <c r="HM62">
        <f>IF('[1]Data Checking'!IH62="","",'[1]Data Checking'!IH62)</f>
        <v>0</v>
      </c>
      <c r="HN62">
        <f>IF('[1]Data Checking'!II62="","",'[1]Data Checking'!II62)</f>
        <v>0</v>
      </c>
      <c r="HO62">
        <f>IF('[1]Data Checking'!IJ62="","",'[1]Data Checking'!IJ62)</f>
        <v>0</v>
      </c>
      <c r="HP62">
        <f>IF('[1]Data Checking'!IK62="","",'[1]Data Checking'!IK62)</f>
        <v>0</v>
      </c>
      <c r="HQ62" t="str">
        <f>IF('[1]Data Checking'!IL62="","",'[1]Data Checking'!IL62)</f>
        <v/>
      </c>
      <c r="HR62" t="str">
        <f>IF('[1]Data Checking'!IM62="","",'[1]Data Checking'!IM62)</f>
        <v/>
      </c>
      <c r="HS62" t="str">
        <f>IF('[1]Data Checking'!IN62="","",'[1]Data Checking'!IN62)</f>
        <v/>
      </c>
      <c r="HT62" t="str">
        <f>IF('[1]Data Checking'!IO62="","",'[1]Data Checking'!IO62)</f>
        <v/>
      </c>
      <c r="HU62" t="str">
        <f>IF('[1]Data Checking'!IP62="","",'[1]Data Checking'!IP62)</f>
        <v/>
      </c>
      <c r="HV62" t="str">
        <f>IF('[1]Data Checking'!IQ62="","",'[1]Data Checking'!IQ62)</f>
        <v/>
      </c>
      <c r="HW62" t="str">
        <f>IF('[1]Data Checking'!IR62="","",'[1]Data Checking'!IR62)</f>
        <v/>
      </c>
      <c r="HX62" t="str">
        <f>IF('[1]Data Checking'!IS62="","",'[1]Data Checking'!IS62)</f>
        <v/>
      </c>
      <c r="HY62" t="str">
        <f>IF('[1]Data Checking'!IT62="","",'[1]Data Checking'!IT62)</f>
        <v/>
      </c>
      <c r="HZ62" t="str">
        <f>IF('[1]Data Checking'!IU62="","",'[1]Data Checking'!IU62)</f>
        <v/>
      </c>
      <c r="IA62" t="str">
        <f>IF('[1]Data Checking'!IV62="","",'[1]Data Checking'!IV62)</f>
        <v/>
      </c>
      <c r="IB62" t="str">
        <f>IF('[1]Data Checking'!IW62="","",'[1]Data Checking'!IW62)</f>
        <v/>
      </c>
      <c r="IC62" t="str">
        <f>IF('[1]Data Checking'!IX62="","",'[1]Data Checking'!IX62)</f>
        <v/>
      </c>
      <c r="ID62" t="str">
        <f>IF('[1]Data Checking'!IY62="","",'[1]Data Checking'!IY62)</f>
        <v/>
      </c>
      <c r="IE62" t="str">
        <f>IF('[1]Data Checking'!IZ62="","",'[1]Data Checking'!IZ62)</f>
        <v/>
      </c>
      <c r="IF62" t="str">
        <f>IF('[1]Data Checking'!JA62="","",'[1]Data Checking'!JA62)</f>
        <v/>
      </c>
      <c r="IG62" t="str">
        <f>IF('[1]Data Checking'!JB62="","",'[1]Data Checking'!JB62)</f>
        <v/>
      </c>
      <c r="IH62" t="str">
        <f>IF('[1]Data Checking'!JC62="","",'[1]Data Checking'!JC62)</f>
        <v/>
      </c>
      <c r="II62" t="str">
        <f>IF('[1]Data Checking'!JD62="","",'[1]Data Checking'!JD62)</f>
        <v/>
      </c>
      <c r="IJ62" t="str">
        <f>IF('[1]Data Checking'!JE62="","",'[1]Data Checking'!JE62)</f>
        <v/>
      </c>
      <c r="IK62" t="str">
        <f>IF('[1]Data Checking'!JF62="","",'[1]Data Checking'!JF62)</f>
        <v/>
      </c>
      <c r="IL62" t="str">
        <f>IF('[1]Data Checking'!JG62="","",'[1]Data Checking'!JG62)</f>
        <v/>
      </c>
      <c r="IM62" t="str">
        <f>IF('[1]Data Checking'!JH62="","",'[1]Data Checking'!JH62)</f>
        <v/>
      </c>
      <c r="IN62" t="str">
        <f>IF('[1]Data Checking'!JI62="","",'[1]Data Checking'!JI62)</f>
        <v/>
      </c>
      <c r="IO62" t="str">
        <f>IF('[1]Data Checking'!JJ62="","",'[1]Data Checking'!JJ62)</f>
        <v/>
      </c>
      <c r="IP62" t="str">
        <f>IF('[1]Data Checking'!JK62="","",'[1]Data Checking'!JK62)</f>
        <v/>
      </c>
      <c r="IQ62" t="str">
        <f>IF('[1]Data Checking'!JL62="","",'[1]Data Checking'!JL62)</f>
        <v/>
      </c>
      <c r="IR62" t="str">
        <f>IF('[1]Data Checking'!JM62="","",'[1]Data Checking'!JM62)</f>
        <v/>
      </c>
      <c r="IS62" t="str">
        <f>IF('[1]Data Checking'!JN62="","",'[1]Data Checking'!JN62)</f>
        <v/>
      </c>
      <c r="IT62" t="str">
        <f>IF('[1]Data Checking'!JO62="","",'[1]Data Checking'!JO62)</f>
        <v>none</v>
      </c>
      <c r="IU62">
        <f>IF('[1]Data Checking'!JP62="","",'[1]Data Checking'!JP62)</f>
        <v>0</v>
      </c>
      <c r="IV62">
        <f>IF('[1]Data Checking'!JQ62="","",'[1]Data Checking'!JQ62)</f>
        <v>1</v>
      </c>
      <c r="IW62">
        <f>IF('[1]Data Checking'!JR62="","",'[1]Data Checking'!JR62)</f>
        <v>0</v>
      </c>
      <c r="IX62">
        <f>IF('[1]Data Checking'!JS62="","",'[1]Data Checking'!JS62)</f>
        <v>0</v>
      </c>
      <c r="IY62">
        <f>IF('[1]Data Checking'!JT62="","",'[1]Data Checking'!JT62)</f>
        <v>0</v>
      </c>
      <c r="IZ62">
        <f>IF('[1]Data Checking'!JU62="","",'[1]Data Checking'!JU62)</f>
        <v>0</v>
      </c>
      <c r="JA62">
        <f>IF('[1]Data Checking'!JV62="","",'[1]Data Checking'!JV62)</f>
        <v>0</v>
      </c>
      <c r="JB62">
        <f>IF('[1]Data Checking'!JW62="","",'[1]Data Checking'!JW62)</f>
        <v>0</v>
      </c>
      <c r="JC62">
        <f>IF('[1]Data Checking'!JX62="","",'[1]Data Checking'!JX62)</f>
        <v>0</v>
      </c>
      <c r="JD62">
        <f>IF('[1]Data Checking'!JY62="","",'[1]Data Checking'!JY62)</f>
        <v>0</v>
      </c>
      <c r="JE62">
        <f>IF('[1]Data Checking'!JZ62="","",'[1]Data Checking'!JZ62)</f>
        <v>0</v>
      </c>
      <c r="JF62" t="str">
        <f>IF('[1]Data Checking'!KA62="","",'[1]Data Checking'!KA62)</f>
        <v/>
      </c>
      <c r="JG62" t="str">
        <f>IF('[1]Data Checking'!KB62="","",'[1]Data Checking'!KB62)</f>
        <v>thatched_hut</v>
      </c>
      <c r="JH62" t="str">
        <f>IF('[1]Data Checking'!KC62="","",'[1]Data Checking'!KC62)</f>
        <v/>
      </c>
      <c r="JI62" t="str">
        <f>IF('[1]Data Checking'!KD62="","",'[1]Data Checking'!KD62)</f>
        <v>no</v>
      </c>
      <c r="JJ62" t="str">
        <f>IF('[1]Data Checking'!KF62="","",'[1]Data Checking'!KF62)</f>
        <v>no_destroyed</v>
      </c>
      <c r="JK62" t="str">
        <f>IF('[1]Data Checking'!KG62="","",'[1]Data Checking'!KG62)</f>
        <v/>
      </c>
      <c r="JL62" t="str">
        <f>IF('[1]Data Checking'!KH62="","",'[1]Data Checking'!KH62)</f>
        <v/>
      </c>
      <c r="JM62" t="str">
        <f>IF('[1]Data Checking'!KJ62="","",'[1]Data Checking'!KJ62)</f>
        <v/>
      </c>
      <c r="JN62" t="str">
        <f>IF('[1]Data Checking'!KK62="","",'[1]Data Checking'!KK62)</f>
        <v/>
      </c>
      <c r="JO62" t="str">
        <f>IF('[1]Data Checking'!KL62="","",'[1]Data Checking'!KL62)</f>
        <v>protected_no_pump</v>
      </c>
      <c r="JP62" t="str">
        <f>IF('[1]Data Checking'!KM62="","",'[1]Data Checking'!KM62)</f>
        <v/>
      </c>
      <c r="JQ62" t="str">
        <f>IF('[1]Data Checking'!KN62="","",'[1]Data Checking'!KN62)</f>
        <v>yes</v>
      </c>
      <c r="JR62" t="str">
        <f>IF('[1]Data Checking'!KO62="","",'[1]Data Checking'!KO62)</f>
        <v>under_30</v>
      </c>
      <c r="JS62" t="str">
        <f>IF('[1]Data Checking'!KP62="","",'[1]Data Checking'!KP62)</f>
        <v>yes</v>
      </c>
      <c r="JT62" t="str">
        <f>IF('[1]Data Checking'!KQ62="","",'[1]Data Checking'!KQ62)</f>
        <v>yes</v>
      </c>
      <c r="JU62" t="str">
        <f>IF('[1]Data Checking'!KR62="","",'[1]Data Checking'!KR62)</f>
        <v>yes</v>
      </c>
      <c r="JV62" t="str">
        <f>IF('[1]Data Checking'!KS62="","",'[1]Data Checking'!KS62)</f>
        <v>none</v>
      </c>
      <c r="JW62" t="str">
        <f>IF('[1]Data Checking'!KT62="","",'[1]Data Checking'!KT62)</f>
        <v>not_available</v>
      </c>
      <c r="JX62">
        <f>IF('[1]Data Checking'!KU62="","",'[1]Data Checking'!KU62)</f>
        <v>0</v>
      </c>
      <c r="JY62">
        <f>IF('[1]Data Checking'!KV62="","",'[1]Data Checking'!KV62)</f>
        <v>0</v>
      </c>
      <c r="JZ62">
        <f>IF('[1]Data Checking'!KW62="","",'[1]Data Checking'!KW62)</f>
        <v>0</v>
      </c>
      <c r="KA62">
        <f>IF('[1]Data Checking'!KX62="","",'[1]Data Checking'!KX62)</f>
        <v>1</v>
      </c>
      <c r="KB62">
        <f>IF('[1]Data Checking'!KY62="","",'[1]Data Checking'!KY62)</f>
        <v>0</v>
      </c>
      <c r="KC62">
        <f>IF('[1]Data Checking'!KZ62="","",'[1]Data Checking'!KZ62)</f>
        <v>0</v>
      </c>
      <c r="KD62">
        <f>IF('[1]Data Checking'!LA62="","",'[1]Data Checking'!LA62)</f>
        <v>0</v>
      </c>
      <c r="KE62">
        <f>IF('[1]Data Checking'!LB62="","",'[1]Data Checking'!LB62)</f>
        <v>0</v>
      </c>
      <c r="KF62">
        <f>IF('[1]Data Checking'!LC62="","",'[1]Data Checking'!LC62)</f>
        <v>0</v>
      </c>
      <c r="KG62">
        <f>IF('[1]Data Checking'!LD62="","",'[1]Data Checking'!LD62)</f>
        <v>0</v>
      </c>
      <c r="KH62">
        <f>IF('[1]Data Checking'!LE62="","",'[1]Data Checking'!LE62)</f>
        <v>0</v>
      </c>
      <c r="KI62">
        <f>IF('[1]Data Checking'!LF62="","",'[1]Data Checking'!LF62)</f>
        <v>0</v>
      </c>
      <c r="KJ62">
        <f>IF('[1]Data Checking'!LG62="","",'[1]Data Checking'!LG62)</f>
        <v>0</v>
      </c>
      <c r="KK62" t="str">
        <f>IF('[1]Data Checking'!LH62="","",'[1]Data Checking'!LH62)</f>
        <v/>
      </c>
      <c r="KL62" t="str">
        <f>IF('[1]Data Checking'!LI62="","",'[1]Data Checking'!LI62)</f>
        <v>dumped</v>
      </c>
      <c r="KM62" t="str">
        <f>IF('[1]Data Checking'!LJ62="","",'[1]Data Checking'!LJ62)</f>
        <v/>
      </c>
      <c r="KN62" t="str">
        <f>IF('[1]Data Checking'!LK62="","",'[1]Data Checking'!LK62)</f>
        <v>quran_boys quran_girls</v>
      </c>
      <c r="KO62">
        <f>IF('[1]Data Checking'!LL62="","",'[1]Data Checking'!LL62)</f>
        <v>0</v>
      </c>
      <c r="KP62">
        <f>IF('[1]Data Checking'!LM62="","",'[1]Data Checking'!LM62)</f>
        <v>0</v>
      </c>
      <c r="KQ62">
        <f>IF('[1]Data Checking'!LN62="","",'[1]Data Checking'!LN62)</f>
        <v>0</v>
      </c>
      <c r="KR62">
        <f>IF('[1]Data Checking'!LO62="","",'[1]Data Checking'!LO62)</f>
        <v>0</v>
      </c>
      <c r="KS62">
        <f>IF('[1]Data Checking'!LP62="","",'[1]Data Checking'!LP62)</f>
        <v>0</v>
      </c>
      <c r="KT62">
        <f>IF('[1]Data Checking'!LQ62="","",'[1]Data Checking'!LQ62)</f>
        <v>1</v>
      </c>
      <c r="KU62">
        <f>IF('[1]Data Checking'!LR62="","",'[1]Data Checking'!LR62)</f>
        <v>0</v>
      </c>
      <c r="KV62">
        <f>IF('[1]Data Checking'!LS62="","",'[1]Data Checking'!LS62)</f>
        <v>0</v>
      </c>
      <c r="KW62">
        <f>IF('[1]Data Checking'!LT62="","",'[1]Data Checking'!LT62)</f>
        <v>0</v>
      </c>
      <c r="KX62">
        <f>IF('[1]Data Checking'!LU62="","",'[1]Data Checking'!LU62)</f>
        <v>0</v>
      </c>
      <c r="KY62">
        <f>IF('[1]Data Checking'!LV62="","",'[1]Data Checking'!LV62)</f>
        <v>0</v>
      </c>
      <c r="KZ62">
        <f>IF('[1]Data Checking'!LW62="","",'[1]Data Checking'!LW62)</f>
        <v>1</v>
      </c>
      <c r="LA62" t="str">
        <f>IF('[1]Data Checking'!LX62="","",'[1]Data Checking'!LX62)</f>
        <v/>
      </c>
      <c r="LB62" t="str">
        <f>IF('[1]Data Checking'!LY62="","",'[1]Data Checking'!LY62)</f>
        <v>under_30</v>
      </c>
      <c r="LC62" t="str">
        <f>IF('[1]Data Checking'!LZ62="","",'[1]Data Checking'!LZ62)</f>
        <v>none</v>
      </c>
      <c r="LD62" t="str">
        <f>IF('[1]Data Checking'!MC62="","",'[1]Data Checking'!MC62)</f>
        <v/>
      </c>
      <c r="LE62" t="str">
        <f>IF('[1]Data Checking'!MD62="","",'[1]Data Checking'!MD62)</f>
        <v>none</v>
      </c>
      <c r="LF62" t="str">
        <f>IF('[1]Data Checking'!MG62="","",'[1]Data Checking'!MG62)</f>
        <v/>
      </c>
      <c r="LG62" t="str">
        <f>IF('[1]Data Checking'!MH62="","",'[1]Data Checking'!MH62)</f>
        <v>radio</v>
      </c>
      <c r="LH62">
        <f>IF('[1]Data Checking'!MI62="","",'[1]Data Checking'!MI62)</f>
        <v>0</v>
      </c>
      <c r="LI62">
        <f>IF('[1]Data Checking'!MJ62="","",'[1]Data Checking'!MJ62)</f>
        <v>0</v>
      </c>
      <c r="LJ62">
        <f>IF('[1]Data Checking'!MK62="","",'[1]Data Checking'!MK62)</f>
        <v>0</v>
      </c>
      <c r="LK62">
        <f>IF('[1]Data Checking'!ML62="","",'[1]Data Checking'!ML62)</f>
        <v>0</v>
      </c>
      <c r="LL62">
        <f>IF('[1]Data Checking'!MM62="","",'[1]Data Checking'!MM62)</f>
        <v>0</v>
      </c>
      <c r="LM62">
        <f>IF('[1]Data Checking'!MN62="","",'[1]Data Checking'!MN62)</f>
        <v>0</v>
      </c>
      <c r="LN62">
        <f>IF('[1]Data Checking'!MO62="","",'[1]Data Checking'!MO62)</f>
        <v>0</v>
      </c>
      <c r="LO62">
        <f>IF('[1]Data Checking'!MP62="","",'[1]Data Checking'!MP62)</f>
        <v>1</v>
      </c>
      <c r="LP62">
        <f>IF('[1]Data Checking'!MQ62="","",'[1]Data Checking'!MQ62)</f>
        <v>0</v>
      </c>
      <c r="LQ62" t="str">
        <f>IF('[1]Data Checking'!MR62="","",'[1]Data Checking'!MR62)</f>
        <v>friends_family</v>
      </c>
      <c r="LR62" t="str">
        <f>IF('[1]Data Checking'!MS62="","",'[1]Data Checking'!MS62)</f>
        <v/>
      </c>
      <c r="LS62" t="str">
        <f>IF('[1]Data Checking'!MT62="","",'[1]Data Checking'!MT62)</f>
        <v>bbc_somalia</v>
      </c>
      <c r="LT62">
        <f>IF('[1]Data Checking'!MU62="","",'[1]Data Checking'!MU62)</f>
        <v>0</v>
      </c>
      <c r="LU62">
        <f>IF('[1]Data Checking'!MV62="","",'[1]Data Checking'!MV62)</f>
        <v>0</v>
      </c>
      <c r="LV62">
        <f>IF('[1]Data Checking'!MW62="","",'[1]Data Checking'!MW62)</f>
        <v>0</v>
      </c>
      <c r="LW62">
        <f>IF('[1]Data Checking'!MX62="","",'[1]Data Checking'!MX62)</f>
        <v>0</v>
      </c>
      <c r="LX62">
        <f>IF('[1]Data Checking'!MY62="","",'[1]Data Checking'!MY62)</f>
        <v>0</v>
      </c>
      <c r="LY62">
        <f>IF('[1]Data Checking'!MZ62="","",'[1]Data Checking'!MZ62)</f>
        <v>0</v>
      </c>
      <c r="LZ62">
        <f>IF('[1]Data Checking'!NA62="","",'[1]Data Checking'!NA62)</f>
        <v>0</v>
      </c>
      <c r="MA62">
        <f>IF('[1]Data Checking'!NB62="","",'[1]Data Checking'!NB62)</f>
        <v>0</v>
      </c>
      <c r="MB62">
        <f>IF('[1]Data Checking'!NC62="","",'[1]Data Checking'!NC62)</f>
        <v>0</v>
      </c>
      <c r="MC62">
        <f>IF('[1]Data Checking'!ND62="","",'[1]Data Checking'!ND62)</f>
        <v>0</v>
      </c>
      <c r="MD62">
        <f>IF('[1]Data Checking'!NE62="","",'[1]Data Checking'!NE62)</f>
        <v>0</v>
      </c>
      <c r="ME62">
        <f>IF('[1]Data Checking'!NF62="","",'[1]Data Checking'!NF62)</f>
        <v>0</v>
      </c>
      <c r="MF62">
        <f>IF('[1]Data Checking'!NG62="","",'[1]Data Checking'!NG62)</f>
        <v>0</v>
      </c>
      <c r="MG62">
        <f>IF('[1]Data Checking'!NH62="","",'[1]Data Checking'!NH62)</f>
        <v>0</v>
      </c>
      <c r="MH62">
        <f>IF('[1]Data Checking'!NI62="","",'[1]Data Checking'!NI62)</f>
        <v>0</v>
      </c>
      <c r="MI62">
        <f>IF('[1]Data Checking'!NJ62="","",'[1]Data Checking'!NJ62)</f>
        <v>0</v>
      </c>
      <c r="MJ62">
        <f>IF('[1]Data Checking'!NK62="","",'[1]Data Checking'!NK62)</f>
        <v>1</v>
      </c>
      <c r="MK62">
        <f>IF('[1]Data Checking'!NL62="","",'[1]Data Checking'!NL62)</f>
        <v>0</v>
      </c>
      <c r="ML62">
        <f>IF('[1]Data Checking'!NM62="","",'[1]Data Checking'!NM62)</f>
        <v>0</v>
      </c>
      <c r="MM62" t="str">
        <f>IF('[1]Data Checking'!NN62="","",'[1]Data Checking'!NN62)</f>
        <v/>
      </c>
      <c r="MN62" t="str">
        <f>IF('[1]Data Checking'!NO62="","",'[1]Data Checking'!NO62)</f>
        <v>no</v>
      </c>
      <c r="MO62" t="str">
        <f>IF('[1]Data Checking'!NP62="","",'[1]Data Checking'!NP62)</f>
        <v>lack_electricity</v>
      </c>
      <c r="MP62">
        <f>IF('[1]Data Checking'!NQ62="","",'[1]Data Checking'!NQ62)</f>
        <v>0</v>
      </c>
      <c r="MQ62">
        <f>IF('[1]Data Checking'!NR62="","",'[1]Data Checking'!NR62)</f>
        <v>0</v>
      </c>
      <c r="MR62">
        <f>IF('[1]Data Checking'!NS62="","",'[1]Data Checking'!NS62)</f>
        <v>0</v>
      </c>
      <c r="MS62">
        <f>IF('[1]Data Checking'!NT62="","",'[1]Data Checking'!NT62)</f>
        <v>0</v>
      </c>
      <c r="MT62">
        <f>IF('[1]Data Checking'!NU62="","",'[1]Data Checking'!NU62)</f>
        <v>0</v>
      </c>
      <c r="MU62">
        <f>IF('[1]Data Checking'!NV62="","",'[1]Data Checking'!NV62)</f>
        <v>0</v>
      </c>
      <c r="MV62">
        <f>IF('[1]Data Checking'!NW62="","",'[1]Data Checking'!NW62)</f>
        <v>1</v>
      </c>
      <c r="MW62">
        <f>IF('[1]Data Checking'!NX62="","",'[1]Data Checking'!NX62)</f>
        <v>0</v>
      </c>
      <c r="MX62" t="str">
        <f>IF('[1]Data Checking'!NY62="","",'[1]Data Checking'!NY62)</f>
        <v/>
      </c>
      <c r="MY62" t="str">
        <f>IF('[1]Data Checking'!NZ62="","",'[1]Data Checking'!NZ62)</f>
        <v>no</v>
      </c>
      <c r="MZ62" t="str">
        <f>IF('[1]Data Checking'!OB62="","",'[1]Data Checking'!OB62)</f>
        <v/>
      </c>
      <c r="NA62" t="str">
        <f>IF('[1]Data Checking'!OC62="","",'[1]Data Checking'!OC62)</f>
        <v/>
      </c>
      <c r="NB62" t="str">
        <f>IF('[1]Data Checking'!OD62="","",'[1]Data Checking'!OD62)</f>
        <v/>
      </c>
      <c r="NC62" t="str">
        <f>IF('[1]Data Checking'!OE62="","",'[1]Data Checking'!OE62)</f>
        <v/>
      </c>
      <c r="ND62" t="str">
        <f>IF('[1]Data Checking'!OF62="","",'[1]Data Checking'!OF62)</f>
        <v/>
      </c>
      <c r="NE62" t="str">
        <f>IF('[1]Data Checking'!OG62="","",'[1]Data Checking'!OG62)</f>
        <v/>
      </c>
      <c r="NF62" t="str">
        <f>IF('[1]Data Checking'!OH62="","",'[1]Data Checking'!OH62)</f>
        <v/>
      </c>
      <c r="NG62" t="str">
        <f>IF('[1]Data Checking'!OI62="","",'[1]Data Checking'!OI62)</f>
        <v/>
      </c>
      <c r="NH62" t="str">
        <f>IF('[1]Data Checking'!OJ62="","",'[1]Data Checking'!OJ62)</f>
        <v/>
      </c>
      <c r="NI62" t="str">
        <f>IF('[1]Data Checking'!OK62="","",'[1]Data Checking'!OK62)</f>
        <v/>
      </c>
      <c r="NJ62" t="str">
        <f>IF('[1]Data Checking'!OL62="","",'[1]Data Checking'!OL62)</f>
        <v/>
      </c>
      <c r="NK62" t="str">
        <f>IF('[1]Data Checking'!OM62="","",'[1]Data Checking'!OM62)</f>
        <v/>
      </c>
      <c r="NL62" t="str">
        <f>IF('[1]Data Checking'!ON62="","",'[1]Data Checking'!ON62)</f>
        <v/>
      </c>
      <c r="NM62" t="str">
        <f>IF('[1]Data Checking'!OO62="","",'[1]Data Checking'!OO62)</f>
        <v>secondary_road</v>
      </c>
      <c r="NN62" t="str">
        <f>IF('[1]Data Checking'!OP62="","",'[1]Data Checking'!OP62)</f>
        <v>no</v>
      </c>
      <c r="NO62" t="str">
        <f>IF('[1]Data Checking'!OQ62="","",'[1]Data Checking'!OQ62)</f>
        <v>yes</v>
      </c>
      <c r="NP62" t="str">
        <f>IF('[1]Data Checking'!OR62="","",'[1]Data Checking'!OR62)</f>
        <v>yes</v>
      </c>
      <c r="NQ62" t="str">
        <f>IF('[1]Data Checking'!OS62="","",'[1]Data Checking'!OS62)</f>
        <v>by_phone</v>
      </c>
      <c r="NR62" t="str">
        <f>IF('[1]Data Checking'!OT62="","",'[1]Data Checking'!OT62)</f>
        <v/>
      </c>
      <c r="NS62" t="str">
        <f>IF('[1]Data Checking'!OU62="","",'[1]Data Checking'!OU62)</f>
        <v>vChnHowadP8q4PGRQyRb8D</v>
      </c>
      <c r="NT62">
        <f>IF('[1]Data Checking'!OV62="","",'[1]Data Checking'!OV62)</f>
        <v>83902361</v>
      </c>
      <c r="NU62" t="str">
        <f>IF('[1]Data Checking'!OW62="","",'[1]Data Checking'!OW62)</f>
        <v>2ba51138-2842-4482-a827-d233c975ab37</v>
      </c>
      <c r="NV62" s="1">
        <f>IF('[1]Data Checking'!OX62="","",'[1]Data Checking'!OX62)</f>
        <v>43871.436956018515</v>
      </c>
    </row>
    <row r="63" spans="1:386" x14ac:dyDescent="0.3">
      <c r="A63" s="1">
        <f>IF('[1]Data Checking'!D63="","",'[1]Data Checking'!D63)</f>
        <v>43880.470431851849</v>
      </c>
      <c r="B63" s="1">
        <f>IF('[1]Data Checking'!E63="","",'[1]Data Checking'!E63)</f>
        <v>43880.494244837966</v>
      </c>
      <c r="C63" s="2">
        <f>IF('[1]Data Checking'!J63="","",'[1]Data Checking'!J63)</f>
        <v>43880</v>
      </c>
      <c r="D63" s="3">
        <f>IF('[1]Data Checking'!K63="","",'[1]Data Checking'!K63)</f>
        <v>357828091014186</v>
      </c>
      <c r="E63" t="str">
        <f>IF('[1]Data Checking'!L63="","",'[1]Data Checking'!L63)</f>
        <v>baidoa</v>
      </c>
      <c r="F63" t="str">
        <f>IF('[1]Data Checking'!M63="","",'[1]Data Checking'!M63)</f>
        <v>et_3</v>
      </c>
      <c r="G63" t="str">
        <f>IF('[1]Data Checking'!N63="","",'[1]Data Checking'!N63)</f>
        <v>direct</v>
      </c>
      <c r="H63" t="str">
        <f>IF('[1]Data Checking'!P63="","",'[1]Data Checking'!P63)</f>
        <v>Misnagata</v>
      </c>
      <c r="I63" t="str">
        <f>IF('[1]Data Checking'!Q63="","",'[1]Data Checking'!Q63)</f>
        <v>yes</v>
      </c>
      <c r="J63" t="str">
        <f>IF('[1]Data Checking'!R63="","",'[1]Data Checking'!R63)</f>
        <v/>
      </c>
      <c r="K63" t="str">
        <f>IF('[1]Data Checking'!S63="","",'[1]Data Checking'!S63)</f>
        <v/>
      </c>
      <c r="L63" t="str">
        <f>IF('[1]Data Checking'!T63="","",'[1]Data Checking'!T63)</f>
        <v>bay</v>
      </c>
      <c r="M63" t="str">
        <f>IF('[1]Data Checking'!U63="","",'[1]Data Checking'!U63)</f>
        <v/>
      </c>
      <c r="N63" t="str">
        <f>IF('[1]Data Checking'!V63="","",'[1]Data Checking'!V63)</f>
        <v>diinsoor</v>
      </c>
      <c r="O63" t="str">
        <f>IF('[1]Data Checking'!Y63="","",'[1]Data Checking'!Y63)</f>
        <v/>
      </c>
      <c r="P63" t="str">
        <f>IF('[1]Data Checking'!AB63="","",'[1]Data Checking'!AB63)</f>
        <v/>
      </c>
      <c r="Q63" t="str">
        <f>IF('[1]Data Checking'!AC63="","",'[1]Data Checking'!AC63)</f>
        <v>lessonemonth</v>
      </c>
      <c r="R63" t="str">
        <f>IF('[1]Data Checking'!AD63="","",'[1]Data Checking'!AD63)</f>
        <v>morethan6</v>
      </c>
      <c r="S63" t="str">
        <f>IF('[1]Data Checking'!AE63="","",'[1]Data Checking'!AE63)</f>
        <v>yes</v>
      </c>
      <c r="T63" t="str">
        <f>IF('[1]Data Checking'!AF63="","",'[1]Data Checking'!AF63)</f>
        <v>no</v>
      </c>
      <c r="U63" t="str">
        <f>IF('[1]Data Checking'!AG63="","",'[1]Data Checking'!AG63)</f>
        <v/>
      </c>
      <c r="V63" t="str">
        <f>IF('[1]Data Checking'!AH63="","",'[1]Data Checking'!AH63)</f>
        <v/>
      </c>
      <c r="W63" t="str">
        <f>IF('[1]Data Checking'!AI63="","",'[1]Data Checking'!AI63)</f>
        <v>female</v>
      </c>
      <c r="X63" t="str">
        <f>IF('[1]Data Checking'!AJ63="","",'[1]Data Checking'!AJ63)</f>
        <v>yes</v>
      </c>
      <c r="Y63" t="str">
        <f>IF('[1]Data Checking'!AK63="","",'[1]Data Checking'!AK63)</f>
        <v>women_18_59 boys_12_17</v>
      </c>
      <c r="Z63">
        <f>IF('[1]Data Checking'!AL63="","",'[1]Data Checking'!AL63)</f>
        <v>0</v>
      </c>
      <c r="AA63">
        <f>IF('[1]Data Checking'!AM63="","",'[1]Data Checking'!AM63)</f>
        <v>0</v>
      </c>
      <c r="AB63">
        <f>IF('[1]Data Checking'!AN63="","",'[1]Data Checking'!AN63)</f>
        <v>0</v>
      </c>
      <c r="AC63">
        <f>IF('[1]Data Checking'!AO63="","",'[1]Data Checking'!AO63)</f>
        <v>1</v>
      </c>
      <c r="AD63">
        <f>IF('[1]Data Checking'!AP63="","",'[1]Data Checking'!AP63)</f>
        <v>0</v>
      </c>
      <c r="AE63">
        <f>IF('[1]Data Checking'!AQ63="","",'[1]Data Checking'!AQ63)</f>
        <v>1</v>
      </c>
      <c r="AF63">
        <f>IF('[1]Data Checking'!AR63="","",'[1]Data Checking'!AR63)</f>
        <v>0</v>
      </c>
      <c r="AG63">
        <f>IF('[1]Data Checking'!AS63="","",'[1]Data Checking'!AS63)</f>
        <v>0</v>
      </c>
      <c r="AH63" t="str">
        <f>IF('[1]Data Checking'!AT63="","",'[1]Data Checking'!AT63)</f>
        <v>yes</v>
      </c>
      <c r="AI63" t="str">
        <f>IF('[1]Data Checking'!AU63="","",'[1]Data Checking'!AU63)</f>
        <v>better_services</v>
      </c>
      <c r="AJ63" t="str">
        <f>IF('[1]Data Checking'!AV63="","",'[1]Data Checking'!AV63)</f>
        <v/>
      </c>
      <c r="AK63" t="str">
        <f>IF('[1]Data Checking'!AY63="","",'[1]Data Checking'!AY63)</f>
        <v>access_food</v>
      </c>
      <c r="AL63" t="str">
        <f>IF('[1]Data Checking'!AZ63="","",'[1]Data Checking'!AZ63)</f>
        <v/>
      </c>
      <c r="AM63" t="str">
        <f>IF('[1]Data Checking'!BC63="","",'[1]Data Checking'!BC63)</f>
        <v/>
      </c>
      <c r="AN63" t="str">
        <f>IF('[1]Data Checking'!BD63="","",'[1]Data Checking'!BD63)</f>
        <v>no_idps</v>
      </c>
      <c r="AO63" t="str">
        <f>IF('[1]Data Checking'!BE63="","",'[1]Data Checking'!BE63)</f>
        <v/>
      </c>
      <c r="AP63" t="str">
        <f>IF('[1]Data Checking'!BF63="","",'[1]Data Checking'!BF63)</f>
        <v/>
      </c>
      <c r="AQ63" t="str">
        <f>IF('[1]Data Checking'!BG63="","",'[1]Data Checking'!BG63)</f>
        <v/>
      </c>
      <c r="AR63" t="str">
        <f>IF('[1]Data Checking'!BH63="","",'[1]Data Checking'!BH63)</f>
        <v/>
      </c>
      <c r="AS63" t="str">
        <f>IF('[1]Data Checking'!BI63="","",'[1]Data Checking'!BI63)</f>
        <v/>
      </c>
      <c r="AT63" t="str">
        <f>IF('[1]Data Checking'!BJ63="","",'[1]Data Checking'!BJ63)</f>
        <v/>
      </c>
      <c r="AU63" t="str">
        <f>IF('[1]Data Checking'!BK63="","",'[1]Data Checking'!BK63)</f>
        <v/>
      </c>
      <c r="AV63" t="str">
        <f>IF('[1]Data Checking'!BL63="","",'[1]Data Checking'!BL63)</f>
        <v/>
      </c>
      <c r="AW63" t="str">
        <f>IF('[1]Data Checking'!BM63="","",'[1]Data Checking'!BM63)</f>
        <v/>
      </c>
      <c r="AX63" t="str">
        <f>IF('[1]Data Checking'!BN63="","",'[1]Data Checking'!BN63)</f>
        <v/>
      </c>
      <c r="AY63" t="str">
        <f>IF('[1]Data Checking'!BO63="","",'[1]Data Checking'!BO63)</f>
        <v/>
      </c>
      <c r="AZ63" t="str">
        <f>IF('[1]Data Checking'!BP63="","",'[1]Data Checking'!BP63)</f>
        <v/>
      </c>
      <c r="BA63" t="str">
        <f>IF('[1]Data Checking'!BQ63="","",'[1]Data Checking'!BQ63)</f>
        <v/>
      </c>
      <c r="BB63" t="str">
        <f>IF('[1]Data Checking'!BR63="","",'[1]Data Checking'!BR63)</f>
        <v/>
      </c>
      <c r="BC63" t="str">
        <f>IF('[1]Data Checking'!BS63="","",'[1]Data Checking'!BS63)</f>
        <v/>
      </c>
      <c r="BD63" t="str">
        <f>IF('[1]Data Checking'!BT63="","",'[1]Data Checking'!BT63)</f>
        <v/>
      </c>
      <c r="BE63" t="str">
        <f>IF('[1]Data Checking'!BU63="","",'[1]Data Checking'!BU63)</f>
        <v/>
      </c>
      <c r="BF63" t="str">
        <f>IF('[1]Data Checking'!BV63="","",'[1]Data Checking'!BV63)</f>
        <v/>
      </c>
      <c r="BG63" t="str">
        <f>IF('[1]Data Checking'!BW63="","",'[1]Data Checking'!BW63)</f>
        <v/>
      </c>
      <c r="BH63" t="str">
        <f>IF('[1]Data Checking'!BX63="","",'[1]Data Checking'!BX63)</f>
        <v/>
      </c>
      <c r="BI63" t="str">
        <f>IF('[1]Data Checking'!BY63="","",'[1]Data Checking'!BY63)</f>
        <v/>
      </c>
      <c r="BJ63" t="str">
        <f>IF('[1]Data Checking'!BZ63="","",'[1]Data Checking'!BZ63)</f>
        <v/>
      </c>
      <c r="BK63" t="str">
        <f>IF('[1]Data Checking'!CA63="","",'[1]Data Checking'!CA63)</f>
        <v/>
      </c>
      <c r="BL63" t="str">
        <f>IF('[1]Data Checking'!CB63="","",'[1]Data Checking'!CB63)</f>
        <v/>
      </c>
      <c r="BM63" t="str">
        <f>IF('[1]Data Checking'!CC63="","",'[1]Data Checking'!CC63)</f>
        <v/>
      </c>
      <c r="BN63" t="str">
        <f>IF('[1]Data Checking'!CD63="","",'[1]Data Checking'!CD63)</f>
        <v/>
      </c>
      <c r="BO63" t="str">
        <f>IF('[1]Data Checking'!CE63="","",'[1]Data Checking'!CE63)</f>
        <v/>
      </c>
      <c r="BP63" t="str">
        <f>IF('[1]Data Checking'!CF63="","",'[1]Data Checking'!CF63)</f>
        <v/>
      </c>
      <c r="BQ63" t="str">
        <f>IF('[1]Data Checking'!CG63="","",'[1]Data Checking'!CG63)</f>
        <v>no_services</v>
      </c>
      <c r="BR63" t="str">
        <f>IF('[1]Data Checking'!CH63="","",'[1]Data Checking'!CH63)</f>
        <v/>
      </c>
      <c r="BS63" t="str">
        <f>IF('[1]Data Checking'!CI63="","",'[1]Data Checking'!CI63)</f>
        <v>lack_jobs</v>
      </c>
      <c r="BT63" t="str">
        <f>IF('[1]Data Checking'!CJ63="","",'[1]Data Checking'!CJ63)</f>
        <v/>
      </c>
      <c r="BU63" t="str">
        <f>IF('[1]Data Checking'!CK63="","",'[1]Data Checking'!CK63)</f>
        <v/>
      </c>
      <c r="BV63" t="str">
        <f>IF('[1]Data Checking'!CL63="","",'[1]Data Checking'!CL63)</f>
        <v>yes_restricted</v>
      </c>
      <c r="BW63" t="str">
        <f>IF('[1]Data Checking'!CM63="","",'[1]Data Checking'!CM63)</f>
        <v/>
      </c>
      <c r="BX63" t="str">
        <f>IF('[1]Data Checking'!CN63="","",'[1]Data Checking'!CN63)</f>
        <v/>
      </c>
      <c r="BY63" t="str">
        <f>IF('[1]Data Checking'!CO63="","",'[1]Data Checking'!CO63)</f>
        <v/>
      </c>
      <c r="BZ63" t="str">
        <f>IF('[1]Data Checking'!CP63="","",'[1]Data Checking'!CP63)</f>
        <v/>
      </c>
      <c r="CA63" t="str">
        <f>IF('[1]Data Checking'!CQ63="","",'[1]Data Checking'!CQ63)</f>
        <v/>
      </c>
      <c r="CB63" t="str">
        <f>IF('[1]Data Checking'!CR63="","",'[1]Data Checking'!CR63)</f>
        <v/>
      </c>
      <c r="CC63" t="str">
        <f>IF('[1]Data Checking'!CS63="","",'[1]Data Checking'!CS63)</f>
        <v/>
      </c>
      <c r="CD63" t="str">
        <f>IF('[1]Data Checking'!CT63="","",'[1]Data Checking'!CT63)</f>
        <v/>
      </c>
      <c r="CE63" t="str">
        <f>IF('[1]Data Checking'!CU63="","",'[1]Data Checking'!CU63)</f>
        <v/>
      </c>
      <c r="CF63" t="str">
        <f>IF('[1]Data Checking'!CV63="","",'[1]Data Checking'!CV63)</f>
        <v>bay</v>
      </c>
      <c r="CG63" t="str">
        <f>IF('[1]Data Checking'!CW63="","",'[1]Data Checking'!CW63)</f>
        <v/>
      </c>
      <c r="CH63" t="str">
        <f>IF('[1]Data Checking'!CX63="","",'[1]Data Checking'!CX63)</f>
        <v>diinsoor</v>
      </c>
      <c r="CI63" t="str">
        <f>IF('[1]Data Checking'!CY63="","",'[1]Data Checking'!CY63)</f>
        <v>NA-3805-U11-001</v>
      </c>
      <c r="CJ63" t="str">
        <f>IF('[1]Data Checking'!CZ63="","",'[1]Data Checking'!CZ63)</f>
        <v/>
      </c>
      <c r="CK63" t="str">
        <f>IF('[1]Data Checking'!DA63="","",'[1]Data Checking'!DA63)</f>
        <v/>
      </c>
      <c r="CL63" t="str">
        <f>IF('[1]Data Checking'!DB63="","",'[1]Data Checking'!DB63)</f>
        <v>1_to_halfday</v>
      </c>
      <c r="CM63" t="str">
        <f>IF('[1]Data Checking'!DC63="","",'[1]Data Checking'!DC63)</f>
        <v>food tools_seeds livestock fuel_cooking construction_materials shoes jerry_cans soap clothes_sewing womens_materials mosquito_nets</v>
      </c>
      <c r="CN63">
        <f>IF('[1]Data Checking'!DE63="","",'[1]Data Checking'!DE63)</f>
        <v>1</v>
      </c>
      <c r="CO63">
        <f>IF('[1]Data Checking'!DF63="","",'[1]Data Checking'!DF63)</f>
        <v>1</v>
      </c>
      <c r="CP63">
        <f>IF('[1]Data Checking'!DG63="","",'[1]Data Checking'!DG63)</f>
        <v>1</v>
      </c>
      <c r="CQ63">
        <f>IF('[1]Data Checking'!DH63="","",'[1]Data Checking'!DH63)</f>
        <v>1</v>
      </c>
      <c r="CR63">
        <f>IF('[1]Data Checking'!DI63="","",'[1]Data Checking'!DI63)</f>
        <v>1</v>
      </c>
      <c r="CS63">
        <f>IF('[1]Data Checking'!DJ63="","",'[1]Data Checking'!DJ63)</f>
        <v>1</v>
      </c>
      <c r="CT63">
        <f>IF('[1]Data Checking'!DK63="","",'[1]Data Checking'!DK63)</f>
        <v>1</v>
      </c>
      <c r="CU63">
        <f>IF('[1]Data Checking'!DL63="","",'[1]Data Checking'!DL63)</f>
        <v>1</v>
      </c>
      <c r="CV63">
        <f>IF('[1]Data Checking'!DM63="","",'[1]Data Checking'!DM63)</f>
        <v>1</v>
      </c>
      <c r="CW63">
        <f>IF('[1]Data Checking'!DN63="","",'[1]Data Checking'!DN63)</f>
        <v>0</v>
      </c>
      <c r="CX63">
        <f>IF('[1]Data Checking'!DO63="","",'[1]Data Checking'!DO63)</f>
        <v>1</v>
      </c>
      <c r="CY63">
        <f>IF('[1]Data Checking'!DP63="","",'[1]Data Checking'!DP63)</f>
        <v>1</v>
      </c>
      <c r="CZ63" t="str">
        <f>IF('[1]Data Checking'!DQ63="","",'[1]Data Checking'!DQ63)</f>
        <v>no</v>
      </c>
      <c r="DA63" t="str">
        <f>IF('[1]Data Checking'!DR63="","",'[1]Data Checking'!DR63)</f>
        <v>remained_same</v>
      </c>
      <c r="DB63" t="str">
        <f>IF('[1]Data Checking'!DS63="","",'[1]Data Checking'!DS63)</f>
        <v/>
      </c>
      <c r="DC63" t="str">
        <f>IF('[1]Data Checking'!DT63="","",'[1]Data Checking'!DT63)</f>
        <v/>
      </c>
      <c r="DD63" t="str">
        <f>IF('[1]Data Checking'!DU63="","",'[1]Data Checking'!DU63)</f>
        <v/>
      </c>
      <c r="DE63" t="str">
        <f>IF('[1]Data Checking'!DV63="","",'[1]Data Checking'!DV63)</f>
        <v/>
      </c>
      <c r="DF63" t="str">
        <f>IF('[1]Data Checking'!DW63="","",'[1]Data Checking'!DW63)</f>
        <v/>
      </c>
      <c r="DG63" t="str">
        <f>IF('[1]Data Checking'!DX63="","",'[1]Data Checking'!DX63)</f>
        <v/>
      </c>
      <c r="DH63" t="str">
        <f>IF('[1]Data Checking'!DY63="","",'[1]Data Checking'!DY63)</f>
        <v/>
      </c>
      <c r="DI63" t="str">
        <f>IF('[1]Data Checking'!DZ63="","",'[1]Data Checking'!DZ63)</f>
        <v/>
      </c>
      <c r="DJ63" t="str">
        <f>IF('[1]Data Checking'!EA63="","",'[1]Data Checking'!EA63)</f>
        <v/>
      </c>
      <c r="DK63" t="str">
        <f>IF('[1]Data Checking'!EB63="","",'[1]Data Checking'!EB63)</f>
        <v>own_production</v>
      </c>
      <c r="DL63" t="str">
        <f>IF('[1]Data Checking'!ED63="","",'[1]Data Checking'!ED63)</f>
        <v/>
      </c>
      <c r="DM63" t="str">
        <f>IF('[1]Data Checking'!EE63="","",'[1]Data Checking'!EE63)</f>
        <v>borrow part_skips</v>
      </c>
      <c r="DN63">
        <f>IF('[1]Data Checking'!EF63="","",'[1]Data Checking'!EF63)</f>
        <v>0</v>
      </c>
      <c r="DO63">
        <f>IF('[1]Data Checking'!EG63="","",'[1]Data Checking'!EG63)</f>
        <v>0</v>
      </c>
      <c r="DP63">
        <f>IF('[1]Data Checking'!EH63="","",'[1]Data Checking'!EH63)</f>
        <v>0</v>
      </c>
      <c r="DQ63">
        <f>IF('[1]Data Checking'!EI63="","",'[1]Data Checking'!EI63)</f>
        <v>1</v>
      </c>
      <c r="DR63">
        <f>IF('[1]Data Checking'!EJ63="","",'[1]Data Checking'!EJ63)</f>
        <v>1</v>
      </c>
      <c r="DS63">
        <f>IF('[1]Data Checking'!EK63="","",'[1]Data Checking'!EK63)</f>
        <v>0</v>
      </c>
      <c r="DT63">
        <f>IF('[1]Data Checking'!EL63="","",'[1]Data Checking'!EL63)</f>
        <v>0</v>
      </c>
      <c r="DU63">
        <f>IF('[1]Data Checking'!EM63="","",'[1]Data Checking'!EM63)</f>
        <v>0</v>
      </c>
      <c r="DV63">
        <f>IF('[1]Data Checking'!EN63="","",'[1]Data Checking'!EN63)</f>
        <v>0</v>
      </c>
      <c r="DW63">
        <f>IF('[1]Data Checking'!EO63="","",'[1]Data Checking'!EO63)</f>
        <v>0</v>
      </c>
      <c r="DX63">
        <f>IF('[1]Data Checking'!EP63="","",'[1]Data Checking'!EP63)</f>
        <v>0</v>
      </c>
      <c r="DY63" t="str">
        <f>IF('[1]Data Checking'!EQ63="","",'[1]Data Checking'!EQ63)</f>
        <v/>
      </c>
      <c r="DZ63" t="str">
        <f>IF('[1]Data Checking'!ER63="","",'[1]Data Checking'!ER63)</f>
        <v>livestock_produce farming</v>
      </c>
      <c r="EA63">
        <f>IF('[1]Data Checking'!ES63="","",'[1]Data Checking'!ES63)</f>
        <v>0</v>
      </c>
      <c r="EB63">
        <f>IF('[1]Data Checking'!ET63="","",'[1]Data Checking'!ET63)</f>
        <v>0</v>
      </c>
      <c r="EC63">
        <f>IF('[1]Data Checking'!EU63="","",'[1]Data Checking'!EU63)</f>
        <v>0</v>
      </c>
      <c r="ED63">
        <f>IF('[1]Data Checking'!EV63="","",'[1]Data Checking'!EV63)</f>
        <v>0</v>
      </c>
      <c r="EE63">
        <f>IF('[1]Data Checking'!EW63="","",'[1]Data Checking'!EW63)</f>
        <v>0</v>
      </c>
      <c r="EF63">
        <f>IF('[1]Data Checking'!EX63="","",'[1]Data Checking'!EX63)</f>
        <v>0</v>
      </c>
      <c r="EG63">
        <f>IF('[1]Data Checking'!EY63="","",'[1]Data Checking'!EY63)</f>
        <v>1</v>
      </c>
      <c r="EH63">
        <f>IF('[1]Data Checking'!EZ63="","",'[1]Data Checking'!EZ63)</f>
        <v>0</v>
      </c>
      <c r="EI63">
        <f>IF('[1]Data Checking'!FA63="","",'[1]Data Checking'!FA63)</f>
        <v>0</v>
      </c>
      <c r="EJ63">
        <f>IF('[1]Data Checking'!FB63="","",'[1]Data Checking'!FB63)</f>
        <v>0</v>
      </c>
      <c r="EK63">
        <f>IF('[1]Data Checking'!FC63="","",'[1]Data Checking'!FC63)</f>
        <v>0</v>
      </c>
      <c r="EL63">
        <f>IF('[1]Data Checking'!FD63="","",'[1]Data Checking'!FD63)</f>
        <v>1</v>
      </c>
      <c r="EM63" t="str">
        <f>IF('[1]Data Checking'!FE63="","",'[1]Data Checking'!FE63)</f>
        <v/>
      </c>
      <c r="EN63" t="str">
        <f>IF('[1]Data Checking'!FF63="","",'[1]Data Checking'!FF63)</f>
        <v>none</v>
      </c>
      <c r="EO63" t="str">
        <f>IF('[1]Data Checking'!FH63="","",'[1]Data Checking'!FH63)</f>
        <v>none</v>
      </c>
      <c r="EP63" t="str">
        <f>IF('[1]Data Checking'!FI63="","",'[1]Data Checking'!FI63)</f>
        <v/>
      </c>
      <c r="EQ63" t="str">
        <f>IF('[1]Data Checking'!FJ63="","",'[1]Data Checking'!FJ63)</f>
        <v>no</v>
      </c>
      <c r="ER63" t="str">
        <f>IF('[1]Data Checking'!FK63="","",'[1]Data Checking'!FK63)</f>
        <v/>
      </c>
      <c r="ES63" t="str">
        <f>IF('[1]Data Checking'!FM63="","",'[1]Data Checking'!FM63)</f>
        <v/>
      </c>
      <c r="ET63" t="str">
        <f>IF('[1]Data Checking'!FN63="","",'[1]Data Checking'!FN63)</f>
        <v/>
      </c>
      <c r="EU63" t="str">
        <f>IF('[1]Data Checking'!FO63="","",'[1]Data Checking'!FO63)</f>
        <v/>
      </c>
      <c r="EV63" t="str">
        <f>IF('[1]Data Checking'!FP63="","",'[1]Data Checking'!FP63)</f>
        <v/>
      </c>
      <c r="EW63" t="str">
        <f>IF('[1]Data Checking'!FQ63="","",'[1]Data Checking'!FQ63)</f>
        <v/>
      </c>
      <c r="EX63" t="str">
        <f>IF('[1]Data Checking'!FR63="","",'[1]Data Checking'!FR63)</f>
        <v/>
      </c>
      <c r="EY63" t="str">
        <f>IF('[1]Data Checking'!FS63="","",'[1]Data Checking'!FS63)</f>
        <v/>
      </c>
      <c r="EZ63" t="str">
        <f>IF('[1]Data Checking'!FT63="","",'[1]Data Checking'!FT63)</f>
        <v/>
      </c>
      <c r="FA63" t="str">
        <f>IF('[1]Data Checking'!FU63="","",'[1]Data Checking'!FU63)</f>
        <v/>
      </c>
      <c r="FB63" t="str">
        <f>IF('[1]Data Checking'!FV63="","",'[1]Data Checking'!FV63)</f>
        <v/>
      </c>
      <c r="FC63" t="str">
        <f>IF('[1]Data Checking'!FW63="","",'[1]Data Checking'!FW63)</f>
        <v/>
      </c>
      <c r="FD63" t="str">
        <f>IF('[1]Data Checking'!FX63="","",'[1]Data Checking'!FX63)</f>
        <v/>
      </c>
      <c r="FE63" t="str">
        <f>IF('[1]Data Checking'!FY63="","",'[1]Data Checking'!FY63)</f>
        <v/>
      </c>
      <c r="FF63" t="str">
        <f>IF('[1]Data Checking'!FZ63="","",'[1]Data Checking'!FZ63)</f>
        <v/>
      </c>
      <c r="FG63" t="str">
        <f>IF('[1]Data Checking'!GA63="","",'[1]Data Checking'!GA63)</f>
        <v/>
      </c>
      <c r="FH63" t="str">
        <f>IF('[1]Data Checking'!GB63="","",'[1]Data Checking'!GB63)</f>
        <v/>
      </c>
      <c r="FI63" t="str">
        <f>IF('[1]Data Checking'!GC63="","",'[1]Data Checking'!GC63)</f>
        <v/>
      </c>
      <c r="FJ63" t="str">
        <f>IF('[1]Data Checking'!GD63="","",'[1]Data Checking'!GD63)</f>
        <v/>
      </c>
      <c r="FK63" t="str">
        <f>IF('[1]Data Checking'!GE63="","",'[1]Data Checking'!GE63)</f>
        <v/>
      </c>
      <c r="FL63" t="str">
        <f>IF('[1]Data Checking'!GF63="","",'[1]Data Checking'!GF63)</f>
        <v/>
      </c>
      <c r="FM63" t="str">
        <f>IF('[1]Data Checking'!GG63="","",'[1]Data Checking'!GG63)</f>
        <v/>
      </c>
      <c r="FN63" t="str">
        <f>IF('[1]Data Checking'!GH63="","",'[1]Data Checking'!GH63)</f>
        <v/>
      </c>
      <c r="FO63" t="str">
        <f>IF('[1]Data Checking'!GI63="","",'[1]Data Checking'!GI63)</f>
        <v/>
      </c>
      <c r="FP63" t="str">
        <f>IF('[1]Data Checking'!GJ63="","",'[1]Data Checking'!GJ63)</f>
        <v/>
      </c>
      <c r="FQ63" t="str">
        <f>IF('[1]Data Checking'!GK63="","",'[1]Data Checking'!GK63)</f>
        <v/>
      </c>
      <c r="FR63" t="str">
        <f>IF('[1]Data Checking'!GL63="","",'[1]Data Checking'!GL63)</f>
        <v/>
      </c>
      <c r="FS63" t="str">
        <f>IF('[1]Data Checking'!GM63="","",'[1]Data Checking'!GM63)</f>
        <v/>
      </c>
      <c r="FT63" t="str">
        <f>IF('[1]Data Checking'!GN63="","",'[1]Data Checking'!GN63)</f>
        <v/>
      </c>
      <c r="FU63" t="str">
        <f>IF('[1]Data Checking'!GO63="","",'[1]Data Checking'!GO63)</f>
        <v/>
      </c>
      <c r="FV63" t="str">
        <f>IF('[1]Data Checking'!GP63="","",'[1]Data Checking'!GP63)</f>
        <v/>
      </c>
      <c r="FW63" t="str">
        <f>IF('[1]Data Checking'!GQ63="","",'[1]Data Checking'!GQ63)</f>
        <v/>
      </c>
      <c r="FX63" t="str">
        <f>IF('[1]Data Checking'!GR63="","",'[1]Data Checking'!GR63)</f>
        <v>distance cost_services absence_personnel</v>
      </c>
      <c r="FY63">
        <f>IF('[1]Data Checking'!GT63="","",'[1]Data Checking'!GT63)</f>
        <v>1</v>
      </c>
      <c r="FZ63">
        <f>IF('[1]Data Checking'!GU63="","",'[1]Data Checking'!GU63)</f>
        <v>0</v>
      </c>
      <c r="GA63">
        <f>IF('[1]Data Checking'!GV63="","",'[1]Data Checking'!GV63)</f>
        <v>1</v>
      </c>
      <c r="GB63">
        <f>IF('[1]Data Checking'!GW63="","",'[1]Data Checking'!GW63)</f>
        <v>1</v>
      </c>
      <c r="GC63">
        <f>IF('[1]Data Checking'!GX63="","",'[1]Data Checking'!GX63)</f>
        <v>0</v>
      </c>
      <c r="GD63">
        <f>IF('[1]Data Checking'!GY63="","",'[1]Data Checking'!GY63)</f>
        <v>0</v>
      </c>
      <c r="GE63">
        <f>IF('[1]Data Checking'!GZ63="","",'[1]Data Checking'!GZ63)</f>
        <v>0</v>
      </c>
      <c r="GF63" t="str">
        <f>IF('[1]Data Checking'!HA63="","",'[1]Data Checking'!HA63)</f>
        <v/>
      </c>
      <c r="GG63" t="str">
        <f>IF('[1]Data Checking'!HB63="","",'[1]Data Checking'!HB63)</f>
        <v/>
      </c>
      <c r="GH63" t="str">
        <f>IF('[1]Data Checking'!HC63="","",'[1]Data Checking'!HC63)</f>
        <v>none</v>
      </c>
      <c r="GI63">
        <f>IF('[1]Data Checking'!HD63="","",'[1]Data Checking'!HD63)</f>
        <v>0</v>
      </c>
      <c r="GJ63">
        <f>IF('[1]Data Checking'!HE63="","",'[1]Data Checking'!HE63)</f>
        <v>1</v>
      </c>
      <c r="GK63">
        <f>IF('[1]Data Checking'!HF63="","",'[1]Data Checking'!HF63)</f>
        <v>0</v>
      </c>
      <c r="GL63">
        <f>IF('[1]Data Checking'!HG63="","",'[1]Data Checking'!HG63)</f>
        <v>0</v>
      </c>
      <c r="GM63">
        <f>IF('[1]Data Checking'!HH63="","",'[1]Data Checking'!HH63)</f>
        <v>0</v>
      </c>
      <c r="GN63">
        <f>IF('[1]Data Checking'!HI63="","",'[1]Data Checking'!HI63)</f>
        <v>0</v>
      </c>
      <c r="GO63">
        <f>IF('[1]Data Checking'!HJ63="","",'[1]Data Checking'!HJ63)</f>
        <v>0</v>
      </c>
      <c r="GP63">
        <f>IF('[1]Data Checking'!HK63="","",'[1]Data Checking'!HK63)</f>
        <v>0</v>
      </c>
      <c r="GQ63">
        <f>IF('[1]Data Checking'!HL63="","",'[1]Data Checking'!HL63)</f>
        <v>0</v>
      </c>
      <c r="GR63">
        <f>IF('[1]Data Checking'!HM63="","",'[1]Data Checking'!HM63)</f>
        <v>0</v>
      </c>
      <c r="GS63">
        <f>IF('[1]Data Checking'!HN63="","",'[1]Data Checking'!HN63)</f>
        <v>0</v>
      </c>
      <c r="GT63">
        <f>IF('[1]Data Checking'!HO63="","",'[1]Data Checking'!HO63)</f>
        <v>0</v>
      </c>
      <c r="GU63">
        <f>IF('[1]Data Checking'!HP63="","",'[1]Data Checking'!HP63)</f>
        <v>0</v>
      </c>
      <c r="GV63">
        <f>IF('[1]Data Checking'!HQ63="","",'[1]Data Checking'!HQ63)</f>
        <v>0</v>
      </c>
      <c r="GW63">
        <f>IF('[1]Data Checking'!HR63="","",'[1]Data Checking'!HR63)</f>
        <v>0</v>
      </c>
      <c r="GX63" t="str">
        <f>IF('[1]Data Checking'!HS63="","",'[1]Data Checking'!HS63)</f>
        <v>no</v>
      </c>
      <c r="GY63" t="str">
        <f>IF('[1]Data Checking'!HT63="","",'[1]Data Checking'!HT63)</f>
        <v>no</v>
      </c>
      <c r="GZ63" t="str">
        <f>IF('[1]Data Checking'!HU63="","",'[1]Data Checking'!HU63)</f>
        <v>no</v>
      </c>
      <c r="HA63" t="str">
        <f>IF('[1]Data Checking'!HV63="","",'[1]Data Checking'!HV63)</f>
        <v/>
      </c>
      <c r="HB63" t="str">
        <f>IF('[1]Data Checking'!HW63="","",'[1]Data Checking'!HW63)</f>
        <v>yes</v>
      </c>
      <c r="HC63" t="str">
        <f>IF('[1]Data Checking'!HX63="","",'[1]Data Checking'!HX63)</f>
        <v>yes</v>
      </c>
      <c r="HD63" t="str">
        <f>IF('[1]Data Checking'!HY63="","",'[1]Data Checking'!HY63)</f>
        <v>yes</v>
      </c>
      <c r="HE63" t="str">
        <f>IF('[1]Data Checking'!HZ63="","",'[1]Data Checking'!HZ63)</f>
        <v>none</v>
      </c>
      <c r="HF63">
        <f>IF('[1]Data Checking'!IA63="","",'[1]Data Checking'!IA63)</f>
        <v>1</v>
      </c>
      <c r="HG63">
        <f>IF('[1]Data Checking'!IB63="","",'[1]Data Checking'!IB63)</f>
        <v>0</v>
      </c>
      <c r="HH63">
        <f>IF('[1]Data Checking'!IC63="","",'[1]Data Checking'!IC63)</f>
        <v>0</v>
      </c>
      <c r="HI63">
        <f>IF('[1]Data Checking'!ID63="","",'[1]Data Checking'!ID63)</f>
        <v>0</v>
      </c>
      <c r="HJ63">
        <f>IF('[1]Data Checking'!IE63="","",'[1]Data Checking'!IE63)</f>
        <v>0</v>
      </c>
      <c r="HK63">
        <f>IF('[1]Data Checking'!IF63="","",'[1]Data Checking'!IF63)</f>
        <v>0</v>
      </c>
      <c r="HL63">
        <f>IF('[1]Data Checking'!IG63="","",'[1]Data Checking'!IG63)</f>
        <v>0</v>
      </c>
      <c r="HM63">
        <f>IF('[1]Data Checking'!IH63="","",'[1]Data Checking'!IH63)</f>
        <v>0</v>
      </c>
      <c r="HN63">
        <f>IF('[1]Data Checking'!II63="","",'[1]Data Checking'!II63)</f>
        <v>0</v>
      </c>
      <c r="HO63">
        <f>IF('[1]Data Checking'!IJ63="","",'[1]Data Checking'!IJ63)</f>
        <v>0</v>
      </c>
      <c r="HP63">
        <f>IF('[1]Data Checking'!IK63="","",'[1]Data Checking'!IK63)</f>
        <v>0</v>
      </c>
      <c r="HQ63" t="str">
        <f>IF('[1]Data Checking'!IL63="","",'[1]Data Checking'!IL63)</f>
        <v/>
      </c>
      <c r="HR63" t="str">
        <f>IF('[1]Data Checking'!IM63="","",'[1]Data Checking'!IM63)</f>
        <v/>
      </c>
      <c r="HS63" t="str">
        <f>IF('[1]Data Checking'!IN63="","",'[1]Data Checking'!IN63)</f>
        <v/>
      </c>
      <c r="HT63" t="str">
        <f>IF('[1]Data Checking'!IO63="","",'[1]Data Checking'!IO63)</f>
        <v/>
      </c>
      <c r="HU63" t="str">
        <f>IF('[1]Data Checking'!IP63="","",'[1]Data Checking'!IP63)</f>
        <v/>
      </c>
      <c r="HV63" t="str">
        <f>IF('[1]Data Checking'!IQ63="","",'[1]Data Checking'!IQ63)</f>
        <v/>
      </c>
      <c r="HW63" t="str">
        <f>IF('[1]Data Checking'!IR63="","",'[1]Data Checking'!IR63)</f>
        <v/>
      </c>
      <c r="HX63" t="str">
        <f>IF('[1]Data Checking'!IS63="","",'[1]Data Checking'!IS63)</f>
        <v/>
      </c>
      <c r="HY63" t="str">
        <f>IF('[1]Data Checking'!IT63="","",'[1]Data Checking'!IT63)</f>
        <v/>
      </c>
      <c r="HZ63" t="str">
        <f>IF('[1]Data Checking'!IU63="","",'[1]Data Checking'!IU63)</f>
        <v/>
      </c>
      <c r="IA63" t="str">
        <f>IF('[1]Data Checking'!IV63="","",'[1]Data Checking'!IV63)</f>
        <v/>
      </c>
      <c r="IB63" t="str">
        <f>IF('[1]Data Checking'!IW63="","",'[1]Data Checking'!IW63)</f>
        <v/>
      </c>
      <c r="IC63" t="str">
        <f>IF('[1]Data Checking'!IX63="","",'[1]Data Checking'!IX63)</f>
        <v/>
      </c>
      <c r="ID63" t="str">
        <f>IF('[1]Data Checking'!IY63="","",'[1]Data Checking'!IY63)</f>
        <v/>
      </c>
      <c r="IE63" t="str">
        <f>IF('[1]Data Checking'!IZ63="","",'[1]Data Checking'!IZ63)</f>
        <v/>
      </c>
      <c r="IF63" t="str">
        <f>IF('[1]Data Checking'!JA63="","",'[1]Data Checking'!JA63)</f>
        <v/>
      </c>
      <c r="IG63" t="str">
        <f>IF('[1]Data Checking'!JB63="","",'[1]Data Checking'!JB63)</f>
        <v/>
      </c>
      <c r="IH63" t="str">
        <f>IF('[1]Data Checking'!JC63="","",'[1]Data Checking'!JC63)</f>
        <v/>
      </c>
      <c r="II63" t="str">
        <f>IF('[1]Data Checking'!JD63="","",'[1]Data Checking'!JD63)</f>
        <v/>
      </c>
      <c r="IJ63" t="str">
        <f>IF('[1]Data Checking'!JE63="","",'[1]Data Checking'!JE63)</f>
        <v/>
      </c>
      <c r="IK63" t="str">
        <f>IF('[1]Data Checking'!JF63="","",'[1]Data Checking'!JF63)</f>
        <v/>
      </c>
      <c r="IL63" t="str">
        <f>IF('[1]Data Checking'!JG63="","",'[1]Data Checking'!JG63)</f>
        <v/>
      </c>
      <c r="IM63" t="str">
        <f>IF('[1]Data Checking'!JH63="","",'[1]Data Checking'!JH63)</f>
        <v/>
      </c>
      <c r="IN63" t="str">
        <f>IF('[1]Data Checking'!JI63="","",'[1]Data Checking'!JI63)</f>
        <v/>
      </c>
      <c r="IO63" t="str">
        <f>IF('[1]Data Checking'!JJ63="","",'[1]Data Checking'!JJ63)</f>
        <v/>
      </c>
      <c r="IP63" t="str">
        <f>IF('[1]Data Checking'!JK63="","",'[1]Data Checking'!JK63)</f>
        <v/>
      </c>
      <c r="IQ63" t="str">
        <f>IF('[1]Data Checking'!JL63="","",'[1]Data Checking'!JL63)</f>
        <v/>
      </c>
      <c r="IR63" t="str">
        <f>IF('[1]Data Checking'!JM63="","",'[1]Data Checking'!JM63)</f>
        <v/>
      </c>
      <c r="IS63" t="str">
        <f>IF('[1]Data Checking'!JN63="","",'[1]Data Checking'!JN63)</f>
        <v/>
      </c>
      <c r="IT63" t="str">
        <f>IF('[1]Data Checking'!JO63="","",'[1]Data Checking'!JO63)</f>
        <v>none</v>
      </c>
      <c r="IU63">
        <f>IF('[1]Data Checking'!JP63="","",'[1]Data Checking'!JP63)</f>
        <v>0</v>
      </c>
      <c r="IV63">
        <f>IF('[1]Data Checking'!JQ63="","",'[1]Data Checking'!JQ63)</f>
        <v>1</v>
      </c>
      <c r="IW63">
        <f>IF('[1]Data Checking'!JR63="","",'[1]Data Checking'!JR63)</f>
        <v>0</v>
      </c>
      <c r="IX63">
        <f>IF('[1]Data Checking'!JS63="","",'[1]Data Checking'!JS63)</f>
        <v>0</v>
      </c>
      <c r="IY63">
        <f>IF('[1]Data Checking'!JT63="","",'[1]Data Checking'!JT63)</f>
        <v>0</v>
      </c>
      <c r="IZ63">
        <f>IF('[1]Data Checking'!JU63="","",'[1]Data Checking'!JU63)</f>
        <v>0</v>
      </c>
      <c r="JA63">
        <f>IF('[1]Data Checking'!JV63="","",'[1]Data Checking'!JV63)</f>
        <v>0</v>
      </c>
      <c r="JB63">
        <f>IF('[1]Data Checking'!JW63="","",'[1]Data Checking'!JW63)</f>
        <v>0</v>
      </c>
      <c r="JC63">
        <f>IF('[1]Data Checking'!JX63="","",'[1]Data Checking'!JX63)</f>
        <v>0</v>
      </c>
      <c r="JD63">
        <f>IF('[1]Data Checking'!JY63="","",'[1]Data Checking'!JY63)</f>
        <v>0</v>
      </c>
      <c r="JE63">
        <f>IF('[1]Data Checking'!JZ63="","",'[1]Data Checking'!JZ63)</f>
        <v>0</v>
      </c>
      <c r="JF63" t="str">
        <f>IF('[1]Data Checking'!KA63="","",'[1]Data Checking'!KA63)</f>
        <v/>
      </c>
      <c r="JG63" t="str">
        <f>IF('[1]Data Checking'!KB63="","",'[1]Data Checking'!KB63)</f>
        <v>thatched_hut</v>
      </c>
      <c r="JH63" t="str">
        <f>IF('[1]Data Checking'!KC63="","",'[1]Data Checking'!KC63)</f>
        <v/>
      </c>
      <c r="JI63" t="str">
        <f>IF('[1]Data Checking'!KD63="","",'[1]Data Checking'!KD63)</f>
        <v>no</v>
      </c>
      <c r="JJ63" t="str">
        <f>IF('[1]Data Checking'!KF63="","",'[1]Data Checking'!KF63)</f>
        <v>no_destroyed</v>
      </c>
      <c r="JK63" t="str">
        <f>IF('[1]Data Checking'!KG63="","",'[1]Data Checking'!KG63)</f>
        <v/>
      </c>
      <c r="JL63" t="str">
        <f>IF('[1]Data Checking'!KH63="","",'[1]Data Checking'!KH63)</f>
        <v/>
      </c>
      <c r="JM63" t="str">
        <f>IF('[1]Data Checking'!KJ63="","",'[1]Data Checking'!KJ63)</f>
        <v/>
      </c>
      <c r="JN63" t="str">
        <f>IF('[1]Data Checking'!KK63="","",'[1]Data Checking'!KK63)</f>
        <v/>
      </c>
      <c r="JO63" t="str">
        <f>IF('[1]Data Checking'!KL63="","",'[1]Data Checking'!KL63)</f>
        <v>river_pond</v>
      </c>
      <c r="JP63" t="str">
        <f>IF('[1]Data Checking'!KM63="","",'[1]Data Checking'!KM63)</f>
        <v/>
      </c>
      <c r="JQ63" t="str">
        <f>IF('[1]Data Checking'!KN63="","",'[1]Data Checking'!KN63)</f>
        <v/>
      </c>
      <c r="JR63" t="str">
        <f>IF('[1]Data Checking'!KO63="","",'[1]Data Checking'!KO63)</f>
        <v>1_to_halfday</v>
      </c>
      <c r="JS63" t="str">
        <f>IF('[1]Data Checking'!KP63="","",'[1]Data Checking'!KP63)</f>
        <v>no</v>
      </c>
      <c r="JT63" t="str">
        <f>IF('[1]Data Checking'!KQ63="","",'[1]Data Checking'!KQ63)</f>
        <v>no</v>
      </c>
      <c r="JU63" t="str">
        <f>IF('[1]Data Checking'!KR63="","",'[1]Data Checking'!KR63)</f>
        <v>no</v>
      </c>
      <c r="JV63" t="str">
        <f>IF('[1]Data Checking'!KS63="","",'[1]Data Checking'!KS63)</f>
        <v>none</v>
      </c>
      <c r="JW63" t="str">
        <f>IF('[1]Data Checking'!KT63="","",'[1]Data Checking'!KT63)</f>
        <v>not_available</v>
      </c>
      <c r="JX63">
        <f>IF('[1]Data Checking'!KU63="","",'[1]Data Checking'!KU63)</f>
        <v>0</v>
      </c>
      <c r="JY63">
        <f>IF('[1]Data Checking'!KV63="","",'[1]Data Checking'!KV63)</f>
        <v>0</v>
      </c>
      <c r="JZ63">
        <f>IF('[1]Data Checking'!KW63="","",'[1]Data Checking'!KW63)</f>
        <v>0</v>
      </c>
      <c r="KA63">
        <f>IF('[1]Data Checking'!KX63="","",'[1]Data Checking'!KX63)</f>
        <v>1</v>
      </c>
      <c r="KB63">
        <f>IF('[1]Data Checking'!KY63="","",'[1]Data Checking'!KY63)</f>
        <v>0</v>
      </c>
      <c r="KC63">
        <f>IF('[1]Data Checking'!KZ63="","",'[1]Data Checking'!KZ63)</f>
        <v>0</v>
      </c>
      <c r="KD63">
        <f>IF('[1]Data Checking'!LA63="","",'[1]Data Checking'!LA63)</f>
        <v>0</v>
      </c>
      <c r="KE63">
        <f>IF('[1]Data Checking'!LB63="","",'[1]Data Checking'!LB63)</f>
        <v>0</v>
      </c>
      <c r="KF63">
        <f>IF('[1]Data Checking'!LC63="","",'[1]Data Checking'!LC63)</f>
        <v>0</v>
      </c>
      <c r="KG63">
        <f>IF('[1]Data Checking'!LD63="","",'[1]Data Checking'!LD63)</f>
        <v>0</v>
      </c>
      <c r="KH63">
        <f>IF('[1]Data Checking'!LE63="","",'[1]Data Checking'!LE63)</f>
        <v>0</v>
      </c>
      <c r="KI63">
        <f>IF('[1]Data Checking'!LF63="","",'[1]Data Checking'!LF63)</f>
        <v>0</v>
      </c>
      <c r="KJ63">
        <f>IF('[1]Data Checking'!LG63="","",'[1]Data Checking'!LG63)</f>
        <v>0</v>
      </c>
      <c r="KK63" t="str">
        <f>IF('[1]Data Checking'!LH63="","",'[1]Data Checking'!LH63)</f>
        <v/>
      </c>
      <c r="KL63" t="str">
        <f>IF('[1]Data Checking'!LI63="","",'[1]Data Checking'!LI63)</f>
        <v>burned</v>
      </c>
      <c r="KM63" t="str">
        <f>IF('[1]Data Checking'!LJ63="","",'[1]Data Checking'!LJ63)</f>
        <v/>
      </c>
      <c r="KN63" t="str">
        <f>IF('[1]Data Checking'!LK63="","",'[1]Data Checking'!LK63)</f>
        <v>quran_girls quran_boys</v>
      </c>
      <c r="KO63">
        <f>IF('[1]Data Checking'!LL63="","",'[1]Data Checking'!LL63)</f>
        <v>0</v>
      </c>
      <c r="KP63">
        <f>IF('[1]Data Checking'!LM63="","",'[1]Data Checking'!LM63)</f>
        <v>0</v>
      </c>
      <c r="KQ63">
        <f>IF('[1]Data Checking'!LN63="","",'[1]Data Checking'!LN63)</f>
        <v>0</v>
      </c>
      <c r="KR63">
        <f>IF('[1]Data Checking'!LO63="","",'[1]Data Checking'!LO63)</f>
        <v>0</v>
      </c>
      <c r="KS63">
        <f>IF('[1]Data Checking'!LP63="","",'[1]Data Checking'!LP63)</f>
        <v>0</v>
      </c>
      <c r="KT63">
        <f>IF('[1]Data Checking'!LQ63="","",'[1]Data Checking'!LQ63)</f>
        <v>1</v>
      </c>
      <c r="KU63">
        <f>IF('[1]Data Checking'!LR63="","",'[1]Data Checking'!LR63)</f>
        <v>0</v>
      </c>
      <c r="KV63">
        <f>IF('[1]Data Checking'!LS63="","",'[1]Data Checking'!LS63)</f>
        <v>0</v>
      </c>
      <c r="KW63">
        <f>IF('[1]Data Checking'!LT63="","",'[1]Data Checking'!LT63)</f>
        <v>0</v>
      </c>
      <c r="KX63">
        <f>IF('[1]Data Checking'!LU63="","",'[1]Data Checking'!LU63)</f>
        <v>0</v>
      </c>
      <c r="KY63">
        <f>IF('[1]Data Checking'!LV63="","",'[1]Data Checking'!LV63)</f>
        <v>0</v>
      </c>
      <c r="KZ63">
        <f>IF('[1]Data Checking'!LW63="","",'[1]Data Checking'!LW63)</f>
        <v>1</v>
      </c>
      <c r="LA63" t="str">
        <f>IF('[1]Data Checking'!LX63="","",'[1]Data Checking'!LX63)</f>
        <v/>
      </c>
      <c r="LB63" t="str">
        <f>IF('[1]Data Checking'!LY63="","",'[1]Data Checking'!LY63)</f>
        <v>under_30</v>
      </c>
      <c r="LC63" t="str">
        <f>IF('[1]Data Checking'!LZ63="","",'[1]Data Checking'!LZ63)</f>
        <v>cost_stud</v>
      </c>
      <c r="LD63" t="str">
        <f>IF('[1]Data Checking'!MC63="","",'[1]Data Checking'!MC63)</f>
        <v/>
      </c>
      <c r="LE63" t="str">
        <f>IF('[1]Data Checking'!MD63="","",'[1]Data Checking'!MD63)</f>
        <v>cost_stud</v>
      </c>
      <c r="LF63" t="str">
        <f>IF('[1]Data Checking'!MG63="","",'[1]Data Checking'!MG63)</f>
        <v/>
      </c>
      <c r="LG63" t="str">
        <f>IF('[1]Data Checking'!MH63="","",'[1]Data Checking'!MH63)</f>
        <v>radio</v>
      </c>
      <c r="LH63">
        <f>IF('[1]Data Checking'!MI63="","",'[1]Data Checking'!MI63)</f>
        <v>0</v>
      </c>
      <c r="LI63">
        <f>IF('[1]Data Checking'!MJ63="","",'[1]Data Checking'!MJ63)</f>
        <v>0</v>
      </c>
      <c r="LJ63">
        <f>IF('[1]Data Checking'!MK63="","",'[1]Data Checking'!MK63)</f>
        <v>0</v>
      </c>
      <c r="LK63">
        <f>IF('[1]Data Checking'!ML63="","",'[1]Data Checking'!ML63)</f>
        <v>0</v>
      </c>
      <c r="LL63">
        <f>IF('[1]Data Checking'!MM63="","",'[1]Data Checking'!MM63)</f>
        <v>0</v>
      </c>
      <c r="LM63">
        <f>IF('[1]Data Checking'!MN63="","",'[1]Data Checking'!MN63)</f>
        <v>0</v>
      </c>
      <c r="LN63">
        <f>IF('[1]Data Checking'!MO63="","",'[1]Data Checking'!MO63)</f>
        <v>0</v>
      </c>
      <c r="LO63">
        <f>IF('[1]Data Checking'!MP63="","",'[1]Data Checking'!MP63)</f>
        <v>1</v>
      </c>
      <c r="LP63">
        <f>IF('[1]Data Checking'!MQ63="","",'[1]Data Checking'!MQ63)</f>
        <v>0</v>
      </c>
      <c r="LQ63" t="str">
        <f>IF('[1]Data Checking'!MR63="","",'[1]Data Checking'!MR63)</f>
        <v>friends_family</v>
      </c>
      <c r="LR63" t="str">
        <f>IF('[1]Data Checking'!MS63="","",'[1]Data Checking'!MS63)</f>
        <v/>
      </c>
      <c r="LS63" t="str">
        <f>IF('[1]Data Checking'!MT63="","",'[1]Data Checking'!MT63)</f>
        <v>bbc_somalia</v>
      </c>
      <c r="LT63">
        <f>IF('[1]Data Checking'!MU63="","",'[1]Data Checking'!MU63)</f>
        <v>0</v>
      </c>
      <c r="LU63">
        <f>IF('[1]Data Checking'!MV63="","",'[1]Data Checking'!MV63)</f>
        <v>0</v>
      </c>
      <c r="LV63">
        <f>IF('[1]Data Checking'!MW63="","",'[1]Data Checking'!MW63)</f>
        <v>0</v>
      </c>
      <c r="LW63">
        <f>IF('[1]Data Checking'!MX63="","",'[1]Data Checking'!MX63)</f>
        <v>0</v>
      </c>
      <c r="LX63">
        <f>IF('[1]Data Checking'!MY63="","",'[1]Data Checking'!MY63)</f>
        <v>0</v>
      </c>
      <c r="LY63">
        <f>IF('[1]Data Checking'!MZ63="","",'[1]Data Checking'!MZ63)</f>
        <v>0</v>
      </c>
      <c r="LZ63">
        <f>IF('[1]Data Checking'!NA63="","",'[1]Data Checking'!NA63)</f>
        <v>0</v>
      </c>
      <c r="MA63">
        <f>IF('[1]Data Checking'!NB63="","",'[1]Data Checking'!NB63)</f>
        <v>0</v>
      </c>
      <c r="MB63">
        <f>IF('[1]Data Checking'!NC63="","",'[1]Data Checking'!NC63)</f>
        <v>0</v>
      </c>
      <c r="MC63">
        <f>IF('[1]Data Checking'!ND63="","",'[1]Data Checking'!ND63)</f>
        <v>0</v>
      </c>
      <c r="MD63">
        <f>IF('[1]Data Checking'!NE63="","",'[1]Data Checking'!NE63)</f>
        <v>0</v>
      </c>
      <c r="ME63">
        <f>IF('[1]Data Checking'!NF63="","",'[1]Data Checking'!NF63)</f>
        <v>0</v>
      </c>
      <c r="MF63">
        <f>IF('[1]Data Checking'!NG63="","",'[1]Data Checking'!NG63)</f>
        <v>0</v>
      </c>
      <c r="MG63">
        <f>IF('[1]Data Checking'!NH63="","",'[1]Data Checking'!NH63)</f>
        <v>0</v>
      </c>
      <c r="MH63">
        <f>IF('[1]Data Checking'!NI63="","",'[1]Data Checking'!NI63)</f>
        <v>0</v>
      </c>
      <c r="MI63">
        <f>IF('[1]Data Checking'!NJ63="","",'[1]Data Checking'!NJ63)</f>
        <v>0</v>
      </c>
      <c r="MJ63">
        <f>IF('[1]Data Checking'!NK63="","",'[1]Data Checking'!NK63)</f>
        <v>1</v>
      </c>
      <c r="MK63">
        <f>IF('[1]Data Checking'!NL63="","",'[1]Data Checking'!NL63)</f>
        <v>0</v>
      </c>
      <c r="ML63">
        <f>IF('[1]Data Checking'!NM63="","",'[1]Data Checking'!NM63)</f>
        <v>0</v>
      </c>
      <c r="MM63" t="str">
        <f>IF('[1]Data Checking'!NN63="","",'[1]Data Checking'!NN63)</f>
        <v/>
      </c>
      <c r="MN63" t="str">
        <f>IF('[1]Data Checking'!NO63="","",'[1]Data Checking'!NO63)</f>
        <v>no</v>
      </c>
      <c r="MO63" t="str">
        <f>IF('[1]Data Checking'!NP63="","",'[1]Data Checking'!NP63)</f>
        <v>lack_electricity</v>
      </c>
      <c r="MP63">
        <f>IF('[1]Data Checking'!NQ63="","",'[1]Data Checking'!NQ63)</f>
        <v>0</v>
      </c>
      <c r="MQ63">
        <f>IF('[1]Data Checking'!NR63="","",'[1]Data Checking'!NR63)</f>
        <v>0</v>
      </c>
      <c r="MR63">
        <f>IF('[1]Data Checking'!NS63="","",'[1]Data Checking'!NS63)</f>
        <v>0</v>
      </c>
      <c r="MS63">
        <f>IF('[1]Data Checking'!NT63="","",'[1]Data Checking'!NT63)</f>
        <v>0</v>
      </c>
      <c r="MT63">
        <f>IF('[1]Data Checking'!NU63="","",'[1]Data Checking'!NU63)</f>
        <v>0</v>
      </c>
      <c r="MU63">
        <f>IF('[1]Data Checking'!NV63="","",'[1]Data Checking'!NV63)</f>
        <v>0</v>
      </c>
      <c r="MV63">
        <f>IF('[1]Data Checking'!NW63="","",'[1]Data Checking'!NW63)</f>
        <v>1</v>
      </c>
      <c r="MW63">
        <f>IF('[1]Data Checking'!NX63="","",'[1]Data Checking'!NX63)</f>
        <v>0</v>
      </c>
      <c r="MX63" t="str">
        <f>IF('[1]Data Checking'!NY63="","",'[1]Data Checking'!NY63)</f>
        <v/>
      </c>
      <c r="MY63" t="str">
        <f>IF('[1]Data Checking'!NZ63="","",'[1]Data Checking'!NZ63)</f>
        <v>no</v>
      </c>
      <c r="MZ63" t="str">
        <f>IF('[1]Data Checking'!OB63="","",'[1]Data Checking'!OB63)</f>
        <v/>
      </c>
      <c r="NA63" t="str">
        <f>IF('[1]Data Checking'!OC63="","",'[1]Data Checking'!OC63)</f>
        <v/>
      </c>
      <c r="NB63" t="str">
        <f>IF('[1]Data Checking'!OD63="","",'[1]Data Checking'!OD63)</f>
        <v/>
      </c>
      <c r="NC63" t="str">
        <f>IF('[1]Data Checking'!OE63="","",'[1]Data Checking'!OE63)</f>
        <v/>
      </c>
      <c r="ND63" t="str">
        <f>IF('[1]Data Checking'!OF63="","",'[1]Data Checking'!OF63)</f>
        <v/>
      </c>
      <c r="NE63" t="str">
        <f>IF('[1]Data Checking'!OG63="","",'[1]Data Checking'!OG63)</f>
        <v/>
      </c>
      <c r="NF63" t="str">
        <f>IF('[1]Data Checking'!OH63="","",'[1]Data Checking'!OH63)</f>
        <v/>
      </c>
      <c r="NG63" t="str">
        <f>IF('[1]Data Checking'!OI63="","",'[1]Data Checking'!OI63)</f>
        <v/>
      </c>
      <c r="NH63" t="str">
        <f>IF('[1]Data Checking'!OJ63="","",'[1]Data Checking'!OJ63)</f>
        <v/>
      </c>
      <c r="NI63" t="str">
        <f>IF('[1]Data Checking'!OK63="","",'[1]Data Checking'!OK63)</f>
        <v/>
      </c>
      <c r="NJ63" t="str">
        <f>IF('[1]Data Checking'!OL63="","",'[1]Data Checking'!OL63)</f>
        <v/>
      </c>
      <c r="NK63" t="str">
        <f>IF('[1]Data Checking'!OM63="","",'[1]Data Checking'!OM63)</f>
        <v/>
      </c>
      <c r="NL63" t="str">
        <f>IF('[1]Data Checking'!ON63="","",'[1]Data Checking'!ON63)</f>
        <v/>
      </c>
      <c r="NM63" t="str">
        <f>IF('[1]Data Checking'!OO63="","",'[1]Data Checking'!OO63)</f>
        <v>secondary_road</v>
      </c>
      <c r="NN63" t="str">
        <f>IF('[1]Data Checking'!OP63="","",'[1]Data Checking'!OP63)</f>
        <v>no</v>
      </c>
      <c r="NO63" t="str">
        <f>IF('[1]Data Checking'!OQ63="","",'[1]Data Checking'!OQ63)</f>
        <v>yes</v>
      </c>
      <c r="NP63" t="str">
        <f>IF('[1]Data Checking'!OR63="","",'[1]Data Checking'!OR63)</f>
        <v>yes</v>
      </c>
      <c r="NQ63" t="str">
        <f>IF('[1]Data Checking'!OS63="","",'[1]Data Checking'!OS63)</f>
        <v>by_phone</v>
      </c>
      <c r="NR63" t="str">
        <f>IF('[1]Data Checking'!OT63="","",'[1]Data Checking'!OT63)</f>
        <v/>
      </c>
      <c r="NS63" t="str">
        <f>IF('[1]Data Checking'!OU63="","",'[1]Data Checking'!OU63)</f>
        <v>vChnHowadP8q4PGRQyRb8D</v>
      </c>
      <c r="NT63">
        <f>IF('[1]Data Checking'!OV63="","",'[1]Data Checking'!OV63)</f>
        <v>84912376</v>
      </c>
      <c r="NU63" t="str">
        <f>IF('[1]Data Checking'!OW63="","",'[1]Data Checking'!OW63)</f>
        <v>8d636805-6d88-44d1-8ccd-efd0eb88c58a</v>
      </c>
      <c r="NV63" s="1">
        <f>IF('[1]Data Checking'!OX63="","",'[1]Data Checking'!OX63)</f>
        <v>43880.423807870371</v>
      </c>
    </row>
    <row r="64" spans="1:386" x14ac:dyDescent="0.3">
      <c r="A64" s="1">
        <f>IF('[1]Data Checking'!D64="","",'[1]Data Checking'!D64)</f>
        <v>43881.462680625002</v>
      </c>
      <c r="B64" s="1">
        <f>IF('[1]Data Checking'!E64="","",'[1]Data Checking'!E64)</f>
        <v>43881.478613506944</v>
      </c>
      <c r="C64" s="2">
        <f>IF('[1]Data Checking'!J64="","",'[1]Data Checking'!J64)</f>
        <v>43881</v>
      </c>
      <c r="D64" s="3">
        <f>IF('[1]Data Checking'!K64="","",'[1]Data Checking'!K64)</f>
        <v>357828090140081</v>
      </c>
      <c r="E64" t="str">
        <f>IF('[1]Data Checking'!L64="","",'[1]Data Checking'!L64)</f>
        <v>baidoa</v>
      </c>
      <c r="F64" t="str">
        <f>IF('[1]Data Checking'!M64="","",'[1]Data Checking'!M64)</f>
        <v>et_2</v>
      </c>
      <c r="G64" t="str">
        <f>IF('[1]Data Checking'!N64="","",'[1]Data Checking'!N64)</f>
        <v>direct</v>
      </c>
      <c r="H64" t="str">
        <f>IF('[1]Data Checking'!P64="","",'[1]Data Checking'!P64)</f>
        <v>Goorisane 1</v>
      </c>
      <c r="I64" t="str">
        <f>IF('[1]Data Checking'!Q64="","",'[1]Data Checking'!Q64)</f>
        <v>yes</v>
      </c>
      <c r="J64" t="str">
        <f>IF('[1]Data Checking'!R64="","",'[1]Data Checking'!R64)</f>
        <v/>
      </c>
      <c r="K64" t="str">
        <f>IF('[1]Data Checking'!S64="","",'[1]Data Checking'!S64)</f>
        <v/>
      </c>
      <c r="L64" t="str">
        <f>IF('[1]Data Checking'!T64="","",'[1]Data Checking'!T64)</f>
        <v>bay</v>
      </c>
      <c r="M64" t="str">
        <f>IF('[1]Data Checking'!U64="","",'[1]Data Checking'!U64)</f>
        <v/>
      </c>
      <c r="N64" t="str">
        <f>IF('[1]Data Checking'!V64="","",'[1]Data Checking'!V64)</f>
        <v>buur_hakaba</v>
      </c>
      <c r="O64" t="str">
        <f>IF('[1]Data Checking'!Y64="","",'[1]Data Checking'!Y64)</f>
        <v/>
      </c>
      <c r="P64" t="str">
        <f>IF('[1]Data Checking'!AB64="","",'[1]Data Checking'!AB64)</f>
        <v/>
      </c>
      <c r="Q64" t="str">
        <f>IF('[1]Data Checking'!AC64="","",'[1]Data Checking'!AC64)</f>
        <v>lessonemonth</v>
      </c>
      <c r="R64" t="str">
        <f>IF('[1]Data Checking'!AD64="","",'[1]Data Checking'!AD64)</f>
        <v>morethan6</v>
      </c>
      <c r="S64" t="str">
        <f>IF('[1]Data Checking'!AE64="","",'[1]Data Checking'!AE64)</f>
        <v>yes</v>
      </c>
      <c r="T64" t="str">
        <f>IF('[1]Data Checking'!AF64="","",'[1]Data Checking'!AF64)</f>
        <v>no</v>
      </c>
      <c r="U64" t="str">
        <f>IF('[1]Data Checking'!AG64="","",'[1]Data Checking'!AG64)</f>
        <v/>
      </c>
      <c r="V64" t="str">
        <f>IF('[1]Data Checking'!AH64="","",'[1]Data Checking'!AH64)</f>
        <v/>
      </c>
      <c r="W64" t="str">
        <f>IF('[1]Data Checking'!AI64="","",'[1]Data Checking'!AI64)</f>
        <v>male</v>
      </c>
      <c r="X64" t="str">
        <f>IF('[1]Data Checking'!AJ64="","",'[1]Data Checking'!AJ64)</f>
        <v>yes</v>
      </c>
      <c r="Y64" t="str">
        <f>IF('[1]Data Checking'!AK64="","",'[1]Data Checking'!AK64)</f>
        <v>g_0_11 b_0_11 boys_12_17 women_18_59</v>
      </c>
      <c r="Z64">
        <f>IF('[1]Data Checking'!AL64="","",'[1]Data Checking'!AL64)</f>
        <v>0</v>
      </c>
      <c r="AA64">
        <f>IF('[1]Data Checking'!AM64="","",'[1]Data Checking'!AM64)</f>
        <v>1</v>
      </c>
      <c r="AB64">
        <f>IF('[1]Data Checking'!AN64="","",'[1]Data Checking'!AN64)</f>
        <v>0</v>
      </c>
      <c r="AC64">
        <f>IF('[1]Data Checking'!AO64="","",'[1]Data Checking'!AO64)</f>
        <v>1</v>
      </c>
      <c r="AD64">
        <f>IF('[1]Data Checking'!AP64="","",'[1]Data Checking'!AP64)</f>
        <v>0</v>
      </c>
      <c r="AE64">
        <f>IF('[1]Data Checking'!AQ64="","",'[1]Data Checking'!AQ64)</f>
        <v>1</v>
      </c>
      <c r="AF64">
        <f>IF('[1]Data Checking'!AR64="","",'[1]Data Checking'!AR64)</f>
        <v>1</v>
      </c>
      <c r="AG64">
        <f>IF('[1]Data Checking'!AS64="","",'[1]Data Checking'!AS64)</f>
        <v>0</v>
      </c>
      <c r="AH64" t="str">
        <f>IF('[1]Data Checking'!AT64="","",'[1]Data Checking'!AT64)</f>
        <v>no</v>
      </c>
      <c r="AI64" t="str">
        <f>IF('[1]Data Checking'!AU64="","",'[1]Data Checking'!AU64)</f>
        <v>access_food</v>
      </c>
      <c r="AJ64" t="str">
        <f>IF('[1]Data Checking'!AV64="","",'[1]Data Checking'!AV64)</f>
        <v/>
      </c>
      <c r="AK64" t="str">
        <f>IF('[1]Data Checking'!AY64="","",'[1]Data Checking'!AY64)</f>
        <v>jobsa_vailable</v>
      </c>
      <c r="AL64" t="str">
        <f>IF('[1]Data Checking'!AZ64="","",'[1]Data Checking'!AZ64)</f>
        <v/>
      </c>
      <c r="AM64" t="str">
        <f>IF('[1]Data Checking'!BC64="","",'[1]Data Checking'!BC64)</f>
        <v/>
      </c>
      <c r="AN64" t="str">
        <f>IF('[1]Data Checking'!BD64="","",'[1]Data Checking'!BD64)</f>
        <v>no_idps</v>
      </c>
      <c r="AO64" t="str">
        <f>IF('[1]Data Checking'!BE64="","",'[1]Data Checking'!BE64)</f>
        <v/>
      </c>
      <c r="AP64" t="str">
        <f>IF('[1]Data Checking'!BF64="","",'[1]Data Checking'!BF64)</f>
        <v/>
      </c>
      <c r="AQ64" t="str">
        <f>IF('[1]Data Checking'!BG64="","",'[1]Data Checking'!BG64)</f>
        <v/>
      </c>
      <c r="AR64" t="str">
        <f>IF('[1]Data Checking'!BH64="","",'[1]Data Checking'!BH64)</f>
        <v/>
      </c>
      <c r="AS64" t="str">
        <f>IF('[1]Data Checking'!BI64="","",'[1]Data Checking'!BI64)</f>
        <v/>
      </c>
      <c r="AT64" t="str">
        <f>IF('[1]Data Checking'!BJ64="","",'[1]Data Checking'!BJ64)</f>
        <v/>
      </c>
      <c r="AU64" t="str">
        <f>IF('[1]Data Checking'!BK64="","",'[1]Data Checking'!BK64)</f>
        <v/>
      </c>
      <c r="AV64" t="str">
        <f>IF('[1]Data Checking'!BL64="","",'[1]Data Checking'!BL64)</f>
        <v/>
      </c>
      <c r="AW64" t="str">
        <f>IF('[1]Data Checking'!BM64="","",'[1]Data Checking'!BM64)</f>
        <v/>
      </c>
      <c r="AX64" t="str">
        <f>IF('[1]Data Checking'!BN64="","",'[1]Data Checking'!BN64)</f>
        <v/>
      </c>
      <c r="AY64" t="str">
        <f>IF('[1]Data Checking'!BO64="","",'[1]Data Checking'!BO64)</f>
        <v/>
      </c>
      <c r="AZ64" t="str">
        <f>IF('[1]Data Checking'!BP64="","",'[1]Data Checking'!BP64)</f>
        <v/>
      </c>
      <c r="BA64" t="str">
        <f>IF('[1]Data Checking'!BQ64="","",'[1]Data Checking'!BQ64)</f>
        <v/>
      </c>
      <c r="BB64" t="str">
        <f>IF('[1]Data Checking'!BR64="","",'[1]Data Checking'!BR64)</f>
        <v/>
      </c>
      <c r="BC64" t="str">
        <f>IF('[1]Data Checking'!BS64="","",'[1]Data Checking'!BS64)</f>
        <v/>
      </c>
      <c r="BD64" t="str">
        <f>IF('[1]Data Checking'!BT64="","",'[1]Data Checking'!BT64)</f>
        <v/>
      </c>
      <c r="BE64" t="str">
        <f>IF('[1]Data Checking'!BU64="","",'[1]Data Checking'!BU64)</f>
        <v/>
      </c>
      <c r="BF64" t="str">
        <f>IF('[1]Data Checking'!BV64="","",'[1]Data Checking'!BV64)</f>
        <v/>
      </c>
      <c r="BG64" t="str">
        <f>IF('[1]Data Checking'!BW64="","",'[1]Data Checking'!BW64)</f>
        <v/>
      </c>
      <c r="BH64" t="str">
        <f>IF('[1]Data Checking'!BX64="","",'[1]Data Checking'!BX64)</f>
        <v/>
      </c>
      <c r="BI64" t="str">
        <f>IF('[1]Data Checking'!BY64="","",'[1]Data Checking'!BY64)</f>
        <v/>
      </c>
      <c r="BJ64" t="str">
        <f>IF('[1]Data Checking'!BZ64="","",'[1]Data Checking'!BZ64)</f>
        <v/>
      </c>
      <c r="BK64" t="str">
        <f>IF('[1]Data Checking'!CA64="","",'[1]Data Checking'!CA64)</f>
        <v/>
      </c>
      <c r="BL64" t="str">
        <f>IF('[1]Data Checking'!CB64="","",'[1]Data Checking'!CB64)</f>
        <v/>
      </c>
      <c r="BM64" t="str">
        <f>IF('[1]Data Checking'!CC64="","",'[1]Data Checking'!CC64)</f>
        <v/>
      </c>
      <c r="BN64" t="str">
        <f>IF('[1]Data Checking'!CD64="","",'[1]Data Checking'!CD64)</f>
        <v/>
      </c>
      <c r="BO64" t="str">
        <f>IF('[1]Data Checking'!CE64="","",'[1]Data Checking'!CE64)</f>
        <v/>
      </c>
      <c r="BP64" t="str">
        <f>IF('[1]Data Checking'!CF64="","",'[1]Data Checking'!CF64)</f>
        <v/>
      </c>
      <c r="BQ64" t="str">
        <f>IF('[1]Data Checking'!CG64="","",'[1]Data Checking'!CG64)</f>
        <v>no_services</v>
      </c>
      <c r="BR64" t="str">
        <f>IF('[1]Data Checking'!CH64="","",'[1]Data Checking'!CH64)</f>
        <v/>
      </c>
      <c r="BS64" t="str">
        <f>IF('[1]Data Checking'!CI64="","",'[1]Data Checking'!CI64)</f>
        <v>lack_jobs</v>
      </c>
      <c r="BT64" t="str">
        <f>IF('[1]Data Checking'!CJ64="","",'[1]Data Checking'!CJ64)</f>
        <v/>
      </c>
      <c r="BU64" t="str">
        <f>IF('[1]Data Checking'!CK64="","",'[1]Data Checking'!CK64)</f>
        <v/>
      </c>
      <c r="BV64" t="str">
        <f>IF('[1]Data Checking'!CL64="","",'[1]Data Checking'!CL64)</f>
        <v>yes_always</v>
      </c>
      <c r="BW64" t="str">
        <f>IF('[1]Data Checking'!CM64="","",'[1]Data Checking'!CM64)</f>
        <v/>
      </c>
      <c r="BX64" t="str">
        <f>IF('[1]Data Checking'!CN64="","",'[1]Data Checking'!CN64)</f>
        <v/>
      </c>
      <c r="BY64" t="str">
        <f>IF('[1]Data Checking'!CO64="","",'[1]Data Checking'!CO64)</f>
        <v/>
      </c>
      <c r="BZ64" t="str">
        <f>IF('[1]Data Checking'!CP64="","",'[1]Data Checking'!CP64)</f>
        <v/>
      </c>
      <c r="CA64" t="str">
        <f>IF('[1]Data Checking'!CQ64="","",'[1]Data Checking'!CQ64)</f>
        <v/>
      </c>
      <c r="CB64" t="str">
        <f>IF('[1]Data Checking'!CR64="","",'[1]Data Checking'!CR64)</f>
        <v/>
      </c>
      <c r="CC64" t="str">
        <f>IF('[1]Data Checking'!CS64="","",'[1]Data Checking'!CS64)</f>
        <v/>
      </c>
      <c r="CD64" t="str">
        <f>IF('[1]Data Checking'!CT64="","",'[1]Data Checking'!CT64)</f>
        <v/>
      </c>
      <c r="CE64" t="str">
        <f>IF('[1]Data Checking'!CU64="","",'[1]Data Checking'!CU64)</f>
        <v/>
      </c>
      <c r="CF64" t="str">
        <f>IF('[1]Data Checking'!CV64="","",'[1]Data Checking'!CV64)</f>
        <v>bay</v>
      </c>
      <c r="CG64" t="str">
        <f>IF('[1]Data Checking'!CW64="","",'[1]Data Checking'!CW64)</f>
        <v/>
      </c>
      <c r="CH64" t="str">
        <f>IF('[1]Data Checking'!CX64="","",'[1]Data Checking'!CX64)</f>
        <v>buur_hakaba</v>
      </c>
      <c r="CI64" t="str">
        <f>IF('[1]Data Checking'!CY64="","",'[1]Data Checking'!CY64)</f>
        <v>NA-3806-S02-001</v>
      </c>
      <c r="CJ64" t="str">
        <f>IF('[1]Data Checking'!CZ64="","",'[1]Data Checking'!CZ64)</f>
        <v/>
      </c>
      <c r="CK64" t="str">
        <f>IF('[1]Data Checking'!DA64="","",'[1]Data Checking'!DA64)</f>
        <v/>
      </c>
      <c r="CL64" t="str">
        <f>IF('[1]Data Checking'!DB64="","",'[1]Data Checking'!DB64)</f>
        <v>30_less_1</v>
      </c>
      <c r="CM64" t="str">
        <f>IF('[1]Data Checking'!DC64="","",'[1]Data Checking'!DC64)</f>
        <v>food livestock clothes_sewing shoes soap</v>
      </c>
      <c r="CN64">
        <f>IF('[1]Data Checking'!DE64="","",'[1]Data Checking'!DE64)</f>
        <v>1</v>
      </c>
      <c r="CO64">
        <f>IF('[1]Data Checking'!DF64="","",'[1]Data Checking'!DF64)</f>
        <v>0</v>
      </c>
      <c r="CP64">
        <f>IF('[1]Data Checking'!DG64="","",'[1]Data Checking'!DG64)</f>
        <v>1</v>
      </c>
      <c r="CQ64">
        <f>IF('[1]Data Checking'!DH64="","",'[1]Data Checking'!DH64)</f>
        <v>1</v>
      </c>
      <c r="CR64">
        <f>IF('[1]Data Checking'!DI64="","",'[1]Data Checking'!DI64)</f>
        <v>0</v>
      </c>
      <c r="CS64">
        <f>IF('[1]Data Checking'!DJ64="","",'[1]Data Checking'!DJ64)</f>
        <v>0</v>
      </c>
      <c r="CT64">
        <f>IF('[1]Data Checking'!DK64="","",'[1]Data Checking'!DK64)</f>
        <v>0</v>
      </c>
      <c r="CU64">
        <f>IF('[1]Data Checking'!DL64="","",'[1]Data Checking'!DL64)</f>
        <v>0</v>
      </c>
      <c r="CV64">
        <f>IF('[1]Data Checking'!DM64="","",'[1]Data Checking'!DM64)</f>
        <v>0</v>
      </c>
      <c r="CW64">
        <f>IF('[1]Data Checking'!DN64="","",'[1]Data Checking'!DN64)</f>
        <v>0</v>
      </c>
      <c r="CX64">
        <f>IF('[1]Data Checking'!DO64="","",'[1]Data Checking'!DO64)</f>
        <v>1</v>
      </c>
      <c r="CY64">
        <f>IF('[1]Data Checking'!DP64="","",'[1]Data Checking'!DP64)</f>
        <v>1</v>
      </c>
      <c r="CZ64" t="str">
        <f>IF('[1]Data Checking'!DQ64="","",'[1]Data Checking'!DQ64)</f>
        <v>no</v>
      </c>
      <c r="DA64" t="str">
        <f>IF('[1]Data Checking'!DR64="","",'[1]Data Checking'!DR64)</f>
        <v>worse</v>
      </c>
      <c r="DB64" t="str">
        <f>IF('[1]Data Checking'!DS64="","",'[1]Data Checking'!DS64)</f>
        <v/>
      </c>
      <c r="DC64" t="str">
        <f>IF('[1]Data Checking'!DT64="","",'[1]Data Checking'!DT64)</f>
        <v/>
      </c>
      <c r="DD64" t="str">
        <f>IF('[1]Data Checking'!DU64="","",'[1]Data Checking'!DU64)</f>
        <v/>
      </c>
      <c r="DE64" t="str">
        <f>IF('[1]Data Checking'!DV64="","",'[1]Data Checking'!DV64)</f>
        <v/>
      </c>
      <c r="DF64" t="str">
        <f>IF('[1]Data Checking'!DW64="","",'[1]Data Checking'!DW64)</f>
        <v/>
      </c>
      <c r="DG64" t="str">
        <f>IF('[1]Data Checking'!DX64="","",'[1]Data Checking'!DX64)</f>
        <v/>
      </c>
      <c r="DH64" t="str">
        <f>IF('[1]Data Checking'!DY64="","",'[1]Data Checking'!DY64)</f>
        <v/>
      </c>
      <c r="DI64" t="str">
        <f>IF('[1]Data Checking'!DZ64="","",'[1]Data Checking'!DZ64)</f>
        <v/>
      </c>
      <c r="DJ64" t="str">
        <f>IF('[1]Data Checking'!EA64="","",'[1]Data Checking'!EA64)</f>
        <v/>
      </c>
      <c r="DK64" t="str">
        <f>IF('[1]Data Checking'!EB64="","",'[1]Data Checking'!EB64)</f>
        <v>own_production</v>
      </c>
      <c r="DL64" t="str">
        <f>IF('[1]Data Checking'!ED64="","",'[1]Data Checking'!ED64)</f>
        <v/>
      </c>
      <c r="DM64" t="str">
        <f>IF('[1]Data Checking'!EE64="","",'[1]Data Checking'!EE64)</f>
        <v>limit_portions part_skips</v>
      </c>
      <c r="DN64">
        <f>IF('[1]Data Checking'!EF64="","",'[1]Data Checking'!EF64)</f>
        <v>0</v>
      </c>
      <c r="DO64">
        <f>IF('[1]Data Checking'!EG64="","",'[1]Data Checking'!EG64)</f>
        <v>1</v>
      </c>
      <c r="DP64">
        <f>IF('[1]Data Checking'!EH64="","",'[1]Data Checking'!EH64)</f>
        <v>0</v>
      </c>
      <c r="DQ64">
        <f>IF('[1]Data Checking'!EI64="","",'[1]Data Checking'!EI64)</f>
        <v>1</v>
      </c>
      <c r="DR64">
        <f>IF('[1]Data Checking'!EJ64="","",'[1]Data Checking'!EJ64)</f>
        <v>0</v>
      </c>
      <c r="DS64">
        <f>IF('[1]Data Checking'!EK64="","",'[1]Data Checking'!EK64)</f>
        <v>0</v>
      </c>
      <c r="DT64">
        <f>IF('[1]Data Checking'!EL64="","",'[1]Data Checking'!EL64)</f>
        <v>0</v>
      </c>
      <c r="DU64">
        <f>IF('[1]Data Checking'!EM64="","",'[1]Data Checking'!EM64)</f>
        <v>0</v>
      </c>
      <c r="DV64">
        <f>IF('[1]Data Checking'!EN64="","",'[1]Data Checking'!EN64)</f>
        <v>0</v>
      </c>
      <c r="DW64">
        <f>IF('[1]Data Checking'!EO64="","",'[1]Data Checking'!EO64)</f>
        <v>0</v>
      </c>
      <c r="DX64">
        <f>IF('[1]Data Checking'!EP64="","",'[1]Data Checking'!EP64)</f>
        <v>0</v>
      </c>
      <c r="DY64" t="str">
        <f>IF('[1]Data Checking'!EQ64="","",'[1]Data Checking'!EQ64)</f>
        <v/>
      </c>
      <c r="DZ64" t="str">
        <f>IF('[1]Data Checking'!ER64="","",'[1]Data Checking'!ER64)</f>
        <v>farming livestock_produce</v>
      </c>
      <c r="EA64">
        <f>IF('[1]Data Checking'!ES64="","",'[1]Data Checking'!ES64)</f>
        <v>0</v>
      </c>
      <c r="EB64">
        <f>IF('[1]Data Checking'!ET64="","",'[1]Data Checking'!ET64)</f>
        <v>0</v>
      </c>
      <c r="EC64">
        <f>IF('[1]Data Checking'!EU64="","",'[1]Data Checking'!EU64)</f>
        <v>0</v>
      </c>
      <c r="ED64">
        <f>IF('[1]Data Checking'!EV64="","",'[1]Data Checking'!EV64)</f>
        <v>0</v>
      </c>
      <c r="EE64">
        <f>IF('[1]Data Checking'!EW64="","",'[1]Data Checking'!EW64)</f>
        <v>0</v>
      </c>
      <c r="EF64">
        <f>IF('[1]Data Checking'!EX64="","",'[1]Data Checking'!EX64)</f>
        <v>0</v>
      </c>
      <c r="EG64">
        <f>IF('[1]Data Checking'!EY64="","",'[1]Data Checking'!EY64)</f>
        <v>1</v>
      </c>
      <c r="EH64">
        <f>IF('[1]Data Checking'!EZ64="","",'[1]Data Checking'!EZ64)</f>
        <v>0</v>
      </c>
      <c r="EI64">
        <f>IF('[1]Data Checking'!FA64="","",'[1]Data Checking'!FA64)</f>
        <v>0</v>
      </c>
      <c r="EJ64">
        <f>IF('[1]Data Checking'!FB64="","",'[1]Data Checking'!FB64)</f>
        <v>0</v>
      </c>
      <c r="EK64">
        <f>IF('[1]Data Checking'!FC64="","",'[1]Data Checking'!FC64)</f>
        <v>0</v>
      </c>
      <c r="EL64">
        <f>IF('[1]Data Checking'!FD64="","",'[1]Data Checking'!FD64)</f>
        <v>1</v>
      </c>
      <c r="EM64" t="str">
        <f>IF('[1]Data Checking'!FE64="","",'[1]Data Checking'!FE64)</f>
        <v/>
      </c>
      <c r="EN64" t="str">
        <f>IF('[1]Data Checking'!FF64="","",'[1]Data Checking'!FF64)</f>
        <v>none</v>
      </c>
      <c r="EO64" t="str">
        <f>IF('[1]Data Checking'!FH64="","",'[1]Data Checking'!FH64)</f>
        <v>none</v>
      </c>
      <c r="EP64" t="str">
        <f>IF('[1]Data Checking'!FI64="","",'[1]Data Checking'!FI64)</f>
        <v/>
      </c>
      <c r="EQ64" t="str">
        <f>IF('[1]Data Checking'!FJ64="","",'[1]Data Checking'!FJ64)</f>
        <v>no</v>
      </c>
      <c r="ER64" t="str">
        <f>IF('[1]Data Checking'!FK64="","",'[1]Data Checking'!FK64)</f>
        <v/>
      </c>
      <c r="ES64" t="str">
        <f>IF('[1]Data Checking'!FM64="","",'[1]Data Checking'!FM64)</f>
        <v/>
      </c>
      <c r="ET64" t="str">
        <f>IF('[1]Data Checking'!FN64="","",'[1]Data Checking'!FN64)</f>
        <v/>
      </c>
      <c r="EU64" t="str">
        <f>IF('[1]Data Checking'!FO64="","",'[1]Data Checking'!FO64)</f>
        <v/>
      </c>
      <c r="EV64" t="str">
        <f>IF('[1]Data Checking'!FP64="","",'[1]Data Checking'!FP64)</f>
        <v/>
      </c>
      <c r="EW64" t="str">
        <f>IF('[1]Data Checking'!FQ64="","",'[1]Data Checking'!FQ64)</f>
        <v/>
      </c>
      <c r="EX64" t="str">
        <f>IF('[1]Data Checking'!FR64="","",'[1]Data Checking'!FR64)</f>
        <v/>
      </c>
      <c r="EY64" t="str">
        <f>IF('[1]Data Checking'!FS64="","",'[1]Data Checking'!FS64)</f>
        <v/>
      </c>
      <c r="EZ64" t="str">
        <f>IF('[1]Data Checking'!FT64="","",'[1]Data Checking'!FT64)</f>
        <v/>
      </c>
      <c r="FA64" t="str">
        <f>IF('[1]Data Checking'!FU64="","",'[1]Data Checking'!FU64)</f>
        <v/>
      </c>
      <c r="FB64" t="str">
        <f>IF('[1]Data Checking'!FV64="","",'[1]Data Checking'!FV64)</f>
        <v/>
      </c>
      <c r="FC64" t="str">
        <f>IF('[1]Data Checking'!FW64="","",'[1]Data Checking'!FW64)</f>
        <v/>
      </c>
      <c r="FD64" t="str">
        <f>IF('[1]Data Checking'!FX64="","",'[1]Data Checking'!FX64)</f>
        <v/>
      </c>
      <c r="FE64" t="str">
        <f>IF('[1]Data Checking'!FY64="","",'[1]Data Checking'!FY64)</f>
        <v/>
      </c>
      <c r="FF64" t="str">
        <f>IF('[1]Data Checking'!FZ64="","",'[1]Data Checking'!FZ64)</f>
        <v/>
      </c>
      <c r="FG64" t="str">
        <f>IF('[1]Data Checking'!GA64="","",'[1]Data Checking'!GA64)</f>
        <v/>
      </c>
      <c r="FH64" t="str">
        <f>IF('[1]Data Checking'!GB64="","",'[1]Data Checking'!GB64)</f>
        <v/>
      </c>
      <c r="FI64" t="str">
        <f>IF('[1]Data Checking'!GC64="","",'[1]Data Checking'!GC64)</f>
        <v/>
      </c>
      <c r="FJ64" t="str">
        <f>IF('[1]Data Checking'!GD64="","",'[1]Data Checking'!GD64)</f>
        <v/>
      </c>
      <c r="FK64" t="str">
        <f>IF('[1]Data Checking'!GE64="","",'[1]Data Checking'!GE64)</f>
        <v/>
      </c>
      <c r="FL64" t="str">
        <f>IF('[1]Data Checking'!GF64="","",'[1]Data Checking'!GF64)</f>
        <v/>
      </c>
      <c r="FM64" t="str">
        <f>IF('[1]Data Checking'!GG64="","",'[1]Data Checking'!GG64)</f>
        <v/>
      </c>
      <c r="FN64" t="str">
        <f>IF('[1]Data Checking'!GH64="","",'[1]Data Checking'!GH64)</f>
        <v/>
      </c>
      <c r="FO64" t="str">
        <f>IF('[1]Data Checking'!GI64="","",'[1]Data Checking'!GI64)</f>
        <v/>
      </c>
      <c r="FP64" t="str">
        <f>IF('[1]Data Checking'!GJ64="","",'[1]Data Checking'!GJ64)</f>
        <v/>
      </c>
      <c r="FQ64" t="str">
        <f>IF('[1]Data Checking'!GK64="","",'[1]Data Checking'!GK64)</f>
        <v/>
      </c>
      <c r="FR64" t="str">
        <f>IF('[1]Data Checking'!GL64="","",'[1]Data Checking'!GL64)</f>
        <v/>
      </c>
      <c r="FS64" t="str">
        <f>IF('[1]Data Checking'!GM64="","",'[1]Data Checking'!GM64)</f>
        <v/>
      </c>
      <c r="FT64" t="str">
        <f>IF('[1]Data Checking'!GN64="","",'[1]Data Checking'!GN64)</f>
        <v/>
      </c>
      <c r="FU64" t="str">
        <f>IF('[1]Data Checking'!GO64="","",'[1]Data Checking'!GO64)</f>
        <v/>
      </c>
      <c r="FV64" t="str">
        <f>IF('[1]Data Checking'!GP64="","",'[1]Data Checking'!GP64)</f>
        <v/>
      </c>
      <c r="FW64" t="str">
        <f>IF('[1]Data Checking'!GQ64="","",'[1]Data Checking'!GQ64)</f>
        <v/>
      </c>
      <c r="FX64" t="str">
        <f>IF('[1]Data Checking'!GR64="","",'[1]Data Checking'!GR64)</f>
        <v>distance security cost_services</v>
      </c>
      <c r="FY64">
        <f>IF('[1]Data Checking'!GT64="","",'[1]Data Checking'!GT64)</f>
        <v>1</v>
      </c>
      <c r="FZ64">
        <f>IF('[1]Data Checking'!GU64="","",'[1]Data Checking'!GU64)</f>
        <v>0</v>
      </c>
      <c r="GA64">
        <f>IF('[1]Data Checking'!GV64="","",'[1]Data Checking'!GV64)</f>
        <v>1</v>
      </c>
      <c r="GB64">
        <f>IF('[1]Data Checking'!GW64="","",'[1]Data Checking'!GW64)</f>
        <v>0</v>
      </c>
      <c r="GC64">
        <f>IF('[1]Data Checking'!GX64="","",'[1]Data Checking'!GX64)</f>
        <v>0</v>
      </c>
      <c r="GD64">
        <f>IF('[1]Data Checking'!GY64="","",'[1]Data Checking'!GY64)</f>
        <v>0</v>
      </c>
      <c r="GE64">
        <f>IF('[1]Data Checking'!GZ64="","",'[1]Data Checking'!GZ64)</f>
        <v>1</v>
      </c>
      <c r="GF64" t="str">
        <f>IF('[1]Data Checking'!HA64="","",'[1]Data Checking'!HA64)</f>
        <v/>
      </c>
      <c r="GG64" t="str">
        <f>IF('[1]Data Checking'!HB64="","",'[1]Data Checking'!HB64)</f>
        <v/>
      </c>
      <c r="GH64" t="str">
        <f>IF('[1]Data Checking'!HC64="","",'[1]Data Checking'!HC64)</f>
        <v>tax_dispute</v>
      </c>
      <c r="GI64">
        <f>IF('[1]Data Checking'!HD64="","",'[1]Data Checking'!HD64)</f>
        <v>1</v>
      </c>
      <c r="GJ64">
        <f>IF('[1]Data Checking'!HE64="","",'[1]Data Checking'!HE64)</f>
        <v>0</v>
      </c>
      <c r="GK64">
        <f>IF('[1]Data Checking'!HF64="","",'[1]Data Checking'!HF64)</f>
        <v>0</v>
      </c>
      <c r="GL64">
        <f>IF('[1]Data Checking'!HG64="","",'[1]Data Checking'!HG64)</f>
        <v>0</v>
      </c>
      <c r="GM64">
        <f>IF('[1]Data Checking'!HH64="","",'[1]Data Checking'!HH64)</f>
        <v>0</v>
      </c>
      <c r="GN64">
        <f>IF('[1]Data Checking'!HI64="","",'[1]Data Checking'!HI64)</f>
        <v>0</v>
      </c>
      <c r="GO64">
        <f>IF('[1]Data Checking'!HJ64="","",'[1]Data Checking'!HJ64)</f>
        <v>0</v>
      </c>
      <c r="GP64">
        <f>IF('[1]Data Checking'!HK64="","",'[1]Data Checking'!HK64)</f>
        <v>0</v>
      </c>
      <c r="GQ64">
        <f>IF('[1]Data Checking'!HL64="","",'[1]Data Checking'!HL64)</f>
        <v>0</v>
      </c>
      <c r="GR64">
        <f>IF('[1]Data Checking'!HM64="","",'[1]Data Checking'!HM64)</f>
        <v>0</v>
      </c>
      <c r="GS64">
        <f>IF('[1]Data Checking'!HN64="","",'[1]Data Checking'!HN64)</f>
        <v>0</v>
      </c>
      <c r="GT64">
        <f>IF('[1]Data Checking'!HO64="","",'[1]Data Checking'!HO64)</f>
        <v>0</v>
      </c>
      <c r="GU64">
        <f>IF('[1]Data Checking'!HP64="","",'[1]Data Checking'!HP64)</f>
        <v>0</v>
      </c>
      <c r="GV64">
        <f>IF('[1]Data Checking'!HQ64="","",'[1]Data Checking'!HQ64)</f>
        <v>0</v>
      </c>
      <c r="GW64">
        <f>IF('[1]Data Checking'!HR64="","",'[1]Data Checking'!HR64)</f>
        <v>0</v>
      </c>
      <c r="GX64" t="str">
        <f>IF('[1]Data Checking'!HS64="","",'[1]Data Checking'!HS64)</f>
        <v>no</v>
      </c>
      <c r="GY64" t="str">
        <f>IF('[1]Data Checking'!HT64="","",'[1]Data Checking'!HT64)</f>
        <v>no</v>
      </c>
      <c r="GZ64" t="str">
        <f>IF('[1]Data Checking'!HU64="","",'[1]Data Checking'!HU64)</f>
        <v>no</v>
      </c>
      <c r="HA64" t="str">
        <f>IF('[1]Data Checking'!HV64="","",'[1]Data Checking'!HV64)</f>
        <v/>
      </c>
      <c r="HB64" t="str">
        <f>IF('[1]Data Checking'!HW64="","",'[1]Data Checking'!HW64)</f>
        <v>yes</v>
      </c>
      <c r="HC64" t="str">
        <f>IF('[1]Data Checking'!HX64="","",'[1]Data Checking'!HX64)</f>
        <v>yes</v>
      </c>
      <c r="HD64" t="str">
        <f>IF('[1]Data Checking'!HY64="","",'[1]Data Checking'!HY64)</f>
        <v>no</v>
      </c>
      <c r="HE64" t="str">
        <f>IF('[1]Data Checking'!HZ64="","",'[1]Data Checking'!HZ64)</f>
        <v>tax_collection</v>
      </c>
      <c r="HF64">
        <f>IF('[1]Data Checking'!IA64="","",'[1]Data Checking'!IA64)</f>
        <v>0</v>
      </c>
      <c r="HG64">
        <f>IF('[1]Data Checking'!IB64="","",'[1]Data Checking'!IB64)</f>
        <v>1</v>
      </c>
      <c r="HH64">
        <f>IF('[1]Data Checking'!IC64="","",'[1]Data Checking'!IC64)</f>
        <v>0</v>
      </c>
      <c r="HI64">
        <f>IF('[1]Data Checking'!ID64="","",'[1]Data Checking'!ID64)</f>
        <v>0</v>
      </c>
      <c r="HJ64">
        <f>IF('[1]Data Checking'!IE64="","",'[1]Data Checking'!IE64)</f>
        <v>0</v>
      </c>
      <c r="HK64">
        <f>IF('[1]Data Checking'!IF64="","",'[1]Data Checking'!IF64)</f>
        <v>0</v>
      </c>
      <c r="HL64">
        <f>IF('[1]Data Checking'!IG64="","",'[1]Data Checking'!IG64)</f>
        <v>0</v>
      </c>
      <c r="HM64">
        <f>IF('[1]Data Checking'!IH64="","",'[1]Data Checking'!IH64)</f>
        <v>0</v>
      </c>
      <c r="HN64">
        <f>IF('[1]Data Checking'!II64="","",'[1]Data Checking'!II64)</f>
        <v>0</v>
      </c>
      <c r="HO64">
        <f>IF('[1]Data Checking'!IJ64="","",'[1]Data Checking'!IJ64)</f>
        <v>0</v>
      </c>
      <c r="HP64">
        <f>IF('[1]Data Checking'!IK64="","",'[1]Data Checking'!IK64)</f>
        <v>0</v>
      </c>
      <c r="HQ64" t="str">
        <f>IF('[1]Data Checking'!IL64="","",'[1]Data Checking'!IL64)</f>
        <v/>
      </c>
      <c r="HR64" t="str">
        <f>IF('[1]Data Checking'!IM64="","",'[1]Data Checking'!IM64)</f>
        <v>market</v>
      </c>
      <c r="HS64">
        <f>IF('[1]Data Checking'!IN64="","",'[1]Data Checking'!IN64)</f>
        <v>0</v>
      </c>
      <c r="HT64">
        <f>IF('[1]Data Checking'!IO64="","",'[1]Data Checking'!IO64)</f>
        <v>0</v>
      </c>
      <c r="HU64">
        <f>IF('[1]Data Checking'!IP64="","",'[1]Data Checking'!IP64)</f>
        <v>0</v>
      </c>
      <c r="HV64">
        <f>IF('[1]Data Checking'!IQ64="","",'[1]Data Checking'!IQ64)</f>
        <v>0</v>
      </c>
      <c r="HW64">
        <f>IF('[1]Data Checking'!IR64="","",'[1]Data Checking'!IR64)</f>
        <v>0</v>
      </c>
      <c r="HX64">
        <f>IF('[1]Data Checking'!IS64="","",'[1]Data Checking'!IS64)</f>
        <v>0</v>
      </c>
      <c r="HY64">
        <f>IF('[1]Data Checking'!IT64="","",'[1]Data Checking'!IT64)</f>
        <v>0</v>
      </c>
      <c r="HZ64">
        <f>IF('[1]Data Checking'!IU64="","",'[1]Data Checking'!IU64)</f>
        <v>0</v>
      </c>
      <c r="IA64">
        <f>IF('[1]Data Checking'!IV64="","",'[1]Data Checking'!IV64)</f>
        <v>0</v>
      </c>
      <c r="IB64">
        <f>IF('[1]Data Checking'!IW64="","",'[1]Data Checking'!IW64)</f>
        <v>0</v>
      </c>
      <c r="IC64">
        <f>IF('[1]Data Checking'!IX64="","",'[1]Data Checking'!IX64)</f>
        <v>0</v>
      </c>
      <c r="ID64">
        <f>IF('[1]Data Checking'!IY64="","",'[1]Data Checking'!IY64)</f>
        <v>0</v>
      </c>
      <c r="IE64">
        <f>IF('[1]Data Checking'!IZ64="","",'[1]Data Checking'!IZ64)</f>
        <v>1</v>
      </c>
      <c r="IF64" t="str">
        <f>IF('[1]Data Checking'!JA64="","",'[1]Data Checking'!JA64)</f>
        <v/>
      </c>
      <c r="IG64" t="str">
        <f>IF('[1]Data Checking'!JB64="","",'[1]Data Checking'!JB64)</f>
        <v>loc_authorities</v>
      </c>
      <c r="IH64">
        <f>IF('[1]Data Checking'!JC64="","",'[1]Data Checking'!JC64)</f>
        <v>0</v>
      </c>
      <c r="II64">
        <f>IF('[1]Data Checking'!JD64="","",'[1]Data Checking'!JD64)</f>
        <v>0</v>
      </c>
      <c r="IJ64">
        <f>IF('[1]Data Checking'!JE64="","",'[1]Data Checking'!JE64)</f>
        <v>0</v>
      </c>
      <c r="IK64">
        <f>IF('[1]Data Checking'!JF64="","",'[1]Data Checking'!JF64)</f>
        <v>1</v>
      </c>
      <c r="IL64">
        <f>IF('[1]Data Checking'!JG64="","",'[1]Data Checking'!JG64)</f>
        <v>0</v>
      </c>
      <c r="IM64">
        <f>IF('[1]Data Checking'!JH64="","",'[1]Data Checking'!JH64)</f>
        <v>0</v>
      </c>
      <c r="IN64">
        <f>IF('[1]Data Checking'!JI64="","",'[1]Data Checking'!JI64)</f>
        <v>0</v>
      </c>
      <c r="IO64">
        <f>IF('[1]Data Checking'!JJ64="","",'[1]Data Checking'!JJ64)</f>
        <v>0</v>
      </c>
      <c r="IP64">
        <f>IF('[1]Data Checking'!JK64="","",'[1]Data Checking'!JK64)</f>
        <v>0</v>
      </c>
      <c r="IQ64">
        <f>IF('[1]Data Checking'!JL64="","",'[1]Data Checking'!JL64)</f>
        <v>0</v>
      </c>
      <c r="IR64">
        <f>IF('[1]Data Checking'!JM64="","",'[1]Data Checking'!JM64)</f>
        <v>0</v>
      </c>
      <c r="IS64" t="str">
        <f>IF('[1]Data Checking'!JN64="","",'[1]Data Checking'!JN64)</f>
        <v/>
      </c>
      <c r="IT64" t="str">
        <f>IF('[1]Data Checking'!JO64="","",'[1]Data Checking'!JO64)</f>
        <v>none</v>
      </c>
      <c r="IU64">
        <f>IF('[1]Data Checking'!JP64="","",'[1]Data Checking'!JP64)</f>
        <v>0</v>
      </c>
      <c r="IV64">
        <f>IF('[1]Data Checking'!JQ64="","",'[1]Data Checking'!JQ64)</f>
        <v>1</v>
      </c>
      <c r="IW64">
        <f>IF('[1]Data Checking'!JR64="","",'[1]Data Checking'!JR64)</f>
        <v>0</v>
      </c>
      <c r="IX64">
        <f>IF('[1]Data Checking'!JS64="","",'[1]Data Checking'!JS64)</f>
        <v>0</v>
      </c>
      <c r="IY64">
        <f>IF('[1]Data Checking'!JT64="","",'[1]Data Checking'!JT64)</f>
        <v>0</v>
      </c>
      <c r="IZ64">
        <f>IF('[1]Data Checking'!JU64="","",'[1]Data Checking'!JU64)</f>
        <v>0</v>
      </c>
      <c r="JA64">
        <f>IF('[1]Data Checking'!JV64="","",'[1]Data Checking'!JV64)</f>
        <v>0</v>
      </c>
      <c r="JB64">
        <f>IF('[1]Data Checking'!JW64="","",'[1]Data Checking'!JW64)</f>
        <v>0</v>
      </c>
      <c r="JC64">
        <f>IF('[1]Data Checking'!JX64="","",'[1]Data Checking'!JX64)</f>
        <v>0</v>
      </c>
      <c r="JD64">
        <f>IF('[1]Data Checking'!JY64="","",'[1]Data Checking'!JY64)</f>
        <v>0</v>
      </c>
      <c r="JE64">
        <f>IF('[1]Data Checking'!JZ64="","",'[1]Data Checking'!JZ64)</f>
        <v>0</v>
      </c>
      <c r="JF64" t="str">
        <f>IF('[1]Data Checking'!KA64="","",'[1]Data Checking'!KA64)</f>
        <v/>
      </c>
      <c r="JG64" t="str">
        <f>IF('[1]Data Checking'!KB64="","",'[1]Data Checking'!KB64)</f>
        <v>thatched_hut</v>
      </c>
      <c r="JH64" t="str">
        <f>IF('[1]Data Checking'!KC64="","",'[1]Data Checking'!KC64)</f>
        <v/>
      </c>
      <c r="JI64" t="str">
        <f>IF('[1]Data Checking'!KD64="","",'[1]Data Checking'!KD64)</f>
        <v>no</v>
      </c>
      <c r="JJ64" t="str">
        <f>IF('[1]Data Checking'!KF64="","",'[1]Data Checking'!KF64)</f>
        <v>no_destroyed</v>
      </c>
      <c r="JK64" t="str">
        <f>IF('[1]Data Checking'!KG64="","",'[1]Data Checking'!KG64)</f>
        <v/>
      </c>
      <c r="JL64" t="str">
        <f>IF('[1]Data Checking'!KH64="","",'[1]Data Checking'!KH64)</f>
        <v/>
      </c>
      <c r="JM64" t="str">
        <f>IF('[1]Data Checking'!KJ64="","",'[1]Data Checking'!KJ64)</f>
        <v/>
      </c>
      <c r="JN64" t="str">
        <f>IF('[1]Data Checking'!KK64="","",'[1]Data Checking'!KK64)</f>
        <v/>
      </c>
      <c r="JO64" t="str">
        <f>IF('[1]Data Checking'!KL64="","",'[1]Data Checking'!KL64)</f>
        <v>unprotected_well</v>
      </c>
      <c r="JP64" t="str">
        <f>IF('[1]Data Checking'!KM64="","",'[1]Data Checking'!KM64)</f>
        <v/>
      </c>
      <c r="JQ64" t="str">
        <f>IF('[1]Data Checking'!KN64="","",'[1]Data Checking'!KN64)</f>
        <v>yes</v>
      </c>
      <c r="JR64" t="str">
        <f>IF('[1]Data Checking'!KO64="","",'[1]Data Checking'!KO64)</f>
        <v>1_to_halfday</v>
      </c>
      <c r="JS64" t="str">
        <f>IF('[1]Data Checking'!KP64="","",'[1]Data Checking'!KP64)</f>
        <v>yes</v>
      </c>
      <c r="JT64" t="str">
        <f>IF('[1]Data Checking'!KQ64="","",'[1]Data Checking'!KQ64)</f>
        <v>no</v>
      </c>
      <c r="JU64" t="str">
        <f>IF('[1]Data Checking'!KR64="","",'[1]Data Checking'!KR64)</f>
        <v>no</v>
      </c>
      <c r="JV64" t="str">
        <f>IF('[1]Data Checking'!KS64="","",'[1]Data Checking'!KS64)</f>
        <v>less_half</v>
      </c>
      <c r="JW64" t="str">
        <f>IF('[1]Data Checking'!KT64="","",'[1]Data Checking'!KT64)</f>
        <v>insufficient</v>
      </c>
      <c r="JX64">
        <f>IF('[1]Data Checking'!KU64="","",'[1]Data Checking'!KU64)</f>
        <v>0</v>
      </c>
      <c r="JY64">
        <f>IF('[1]Data Checking'!KV64="","",'[1]Data Checking'!KV64)</f>
        <v>0</v>
      </c>
      <c r="JZ64">
        <f>IF('[1]Data Checking'!KW64="","",'[1]Data Checking'!KW64)</f>
        <v>0</v>
      </c>
      <c r="KA64">
        <f>IF('[1]Data Checking'!KX64="","",'[1]Data Checking'!KX64)</f>
        <v>0</v>
      </c>
      <c r="KB64">
        <f>IF('[1]Data Checking'!KY64="","",'[1]Data Checking'!KY64)</f>
        <v>0</v>
      </c>
      <c r="KC64">
        <f>IF('[1]Data Checking'!KZ64="","",'[1]Data Checking'!KZ64)</f>
        <v>0</v>
      </c>
      <c r="KD64">
        <f>IF('[1]Data Checking'!LA64="","",'[1]Data Checking'!LA64)</f>
        <v>0</v>
      </c>
      <c r="KE64">
        <f>IF('[1]Data Checking'!LB64="","",'[1]Data Checking'!LB64)</f>
        <v>0</v>
      </c>
      <c r="KF64">
        <f>IF('[1]Data Checking'!LC64="","",'[1]Data Checking'!LC64)</f>
        <v>0</v>
      </c>
      <c r="KG64">
        <f>IF('[1]Data Checking'!LD64="","",'[1]Data Checking'!LD64)</f>
        <v>1</v>
      </c>
      <c r="KH64">
        <f>IF('[1]Data Checking'!LE64="","",'[1]Data Checking'!LE64)</f>
        <v>0</v>
      </c>
      <c r="KI64">
        <f>IF('[1]Data Checking'!LF64="","",'[1]Data Checking'!LF64)</f>
        <v>0</v>
      </c>
      <c r="KJ64">
        <f>IF('[1]Data Checking'!LG64="","",'[1]Data Checking'!LG64)</f>
        <v>0</v>
      </c>
      <c r="KK64" t="str">
        <f>IF('[1]Data Checking'!LH64="","",'[1]Data Checking'!LH64)</f>
        <v/>
      </c>
      <c r="KL64" t="str">
        <f>IF('[1]Data Checking'!LI64="","",'[1]Data Checking'!LI64)</f>
        <v>dumped</v>
      </c>
      <c r="KM64" t="str">
        <f>IF('[1]Data Checking'!LJ64="","",'[1]Data Checking'!LJ64)</f>
        <v/>
      </c>
      <c r="KN64" t="str">
        <f>IF('[1]Data Checking'!LK64="","",'[1]Data Checking'!LK64)</f>
        <v>quran_boys quran_girls</v>
      </c>
      <c r="KO64">
        <f>IF('[1]Data Checking'!LL64="","",'[1]Data Checking'!LL64)</f>
        <v>0</v>
      </c>
      <c r="KP64">
        <f>IF('[1]Data Checking'!LM64="","",'[1]Data Checking'!LM64)</f>
        <v>0</v>
      </c>
      <c r="KQ64">
        <f>IF('[1]Data Checking'!LN64="","",'[1]Data Checking'!LN64)</f>
        <v>0</v>
      </c>
      <c r="KR64">
        <f>IF('[1]Data Checking'!LO64="","",'[1]Data Checking'!LO64)</f>
        <v>0</v>
      </c>
      <c r="KS64">
        <f>IF('[1]Data Checking'!LP64="","",'[1]Data Checking'!LP64)</f>
        <v>0</v>
      </c>
      <c r="KT64">
        <f>IF('[1]Data Checking'!LQ64="","",'[1]Data Checking'!LQ64)</f>
        <v>1</v>
      </c>
      <c r="KU64">
        <f>IF('[1]Data Checking'!LR64="","",'[1]Data Checking'!LR64)</f>
        <v>0</v>
      </c>
      <c r="KV64">
        <f>IF('[1]Data Checking'!LS64="","",'[1]Data Checking'!LS64)</f>
        <v>0</v>
      </c>
      <c r="KW64">
        <f>IF('[1]Data Checking'!LT64="","",'[1]Data Checking'!LT64)</f>
        <v>0</v>
      </c>
      <c r="KX64">
        <f>IF('[1]Data Checking'!LU64="","",'[1]Data Checking'!LU64)</f>
        <v>0</v>
      </c>
      <c r="KY64">
        <f>IF('[1]Data Checking'!LV64="","",'[1]Data Checking'!LV64)</f>
        <v>0</v>
      </c>
      <c r="KZ64">
        <f>IF('[1]Data Checking'!LW64="","",'[1]Data Checking'!LW64)</f>
        <v>1</v>
      </c>
      <c r="LA64" t="str">
        <f>IF('[1]Data Checking'!LX64="","",'[1]Data Checking'!LX64)</f>
        <v/>
      </c>
      <c r="LB64" t="str">
        <f>IF('[1]Data Checking'!LY64="","",'[1]Data Checking'!LY64)</f>
        <v>under_30</v>
      </c>
      <c r="LC64" t="str">
        <f>IF('[1]Data Checking'!LZ64="","",'[1]Data Checking'!LZ64)</f>
        <v>none</v>
      </c>
      <c r="LD64" t="str">
        <f>IF('[1]Data Checking'!MC64="","",'[1]Data Checking'!MC64)</f>
        <v/>
      </c>
      <c r="LE64" t="str">
        <f>IF('[1]Data Checking'!MD64="","",'[1]Data Checking'!MD64)</f>
        <v>none</v>
      </c>
      <c r="LF64" t="str">
        <f>IF('[1]Data Checking'!MG64="","",'[1]Data Checking'!MG64)</f>
        <v/>
      </c>
      <c r="LG64" t="str">
        <f>IF('[1]Data Checking'!MH64="","",'[1]Data Checking'!MH64)</f>
        <v>phone_calls conversations</v>
      </c>
      <c r="LH64">
        <f>IF('[1]Data Checking'!MI64="","",'[1]Data Checking'!MI64)</f>
        <v>1</v>
      </c>
      <c r="LI64">
        <f>IF('[1]Data Checking'!MJ64="","",'[1]Data Checking'!MJ64)</f>
        <v>1</v>
      </c>
      <c r="LJ64">
        <f>IF('[1]Data Checking'!MK64="","",'[1]Data Checking'!MK64)</f>
        <v>0</v>
      </c>
      <c r="LK64">
        <f>IF('[1]Data Checking'!ML64="","",'[1]Data Checking'!ML64)</f>
        <v>0</v>
      </c>
      <c r="LL64">
        <f>IF('[1]Data Checking'!MM64="","",'[1]Data Checking'!MM64)</f>
        <v>0</v>
      </c>
      <c r="LM64">
        <f>IF('[1]Data Checking'!MN64="","",'[1]Data Checking'!MN64)</f>
        <v>0</v>
      </c>
      <c r="LN64">
        <f>IF('[1]Data Checking'!MO64="","",'[1]Data Checking'!MO64)</f>
        <v>0</v>
      </c>
      <c r="LO64">
        <f>IF('[1]Data Checking'!MP64="","",'[1]Data Checking'!MP64)</f>
        <v>0</v>
      </c>
      <c r="LP64">
        <f>IF('[1]Data Checking'!MQ64="","",'[1]Data Checking'!MQ64)</f>
        <v>0</v>
      </c>
      <c r="LQ64" t="str">
        <f>IF('[1]Data Checking'!MR64="","",'[1]Data Checking'!MR64)</f>
        <v>friends_family</v>
      </c>
      <c r="LR64" t="str">
        <f>IF('[1]Data Checking'!MS64="","",'[1]Data Checking'!MS64)</f>
        <v/>
      </c>
      <c r="LS64" t="str">
        <f>IF('[1]Data Checking'!MT64="","",'[1]Data Checking'!MT64)</f>
        <v>none</v>
      </c>
      <c r="LT64">
        <f>IF('[1]Data Checking'!MU64="","",'[1]Data Checking'!MU64)</f>
        <v>0</v>
      </c>
      <c r="LU64">
        <f>IF('[1]Data Checking'!MV64="","",'[1]Data Checking'!MV64)</f>
        <v>1</v>
      </c>
      <c r="LV64">
        <f>IF('[1]Data Checking'!MW64="","",'[1]Data Checking'!MW64)</f>
        <v>0</v>
      </c>
      <c r="LW64">
        <f>IF('[1]Data Checking'!MX64="","",'[1]Data Checking'!MX64)</f>
        <v>0</v>
      </c>
      <c r="LX64">
        <f>IF('[1]Data Checking'!MY64="","",'[1]Data Checking'!MY64)</f>
        <v>0</v>
      </c>
      <c r="LY64">
        <f>IF('[1]Data Checking'!MZ64="","",'[1]Data Checking'!MZ64)</f>
        <v>0</v>
      </c>
      <c r="LZ64">
        <f>IF('[1]Data Checking'!NA64="","",'[1]Data Checking'!NA64)</f>
        <v>0</v>
      </c>
      <c r="MA64">
        <f>IF('[1]Data Checking'!NB64="","",'[1]Data Checking'!NB64)</f>
        <v>0</v>
      </c>
      <c r="MB64">
        <f>IF('[1]Data Checking'!NC64="","",'[1]Data Checking'!NC64)</f>
        <v>0</v>
      </c>
      <c r="MC64">
        <f>IF('[1]Data Checking'!ND64="","",'[1]Data Checking'!ND64)</f>
        <v>0</v>
      </c>
      <c r="MD64">
        <f>IF('[1]Data Checking'!NE64="","",'[1]Data Checking'!NE64)</f>
        <v>0</v>
      </c>
      <c r="ME64">
        <f>IF('[1]Data Checking'!NF64="","",'[1]Data Checking'!NF64)</f>
        <v>0</v>
      </c>
      <c r="MF64">
        <f>IF('[1]Data Checking'!NG64="","",'[1]Data Checking'!NG64)</f>
        <v>0</v>
      </c>
      <c r="MG64">
        <f>IF('[1]Data Checking'!NH64="","",'[1]Data Checking'!NH64)</f>
        <v>0</v>
      </c>
      <c r="MH64">
        <f>IF('[1]Data Checking'!NI64="","",'[1]Data Checking'!NI64)</f>
        <v>0</v>
      </c>
      <c r="MI64">
        <f>IF('[1]Data Checking'!NJ64="","",'[1]Data Checking'!NJ64)</f>
        <v>0</v>
      </c>
      <c r="MJ64">
        <f>IF('[1]Data Checking'!NK64="","",'[1]Data Checking'!NK64)</f>
        <v>0</v>
      </c>
      <c r="MK64">
        <f>IF('[1]Data Checking'!NL64="","",'[1]Data Checking'!NL64)</f>
        <v>0</v>
      </c>
      <c r="ML64">
        <f>IF('[1]Data Checking'!NM64="","",'[1]Data Checking'!NM64)</f>
        <v>0</v>
      </c>
      <c r="MM64" t="str">
        <f>IF('[1]Data Checking'!NN64="","",'[1]Data Checking'!NN64)</f>
        <v/>
      </c>
      <c r="MN64" t="str">
        <f>IF('[1]Data Checking'!NO64="","",'[1]Data Checking'!NO64)</f>
        <v>yes</v>
      </c>
      <c r="MO64" t="str">
        <f>IF('[1]Data Checking'!NP64="","",'[1]Data Checking'!NP64)</f>
        <v>none</v>
      </c>
      <c r="MP64">
        <f>IF('[1]Data Checking'!NQ64="","",'[1]Data Checking'!NQ64)</f>
        <v>0</v>
      </c>
      <c r="MQ64">
        <f>IF('[1]Data Checking'!NR64="","",'[1]Data Checking'!NR64)</f>
        <v>1</v>
      </c>
      <c r="MR64">
        <f>IF('[1]Data Checking'!NS64="","",'[1]Data Checking'!NS64)</f>
        <v>0</v>
      </c>
      <c r="MS64">
        <f>IF('[1]Data Checking'!NT64="","",'[1]Data Checking'!NT64)</f>
        <v>0</v>
      </c>
      <c r="MT64">
        <f>IF('[1]Data Checking'!NU64="","",'[1]Data Checking'!NU64)</f>
        <v>0</v>
      </c>
      <c r="MU64">
        <f>IF('[1]Data Checking'!NV64="","",'[1]Data Checking'!NV64)</f>
        <v>0</v>
      </c>
      <c r="MV64">
        <f>IF('[1]Data Checking'!NW64="","",'[1]Data Checking'!NW64)</f>
        <v>0</v>
      </c>
      <c r="MW64">
        <f>IF('[1]Data Checking'!NX64="","",'[1]Data Checking'!NX64)</f>
        <v>0</v>
      </c>
      <c r="MX64" t="str">
        <f>IF('[1]Data Checking'!NY64="","",'[1]Data Checking'!NY64)</f>
        <v/>
      </c>
      <c r="MY64" t="str">
        <f>IF('[1]Data Checking'!NZ64="","",'[1]Data Checking'!NZ64)</f>
        <v>no</v>
      </c>
      <c r="MZ64" t="str">
        <f>IF('[1]Data Checking'!OB64="","",'[1]Data Checking'!OB64)</f>
        <v/>
      </c>
      <c r="NA64" t="str">
        <f>IF('[1]Data Checking'!OC64="","",'[1]Data Checking'!OC64)</f>
        <v/>
      </c>
      <c r="NB64" t="str">
        <f>IF('[1]Data Checking'!OD64="","",'[1]Data Checking'!OD64)</f>
        <v/>
      </c>
      <c r="NC64" t="str">
        <f>IF('[1]Data Checking'!OE64="","",'[1]Data Checking'!OE64)</f>
        <v/>
      </c>
      <c r="ND64" t="str">
        <f>IF('[1]Data Checking'!OF64="","",'[1]Data Checking'!OF64)</f>
        <v/>
      </c>
      <c r="NE64" t="str">
        <f>IF('[1]Data Checking'!OG64="","",'[1]Data Checking'!OG64)</f>
        <v/>
      </c>
      <c r="NF64" t="str">
        <f>IF('[1]Data Checking'!OH64="","",'[1]Data Checking'!OH64)</f>
        <v/>
      </c>
      <c r="NG64" t="str">
        <f>IF('[1]Data Checking'!OI64="","",'[1]Data Checking'!OI64)</f>
        <v/>
      </c>
      <c r="NH64" t="str">
        <f>IF('[1]Data Checking'!OJ64="","",'[1]Data Checking'!OJ64)</f>
        <v/>
      </c>
      <c r="NI64" t="str">
        <f>IF('[1]Data Checking'!OK64="","",'[1]Data Checking'!OK64)</f>
        <v/>
      </c>
      <c r="NJ64" t="str">
        <f>IF('[1]Data Checking'!OL64="","",'[1]Data Checking'!OL64)</f>
        <v/>
      </c>
      <c r="NK64" t="str">
        <f>IF('[1]Data Checking'!OM64="","",'[1]Data Checking'!OM64)</f>
        <v/>
      </c>
      <c r="NL64" t="str">
        <f>IF('[1]Data Checking'!ON64="","",'[1]Data Checking'!ON64)</f>
        <v/>
      </c>
      <c r="NM64" t="str">
        <f>IF('[1]Data Checking'!OO64="","",'[1]Data Checking'!OO64)</f>
        <v>main_road</v>
      </c>
      <c r="NN64" t="str">
        <f>IF('[1]Data Checking'!OP64="","",'[1]Data Checking'!OP64)</f>
        <v>no</v>
      </c>
      <c r="NO64" t="str">
        <f>IF('[1]Data Checking'!OQ64="","",'[1]Data Checking'!OQ64)</f>
        <v>yes</v>
      </c>
      <c r="NP64" t="str">
        <f>IF('[1]Data Checking'!OR64="","",'[1]Data Checking'!OR64)</f>
        <v>yes</v>
      </c>
      <c r="NQ64" t="str">
        <f>IF('[1]Data Checking'!OS64="","",'[1]Data Checking'!OS64)</f>
        <v>by_phone</v>
      </c>
      <c r="NR64" t="str">
        <f>IF('[1]Data Checking'!OT64="","",'[1]Data Checking'!OT64)</f>
        <v/>
      </c>
      <c r="NS64" t="str">
        <f>IF('[1]Data Checking'!OU64="","",'[1]Data Checking'!OU64)</f>
        <v>vChnHowadP8q4PGRQyRb8D</v>
      </c>
      <c r="NT64">
        <f>IF('[1]Data Checking'!OV64="","",'[1]Data Checking'!OV64)</f>
        <v>85069482</v>
      </c>
      <c r="NU64" t="str">
        <f>IF('[1]Data Checking'!OW64="","",'[1]Data Checking'!OW64)</f>
        <v>4b243dfb-5449-45b6-813d-e5c3b32566af</v>
      </c>
      <c r="NV64" s="1">
        <f>IF('[1]Data Checking'!OX64="","",'[1]Data Checking'!OX64)</f>
        <v>43881.424988425926</v>
      </c>
    </row>
    <row r="65" spans="1:386" x14ac:dyDescent="0.3">
      <c r="A65" s="1">
        <f>IF('[1]Data Checking'!D65="","",'[1]Data Checking'!D65)</f>
        <v>43885.518733206016</v>
      </c>
      <c r="B65" s="1">
        <f>IF('[1]Data Checking'!E65="","",'[1]Data Checking'!E65)</f>
        <v>43885.53404402778</v>
      </c>
      <c r="C65" s="2">
        <f>IF('[1]Data Checking'!J65="","",'[1]Data Checking'!J65)</f>
        <v>43885</v>
      </c>
      <c r="D65" s="3">
        <f>IF('[1]Data Checking'!K65="","",'[1]Data Checking'!K65)</f>
        <v>357828091089964</v>
      </c>
      <c r="E65" t="str">
        <f>IF('[1]Data Checking'!L65="","",'[1]Data Checking'!L65)</f>
        <v>baidoa</v>
      </c>
      <c r="F65" t="str">
        <f>IF('[1]Data Checking'!M65="","",'[1]Data Checking'!M65)</f>
        <v>et_1</v>
      </c>
      <c r="G65" t="str">
        <f>IF('[1]Data Checking'!N65="","",'[1]Data Checking'!N65)</f>
        <v>direct</v>
      </c>
      <c r="H65" t="str">
        <f>IF('[1]Data Checking'!P65="","",'[1]Data Checking'!P65)</f>
        <v>Liibaan 1</v>
      </c>
      <c r="I65" t="str">
        <f>IF('[1]Data Checking'!Q65="","",'[1]Data Checking'!Q65)</f>
        <v>yes</v>
      </c>
      <c r="J65" t="str">
        <f>IF('[1]Data Checking'!R65="","",'[1]Data Checking'!R65)</f>
        <v/>
      </c>
      <c r="K65" t="str">
        <f>IF('[1]Data Checking'!S65="","",'[1]Data Checking'!S65)</f>
        <v/>
      </c>
      <c r="L65" t="str">
        <f>IF('[1]Data Checking'!T65="","",'[1]Data Checking'!T65)</f>
        <v>gedo</v>
      </c>
      <c r="M65" t="str">
        <f>IF('[1]Data Checking'!U65="","",'[1]Data Checking'!U65)</f>
        <v/>
      </c>
      <c r="N65" t="str">
        <f>IF('[1]Data Checking'!V65="","",'[1]Data Checking'!V65)</f>
        <v>doolow</v>
      </c>
      <c r="O65" t="str">
        <f>IF('[1]Data Checking'!Y65="","",'[1]Data Checking'!Y65)</f>
        <v/>
      </c>
      <c r="P65" t="str">
        <f>IF('[1]Data Checking'!AB65="","",'[1]Data Checking'!AB65)</f>
        <v/>
      </c>
      <c r="Q65" t="str">
        <f>IF('[1]Data Checking'!AC65="","",'[1]Data Checking'!AC65)</f>
        <v>lessonemonth</v>
      </c>
      <c r="R65" t="str">
        <f>IF('[1]Data Checking'!AD65="","",'[1]Data Checking'!AD65)</f>
        <v>morethan6</v>
      </c>
      <c r="S65" t="str">
        <f>IF('[1]Data Checking'!AE65="","",'[1]Data Checking'!AE65)</f>
        <v>yes</v>
      </c>
      <c r="T65" t="str">
        <f>IF('[1]Data Checking'!AF65="","",'[1]Data Checking'!AF65)</f>
        <v>no</v>
      </c>
      <c r="U65" t="str">
        <f>IF('[1]Data Checking'!AG65="","",'[1]Data Checking'!AG65)</f>
        <v/>
      </c>
      <c r="V65" t="str">
        <f>IF('[1]Data Checking'!AH65="","",'[1]Data Checking'!AH65)</f>
        <v/>
      </c>
      <c r="W65" t="str">
        <f>IF('[1]Data Checking'!AI65="","",'[1]Data Checking'!AI65)</f>
        <v>male</v>
      </c>
      <c r="X65" t="str">
        <f>IF('[1]Data Checking'!AJ65="","",'[1]Data Checking'!AJ65)</f>
        <v>no</v>
      </c>
      <c r="Y65" t="str">
        <f>IF('[1]Data Checking'!AK65="","",'[1]Data Checking'!AK65)</f>
        <v/>
      </c>
      <c r="Z65" t="str">
        <f>IF('[1]Data Checking'!AL65="","",'[1]Data Checking'!AL65)</f>
        <v/>
      </c>
      <c r="AA65" t="str">
        <f>IF('[1]Data Checking'!AM65="","",'[1]Data Checking'!AM65)</f>
        <v/>
      </c>
      <c r="AB65" t="str">
        <f>IF('[1]Data Checking'!AN65="","",'[1]Data Checking'!AN65)</f>
        <v/>
      </c>
      <c r="AC65" t="str">
        <f>IF('[1]Data Checking'!AO65="","",'[1]Data Checking'!AO65)</f>
        <v/>
      </c>
      <c r="AD65" t="str">
        <f>IF('[1]Data Checking'!AP65="","",'[1]Data Checking'!AP65)</f>
        <v/>
      </c>
      <c r="AE65" t="str">
        <f>IF('[1]Data Checking'!AQ65="","",'[1]Data Checking'!AQ65)</f>
        <v/>
      </c>
      <c r="AF65" t="str">
        <f>IF('[1]Data Checking'!AR65="","",'[1]Data Checking'!AR65)</f>
        <v/>
      </c>
      <c r="AG65" t="str">
        <f>IF('[1]Data Checking'!AS65="","",'[1]Data Checking'!AS65)</f>
        <v/>
      </c>
      <c r="AH65" t="str">
        <f>IF('[1]Data Checking'!AT65="","",'[1]Data Checking'!AT65)</f>
        <v/>
      </c>
      <c r="AI65" t="str">
        <f>IF('[1]Data Checking'!AU65="","",'[1]Data Checking'!AU65)</f>
        <v>jobsa_vailable</v>
      </c>
      <c r="AJ65" t="str">
        <f>IF('[1]Data Checking'!AV65="","",'[1]Data Checking'!AV65)</f>
        <v/>
      </c>
      <c r="AK65" t="str">
        <f>IF('[1]Data Checking'!AY65="","",'[1]Data Checking'!AY65)</f>
        <v>better_services</v>
      </c>
      <c r="AL65" t="str">
        <f>IF('[1]Data Checking'!AZ65="","",'[1]Data Checking'!AZ65)</f>
        <v/>
      </c>
      <c r="AM65" t="str">
        <f>IF('[1]Data Checking'!BC65="","",'[1]Data Checking'!BC65)</f>
        <v/>
      </c>
      <c r="AN65" t="str">
        <f>IF('[1]Data Checking'!BD65="","",'[1]Data Checking'!BD65)</f>
        <v>less_half</v>
      </c>
      <c r="AO65" t="str">
        <f>IF('[1]Data Checking'!BE65="","",'[1]Data Checking'!BE65)</f>
        <v>yes</v>
      </c>
      <c r="AP65" t="str">
        <f>IF('[1]Data Checking'!BF65="","",'[1]Data Checking'!BF65)</f>
        <v>no</v>
      </c>
      <c r="AQ65" t="str">
        <f>IF('[1]Data Checking'!BG65="","",'[1]Data Checking'!BG65)</f>
        <v/>
      </c>
      <c r="AR65" t="str">
        <f>IF('[1]Data Checking'!BH65="","",'[1]Data Checking'!BH65)</f>
        <v/>
      </c>
      <c r="AS65" t="str">
        <f>IF('[1]Data Checking'!BI65="","",'[1]Data Checking'!BI65)</f>
        <v/>
      </c>
      <c r="AT65" t="str">
        <f>IF('[1]Data Checking'!BJ65="","",'[1]Data Checking'!BJ65)</f>
        <v/>
      </c>
      <c r="AU65" t="str">
        <f>IF('[1]Data Checking'!BK65="","",'[1]Data Checking'!BK65)</f>
        <v>no_services</v>
      </c>
      <c r="AV65">
        <f>IF('[1]Data Checking'!BL65="","",'[1]Data Checking'!BL65)</f>
        <v>0</v>
      </c>
      <c r="AW65">
        <f>IF('[1]Data Checking'!BM65="","",'[1]Data Checking'!BM65)</f>
        <v>1</v>
      </c>
      <c r="AX65">
        <f>IF('[1]Data Checking'!BN65="","",'[1]Data Checking'!BN65)</f>
        <v>0</v>
      </c>
      <c r="AY65">
        <f>IF('[1]Data Checking'!BO65="","",'[1]Data Checking'!BO65)</f>
        <v>0</v>
      </c>
      <c r="AZ65">
        <f>IF('[1]Data Checking'!BP65="","",'[1]Data Checking'!BP65)</f>
        <v>0</v>
      </c>
      <c r="BA65">
        <f>IF('[1]Data Checking'!BQ65="","",'[1]Data Checking'!BQ65)</f>
        <v>0</v>
      </c>
      <c r="BB65">
        <f>IF('[1]Data Checking'!BR65="","",'[1]Data Checking'!BR65)</f>
        <v>0</v>
      </c>
      <c r="BC65">
        <f>IF('[1]Data Checking'!BS65="","",'[1]Data Checking'!BS65)</f>
        <v>0</v>
      </c>
      <c r="BD65">
        <f>IF('[1]Data Checking'!BT65="","",'[1]Data Checking'!BT65)</f>
        <v>0</v>
      </c>
      <c r="BE65" t="str">
        <f>IF('[1]Data Checking'!BU65="","",'[1]Data Checking'!BU65)</f>
        <v/>
      </c>
      <c r="BF65" t="str">
        <f>IF('[1]Data Checking'!BV65="","",'[1]Data Checking'!BV65)</f>
        <v>access_food access_water presence_jobs better_services availability_shelters</v>
      </c>
      <c r="BG65">
        <f>IF('[1]Data Checking'!BW65="","",'[1]Data Checking'!BW65)</f>
        <v>0</v>
      </c>
      <c r="BH65">
        <f>IF('[1]Data Checking'!BX65="","",'[1]Data Checking'!BX65)</f>
        <v>0</v>
      </c>
      <c r="BI65">
        <f>IF('[1]Data Checking'!BY65="","",'[1]Data Checking'!BY65)</f>
        <v>1</v>
      </c>
      <c r="BJ65">
        <f>IF('[1]Data Checking'!BZ65="","",'[1]Data Checking'!BZ65)</f>
        <v>1</v>
      </c>
      <c r="BK65">
        <f>IF('[1]Data Checking'!CA65="","",'[1]Data Checking'!CA65)</f>
        <v>1</v>
      </c>
      <c r="BL65">
        <f>IF('[1]Data Checking'!CB65="","",'[1]Data Checking'!CB65)</f>
        <v>0</v>
      </c>
      <c r="BM65">
        <f>IF('[1]Data Checking'!CC65="","",'[1]Data Checking'!CC65)</f>
        <v>1</v>
      </c>
      <c r="BN65">
        <f>IF('[1]Data Checking'!CD65="","",'[1]Data Checking'!CD65)</f>
        <v>0</v>
      </c>
      <c r="BO65">
        <f>IF('[1]Data Checking'!CE65="","",'[1]Data Checking'!CE65)</f>
        <v>1</v>
      </c>
      <c r="BP65" t="str">
        <f>IF('[1]Data Checking'!CF65="","",'[1]Data Checking'!CF65)</f>
        <v/>
      </c>
      <c r="BQ65" t="str">
        <f>IF('[1]Data Checking'!CG65="","",'[1]Data Checking'!CG65)</f>
        <v>lack_jobs</v>
      </c>
      <c r="BR65" t="str">
        <f>IF('[1]Data Checking'!CH65="","",'[1]Data Checking'!CH65)</f>
        <v/>
      </c>
      <c r="BS65" t="str">
        <f>IF('[1]Data Checking'!CI65="","",'[1]Data Checking'!CI65)</f>
        <v>no_services</v>
      </c>
      <c r="BT65" t="str">
        <f>IF('[1]Data Checking'!CJ65="","",'[1]Data Checking'!CJ65)</f>
        <v/>
      </c>
      <c r="BU65" t="str">
        <f>IF('[1]Data Checking'!CK65="","",'[1]Data Checking'!CK65)</f>
        <v/>
      </c>
      <c r="BV65" t="str">
        <f>IF('[1]Data Checking'!CL65="","",'[1]Data Checking'!CL65)</f>
        <v>yes_always</v>
      </c>
      <c r="BW65" t="str">
        <f>IF('[1]Data Checking'!CM65="","",'[1]Data Checking'!CM65)</f>
        <v/>
      </c>
      <c r="BX65" t="str">
        <f>IF('[1]Data Checking'!CN65="","",'[1]Data Checking'!CN65)</f>
        <v/>
      </c>
      <c r="BY65" t="str">
        <f>IF('[1]Data Checking'!CO65="","",'[1]Data Checking'!CO65)</f>
        <v/>
      </c>
      <c r="BZ65" t="str">
        <f>IF('[1]Data Checking'!CP65="","",'[1]Data Checking'!CP65)</f>
        <v/>
      </c>
      <c r="CA65" t="str">
        <f>IF('[1]Data Checking'!CQ65="","",'[1]Data Checking'!CQ65)</f>
        <v/>
      </c>
      <c r="CB65" t="str">
        <f>IF('[1]Data Checking'!CR65="","",'[1]Data Checking'!CR65)</f>
        <v/>
      </c>
      <c r="CC65" t="str">
        <f>IF('[1]Data Checking'!CS65="","",'[1]Data Checking'!CS65)</f>
        <v/>
      </c>
      <c r="CD65" t="str">
        <f>IF('[1]Data Checking'!CT65="","",'[1]Data Checking'!CT65)</f>
        <v/>
      </c>
      <c r="CE65" t="str">
        <f>IF('[1]Data Checking'!CU65="","",'[1]Data Checking'!CU65)</f>
        <v/>
      </c>
      <c r="CF65" t="str">
        <f>IF('[1]Data Checking'!CV65="","",'[1]Data Checking'!CV65)</f>
        <v>gedo</v>
      </c>
      <c r="CG65" t="str">
        <f>IF('[1]Data Checking'!CW65="","",'[1]Data Checking'!CW65)</f>
        <v/>
      </c>
      <c r="CH65" t="str">
        <f>IF('[1]Data Checking'!CX65="","",'[1]Data Checking'!CX65)</f>
        <v>doolow</v>
      </c>
      <c r="CI65" t="str">
        <f>IF('[1]Data Checking'!CY65="","",'[1]Data Checking'!CY65)</f>
        <v>NB-3813-W02-001</v>
      </c>
      <c r="CJ65" t="str">
        <f>IF('[1]Data Checking'!CZ65="","",'[1]Data Checking'!CZ65)</f>
        <v/>
      </c>
      <c r="CK65" t="str">
        <f>IF('[1]Data Checking'!DA65="","",'[1]Data Checking'!DA65)</f>
        <v/>
      </c>
      <c r="CL65" t="str">
        <f>IF('[1]Data Checking'!DB65="","",'[1]Data Checking'!DB65)</f>
        <v>1_to_halfday</v>
      </c>
      <c r="CM65" t="str">
        <f>IF('[1]Data Checking'!DC65="","",'[1]Data Checking'!DC65)</f>
        <v>food livestock tools_seeds fuel_cooking construction_materials clothes_sewing shoes soap jerry_cans womens_materials mosquito_nets</v>
      </c>
      <c r="CN65">
        <f>IF('[1]Data Checking'!DE65="","",'[1]Data Checking'!DE65)</f>
        <v>1</v>
      </c>
      <c r="CO65">
        <f>IF('[1]Data Checking'!DF65="","",'[1]Data Checking'!DF65)</f>
        <v>1</v>
      </c>
      <c r="CP65">
        <f>IF('[1]Data Checking'!DG65="","",'[1]Data Checking'!DG65)</f>
        <v>1</v>
      </c>
      <c r="CQ65">
        <f>IF('[1]Data Checking'!DH65="","",'[1]Data Checking'!DH65)</f>
        <v>1</v>
      </c>
      <c r="CR65">
        <f>IF('[1]Data Checking'!DI65="","",'[1]Data Checking'!DI65)</f>
        <v>1</v>
      </c>
      <c r="CS65">
        <f>IF('[1]Data Checking'!DJ65="","",'[1]Data Checking'!DJ65)</f>
        <v>1</v>
      </c>
      <c r="CT65">
        <f>IF('[1]Data Checking'!DK65="","",'[1]Data Checking'!DK65)</f>
        <v>1</v>
      </c>
      <c r="CU65">
        <f>IF('[1]Data Checking'!DL65="","",'[1]Data Checking'!DL65)</f>
        <v>1</v>
      </c>
      <c r="CV65">
        <f>IF('[1]Data Checking'!DM65="","",'[1]Data Checking'!DM65)</f>
        <v>1</v>
      </c>
      <c r="CW65">
        <f>IF('[1]Data Checking'!DN65="","",'[1]Data Checking'!DN65)</f>
        <v>0</v>
      </c>
      <c r="CX65">
        <f>IF('[1]Data Checking'!DO65="","",'[1]Data Checking'!DO65)</f>
        <v>1</v>
      </c>
      <c r="CY65">
        <f>IF('[1]Data Checking'!DP65="","",'[1]Data Checking'!DP65)</f>
        <v>1</v>
      </c>
      <c r="CZ65" t="str">
        <f>IF('[1]Data Checking'!DQ65="","",'[1]Data Checking'!DQ65)</f>
        <v>no</v>
      </c>
      <c r="DA65" t="str">
        <f>IF('[1]Data Checking'!DR65="","",'[1]Data Checking'!DR65)</f>
        <v>improved</v>
      </c>
      <c r="DB65" t="str">
        <f>IF('[1]Data Checking'!DS65="","",'[1]Data Checking'!DS65)</f>
        <v/>
      </c>
      <c r="DC65" t="str">
        <f>IF('[1]Data Checking'!DT65="","",'[1]Data Checking'!DT65)</f>
        <v/>
      </c>
      <c r="DD65" t="str">
        <f>IF('[1]Data Checking'!DU65="","",'[1]Data Checking'!DU65)</f>
        <v/>
      </c>
      <c r="DE65" t="str">
        <f>IF('[1]Data Checking'!DV65="","",'[1]Data Checking'!DV65)</f>
        <v/>
      </c>
      <c r="DF65" t="str">
        <f>IF('[1]Data Checking'!DW65="","",'[1]Data Checking'!DW65)</f>
        <v/>
      </c>
      <c r="DG65" t="str">
        <f>IF('[1]Data Checking'!DX65="","",'[1]Data Checking'!DX65)</f>
        <v/>
      </c>
      <c r="DH65" t="str">
        <f>IF('[1]Data Checking'!DY65="","",'[1]Data Checking'!DY65)</f>
        <v/>
      </c>
      <c r="DI65" t="str">
        <f>IF('[1]Data Checking'!DZ65="","",'[1]Data Checking'!DZ65)</f>
        <v/>
      </c>
      <c r="DJ65" t="str">
        <f>IF('[1]Data Checking'!EA65="","",'[1]Data Checking'!EA65)</f>
        <v/>
      </c>
      <c r="DK65" t="str">
        <f>IF('[1]Data Checking'!EB65="","",'[1]Data Checking'!EB65)</f>
        <v>own_production</v>
      </c>
      <c r="DL65" t="str">
        <f>IF('[1]Data Checking'!ED65="","",'[1]Data Checking'!ED65)</f>
        <v/>
      </c>
      <c r="DM65" t="str">
        <f>IF('[1]Data Checking'!EE65="","",'[1]Data Checking'!EE65)</f>
        <v>borrow limit_portions wild_foods reduce_portions cheaper_food</v>
      </c>
      <c r="DN65">
        <f>IF('[1]Data Checking'!EF65="","",'[1]Data Checking'!EF65)</f>
        <v>0</v>
      </c>
      <c r="DO65">
        <f>IF('[1]Data Checking'!EG65="","",'[1]Data Checking'!EG65)</f>
        <v>1</v>
      </c>
      <c r="DP65">
        <f>IF('[1]Data Checking'!EH65="","",'[1]Data Checking'!EH65)</f>
        <v>1</v>
      </c>
      <c r="DQ65">
        <f>IF('[1]Data Checking'!EI65="","",'[1]Data Checking'!EI65)</f>
        <v>0</v>
      </c>
      <c r="DR65">
        <f>IF('[1]Data Checking'!EJ65="","",'[1]Data Checking'!EJ65)</f>
        <v>1</v>
      </c>
      <c r="DS65">
        <f>IF('[1]Data Checking'!EK65="","",'[1]Data Checking'!EK65)</f>
        <v>1</v>
      </c>
      <c r="DT65">
        <f>IF('[1]Data Checking'!EL65="","",'[1]Data Checking'!EL65)</f>
        <v>0</v>
      </c>
      <c r="DU65">
        <f>IF('[1]Data Checking'!EM65="","",'[1]Data Checking'!EM65)</f>
        <v>0</v>
      </c>
      <c r="DV65">
        <f>IF('[1]Data Checking'!EN65="","",'[1]Data Checking'!EN65)</f>
        <v>1</v>
      </c>
      <c r="DW65">
        <f>IF('[1]Data Checking'!EO65="","",'[1]Data Checking'!EO65)</f>
        <v>0</v>
      </c>
      <c r="DX65">
        <f>IF('[1]Data Checking'!EP65="","",'[1]Data Checking'!EP65)</f>
        <v>0</v>
      </c>
      <c r="DY65" t="str">
        <f>IF('[1]Data Checking'!EQ65="","",'[1]Data Checking'!EQ65)</f>
        <v/>
      </c>
      <c r="DZ65" t="str">
        <f>IF('[1]Data Checking'!ER65="","",'[1]Data Checking'!ER65)</f>
        <v>farming</v>
      </c>
      <c r="EA65">
        <f>IF('[1]Data Checking'!ES65="","",'[1]Data Checking'!ES65)</f>
        <v>0</v>
      </c>
      <c r="EB65">
        <f>IF('[1]Data Checking'!ET65="","",'[1]Data Checking'!ET65)</f>
        <v>0</v>
      </c>
      <c r="EC65">
        <f>IF('[1]Data Checking'!EU65="","",'[1]Data Checking'!EU65)</f>
        <v>0</v>
      </c>
      <c r="ED65">
        <f>IF('[1]Data Checking'!EV65="","",'[1]Data Checking'!EV65)</f>
        <v>0</v>
      </c>
      <c r="EE65">
        <f>IF('[1]Data Checking'!EW65="","",'[1]Data Checking'!EW65)</f>
        <v>0</v>
      </c>
      <c r="EF65">
        <f>IF('[1]Data Checking'!EX65="","",'[1]Data Checking'!EX65)</f>
        <v>0</v>
      </c>
      <c r="EG65">
        <f>IF('[1]Data Checking'!EY65="","",'[1]Data Checking'!EY65)</f>
        <v>0</v>
      </c>
      <c r="EH65">
        <f>IF('[1]Data Checking'!EZ65="","",'[1]Data Checking'!EZ65)</f>
        <v>0</v>
      </c>
      <c r="EI65">
        <f>IF('[1]Data Checking'!FA65="","",'[1]Data Checking'!FA65)</f>
        <v>0</v>
      </c>
      <c r="EJ65">
        <f>IF('[1]Data Checking'!FB65="","",'[1]Data Checking'!FB65)</f>
        <v>0</v>
      </c>
      <c r="EK65">
        <f>IF('[1]Data Checking'!FC65="","",'[1]Data Checking'!FC65)</f>
        <v>0</v>
      </c>
      <c r="EL65">
        <f>IF('[1]Data Checking'!FD65="","",'[1]Data Checking'!FD65)</f>
        <v>1</v>
      </c>
      <c r="EM65" t="str">
        <f>IF('[1]Data Checking'!FE65="","",'[1]Data Checking'!FE65)</f>
        <v/>
      </c>
      <c r="EN65" t="str">
        <f>IF('[1]Data Checking'!FF65="","",'[1]Data Checking'!FF65)</f>
        <v>none</v>
      </c>
      <c r="EO65" t="str">
        <f>IF('[1]Data Checking'!FH65="","",'[1]Data Checking'!FH65)</f>
        <v>none</v>
      </c>
      <c r="EP65" t="str">
        <f>IF('[1]Data Checking'!FI65="","",'[1]Data Checking'!FI65)</f>
        <v/>
      </c>
      <c r="EQ65" t="str">
        <f>IF('[1]Data Checking'!FJ65="","",'[1]Data Checking'!FJ65)</f>
        <v>no</v>
      </c>
      <c r="ER65" t="str">
        <f>IF('[1]Data Checking'!FK65="","",'[1]Data Checking'!FK65)</f>
        <v/>
      </c>
      <c r="ES65" t="str">
        <f>IF('[1]Data Checking'!FM65="","",'[1]Data Checking'!FM65)</f>
        <v/>
      </c>
      <c r="ET65" t="str">
        <f>IF('[1]Data Checking'!FN65="","",'[1]Data Checking'!FN65)</f>
        <v/>
      </c>
      <c r="EU65" t="str">
        <f>IF('[1]Data Checking'!FO65="","",'[1]Data Checking'!FO65)</f>
        <v/>
      </c>
      <c r="EV65" t="str">
        <f>IF('[1]Data Checking'!FP65="","",'[1]Data Checking'!FP65)</f>
        <v/>
      </c>
      <c r="EW65" t="str">
        <f>IF('[1]Data Checking'!FQ65="","",'[1]Data Checking'!FQ65)</f>
        <v/>
      </c>
      <c r="EX65" t="str">
        <f>IF('[1]Data Checking'!FR65="","",'[1]Data Checking'!FR65)</f>
        <v/>
      </c>
      <c r="EY65" t="str">
        <f>IF('[1]Data Checking'!FS65="","",'[1]Data Checking'!FS65)</f>
        <v/>
      </c>
      <c r="EZ65" t="str">
        <f>IF('[1]Data Checking'!FT65="","",'[1]Data Checking'!FT65)</f>
        <v/>
      </c>
      <c r="FA65" t="str">
        <f>IF('[1]Data Checking'!FU65="","",'[1]Data Checking'!FU65)</f>
        <v/>
      </c>
      <c r="FB65" t="str">
        <f>IF('[1]Data Checking'!FV65="","",'[1]Data Checking'!FV65)</f>
        <v/>
      </c>
      <c r="FC65" t="str">
        <f>IF('[1]Data Checking'!FW65="","",'[1]Data Checking'!FW65)</f>
        <v/>
      </c>
      <c r="FD65" t="str">
        <f>IF('[1]Data Checking'!FX65="","",'[1]Data Checking'!FX65)</f>
        <v/>
      </c>
      <c r="FE65" t="str">
        <f>IF('[1]Data Checking'!FY65="","",'[1]Data Checking'!FY65)</f>
        <v/>
      </c>
      <c r="FF65" t="str">
        <f>IF('[1]Data Checking'!FZ65="","",'[1]Data Checking'!FZ65)</f>
        <v/>
      </c>
      <c r="FG65" t="str">
        <f>IF('[1]Data Checking'!GA65="","",'[1]Data Checking'!GA65)</f>
        <v/>
      </c>
      <c r="FH65" t="str">
        <f>IF('[1]Data Checking'!GB65="","",'[1]Data Checking'!GB65)</f>
        <v/>
      </c>
      <c r="FI65" t="str">
        <f>IF('[1]Data Checking'!GC65="","",'[1]Data Checking'!GC65)</f>
        <v/>
      </c>
      <c r="FJ65" t="str">
        <f>IF('[1]Data Checking'!GD65="","",'[1]Data Checking'!GD65)</f>
        <v/>
      </c>
      <c r="FK65" t="str">
        <f>IF('[1]Data Checking'!GE65="","",'[1]Data Checking'!GE65)</f>
        <v/>
      </c>
      <c r="FL65" t="str">
        <f>IF('[1]Data Checking'!GF65="","",'[1]Data Checking'!GF65)</f>
        <v/>
      </c>
      <c r="FM65" t="str">
        <f>IF('[1]Data Checking'!GG65="","",'[1]Data Checking'!GG65)</f>
        <v/>
      </c>
      <c r="FN65" t="str">
        <f>IF('[1]Data Checking'!GH65="","",'[1]Data Checking'!GH65)</f>
        <v/>
      </c>
      <c r="FO65" t="str">
        <f>IF('[1]Data Checking'!GI65="","",'[1]Data Checking'!GI65)</f>
        <v/>
      </c>
      <c r="FP65" t="str">
        <f>IF('[1]Data Checking'!GJ65="","",'[1]Data Checking'!GJ65)</f>
        <v/>
      </c>
      <c r="FQ65" t="str">
        <f>IF('[1]Data Checking'!GK65="","",'[1]Data Checking'!GK65)</f>
        <v/>
      </c>
      <c r="FR65" t="str">
        <f>IF('[1]Data Checking'!GL65="","",'[1]Data Checking'!GL65)</f>
        <v/>
      </c>
      <c r="FS65" t="str">
        <f>IF('[1]Data Checking'!GM65="","",'[1]Data Checking'!GM65)</f>
        <v/>
      </c>
      <c r="FT65" t="str">
        <f>IF('[1]Data Checking'!GN65="","",'[1]Data Checking'!GN65)</f>
        <v/>
      </c>
      <c r="FU65" t="str">
        <f>IF('[1]Data Checking'!GO65="","",'[1]Data Checking'!GO65)</f>
        <v/>
      </c>
      <c r="FV65" t="str">
        <f>IF('[1]Data Checking'!GP65="","",'[1]Data Checking'!GP65)</f>
        <v/>
      </c>
      <c r="FW65" t="str">
        <f>IF('[1]Data Checking'!GQ65="","",'[1]Data Checking'!GQ65)</f>
        <v/>
      </c>
      <c r="FX65" t="str">
        <f>IF('[1]Data Checking'!GR65="","",'[1]Data Checking'!GR65)</f>
        <v>distance cost_services absence_personnel</v>
      </c>
      <c r="FY65">
        <f>IF('[1]Data Checking'!GT65="","",'[1]Data Checking'!GT65)</f>
        <v>1</v>
      </c>
      <c r="FZ65">
        <f>IF('[1]Data Checking'!GU65="","",'[1]Data Checking'!GU65)</f>
        <v>0</v>
      </c>
      <c r="GA65">
        <f>IF('[1]Data Checking'!GV65="","",'[1]Data Checking'!GV65)</f>
        <v>1</v>
      </c>
      <c r="GB65">
        <f>IF('[1]Data Checking'!GW65="","",'[1]Data Checking'!GW65)</f>
        <v>1</v>
      </c>
      <c r="GC65">
        <f>IF('[1]Data Checking'!GX65="","",'[1]Data Checking'!GX65)</f>
        <v>0</v>
      </c>
      <c r="GD65">
        <f>IF('[1]Data Checking'!GY65="","",'[1]Data Checking'!GY65)</f>
        <v>0</v>
      </c>
      <c r="GE65">
        <f>IF('[1]Data Checking'!GZ65="","",'[1]Data Checking'!GZ65)</f>
        <v>0</v>
      </c>
      <c r="GF65" t="str">
        <f>IF('[1]Data Checking'!HA65="","",'[1]Data Checking'!HA65)</f>
        <v/>
      </c>
      <c r="GG65" t="str">
        <f>IF('[1]Data Checking'!HB65="","",'[1]Data Checking'!HB65)</f>
        <v>good</v>
      </c>
      <c r="GH65" t="str">
        <f>IF('[1]Data Checking'!HC65="","",'[1]Data Checking'!HC65)</f>
        <v>none</v>
      </c>
      <c r="GI65">
        <f>IF('[1]Data Checking'!HD65="","",'[1]Data Checking'!HD65)</f>
        <v>0</v>
      </c>
      <c r="GJ65">
        <f>IF('[1]Data Checking'!HE65="","",'[1]Data Checking'!HE65)</f>
        <v>1</v>
      </c>
      <c r="GK65">
        <f>IF('[1]Data Checking'!HF65="","",'[1]Data Checking'!HF65)</f>
        <v>0</v>
      </c>
      <c r="GL65">
        <f>IF('[1]Data Checking'!HG65="","",'[1]Data Checking'!HG65)</f>
        <v>0</v>
      </c>
      <c r="GM65">
        <f>IF('[1]Data Checking'!HH65="","",'[1]Data Checking'!HH65)</f>
        <v>0</v>
      </c>
      <c r="GN65">
        <f>IF('[1]Data Checking'!HI65="","",'[1]Data Checking'!HI65)</f>
        <v>0</v>
      </c>
      <c r="GO65">
        <f>IF('[1]Data Checking'!HJ65="","",'[1]Data Checking'!HJ65)</f>
        <v>0</v>
      </c>
      <c r="GP65">
        <f>IF('[1]Data Checking'!HK65="","",'[1]Data Checking'!HK65)</f>
        <v>0</v>
      </c>
      <c r="GQ65">
        <f>IF('[1]Data Checking'!HL65="","",'[1]Data Checking'!HL65)</f>
        <v>0</v>
      </c>
      <c r="GR65">
        <f>IF('[1]Data Checking'!HM65="","",'[1]Data Checking'!HM65)</f>
        <v>0</v>
      </c>
      <c r="GS65">
        <f>IF('[1]Data Checking'!HN65="","",'[1]Data Checking'!HN65)</f>
        <v>0</v>
      </c>
      <c r="GT65">
        <f>IF('[1]Data Checking'!HO65="","",'[1]Data Checking'!HO65)</f>
        <v>0</v>
      </c>
      <c r="GU65">
        <f>IF('[1]Data Checking'!HP65="","",'[1]Data Checking'!HP65)</f>
        <v>0</v>
      </c>
      <c r="GV65">
        <f>IF('[1]Data Checking'!HQ65="","",'[1]Data Checking'!HQ65)</f>
        <v>0</v>
      </c>
      <c r="GW65">
        <f>IF('[1]Data Checking'!HR65="","",'[1]Data Checking'!HR65)</f>
        <v>0</v>
      </c>
      <c r="GX65" t="str">
        <f>IF('[1]Data Checking'!HS65="","",'[1]Data Checking'!HS65)</f>
        <v>no</v>
      </c>
      <c r="GY65" t="str">
        <f>IF('[1]Data Checking'!HT65="","",'[1]Data Checking'!HT65)</f>
        <v>no</v>
      </c>
      <c r="GZ65" t="str">
        <f>IF('[1]Data Checking'!HU65="","",'[1]Data Checking'!HU65)</f>
        <v>no</v>
      </c>
      <c r="HA65" t="str">
        <f>IF('[1]Data Checking'!HV65="","",'[1]Data Checking'!HV65)</f>
        <v/>
      </c>
      <c r="HB65" t="str">
        <f>IF('[1]Data Checking'!HW65="","",'[1]Data Checking'!HW65)</f>
        <v>yes</v>
      </c>
      <c r="HC65" t="str">
        <f>IF('[1]Data Checking'!HX65="","",'[1]Data Checking'!HX65)</f>
        <v>yes</v>
      </c>
      <c r="HD65" t="str">
        <f>IF('[1]Data Checking'!HY65="","",'[1]Data Checking'!HY65)</f>
        <v>yes</v>
      </c>
      <c r="HE65" t="str">
        <f>IF('[1]Data Checking'!HZ65="","",'[1]Data Checking'!HZ65)</f>
        <v>none</v>
      </c>
      <c r="HF65">
        <f>IF('[1]Data Checking'!IA65="","",'[1]Data Checking'!IA65)</f>
        <v>1</v>
      </c>
      <c r="HG65">
        <f>IF('[1]Data Checking'!IB65="","",'[1]Data Checking'!IB65)</f>
        <v>0</v>
      </c>
      <c r="HH65">
        <f>IF('[1]Data Checking'!IC65="","",'[1]Data Checking'!IC65)</f>
        <v>0</v>
      </c>
      <c r="HI65">
        <f>IF('[1]Data Checking'!ID65="","",'[1]Data Checking'!ID65)</f>
        <v>0</v>
      </c>
      <c r="HJ65">
        <f>IF('[1]Data Checking'!IE65="","",'[1]Data Checking'!IE65)</f>
        <v>0</v>
      </c>
      <c r="HK65">
        <f>IF('[1]Data Checking'!IF65="","",'[1]Data Checking'!IF65)</f>
        <v>0</v>
      </c>
      <c r="HL65">
        <f>IF('[1]Data Checking'!IG65="","",'[1]Data Checking'!IG65)</f>
        <v>0</v>
      </c>
      <c r="HM65">
        <f>IF('[1]Data Checking'!IH65="","",'[1]Data Checking'!IH65)</f>
        <v>0</v>
      </c>
      <c r="HN65">
        <f>IF('[1]Data Checking'!II65="","",'[1]Data Checking'!II65)</f>
        <v>0</v>
      </c>
      <c r="HO65">
        <f>IF('[1]Data Checking'!IJ65="","",'[1]Data Checking'!IJ65)</f>
        <v>0</v>
      </c>
      <c r="HP65">
        <f>IF('[1]Data Checking'!IK65="","",'[1]Data Checking'!IK65)</f>
        <v>0</v>
      </c>
      <c r="HQ65" t="str">
        <f>IF('[1]Data Checking'!IL65="","",'[1]Data Checking'!IL65)</f>
        <v/>
      </c>
      <c r="HR65" t="str">
        <f>IF('[1]Data Checking'!IM65="","",'[1]Data Checking'!IM65)</f>
        <v/>
      </c>
      <c r="HS65" t="str">
        <f>IF('[1]Data Checking'!IN65="","",'[1]Data Checking'!IN65)</f>
        <v/>
      </c>
      <c r="HT65" t="str">
        <f>IF('[1]Data Checking'!IO65="","",'[1]Data Checking'!IO65)</f>
        <v/>
      </c>
      <c r="HU65" t="str">
        <f>IF('[1]Data Checking'!IP65="","",'[1]Data Checking'!IP65)</f>
        <v/>
      </c>
      <c r="HV65" t="str">
        <f>IF('[1]Data Checking'!IQ65="","",'[1]Data Checking'!IQ65)</f>
        <v/>
      </c>
      <c r="HW65" t="str">
        <f>IF('[1]Data Checking'!IR65="","",'[1]Data Checking'!IR65)</f>
        <v/>
      </c>
      <c r="HX65" t="str">
        <f>IF('[1]Data Checking'!IS65="","",'[1]Data Checking'!IS65)</f>
        <v/>
      </c>
      <c r="HY65" t="str">
        <f>IF('[1]Data Checking'!IT65="","",'[1]Data Checking'!IT65)</f>
        <v/>
      </c>
      <c r="HZ65" t="str">
        <f>IF('[1]Data Checking'!IU65="","",'[1]Data Checking'!IU65)</f>
        <v/>
      </c>
      <c r="IA65" t="str">
        <f>IF('[1]Data Checking'!IV65="","",'[1]Data Checking'!IV65)</f>
        <v/>
      </c>
      <c r="IB65" t="str">
        <f>IF('[1]Data Checking'!IW65="","",'[1]Data Checking'!IW65)</f>
        <v/>
      </c>
      <c r="IC65" t="str">
        <f>IF('[1]Data Checking'!IX65="","",'[1]Data Checking'!IX65)</f>
        <v/>
      </c>
      <c r="ID65" t="str">
        <f>IF('[1]Data Checking'!IY65="","",'[1]Data Checking'!IY65)</f>
        <v/>
      </c>
      <c r="IE65" t="str">
        <f>IF('[1]Data Checking'!IZ65="","",'[1]Data Checking'!IZ65)</f>
        <v/>
      </c>
      <c r="IF65" t="str">
        <f>IF('[1]Data Checking'!JA65="","",'[1]Data Checking'!JA65)</f>
        <v/>
      </c>
      <c r="IG65" t="str">
        <f>IF('[1]Data Checking'!JB65="","",'[1]Data Checking'!JB65)</f>
        <v/>
      </c>
      <c r="IH65" t="str">
        <f>IF('[1]Data Checking'!JC65="","",'[1]Data Checking'!JC65)</f>
        <v/>
      </c>
      <c r="II65" t="str">
        <f>IF('[1]Data Checking'!JD65="","",'[1]Data Checking'!JD65)</f>
        <v/>
      </c>
      <c r="IJ65" t="str">
        <f>IF('[1]Data Checking'!JE65="","",'[1]Data Checking'!JE65)</f>
        <v/>
      </c>
      <c r="IK65" t="str">
        <f>IF('[1]Data Checking'!JF65="","",'[1]Data Checking'!JF65)</f>
        <v/>
      </c>
      <c r="IL65" t="str">
        <f>IF('[1]Data Checking'!JG65="","",'[1]Data Checking'!JG65)</f>
        <v/>
      </c>
      <c r="IM65" t="str">
        <f>IF('[1]Data Checking'!JH65="","",'[1]Data Checking'!JH65)</f>
        <v/>
      </c>
      <c r="IN65" t="str">
        <f>IF('[1]Data Checking'!JI65="","",'[1]Data Checking'!JI65)</f>
        <v/>
      </c>
      <c r="IO65" t="str">
        <f>IF('[1]Data Checking'!JJ65="","",'[1]Data Checking'!JJ65)</f>
        <v/>
      </c>
      <c r="IP65" t="str">
        <f>IF('[1]Data Checking'!JK65="","",'[1]Data Checking'!JK65)</f>
        <v/>
      </c>
      <c r="IQ65" t="str">
        <f>IF('[1]Data Checking'!JL65="","",'[1]Data Checking'!JL65)</f>
        <v/>
      </c>
      <c r="IR65" t="str">
        <f>IF('[1]Data Checking'!JM65="","",'[1]Data Checking'!JM65)</f>
        <v/>
      </c>
      <c r="IS65" t="str">
        <f>IF('[1]Data Checking'!JN65="","",'[1]Data Checking'!JN65)</f>
        <v/>
      </c>
      <c r="IT65" t="str">
        <f>IF('[1]Data Checking'!JO65="","",'[1]Data Checking'!JO65)</f>
        <v>none</v>
      </c>
      <c r="IU65">
        <f>IF('[1]Data Checking'!JP65="","",'[1]Data Checking'!JP65)</f>
        <v>0</v>
      </c>
      <c r="IV65">
        <f>IF('[1]Data Checking'!JQ65="","",'[1]Data Checking'!JQ65)</f>
        <v>1</v>
      </c>
      <c r="IW65">
        <f>IF('[1]Data Checking'!JR65="","",'[1]Data Checking'!JR65)</f>
        <v>0</v>
      </c>
      <c r="IX65">
        <f>IF('[1]Data Checking'!JS65="","",'[1]Data Checking'!JS65)</f>
        <v>0</v>
      </c>
      <c r="IY65">
        <f>IF('[1]Data Checking'!JT65="","",'[1]Data Checking'!JT65)</f>
        <v>0</v>
      </c>
      <c r="IZ65">
        <f>IF('[1]Data Checking'!JU65="","",'[1]Data Checking'!JU65)</f>
        <v>0</v>
      </c>
      <c r="JA65">
        <f>IF('[1]Data Checking'!JV65="","",'[1]Data Checking'!JV65)</f>
        <v>0</v>
      </c>
      <c r="JB65">
        <f>IF('[1]Data Checking'!JW65="","",'[1]Data Checking'!JW65)</f>
        <v>0</v>
      </c>
      <c r="JC65">
        <f>IF('[1]Data Checking'!JX65="","",'[1]Data Checking'!JX65)</f>
        <v>0</v>
      </c>
      <c r="JD65">
        <f>IF('[1]Data Checking'!JY65="","",'[1]Data Checking'!JY65)</f>
        <v>0</v>
      </c>
      <c r="JE65">
        <f>IF('[1]Data Checking'!JZ65="","",'[1]Data Checking'!JZ65)</f>
        <v>0</v>
      </c>
      <c r="JF65" t="str">
        <f>IF('[1]Data Checking'!KA65="","",'[1]Data Checking'!KA65)</f>
        <v/>
      </c>
      <c r="JG65" t="str">
        <f>IF('[1]Data Checking'!KB65="","",'[1]Data Checking'!KB65)</f>
        <v>permanent</v>
      </c>
      <c r="JH65" t="str">
        <f>IF('[1]Data Checking'!KC65="","",'[1]Data Checking'!KC65)</f>
        <v/>
      </c>
      <c r="JI65" t="str">
        <f>IF('[1]Data Checking'!KD65="","",'[1]Data Checking'!KD65)</f>
        <v>no</v>
      </c>
      <c r="JJ65" t="str">
        <f>IF('[1]Data Checking'!KF65="","",'[1]Data Checking'!KF65)</f>
        <v>no_destroyed</v>
      </c>
      <c r="JK65" t="str">
        <f>IF('[1]Data Checking'!KG65="","",'[1]Data Checking'!KG65)</f>
        <v/>
      </c>
      <c r="JL65" t="str">
        <f>IF('[1]Data Checking'!KH65="","",'[1]Data Checking'!KH65)</f>
        <v/>
      </c>
      <c r="JM65" t="str">
        <f>IF('[1]Data Checking'!KJ65="","",'[1]Data Checking'!KJ65)</f>
        <v/>
      </c>
      <c r="JN65" t="str">
        <f>IF('[1]Data Checking'!KK65="","",'[1]Data Checking'!KK65)</f>
        <v/>
      </c>
      <c r="JO65" t="str">
        <f>IF('[1]Data Checking'!KL65="","",'[1]Data Checking'!KL65)</f>
        <v>protected_no_pump</v>
      </c>
      <c r="JP65" t="str">
        <f>IF('[1]Data Checking'!KM65="","",'[1]Data Checking'!KM65)</f>
        <v/>
      </c>
      <c r="JQ65" t="str">
        <f>IF('[1]Data Checking'!KN65="","",'[1]Data Checking'!KN65)</f>
        <v>yes</v>
      </c>
      <c r="JR65" t="str">
        <f>IF('[1]Data Checking'!KO65="","",'[1]Data Checking'!KO65)</f>
        <v>1_to_halfday</v>
      </c>
      <c r="JS65" t="str">
        <f>IF('[1]Data Checking'!KP65="","",'[1]Data Checking'!KP65)</f>
        <v>yes</v>
      </c>
      <c r="JT65" t="str">
        <f>IF('[1]Data Checking'!KQ65="","",'[1]Data Checking'!KQ65)</f>
        <v>yes</v>
      </c>
      <c r="JU65" t="str">
        <f>IF('[1]Data Checking'!KR65="","",'[1]Data Checking'!KR65)</f>
        <v>no</v>
      </c>
      <c r="JV65" t="str">
        <f>IF('[1]Data Checking'!KS65="","",'[1]Data Checking'!KS65)</f>
        <v>around_half</v>
      </c>
      <c r="JW65" t="str">
        <f>IF('[1]Data Checking'!KT65="","",'[1]Data Checking'!KT65)</f>
        <v>insufficient too_dirty</v>
      </c>
      <c r="JX65">
        <f>IF('[1]Data Checking'!KU65="","",'[1]Data Checking'!KU65)</f>
        <v>0</v>
      </c>
      <c r="JY65">
        <f>IF('[1]Data Checking'!KV65="","",'[1]Data Checking'!KV65)</f>
        <v>0</v>
      </c>
      <c r="JZ65">
        <f>IF('[1]Data Checking'!KW65="","",'[1]Data Checking'!KW65)</f>
        <v>1</v>
      </c>
      <c r="KA65">
        <f>IF('[1]Data Checking'!KX65="","",'[1]Data Checking'!KX65)</f>
        <v>0</v>
      </c>
      <c r="KB65">
        <f>IF('[1]Data Checking'!KY65="","",'[1]Data Checking'!KY65)</f>
        <v>0</v>
      </c>
      <c r="KC65">
        <f>IF('[1]Data Checking'!KZ65="","",'[1]Data Checking'!KZ65)</f>
        <v>0</v>
      </c>
      <c r="KD65">
        <f>IF('[1]Data Checking'!LA65="","",'[1]Data Checking'!LA65)</f>
        <v>0</v>
      </c>
      <c r="KE65">
        <f>IF('[1]Data Checking'!LB65="","",'[1]Data Checking'!LB65)</f>
        <v>0</v>
      </c>
      <c r="KF65">
        <f>IF('[1]Data Checking'!LC65="","",'[1]Data Checking'!LC65)</f>
        <v>0</v>
      </c>
      <c r="KG65">
        <f>IF('[1]Data Checking'!LD65="","",'[1]Data Checking'!LD65)</f>
        <v>1</v>
      </c>
      <c r="KH65">
        <f>IF('[1]Data Checking'!LE65="","",'[1]Data Checking'!LE65)</f>
        <v>0</v>
      </c>
      <c r="KI65">
        <f>IF('[1]Data Checking'!LF65="","",'[1]Data Checking'!LF65)</f>
        <v>0</v>
      </c>
      <c r="KJ65">
        <f>IF('[1]Data Checking'!LG65="","",'[1]Data Checking'!LG65)</f>
        <v>0</v>
      </c>
      <c r="KK65" t="str">
        <f>IF('[1]Data Checking'!LH65="","",'[1]Data Checking'!LH65)</f>
        <v/>
      </c>
      <c r="KL65" t="str">
        <f>IF('[1]Data Checking'!LI65="","",'[1]Data Checking'!LI65)</f>
        <v>burned</v>
      </c>
      <c r="KM65" t="str">
        <f>IF('[1]Data Checking'!LJ65="","",'[1]Data Checking'!LJ65)</f>
        <v/>
      </c>
      <c r="KN65" t="str">
        <f>IF('[1]Data Checking'!LK65="","",'[1]Data Checking'!LK65)</f>
        <v>quran_boys quran_girls prim_girls prim_boys</v>
      </c>
      <c r="KO65">
        <f>IF('[1]Data Checking'!LL65="","",'[1]Data Checking'!LL65)</f>
        <v>0</v>
      </c>
      <c r="KP65">
        <f>IF('[1]Data Checking'!LM65="","",'[1]Data Checking'!LM65)</f>
        <v>0</v>
      </c>
      <c r="KQ65">
        <f>IF('[1]Data Checking'!LN65="","",'[1]Data Checking'!LN65)</f>
        <v>0</v>
      </c>
      <c r="KR65">
        <f>IF('[1]Data Checking'!LO65="","",'[1]Data Checking'!LO65)</f>
        <v>0</v>
      </c>
      <c r="KS65">
        <f>IF('[1]Data Checking'!LP65="","",'[1]Data Checking'!LP65)</f>
        <v>0</v>
      </c>
      <c r="KT65">
        <f>IF('[1]Data Checking'!LQ65="","",'[1]Data Checking'!LQ65)</f>
        <v>1</v>
      </c>
      <c r="KU65">
        <f>IF('[1]Data Checking'!LR65="","",'[1]Data Checking'!LR65)</f>
        <v>0</v>
      </c>
      <c r="KV65">
        <f>IF('[1]Data Checking'!LS65="","",'[1]Data Checking'!LS65)</f>
        <v>1</v>
      </c>
      <c r="KW65">
        <f>IF('[1]Data Checking'!LT65="","",'[1]Data Checking'!LT65)</f>
        <v>0</v>
      </c>
      <c r="KX65">
        <f>IF('[1]Data Checking'!LU65="","",'[1]Data Checking'!LU65)</f>
        <v>1</v>
      </c>
      <c r="KY65">
        <f>IF('[1]Data Checking'!LV65="","",'[1]Data Checking'!LV65)</f>
        <v>0</v>
      </c>
      <c r="KZ65">
        <f>IF('[1]Data Checking'!LW65="","",'[1]Data Checking'!LW65)</f>
        <v>1</v>
      </c>
      <c r="LA65" t="str">
        <f>IF('[1]Data Checking'!LX65="","",'[1]Data Checking'!LX65)</f>
        <v/>
      </c>
      <c r="LB65" t="str">
        <f>IF('[1]Data Checking'!LY65="","",'[1]Data Checking'!LY65)</f>
        <v>30_minutes_1</v>
      </c>
      <c r="LC65" t="str">
        <f>IF('[1]Data Checking'!LZ65="","",'[1]Data Checking'!LZ65)</f>
        <v>cost_stud</v>
      </c>
      <c r="LD65" t="str">
        <f>IF('[1]Data Checking'!MC65="","",'[1]Data Checking'!MC65)</f>
        <v/>
      </c>
      <c r="LE65" t="str">
        <f>IF('[1]Data Checking'!MD65="","",'[1]Data Checking'!MD65)</f>
        <v>cost_stud</v>
      </c>
      <c r="LF65" t="str">
        <f>IF('[1]Data Checking'!MG65="","",'[1]Data Checking'!MG65)</f>
        <v/>
      </c>
      <c r="LG65" t="str">
        <f>IF('[1]Data Checking'!MH65="","",'[1]Data Checking'!MH65)</f>
        <v>radio phone_calls conversations</v>
      </c>
      <c r="LH65">
        <f>IF('[1]Data Checking'!MI65="","",'[1]Data Checking'!MI65)</f>
        <v>1</v>
      </c>
      <c r="LI65">
        <f>IF('[1]Data Checking'!MJ65="","",'[1]Data Checking'!MJ65)</f>
        <v>1</v>
      </c>
      <c r="LJ65">
        <f>IF('[1]Data Checking'!MK65="","",'[1]Data Checking'!MK65)</f>
        <v>0</v>
      </c>
      <c r="LK65">
        <f>IF('[1]Data Checking'!ML65="","",'[1]Data Checking'!ML65)</f>
        <v>0</v>
      </c>
      <c r="LL65">
        <f>IF('[1]Data Checking'!MM65="","",'[1]Data Checking'!MM65)</f>
        <v>0</v>
      </c>
      <c r="LM65">
        <f>IF('[1]Data Checking'!MN65="","",'[1]Data Checking'!MN65)</f>
        <v>0</v>
      </c>
      <c r="LN65">
        <f>IF('[1]Data Checking'!MO65="","",'[1]Data Checking'!MO65)</f>
        <v>0</v>
      </c>
      <c r="LO65">
        <f>IF('[1]Data Checking'!MP65="","",'[1]Data Checking'!MP65)</f>
        <v>1</v>
      </c>
      <c r="LP65">
        <f>IF('[1]Data Checking'!MQ65="","",'[1]Data Checking'!MQ65)</f>
        <v>0</v>
      </c>
      <c r="LQ65" t="str">
        <f>IF('[1]Data Checking'!MR65="","",'[1]Data Checking'!MR65)</f>
        <v>friends_family</v>
      </c>
      <c r="LR65" t="str">
        <f>IF('[1]Data Checking'!MS65="","",'[1]Data Checking'!MS65)</f>
        <v/>
      </c>
      <c r="LS65" t="str">
        <f>IF('[1]Data Checking'!MT65="","",'[1]Data Checking'!MT65)</f>
        <v>voice_of_america bbc_somalia</v>
      </c>
      <c r="LT65">
        <f>IF('[1]Data Checking'!MU65="","",'[1]Data Checking'!MU65)</f>
        <v>0</v>
      </c>
      <c r="LU65">
        <f>IF('[1]Data Checking'!MV65="","",'[1]Data Checking'!MV65)</f>
        <v>0</v>
      </c>
      <c r="LV65">
        <f>IF('[1]Data Checking'!MW65="","",'[1]Data Checking'!MW65)</f>
        <v>0</v>
      </c>
      <c r="LW65">
        <f>IF('[1]Data Checking'!MX65="","",'[1]Data Checking'!MX65)</f>
        <v>0</v>
      </c>
      <c r="LX65">
        <f>IF('[1]Data Checking'!MY65="","",'[1]Data Checking'!MY65)</f>
        <v>0</v>
      </c>
      <c r="LY65">
        <f>IF('[1]Data Checking'!MZ65="","",'[1]Data Checking'!MZ65)</f>
        <v>0</v>
      </c>
      <c r="LZ65">
        <f>IF('[1]Data Checking'!NA65="","",'[1]Data Checking'!NA65)</f>
        <v>0</v>
      </c>
      <c r="MA65">
        <f>IF('[1]Data Checking'!NB65="","",'[1]Data Checking'!NB65)</f>
        <v>0</v>
      </c>
      <c r="MB65">
        <f>IF('[1]Data Checking'!NC65="","",'[1]Data Checking'!NC65)</f>
        <v>0</v>
      </c>
      <c r="MC65">
        <f>IF('[1]Data Checking'!ND65="","",'[1]Data Checking'!ND65)</f>
        <v>1</v>
      </c>
      <c r="MD65">
        <f>IF('[1]Data Checking'!NE65="","",'[1]Data Checking'!NE65)</f>
        <v>0</v>
      </c>
      <c r="ME65">
        <f>IF('[1]Data Checking'!NF65="","",'[1]Data Checking'!NF65)</f>
        <v>0</v>
      </c>
      <c r="MF65">
        <f>IF('[1]Data Checking'!NG65="","",'[1]Data Checking'!NG65)</f>
        <v>0</v>
      </c>
      <c r="MG65">
        <f>IF('[1]Data Checking'!NH65="","",'[1]Data Checking'!NH65)</f>
        <v>0</v>
      </c>
      <c r="MH65">
        <f>IF('[1]Data Checking'!NI65="","",'[1]Data Checking'!NI65)</f>
        <v>0</v>
      </c>
      <c r="MI65">
        <f>IF('[1]Data Checking'!NJ65="","",'[1]Data Checking'!NJ65)</f>
        <v>0</v>
      </c>
      <c r="MJ65">
        <f>IF('[1]Data Checking'!NK65="","",'[1]Data Checking'!NK65)</f>
        <v>1</v>
      </c>
      <c r="MK65">
        <f>IF('[1]Data Checking'!NL65="","",'[1]Data Checking'!NL65)</f>
        <v>0</v>
      </c>
      <c r="ML65">
        <f>IF('[1]Data Checking'!NM65="","",'[1]Data Checking'!NM65)</f>
        <v>0</v>
      </c>
      <c r="MM65" t="str">
        <f>IF('[1]Data Checking'!NN65="","",'[1]Data Checking'!NN65)</f>
        <v/>
      </c>
      <c r="MN65" t="str">
        <f>IF('[1]Data Checking'!NO65="","",'[1]Data Checking'!NO65)</f>
        <v>yes</v>
      </c>
      <c r="MO65" t="str">
        <f>IF('[1]Data Checking'!NP65="","",'[1]Data Checking'!NP65)</f>
        <v>none</v>
      </c>
      <c r="MP65">
        <f>IF('[1]Data Checking'!NQ65="","",'[1]Data Checking'!NQ65)</f>
        <v>0</v>
      </c>
      <c r="MQ65">
        <f>IF('[1]Data Checking'!NR65="","",'[1]Data Checking'!NR65)</f>
        <v>1</v>
      </c>
      <c r="MR65">
        <f>IF('[1]Data Checking'!NS65="","",'[1]Data Checking'!NS65)</f>
        <v>0</v>
      </c>
      <c r="MS65">
        <f>IF('[1]Data Checking'!NT65="","",'[1]Data Checking'!NT65)</f>
        <v>0</v>
      </c>
      <c r="MT65">
        <f>IF('[1]Data Checking'!NU65="","",'[1]Data Checking'!NU65)</f>
        <v>0</v>
      </c>
      <c r="MU65">
        <f>IF('[1]Data Checking'!NV65="","",'[1]Data Checking'!NV65)</f>
        <v>0</v>
      </c>
      <c r="MV65">
        <f>IF('[1]Data Checking'!NW65="","",'[1]Data Checking'!NW65)</f>
        <v>0</v>
      </c>
      <c r="MW65">
        <f>IF('[1]Data Checking'!NX65="","",'[1]Data Checking'!NX65)</f>
        <v>0</v>
      </c>
      <c r="MX65" t="str">
        <f>IF('[1]Data Checking'!NY65="","",'[1]Data Checking'!NY65)</f>
        <v/>
      </c>
      <c r="MY65" t="str">
        <f>IF('[1]Data Checking'!NZ65="","",'[1]Data Checking'!NZ65)</f>
        <v>no</v>
      </c>
      <c r="MZ65" t="str">
        <f>IF('[1]Data Checking'!OB65="","",'[1]Data Checking'!OB65)</f>
        <v/>
      </c>
      <c r="NA65" t="str">
        <f>IF('[1]Data Checking'!OC65="","",'[1]Data Checking'!OC65)</f>
        <v/>
      </c>
      <c r="NB65" t="str">
        <f>IF('[1]Data Checking'!OD65="","",'[1]Data Checking'!OD65)</f>
        <v/>
      </c>
      <c r="NC65" t="str">
        <f>IF('[1]Data Checking'!OE65="","",'[1]Data Checking'!OE65)</f>
        <v/>
      </c>
      <c r="ND65" t="str">
        <f>IF('[1]Data Checking'!OF65="","",'[1]Data Checking'!OF65)</f>
        <v/>
      </c>
      <c r="NE65" t="str">
        <f>IF('[1]Data Checking'!OG65="","",'[1]Data Checking'!OG65)</f>
        <v/>
      </c>
      <c r="NF65" t="str">
        <f>IF('[1]Data Checking'!OH65="","",'[1]Data Checking'!OH65)</f>
        <v/>
      </c>
      <c r="NG65" t="str">
        <f>IF('[1]Data Checking'!OI65="","",'[1]Data Checking'!OI65)</f>
        <v/>
      </c>
      <c r="NH65" t="str">
        <f>IF('[1]Data Checking'!OJ65="","",'[1]Data Checking'!OJ65)</f>
        <v/>
      </c>
      <c r="NI65" t="str">
        <f>IF('[1]Data Checking'!OK65="","",'[1]Data Checking'!OK65)</f>
        <v/>
      </c>
      <c r="NJ65" t="str">
        <f>IF('[1]Data Checking'!OL65="","",'[1]Data Checking'!OL65)</f>
        <v/>
      </c>
      <c r="NK65" t="str">
        <f>IF('[1]Data Checking'!OM65="","",'[1]Data Checking'!OM65)</f>
        <v/>
      </c>
      <c r="NL65" t="str">
        <f>IF('[1]Data Checking'!ON65="","",'[1]Data Checking'!ON65)</f>
        <v/>
      </c>
      <c r="NM65" t="str">
        <f>IF('[1]Data Checking'!OO65="","",'[1]Data Checking'!OO65)</f>
        <v>main_road</v>
      </c>
      <c r="NN65" t="str">
        <f>IF('[1]Data Checking'!OP65="","",'[1]Data Checking'!OP65)</f>
        <v>yes</v>
      </c>
      <c r="NO65" t="str">
        <f>IF('[1]Data Checking'!OQ65="","",'[1]Data Checking'!OQ65)</f>
        <v>yes</v>
      </c>
      <c r="NP65" t="str">
        <f>IF('[1]Data Checking'!OR65="","",'[1]Data Checking'!OR65)</f>
        <v>yes</v>
      </c>
      <c r="NQ65" t="str">
        <f>IF('[1]Data Checking'!OS65="","",'[1]Data Checking'!OS65)</f>
        <v>by_phone</v>
      </c>
      <c r="NR65" t="str">
        <f>IF('[1]Data Checking'!OT65="","",'[1]Data Checking'!OT65)</f>
        <v/>
      </c>
      <c r="NS65" t="str">
        <f>IF('[1]Data Checking'!OU65="","",'[1]Data Checking'!OU65)</f>
        <v>vChnHowadP8q4PGRQyRb8D</v>
      </c>
      <c r="NT65">
        <f>IF('[1]Data Checking'!OV65="","",'[1]Data Checking'!OV65)</f>
        <v>85544347</v>
      </c>
      <c r="NU65" t="str">
        <f>IF('[1]Data Checking'!OW65="","",'[1]Data Checking'!OW65)</f>
        <v>beba536c-0bea-4fb3-82a7-fcbc2ec31c68</v>
      </c>
      <c r="NV65" s="1">
        <f>IF('[1]Data Checking'!OX65="","",'[1]Data Checking'!OX65)</f>
        <v>43885.460115740738</v>
      </c>
    </row>
    <row r="66" spans="1:386" x14ac:dyDescent="0.3">
      <c r="A66" s="1">
        <f>IF('[1]Data Checking'!D66="","",'[1]Data Checking'!D66)</f>
        <v>43887.439171909726</v>
      </c>
      <c r="B66" s="1">
        <f>IF('[1]Data Checking'!E66="","",'[1]Data Checking'!E66)</f>
        <v>43887.456034085648</v>
      </c>
      <c r="C66" s="2">
        <f>IF('[1]Data Checking'!J66="","",'[1]Data Checking'!J66)</f>
        <v>43887</v>
      </c>
      <c r="D66" s="3">
        <f>IF('[1]Data Checking'!K66="","",'[1]Data Checking'!K66)</f>
        <v>357828090140081</v>
      </c>
      <c r="E66" t="str">
        <f>IF('[1]Data Checking'!L66="","",'[1]Data Checking'!L66)</f>
        <v>baidoa</v>
      </c>
      <c r="F66" t="str">
        <f>IF('[1]Data Checking'!M66="","",'[1]Data Checking'!M66)</f>
        <v>et_2</v>
      </c>
      <c r="G66" t="str">
        <f>IF('[1]Data Checking'!N66="","",'[1]Data Checking'!N66)</f>
        <v>direct</v>
      </c>
      <c r="H66" t="str">
        <f>IF('[1]Data Checking'!P66="","",'[1]Data Checking'!P66)</f>
        <v>Helebey</v>
      </c>
      <c r="I66" t="str">
        <f>IF('[1]Data Checking'!Q66="","",'[1]Data Checking'!Q66)</f>
        <v>yes</v>
      </c>
      <c r="J66" t="str">
        <f>IF('[1]Data Checking'!R66="","",'[1]Data Checking'!R66)</f>
        <v/>
      </c>
      <c r="K66" t="str">
        <f>IF('[1]Data Checking'!S66="","",'[1]Data Checking'!S66)</f>
        <v/>
      </c>
      <c r="L66" t="str">
        <f>IF('[1]Data Checking'!T66="","",'[1]Data Checking'!T66)</f>
        <v>bay</v>
      </c>
      <c r="M66" t="str">
        <f>IF('[1]Data Checking'!U66="","",'[1]Data Checking'!U66)</f>
        <v/>
      </c>
      <c r="N66" t="str">
        <f>IF('[1]Data Checking'!V66="","",'[1]Data Checking'!V66)</f>
        <v>buur_hakaba</v>
      </c>
      <c r="O66" t="str">
        <f>IF('[1]Data Checking'!Y66="","",'[1]Data Checking'!Y66)</f>
        <v/>
      </c>
      <c r="P66" t="str">
        <f>IF('[1]Data Checking'!AB66="","",'[1]Data Checking'!AB66)</f>
        <v/>
      </c>
      <c r="Q66" t="str">
        <f>IF('[1]Data Checking'!AC66="","",'[1]Data Checking'!AC66)</f>
        <v>lessonemonth</v>
      </c>
      <c r="R66" t="str">
        <f>IF('[1]Data Checking'!AD66="","",'[1]Data Checking'!AD66)</f>
        <v>morethan6</v>
      </c>
      <c r="S66" t="str">
        <f>IF('[1]Data Checking'!AE66="","",'[1]Data Checking'!AE66)</f>
        <v>yes</v>
      </c>
      <c r="T66" t="str">
        <f>IF('[1]Data Checking'!AF66="","",'[1]Data Checking'!AF66)</f>
        <v>no</v>
      </c>
      <c r="U66" t="str">
        <f>IF('[1]Data Checking'!AG66="","",'[1]Data Checking'!AG66)</f>
        <v/>
      </c>
      <c r="V66" t="str">
        <f>IF('[1]Data Checking'!AH66="","",'[1]Data Checking'!AH66)</f>
        <v/>
      </c>
      <c r="W66" t="str">
        <f>IF('[1]Data Checking'!AI66="","",'[1]Data Checking'!AI66)</f>
        <v>male</v>
      </c>
      <c r="X66" t="str">
        <f>IF('[1]Data Checking'!AJ66="","",'[1]Data Checking'!AJ66)</f>
        <v>yes</v>
      </c>
      <c r="Y66" t="str">
        <f>IF('[1]Data Checking'!AK66="","",'[1]Data Checking'!AK66)</f>
        <v>women_18_59 men_18_59</v>
      </c>
      <c r="Z66">
        <f>IF('[1]Data Checking'!AL66="","",'[1]Data Checking'!AL66)</f>
        <v>1</v>
      </c>
      <c r="AA66">
        <f>IF('[1]Data Checking'!AM66="","",'[1]Data Checking'!AM66)</f>
        <v>0</v>
      </c>
      <c r="AB66">
        <f>IF('[1]Data Checking'!AN66="","",'[1]Data Checking'!AN66)</f>
        <v>0</v>
      </c>
      <c r="AC66">
        <f>IF('[1]Data Checking'!AO66="","",'[1]Data Checking'!AO66)</f>
        <v>0</v>
      </c>
      <c r="AD66">
        <f>IF('[1]Data Checking'!AP66="","",'[1]Data Checking'!AP66)</f>
        <v>0</v>
      </c>
      <c r="AE66">
        <f>IF('[1]Data Checking'!AQ66="","",'[1]Data Checking'!AQ66)</f>
        <v>1</v>
      </c>
      <c r="AF66">
        <f>IF('[1]Data Checking'!AR66="","",'[1]Data Checking'!AR66)</f>
        <v>0</v>
      </c>
      <c r="AG66">
        <f>IF('[1]Data Checking'!AS66="","",'[1]Data Checking'!AS66)</f>
        <v>0</v>
      </c>
      <c r="AH66" t="str">
        <f>IF('[1]Data Checking'!AT66="","",'[1]Data Checking'!AT66)</f>
        <v>yes</v>
      </c>
      <c r="AI66" t="str">
        <f>IF('[1]Data Checking'!AU66="","",'[1]Data Checking'!AU66)</f>
        <v>access_food</v>
      </c>
      <c r="AJ66" t="str">
        <f>IF('[1]Data Checking'!AV66="","",'[1]Data Checking'!AV66)</f>
        <v/>
      </c>
      <c r="AK66" t="str">
        <f>IF('[1]Data Checking'!AY66="","",'[1]Data Checking'!AY66)</f>
        <v>jobsa_vailable</v>
      </c>
      <c r="AL66" t="str">
        <f>IF('[1]Data Checking'!AZ66="","",'[1]Data Checking'!AZ66)</f>
        <v/>
      </c>
      <c r="AM66" t="str">
        <f>IF('[1]Data Checking'!BC66="","",'[1]Data Checking'!BC66)</f>
        <v/>
      </c>
      <c r="AN66" t="str">
        <f>IF('[1]Data Checking'!BD66="","",'[1]Data Checking'!BD66)</f>
        <v>no_idps</v>
      </c>
      <c r="AO66" t="str">
        <f>IF('[1]Data Checking'!BE66="","",'[1]Data Checking'!BE66)</f>
        <v/>
      </c>
      <c r="AP66" t="str">
        <f>IF('[1]Data Checking'!BF66="","",'[1]Data Checking'!BF66)</f>
        <v/>
      </c>
      <c r="AQ66" t="str">
        <f>IF('[1]Data Checking'!BG66="","",'[1]Data Checking'!BG66)</f>
        <v/>
      </c>
      <c r="AR66" t="str">
        <f>IF('[1]Data Checking'!BH66="","",'[1]Data Checking'!BH66)</f>
        <v/>
      </c>
      <c r="AS66" t="str">
        <f>IF('[1]Data Checking'!BI66="","",'[1]Data Checking'!BI66)</f>
        <v/>
      </c>
      <c r="AT66" t="str">
        <f>IF('[1]Data Checking'!BJ66="","",'[1]Data Checking'!BJ66)</f>
        <v/>
      </c>
      <c r="AU66" t="str">
        <f>IF('[1]Data Checking'!BK66="","",'[1]Data Checking'!BK66)</f>
        <v/>
      </c>
      <c r="AV66" t="str">
        <f>IF('[1]Data Checking'!BL66="","",'[1]Data Checking'!BL66)</f>
        <v/>
      </c>
      <c r="AW66" t="str">
        <f>IF('[1]Data Checking'!BM66="","",'[1]Data Checking'!BM66)</f>
        <v/>
      </c>
      <c r="AX66" t="str">
        <f>IF('[1]Data Checking'!BN66="","",'[1]Data Checking'!BN66)</f>
        <v/>
      </c>
      <c r="AY66" t="str">
        <f>IF('[1]Data Checking'!BO66="","",'[1]Data Checking'!BO66)</f>
        <v/>
      </c>
      <c r="AZ66" t="str">
        <f>IF('[1]Data Checking'!BP66="","",'[1]Data Checking'!BP66)</f>
        <v/>
      </c>
      <c r="BA66" t="str">
        <f>IF('[1]Data Checking'!BQ66="","",'[1]Data Checking'!BQ66)</f>
        <v/>
      </c>
      <c r="BB66" t="str">
        <f>IF('[1]Data Checking'!BR66="","",'[1]Data Checking'!BR66)</f>
        <v/>
      </c>
      <c r="BC66" t="str">
        <f>IF('[1]Data Checking'!BS66="","",'[1]Data Checking'!BS66)</f>
        <v/>
      </c>
      <c r="BD66" t="str">
        <f>IF('[1]Data Checking'!BT66="","",'[1]Data Checking'!BT66)</f>
        <v/>
      </c>
      <c r="BE66" t="str">
        <f>IF('[1]Data Checking'!BU66="","",'[1]Data Checking'!BU66)</f>
        <v/>
      </c>
      <c r="BF66" t="str">
        <f>IF('[1]Data Checking'!BV66="","",'[1]Data Checking'!BV66)</f>
        <v/>
      </c>
      <c r="BG66" t="str">
        <f>IF('[1]Data Checking'!BW66="","",'[1]Data Checking'!BW66)</f>
        <v/>
      </c>
      <c r="BH66" t="str">
        <f>IF('[1]Data Checking'!BX66="","",'[1]Data Checking'!BX66)</f>
        <v/>
      </c>
      <c r="BI66" t="str">
        <f>IF('[1]Data Checking'!BY66="","",'[1]Data Checking'!BY66)</f>
        <v/>
      </c>
      <c r="BJ66" t="str">
        <f>IF('[1]Data Checking'!BZ66="","",'[1]Data Checking'!BZ66)</f>
        <v/>
      </c>
      <c r="BK66" t="str">
        <f>IF('[1]Data Checking'!CA66="","",'[1]Data Checking'!CA66)</f>
        <v/>
      </c>
      <c r="BL66" t="str">
        <f>IF('[1]Data Checking'!CB66="","",'[1]Data Checking'!CB66)</f>
        <v/>
      </c>
      <c r="BM66" t="str">
        <f>IF('[1]Data Checking'!CC66="","",'[1]Data Checking'!CC66)</f>
        <v/>
      </c>
      <c r="BN66" t="str">
        <f>IF('[1]Data Checking'!CD66="","",'[1]Data Checking'!CD66)</f>
        <v/>
      </c>
      <c r="BO66" t="str">
        <f>IF('[1]Data Checking'!CE66="","",'[1]Data Checking'!CE66)</f>
        <v/>
      </c>
      <c r="BP66" t="str">
        <f>IF('[1]Data Checking'!CF66="","",'[1]Data Checking'!CF66)</f>
        <v/>
      </c>
      <c r="BQ66" t="str">
        <f>IF('[1]Data Checking'!CG66="","",'[1]Data Checking'!CG66)</f>
        <v>lack_jobs</v>
      </c>
      <c r="BR66" t="str">
        <f>IF('[1]Data Checking'!CH66="","",'[1]Data Checking'!CH66)</f>
        <v/>
      </c>
      <c r="BS66" t="str">
        <f>IF('[1]Data Checking'!CI66="","",'[1]Data Checking'!CI66)</f>
        <v>no_services</v>
      </c>
      <c r="BT66" t="str">
        <f>IF('[1]Data Checking'!CJ66="","",'[1]Data Checking'!CJ66)</f>
        <v/>
      </c>
      <c r="BU66" t="str">
        <f>IF('[1]Data Checking'!CK66="","",'[1]Data Checking'!CK66)</f>
        <v/>
      </c>
      <c r="BV66" t="str">
        <f>IF('[1]Data Checking'!CL66="","",'[1]Data Checking'!CL66)</f>
        <v>yes_restricted</v>
      </c>
      <c r="BW66" t="str">
        <f>IF('[1]Data Checking'!CM66="","",'[1]Data Checking'!CM66)</f>
        <v/>
      </c>
      <c r="BX66" t="str">
        <f>IF('[1]Data Checking'!CN66="","",'[1]Data Checking'!CN66)</f>
        <v/>
      </c>
      <c r="BY66" t="str">
        <f>IF('[1]Data Checking'!CO66="","",'[1]Data Checking'!CO66)</f>
        <v/>
      </c>
      <c r="BZ66" t="str">
        <f>IF('[1]Data Checking'!CP66="","",'[1]Data Checking'!CP66)</f>
        <v/>
      </c>
      <c r="CA66" t="str">
        <f>IF('[1]Data Checking'!CQ66="","",'[1]Data Checking'!CQ66)</f>
        <v/>
      </c>
      <c r="CB66" t="str">
        <f>IF('[1]Data Checking'!CR66="","",'[1]Data Checking'!CR66)</f>
        <v/>
      </c>
      <c r="CC66" t="str">
        <f>IF('[1]Data Checking'!CS66="","",'[1]Data Checking'!CS66)</f>
        <v/>
      </c>
      <c r="CD66" t="str">
        <f>IF('[1]Data Checking'!CT66="","",'[1]Data Checking'!CT66)</f>
        <v/>
      </c>
      <c r="CE66" t="str">
        <f>IF('[1]Data Checking'!CU66="","",'[1]Data Checking'!CU66)</f>
        <v/>
      </c>
      <c r="CF66" t="str">
        <f>IF('[1]Data Checking'!CV66="","",'[1]Data Checking'!CV66)</f>
        <v>bay</v>
      </c>
      <c r="CG66" t="str">
        <f>IF('[1]Data Checking'!CW66="","",'[1]Data Checking'!CW66)</f>
        <v/>
      </c>
      <c r="CH66" t="str">
        <f>IF('[1]Data Checking'!CX66="","",'[1]Data Checking'!CX66)</f>
        <v>buur_hakaba</v>
      </c>
      <c r="CI66" t="str">
        <f>IF('[1]Data Checking'!CY66="","",'[1]Data Checking'!CY66)</f>
        <v>NA-3806-E13-007</v>
      </c>
      <c r="CJ66" t="str">
        <f>IF('[1]Data Checking'!CZ66="","",'[1]Data Checking'!CZ66)</f>
        <v/>
      </c>
      <c r="CK66" t="str">
        <f>IF('[1]Data Checking'!DA66="","",'[1]Data Checking'!DA66)</f>
        <v/>
      </c>
      <c r="CL66" t="str">
        <f>IF('[1]Data Checking'!DB66="","",'[1]Data Checking'!DB66)</f>
        <v>halfday</v>
      </c>
      <c r="CM66" t="str">
        <f>IF('[1]Data Checking'!DC66="","",'[1]Data Checking'!DC66)</f>
        <v>food tools_seeds livestock fuel_cooking construction_materials clothes_sewing shoes soap jerry_cans womens_materials mosquito_nets</v>
      </c>
      <c r="CN66">
        <f>IF('[1]Data Checking'!DE66="","",'[1]Data Checking'!DE66)</f>
        <v>1</v>
      </c>
      <c r="CO66">
        <f>IF('[1]Data Checking'!DF66="","",'[1]Data Checking'!DF66)</f>
        <v>1</v>
      </c>
      <c r="CP66">
        <f>IF('[1]Data Checking'!DG66="","",'[1]Data Checking'!DG66)</f>
        <v>1</v>
      </c>
      <c r="CQ66">
        <f>IF('[1]Data Checking'!DH66="","",'[1]Data Checking'!DH66)</f>
        <v>1</v>
      </c>
      <c r="CR66">
        <f>IF('[1]Data Checking'!DI66="","",'[1]Data Checking'!DI66)</f>
        <v>1</v>
      </c>
      <c r="CS66">
        <f>IF('[1]Data Checking'!DJ66="","",'[1]Data Checking'!DJ66)</f>
        <v>1</v>
      </c>
      <c r="CT66">
        <f>IF('[1]Data Checking'!DK66="","",'[1]Data Checking'!DK66)</f>
        <v>1</v>
      </c>
      <c r="CU66">
        <f>IF('[1]Data Checking'!DL66="","",'[1]Data Checking'!DL66)</f>
        <v>1</v>
      </c>
      <c r="CV66">
        <f>IF('[1]Data Checking'!DM66="","",'[1]Data Checking'!DM66)</f>
        <v>1</v>
      </c>
      <c r="CW66">
        <f>IF('[1]Data Checking'!DN66="","",'[1]Data Checking'!DN66)</f>
        <v>0</v>
      </c>
      <c r="CX66">
        <f>IF('[1]Data Checking'!DO66="","",'[1]Data Checking'!DO66)</f>
        <v>1</v>
      </c>
      <c r="CY66">
        <f>IF('[1]Data Checking'!DP66="","",'[1]Data Checking'!DP66)</f>
        <v>1</v>
      </c>
      <c r="CZ66" t="str">
        <f>IF('[1]Data Checking'!DQ66="","",'[1]Data Checking'!DQ66)</f>
        <v>yes</v>
      </c>
      <c r="DA66" t="str">
        <f>IF('[1]Data Checking'!DR66="","",'[1]Data Checking'!DR66)</f>
        <v>improved</v>
      </c>
      <c r="DB66" t="str">
        <f>IF('[1]Data Checking'!DS66="","",'[1]Data Checking'!DS66)</f>
        <v>economic_causes</v>
      </c>
      <c r="DC66">
        <f>IF('[1]Data Checking'!DT66="","",'[1]Data Checking'!DT66)</f>
        <v>0</v>
      </c>
      <c r="DD66">
        <f>IF('[1]Data Checking'!DU66="","",'[1]Data Checking'!DU66)</f>
        <v>0</v>
      </c>
      <c r="DE66">
        <f>IF('[1]Data Checking'!DV66="","",'[1]Data Checking'!DV66)</f>
        <v>0</v>
      </c>
      <c r="DF66">
        <f>IF('[1]Data Checking'!DW66="","",'[1]Data Checking'!DW66)</f>
        <v>0</v>
      </c>
      <c r="DG66">
        <f>IF('[1]Data Checking'!DX66="","",'[1]Data Checking'!DX66)</f>
        <v>1</v>
      </c>
      <c r="DH66">
        <f>IF('[1]Data Checking'!DY66="","",'[1]Data Checking'!DY66)</f>
        <v>0</v>
      </c>
      <c r="DI66">
        <f>IF('[1]Data Checking'!DZ66="","",'[1]Data Checking'!DZ66)</f>
        <v>0</v>
      </c>
      <c r="DJ66" t="str">
        <f>IF('[1]Data Checking'!EA66="","",'[1]Data Checking'!EA66)</f>
        <v/>
      </c>
      <c r="DK66" t="str">
        <f>IF('[1]Data Checking'!EB66="","",'[1]Data Checking'!EB66)</f>
        <v>own_production</v>
      </c>
      <c r="DL66" t="str">
        <f>IF('[1]Data Checking'!ED66="","",'[1]Data Checking'!ED66)</f>
        <v/>
      </c>
      <c r="DM66" t="str">
        <f>IF('[1]Data Checking'!EE66="","",'[1]Data Checking'!EE66)</f>
        <v>borrow limit_portions part_skips skip_days</v>
      </c>
      <c r="DN66">
        <f>IF('[1]Data Checking'!EF66="","",'[1]Data Checking'!EF66)</f>
        <v>0</v>
      </c>
      <c r="DO66">
        <f>IF('[1]Data Checking'!EG66="","",'[1]Data Checking'!EG66)</f>
        <v>1</v>
      </c>
      <c r="DP66">
        <f>IF('[1]Data Checking'!EH66="","",'[1]Data Checking'!EH66)</f>
        <v>0</v>
      </c>
      <c r="DQ66">
        <f>IF('[1]Data Checking'!EI66="","",'[1]Data Checking'!EI66)</f>
        <v>1</v>
      </c>
      <c r="DR66">
        <f>IF('[1]Data Checking'!EJ66="","",'[1]Data Checking'!EJ66)</f>
        <v>1</v>
      </c>
      <c r="DS66">
        <f>IF('[1]Data Checking'!EK66="","",'[1]Data Checking'!EK66)</f>
        <v>0</v>
      </c>
      <c r="DT66">
        <f>IF('[1]Data Checking'!EL66="","",'[1]Data Checking'!EL66)</f>
        <v>0</v>
      </c>
      <c r="DU66">
        <f>IF('[1]Data Checking'!EM66="","",'[1]Data Checking'!EM66)</f>
        <v>0</v>
      </c>
      <c r="DV66">
        <f>IF('[1]Data Checking'!EN66="","",'[1]Data Checking'!EN66)</f>
        <v>0</v>
      </c>
      <c r="DW66">
        <f>IF('[1]Data Checking'!EO66="","",'[1]Data Checking'!EO66)</f>
        <v>1</v>
      </c>
      <c r="DX66">
        <f>IF('[1]Data Checking'!EP66="","",'[1]Data Checking'!EP66)</f>
        <v>0</v>
      </c>
      <c r="DY66" t="str">
        <f>IF('[1]Data Checking'!EQ66="","",'[1]Data Checking'!EQ66)</f>
        <v/>
      </c>
      <c r="DZ66" t="str">
        <f>IF('[1]Data Checking'!ER66="","",'[1]Data Checking'!ER66)</f>
        <v>farming livestock_produce</v>
      </c>
      <c r="EA66">
        <f>IF('[1]Data Checking'!ES66="","",'[1]Data Checking'!ES66)</f>
        <v>0</v>
      </c>
      <c r="EB66">
        <f>IF('[1]Data Checking'!ET66="","",'[1]Data Checking'!ET66)</f>
        <v>0</v>
      </c>
      <c r="EC66">
        <f>IF('[1]Data Checking'!EU66="","",'[1]Data Checking'!EU66)</f>
        <v>0</v>
      </c>
      <c r="ED66">
        <f>IF('[1]Data Checking'!EV66="","",'[1]Data Checking'!EV66)</f>
        <v>0</v>
      </c>
      <c r="EE66">
        <f>IF('[1]Data Checking'!EW66="","",'[1]Data Checking'!EW66)</f>
        <v>0</v>
      </c>
      <c r="EF66">
        <f>IF('[1]Data Checking'!EX66="","",'[1]Data Checking'!EX66)</f>
        <v>0</v>
      </c>
      <c r="EG66">
        <f>IF('[1]Data Checking'!EY66="","",'[1]Data Checking'!EY66)</f>
        <v>1</v>
      </c>
      <c r="EH66">
        <f>IF('[1]Data Checking'!EZ66="","",'[1]Data Checking'!EZ66)</f>
        <v>0</v>
      </c>
      <c r="EI66">
        <f>IF('[1]Data Checking'!FA66="","",'[1]Data Checking'!FA66)</f>
        <v>0</v>
      </c>
      <c r="EJ66">
        <f>IF('[1]Data Checking'!FB66="","",'[1]Data Checking'!FB66)</f>
        <v>0</v>
      </c>
      <c r="EK66">
        <f>IF('[1]Data Checking'!FC66="","",'[1]Data Checking'!FC66)</f>
        <v>0</v>
      </c>
      <c r="EL66">
        <f>IF('[1]Data Checking'!FD66="","",'[1]Data Checking'!FD66)</f>
        <v>1</v>
      </c>
      <c r="EM66" t="str">
        <f>IF('[1]Data Checking'!FE66="","",'[1]Data Checking'!FE66)</f>
        <v/>
      </c>
      <c r="EN66" t="str">
        <f>IF('[1]Data Checking'!FF66="","",'[1]Data Checking'!FF66)</f>
        <v>none</v>
      </c>
      <c r="EO66" t="str">
        <f>IF('[1]Data Checking'!FH66="","",'[1]Data Checking'!FH66)</f>
        <v>none</v>
      </c>
      <c r="EP66" t="str">
        <f>IF('[1]Data Checking'!FI66="","",'[1]Data Checking'!FI66)</f>
        <v/>
      </c>
      <c r="EQ66" t="str">
        <f>IF('[1]Data Checking'!FJ66="","",'[1]Data Checking'!FJ66)</f>
        <v>yes</v>
      </c>
      <c r="ER66" t="str">
        <f>IF('[1]Data Checking'!FK66="","",'[1]Data Checking'!FK66)</f>
        <v>drugstore</v>
      </c>
      <c r="ES66">
        <f>IF('[1]Data Checking'!FM66="","",'[1]Data Checking'!FM66)</f>
        <v>0</v>
      </c>
      <c r="ET66">
        <f>IF('[1]Data Checking'!FN66="","",'[1]Data Checking'!FN66)</f>
        <v>0</v>
      </c>
      <c r="EU66">
        <f>IF('[1]Data Checking'!FO66="","",'[1]Data Checking'!FO66)</f>
        <v>0</v>
      </c>
      <c r="EV66">
        <f>IF('[1]Data Checking'!FP66="","",'[1]Data Checking'!FP66)</f>
        <v>0</v>
      </c>
      <c r="EW66">
        <f>IF('[1]Data Checking'!FQ66="","",'[1]Data Checking'!FQ66)</f>
        <v>0</v>
      </c>
      <c r="EX66">
        <f>IF('[1]Data Checking'!FR66="","",'[1]Data Checking'!FR66)</f>
        <v>0</v>
      </c>
      <c r="EY66">
        <f>IF('[1]Data Checking'!FS66="","",'[1]Data Checking'!FS66)</f>
        <v>0</v>
      </c>
      <c r="EZ66">
        <f>IF('[1]Data Checking'!FT66="","",'[1]Data Checking'!FT66)</f>
        <v>0</v>
      </c>
      <c r="FA66">
        <f>IF('[1]Data Checking'!FU66="","",'[1]Data Checking'!FU66)</f>
        <v>0</v>
      </c>
      <c r="FB66">
        <f>IF('[1]Data Checking'!FV66="","",'[1]Data Checking'!FV66)</f>
        <v>0</v>
      </c>
      <c r="FC66">
        <f>IF('[1]Data Checking'!FW66="","",'[1]Data Checking'!FW66)</f>
        <v>1</v>
      </c>
      <c r="FD66" t="str">
        <f>IF('[1]Data Checking'!FX66="","",'[1]Data Checking'!FX66)</f>
        <v/>
      </c>
      <c r="FE66" t="str">
        <f>IF('[1]Data Checking'!FY66="","",'[1]Data Checking'!FY66)</f>
        <v/>
      </c>
      <c r="FF66" t="str">
        <f>IF('[1]Data Checking'!FZ66="","",'[1]Data Checking'!FZ66)</f>
        <v>none</v>
      </c>
      <c r="FG66">
        <f>IF('[1]Data Checking'!GA66="","",'[1]Data Checking'!GA66)</f>
        <v>1</v>
      </c>
      <c r="FH66">
        <f>IF('[1]Data Checking'!GB66="","",'[1]Data Checking'!GB66)</f>
        <v>0</v>
      </c>
      <c r="FI66">
        <f>IF('[1]Data Checking'!GC66="","",'[1]Data Checking'!GC66)</f>
        <v>0</v>
      </c>
      <c r="FJ66">
        <f>IF('[1]Data Checking'!GD66="","",'[1]Data Checking'!GD66)</f>
        <v>0</v>
      </c>
      <c r="FK66">
        <f>IF('[1]Data Checking'!GE66="","",'[1]Data Checking'!GE66)</f>
        <v>0</v>
      </c>
      <c r="FL66">
        <f>IF('[1]Data Checking'!GF66="","",'[1]Data Checking'!GF66)</f>
        <v>0</v>
      </c>
      <c r="FM66">
        <f>IF('[1]Data Checking'!GG66="","",'[1]Data Checking'!GG66)</f>
        <v>0</v>
      </c>
      <c r="FN66">
        <f>IF('[1]Data Checking'!GH66="","",'[1]Data Checking'!GH66)</f>
        <v>0</v>
      </c>
      <c r="FO66">
        <f>IF('[1]Data Checking'!GI66="","",'[1]Data Checking'!GI66)</f>
        <v>0</v>
      </c>
      <c r="FP66">
        <f>IF('[1]Data Checking'!GJ66="","",'[1]Data Checking'!GJ66)</f>
        <v>0</v>
      </c>
      <c r="FQ66" t="str">
        <f>IF('[1]Data Checking'!GK66="","",'[1]Data Checking'!GK66)</f>
        <v/>
      </c>
      <c r="FR66" t="str">
        <f>IF('[1]Data Checking'!GL66="","",'[1]Data Checking'!GL66)</f>
        <v/>
      </c>
      <c r="FS66" t="str">
        <f>IF('[1]Data Checking'!GM66="","",'[1]Data Checking'!GM66)</f>
        <v/>
      </c>
      <c r="FT66" t="str">
        <f>IF('[1]Data Checking'!GN66="","",'[1]Data Checking'!GN66)</f>
        <v/>
      </c>
      <c r="FU66" t="str">
        <f>IF('[1]Data Checking'!GO66="","",'[1]Data Checking'!GO66)</f>
        <v/>
      </c>
      <c r="FV66" t="str">
        <f>IF('[1]Data Checking'!GP66="","",'[1]Data Checking'!GP66)</f>
        <v/>
      </c>
      <c r="FW66" t="str">
        <f>IF('[1]Data Checking'!GQ66="","",'[1]Data Checking'!GQ66)</f>
        <v/>
      </c>
      <c r="FX66" t="str">
        <f>IF('[1]Data Checking'!GR66="","",'[1]Data Checking'!GR66)</f>
        <v>distance cost_services absence_personnel</v>
      </c>
      <c r="FY66">
        <f>IF('[1]Data Checking'!GT66="","",'[1]Data Checking'!GT66)</f>
        <v>1</v>
      </c>
      <c r="FZ66">
        <f>IF('[1]Data Checking'!GU66="","",'[1]Data Checking'!GU66)</f>
        <v>0</v>
      </c>
      <c r="GA66">
        <f>IF('[1]Data Checking'!GV66="","",'[1]Data Checking'!GV66)</f>
        <v>1</v>
      </c>
      <c r="GB66">
        <f>IF('[1]Data Checking'!GW66="","",'[1]Data Checking'!GW66)</f>
        <v>1</v>
      </c>
      <c r="GC66">
        <f>IF('[1]Data Checking'!GX66="","",'[1]Data Checking'!GX66)</f>
        <v>0</v>
      </c>
      <c r="GD66">
        <f>IF('[1]Data Checking'!GY66="","",'[1]Data Checking'!GY66)</f>
        <v>0</v>
      </c>
      <c r="GE66">
        <f>IF('[1]Data Checking'!GZ66="","",'[1]Data Checking'!GZ66)</f>
        <v>0</v>
      </c>
      <c r="GF66" t="str">
        <f>IF('[1]Data Checking'!HA66="","",'[1]Data Checking'!HA66)</f>
        <v/>
      </c>
      <c r="GG66" t="str">
        <f>IF('[1]Data Checking'!HB66="","",'[1]Data Checking'!HB66)</f>
        <v/>
      </c>
      <c r="GH66" t="str">
        <f>IF('[1]Data Checking'!HC66="","",'[1]Data Checking'!HC66)</f>
        <v>none</v>
      </c>
      <c r="GI66">
        <f>IF('[1]Data Checking'!HD66="","",'[1]Data Checking'!HD66)</f>
        <v>0</v>
      </c>
      <c r="GJ66">
        <f>IF('[1]Data Checking'!HE66="","",'[1]Data Checking'!HE66)</f>
        <v>1</v>
      </c>
      <c r="GK66">
        <f>IF('[1]Data Checking'!HF66="","",'[1]Data Checking'!HF66)</f>
        <v>0</v>
      </c>
      <c r="GL66">
        <f>IF('[1]Data Checking'!HG66="","",'[1]Data Checking'!HG66)</f>
        <v>0</v>
      </c>
      <c r="GM66">
        <f>IF('[1]Data Checking'!HH66="","",'[1]Data Checking'!HH66)</f>
        <v>0</v>
      </c>
      <c r="GN66">
        <f>IF('[1]Data Checking'!HI66="","",'[1]Data Checking'!HI66)</f>
        <v>0</v>
      </c>
      <c r="GO66">
        <f>IF('[1]Data Checking'!HJ66="","",'[1]Data Checking'!HJ66)</f>
        <v>0</v>
      </c>
      <c r="GP66">
        <f>IF('[1]Data Checking'!HK66="","",'[1]Data Checking'!HK66)</f>
        <v>0</v>
      </c>
      <c r="GQ66">
        <f>IF('[1]Data Checking'!HL66="","",'[1]Data Checking'!HL66)</f>
        <v>0</v>
      </c>
      <c r="GR66">
        <f>IF('[1]Data Checking'!HM66="","",'[1]Data Checking'!HM66)</f>
        <v>0</v>
      </c>
      <c r="GS66">
        <f>IF('[1]Data Checking'!HN66="","",'[1]Data Checking'!HN66)</f>
        <v>0</v>
      </c>
      <c r="GT66">
        <f>IF('[1]Data Checking'!HO66="","",'[1]Data Checking'!HO66)</f>
        <v>0</v>
      </c>
      <c r="GU66">
        <f>IF('[1]Data Checking'!HP66="","",'[1]Data Checking'!HP66)</f>
        <v>0</v>
      </c>
      <c r="GV66">
        <f>IF('[1]Data Checking'!HQ66="","",'[1]Data Checking'!HQ66)</f>
        <v>0</v>
      </c>
      <c r="GW66">
        <f>IF('[1]Data Checking'!HR66="","",'[1]Data Checking'!HR66)</f>
        <v>0</v>
      </c>
      <c r="GX66" t="str">
        <f>IF('[1]Data Checking'!HS66="","",'[1]Data Checking'!HS66)</f>
        <v>no</v>
      </c>
      <c r="GY66" t="str">
        <f>IF('[1]Data Checking'!HT66="","",'[1]Data Checking'!HT66)</f>
        <v>no</v>
      </c>
      <c r="GZ66" t="str">
        <f>IF('[1]Data Checking'!HU66="","",'[1]Data Checking'!HU66)</f>
        <v>yes</v>
      </c>
      <c r="HA66" t="str">
        <f>IF('[1]Data Checking'!HV66="","",'[1]Data Checking'!HV66)</f>
        <v>oral</v>
      </c>
      <c r="HB66" t="str">
        <f>IF('[1]Data Checking'!HW66="","",'[1]Data Checking'!HW66)</f>
        <v>yes</v>
      </c>
      <c r="HC66" t="str">
        <f>IF('[1]Data Checking'!HX66="","",'[1]Data Checking'!HX66)</f>
        <v>yes</v>
      </c>
      <c r="HD66" t="str">
        <f>IF('[1]Data Checking'!HY66="","",'[1]Data Checking'!HY66)</f>
        <v>no</v>
      </c>
      <c r="HE66" t="str">
        <f>IF('[1]Data Checking'!HZ66="","",'[1]Data Checking'!HZ66)</f>
        <v>tax_collection</v>
      </c>
      <c r="HF66">
        <f>IF('[1]Data Checking'!IA66="","",'[1]Data Checking'!IA66)</f>
        <v>0</v>
      </c>
      <c r="HG66">
        <f>IF('[1]Data Checking'!IB66="","",'[1]Data Checking'!IB66)</f>
        <v>1</v>
      </c>
      <c r="HH66">
        <f>IF('[1]Data Checking'!IC66="","",'[1]Data Checking'!IC66)</f>
        <v>0</v>
      </c>
      <c r="HI66">
        <f>IF('[1]Data Checking'!ID66="","",'[1]Data Checking'!ID66)</f>
        <v>0</v>
      </c>
      <c r="HJ66">
        <f>IF('[1]Data Checking'!IE66="","",'[1]Data Checking'!IE66)</f>
        <v>0</v>
      </c>
      <c r="HK66">
        <f>IF('[1]Data Checking'!IF66="","",'[1]Data Checking'!IF66)</f>
        <v>0</v>
      </c>
      <c r="HL66">
        <f>IF('[1]Data Checking'!IG66="","",'[1]Data Checking'!IG66)</f>
        <v>0</v>
      </c>
      <c r="HM66">
        <f>IF('[1]Data Checking'!IH66="","",'[1]Data Checking'!IH66)</f>
        <v>0</v>
      </c>
      <c r="HN66">
        <f>IF('[1]Data Checking'!II66="","",'[1]Data Checking'!II66)</f>
        <v>0</v>
      </c>
      <c r="HO66">
        <f>IF('[1]Data Checking'!IJ66="","",'[1]Data Checking'!IJ66)</f>
        <v>0</v>
      </c>
      <c r="HP66">
        <f>IF('[1]Data Checking'!IK66="","",'[1]Data Checking'!IK66)</f>
        <v>0</v>
      </c>
      <c r="HQ66" t="str">
        <f>IF('[1]Data Checking'!IL66="","",'[1]Data Checking'!IL66)</f>
        <v/>
      </c>
      <c r="HR66" t="str">
        <f>IF('[1]Data Checking'!IM66="","",'[1]Data Checking'!IM66)</f>
        <v>shelters near_water market on_the_road checkpoint</v>
      </c>
      <c r="HS66">
        <f>IF('[1]Data Checking'!IN66="","",'[1]Data Checking'!IN66)</f>
        <v>0</v>
      </c>
      <c r="HT66">
        <f>IF('[1]Data Checking'!IO66="","",'[1]Data Checking'!IO66)</f>
        <v>0</v>
      </c>
      <c r="HU66">
        <f>IF('[1]Data Checking'!IP66="","",'[1]Data Checking'!IP66)</f>
        <v>1</v>
      </c>
      <c r="HV66">
        <f>IF('[1]Data Checking'!IQ66="","",'[1]Data Checking'!IQ66)</f>
        <v>0</v>
      </c>
      <c r="HW66">
        <f>IF('[1]Data Checking'!IR66="","",'[1]Data Checking'!IR66)</f>
        <v>1</v>
      </c>
      <c r="HX66">
        <f>IF('[1]Data Checking'!IS66="","",'[1]Data Checking'!IS66)</f>
        <v>0</v>
      </c>
      <c r="HY66">
        <f>IF('[1]Data Checking'!IT66="","",'[1]Data Checking'!IT66)</f>
        <v>0</v>
      </c>
      <c r="HZ66">
        <f>IF('[1]Data Checking'!IU66="","",'[1]Data Checking'!IU66)</f>
        <v>1</v>
      </c>
      <c r="IA66">
        <f>IF('[1]Data Checking'!IV66="","",'[1]Data Checking'!IV66)</f>
        <v>0</v>
      </c>
      <c r="IB66">
        <f>IF('[1]Data Checking'!IW66="","",'[1]Data Checking'!IW66)</f>
        <v>1</v>
      </c>
      <c r="IC66">
        <f>IF('[1]Data Checking'!IX66="","",'[1]Data Checking'!IX66)</f>
        <v>0</v>
      </c>
      <c r="ID66">
        <f>IF('[1]Data Checking'!IY66="","",'[1]Data Checking'!IY66)</f>
        <v>0</v>
      </c>
      <c r="IE66">
        <f>IF('[1]Data Checking'!IZ66="","",'[1]Data Checking'!IZ66)</f>
        <v>1</v>
      </c>
      <c r="IF66" t="str">
        <f>IF('[1]Data Checking'!JA66="","",'[1]Data Checking'!JA66)</f>
        <v/>
      </c>
      <c r="IG66" t="str">
        <f>IF('[1]Data Checking'!JB66="","",'[1]Data Checking'!JB66)</f>
        <v>commun_leader_elder</v>
      </c>
      <c r="IH66">
        <f>IF('[1]Data Checking'!JC66="","",'[1]Data Checking'!JC66)</f>
        <v>0</v>
      </c>
      <c r="II66">
        <f>IF('[1]Data Checking'!JD66="","",'[1]Data Checking'!JD66)</f>
        <v>0</v>
      </c>
      <c r="IJ66">
        <f>IF('[1]Data Checking'!JE66="","",'[1]Data Checking'!JE66)</f>
        <v>0</v>
      </c>
      <c r="IK66">
        <f>IF('[1]Data Checking'!JF66="","",'[1]Data Checking'!JF66)</f>
        <v>0</v>
      </c>
      <c r="IL66">
        <f>IF('[1]Data Checking'!JG66="","",'[1]Data Checking'!JG66)</f>
        <v>0</v>
      </c>
      <c r="IM66">
        <f>IF('[1]Data Checking'!JH66="","",'[1]Data Checking'!JH66)</f>
        <v>0</v>
      </c>
      <c r="IN66">
        <f>IF('[1]Data Checking'!JI66="","",'[1]Data Checking'!JI66)</f>
        <v>0</v>
      </c>
      <c r="IO66">
        <f>IF('[1]Data Checking'!JJ66="","",'[1]Data Checking'!JJ66)</f>
        <v>0</v>
      </c>
      <c r="IP66">
        <f>IF('[1]Data Checking'!JK66="","",'[1]Data Checking'!JK66)</f>
        <v>1</v>
      </c>
      <c r="IQ66">
        <f>IF('[1]Data Checking'!JL66="","",'[1]Data Checking'!JL66)</f>
        <v>0</v>
      </c>
      <c r="IR66">
        <f>IF('[1]Data Checking'!JM66="","",'[1]Data Checking'!JM66)</f>
        <v>0</v>
      </c>
      <c r="IS66" t="str">
        <f>IF('[1]Data Checking'!JN66="","",'[1]Data Checking'!JN66)</f>
        <v/>
      </c>
      <c r="IT66" t="str">
        <f>IF('[1]Data Checking'!JO66="","",'[1]Data Checking'!JO66)</f>
        <v>none</v>
      </c>
      <c r="IU66">
        <f>IF('[1]Data Checking'!JP66="","",'[1]Data Checking'!JP66)</f>
        <v>0</v>
      </c>
      <c r="IV66">
        <f>IF('[1]Data Checking'!JQ66="","",'[1]Data Checking'!JQ66)</f>
        <v>1</v>
      </c>
      <c r="IW66">
        <f>IF('[1]Data Checking'!JR66="","",'[1]Data Checking'!JR66)</f>
        <v>0</v>
      </c>
      <c r="IX66">
        <f>IF('[1]Data Checking'!JS66="","",'[1]Data Checking'!JS66)</f>
        <v>0</v>
      </c>
      <c r="IY66">
        <f>IF('[1]Data Checking'!JT66="","",'[1]Data Checking'!JT66)</f>
        <v>0</v>
      </c>
      <c r="IZ66">
        <f>IF('[1]Data Checking'!JU66="","",'[1]Data Checking'!JU66)</f>
        <v>0</v>
      </c>
      <c r="JA66">
        <f>IF('[1]Data Checking'!JV66="","",'[1]Data Checking'!JV66)</f>
        <v>0</v>
      </c>
      <c r="JB66">
        <f>IF('[1]Data Checking'!JW66="","",'[1]Data Checking'!JW66)</f>
        <v>0</v>
      </c>
      <c r="JC66">
        <f>IF('[1]Data Checking'!JX66="","",'[1]Data Checking'!JX66)</f>
        <v>0</v>
      </c>
      <c r="JD66">
        <f>IF('[1]Data Checking'!JY66="","",'[1]Data Checking'!JY66)</f>
        <v>0</v>
      </c>
      <c r="JE66">
        <f>IF('[1]Data Checking'!JZ66="","",'[1]Data Checking'!JZ66)</f>
        <v>0</v>
      </c>
      <c r="JF66" t="str">
        <f>IF('[1]Data Checking'!KA66="","",'[1]Data Checking'!KA66)</f>
        <v/>
      </c>
      <c r="JG66" t="str">
        <f>IF('[1]Data Checking'!KB66="","",'[1]Data Checking'!KB66)</f>
        <v>thatched_hut</v>
      </c>
      <c r="JH66" t="str">
        <f>IF('[1]Data Checking'!KC66="","",'[1]Data Checking'!KC66)</f>
        <v/>
      </c>
      <c r="JI66" t="str">
        <f>IF('[1]Data Checking'!KD66="","",'[1]Data Checking'!KD66)</f>
        <v>no</v>
      </c>
      <c r="JJ66" t="str">
        <f>IF('[1]Data Checking'!KF66="","",'[1]Data Checking'!KF66)</f>
        <v>no_destroyed</v>
      </c>
      <c r="JK66" t="str">
        <f>IF('[1]Data Checking'!KG66="","",'[1]Data Checking'!KG66)</f>
        <v/>
      </c>
      <c r="JL66" t="str">
        <f>IF('[1]Data Checking'!KH66="","",'[1]Data Checking'!KH66)</f>
        <v/>
      </c>
      <c r="JM66" t="str">
        <f>IF('[1]Data Checking'!KJ66="","",'[1]Data Checking'!KJ66)</f>
        <v/>
      </c>
      <c r="JN66" t="str">
        <f>IF('[1]Data Checking'!KK66="","",'[1]Data Checking'!KK66)</f>
        <v/>
      </c>
      <c r="JO66" t="str">
        <f>IF('[1]Data Checking'!KL66="","",'[1]Data Checking'!KL66)</f>
        <v>river_pond</v>
      </c>
      <c r="JP66" t="str">
        <f>IF('[1]Data Checking'!KM66="","",'[1]Data Checking'!KM66)</f>
        <v/>
      </c>
      <c r="JQ66" t="str">
        <f>IF('[1]Data Checking'!KN66="","",'[1]Data Checking'!KN66)</f>
        <v/>
      </c>
      <c r="JR66" t="str">
        <f>IF('[1]Data Checking'!KO66="","",'[1]Data Checking'!KO66)</f>
        <v>1_to_halfday</v>
      </c>
      <c r="JS66" t="str">
        <f>IF('[1]Data Checking'!KP66="","",'[1]Data Checking'!KP66)</f>
        <v>no</v>
      </c>
      <c r="JT66" t="str">
        <f>IF('[1]Data Checking'!KQ66="","",'[1]Data Checking'!KQ66)</f>
        <v>no</v>
      </c>
      <c r="JU66" t="str">
        <f>IF('[1]Data Checking'!KR66="","",'[1]Data Checking'!KR66)</f>
        <v>no</v>
      </c>
      <c r="JV66" t="str">
        <f>IF('[1]Data Checking'!KS66="","",'[1]Data Checking'!KS66)</f>
        <v>none</v>
      </c>
      <c r="JW66" t="str">
        <f>IF('[1]Data Checking'!KT66="","",'[1]Data Checking'!KT66)</f>
        <v>not_available</v>
      </c>
      <c r="JX66">
        <f>IF('[1]Data Checking'!KU66="","",'[1]Data Checking'!KU66)</f>
        <v>0</v>
      </c>
      <c r="JY66">
        <f>IF('[1]Data Checking'!KV66="","",'[1]Data Checking'!KV66)</f>
        <v>0</v>
      </c>
      <c r="JZ66">
        <f>IF('[1]Data Checking'!KW66="","",'[1]Data Checking'!KW66)</f>
        <v>0</v>
      </c>
      <c r="KA66">
        <f>IF('[1]Data Checking'!KX66="","",'[1]Data Checking'!KX66)</f>
        <v>1</v>
      </c>
      <c r="KB66">
        <f>IF('[1]Data Checking'!KY66="","",'[1]Data Checking'!KY66)</f>
        <v>0</v>
      </c>
      <c r="KC66">
        <f>IF('[1]Data Checking'!KZ66="","",'[1]Data Checking'!KZ66)</f>
        <v>0</v>
      </c>
      <c r="KD66">
        <f>IF('[1]Data Checking'!LA66="","",'[1]Data Checking'!LA66)</f>
        <v>0</v>
      </c>
      <c r="KE66">
        <f>IF('[1]Data Checking'!LB66="","",'[1]Data Checking'!LB66)</f>
        <v>0</v>
      </c>
      <c r="KF66">
        <f>IF('[1]Data Checking'!LC66="","",'[1]Data Checking'!LC66)</f>
        <v>0</v>
      </c>
      <c r="KG66">
        <f>IF('[1]Data Checking'!LD66="","",'[1]Data Checking'!LD66)</f>
        <v>0</v>
      </c>
      <c r="KH66">
        <f>IF('[1]Data Checking'!LE66="","",'[1]Data Checking'!LE66)</f>
        <v>0</v>
      </c>
      <c r="KI66">
        <f>IF('[1]Data Checking'!LF66="","",'[1]Data Checking'!LF66)</f>
        <v>0</v>
      </c>
      <c r="KJ66">
        <f>IF('[1]Data Checking'!LG66="","",'[1]Data Checking'!LG66)</f>
        <v>0</v>
      </c>
      <c r="KK66" t="str">
        <f>IF('[1]Data Checking'!LH66="","",'[1]Data Checking'!LH66)</f>
        <v/>
      </c>
      <c r="KL66" t="str">
        <f>IF('[1]Data Checking'!LI66="","",'[1]Data Checking'!LI66)</f>
        <v>burned</v>
      </c>
      <c r="KM66" t="str">
        <f>IF('[1]Data Checking'!LJ66="","",'[1]Data Checking'!LJ66)</f>
        <v/>
      </c>
      <c r="KN66" t="str">
        <f>IF('[1]Data Checking'!LK66="","",'[1]Data Checking'!LK66)</f>
        <v>quran_boys quran_girls</v>
      </c>
      <c r="KO66">
        <f>IF('[1]Data Checking'!LL66="","",'[1]Data Checking'!LL66)</f>
        <v>0</v>
      </c>
      <c r="KP66">
        <f>IF('[1]Data Checking'!LM66="","",'[1]Data Checking'!LM66)</f>
        <v>0</v>
      </c>
      <c r="KQ66">
        <f>IF('[1]Data Checking'!LN66="","",'[1]Data Checking'!LN66)</f>
        <v>0</v>
      </c>
      <c r="KR66">
        <f>IF('[1]Data Checking'!LO66="","",'[1]Data Checking'!LO66)</f>
        <v>0</v>
      </c>
      <c r="KS66">
        <f>IF('[1]Data Checking'!LP66="","",'[1]Data Checking'!LP66)</f>
        <v>0</v>
      </c>
      <c r="KT66">
        <f>IF('[1]Data Checking'!LQ66="","",'[1]Data Checking'!LQ66)</f>
        <v>1</v>
      </c>
      <c r="KU66">
        <f>IF('[1]Data Checking'!LR66="","",'[1]Data Checking'!LR66)</f>
        <v>0</v>
      </c>
      <c r="KV66">
        <f>IF('[1]Data Checking'!LS66="","",'[1]Data Checking'!LS66)</f>
        <v>0</v>
      </c>
      <c r="KW66">
        <f>IF('[1]Data Checking'!LT66="","",'[1]Data Checking'!LT66)</f>
        <v>0</v>
      </c>
      <c r="KX66">
        <f>IF('[1]Data Checking'!LU66="","",'[1]Data Checking'!LU66)</f>
        <v>0</v>
      </c>
      <c r="KY66">
        <f>IF('[1]Data Checking'!LV66="","",'[1]Data Checking'!LV66)</f>
        <v>0</v>
      </c>
      <c r="KZ66">
        <f>IF('[1]Data Checking'!LW66="","",'[1]Data Checking'!LW66)</f>
        <v>1</v>
      </c>
      <c r="LA66" t="str">
        <f>IF('[1]Data Checking'!LX66="","",'[1]Data Checking'!LX66)</f>
        <v/>
      </c>
      <c r="LB66" t="str">
        <f>IF('[1]Data Checking'!LY66="","",'[1]Data Checking'!LY66)</f>
        <v>under_30</v>
      </c>
      <c r="LC66" t="str">
        <f>IF('[1]Data Checking'!LZ66="","",'[1]Data Checking'!LZ66)</f>
        <v>cost_stud</v>
      </c>
      <c r="LD66" t="str">
        <f>IF('[1]Data Checking'!MC66="","",'[1]Data Checking'!MC66)</f>
        <v/>
      </c>
      <c r="LE66" t="str">
        <f>IF('[1]Data Checking'!MD66="","",'[1]Data Checking'!MD66)</f>
        <v>cost_stud</v>
      </c>
      <c r="LF66" t="str">
        <f>IF('[1]Data Checking'!MG66="","",'[1]Data Checking'!MG66)</f>
        <v/>
      </c>
      <c r="LG66" t="str">
        <f>IF('[1]Data Checking'!MH66="","",'[1]Data Checking'!MH66)</f>
        <v>radio</v>
      </c>
      <c r="LH66">
        <f>IF('[1]Data Checking'!MI66="","",'[1]Data Checking'!MI66)</f>
        <v>0</v>
      </c>
      <c r="LI66">
        <f>IF('[1]Data Checking'!MJ66="","",'[1]Data Checking'!MJ66)</f>
        <v>0</v>
      </c>
      <c r="LJ66">
        <f>IF('[1]Data Checking'!MK66="","",'[1]Data Checking'!MK66)</f>
        <v>0</v>
      </c>
      <c r="LK66">
        <f>IF('[1]Data Checking'!ML66="","",'[1]Data Checking'!ML66)</f>
        <v>0</v>
      </c>
      <c r="LL66">
        <f>IF('[1]Data Checking'!MM66="","",'[1]Data Checking'!MM66)</f>
        <v>0</v>
      </c>
      <c r="LM66">
        <f>IF('[1]Data Checking'!MN66="","",'[1]Data Checking'!MN66)</f>
        <v>0</v>
      </c>
      <c r="LN66">
        <f>IF('[1]Data Checking'!MO66="","",'[1]Data Checking'!MO66)</f>
        <v>0</v>
      </c>
      <c r="LO66">
        <f>IF('[1]Data Checking'!MP66="","",'[1]Data Checking'!MP66)</f>
        <v>1</v>
      </c>
      <c r="LP66">
        <f>IF('[1]Data Checking'!MQ66="","",'[1]Data Checking'!MQ66)</f>
        <v>0</v>
      </c>
      <c r="LQ66" t="str">
        <f>IF('[1]Data Checking'!MR66="","",'[1]Data Checking'!MR66)</f>
        <v>friends_family</v>
      </c>
      <c r="LR66" t="str">
        <f>IF('[1]Data Checking'!MS66="","",'[1]Data Checking'!MS66)</f>
        <v/>
      </c>
      <c r="LS66" t="str">
        <f>IF('[1]Data Checking'!MT66="","",'[1]Data Checking'!MT66)</f>
        <v>bbc_somalia</v>
      </c>
      <c r="LT66">
        <f>IF('[1]Data Checking'!MU66="","",'[1]Data Checking'!MU66)</f>
        <v>0</v>
      </c>
      <c r="LU66">
        <f>IF('[1]Data Checking'!MV66="","",'[1]Data Checking'!MV66)</f>
        <v>0</v>
      </c>
      <c r="LV66">
        <f>IF('[1]Data Checking'!MW66="","",'[1]Data Checking'!MW66)</f>
        <v>0</v>
      </c>
      <c r="LW66">
        <f>IF('[1]Data Checking'!MX66="","",'[1]Data Checking'!MX66)</f>
        <v>0</v>
      </c>
      <c r="LX66">
        <f>IF('[1]Data Checking'!MY66="","",'[1]Data Checking'!MY66)</f>
        <v>0</v>
      </c>
      <c r="LY66">
        <f>IF('[1]Data Checking'!MZ66="","",'[1]Data Checking'!MZ66)</f>
        <v>0</v>
      </c>
      <c r="LZ66">
        <f>IF('[1]Data Checking'!NA66="","",'[1]Data Checking'!NA66)</f>
        <v>0</v>
      </c>
      <c r="MA66">
        <f>IF('[1]Data Checking'!NB66="","",'[1]Data Checking'!NB66)</f>
        <v>0</v>
      </c>
      <c r="MB66">
        <f>IF('[1]Data Checking'!NC66="","",'[1]Data Checking'!NC66)</f>
        <v>0</v>
      </c>
      <c r="MC66">
        <f>IF('[1]Data Checking'!ND66="","",'[1]Data Checking'!ND66)</f>
        <v>0</v>
      </c>
      <c r="MD66">
        <f>IF('[1]Data Checking'!NE66="","",'[1]Data Checking'!NE66)</f>
        <v>0</v>
      </c>
      <c r="ME66">
        <f>IF('[1]Data Checking'!NF66="","",'[1]Data Checking'!NF66)</f>
        <v>0</v>
      </c>
      <c r="MF66">
        <f>IF('[1]Data Checking'!NG66="","",'[1]Data Checking'!NG66)</f>
        <v>0</v>
      </c>
      <c r="MG66">
        <f>IF('[1]Data Checking'!NH66="","",'[1]Data Checking'!NH66)</f>
        <v>0</v>
      </c>
      <c r="MH66">
        <f>IF('[1]Data Checking'!NI66="","",'[1]Data Checking'!NI66)</f>
        <v>0</v>
      </c>
      <c r="MI66">
        <f>IF('[1]Data Checking'!NJ66="","",'[1]Data Checking'!NJ66)</f>
        <v>0</v>
      </c>
      <c r="MJ66">
        <f>IF('[1]Data Checking'!NK66="","",'[1]Data Checking'!NK66)</f>
        <v>1</v>
      </c>
      <c r="MK66">
        <f>IF('[1]Data Checking'!NL66="","",'[1]Data Checking'!NL66)</f>
        <v>0</v>
      </c>
      <c r="ML66">
        <f>IF('[1]Data Checking'!NM66="","",'[1]Data Checking'!NM66)</f>
        <v>0</v>
      </c>
      <c r="MM66" t="str">
        <f>IF('[1]Data Checking'!NN66="","",'[1]Data Checking'!NN66)</f>
        <v/>
      </c>
      <c r="MN66" t="str">
        <f>IF('[1]Data Checking'!NO66="","",'[1]Data Checking'!NO66)</f>
        <v>no</v>
      </c>
      <c r="MO66" t="str">
        <f>IF('[1]Data Checking'!NP66="","",'[1]Data Checking'!NP66)</f>
        <v>lack_electricity</v>
      </c>
      <c r="MP66">
        <f>IF('[1]Data Checking'!NQ66="","",'[1]Data Checking'!NQ66)</f>
        <v>0</v>
      </c>
      <c r="MQ66">
        <f>IF('[1]Data Checking'!NR66="","",'[1]Data Checking'!NR66)</f>
        <v>0</v>
      </c>
      <c r="MR66">
        <f>IF('[1]Data Checking'!NS66="","",'[1]Data Checking'!NS66)</f>
        <v>0</v>
      </c>
      <c r="MS66">
        <f>IF('[1]Data Checking'!NT66="","",'[1]Data Checking'!NT66)</f>
        <v>0</v>
      </c>
      <c r="MT66">
        <f>IF('[1]Data Checking'!NU66="","",'[1]Data Checking'!NU66)</f>
        <v>0</v>
      </c>
      <c r="MU66">
        <f>IF('[1]Data Checking'!NV66="","",'[1]Data Checking'!NV66)</f>
        <v>0</v>
      </c>
      <c r="MV66">
        <f>IF('[1]Data Checking'!NW66="","",'[1]Data Checking'!NW66)</f>
        <v>1</v>
      </c>
      <c r="MW66">
        <f>IF('[1]Data Checking'!NX66="","",'[1]Data Checking'!NX66)</f>
        <v>0</v>
      </c>
      <c r="MX66" t="str">
        <f>IF('[1]Data Checking'!NY66="","",'[1]Data Checking'!NY66)</f>
        <v/>
      </c>
      <c r="MY66" t="str">
        <f>IF('[1]Data Checking'!NZ66="","",'[1]Data Checking'!NZ66)</f>
        <v>no</v>
      </c>
      <c r="MZ66" t="str">
        <f>IF('[1]Data Checking'!OB66="","",'[1]Data Checking'!OB66)</f>
        <v/>
      </c>
      <c r="NA66" t="str">
        <f>IF('[1]Data Checking'!OC66="","",'[1]Data Checking'!OC66)</f>
        <v/>
      </c>
      <c r="NB66" t="str">
        <f>IF('[1]Data Checking'!OD66="","",'[1]Data Checking'!OD66)</f>
        <v/>
      </c>
      <c r="NC66" t="str">
        <f>IF('[1]Data Checking'!OE66="","",'[1]Data Checking'!OE66)</f>
        <v/>
      </c>
      <c r="ND66" t="str">
        <f>IF('[1]Data Checking'!OF66="","",'[1]Data Checking'!OF66)</f>
        <v/>
      </c>
      <c r="NE66" t="str">
        <f>IF('[1]Data Checking'!OG66="","",'[1]Data Checking'!OG66)</f>
        <v/>
      </c>
      <c r="NF66" t="str">
        <f>IF('[1]Data Checking'!OH66="","",'[1]Data Checking'!OH66)</f>
        <v/>
      </c>
      <c r="NG66" t="str">
        <f>IF('[1]Data Checking'!OI66="","",'[1]Data Checking'!OI66)</f>
        <v/>
      </c>
      <c r="NH66" t="str">
        <f>IF('[1]Data Checking'!OJ66="","",'[1]Data Checking'!OJ66)</f>
        <v/>
      </c>
      <c r="NI66" t="str">
        <f>IF('[1]Data Checking'!OK66="","",'[1]Data Checking'!OK66)</f>
        <v/>
      </c>
      <c r="NJ66" t="str">
        <f>IF('[1]Data Checking'!OL66="","",'[1]Data Checking'!OL66)</f>
        <v/>
      </c>
      <c r="NK66" t="str">
        <f>IF('[1]Data Checking'!OM66="","",'[1]Data Checking'!OM66)</f>
        <v/>
      </c>
      <c r="NL66" t="str">
        <f>IF('[1]Data Checking'!ON66="","",'[1]Data Checking'!ON66)</f>
        <v/>
      </c>
      <c r="NM66" t="str">
        <f>IF('[1]Data Checking'!OO66="","",'[1]Data Checking'!OO66)</f>
        <v>secondary_road</v>
      </c>
      <c r="NN66" t="str">
        <f>IF('[1]Data Checking'!OP66="","",'[1]Data Checking'!OP66)</f>
        <v>no</v>
      </c>
      <c r="NO66" t="str">
        <f>IF('[1]Data Checking'!OQ66="","",'[1]Data Checking'!OQ66)</f>
        <v>yes</v>
      </c>
      <c r="NP66" t="str">
        <f>IF('[1]Data Checking'!OR66="","",'[1]Data Checking'!OR66)</f>
        <v>yes</v>
      </c>
      <c r="NQ66" t="str">
        <f>IF('[1]Data Checking'!OS66="","",'[1]Data Checking'!OS66)</f>
        <v>by_phone</v>
      </c>
      <c r="NR66" t="str">
        <f>IF('[1]Data Checking'!OT66="","",'[1]Data Checking'!OT66)</f>
        <v/>
      </c>
      <c r="NS66" t="str">
        <f>IF('[1]Data Checking'!OU66="","",'[1]Data Checking'!OU66)</f>
        <v>vChnHowadP8q4PGRQyRb8D</v>
      </c>
      <c r="NT66">
        <f>IF('[1]Data Checking'!OV66="","",'[1]Data Checking'!OV66)</f>
        <v>85847471</v>
      </c>
      <c r="NU66" t="str">
        <f>IF('[1]Data Checking'!OW66="","",'[1]Data Checking'!OW66)</f>
        <v>5b8b08d7-722f-441a-bc7a-93e65a82afd6</v>
      </c>
      <c r="NV66" s="1">
        <f>IF('[1]Data Checking'!OX66="","",'[1]Data Checking'!OX66)</f>
        <v>43887.429675925923</v>
      </c>
    </row>
    <row r="67" spans="1:386" x14ac:dyDescent="0.3">
      <c r="A67" s="1">
        <f>IF('[1]Data Checking'!D67="","",'[1]Data Checking'!D67)</f>
        <v>43880.427222372688</v>
      </c>
      <c r="B67" s="1">
        <f>IF('[1]Data Checking'!E67="","",'[1]Data Checking'!E67)</f>
        <v>43880.445127743056</v>
      </c>
      <c r="C67" s="2">
        <f>IF('[1]Data Checking'!J67="","",'[1]Data Checking'!J67)</f>
        <v>43880</v>
      </c>
      <c r="D67" s="3">
        <f>IF('[1]Data Checking'!K67="","",'[1]Data Checking'!K67)</f>
        <v>357828091089964</v>
      </c>
      <c r="E67" t="str">
        <f>IF('[1]Data Checking'!L67="","",'[1]Data Checking'!L67)</f>
        <v>baidoa</v>
      </c>
      <c r="F67" t="str">
        <f>IF('[1]Data Checking'!M67="","",'[1]Data Checking'!M67)</f>
        <v>et_1</v>
      </c>
      <c r="G67" t="str">
        <f>IF('[1]Data Checking'!N67="","",'[1]Data Checking'!N67)</f>
        <v>direct</v>
      </c>
      <c r="H67" t="str">
        <f>IF('[1]Data Checking'!P67="","",'[1]Data Checking'!P67)</f>
        <v>Buur Helade</v>
      </c>
      <c r="I67" t="str">
        <f>IF('[1]Data Checking'!Q67="","",'[1]Data Checking'!Q67)</f>
        <v>yes</v>
      </c>
      <c r="J67" t="str">
        <f>IF('[1]Data Checking'!R67="","",'[1]Data Checking'!R67)</f>
        <v/>
      </c>
      <c r="K67" t="str">
        <f>IF('[1]Data Checking'!S67="","",'[1]Data Checking'!S67)</f>
        <v/>
      </c>
      <c r="L67" t="str">
        <f>IF('[1]Data Checking'!T67="","",'[1]Data Checking'!T67)</f>
        <v>bakool</v>
      </c>
      <c r="M67" t="str">
        <f>IF('[1]Data Checking'!U67="","",'[1]Data Checking'!U67)</f>
        <v/>
      </c>
      <c r="N67" t="str">
        <f>IF('[1]Data Checking'!V67="","",'[1]Data Checking'!V67)</f>
        <v>xudur</v>
      </c>
      <c r="O67" t="str">
        <f>IF('[1]Data Checking'!Y67="","",'[1]Data Checking'!Y67)</f>
        <v/>
      </c>
      <c r="P67" t="str">
        <f>IF('[1]Data Checking'!AB67="","",'[1]Data Checking'!AB67)</f>
        <v/>
      </c>
      <c r="Q67" t="str">
        <f>IF('[1]Data Checking'!AC67="","",'[1]Data Checking'!AC67)</f>
        <v>lessonemonth</v>
      </c>
      <c r="R67" t="str">
        <f>IF('[1]Data Checking'!AD67="","",'[1]Data Checking'!AD67)</f>
        <v>morethan6</v>
      </c>
      <c r="S67" t="str">
        <f>IF('[1]Data Checking'!AE67="","",'[1]Data Checking'!AE67)</f>
        <v>yes</v>
      </c>
      <c r="T67" t="str">
        <f>IF('[1]Data Checking'!AF67="","",'[1]Data Checking'!AF67)</f>
        <v>no</v>
      </c>
      <c r="U67" t="str">
        <f>IF('[1]Data Checking'!AG67="","",'[1]Data Checking'!AG67)</f>
        <v/>
      </c>
      <c r="V67" t="str">
        <f>IF('[1]Data Checking'!AH67="","",'[1]Data Checking'!AH67)</f>
        <v/>
      </c>
      <c r="W67" t="str">
        <f>IF('[1]Data Checking'!AI67="","",'[1]Data Checking'!AI67)</f>
        <v>female</v>
      </c>
      <c r="X67" t="str">
        <f>IF('[1]Data Checking'!AJ67="","",'[1]Data Checking'!AJ67)</f>
        <v>no</v>
      </c>
      <c r="Y67" t="str">
        <f>IF('[1]Data Checking'!AK67="","",'[1]Data Checking'!AK67)</f>
        <v/>
      </c>
      <c r="Z67" t="str">
        <f>IF('[1]Data Checking'!AL67="","",'[1]Data Checking'!AL67)</f>
        <v/>
      </c>
      <c r="AA67" t="str">
        <f>IF('[1]Data Checking'!AM67="","",'[1]Data Checking'!AM67)</f>
        <v/>
      </c>
      <c r="AB67" t="str">
        <f>IF('[1]Data Checking'!AN67="","",'[1]Data Checking'!AN67)</f>
        <v/>
      </c>
      <c r="AC67" t="str">
        <f>IF('[1]Data Checking'!AO67="","",'[1]Data Checking'!AO67)</f>
        <v/>
      </c>
      <c r="AD67" t="str">
        <f>IF('[1]Data Checking'!AP67="","",'[1]Data Checking'!AP67)</f>
        <v/>
      </c>
      <c r="AE67" t="str">
        <f>IF('[1]Data Checking'!AQ67="","",'[1]Data Checking'!AQ67)</f>
        <v/>
      </c>
      <c r="AF67" t="str">
        <f>IF('[1]Data Checking'!AR67="","",'[1]Data Checking'!AR67)</f>
        <v/>
      </c>
      <c r="AG67" t="str">
        <f>IF('[1]Data Checking'!AS67="","",'[1]Data Checking'!AS67)</f>
        <v/>
      </c>
      <c r="AH67" t="str">
        <f>IF('[1]Data Checking'!AT67="","",'[1]Data Checking'!AT67)</f>
        <v/>
      </c>
      <c r="AI67" t="str">
        <f>IF('[1]Data Checking'!AU67="","",'[1]Data Checking'!AU67)</f>
        <v>access_food</v>
      </c>
      <c r="AJ67" t="str">
        <f>IF('[1]Data Checking'!AV67="","",'[1]Data Checking'!AV67)</f>
        <v/>
      </c>
      <c r="AK67" t="str">
        <f>IF('[1]Data Checking'!AY67="","",'[1]Data Checking'!AY67)</f>
        <v>better_services</v>
      </c>
      <c r="AL67" t="str">
        <f>IF('[1]Data Checking'!AZ67="","",'[1]Data Checking'!AZ67)</f>
        <v/>
      </c>
      <c r="AM67" t="str">
        <f>IF('[1]Data Checking'!BC67="","",'[1]Data Checking'!BC67)</f>
        <v/>
      </c>
      <c r="AN67" t="str">
        <f>IF('[1]Data Checking'!BD67="","",'[1]Data Checking'!BD67)</f>
        <v>no_idps</v>
      </c>
      <c r="AO67" t="str">
        <f>IF('[1]Data Checking'!BE67="","",'[1]Data Checking'!BE67)</f>
        <v/>
      </c>
      <c r="AP67" t="str">
        <f>IF('[1]Data Checking'!BF67="","",'[1]Data Checking'!BF67)</f>
        <v/>
      </c>
      <c r="AQ67" t="str">
        <f>IF('[1]Data Checking'!BG67="","",'[1]Data Checking'!BG67)</f>
        <v/>
      </c>
      <c r="AR67" t="str">
        <f>IF('[1]Data Checking'!BH67="","",'[1]Data Checking'!BH67)</f>
        <v/>
      </c>
      <c r="AS67" t="str">
        <f>IF('[1]Data Checking'!BI67="","",'[1]Data Checking'!BI67)</f>
        <v/>
      </c>
      <c r="AT67" t="str">
        <f>IF('[1]Data Checking'!BJ67="","",'[1]Data Checking'!BJ67)</f>
        <v/>
      </c>
      <c r="AU67" t="str">
        <f>IF('[1]Data Checking'!BK67="","",'[1]Data Checking'!BK67)</f>
        <v/>
      </c>
      <c r="AV67" t="str">
        <f>IF('[1]Data Checking'!BL67="","",'[1]Data Checking'!BL67)</f>
        <v/>
      </c>
      <c r="AW67" t="str">
        <f>IF('[1]Data Checking'!BM67="","",'[1]Data Checking'!BM67)</f>
        <v/>
      </c>
      <c r="AX67" t="str">
        <f>IF('[1]Data Checking'!BN67="","",'[1]Data Checking'!BN67)</f>
        <v/>
      </c>
      <c r="AY67" t="str">
        <f>IF('[1]Data Checking'!BO67="","",'[1]Data Checking'!BO67)</f>
        <v/>
      </c>
      <c r="AZ67" t="str">
        <f>IF('[1]Data Checking'!BP67="","",'[1]Data Checking'!BP67)</f>
        <v/>
      </c>
      <c r="BA67" t="str">
        <f>IF('[1]Data Checking'!BQ67="","",'[1]Data Checking'!BQ67)</f>
        <v/>
      </c>
      <c r="BB67" t="str">
        <f>IF('[1]Data Checking'!BR67="","",'[1]Data Checking'!BR67)</f>
        <v/>
      </c>
      <c r="BC67" t="str">
        <f>IF('[1]Data Checking'!BS67="","",'[1]Data Checking'!BS67)</f>
        <v/>
      </c>
      <c r="BD67" t="str">
        <f>IF('[1]Data Checking'!BT67="","",'[1]Data Checking'!BT67)</f>
        <v/>
      </c>
      <c r="BE67" t="str">
        <f>IF('[1]Data Checking'!BU67="","",'[1]Data Checking'!BU67)</f>
        <v/>
      </c>
      <c r="BF67" t="str">
        <f>IF('[1]Data Checking'!BV67="","",'[1]Data Checking'!BV67)</f>
        <v/>
      </c>
      <c r="BG67" t="str">
        <f>IF('[1]Data Checking'!BW67="","",'[1]Data Checking'!BW67)</f>
        <v/>
      </c>
      <c r="BH67" t="str">
        <f>IF('[1]Data Checking'!BX67="","",'[1]Data Checking'!BX67)</f>
        <v/>
      </c>
      <c r="BI67" t="str">
        <f>IF('[1]Data Checking'!BY67="","",'[1]Data Checking'!BY67)</f>
        <v/>
      </c>
      <c r="BJ67" t="str">
        <f>IF('[1]Data Checking'!BZ67="","",'[1]Data Checking'!BZ67)</f>
        <v/>
      </c>
      <c r="BK67" t="str">
        <f>IF('[1]Data Checking'!CA67="","",'[1]Data Checking'!CA67)</f>
        <v/>
      </c>
      <c r="BL67" t="str">
        <f>IF('[1]Data Checking'!CB67="","",'[1]Data Checking'!CB67)</f>
        <v/>
      </c>
      <c r="BM67" t="str">
        <f>IF('[1]Data Checking'!CC67="","",'[1]Data Checking'!CC67)</f>
        <v/>
      </c>
      <c r="BN67" t="str">
        <f>IF('[1]Data Checking'!CD67="","",'[1]Data Checking'!CD67)</f>
        <v/>
      </c>
      <c r="BO67" t="str">
        <f>IF('[1]Data Checking'!CE67="","",'[1]Data Checking'!CE67)</f>
        <v/>
      </c>
      <c r="BP67" t="str">
        <f>IF('[1]Data Checking'!CF67="","",'[1]Data Checking'!CF67)</f>
        <v/>
      </c>
      <c r="BQ67" t="str">
        <f>IF('[1]Data Checking'!CG67="","",'[1]Data Checking'!CG67)</f>
        <v>drought</v>
      </c>
      <c r="BR67" t="str">
        <f>IF('[1]Data Checking'!CH67="","",'[1]Data Checking'!CH67)</f>
        <v/>
      </c>
      <c r="BS67" t="str">
        <f>IF('[1]Data Checking'!CI67="","",'[1]Data Checking'!CI67)</f>
        <v>no_services</v>
      </c>
      <c r="BT67" t="str">
        <f>IF('[1]Data Checking'!CJ67="","",'[1]Data Checking'!CJ67)</f>
        <v/>
      </c>
      <c r="BU67" t="str">
        <f>IF('[1]Data Checking'!CK67="","",'[1]Data Checking'!CK67)</f>
        <v/>
      </c>
      <c r="BV67" t="str">
        <f>IF('[1]Data Checking'!CL67="","",'[1]Data Checking'!CL67)</f>
        <v>yes_restricted</v>
      </c>
      <c r="BW67" t="str">
        <f>IF('[1]Data Checking'!CM67="","",'[1]Data Checking'!CM67)</f>
        <v/>
      </c>
      <c r="BX67" t="str">
        <f>IF('[1]Data Checking'!CN67="","",'[1]Data Checking'!CN67)</f>
        <v/>
      </c>
      <c r="BY67" t="str">
        <f>IF('[1]Data Checking'!CO67="","",'[1]Data Checking'!CO67)</f>
        <v/>
      </c>
      <c r="BZ67" t="str">
        <f>IF('[1]Data Checking'!CP67="","",'[1]Data Checking'!CP67)</f>
        <v/>
      </c>
      <c r="CA67" t="str">
        <f>IF('[1]Data Checking'!CQ67="","",'[1]Data Checking'!CQ67)</f>
        <v/>
      </c>
      <c r="CB67" t="str">
        <f>IF('[1]Data Checking'!CR67="","",'[1]Data Checking'!CR67)</f>
        <v/>
      </c>
      <c r="CC67" t="str">
        <f>IF('[1]Data Checking'!CS67="","",'[1]Data Checking'!CS67)</f>
        <v/>
      </c>
      <c r="CD67" t="str">
        <f>IF('[1]Data Checking'!CT67="","",'[1]Data Checking'!CT67)</f>
        <v/>
      </c>
      <c r="CE67" t="str">
        <f>IF('[1]Data Checking'!CU67="","",'[1]Data Checking'!CU67)</f>
        <v/>
      </c>
      <c r="CF67" t="str">
        <f>IF('[1]Data Checking'!CV67="","",'[1]Data Checking'!CV67)</f>
        <v>bakool</v>
      </c>
      <c r="CG67" t="str">
        <f>IF('[1]Data Checking'!CW67="","",'[1]Data Checking'!CW67)</f>
        <v/>
      </c>
      <c r="CH67" t="str">
        <f>IF('[1]Data Checking'!CX67="","",'[1]Data Checking'!CX67)</f>
        <v>xudur</v>
      </c>
      <c r="CI67" t="str">
        <f>IF('[1]Data Checking'!CY67="","",'[1]Data Checking'!CY67)</f>
        <v>NB-3814-W16-002</v>
      </c>
      <c r="CJ67" t="str">
        <f>IF('[1]Data Checking'!CZ67="","",'[1]Data Checking'!CZ67)</f>
        <v/>
      </c>
      <c r="CK67" t="str">
        <f>IF('[1]Data Checking'!DA67="","",'[1]Data Checking'!DA67)</f>
        <v/>
      </c>
      <c r="CL67" t="str">
        <f>IF('[1]Data Checking'!DB67="","",'[1]Data Checking'!DB67)</f>
        <v>1_to_halfday</v>
      </c>
      <c r="CM67" t="str">
        <f>IF('[1]Data Checking'!DC67="","",'[1]Data Checking'!DC67)</f>
        <v>food livestock fuel_cooking shoes clothes_sewing soap jerry_cans womens_materials mosquito_nets</v>
      </c>
      <c r="CN67">
        <f>IF('[1]Data Checking'!DE67="","",'[1]Data Checking'!DE67)</f>
        <v>1</v>
      </c>
      <c r="CO67">
        <f>IF('[1]Data Checking'!DF67="","",'[1]Data Checking'!DF67)</f>
        <v>0</v>
      </c>
      <c r="CP67">
        <f>IF('[1]Data Checking'!DG67="","",'[1]Data Checking'!DG67)</f>
        <v>1</v>
      </c>
      <c r="CQ67">
        <f>IF('[1]Data Checking'!DH67="","",'[1]Data Checking'!DH67)</f>
        <v>1</v>
      </c>
      <c r="CR67">
        <f>IF('[1]Data Checking'!DI67="","",'[1]Data Checking'!DI67)</f>
        <v>1</v>
      </c>
      <c r="CS67">
        <f>IF('[1]Data Checking'!DJ67="","",'[1]Data Checking'!DJ67)</f>
        <v>0</v>
      </c>
      <c r="CT67">
        <f>IF('[1]Data Checking'!DK67="","",'[1]Data Checking'!DK67)</f>
        <v>1</v>
      </c>
      <c r="CU67">
        <f>IF('[1]Data Checking'!DL67="","",'[1]Data Checking'!DL67)</f>
        <v>1</v>
      </c>
      <c r="CV67">
        <f>IF('[1]Data Checking'!DM67="","",'[1]Data Checking'!DM67)</f>
        <v>1</v>
      </c>
      <c r="CW67">
        <f>IF('[1]Data Checking'!DN67="","",'[1]Data Checking'!DN67)</f>
        <v>0</v>
      </c>
      <c r="CX67">
        <f>IF('[1]Data Checking'!DO67="","",'[1]Data Checking'!DO67)</f>
        <v>1</v>
      </c>
      <c r="CY67">
        <f>IF('[1]Data Checking'!DP67="","",'[1]Data Checking'!DP67)</f>
        <v>1</v>
      </c>
      <c r="CZ67" t="str">
        <f>IF('[1]Data Checking'!DQ67="","",'[1]Data Checking'!DQ67)</f>
        <v>no</v>
      </c>
      <c r="DA67" t="str">
        <f>IF('[1]Data Checking'!DR67="","",'[1]Data Checking'!DR67)</f>
        <v>improved</v>
      </c>
      <c r="DB67" t="str">
        <f>IF('[1]Data Checking'!DS67="","",'[1]Data Checking'!DS67)</f>
        <v/>
      </c>
      <c r="DC67" t="str">
        <f>IF('[1]Data Checking'!DT67="","",'[1]Data Checking'!DT67)</f>
        <v/>
      </c>
      <c r="DD67" t="str">
        <f>IF('[1]Data Checking'!DU67="","",'[1]Data Checking'!DU67)</f>
        <v/>
      </c>
      <c r="DE67" t="str">
        <f>IF('[1]Data Checking'!DV67="","",'[1]Data Checking'!DV67)</f>
        <v/>
      </c>
      <c r="DF67" t="str">
        <f>IF('[1]Data Checking'!DW67="","",'[1]Data Checking'!DW67)</f>
        <v/>
      </c>
      <c r="DG67" t="str">
        <f>IF('[1]Data Checking'!DX67="","",'[1]Data Checking'!DX67)</f>
        <v/>
      </c>
      <c r="DH67" t="str">
        <f>IF('[1]Data Checking'!DY67="","",'[1]Data Checking'!DY67)</f>
        <v/>
      </c>
      <c r="DI67" t="str">
        <f>IF('[1]Data Checking'!DZ67="","",'[1]Data Checking'!DZ67)</f>
        <v/>
      </c>
      <c r="DJ67" t="str">
        <f>IF('[1]Data Checking'!EA67="","",'[1]Data Checking'!EA67)</f>
        <v/>
      </c>
      <c r="DK67" t="str">
        <f>IF('[1]Data Checking'!EB67="","",'[1]Data Checking'!EB67)</f>
        <v>own_production</v>
      </c>
      <c r="DL67" t="str">
        <f>IF('[1]Data Checking'!ED67="","",'[1]Data Checking'!ED67)</f>
        <v/>
      </c>
      <c r="DM67" t="str">
        <f>IF('[1]Data Checking'!EE67="","",'[1]Data Checking'!EE67)</f>
        <v>borrow limit_portions part_skips reduce_portions cheaper_food</v>
      </c>
      <c r="DN67">
        <f>IF('[1]Data Checking'!EF67="","",'[1]Data Checking'!EF67)</f>
        <v>0</v>
      </c>
      <c r="DO67">
        <f>IF('[1]Data Checking'!EG67="","",'[1]Data Checking'!EG67)</f>
        <v>1</v>
      </c>
      <c r="DP67">
        <f>IF('[1]Data Checking'!EH67="","",'[1]Data Checking'!EH67)</f>
        <v>0</v>
      </c>
      <c r="DQ67">
        <f>IF('[1]Data Checking'!EI67="","",'[1]Data Checking'!EI67)</f>
        <v>1</v>
      </c>
      <c r="DR67">
        <f>IF('[1]Data Checking'!EJ67="","",'[1]Data Checking'!EJ67)</f>
        <v>1</v>
      </c>
      <c r="DS67">
        <f>IF('[1]Data Checking'!EK67="","",'[1]Data Checking'!EK67)</f>
        <v>1</v>
      </c>
      <c r="DT67">
        <f>IF('[1]Data Checking'!EL67="","",'[1]Data Checking'!EL67)</f>
        <v>0</v>
      </c>
      <c r="DU67">
        <f>IF('[1]Data Checking'!EM67="","",'[1]Data Checking'!EM67)</f>
        <v>0</v>
      </c>
      <c r="DV67">
        <f>IF('[1]Data Checking'!EN67="","",'[1]Data Checking'!EN67)</f>
        <v>1</v>
      </c>
      <c r="DW67">
        <f>IF('[1]Data Checking'!EO67="","",'[1]Data Checking'!EO67)</f>
        <v>0</v>
      </c>
      <c r="DX67">
        <f>IF('[1]Data Checking'!EP67="","",'[1]Data Checking'!EP67)</f>
        <v>0</v>
      </c>
      <c r="DY67" t="str">
        <f>IF('[1]Data Checking'!EQ67="","",'[1]Data Checking'!EQ67)</f>
        <v/>
      </c>
      <c r="DZ67" t="str">
        <f>IF('[1]Data Checking'!ER67="","",'[1]Data Checking'!ER67)</f>
        <v>livestock_produce farming</v>
      </c>
      <c r="EA67">
        <f>IF('[1]Data Checking'!ES67="","",'[1]Data Checking'!ES67)</f>
        <v>0</v>
      </c>
      <c r="EB67">
        <f>IF('[1]Data Checking'!ET67="","",'[1]Data Checking'!ET67)</f>
        <v>0</v>
      </c>
      <c r="EC67">
        <f>IF('[1]Data Checking'!EU67="","",'[1]Data Checking'!EU67)</f>
        <v>0</v>
      </c>
      <c r="ED67">
        <f>IF('[1]Data Checking'!EV67="","",'[1]Data Checking'!EV67)</f>
        <v>0</v>
      </c>
      <c r="EE67">
        <f>IF('[1]Data Checking'!EW67="","",'[1]Data Checking'!EW67)</f>
        <v>0</v>
      </c>
      <c r="EF67">
        <f>IF('[1]Data Checking'!EX67="","",'[1]Data Checking'!EX67)</f>
        <v>0</v>
      </c>
      <c r="EG67">
        <f>IF('[1]Data Checking'!EY67="","",'[1]Data Checking'!EY67)</f>
        <v>1</v>
      </c>
      <c r="EH67">
        <f>IF('[1]Data Checking'!EZ67="","",'[1]Data Checking'!EZ67)</f>
        <v>0</v>
      </c>
      <c r="EI67">
        <f>IF('[1]Data Checking'!FA67="","",'[1]Data Checking'!FA67)</f>
        <v>0</v>
      </c>
      <c r="EJ67">
        <f>IF('[1]Data Checking'!FB67="","",'[1]Data Checking'!FB67)</f>
        <v>0</v>
      </c>
      <c r="EK67">
        <f>IF('[1]Data Checking'!FC67="","",'[1]Data Checking'!FC67)</f>
        <v>0</v>
      </c>
      <c r="EL67">
        <f>IF('[1]Data Checking'!FD67="","",'[1]Data Checking'!FD67)</f>
        <v>1</v>
      </c>
      <c r="EM67" t="str">
        <f>IF('[1]Data Checking'!FE67="","",'[1]Data Checking'!FE67)</f>
        <v/>
      </c>
      <c r="EN67" t="str">
        <f>IF('[1]Data Checking'!FF67="","",'[1]Data Checking'!FF67)</f>
        <v>none</v>
      </c>
      <c r="EO67" t="str">
        <f>IF('[1]Data Checking'!FH67="","",'[1]Data Checking'!FH67)</f>
        <v>none</v>
      </c>
      <c r="EP67" t="str">
        <f>IF('[1]Data Checking'!FI67="","",'[1]Data Checking'!FI67)</f>
        <v/>
      </c>
      <c r="EQ67" t="str">
        <f>IF('[1]Data Checking'!FJ67="","",'[1]Data Checking'!FJ67)</f>
        <v>no</v>
      </c>
      <c r="ER67" t="str">
        <f>IF('[1]Data Checking'!FK67="","",'[1]Data Checking'!FK67)</f>
        <v/>
      </c>
      <c r="ES67" t="str">
        <f>IF('[1]Data Checking'!FM67="","",'[1]Data Checking'!FM67)</f>
        <v/>
      </c>
      <c r="ET67" t="str">
        <f>IF('[1]Data Checking'!FN67="","",'[1]Data Checking'!FN67)</f>
        <v/>
      </c>
      <c r="EU67" t="str">
        <f>IF('[1]Data Checking'!FO67="","",'[1]Data Checking'!FO67)</f>
        <v/>
      </c>
      <c r="EV67" t="str">
        <f>IF('[1]Data Checking'!FP67="","",'[1]Data Checking'!FP67)</f>
        <v/>
      </c>
      <c r="EW67" t="str">
        <f>IF('[1]Data Checking'!FQ67="","",'[1]Data Checking'!FQ67)</f>
        <v/>
      </c>
      <c r="EX67" t="str">
        <f>IF('[1]Data Checking'!FR67="","",'[1]Data Checking'!FR67)</f>
        <v/>
      </c>
      <c r="EY67" t="str">
        <f>IF('[1]Data Checking'!FS67="","",'[1]Data Checking'!FS67)</f>
        <v/>
      </c>
      <c r="EZ67" t="str">
        <f>IF('[1]Data Checking'!FT67="","",'[1]Data Checking'!FT67)</f>
        <v/>
      </c>
      <c r="FA67" t="str">
        <f>IF('[1]Data Checking'!FU67="","",'[1]Data Checking'!FU67)</f>
        <v/>
      </c>
      <c r="FB67" t="str">
        <f>IF('[1]Data Checking'!FV67="","",'[1]Data Checking'!FV67)</f>
        <v/>
      </c>
      <c r="FC67" t="str">
        <f>IF('[1]Data Checking'!FW67="","",'[1]Data Checking'!FW67)</f>
        <v/>
      </c>
      <c r="FD67" t="str">
        <f>IF('[1]Data Checking'!FX67="","",'[1]Data Checking'!FX67)</f>
        <v/>
      </c>
      <c r="FE67" t="str">
        <f>IF('[1]Data Checking'!FY67="","",'[1]Data Checking'!FY67)</f>
        <v/>
      </c>
      <c r="FF67" t="str">
        <f>IF('[1]Data Checking'!FZ67="","",'[1]Data Checking'!FZ67)</f>
        <v/>
      </c>
      <c r="FG67" t="str">
        <f>IF('[1]Data Checking'!GA67="","",'[1]Data Checking'!GA67)</f>
        <v/>
      </c>
      <c r="FH67" t="str">
        <f>IF('[1]Data Checking'!GB67="","",'[1]Data Checking'!GB67)</f>
        <v/>
      </c>
      <c r="FI67" t="str">
        <f>IF('[1]Data Checking'!GC67="","",'[1]Data Checking'!GC67)</f>
        <v/>
      </c>
      <c r="FJ67" t="str">
        <f>IF('[1]Data Checking'!GD67="","",'[1]Data Checking'!GD67)</f>
        <v/>
      </c>
      <c r="FK67" t="str">
        <f>IF('[1]Data Checking'!GE67="","",'[1]Data Checking'!GE67)</f>
        <v/>
      </c>
      <c r="FL67" t="str">
        <f>IF('[1]Data Checking'!GF67="","",'[1]Data Checking'!GF67)</f>
        <v/>
      </c>
      <c r="FM67" t="str">
        <f>IF('[1]Data Checking'!GG67="","",'[1]Data Checking'!GG67)</f>
        <v/>
      </c>
      <c r="FN67" t="str">
        <f>IF('[1]Data Checking'!GH67="","",'[1]Data Checking'!GH67)</f>
        <v/>
      </c>
      <c r="FO67" t="str">
        <f>IF('[1]Data Checking'!GI67="","",'[1]Data Checking'!GI67)</f>
        <v/>
      </c>
      <c r="FP67" t="str">
        <f>IF('[1]Data Checking'!GJ67="","",'[1]Data Checking'!GJ67)</f>
        <v/>
      </c>
      <c r="FQ67" t="str">
        <f>IF('[1]Data Checking'!GK67="","",'[1]Data Checking'!GK67)</f>
        <v/>
      </c>
      <c r="FR67" t="str">
        <f>IF('[1]Data Checking'!GL67="","",'[1]Data Checking'!GL67)</f>
        <v/>
      </c>
      <c r="FS67" t="str">
        <f>IF('[1]Data Checking'!GM67="","",'[1]Data Checking'!GM67)</f>
        <v/>
      </c>
      <c r="FT67" t="str">
        <f>IF('[1]Data Checking'!GN67="","",'[1]Data Checking'!GN67)</f>
        <v/>
      </c>
      <c r="FU67" t="str">
        <f>IF('[1]Data Checking'!GO67="","",'[1]Data Checking'!GO67)</f>
        <v/>
      </c>
      <c r="FV67" t="str">
        <f>IF('[1]Data Checking'!GP67="","",'[1]Data Checking'!GP67)</f>
        <v/>
      </c>
      <c r="FW67" t="str">
        <f>IF('[1]Data Checking'!GQ67="","",'[1]Data Checking'!GQ67)</f>
        <v/>
      </c>
      <c r="FX67" t="str">
        <f>IF('[1]Data Checking'!GR67="","",'[1]Data Checking'!GR67)</f>
        <v>distance cost_services absence_personnel</v>
      </c>
      <c r="FY67">
        <f>IF('[1]Data Checking'!GT67="","",'[1]Data Checking'!GT67)</f>
        <v>1</v>
      </c>
      <c r="FZ67">
        <f>IF('[1]Data Checking'!GU67="","",'[1]Data Checking'!GU67)</f>
        <v>0</v>
      </c>
      <c r="GA67">
        <f>IF('[1]Data Checking'!GV67="","",'[1]Data Checking'!GV67)</f>
        <v>1</v>
      </c>
      <c r="GB67">
        <f>IF('[1]Data Checking'!GW67="","",'[1]Data Checking'!GW67)</f>
        <v>1</v>
      </c>
      <c r="GC67">
        <f>IF('[1]Data Checking'!GX67="","",'[1]Data Checking'!GX67)</f>
        <v>0</v>
      </c>
      <c r="GD67">
        <f>IF('[1]Data Checking'!GY67="","",'[1]Data Checking'!GY67)</f>
        <v>0</v>
      </c>
      <c r="GE67">
        <f>IF('[1]Data Checking'!GZ67="","",'[1]Data Checking'!GZ67)</f>
        <v>0</v>
      </c>
      <c r="GF67" t="str">
        <f>IF('[1]Data Checking'!HA67="","",'[1]Data Checking'!HA67)</f>
        <v/>
      </c>
      <c r="GG67" t="str">
        <f>IF('[1]Data Checking'!HB67="","",'[1]Data Checking'!HB67)</f>
        <v/>
      </c>
      <c r="GH67" t="str">
        <f>IF('[1]Data Checking'!HC67="","",'[1]Data Checking'!HC67)</f>
        <v>none</v>
      </c>
      <c r="GI67">
        <f>IF('[1]Data Checking'!HD67="","",'[1]Data Checking'!HD67)</f>
        <v>0</v>
      </c>
      <c r="GJ67">
        <f>IF('[1]Data Checking'!HE67="","",'[1]Data Checking'!HE67)</f>
        <v>1</v>
      </c>
      <c r="GK67">
        <f>IF('[1]Data Checking'!HF67="","",'[1]Data Checking'!HF67)</f>
        <v>0</v>
      </c>
      <c r="GL67">
        <f>IF('[1]Data Checking'!HG67="","",'[1]Data Checking'!HG67)</f>
        <v>0</v>
      </c>
      <c r="GM67">
        <f>IF('[1]Data Checking'!HH67="","",'[1]Data Checking'!HH67)</f>
        <v>0</v>
      </c>
      <c r="GN67">
        <f>IF('[1]Data Checking'!HI67="","",'[1]Data Checking'!HI67)</f>
        <v>0</v>
      </c>
      <c r="GO67">
        <f>IF('[1]Data Checking'!HJ67="","",'[1]Data Checking'!HJ67)</f>
        <v>0</v>
      </c>
      <c r="GP67">
        <f>IF('[1]Data Checking'!HK67="","",'[1]Data Checking'!HK67)</f>
        <v>0</v>
      </c>
      <c r="GQ67">
        <f>IF('[1]Data Checking'!HL67="","",'[1]Data Checking'!HL67)</f>
        <v>0</v>
      </c>
      <c r="GR67">
        <f>IF('[1]Data Checking'!HM67="","",'[1]Data Checking'!HM67)</f>
        <v>0</v>
      </c>
      <c r="GS67">
        <f>IF('[1]Data Checking'!HN67="","",'[1]Data Checking'!HN67)</f>
        <v>0</v>
      </c>
      <c r="GT67">
        <f>IF('[1]Data Checking'!HO67="","",'[1]Data Checking'!HO67)</f>
        <v>0</v>
      </c>
      <c r="GU67">
        <f>IF('[1]Data Checking'!HP67="","",'[1]Data Checking'!HP67)</f>
        <v>0</v>
      </c>
      <c r="GV67">
        <f>IF('[1]Data Checking'!HQ67="","",'[1]Data Checking'!HQ67)</f>
        <v>0</v>
      </c>
      <c r="GW67">
        <f>IF('[1]Data Checking'!HR67="","",'[1]Data Checking'!HR67)</f>
        <v>0</v>
      </c>
      <c r="GX67" t="str">
        <f>IF('[1]Data Checking'!HS67="","",'[1]Data Checking'!HS67)</f>
        <v>no</v>
      </c>
      <c r="GY67" t="str">
        <f>IF('[1]Data Checking'!HT67="","",'[1]Data Checking'!HT67)</f>
        <v>no</v>
      </c>
      <c r="GZ67" t="str">
        <f>IF('[1]Data Checking'!HU67="","",'[1]Data Checking'!HU67)</f>
        <v>no</v>
      </c>
      <c r="HA67" t="str">
        <f>IF('[1]Data Checking'!HV67="","",'[1]Data Checking'!HV67)</f>
        <v/>
      </c>
      <c r="HB67" t="str">
        <f>IF('[1]Data Checking'!HW67="","",'[1]Data Checking'!HW67)</f>
        <v>no</v>
      </c>
      <c r="HC67" t="str">
        <f>IF('[1]Data Checking'!HX67="","",'[1]Data Checking'!HX67)</f>
        <v>no</v>
      </c>
      <c r="HD67" t="str">
        <f>IF('[1]Data Checking'!HY67="","",'[1]Data Checking'!HY67)</f>
        <v>no</v>
      </c>
      <c r="HE67" t="str">
        <f>IF('[1]Data Checking'!HZ67="","",'[1]Data Checking'!HZ67)</f>
        <v>conflict_in_set abduction theft tax_collection</v>
      </c>
      <c r="HF67">
        <f>IF('[1]Data Checking'!IA67="","",'[1]Data Checking'!IA67)</f>
        <v>0</v>
      </c>
      <c r="HG67">
        <f>IF('[1]Data Checking'!IB67="","",'[1]Data Checking'!IB67)</f>
        <v>1</v>
      </c>
      <c r="HH67">
        <f>IF('[1]Data Checking'!IC67="","",'[1]Data Checking'!IC67)</f>
        <v>0</v>
      </c>
      <c r="HI67">
        <f>IF('[1]Data Checking'!ID67="","",'[1]Data Checking'!ID67)</f>
        <v>0</v>
      </c>
      <c r="HJ67">
        <f>IF('[1]Data Checking'!IE67="","",'[1]Data Checking'!IE67)</f>
        <v>0</v>
      </c>
      <c r="HK67">
        <f>IF('[1]Data Checking'!IF67="","",'[1]Data Checking'!IF67)</f>
        <v>1</v>
      </c>
      <c r="HL67">
        <f>IF('[1]Data Checking'!IG67="","",'[1]Data Checking'!IG67)</f>
        <v>1</v>
      </c>
      <c r="HM67">
        <f>IF('[1]Data Checking'!IH67="","",'[1]Data Checking'!IH67)</f>
        <v>0</v>
      </c>
      <c r="HN67">
        <f>IF('[1]Data Checking'!II67="","",'[1]Data Checking'!II67)</f>
        <v>1</v>
      </c>
      <c r="HO67">
        <f>IF('[1]Data Checking'!IJ67="","",'[1]Data Checking'!IJ67)</f>
        <v>0</v>
      </c>
      <c r="HP67">
        <f>IF('[1]Data Checking'!IK67="","",'[1]Data Checking'!IK67)</f>
        <v>0</v>
      </c>
      <c r="HQ67" t="str">
        <f>IF('[1]Data Checking'!IL67="","",'[1]Data Checking'!IL67)</f>
        <v/>
      </c>
      <c r="HR67" t="str">
        <f>IF('[1]Data Checking'!IM67="","",'[1]Data Checking'!IM67)</f>
        <v>near_water on_the_road checkpoint in_field</v>
      </c>
      <c r="HS67">
        <f>IF('[1]Data Checking'!IN67="","",'[1]Data Checking'!IN67)</f>
        <v>0</v>
      </c>
      <c r="HT67">
        <f>IF('[1]Data Checking'!IO67="","",'[1]Data Checking'!IO67)</f>
        <v>0</v>
      </c>
      <c r="HU67">
        <f>IF('[1]Data Checking'!IP67="","",'[1]Data Checking'!IP67)</f>
        <v>0</v>
      </c>
      <c r="HV67">
        <f>IF('[1]Data Checking'!IQ67="","",'[1]Data Checking'!IQ67)</f>
        <v>0</v>
      </c>
      <c r="HW67">
        <f>IF('[1]Data Checking'!IR67="","",'[1]Data Checking'!IR67)</f>
        <v>1</v>
      </c>
      <c r="HX67">
        <f>IF('[1]Data Checking'!IS67="","",'[1]Data Checking'!IS67)</f>
        <v>0</v>
      </c>
      <c r="HY67">
        <f>IF('[1]Data Checking'!IT67="","",'[1]Data Checking'!IT67)</f>
        <v>0</v>
      </c>
      <c r="HZ67">
        <f>IF('[1]Data Checking'!IU67="","",'[1]Data Checking'!IU67)</f>
        <v>1</v>
      </c>
      <c r="IA67">
        <f>IF('[1]Data Checking'!IV67="","",'[1]Data Checking'!IV67)</f>
        <v>0</v>
      </c>
      <c r="IB67">
        <f>IF('[1]Data Checking'!IW67="","",'[1]Data Checking'!IW67)</f>
        <v>1</v>
      </c>
      <c r="IC67">
        <f>IF('[1]Data Checking'!IX67="","",'[1]Data Checking'!IX67)</f>
        <v>1</v>
      </c>
      <c r="ID67">
        <f>IF('[1]Data Checking'!IY67="","",'[1]Data Checking'!IY67)</f>
        <v>0</v>
      </c>
      <c r="IE67">
        <f>IF('[1]Data Checking'!IZ67="","",'[1]Data Checking'!IZ67)</f>
        <v>0</v>
      </c>
      <c r="IF67" t="str">
        <f>IF('[1]Data Checking'!JA67="","",'[1]Data Checking'!JA67)</f>
        <v/>
      </c>
      <c r="IG67" t="str">
        <f>IF('[1]Data Checking'!JB67="","",'[1]Data Checking'!JB67)</f>
        <v>commun_leader_elder clan_lead rel_leader</v>
      </c>
      <c r="IH67">
        <f>IF('[1]Data Checking'!JC67="","",'[1]Data Checking'!JC67)</f>
        <v>1</v>
      </c>
      <c r="II67">
        <f>IF('[1]Data Checking'!JD67="","",'[1]Data Checking'!JD67)</f>
        <v>0</v>
      </c>
      <c r="IJ67">
        <f>IF('[1]Data Checking'!JE67="","",'[1]Data Checking'!JE67)</f>
        <v>0</v>
      </c>
      <c r="IK67">
        <f>IF('[1]Data Checking'!JF67="","",'[1]Data Checking'!JF67)</f>
        <v>0</v>
      </c>
      <c r="IL67">
        <f>IF('[1]Data Checking'!JG67="","",'[1]Data Checking'!JG67)</f>
        <v>1</v>
      </c>
      <c r="IM67">
        <f>IF('[1]Data Checking'!JH67="","",'[1]Data Checking'!JH67)</f>
        <v>0</v>
      </c>
      <c r="IN67">
        <f>IF('[1]Data Checking'!JI67="","",'[1]Data Checking'!JI67)</f>
        <v>0</v>
      </c>
      <c r="IO67">
        <f>IF('[1]Data Checking'!JJ67="","",'[1]Data Checking'!JJ67)</f>
        <v>0</v>
      </c>
      <c r="IP67">
        <f>IF('[1]Data Checking'!JK67="","",'[1]Data Checking'!JK67)</f>
        <v>1</v>
      </c>
      <c r="IQ67">
        <f>IF('[1]Data Checking'!JL67="","",'[1]Data Checking'!JL67)</f>
        <v>0</v>
      </c>
      <c r="IR67">
        <f>IF('[1]Data Checking'!JM67="","",'[1]Data Checking'!JM67)</f>
        <v>0</v>
      </c>
      <c r="IS67" t="str">
        <f>IF('[1]Data Checking'!JN67="","",'[1]Data Checking'!JN67)</f>
        <v/>
      </c>
      <c r="IT67" t="str">
        <f>IF('[1]Data Checking'!JO67="","",'[1]Data Checking'!JO67)</f>
        <v>tax_toleave family_separation loss_property</v>
      </c>
      <c r="IU67">
        <f>IF('[1]Data Checking'!JP67="","",'[1]Data Checking'!JP67)</f>
        <v>1</v>
      </c>
      <c r="IV67">
        <f>IF('[1]Data Checking'!JQ67="","",'[1]Data Checking'!JQ67)</f>
        <v>0</v>
      </c>
      <c r="IW67">
        <f>IF('[1]Data Checking'!JR67="","",'[1]Data Checking'!JR67)</f>
        <v>1</v>
      </c>
      <c r="IX67">
        <f>IF('[1]Data Checking'!JS67="","",'[1]Data Checking'!JS67)</f>
        <v>0</v>
      </c>
      <c r="IY67">
        <f>IF('[1]Data Checking'!JT67="","",'[1]Data Checking'!JT67)</f>
        <v>1</v>
      </c>
      <c r="IZ67">
        <f>IF('[1]Data Checking'!JU67="","",'[1]Data Checking'!JU67)</f>
        <v>0</v>
      </c>
      <c r="JA67">
        <f>IF('[1]Data Checking'!JV67="","",'[1]Data Checking'!JV67)</f>
        <v>0</v>
      </c>
      <c r="JB67">
        <f>IF('[1]Data Checking'!JW67="","",'[1]Data Checking'!JW67)</f>
        <v>0</v>
      </c>
      <c r="JC67">
        <f>IF('[1]Data Checking'!JX67="","",'[1]Data Checking'!JX67)</f>
        <v>0</v>
      </c>
      <c r="JD67">
        <f>IF('[1]Data Checking'!JY67="","",'[1]Data Checking'!JY67)</f>
        <v>0</v>
      </c>
      <c r="JE67">
        <f>IF('[1]Data Checking'!JZ67="","",'[1]Data Checking'!JZ67)</f>
        <v>0</v>
      </c>
      <c r="JF67" t="str">
        <f>IF('[1]Data Checking'!KA67="","",'[1]Data Checking'!KA67)</f>
        <v/>
      </c>
      <c r="JG67" t="str">
        <f>IF('[1]Data Checking'!KB67="","",'[1]Data Checking'!KB67)</f>
        <v>thatched_hut</v>
      </c>
      <c r="JH67" t="str">
        <f>IF('[1]Data Checking'!KC67="","",'[1]Data Checking'!KC67)</f>
        <v/>
      </c>
      <c r="JI67" t="str">
        <f>IF('[1]Data Checking'!KD67="","",'[1]Data Checking'!KD67)</f>
        <v>no</v>
      </c>
      <c r="JJ67" t="str">
        <f>IF('[1]Data Checking'!KF67="","",'[1]Data Checking'!KF67)</f>
        <v>no_destroyed</v>
      </c>
      <c r="JK67" t="str">
        <f>IF('[1]Data Checking'!KG67="","",'[1]Data Checking'!KG67)</f>
        <v/>
      </c>
      <c r="JL67" t="str">
        <f>IF('[1]Data Checking'!KH67="","",'[1]Data Checking'!KH67)</f>
        <v/>
      </c>
      <c r="JM67" t="str">
        <f>IF('[1]Data Checking'!KJ67="","",'[1]Data Checking'!KJ67)</f>
        <v/>
      </c>
      <c r="JN67" t="str">
        <f>IF('[1]Data Checking'!KK67="","",'[1]Data Checking'!KK67)</f>
        <v/>
      </c>
      <c r="JO67" t="str">
        <f>IF('[1]Data Checking'!KL67="","",'[1]Data Checking'!KL67)</f>
        <v>unprotected_well</v>
      </c>
      <c r="JP67" t="str">
        <f>IF('[1]Data Checking'!KM67="","",'[1]Data Checking'!KM67)</f>
        <v/>
      </c>
      <c r="JQ67" t="str">
        <f>IF('[1]Data Checking'!KN67="","",'[1]Data Checking'!KN67)</f>
        <v>yes</v>
      </c>
      <c r="JR67" t="str">
        <f>IF('[1]Data Checking'!KO67="","",'[1]Data Checking'!KO67)</f>
        <v>1_to_halfday</v>
      </c>
      <c r="JS67" t="str">
        <f>IF('[1]Data Checking'!KP67="","",'[1]Data Checking'!KP67)</f>
        <v>yes</v>
      </c>
      <c r="JT67" t="str">
        <f>IF('[1]Data Checking'!KQ67="","",'[1]Data Checking'!KQ67)</f>
        <v>yes</v>
      </c>
      <c r="JU67" t="str">
        <f>IF('[1]Data Checking'!KR67="","",'[1]Data Checking'!KR67)</f>
        <v>no</v>
      </c>
      <c r="JV67" t="str">
        <f>IF('[1]Data Checking'!KS67="","",'[1]Data Checking'!KS67)</f>
        <v>none</v>
      </c>
      <c r="JW67" t="str">
        <f>IF('[1]Data Checking'!KT67="","",'[1]Data Checking'!KT67)</f>
        <v>not_available</v>
      </c>
      <c r="JX67">
        <f>IF('[1]Data Checking'!KU67="","",'[1]Data Checking'!KU67)</f>
        <v>0</v>
      </c>
      <c r="JY67">
        <f>IF('[1]Data Checking'!KV67="","",'[1]Data Checking'!KV67)</f>
        <v>0</v>
      </c>
      <c r="JZ67">
        <f>IF('[1]Data Checking'!KW67="","",'[1]Data Checking'!KW67)</f>
        <v>0</v>
      </c>
      <c r="KA67">
        <f>IF('[1]Data Checking'!KX67="","",'[1]Data Checking'!KX67)</f>
        <v>1</v>
      </c>
      <c r="KB67">
        <f>IF('[1]Data Checking'!KY67="","",'[1]Data Checking'!KY67)</f>
        <v>0</v>
      </c>
      <c r="KC67">
        <f>IF('[1]Data Checking'!KZ67="","",'[1]Data Checking'!KZ67)</f>
        <v>0</v>
      </c>
      <c r="KD67">
        <f>IF('[1]Data Checking'!LA67="","",'[1]Data Checking'!LA67)</f>
        <v>0</v>
      </c>
      <c r="KE67">
        <f>IF('[1]Data Checking'!LB67="","",'[1]Data Checking'!LB67)</f>
        <v>0</v>
      </c>
      <c r="KF67">
        <f>IF('[1]Data Checking'!LC67="","",'[1]Data Checking'!LC67)</f>
        <v>0</v>
      </c>
      <c r="KG67">
        <f>IF('[1]Data Checking'!LD67="","",'[1]Data Checking'!LD67)</f>
        <v>0</v>
      </c>
      <c r="KH67">
        <f>IF('[1]Data Checking'!LE67="","",'[1]Data Checking'!LE67)</f>
        <v>0</v>
      </c>
      <c r="KI67">
        <f>IF('[1]Data Checking'!LF67="","",'[1]Data Checking'!LF67)</f>
        <v>0</v>
      </c>
      <c r="KJ67">
        <f>IF('[1]Data Checking'!LG67="","",'[1]Data Checking'!LG67)</f>
        <v>0</v>
      </c>
      <c r="KK67" t="str">
        <f>IF('[1]Data Checking'!LH67="","",'[1]Data Checking'!LH67)</f>
        <v/>
      </c>
      <c r="KL67" t="str">
        <f>IF('[1]Data Checking'!LI67="","",'[1]Data Checking'!LI67)</f>
        <v>dumped</v>
      </c>
      <c r="KM67" t="str">
        <f>IF('[1]Data Checking'!LJ67="","",'[1]Data Checking'!LJ67)</f>
        <v/>
      </c>
      <c r="KN67" t="str">
        <f>IF('[1]Data Checking'!LK67="","",'[1]Data Checking'!LK67)</f>
        <v>quran_boys quran_girls</v>
      </c>
      <c r="KO67">
        <f>IF('[1]Data Checking'!LL67="","",'[1]Data Checking'!LL67)</f>
        <v>0</v>
      </c>
      <c r="KP67">
        <f>IF('[1]Data Checking'!LM67="","",'[1]Data Checking'!LM67)</f>
        <v>0</v>
      </c>
      <c r="KQ67">
        <f>IF('[1]Data Checking'!LN67="","",'[1]Data Checking'!LN67)</f>
        <v>0</v>
      </c>
      <c r="KR67">
        <f>IF('[1]Data Checking'!LO67="","",'[1]Data Checking'!LO67)</f>
        <v>0</v>
      </c>
      <c r="KS67">
        <f>IF('[1]Data Checking'!LP67="","",'[1]Data Checking'!LP67)</f>
        <v>0</v>
      </c>
      <c r="KT67">
        <f>IF('[1]Data Checking'!LQ67="","",'[1]Data Checking'!LQ67)</f>
        <v>1</v>
      </c>
      <c r="KU67">
        <f>IF('[1]Data Checking'!LR67="","",'[1]Data Checking'!LR67)</f>
        <v>0</v>
      </c>
      <c r="KV67">
        <f>IF('[1]Data Checking'!LS67="","",'[1]Data Checking'!LS67)</f>
        <v>0</v>
      </c>
      <c r="KW67">
        <f>IF('[1]Data Checking'!LT67="","",'[1]Data Checking'!LT67)</f>
        <v>0</v>
      </c>
      <c r="KX67">
        <f>IF('[1]Data Checking'!LU67="","",'[1]Data Checking'!LU67)</f>
        <v>0</v>
      </c>
      <c r="KY67">
        <f>IF('[1]Data Checking'!LV67="","",'[1]Data Checking'!LV67)</f>
        <v>0</v>
      </c>
      <c r="KZ67">
        <f>IF('[1]Data Checking'!LW67="","",'[1]Data Checking'!LW67)</f>
        <v>1</v>
      </c>
      <c r="LA67" t="str">
        <f>IF('[1]Data Checking'!LX67="","",'[1]Data Checking'!LX67)</f>
        <v/>
      </c>
      <c r="LB67" t="str">
        <f>IF('[1]Data Checking'!LY67="","",'[1]Data Checking'!LY67)</f>
        <v>30_minutes_1</v>
      </c>
      <c r="LC67" t="str">
        <f>IF('[1]Data Checking'!LZ67="","",'[1]Data Checking'!LZ67)</f>
        <v>cost_stud</v>
      </c>
      <c r="LD67" t="str">
        <f>IF('[1]Data Checking'!MC67="","",'[1]Data Checking'!MC67)</f>
        <v/>
      </c>
      <c r="LE67" t="str">
        <f>IF('[1]Data Checking'!MD67="","",'[1]Data Checking'!MD67)</f>
        <v>cost_stud</v>
      </c>
      <c r="LF67" t="str">
        <f>IF('[1]Data Checking'!MG67="","",'[1]Data Checking'!MG67)</f>
        <v/>
      </c>
      <c r="LG67" t="str">
        <f>IF('[1]Data Checking'!MH67="","",'[1]Data Checking'!MH67)</f>
        <v>radio</v>
      </c>
      <c r="LH67">
        <f>IF('[1]Data Checking'!MI67="","",'[1]Data Checking'!MI67)</f>
        <v>0</v>
      </c>
      <c r="LI67">
        <f>IF('[1]Data Checking'!MJ67="","",'[1]Data Checking'!MJ67)</f>
        <v>0</v>
      </c>
      <c r="LJ67">
        <f>IF('[1]Data Checking'!MK67="","",'[1]Data Checking'!MK67)</f>
        <v>0</v>
      </c>
      <c r="LK67">
        <f>IF('[1]Data Checking'!ML67="","",'[1]Data Checking'!ML67)</f>
        <v>0</v>
      </c>
      <c r="LL67">
        <f>IF('[1]Data Checking'!MM67="","",'[1]Data Checking'!MM67)</f>
        <v>0</v>
      </c>
      <c r="LM67">
        <f>IF('[1]Data Checking'!MN67="","",'[1]Data Checking'!MN67)</f>
        <v>0</v>
      </c>
      <c r="LN67">
        <f>IF('[1]Data Checking'!MO67="","",'[1]Data Checking'!MO67)</f>
        <v>0</v>
      </c>
      <c r="LO67">
        <f>IF('[1]Data Checking'!MP67="","",'[1]Data Checking'!MP67)</f>
        <v>1</v>
      </c>
      <c r="LP67">
        <f>IF('[1]Data Checking'!MQ67="","",'[1]Data Checking'!MQ67)</f>
        <v>0</v>
      </c>
      <c r="LQ67" t="str">
        <f>IF('[1]Data Checking'!MR67="","",'[1]Data Checking'!MR67)</f>
        <v>friends_family</v>
      </c>
      <c r="LR67" t="str">
        <f>IF('[1]Data Checking'!MS67="","",'[1]Data Checking'!MS67)</f>
        <v/>
      </c>
      <c r="LS67" t="str">
        <f>IF('[1]Data Checking'!MT67="","",'[1]Data Checking'!MT67)</f>
        <v>voice_of_america bbc_somalia</v>
      </c>
      <c r="LT67">
        <f>IF('[1]Data Checking'!MU67="","",'[1]Data Checking'!MU67)</f>
        <v>0</v>
      </c>
      <c r="LU67">
        <f>IF('[1]Data Checking'!MV67="","",'[1]Data Checking'!MV67)</f>
        <v>0</v>
      </c>
      <c r="LV67">
        <f>IF('[1]Data Checking'!MW67="","",'[1]Data Checking'!MW67)</f>
        <v>0</v>
      </c>
      <c r="LW67">
        <f>IF('[1]Data Checking'!MX67="","",'[1]Data Checking'!MX67)</f>
        <v>0</v>
      </c>
      <c r="LX67">
        <f>IF('[1]Data Checking'!MY67="","",'[1]Data Checking'!MY67)</f>
        <v>0</v>
      </c>
      <c r="LY67">
        <f>IF('[1]Data Checking'!MZ67="","",'[1]Data Checking'!MZ67)</f>
        <v>0</v>
      </c>
      <c r="LZ67">
        <f>IF('[1]Data Checking'!NA67="","",'[1]Data Checking'!NA67)</f>
        <v>0</v>
      </c>
      <c r="MA67">
        <f>IF('[1]Data Checking'!NB67="","",'[1]Data Checking'!NB67)</f>
        <v>0</v>
      </c>
      <c r="MB67">
        <f>IF('[1]Data Checking'!NC67="","",'[1]Data Checking'!NC67)</f>
        <v>0</v>
      </c>
      <c r="MC67">
        <f>IF('[1]Data Checking'!ND67="","",'[1]Data Checking'!ND67)</f>
        <v>1</v>
      </c>
      <c r="MD67">
        <f>IF('[1]Data Checking'!NE67="","",'[1]Data Checking'!NE67)</f>
        <v>0</v>
      </c>
      <c r="ME67">
        <f>IF('[1]Data Checking'!NF67="","",'[1]Data Checking'!NF67)</f>
        <v>0</v>
      </c>
      <c r="MF67">
        <f>IF('[1]Data Checking'!NG67="","",'[1]Data Checking'!NG67)</f>
        <v>0</v>
      </c>
      <c r="MG67">
        <f>IF('[1]Data Checking'!NH67="","",'[1]Data Checking'!NH67)</f>
        <v>0</v>
      </c>
      <c r="MH67">
        <f>IF('[1]Data Checking'!NI67="","",'[1]Data Checking'!NI67)</f>
        <v>0</v>
      </c>
      <c r="MI67">
        <f>IF('[1]Data Checking'!NJ67="","",'[1]Data Checking'!NJ67)</f>
        <v>0</v>
      </c>
      <c r="MJ67">
        <f>IF('[1]Data Checking'!NK67="","",'[1]Data Checking'!NK67)</f>
        <v>1</v>
      </c>
      <c r="MK67">
        <f>IF('[1]Data Checking'!NL67="","",'[1]Data Checking'!NL67)</f>
        <v>0</v>
      </c>
      <c r="ML67">
        <f>IF('[1]Data Checking'!NM67="","",'[1]Data Checking'!NM67)</f>
        <v>0</v>
      </c>
      <c r="MM67" t="str">
        <f>IF('[1]Data Checking'!NN67="","",'[1]Data Checking'!NN67)</f>
        <v/>
      </c>
      <c r="MN67" t="str">
        <f>IF('[1]Data Checking'!NO67="","",'[1]Data Checking'!NO67)</f>
        <v>no</v>
      </c>
      <c r="MO67" t="str">
        <f>IF('[1]Data Checking'!NP67="","",'[1]Data Checking'!NP67)</f>
        <v>lack_electricity lack_radio_sign lack_mobile</v>
      </c>
      <c r="MP67">
        <f>IF('[1]Data Checking'!NQ67="","",'[1]Data Checking'!NQ67)</f>
        <v>0</v>
      </c>
      <c r="MQ67">
        <f>IF('[1]Data Checking'!NR67="","",'[1]Data Checking'!NR67)</f>
        <v>0</v>
      </c>
      <c r="MR67">
        <f>IF('[1]Data Checking'!NS67="","",'[1]Data Checking'!NS67)</f>
        <v>1</v>
      </c>
      <c r="MS67">
        <f>IF('[1]Data Checking'!NT67="","",'[1]Data Checking'!NT67)</f>
        <v>0</v>
      </c>
      <c r="MT67">
        <f>IF('[1]Data Checking'!NU67="","",'[1]Data Checking'!NU67)</f>
        <v>0</v>
      </c>
      <c r="MU67">
        <f>IF('[1]Data Checking'!NV67="","",'[1]Data Checking'!NV67)</f>
        <v>0</v>
      </c>
      <c r="MV67">
        <f>IF('[1]Data Checking'!NW67="","",'[1]Data Checking'!NW67)</f>
        <v>1</v>
      </c>
      <c r="MW67">
        <f>IF('[1]Data Checking'!NX67="","",'[1]Data Checking'!NX67)</f>
        <v>1</v>
      </c>
      <c r="MX67" t="str">
        <f>IF('[1]Data Checking'!NY67="","",'[1]Data Checking'!NY67)</f>
        <v/>
      </c>
      <c r="MY67" t="str">
        <f>IF('[1]Data Checking'!NZ67="","",'[1]Data Checking'!NZ67)</f>
        <v>no</v>
      </c>
      <c r="MZ67" t="str">
        <f>IF('[1]Data Checking'!OB67="","",'[1]Data Checking'!OB67)</f>
        <v/>
      </c>
      <c r="NA67" t="str">
        <f>IF('[1]Data Checking'!OC67="","",'[1]Data Checking'!OC67)</f>
        <v/>
      </c>
      <c r="NB67" t="str">
        <f>IF('[1]Data Checking'!OD67="","",'[1]Data Checking'!OD67)</f>
        <v/>
      </c>
      <c r="NC67" t="str">
        <f>IF('[1]Data Checking'!OE67="","",'[1]Data Checking'!OE67)</f>
        <v/>
      </c>
      <c r="ND67" t="str">
        <f>IF('[1]Data Checking'!OF67="","",'[1]Data Checking'!OF67)</f>
        <v/>
      </c>
      <c r="NE67" t="str">
        <f>IF('[1]Data Checking'!OG67="","",'[1]Data Checking'!OG67)</f>
        <v/>
      </c>
      <c r="NF67" t="str">
        <f>IF('[1]Data Checking'!OH67="","",'[1]Data Checking'!OH67)</f>
        <v/>
      </c>
      <c r="NG67" t="str">
        <f>IF('[1]Data Checking'!OI67="","",'[1]Data Checking'!OI67)</f>
        <v/>
      </c>
      <c r="NH67" t="str">
        <f>IF('[1]Data Checking'!OJ67="","",'[1]Data Checking'!OJ67)</f>
        <v/>
      </c>
      <c r="NI67" t="str">
        <f>IF('[1]Data Checking'!OK67="","",'[1]Data Checking'!OK67)</f>
        <v/>
      </c>
      <c r="NJ67" t="str">
        <f>IF('[1]Data Checking'!OL67="","",'[1]Data Checking'!OL67)</f>
        <v/>
      </c>
      <c r="NK67" t="str">
        <f>IF('[1]Data Checking'!OM67="","",'[1]Data Checking'!OM67)</f>
        <v/>
      </c>
      <c r="NL67" t="str">
        <f>IF('[1]Data Checking'!ON67="","",'[1]Data Checking'!ON67)</f>
        <v/>
      </c>
      <c r="NM67" t="str">
        <f>IF('[1]Data Checking'!OO67="","",'[1]Data Checking'!OO67)</f>
        <v>main_road</v>
      </c>
      <c r="NN67" t="str">
        <f>IF('[1]Data Checking'!OP67="","",'[1]Data Checking'!OP67)</f>
        <v>no</v>
      </c>
      <c r="NO67" t="str">
        <f>IF('[1]Data Checking'!OQ67="","",'[1]Data Checking'!OQ67)</f>
        <v>yes</v>
      </c>
      <c r="NP67" t="str">
        <f>IF('[1]Data Checking'!OR67="","",'[1]Data Checking'!OR67)</f>
        <v>yes</v>
      </c>
      <c r="NQ67" t="str">
        <f>IF('[1]Data Checking'!OS67="","",'[1]Data Checking'!OS67)</f>
        <v>by_phone</v>
      </c>
      <c r="NR67" t="str">
        <f>IF('[1]Data Checking'!OT67="","",'[1]Data Checking'!OT67)</f>
        <v/>
      </c>
      <c r="NS67" t="str">
        <f>IF('[1]Data Checking'!OU67="","",'[1]Data Checking'!OU67)</f>
        <v>vChnHowadP8q4PGRQyRb8D</v>
      </c>
      <c r="NT67">
        <f>IF('[1]Data Checking'!OV67="","",'[1]Data Checking'!OV67)</f>
        <v>84930834</v>
      </c>
      <c r="NU67" t="str">
        <f>IF('[1]Data Checking'!OW67="","",'[1]Data Checking'!OW67)</f>
        <v>f7a9fc89-ba2d-43ac-8fd3-bdcdd9dfc156</v>
      </c>
      <c r="NV67" s="1">
        <f>IF('[1]Data Checking'!OX67="","",'[1]Data Checking'!OX67)</f>
        <v>43880.50439814815</v>
      </c>
    </row>
    <row r="68" spans="1:386" x14ac:dyDescent="0.3">
      <c r="A68" s="1">
        <f>IF('[1]Data Checking'!D68="","",'[1]Data Checking'!D68)</f>
        <v>43879.517252337966</v>
      </c>
      <c r="B68" s="1">
        <f>IF('[1]Data Checking'!E68="","",'[1]Data Checking'!E68)</f>
        <v>43879.551583553242</v>
      </c>
      <c r="C68" s="2">
        <f>IF('[1]Data Checking'!J68="","",'[1]Data Checking'!J68)</f>
        <v>43879</v>
      </c>
      <c r="D68" s="3">
        <f>IF('[1]Data Checking'!K68="","",'[1]Data Checking'!K68)</f>
        <v>357828091014186</v>
      </c>
      <c r="E68" t="str">
        <f>IF('[1]Data Checking'!L68="","",'[1]Data Checking'!L68)</f>
        <v>baidoa</v>
      </c>
      <c r="F68" t="str">
        <f>IF('[1]Data Checking'!M68="","",'[1]Data Checking'!M68)</f>
        <v>et_3</v>
      </c>
      <c r="G68" t="str">
        <f>IF('[1]Data Checking'!N68="","",'[1]Data Checking'!N68)</f>
        <v>direct</v>
      </c>
      <c r="H68" t="str">
        <f>IF('[1]Data Checking'!P68="","",'[1]Data Checking'!P68)</f>
        <v>Dhinaawe</v>
      </c>
      <c r="I68" t="str">
        <f>IF('[1]Data Checking'!Q68="","",'[1]Data Checking'!Q68)</f>
        <v>yes</v>
      </c>
      <c r="J68" t="str">
        <f>IF('[1]Data Checking'!R68="","",'[1]Data Checking'!R68)</f>
        <v/>
      </c>
      <c r="K68" t="str">
        <f>IF('[1]Data Checking'!S68="","",'[1]Data Checking'!S68)</f>
        <v/>
      </c>
      <c r="L68" t="str">
        <f>IF('[1]Data Checking'!T68="","",'[1]Data Checking'!T68)</f>
        <v>bay</v>
      </c>
      <c r="M68" t="str">
        <f>IF('[1]Data Checking'!U68="","",'[1]Data Checking'!U68)</f>
        <v/>
      </c>
      <c r="N68" t="str">
        <f>IF('[1]Data Checking'!V68="","",'[1]Data Checking'!V68)</f>
        <v>qansax_dheere</v>
      </c>
      <c r="O68" t="str">
        <f>IF('[1]Data Checking'!Y68="","",'[1]Data Checking'!Y68)</f>
        <v/>
      </c>
      <c r="P68" t="str">
        <f>IF('[1]Data Checking'!AB68="","",'[1]Data Checking'!AB68)</f>
        <v/>
      </c>
      <c r="Q68" t="str">
        <f>IF('[1]Data Checking'!AC68="","",'[1]Data Checking'!AC68)</f>
        <v>lessonemonth</v>
      </c>
      <c r="R68" t="str">
        <f>IF('[1]Data Checking'!AD68="","",'[1]Data Checking'!AD68)</f>
        <v>morethan6</v>
      </c>
      <c r="S68" t="str">
        <f>IF('[1]Data Checking'!AE68="","",'[1]Data Checking'!AE68)</f>
        <v>yes</v>
      </c>
      <c r="T68" t="str">
        <f>IF('[1]Data Checking'!AF68="","",'[1]Data Checking'!AF68)</f>
        <v>no</v>
      </c>
      <c r="U68" t="str">
        <f>IF('[1]Data Checking'!AG68="","",'[1]Data Checking'!AG68)</f>
        <v/>
      </c>
      <c r="V68" t="str">
        <f>IF('[1]Data Checking'!AH68="","",'[1]Data Checking'!AH68)</f>
        <v/>
      </c>
      <c r="W68" t="str">
        <f>IF('[1]Data Checking'!AI68="","",'[1]Data Checking'!AI68)</f>
        <v>female</v>
      </c>
      <c r="X68" t="str">
        <f>IF('[1]Data Checking'!AJ68="","",'[1]Data Checking'!AJ68)</f>
        <v>yes</v>
      </c>
      <c r="Y68" t="str">
        <f>IF('[1]Data Checking'!AK68="","",'[1]Data Checking'!AK68)</f>
        <v>girls_12_17 women_18_59 men_18_59</v>
      </c>
      <c r="Z68">
        <f>IF('[1]Data Checking'!AL68="","",'[1]Data Checking'!AL68)</f>
        <v>1</v>
      </c>
      <c r="AA68">
        <f>IF('[1]Data Checking'!AM68="","",'[1]Data Checking'!AM68)</f>
        <v>0</v>
      </c>
      <c r="AB68">
        <f>IF('[1]Data Checking'!AN68="","",'[1]Data Checking'!AN68)</f>
        <v>0</v>
      </c>
      <c r="AC68">
        <f>IF('[1]Data Checking'!AO68="","",'[1]Data Checking'!AO68)</f>
        <v>0</v>
      </c>
      <c r="AD68">
        <f>IF('[1]Data Checking'!AP68="","",'[1]Data Checking'!AP68)</f>
        <v>0</v>
      </c>
      <c r="AE68">
        <f>IF('[1]Data Checking'!AQ68="","",'[1]Data Checking'!AQ68)</f>
        <v>1</v>
      </c>
      <c r="AF68">
        <f>IF('[1]Data Checking'!AR68="","",'[1]Data Checking'!AR68)</f>
        <v>0</v>
      </c>
      <c r="AG68">
        <f>IF('[1]Data Checking'!AS68="","",'[1]Data Checking'!AS68)</f>
        <v>1</v>
      </c>
      <c r="AH68" t="str">
        <f>IF('[1]Data Checking'!AT68="","",'[1]Data Checking'!AT68)</f>
        <v>yes</v>
      </c>
      <c r="AI68" t="str">
        <f>IF('[1]Data Checking'!AU68="","",'[1]Data Checking'!AU68)</f>
        <v>jobsa_vailable</v>
      </c>
      <c r="AJ68" t="str">
        <f>IF('[1]Data Checking'!AV68="","",'[1]Data Checking'!AV68)</f>
        <v/>
      </c>
      <c r="AK68" t="str">
        <f>IF('[1]Data Checking'!AY68="","",'[1]Data Checking'!AY68)</f>
        <v>better_services</v>
      </c>
      <c r="AL68" t="str">
        <f>IF('[1]Data Checking'!AZ68="","",'[1]Data Checking'!AZ68)</f>
        <v/>
      </c>
      <c r="AM68" t="str">
        <f>IF('[1]Data Checking'!BC68="","",'[1]Data Checking'!BC68)</f>
        <v/>
      </c>
      <c r="AN68" t="str">
        <f>IF('[1]Data Checking'!BD68="","",'[1]Data Checking'!BD68)</f>
        <v>no_idps</v>
      </c>
      <c r="AO68" t="str">
        <f>IF('[1]Data Checking'!BE68="","",'[1]Data Checking'!BE68)</f>
        <v/>
      </c>
      <c r="AP68" t="str">
        <f>IF('[1]Data Checking'!BF68="","",'[1]Data Checking'!BF68)</f>
        <v/>
      </c>
      <c r="AQ68" t="str">
        <f>IF('[1]Data Checking'!BG68="","",'[1]Data Checking'!BG68)</f>
        <v/>
      </c>
      <c r="AR68" t="str">
        <f>IF('[1]Data Checking'!BH68="","",'[1]Data Checking'!BH68)</f>
        <v/>
      </c>
      <c r="AS68" t="str">
        <f>IF('[1]Data Checking'!BI68="","",'[1]Data Checking'!BI68)</f>
        <v/>
      </c>
      <c r="AT68" t="str">
        <f>IF('[1]Data Checking'!BJ68="","",'[1]Data Checking'!BJ68)</f>
        <v/>
      </c>
      <c r="AU68" t="str">
        <f>IF('[1]Data Checking'!BK68="","",'[1]Data Checking'!BK68)</f>
        <v/>
      </c>
      <c r="AV68" t="str">
        <f>IF('[1]Data Checking'!BL68="","",'[1]Data Checking'!BL68)</f>
        <v/>
      </c>
      <c r="AW68" t="str">
        <f>IF('[1]Data Checking'!BM68="","",'[1]Data Checking'!BM68)</f>
        <v/>
      </c>
      <c r="AX68" t="str">
        <f>IF('[1]Data Checking'!BN68="","",'[1]Data Checking'!BN68)</f>
        <v/>
      </c>
      <c r="AY68" t="str">
        <f>IF('[1]Data Checking'!BO68="","",'[1]Data Checking'!BO68)</f>
        <v/>
      </c>
      <c r="AZ68" t="str">
        <f>IF('[1]Data Checking'!BP68="","",'[1]Data Checking'!BP68)</f>
        <v/>
      </c>
      <c r="BA68" t="str">
        <f>IF('[1]Data Checking'!BQ68="","",'[1]Data Checking'!BQ68)</f>
        <v/>
      </c>
      <c r="BB68" t="str">
        <f>IF('[1]Data Checking'!BR68="","",'[1]Data Checking'!BR68)</f>
        <v/>
      </c>
      <c r="BC68" t="str">
        <f>IF('[1]Data Checking'!BS68="","",'[1]Data Checking'!BS68)</f>
        <v/>
      </c>
      <c r="BD68" t="str">
        <f>IF('[1]Data Checking'!BT68="","",'[1]Data Checking'!BT68)</f>
        <v/>
      </c>
      <c r="BE68" t="str">
        <f>IF('[1]Data Checking'!BU68="","",'[1]Data Checking'!BU68)</f>
        <v/>
      </c>
      <c r="BF68" t="str">
        <f>IF('[1]Data Checking'!BV68="","",'[1]Data Checking'!BV68)</f>
        <v/>
      </c>
      <c r="BG68" t="str">
        <f>IF('[1]Data Checking'!BW68="","",'[1]Data Checking'!BW68)</f>
        <v/>
      </c>
      <c r="BH68" t="str">
        <f>IF('[1]Data Checking'!BX68="","",'[1]Data Checking'!BX68)</f>
        <v/>
      </c>
      <c r="BI68" t="str">
        <f>IF('[1]Data Checking'!BY68="","",'[1]Data Checking'!BY68)</f>
        <v/>
      </c>
      <c r="BJ68" t="str">
        <f>IF('[1]Data Checking'!BZ68="","",'[1]Data Checking'!BZ68)</f>
        <v/>
      </c>
      <c r="BK68" t="str">
        <f>IF('[1]Data Checking'!CA68="","",'[1]Data Checking'!CA68)</f>
        <v/>
      </c>
      <c r="BL68" t="str">
        <f>IF('[1]Data Checking'!CB68="","",'[1]Data Checking'!CB68)</f>
        <v/>
      </c>
      <c r="BM68" t="str">
        <f>IF('[1]Data Checking'!CC68="","",'[1]Data Checking'!CC68)</f>
        <v/>
      </c>
      <c r="BN68" t="str">
        <f>IF('[1]Data Checking'!CD68="","",'[1]Data Checking'!CD68)</f>
        <v/>
      </c>
      <c r="BO68" t="str">
        <f>IF('[1]Data Checking'!CE68="","",'[1]Data Checking'!CE68)</f>
        <v/>
      </c>
      <c r="BP68" t="str">
        <f>IF('[1]Data Checking'!CF68="","",'[1]Data Checking'!CF68)</f>
        <v/>
      </c>
      <c r="BQ68" t="str">
        <f>IF('[1]Data Checking'!CG68="","",'[1]Data Checking'!CG68)</f>
        <v>lack_jobs</v>
      </c>
      <c r="BR68" t="str">
        <f>IF('[1]Data Checking'!CH68="","",'[1]Data Checking'!CH68)</f>
        <v/>
      </c>
      <c r="BS68" t="str">
        <f>IF('[1]Data Checking'!CI68="","",'[1]Data Checking'!CI68)</f>
        <v>no_services</v>
      </c>
      <c r="BT68" t="str">
        <f>IF('[1]Data Checking'!CJ68="","",'[1]Data Checking'!CJ68)</f>
        <v/>
      </c>
      <c r="BU68" t="str">
        <f>IF('[1]Data Checking'!CK68="","",'[1]Data Checking'!CK68)</f>
        <v/>
      </c>
      <c r="BV68" t="str">
        <f>IF('[1]Data Checking'!CL68="","",'[1]Data Checking'!CL68)</f>
        <v>yes_restricted</v>
      </c>
      <c r="BW68" t="str">
        <f>IF('[1]Data Checking'!CM68="","",'[1]Data Checking'!CM68)</f>
        <v/>
      </c>
      <c r="BX68" t="str">
        <f>IF('[1]Data Checking'!CN68="","",'[1]Data Checking'!CN68)</f>
        <v/>
      </c>
      <c r="BY68" t="str">
        <f>IF('[1]Data Checking'!CO68="","",'[1]Data Checking'!CO68)</f>
        <v/>
      </c>
      <c r="BZ68" t="str">
        <f>IF('[1]Data Checking'!CP68="","",'[1]Data Checking'!CP68)</f>
        <v/>
      </c>
      <c r="CA68" t="str">
        <f>IF('[1]Data Checking'!CQ68="","",'[1]Data Checking'!CQ68)</f>
        <v/>
      </c>
      <c r="CB68" t="str">
        <f>IF('[1]Data Checking'!CR68="","",'[1]Data Checking'!CR68)</f>
        <v/>
      </c>
      <c r="CC68" t="str">
        <f>IF('[1]Data Checking'!CS68="","",'[1]Data Checking'!CS68)</f>
        <v/>
      </c>
      <c r="CD68" t="str">
        <f>IF('[1]Data Checking'!CT68="","",'[1]Data Checking'!CT68)</f>
        <v/>
      </c>
      <c r="CE68" t="str">
        <f>IF('[1]Data Checking'!CU68="","",'[1]Data Checking'!CU68)</f>
        <v/>
      </c>
      <c r="CF68" t="str">
        <f>IF('[1]Data Checking'!CV68="","",'[1]Data Checking'!CV68)</f>
        <v>bay</v>
      </c>
      <c r="CG68" t="str">
        <f>IF('[1]Data Checking'!CW68="","",'[1]Data Checking'!CW68)</f>
        <v/>
      </c>
      <c r="CH68" t="str">
        <f>IF('[1]Data Checking'!CX68="","",'[1]Data Checking'!CX68)</f>
        <v>qansax_dheere</v>
      </c>
      <c r="CI68" t="str">
        <f>IF('[1]Data Checking'!CY68="","",'[1]Data Checking'!CY68)</f>
        <v>NA-3805-F20-001</v>
      </c>
      <c r="CJ68" t="str">
        <f>IF('[1]Data Checking'!CZ68="","",'[1]Data Checking'!CZ68)</f>
        <v/>
      </c>
      <c r="CK68" t="str">
        <f>IF('[1]Data Checking'!DA68="","",'[1]Data Checking'!DA68)</f>
        <v/>
      </c>
      <c r="CL68" t="str">
        <f>IF('[1]Data Checking'!DB68="","",'[1]Data Checking'!DB68)</f>
        <v>1_to_halfday</v>
      </c>
      <c r="CM68" t="str">
        <f>IF('[1]Data Checking'!DC68="","",'[1]Data Checking'!DC68)</f>
        <v>food tools_seeds fuel_cooking livestock construction_materials clothes_sewing shoes soap jerry_cans mosquito_nets womens_materials</v>
      </c>
      <c r="CN68">
        <f>IF('[1]Data Checking'!DE68="","",'[1]Data Checking'!DE68)</f>
        <v>1</v>
      </c>
      <c r="CO68">
        <f>IF('[1]Data Checking'!DF68="","",'[1]Data Checking'!DF68)</f>
        <v>1</v>
      </c>
      <c r="CP68">
        <f>IF('[1]Data Checking'!DG68="","",'[1]Data Checking'!DG68)</f>
        <v>1</v>
      </c>
      <c r="CQ68">
        <f>IF('[1]Data Checking'!DH68="","",'[1]Data Checking'!DH68)</f>
        <v>1</v>
      </c>
      <c r="CR68">
        <f>IF('[1]Data Checking'!DI68="","",'[1]Data Checking'!DI68)</f>
        <v>1</v>
      </c>
      <c r="CS68">
        <f>IF('[1]Data Checking'!DJ68="","",'[1]Data Checking'!DJ68)</f>
        <v>1</v>
      </c>
      <c r="CT68">
        <f>IF('[1]Data Checking'!DK68="","",'[1]Data Checking'!DK68)</f>
        <v>1</v>
      </c>
      <c r="CU68">
        <f>IF('[1]Data Checking'!DL68="","",'[1]Data Checking'!DL68)</f>
        <v>1</v>
      </c>
      <c r="CV68">
        <f>IF('[1]Data Checking'!DM68="","",'[1]Data Checking'!DM68)</f>
        <v>1</v>
      </c>
      <c r="CW68">
        <f>IF('[1]Data Checking'!DN68="","",'[1]Data Checking'!DN68)</f>
        <v>0</v>
      </c>
      <c r="CX68">
        <f>IF('[1]Data Checking'!DO68="","",'[1]Data Checking'!DO68)</f>
        <v>1</v>
      </c>
      <c r="CY68">
        <f>IF('[1]Data Checking'!DP68="","",'[1]Data Checking'!DP68)</f>
        <v>1</v>
      </c>
      <c r="CZ68" t="str">
        <f>IF('[1]Data Checking'!DQ68="","",'[1]Data Checking'!DQ68)</f>
        <v>no</v>
      </c>
      <c r="DA68" t="str">
        <f>IF('[1]Data Checking'!DR68="","",'[1]Data Checking'!DR68)</f>
        <v>remained_same</v>
      </c>
      <c r="DB68" t="str">
        <f>IF('[1]Data Checking'!DS68="","",'[1]Data Checking'!DS68)</f>
        <v/>
      </c>
      <c r="DC68" t="str">
        <f>IF('[1]Data Checking'!DT68="","",'[1]Data Checking'!DT68)</f>
        <v/>
      </c>
      <c r="DD68" t="str">
        <f>IF('[1]Data Checking'!DU68="","",'[1]Data Checking'!DU68)</f>
        <v/>
      </c>
      <c r="DE68" t="str">
        <f>IF('[1]Data Checking'!DV68="","",'[1]Data Checking'!DV68)</f>
        <v/>
      </c>
      <c r="DF68" t="str">
        <f>IF('[1]Data Checking'!DW68="","",'[1]Data Checking'!DW68)</f>
        <v/>
      </c>
      <c r="DG68" t="str">
        <f>IF('[1]Data Checking'!DX68="","",'[1]Data Checking'!DX68)</f>
        <v/>
      </c>
      <c r="DH68" t="str">
        <f>IF('[1]Data Checking'!DY68="","",'[1]Data Checking'!DY68)</f>
        <v/>
      </c>
      <c r="DI68" t="str">
        <f>IF('[1]Data Checking'!DZ68="","",'[1]Data Checking'!DZ68)</f>
        <v/>
      </c>
      <c r="DJ68" t="str">
        <f>IF('[1]Data Checking'!EA68="","",'[1]Data Checking'!EA68)</f>
        <v/>
      </c>
      <c r="DK68" t="str">
        <f>IF('[1]Data Checking'!EB68="","",'[1]Data Checking'!EB68)</f>
        <v>own_production</v>
      </c>
      <c r="DL68" t="str">
        <f>IF('[1]Data Checking'!ED68="","",'[1]Data Checking'!ED68)</f>
        <v/>
      </c>
      <c r="DM68" t="str">
        <f>IF('[1]Data Checking'!EE68="","",'[1]Data Checking'!EE68)</f>
        <v>part_skips borrow</v>
      </c>
      <c r="DN68">
        <f>IF('[1]Data Checking'!EF68="","",'[1]Data Checking'!EF68)</f>
        <v>0</v>
      </c>
      <c r="DO68">
        <f>IF('[1]Data Checking'!EG68="","",'[1]Data Checking'!EG68)</f>
        <v>0</v>
      </c>
      <c r="DP68">
        <f>IF('[1]Data Checking'!EH68="","",'[1]Data Checking'!EH68)</f>
        <v>0</v>
      </c>
      <c r="DQ68">
        <f>IF('[1]Data Checking'!EI68="","",'[1]Data Checking'!EI68)</f>
        <v>1</v>
      </c>
      <c r="DR68">
        <f>IF('[1]Data Checking'!EJ68="","",'[1]Data Checking'!EJ68)</f>
        <v>1</v>
      </c>
      <c r="DS68">
        <f>IF('[1]Data Checking'!EK68="","",'[1]Data Checking'!EK68)</f>
        <v>0</v>
      </c>
      <c r="DT68">
        <f>IF('[1]Data Checking'!EL68="","",'[1]Data Checking'!EL68)</f>
        <v>0</v>
      </c>
      <c r="DU68">
        <f>IF('[1]Data Checking'!EM68="","",'[1]Data Checking'!EM68)</f>
        <v>0</v>
      </c>
      <c r="DV68">
        <f>IF('[1]Data Checking'!EN68="","",'[1]Data Checking'!EN68)</f>
        <v>0</v>
      </c>
      <c r="DW68">
        <f>IF('[1]Data Checking'!EO68="","",'[1]Data Checking'!EO68)</f>
        <v>0</v>
      </c>
      <c r="DX68">
        <f>IF('[1]Data Checking'!EP68="","",'[1]Data Checking'!EP68)</f>
        <v>0</v>
      </c>
      <c r="DY68" t="str">
        <f>IF('[1]Data Checking'!EQ68="","",'[1]Data Checking'!EQ68)</f>
        <v/>
      </c>
      <c r="DZ68" t="str">
        <f>IF('[1]Data Checking'!ER68="","",'[1]Data Checking'!ER68)</f>
        <v>farming livestock_produce</v>
      </c>
      <c r="EA68">
        <f>IF('[1]Data Checking'!ES68="","",'[1]Data Checking'!ES68)</f>
        <v>0</v>
      </c>
      <c r="EB68">
        <f>IF('[1]Data Checking'!ET68="","",'[1]Data Checking'!ET68)</f>
        <v>0</v>
      </c>
      <c r="EC68">
        <f>IF('[1]Data Checking'!EU68="","",'[1]Data Checking'!EU68)</f>
        <v>0</v>
      </c>
      <c r="ED68">
        <f>IF('[1]Data Checking'!EV68="","",'[1]Data Checking'!EV68)</f>
        <v>0</v>
      </c>
      <c r="EE68">
        <f>IF('[1]Data Checking'!EW68="","",'[1]Data Checking'!EW68)</f>
        <v>0</v>
      </c>
      <c r="EF68">
        <f>IF('[1]Data Checking'!EX68="","",'[1]Data Checking'!EX68)</f>
        <v>0</v>
      </c>
      <c r="EG68">
        <f>IF('[1]Data Checking'!EY68="","",'[1]Data Checking'!EY68)</f>
        <v>1</v>
      </c>
      <c r="EH68">
        <f>IF('[1]Data Checking'!EZ68="","",'[1]Data Checking'!EZ68)</f>
        <v>0</v>
      </c>
      <c r="EI68">
        <f>IF('[1]Data Checking'!FA68="","",'[1]Data Checking'!FA68)</f>
        <v>0</v>
      </c>
      <c r="EJ68">
        <f>IF('[1]Data Checking'!FB68="","",'[1]Data Checking'!FB68)</f>
        <v>0</v>
      </c>
      <c r="EK68">
        <f>IF('[1]Data Checking'!FC68="","",'[1]Data Checking'!FC68)</f>
        <v>0</v>
      </c>
      <c r="EL68">
        <f>IF('[1]Data Checking'!FD68="","",'[1]Data Checking'!FD68)</f>
        <v>1</v>
      </c>
      <c r="EM68" t="str">
        <f>IF('[1]Data Checking'!FE68="","",'[1]Data Checking'!FE68)</f>
        <v/>
      </c>
      <c r="EN68" t="str">
        <f>IF('[1]Data Checking'!FF68="","",'[1]Data Checking'!FF68)</f>
        <v>none</v>
      </c>
      <c r="EO68" t="str">
        <f>IF('[1]Data Checking'!FH68="","",'[1]Data Checking'!FH68)</f>
        <v>none</v>
      </c>
      <c r="EP68" t="str">
        <f>IF('[1]Data Checking'!FI68="","",'[1]Data Checking'!FI68)</f>
        <v/>
      </c>
      <c r="EQ68" t="str">
        <f>IF('[1]Data Checking'!FJ68="","",'[1]Data Checking'!FJ68)</f>
        <v>no</v>
      </c>
      <c r="ER68" t="str">
        <f>IF('[1]Data Checking'!FK68="","",'[1]Data Checking'!FK68)</f>
        <v/>
      </c>
      <c r="ES68" t="str">
        <f>IF('[1]Data Checking'!FM68="","",'[1]Data Checking'!FM68)</f>
        <v/>
      </c>
      <c r="ET68" t="str">
        <f>IF('[1]Data Checking'!FN68="","",'[1]Data Checking'!FN68)</f>
        <v/>
      </c>
      <c r="EU68" t="str">
        <f>IF('[1]Data Checking'!FO68="","",'[1]Data Checking'!FO68)</f>
        <v/>
      </c>
      <c r="EV68" t="str">
        <f>IF('[1]Data Checking'!FP68="","",'[1]Data Checking'!FP68)</f>
        <v/>
      </c>
      <c r="EW68" t="str">
        <f>IF('[1]Data Checking'!FQ68="","",'[1]Data Checking'!FQ68)</f>
        <v/>
      </c>
      <c r="EX68" t="str">
        <f>IF('[1]Data Checking'!FR68="","",'[1]Data Checking'!FR68)</f>
        <v/>
      </c>
      <c r="EY68" t="str">
        <f>IF('[1]Data Checking'!FS68="","",'[1]Data Checking'!FS68)</f>
        <v/>
      </c>
      <c r="EZ68" t="str">
        <f>IF('[1]Data Checking'!FT68="","",'[1]Data Checking'!FT68)</f>
        <v/>
      </c>
      <c r="FA68" t="str">
        <f>IF('[1]Data Checking'!FU68="","",'[1]Data Checking'!FU68)</f>
        <v/>
      </c>
      <c r="FB68" t="str">
        <f>IF('[1]Data Checking'!FV68="","",'[1]Data Checking'!FV68)</f>
        <v/>
      </c>
      <c r="FC68" t="str">
        <f>IF('[1]Data Checking'!FW68="","",'[1]Data Checking'!FW68)</f>
        <v/>
      </c>
      <c r="FD68" t="str">
        <f>IF('[1]Data Checking'!FX68="","",'[1]Data Checking'!FX68)</f>
        <v/>
      </c>
      <c r="FE68" t="str">
        <f>IF('[1]Data Checking'!FY68="","",'[1]Data Checking'!FY68)</f>
        <v/>
      </c>
      <c r="FF68" t="str">
        <f>IF('[1]Data Checking'!FZ68="","",'[1]Data Checking'!FZ68)</f>
        <v/>
      </c>
      <c r="FG68" t="str">
        <f>IF('[1]Data Checking'!GA68="","",'[1]Data Checking'!GA68)</f>
        <v/>
      </c>
      <c r="FH68" t="str">
        <f>IF('[1]Data Checking'!GB68="","",'[1]Data Checking'!GB68)</f>
        <v/>
      </c>
      <c r="FI68" t="str">
        <f>IF('[1]Data Checking'!GC68="","",'[1]Data Checking'!GC68)</f>
        <v/>
      </c>
      <c r="FJ68" t="str">
        <f>IF('[1]Data Checking'!GD68="","",'[1]Data Checking'!GD68)</f>
        <v/>
      </c>
      <c r="FK68" t="str">
        <f>IF('[1]Data Checking'!GE68="","",'[1]Data Checking'!GE68)</f>
        <v/>
      </c>
      <c r="FL68" t="str">
        <f>IF('[1]Data Checking'!GF68="","",'[1]Data Checking'!GF68)</f>
        <v/>
      </c>
      <c r="FM68" t="str">
        <f>IF('[1]Data Checking'!GG68="","",'[1]Data Checking'!GG68)</f>
        <v/>
      </c>
      <c r="FN68" t="str">
        <f>IF('[1]Data Checking'!GH68="","",'[1]Data Checking'!GH68)</f>
        <v/>
      </c>
      <c r="FO68" t="str">
        <f>IF('[1]Data Checking'!GI68="","",'[1]Data Checking'!GI68)</f>
        <v/>
      </c>
      <c r="FP68" t="str">
        <f>IF('[1]Data Checking'!GJ68="","",'[1]Data Checking'!GJ68)</f>
        <v/>
      </c>
      <c r="FQ68" t="str">
        <f>IF('[1]Data Checking'!GK68="","",'[1]Data Checking'!GK68)</f>
        <v/>
      </c>
      <c r="FR68" t="str">
        <f>IF('[1]Data Checking'!GL68="","",'[1]Data Checking'!GL68)</f>
        <v/>
      </c>
      <c r="FS68" t="str">
        <f>IF('[1]Data Checking'!GM68="","",'[1]Data Checking'!GM68)</f>
        <v/>
      </c>
      <c r="FT68" t="str">
        <f>IF('[1]Data Checking'!GN68="","",'[1]Data Checking'!GN68)</f>
        <v/>
      </c>
      <c r="FU68" t="str">
        <f>IF('[1]Data Checking'!GO68="","",'[1]Data Checking'!GO68)</f>
        <v/>
      </c>
      <c r="FV68" t="str">
        <f>IF('[1]Data Checking'!GP68="","",'[1]Data Checking'!GP68)</f>
        <v/>
      </c>
      <c r="FW68" t="str">
        <f>IF('[1]Data Checking'!GQ68="","",'[1]Data Checking'!GQ68)</f>
        <v/>
      </c>
      <c r="FX68" t="str">
        <f>IF('[1]Data Checking'!GR68="","",'[1]Data Checking'!GR68)</f>
        <v>distance cost_services</v>
      </c>
      <c r="FY68">
        <f>IF('[1]Data Checking'!GT68="","",'[1]Data Checking'!GT68)</f>
        <v>1</v>
      </c>
      <c r="FZ68">
        <f>IF('[1]Data Checking'!GU68="","",'[1]Data Checking'!GU68)</f>
        <v>0</v>
      </c>
      <c r="GA68">
        <f>IF('[1]Data Checking'!GV68="","",'[1]Data Checking'!GV68)</f>
        <v>1</v>
      </c>
      <c r="GB68">
        <f>IF('[1]Data Checking'!GW68="","",'[1]Data Checking'!GW68)</f>
        <v>0</v>
      </c>
      <c r="GC68">
        <f>IF('[1]Data Checking'!GX68="","",'[1]Data Checking'!GX68)</f>
        <v>0</v>
      </c>
      <c r="GD68">
        <f>IF('[1]Data Checking'!GY68="","",'[1]Data Checking'!GY68)</f>
        <v>0</v>
      </c>
      <c r="GE68">
        <f>IF('[1]Data Checking'!GZ68="","",'[1]Data Checking'!GZ68)</f>
        <v>0</v>
      </c>
      <c r="GF68" t="str">
        <f>IF('[1]Data Checking'!HA68="","",'[1]Data Checking'!HA68)</f>
        <v/>
      </c>
      <c r="GG68" t="str">
        <f>IF('[1]Data Checking'!HB68="","",'[1]Data Checking'!HB68)</f>
        <v/>
      </c>
      <c r="GH68" t="str">
        <f>IF('[1]Data Checking'!HC68="","",'[1]Data Checking'!HC68)</f>
        <v>none</v>
      </c>
      <c r="GI68">
        <f>IF('[1]Data Checking'!HD68="","",'[1]Data Checking'!HD68)</f>
        <v>0</v>
      </c>
      <c r="GJ68">
        <f>IF('[1]Data Checking'!HE68="","",'[1]Data Checking'!HE68)</f>
        <v>1</v>
      </c>
      <c r="GK68">
        <f>IF('[1]Data Checking'!HF68="","",'[1]Data Checking'!HF68)</f>
        <v>0</v>
      </c>
      <c r="GL68">
        <f>IF('[1]Data Checking'!HG68="","",'[1]Data Checking'!HG68)</f>
        <v>0</v>
      </c>
      <c r="GM68">
        <f>IF('[1]Data Checking'!HH68="","",'[1]Data Checking'!HH68)</f>
        <v>0</v>
      </c>
      <c r="GN68">
        <f>IF('[1]Data Checking'!HI68="","",'[1]Data Checking'!HI68)</f>
        <v>0</v>
      </c>
      <c r="GO68">
        <f>IF('[1]Data Checking'!HJ68="","",'[1]Data Checking'!HJ68)</f>
        <v>0</v>
      </c>
      <c r="GP68">
        <f>IF('[1]Data Checking'!HK68="","",'[1]Data Checking'!HK68)</f>
        <v>0</v>
      </c>
      <c r="GQ68">
        <f>IF('[1]Data Checking'!HL68="","",'[1]Data Checking'!HL68)</f>
        <v>0</v>
      </c>
      <c r="GR68">
        <f>IF('[1]Data Checking'!HM68="","",'[1]Data Checking'!HM68)</f>
        <v>0</v>
      </c>
      <c r="GS68">
        <f>IF('[1]Data Checking'!HN68="","",'[1]Data Checking'!HN68)</f>
        <v>0</v>
      </c>
      <c r="GT68">
        <f>IF('[1]Data Checking'!HO68="","",'[1]Data Checking'!HO68)</f>
        <v>0</v>
      </c>
      <c r="GU68">
        <f>IF('[1]Data Checking'!HP68="","",'[1]Data Checking'!HP68)</f>
        <v>0</v>
      </c>
      <c r="GV68">
        <f>IF('[1]Data Checking'!HQ68="","",'[1]Data Checking'!HQ68)</f>
        <v>0</v>
      </c>
      <c r="GW68">
        <f>IF('[1]Data Checking'!HR68="","",'[1]Data Checking'!HR68)</f>
        <v>0</v>
      </c>
      <c r="GX68" t="str">
        <f>IF('[1]Data Checking'!HS68="","",'[1]Data Checking'!HS68)</f>
        <v>no</v>
      </c>
      <c r="GY68" t="str">
        <f>IF('[1]Data Checking'!HT68="","",'[1]Data Checking'!HT68)</f>
        <v>no</v>
      </c>
      <c r="GZ68" t="str">
        <f>IF('[1]Data Checking'!HU68="","",'[1]Data Checking'!HU68)</f>
        <v>no</v>
      </c>
      <c r="HA68" t="str">
        <f>IF('[1]Data Checking'!HV68="","",'[1]Data Checking'!HV68)</f>
        <v/>
      </c>
      <c r="HB68" t="str">
        <f>IF('[1]Data Checking'!HW68="","",'[1]Data Checking'!HW68)</f>
        <v>yes</v>
      </c>
      <c r="HC68" t="str">
        <f>IF('[1]Data Checking'!HX68="","",'[1]Data Checking'!HX68)</f>
        <v>yes</v>
      </c>
      <c r="HD68" t="str">
        <f>IF('[1]Data Checking'!HY68="","",'[1]Data Checking'!HY68)</f>
        <v>yes</v>
      </c>
      <c r="HE68" t="str">
        <f>IF('[1]Data Checking'!HZ68="","",'[1]Data Checking'!HZ68)</f>
        <v>none</v>
      </c>
      <c r="HF68">
        <f>IF('[1]Data Checking'!IA68="","",'[1]Data Checking'!IA68)</f>
        <v>1</v>
      </c>
      <c r="HG68">
        <f>IF('[1]Data Checking'!IB68="","",'[1]Data Checking'!IB68)</f>
        <v>0</v>
      </c>
      <c r="HH68">
        <f>IF('[1]Data Checking'!IC68="","",'[1]Data Checking'!IC68)</f>
        <v>0</v>
      </c>
      <c r="HI68">
        <f>IF('[1]Data Checking'!ID68="","",'[1]Data Checking'!ID68)</f>
        <v>0</v>
      </c>
      <c r="HJ68">
        <f>IF('[1]Data Checking'!IE68="","",'[1]Data Checking'!IE68)</f>
        <v>0</v>
      </c>
      <c r="HK68">
        <f>IF('[1]Data Checking'!IF68="","",'[1]Data Checking'!IF68)</f>
        <v>0</v>
      </c>
      <c r="HL68">
        <f>IF('[1]Data Checking'!IG68="","",'[1]Data Checking'!IG68)</f>
        <v>0</v>
      </c>
      <c r="HM68">
        <f>IF('[1]Data Checking'!IH68="","",'[1]Data Checking'!IH68)</f>
        <v>0</v>
      </c>
      <c r="HN68">
        <f>IF('[1]Data Checking'!II68="","",'[1]Data Checking'!II68)</f>
        <v>0</v>
      </c>
      <c r="HO68">
        <f>IF('[1]Data Checking'!IJ68="","",'[1]Data Checking'!IJ68)</f>
        <v>0</v>
      </c>
      <c r="HP68">
        <f>IF('[1]Data Checking'!IK68="","",'[1]Data Checking'!IK68)</f>
        <v>0</v>
      </c>
      <c r="HQ68" t="str">
        <f>IF('[1]Data Checking'!IL68="","",'[1]Data Checking'!IL68)</f>
        <v/>
      </c>
      <c r="HR68" t="str">
        <f>IF('[1]Data Checking'!IM68="","",'[1]Data Checking'!IM68)</f>
        <v/>
      </c>
      <c r="HS68" t="str">
        <f>IF('[1]Data Checking'!IN68="","",'[1]Data Checking'!IN68)</f>
        <v/>
      </c>
      <c r="HT68" t="str">
        <f>IF('[1]Data Checking'!IO68="","",'[1]Data Checking'!IO68)</f>
        <v/>
      </c>
      <c r="HU68" t="str">
        <f>IF('[1]Data Checking'!IP68="","",'[1]Data Checking'!IP68)</f>
        <v/>
      </c>
      <c r="HV68" t="str">
        <f>IF('[1]Data Checking'!IQ68="","",'[1]Data Checking'!IQ68)</f>
        <v/>
      </c>
      <c r="HW68" t="str">
        <f>IF('[1]Data Checking'!IR68="","",'[1]Data Checking'!IR68)</f>
        <v/>
      </c>
      <c r="HX68" t="str">
        <f>IF('[1]Data Checking'!IS68="","",'[1]Data Checking'!IS68)</f>
        <v/>
      </c>
      <c r="HY68" t="str">
        <f>IF('[1]Data Checking'!IT68="","",'[1]Data Checking'!IT68)</f>
        <v/>
      </c>
      <c r="HZ68" t="str">
        <f>IF('[1]Data Checking'!IU68="","",'[1]Data Checking'!IU68)</f>
        <v/>
      </c>
      <c r="IA68" t="str">
        <f>IF('[1]Data Checking'!IV68="","",'[1]Data Checking'!IV68)</f>
        <v/>
      </c>
      <c r="IB68" t="str">
        <f>IF('[1]Data Checking'!IW68="","",'[1]Data Checking'!IW68)</f>
        <v/>
      </c>
      <c r="IC68" t="str">
        <f>IF('[1]Data Checking'!IX68="","",'[1]Data Checking'!IX68)</f>
        <v/>
      </c>
      <c r="ID68" t="str">
        <f>IF('[1]Data Checking'!IY68="","",'[1]Data Checking'!IY68)</f>
        <v/>
      </c>
      <c r="IE68" t="str">
        <f>IF('[1]Data Checking'!IZ68="","",'[1]Data Checking'!IZ68)</f>
        <v/>
      </c>
      <c r="IF68" t="str">
        <f>IF('[1]Data Checking'!JA68="","",'[1]Data Checking'!JA68)</f>
        <v/>
      </c>
      <c r="IG68" t="str">
        <f>IF('[1]Data Checking'!JB68="","",'[1]Data Checking'!JB68)</f>
        <v/>
      </c>
      <c r="IH68" t="str">
        <f>IF('[1]Data Checking'!JC68="","",'[1]Data Checking'!JC68)</f>
        <v/>
      </c>
      <c r="II68" t="str">
        <f>IF('[1]Data Checking'!JD68="","",'[1]Data Checking'!JD68)</f>
        <v/>
      </c>
      <c r="IJ68" t="str">
        <f>IF('[1]Data Checking'!JE68="","",'[1]Data Checking'!JE68)</f>
        <v/>
      </c>
      <c r="IK68" t="str">
        <f>IF('[1]Data Checking'!JF68="","",'[1]Data Checking'!JF68)</f>
        <v/>
      </c>
      <c r="IL68" t="str">
        <f>IF('[1]Data Checking'!JG68="","",'[1]Data Checking'!JG68)</f>
        <v/>
      </c>
      <c r="IM68" t="str">
        <f>IF('[1]Data Checking'!JH68="","",'[1]Data Checking'!JH68)</f>
        <v/>
      </c>
      <c r="IN68" t="str">
        <f>IF('[1]Data Checking'!JI68="","",'[1]Data Checking'!JI68)</f>
        <v/>
      </c>
      <c r="IO68" t="str">
        <f>IF('[1]Data Checking'!JJ68="","",'[1]Data Checking'!JJ68)</f>
        <v/>
      </c>
      <c r="IP68" t="str">
        <f>IF('[1]Data Checking'!JK68="","",'[1]Data Checking'!JK68)</f>
        <v/>
      </c>
      <c r="IQ68" t="str">
        <f>IF('[1]Data Checking'!JL68="","",'[1]Data Checking'!JL68)</f>
        <v/>
      </c>
      <c r="IR68" t="str">
        <f>IF('[1]Data Checking'!JM68="","",'[1]Data Checking'!JM68)</f>
        <v/>
      </c>
      <c r="IS68" t="str">
        <f>IF('[1]Data Checking'!JN68="","",'[1]Data Checking'!JN68)</f>
        <v/>
      </c>
      <c r="IT68" t="str">
        <f>IF('[1]Data Checking'!JO68="","",'[1]Data Checking'!JO68)</f>
        <v>none</v>
      </c>
      <c r="IU68">
        <f>IF('[1]Data Checking'!JP68="","",'[1]Data Checking'!JP68)</f>
        <v>0</v>
      </c>
      <c r="IV68">
        <f>IF('[1]Data Checking'!JQ68="","",'[1]Data Checking'!JQ68)</f>
        <v>1</v>
      </c>
      <c r="IW68">
        <f>IF('[1]Data Checking'!JR68="","",'[1]Data Checking'!JR68)</f>
        <v>0</v>
      </c>
      <c r="IX68">
        <f>IF('[1]Data Checking'!JS68="","",'[1]Data Checking'!JS68)</f>
        <v>0</v>
      </c>
      <c r="IY68">
        <f>IF('[1]Data Checking'!JT68="","",'[1]Data Checking'!JT68)</f>
        <v>0</v>
      </c>
      <c r="IZ68">
        <f>IF('[1]Data Checking'!JU68="","",'[1]Data Checking'!JU68)</f>
        <v>0</v>
      </c>
      <c r="JA68">
        <f>IF('[1]Data Checking'!JV68="","",'[1]Data Checking'!JV68)</f>
        <v>0</v>
      </c>
      <c r="JB68">
        <f>IF('[1]Data Checking'!JW68="","",'[1]Data Checking'!JW68)</f>
        <v>0</v>
      </c>
      <c r="JC68">
        <f>IF('[1]Data Checking'!JX68="","",'[1]Data Checking'!JX68)</f>
        <v>0</v>
      </c>
      <c r="JD68">
        <f>IF('[1]Data Checking'!JY68="","",'[1]Data Checking'!JY68)</f>
        <v>0</v>
      </c>
      <c r="JE68">
        <f>IF('[1]Data Checking'!JZ68="","",'[1]Data Checking'!JZ68)</f>
        <v>0</v>
      </c>
      <c r="JF68" t="str">
        <f>IF('[1]Data Checking'!KA68="","",'[1]Data Checking'!KA68)</f>
        <v/>
      </c>
      <c r="JG68" t="str">
        <f>IF('[1]Data Checking'!KB68="","",'[1]Data Checking'!KB68)</f>
        <v>thatched_hut</v>
      </c>
      <c r="JH68" t="str">
        <f>IF('[1]Data Checking'!KC68="","",'[1]Data Checking'!KC68)</f>
        <v/>
      </c>
      <c r="JI68" t="str">
        <f>IF('[1]Data Checking'!KD68="","",'[1]Data Checking'!KD68)</f>
        <v>no</v>
      </c>
      <c r="JJ68" t="str">
        <f>IF('[1]Data Checking'!KF68="","",'[1]Data Checking'!KF68)</f>
        <v>no_destroyed</v>
      </c>
      <c r="JK68" t="str">
        <f>IF('[1]Data Checking'!KG68="","",'[1]Data Checking'!KG68)</f>
        <v/>
      </c>
      <c r="JL68" t="str">
        <f>IF('[1]Data Checking'!KH68="","",'[1]Data Checking'!KH68)</f>
        <v/>
      </c>
      <c r="JM68" t="str">
        <f>IF('[1]Data Checking'!KJ68="","",'[1]Data Checking'!KJ68)</f>
        <v/>
      </c>
      <c r="JN68" t="str">
        <f>IF('[1]Data Checking'!KK68="","",'[1]Data Checking'!KK68)</f>
        <v/>
      </c>
      <c r="JO68" t="str">
        <f>IF('[1]Data Checking'!KL68="","",'[1]Data Checking'!KL68)</f>
        <v>river_pond</v>
      </c>
      <c r="JP68" t="str">
        <f>IF('[1]Data Checking'!KM68="","",'[1]Data Checking'!KM68)</f>
        <v/>
      </c>
      <c r="JQ68" t="str">
        <f>IF('[1]Data Checking'!KN68="","",'[1]Data Checking'!KN68)</f>
        <v/>
      </c>
      <c r="JR68" t="str">
        <f>IF('[1]Data Checking'!KO68="","",'[1]Data Checking'!KO68)</f>
        <v>1_to_halfday</v>
      </c>
      <c r="JS68" t="str">
        <f>IF('[1]Data Checking'!KP68="","",'[1]Data Checking'!KP68)</f>
        <v>no</v>
      </c>
      <c r="JT68" t="str">
        <f>IF('[1]Data Checking'!KQ68="","",'[1]Data Checking'!KQ68)</f>
        <v>no</v>
      </c>
      <c r="JU68" t="str">
        <f>IF('[1]Data Checking'!KR68="","",'[1]Data Checking'!KR68)</f>
        <v>no</v>
      </c>
      <c r="JV68" t="str">
        <f>IF('[1]Data Checking'!KS68="","",'[1]Data Checking'!KS68)</f>
        <v>none</v>
      </c>
      <c r="JW68" t="str">
        <f>IF('[1]Data Checking'!KT68="","",'[1]Data Checking'!KT68)</f>
        <v>not_available</v>
      </c>
      <c r="JX68">
        <f>IF('[1]Data Checking'!KU68="","",'[1]Data Checking'!KU68)</f>
        <v>0</v>
      </c>
      <c r="JY68">
        <f>IF('[1]Data Checking'!KV68="","",'[1]Data Checking'!KV68)</f>
        <v>0</v>
      </c>
      <c r="JZ68">
        <f>IF('[1]Data Checking'!KW68="","",'[1]Data Checking'!KW68)</f>
        <v>0</v>
      </c>
      <c r="KA68">
        <f>IF('[1]Data Checking'!KX68="","",'[1]Data Checking'!KX68)</f>
        <v>1</v>
      </c>
      <c r="KB68">
        <f>IF('[1]Data Checking'!KY68="","",'[1]Data Checking'!KY68)</f>
        <v>0</v>
      </c>
      <c r="KC68">
        <f>IF('[1]Data Checking'!KZ68="","",'[1]Data Checking'!KZ68)</f>
        <v>0</v>
      </c>
      <c r="KD68">
        <f>IF('[1]Data Checking'!LA68="","",'[1]Data Checking'!LA68)</f>
        <v>0</v>
      </c>
      <c r="KE68">
        <f>IF('[1]Data Checking'!LB68="","",'[1]Data Checking'!LB68)</f>
        <v>0</v>
      </c>
      <c r="KF68">
        <f>IF('[1]Data Checking'!LC68="","",'[1]Data Checking'!LC68)</f>
        <v>0</v>
      </c>
      <c r="KG68">
        <f>IF('[1]Data Checking'!LD68="","",'[1]Data Checking'!LD68)</f>
        <v>0</v>
      </c>
      <c r="KH68">
        <f>IF('[1]Data Checking'!LE68="","",'[1]Data Checking'!LE68)</f>
        <v>0</v>
      </c>
      <c r="KI68">
        <f>IF('[1]Data Checking'!LF68="","",'[1]Data Checking'!LF68)</f>
        <v>0</v>
      </c>
      <c r="KJ68">
        <f>IF('[1]Data Checking'!LG68="","",'[1]Data Checking'!LG68)</f>
        <v>0</v>
      </c>
      <c r="KK68" t="str">
        <f>IF('[1]Data Checking'!LH68="","",'[1]Data Checking'!LH68)</f>
        <v/>
      </c>
      <c r="KL68" t="str">
        <f>IF('[1]Data Checking'!LI68="","",'[1]Data Checking'!LI68)</f>
        <v>dumped</v>
      </c>
      <c r="KM68" t="str">
        <f>IF('[1]Data Checking'!LJ68="","",'[1]Data Checking'!LJ68)</f>
        <v/>
      </c>
      <c r="KN68" t="str">
        <f>IF('[1]Data Checking'!LK68="","",'[1]Data Checking'!LK68)</f>
        <v>quran_girls quran_boys</v>
      </c>
      <c r="KO68">
        <f>IF('[1]Data Checking'!LL68="","",'[1]Data Checking'!LL68)</f>
        <v>0</v>
      </c>
      <c r="KP68">
        <f>IF('[1]Data Checking'!LM68="","",'[1]Data Checking'!LM68)</f>
        <v>0</v>
      </c>
      <c r="KQ68">
        <f>IF('[1]Data Checking'!LN68="","",'[1]Data Checking'!LN68)</f>
        <v>0</v>
      </c>
      <c r="KR68">
        <f>IF('[1]Data Checking'!LO68="","",'[1]Data Checking'!LO68)</f>
        <v>0</v>
      </c>
      <c r="KS68">
        <f>IF('[1]Data Checking'!LP68="","",'[1]Data Checking'!LP68)</f>
        <v>0</v>
      </c>
      <c r="KT68">
        <f>IF('[1]Data Checking'!LQ68="","",'[1]Data Checking'!LQ68)</f>
        <v>1</v>
      </c>
      <c r="KU68">
        <f>IF('[1]Data Checking'!LR68="","",'[1]Data Checking'!LR68)</f>
        <v>0</v>
      </c>
      <c r="KV68">
        <f>IF('[1]Data Checking'!LS68="","",'[1]Data Checking'!LS68)</f>
        <v>0</v>
      </c>
      <c r="KW68">
        <f>IF('[1]Data Checking'!LT68="","",'[1]Data Checking'!LT68)</f>
        <v>0</v>
      </c>
      <c r="KX68">
        <f>IF('[1]Data Checking'!LU68="","",'[1]Data Checking'!LU68)</f>
        <v>0</v>
      </c>
      <c r="KY68">
        <f>IF('[1]Data Checking'!LV68="","",'[1]Data Checking'!LV68)</f>
        <v>0</v>
      </c>
      <c r="KZ68">
        <f>IF('[1]Data Checking'!LW68="","",'[1]Data Checking'!LW68)</f>
        <v>1</v>
      </c>
      <c r="LA68" t="str">
        <f>IF('[1]Data Checking'!LX68="","",'[1]Data Checking'!LX68)</f>
        <v/>
      </c>
      <c r="LB68" t="str">
        <f>IF('[1]Data Checking'!LY68="","",'[1]Data Checking'!LY68)</f>
        <v>under_30</v>
      </c>
      <c r="LC68" t="str">
        <f>IF('[1]Data Checking'!LZ68="","",'[1]Data Checking'!LZ68)</f>
        <v>cost_stud</v>
      </c>
      <c r="LD68" t="str">
        <f>IF('[1]Data Checking'!MC68="","",'[1]Data Checking'!MC68)</f>
        <v/>
      </c>
      <c r="LE68" t="str">
        <f>IF('[1]Data Checking'!MD68="","",'[1]Data Checking'!MD68)</f>
        <v>cost_stud</v>
      </c>
      <c r="LF68" t="str">
        <f>IF('[1]Data Checking'!MG68="","",'[1]Data Checking'!MG68)</f>
        <v/>
      </c>
      <c r="LG68" t="str">
        <f>IF('[1]Data Checking'!MH68="","",'[1]Data Checking'!MH68)</f>
        <v>radio</v>
      </c>
      <c r="LH68">
        <f>IF('[1]Data Checking'!MI68="","",'[1]Data Checking'!MI68)</f>
        <v>0</v>
      </c>
      <c r="LI68">
        <f>IF('[1]Data Checking'!MJ68="","",'[1]Data Checking'!MJ68)</f>
        <v>0</v>
      </c>
      <c r="LJ68">
        <f>IF('[1]Data Checking'!MK68="","",'[1]Data Checking'!MK68)</f>
        <v>0</v>
      </c>
      <c r="LK68">
        <f>IF('[1]Data Checking'!ML68="","",'[1]Data Checking'!ML68)</f>
        <v>0</v>
      </c>
      <c r="LL68">
        <f>IF('[1]Data Checking'!MM68="","",'[1]Data Checking'!MM68)</f>
        <v>0</v>
      </c>
      <c r="LM68">
        <f>IF('[1]Data Checking'!MN68="","",'[1]Data Checking'!MN68)</f>
        <v>0</v>
      </c>
      <c r="LN68">
        <f>IF('[1]Data Checking'!MO68="","",'[1]Data Checking'!MO68)</f>
        <v>0</v>
      </c>
      <c r="LO68">
        <f>IF('[1]Data Checking'!MP68="","",'[1]Data Checking'!MP68)</f>
        <v>1</v>
      </c>
      <c r="LP68">
        <f>IF('[1]Data Checking'!MQ68="","",'[1]Data Checking'!MQ68)</f>
        <v>0</v>
      </c>
      <c r="LQ68" t="str">
        <f>IF('[1]Data Checking'!MR68="","",'[1]Data Checking'!MR68)</f>
        <v>friends_family</v>
      </c>
      <c r="LR68" t="str">
        <f>IF('[1]Data Checking'!MS68="","",'[1]Data Checking'!MS68)</f>
        <v/>
      </c>
      <c r="LS68" t="str">
        <f>IF('[1]Data Checking'!MT68="","",'[1]Data Checking'!MT68)</f>
        <v>bbc_somalia</v>
      </c>
      <c r="LT68">
        <f>IF('[1]Data Checking'!MU68="","",'[1]Data Checking'!MU68)</f>
        <v>0</v>
      </c>
      <c r="LU68">
        <f>IF('[1]Data Checking'!MV68="","",'[1]Data Checking'!MV68)</f>
        <v>0</v>
      </c>
      <c r="LV68">
        <f>IF('[1]Data Checking'!MW68="","",'[1]Data Checking'!MW68)</f>
        <v>0</v>
      </c>
      <c r="LW68">
        <f>IF('[1]Data Checking'!MX68="","",'[1]Data Checking'!MX68)</f>
        <v>0</v>
      </c>
      <c r="LX68">
        <f>IF('[1]Data Checking'!MY68="","",'[1]Data Checking'!MY68)</f>
        <v>0</v>
      </c>
      <c r="LY68">
        <f>IF('[1]Data Checking'!MZ68="","",'[1]Data Checking'!MZ68)</f>
        <v>0</v>
      </c>
      <c r="LZ68">
        <f>IF('[1]Data Checking'!NA68="","",'[1]Data Checking'!NA68)</f>
        <v>0</v>
      </c>
      <c r="MA68">
        <f>IF('[1]Data Checking'!NB68="","",'[1]Data Checking'!NB68)</f>
        <v>0</v>
      </c>
      <c r="MB68">
        <f>IF('[1]Data Checking'!NC68="","",'[1]Data Checking'!NC68)</f>
        <v>0</v>
      </c>
      <c r="MC68">
        <f>IF('[1]Data Checking'!ND68="","",'[1]Data Checking'!ND68)</f>
        <v>0</v>
      </c>
      <c r="MD68">
        <f>IF('[1]Data Checking'!NE68="","",'[1]Data Checking'!NE68)</f>
        <v>0</v>
      </c>
      <c r="ME68">
        <f>IF('[1]Data Checking'!NF68="","",'[1]Data Checking'!NF68)</f>
        <v>0</v>
      </c>
      <c r="MF68">
        <f>IF('[1]Data Checking'!NG68="","",'[1]Data Checking'!NG68)</f>
        <v>0</v>
      </c>
      <c r="MG68">
        <f>IF('[1]Data Checking'!NH68="","",'[1]Data Checking'!NH68)</f>
        <v>0</v>
      </c>
      <c r="MH68">
        <f>IF('[1]Data Checking'!NI68="","",'[1]Data Checking'!NI68)</f>
        <v>0</v>
      </c>
      <c r="MI68">
        <f>IF('[1]Data Checking'!NJ68="","",'[1]Data Checking'!NJ68)</f>
        <v>0</v>
      </c>
      <c r="MJ68">
        <f>IF('[1]Data Checking'!NK68="","",'[1]Data Checking'!NK68)</f>
        <v>1</v>
      </c>
      <c r="MK68">
        <f>IF('[1]Data Checking'!NL68="","",'[1]Data Checking'!NL68)</f>
        <v>0</v>
      </c>
      <c r="ML68">
        <f>IF('[1]Data Checking'!NM68="","",'[1]Data Checking'!NM68)</f>
        <v>0</v>
      </c>
      <c r="MM68" t="str">
        <f>IF('[1]Data Checking'!NN68="","",'[1]Data Checking'!NN68)</f>
        <v/>
      </c>
      <c r="MN68" t="str">
        <f>IF('[1]Data Checking'!NO68="","",'[1]Data Checking'!NO68)</f>
        <v>no</v>
      </c>
      <c r="MO68" t="str">
        <f>IF('[1]Data Checking'!NP68="","",'[1]Data Checking'!NP68)</f>
        <v>none</v>
      </c>
      <c r="MP68">
        <f>IF('[1]Data Checking'!NQ68="","",'[1]Data Checking'!NQ68)</f>
        <v>0</v>
      </c>
      <c r="MQ68">
        <f>IF('[1]Data Checking'!NR68="","",'[1]Data Checking'!NR68)</f>
        <v>1</v>
      </c>
      <c r="MR68">
        <f>IF('[1]Data Checking'!NS68="","",'[1]Data Checking'!NS68)</f>
        <v>0</v>
      </c>
      <c r="MS68">
        <f>IF('[1]Data Checking'!NT68="","",'[1]Data Checking'!NT68)</f>
        <v>0</v>
      </c>
      <c r="MT68">
        <f>IF('[1]Data Checking'!NU68="","",'[1]Data Checking'!NU68)</f>
        <v>0</v>
      </c>
      <c r="MU68">
        <f>IF('[1]Data Checking'!NV68="","",'[1]Data Checking'!NV68)</f>
        <v>0</v>
      </c>
      <c r="MV68">
        <f>IF('[1]Data Checking'!NW68="","",'[1]Data Checking'!NW68)</f>
        <v>0</v>
      </c>
      <c r="MW68">
        <f>IF('[1]Data Checking'!NX68="","",'[1]Data Checking'!NX68)</f>
        <v>0</v>
      </c>
      <c r="MX68" t="str">
        <f>IF('[1]Data Checking'!NY68="","",'[1]Data Checking'!NY68)</f>
        <v/>
      </c>
      <c r="MY68" t="str">
        <f>IF('[1]Data Checking'!NZ68="","",'[1]Data Checking'!NZ68)</f>
        <v>no</v>
      </c>
      <c r="MZ68" t="str">
        <f>IF('[1]Data Checking'!OB68="","",'[1]Data Checking'!OB68)</f>
        <v/>
      </c>
      <c r="NA68" t="str">
        <f>IF('[1]Data Checking'!OC68="","",'[1]Data Checking'!OC68)</f>
        <v/>
      </c>
      <c r="NB68" t="str">
        <f>IF('[1]Data Checking'!OD68="","",'[1]Data Checking'!OD68)</f>
        <v/>
      </c>
      <c r="NC68" t="str">
        <f>IF('[1]Data Checking'!OE68="","",'[1]Data Checking'!OE68)</f>
        <v/>
      </c>
      <c r="ND68" t="str">
        <f>IF('[1]Data Checking'!OF68="","",'[1]Data Checking'!OF68)</f>
        <v/>
      </c>
      <c r="NE68" t="str">
        <f>IF('[1]Data Checking'!OG68="","",'[1]Data Checking'!OG68)</f>
        <v/>
      </c>
      <c r="NF68" t="str">
        <f>IF('[1]Data Checking'!OH68="","",'[1]Data Checking'!OH68)</f>
        <v/>
      </c>
      <c r="NG68" t="str">
        <f>IF('[1]Data Checking'!OI68="","",'[1]Data Checking'!OI68)</f>
        <v/>
      </c>
      <c r="NH68" t="str">
        <f>IF('[1]Data Checking'!OJ68="","",'[1]Data Checking'!OJ68)</f>
        <v/>
      </c>
      <c r="NI68" t="str">
        <f>IF('[1]Data Checking'!OK68="","",'[1]Data Checking'!OK68)</f>
        <v/>
      </c>
      <c r="NJ68" t="str">
        <f>IF('[1]Data Checking'!OL68="","",'[1]Data Checking'!OL68)</f>
        <v/>
      </c>
      <c r="NK68" t="str">
        <f>IF('[1]Data Checking'!OM68="","",'[1]Data Checking'!OM68)</f>
        <v/>
      </c>
      <c r="NL68" t="str">
        <f>IF('[1]Data Checking'!ON68="","",'[1]Data Checking'!ON68)</f>
        <v/>
      </c>
      <c r="NM68" t="str">
        <f>IF('[1]Data Checking'!OO68="","",'[1]Data Checking'!OO68)</f>
        <v>secondary_road</v>
      </c>
      <c r="NN68" t="str">
        <f>IF('[1]Data Checking'!OP68="","",'[1]Data Checking'!OP68)</f>
        <v>no</v>
      </c>
      <c r="NO68" t="str">
        <f>IF('[1]Data Checking'!OQ68="","",'[1]Data Checking'!OQ68)</f>
        <v>yes</v>
      </c>
      <c r="NP68" t="str">
        <f>IF('[1]Data Checking'!OR68="","",'[1]Data Checking'!OR68)</f>
        <v>yes</v>
      </c>
      <c r="NQ68" t="str">
        <f>IF('[1]Data Checking'!OS68="","",'[1]Data Checking'!OS68)</f>
        <v>by_phone</v>
      </c>
      <c r="NR68" t="str">
        <f>IF('[1]Data Checking'!OT68="","",'[1]Data Checking'!OT68)</f>
        <v/>
      </c>
      <c r="NS68" t="str">
        <f>IF('[1]Data Checking'!OU68="","",'[1]Data Checking'!OU68)</f>
        <v>vChnHowadP8q4PGRQyRb8D</v>
      </c>
      <c r="NT68">
        <f>IF('[1]Data Checking'!OV68="","",'[1]Data Checking'!OV68)</f>
        <v>84769790</v>
      </c>
      <c r="NU68" t="str">
        <f>IF('[1]Data Checking'!OW68="","",'[1]Data Checking'!OW68)</f>
        <v>a7f91c4f-069e-41e9-b091-c7e88dfcb1c3</v>
      </c>
      <c r="NV68" s="1">
        <f>IF('[1]Data Checking'!OX68="","",'[1]Data Checking'!OX68)</f>
        <v>43879.431238425925</v>
      </c>
    </row>
    <row r="69" spans="1:386" x14ac:dyDescent="0.3">
      <c r="A69" s="1">
        <f>IF('[1]Data Checking'!D69="","",'[1]Data Checking'!D69)</f>
        <v>43879.513843518522</v>
      </c>
      <c r="B69" s="1">
        <f>IF('[1]Data Checking'!E69="","",'[1]Data Checking'!E69)</f>
        <v>43879.535492314812</v>
      </c>
      <c r="C69" s="2">
        <f>IF('[1]Data Checking'!J69="","",'[1]Data Checking'!J69)</f>
        <v>43879</v>
      </c>
      <c r="D69" s="3">
        <f>IF('[1]Data Checking'!K69="","",'[1]Data Checking'!K69)</f>
        <v>357828091089964</v>
      </c>
      <c r="E69" t="str">
        <f>IF('[1]Data Checking'!L69="","",'[1]Data Checking'!L69)</f>
        <v>baidoa</v>
      </c>
      <c r="F69" t="str">
        <f>IF('[1]Data Checking'!M69="","",'[1]Data Checking'!M69)</f>
        <v>et_1</v>
      </c>
      <c r="G69" t="str">
        <f>IF('[1]Data Checking'!N69="","",'[1]Data Checking'!N69)</f>
        <v>direct</v>
      </c>
      <c r="H69" t="str">
        <f>IF('[1]Data Checking'!P69="","",'[1]Data Checking'!P69)</f>
        <v>Dhinaawe</v>
      </c>
      <c r="I69" t="str">
        <f>IF('[1]Data Checking'!Q69="","",'[1]Data Checking'!Q69)</f>
        <v>yes</v>
      </c>
      <c r="J69" t="str">
        <f>IF('[1]Data Checking'!R69="","",'[1]Data Checking'!R69)</f>
        <v/>
      </c>
      <c r="K69" t="str">
        <f>IF('[1]Data Checking'!S69="","",'[1]Data Checking'!S69)</f>
        <v/>
      </c>
      <c r="L69" t="str">
        <f>IF('[1]Data Checking'!T69="","",'[1]Data Checking'!T69)</f>
        <v>bay</v>
      </c>
      <c r="M69" t="str">
        <f>IF('[1]Data Checking'!U69="","",'[1]Data Checking'!U69)</f>
        <v/>
      </c>
      <c r="N69" t="str">
        <f>IF('[1]Data Checking'!V69="","",'[1]Data Checking'!V69)</f>
        <v>qansax_dheere</v>
      </c>
      <c r="O69" t="str">
        <f>IF('[1]Data Checking'!Y69="","",'[1]Data Checking'!Y69)</f>
        <v/>
      </c>
      <c r="P69" t="str">
        <f>IF('[1]Data Checking'!AB69="","",'[1]Data Checking'!AB69)</f>
        <v/>
      </c>
      <c r="Q69" t="str">
        <f>IF('[1]Data Checking'!AC69="","",'[1]Data Checking'!AC69)</f>
        <v>lessonemonth</v>
      </c>
      <c r="R69" t="str">
        <f>IF('[1]Data Checking'!AD69="","",'[1]Data Checking'!AD69)</f>
        <v>morethan6</v>
      </c>
      <c r="S69" t="str">
        <f>IF('[1]Data Checking'!AE69="","",'[1]Data Checking'!AE69)</f>
        <v>yes</v>
      </c>
      <c r="T69" t="str">
        <f>IF('[1]Data Checking'!AF69="","",'[1]Data Checking'!AF69)</f>
        <v>no</v>
      </c>
      <c r="U69" t="str">
        <f>IF('[1]Data Checking'!AG69="","",'[1]Data Checking'!AG69)</f>
        <v/>
      </c>
      <c r="V69" t="str">
        <f>IF('[1]Data Checking'!AH69="","",'[1]Data Checking'!AH69)</f>
        <v/>
      </c>
      <c r="W69" t="str">
        <f>IF('[1]Data Checking'!AI69="","",'[1]Data Checking'!AI69)</f>
        <v>female</v>
      </c>
      <c r="X69" t="str">
        <f>IF('[1]Data Checking'!AJ69="","",'[1]Data Checking'!AJ69)</f>
        <v>yes</v>
      </c>
      <c r="Y69" t="str">
        <f>IF('[1]Data Checking'!AK69="","",'[1]Data Checking'!AK69)</f>
        <v>men_18_59</v>
      </c>
      <c r="Z69">
        <f>IF('[1]Data Checking'!AL69="","",'[1]Data Checking'!AL69)</f>
        <v>1</v>
      </c>
      <c r="AA69">
        <f>IF('[1]Data Checking'!AM69="","",'[1]Data Checking'!AM69)</f>
        <v>0</v>
      </c>
      <c r="AB69">
        <f>IF('[1]Data Checking'!AN69="","",'[1]Data Checking'!AN69)</f>
        <v>0</v>
      </c>
      <c r="AC69">
        <f>IF('[1]Data Checking'!AO69="","",'[1]Data Checking'!AO69)</f>
        <v>0</v>
      </c>
      <c r="AD69">
        <f>IF('[1]Data Checking'!AP69="","",'[1]Data Checking'!AP69)</f>
        <v>0</v>
      </c>
      <c r="AE69">
        <f>IF('[1]Data Checking'!AQ69="","",'[1]Data Checking'!AQ69)</f>
        <v>0</v>
      </c>
      <c r="AF69">
        <f>IF('[1]Data Checking'!AR69="","",'[1]Data Checking'!AR69)</f>
        <v>0</v>
      </c>
      <c r="AG69">
        <f>IF('[1]Data Checking'!AS69="","",'[1]Data Checking'!AS69)</f>
        <v>0</v>
      </c>
      <c r="AH69" t="str">
        <f>IF('[1]Data Checking'!AT69="","",'[1]Data Checking'!AT69)</f>
        <v>no</v>
      </c>
      <c r="AI69" t="str">
        <f>IF('[1]Data Checking'!AU69="","",'[1]Data Checking'!AU69)</f>
        <v>access_food</v>
      </c>
      <c r="AJ69" t="str">
        <f>IF('[1]Data Checking'!AV69="","",'[1]Data Checking'!AV69)</f>
        <v/>
      </c>
      <c r="AK69" t="str">
        <f>IF('[1]Data Checking'!AY69="","",'[1]Data Checking'!AY69)</f>
        <v>better_services</v>
      </c>
      <c r="AL69" t="str">
        <f>IF('[1]Data Checking'!AZ69="","",'[1]Data Checking'!AZ69)</f>
        <v/>
      </c>
      <c r="AM69" t="str">
        <f>IF('[1]Data Checking'!BC69="","",'[1]Data Checking'!BC69)</f>
        <v/>
      </c>
      <c r="AN69" t="str">
        <f>IF('[1]Data Checking'!BD69="","",'[1]Data Checking'!BD69)</f>
        <v>no_idps</v>
      </c>
      <c r="AO69" t="str">
        <f>IF('[1]Data Checking'!BE69="","",'[1]Data Checking'!BE69)</f>
        <v/>
      </c>
      <c r="AP69" t="str">
        <f>IF('[1]Data Checking'!BF69="","",'[1]Data Checking'!BF69)</f>
        <v/>
      </c>
      <c r="AQ69" t="str">
        <f>IF('[1]Data Checking'!BG69="","",'[1]Data Checking'!BG69)</f>
        <v/>
      </c>
      <c r="AR69" t="str">
        <f>IF('[1]Data Checking'!BH69="","",'[1]Data Checking'!BH69)</f>
        <v/>
      </c>
      <c r="AS69" t="str">
        <f>IF('[1]Data Checking'!BI69="","",'[1]Data Checking'!BI69)</f>
        <v/>
      </c>
      <c r="AT69" t="str">
        <f>IF('[1]Data Checking'!BJ69="","",'[1]Data Checking'!BJ69)</f>
        <v/>
      </c>
      <c r="AU69" t="str">
        <f>IF('[1]Data Checking'!BK69="","",'[1]Data Checking'!BK69)</f>
        <v/>
      </c>
      <c r="AV69" t="str">
        <f>IF('[1]Data Checking'!BL69="","",'[1]Data Checking'!BL69)</f>
        <v/>
      </c>
      <c r="AW69" t="str">
        <f>IF('[1]Data Checking'!BM69="","",'[1]Data Checking'!BM69)</f>
        <v/>
      </c>
      <c r="AX69" t="str">
        <f>IF('[1]Data Checking'!BN69="","",'[1]Data Checking'!BN69)</f>
        <v/>
      </c>
      <c r="AY69" t="str">
        <f>IF('[1]Data Checking'!BO69="","",'[1]Data Checking'!BO69)</f>
        <v/>
      </c>
      <c r="AZ69" t="str">
        <f>IF('[1]Data Checking'!BP69="","",'[1]Data Checking'!BP69)</f>
        <v/>
      </c>
      <c r="BA69" t="str">
        <f>IF('[1]Data Checking'!BQ69="","",'[1]Data Checking'!BQ69)</f>
        <v/>
      </c>
      <c r="BB69" t="str">
        <f>IF('[1]Data Checking'!BR69="","",'[1]Data Checking'!BR69)</f>
        <v/>
      </c>
      <c r="BC69" t="str">
        <f>IF('[1]Data Checking'!BS69="","",'[1]Data Checking'!BS69)</f>
        <v/>
      </c>
      <c r="BD69" t="str">
        <f>IF('[1]Data Checking'!BT69="","",'[1]Data Checking'!BT69)</f>
        <v/>
      </c>
      <c r="BE69" t="str">
        <f>IF('[1]Data Checking'!BU69="","",'[1]Data Checking'!BU69)</f>
        <v/>
      </c>
      <c r="BF69" t="str">
        <f>IF('[1]Data Checking'!BV69="","",'[1]Data Checking'!BV69)</f>
        <v/>
      </c>
      <c r="BG69" t="str">
        <f>IF('[1]Data Checking'!BW69="","",'[1]Data Checking'!BW69)</f>
        <v/>
      </c>
      <c r="BH69" t="str">
        <f>IF('[1]Data Checking'!BX69="","",'[1]Data Checking'!BX69)</f>
        <v/>
      </c>
      <c r="BI69" t="str">
        <f>IF('[1]Data Checking'!BY69="","",'[1]Data Checking'!BY69)</f>
        <v/>
      </c>
      <c r="BJ69" t="str">
        <f>IF('[1]Data Checking'!BZ69="","",'[1]Data Checking'!BZ69)</f>
        <v/>
      </c>
      <c r="BK69" t="str">
        <f>IF('[1]Data Checking'!CA69="","",'[1]Data Checking'!CA69)</f>
        <v/>
      </c>
      <c r="BL69" t="str">
        <f>IF('[1]Data Checking'!CB69="","",'[1]Data Checking'!CB69)</f>
        <v/>
      </c>
      <c r="BM69" t="str">
        <f>IF('[1]Data Checking'!CC69="","",'[1]Data Checking'!CC69)</f>
        <v/>
      </c>
      <c r="BN69" t="str">
        <f>IF('[1]Data Checking'!CD69="","",'[1]Data Checking'!CD69)</f>
        <v/>
      </c>
      <c r="BO69" t="str">
        <f>IF('[1]Data Checking'!CE69="","",'[1]Data Checking'!CE69)</f>
        <v/>
      </c>
      <c r="BP69" t="str">
        <f>IF('[1]Data Checking'!CF69="","",'[1]Data Checking'!CF69)</f>
        <v/>
      </c>
      <c r="BQ69" t="str">
        <f>IF('[1]Data Checking'!CG69="","",'[1]Data Checking'!CG69)</f>
        <v>drought</v>
      </c>
      <c r="BR69" t="str">
        <f>IF('[1]Data Checking'!CH69="","",'[1]Data Checking'!CH69)</f>
        <v/>
      </c>
      <c r="BS69" t="str">
        <f>IF('[1]Data Checking'!CI69="","",'[1]Data Checking'!CI69)</f>
        <v>no_services</v>
      </c>
      <c r="BT69" t="str">
        <f>IF('[1]Data Checking'!CJ69="","",'[1]Data Checking'!CJ69)</f>
        <v/>
      </c>
      <c r="BU69" t="str">
        <f>IF('[1]Data Checking'!CK69="","",'[1]Data Checking'!CK69)</f>
        <v/>
      </c>
      <c r="BV69" t="str">
        <f>IF('[1]Data Checking'!CL69="","",'[1]Data Checking'!CL69)</f>
        <v>yes_restricted</v>
      </c>
      <c r="BW69" t="str">
        <f>IF('[1]Data Checking'!CM69="","",'[1]Data Checking'!CM69)</f>
        <v/>
      </c>
      <c r="BX69" t="str">
        <f>IF('[1]Data Checking'!CN69="","",'[1]Data Checking'!CN69)</f>
        <v/>
      </c>
      <c r="BY69" t="str">
        <f>IF('[1]Data Checking'!CO69="","",'[1]Data Checking'!CO69)</f>
        <v/>
      </c>
      <c r="BZ69" t="str">
        <f>IF('[1]Data Checking'!CP69="","",'[1]Data Checking'!CP69)</f>
        <v/>
      </c>
      <c r="CA69" t="str">
        <f>IF('[1]Data Checking'!CQ69="","",'[1]Data Checking'!CQ69)</f>
        <v/>
      </c>
      <c r="CB69" t="str">
        <f>IF('[1]Data Checking'!CR69="","",'[1]Data Checking'!CR69)</f>
        <v/>
      </c>
      <c r="CC69" t="str">
        <f>IF('[1]Data Checking'!CS69="","",'[1]Data Checking'!CS69)</f>
        <v/>
      </c>
      <c r="CD69" t="str">
        <f>IF('[1]Data Checking'!CT69="","",'[1]Data Checking'!CT69)</f>
        <v/>
      </c>
      <c r="CE69" t="str">
        <f>IF('[1]Data Checking'!CU69="","",'[1]Data Checking'!CU69)</f>
        <v/>
      </c>
      <c r="CF69" t="str">
        <f>IF('[1]Data Checking'!CV69="","",'[1]Data Checking'!CV69)</f>
        <v>bay</v>
      </c>
      <c r="CG69" t="str">
        <f>IF('[1]Data Checking'!CW69="","",'[1]Data Checking'!CW69)</f>
        <v/>
      </c>
      <c r="CH69" t="str">
        <f>IF('[1]Data Checking'!CX69="","",'[1]Data Checking'!CX69)</f>
        <v>qansax_dheere</v>
      </c>
      <c r="CI69" t="str">
        <f>IF('[1]Data Checking'!CY69="","",'[1]Data Checking'!CY69)</f>
        <v>NA-3805-F20-001</v>
      </c>
      <c r="CJ69" t="str">
        <f>IF('[1]Data Checking'!CZ69="","",'[1]Data Checking'!CZ69)</f>
        <v/>
      </c>
      <c r="CK69" t="str">
        <f>IF('[1]Data Checking'!DA69="","",'[1]Data Checking'!DA69)</f>
        <v/>
      </c>
      <c r="CL69" t="str">
        <f>IF('[1]Data Checking'!DB69="","",'[1]Data Checking'!DB69)</f>
        <v>1_to_halfday</v>
      </c>
      <c r="CM69" t="str">
        <f>IF('[1]Data Checking'!DC69="","",'[1]Data Checking'!DC69)</f>
        <v>food tools_seeds fuel_cooking shoes soap jerry_cans womens_materials mosquito_nets</v>
      </c>
      <c r="CN69">
        <f>IF('[1]Data Checking'!DE69="","",'[1]Data Checking'!DE69)</f>
        <v>0</v>
      </c>
      <c r="CO69">
        <f>IF('[1]Data Checking'!DF69="","",'[1]Data Checking'!DF69)</f>
        <v>1</v>
      </c>
      <c r="CP69">
        <f>IF('[1]Data Checking'!DG69="","",'[1]Data Checking'!DG69)</f>
        <v>0</v>
      </c>
      <c r="CQ69">
        <f>IF('[1]Data Checking'!DH69="","",'[1]Data Checking'!DH69)</f>
        <v>1</v>
      </c>
      <c r="CR69">
        <f>IF('[1]Data Checking'!DI69="","",'[1]Data Checking'!DI69)</f>
        <v>1</v>
      </c>
      <c r="CS69">
        <f>IF('[1]Data Checking'!DJ69="","",'[1]Data Checking'!DJ69)</f>
        <v>0</v>
      </c>
      <c r="CT69">
        <f>IF('[1]Data Checking'!DK69="","",'[1]Data Checking'!DK69)</f>
        <v>1</v>
      </c>
      <c r="CU69">
        <f>IF('[1]Data Checking'!DL69="","",'[1]Data Checking'!DL69)</f>
        <v>1</v>
      </c>
      <c r="CV69">
        <f>IF('[1]Data Checking'!DM69="","",'[1]Data Checking'!DM69)</f>
        <v>1</v>
      </c>
      <c r="CW69">
        <f>IF('[1]Data Checking'!DN69="","",'[1]Data Checking'!DN69)</f>
        <v>0</v>
      </c>
      <c r="CX69">
        <f>IF('[1]Data Checking'!DO69="","",'[1]Data Checking'!DO69)</f>
        <v>1</v>
      </c>
      <c r="CY69">
        <f>IF('[1]Data Checking'!DP69="","",'[1]Data Checking'!DP69)</f>
        <v>1</v>
      </c>
      <c r="CZ69" t="str">
        <f>IF('[1]Data Checking'!DQ69="","",'[1]Data Checking'!DQ69)</f>
        <v>yes</v>
      </c>
      <c r="DA69" t="str">
        <f>IF('[1]Data Checking'!DR69="","",'[1]Data Checking'!DR69)</f>
        <v>worse</v>
      </c>
      <c r="DB69" t="str">
        <f>IF('[1]Data Checking'!DS69="","",'[1]Data Checking'!DS69)</f>
        <v>natural_causes economic_causes</v>
      </c>
      <c r="DC69">
        <f>IF('[1]Data Checking'!DT69="","",'[1]Data Checking'!DT69)</f>
        <v>0</v>
      </c>
      <c r="DD69">
        <f>IF('[1]Data Checking'!DU69="","",'[1]Data Checking'!DU69)</f>
        <v>0</v>
      </c>
      <c r="DE69">
        <f>IF('[1]Data Checking'!DV69="","",'[1]Data Checking'!DV69)</f>
        <v>1</v>
      </c>
      <c r="DF69">
        <f>IF('[1]Data Checking'!DW69="","",'[1]Data Checking'!DW69)</f>
        <v>0</v>
      </c>
      <c r="DG69">
        <f>IF('[1]Data Checking'!DX69="","",'[1]Data Checking'!DX69)</f>
        <v>1</v>
      </c>
      <c r="DH69">
        <f>IF('[1]Data Checking'!DY69="","",'[1]Data Checking'!DY69)</f>
        <v>0</v>
      </c>
      <c r="DI69">
        <f>IF('[1]Data Checking'!DZ69="","",'[1]Data Checking'!DZ69)</f>
        <v>0</v>
      </c>
      <c r="DJ69" t="str">
        <f>IF('[1]Data Checking'!EA69="","",'[1]Data Checking'!EA69)</f>
        <v/>
      </c>
      <c r="DK69" t="str">
        <f>IF('[1]Data Checking'!EB69="","",'[1]Data Checking'!EB69)</f>
        <v>own_production</v>
      </c>
      <c r="DL69" t="str">
        <f>IF('[1]Data Checking'!ED69="","",'[1]Data Checking'!ED69)</f>
        <v/>
      </c>
      <c r="DM69" t="str">
        <f>IF('[1]Data Checking'!EE69="","",'[1]Data Checking'!EE69)</f>
        <v>borrow limit_portions part_skips reduce_portions cheaper_food</v>
      </c>
      <c r="DN69">
        <f>IF('[1]Data Checking'!EF69="","",'[1]Data Checking'!EF69)</f>
        <v>0</v>
      </c>
      <c r="DO69">
        <f>IF('[1]Data Checking'!EG69="","",'[1]Data Checking'!EG69)</f>
        <v>1</v>
      </c>
      <c r="DP69">
        <f>IF('[1]Data Checking'!EH69="","",'[1]Data Checking'!EH69)</f>
        <v>0</v>
      </c>
      <c r="DQ69">
        <f>IF('[1]Data Checking'!EI69="","",'[1]Data Checking'!EI69)</f>
        <v>1</v>
      </c>
      <c r="DR69">
        <f>IF('[1]Data Checking'!EJ69="","",'[1]Data Checking'!EJ69)</f>
        <v>1</v>
      </c>
      <c r="DS69">
        <f>IF('[1]Data Checking'!EK69="","",'[1]Data Checking'!EK69)</f>
        <v>1</v>
      </c>
      <c r="DT69">
        <f>IF('[1]Data Checking'!EL69="","",'[1]Data Checking'!EL69)</f>
        <v>0</v>
      </c>
      <c r="DU69">
        <f>IF('[1]Data Checking'!EM69="","",'[1]Data Checking'!EM69)</f>
        <v>0</v>
      </c>
      <c r="DV69">
        <f>IF('[1]Data Checking'!EN69="","",'[1]Data Checking'!EN69)</f>
        <v>1</v>
      </c>
      <c r="DW69">
        <f>IF('[1]Data Checking'!EO69="","",'[1]Data Checking'!EO69)</f>
        <v>0</v>
      </c>
      <c r="DX69">
        <f>IF('[1]Data Checking'!EP69="","",'[1]Data Checking'!EP69)</f>
        <v>0</v>
      </c>
      <c r="DY69" t="str">
        <f>IF('[1]Data Checking'!EQ69="","",'[1]Data Checking'!EQ69)</f>
        <v/>
      </c>
      <c r="DZ69" t="str">
        <f>IF('[1]Data Checking'!ER69="","",'[1]Data Checking'!ER69)</f>
        <v>farming</v>
      </c>
      <c r="EA69">
        <f>IF('[1]Data Checking'!ES69="","",'[1]Data Checking'!ES69)</f>
        <v>0</v>
      </c>
      <c r="EB69">
        <f>IF('[1]Data Checking'!ET69="","",'[1]Data Checking'!ET69)</f>
        <v>0</v>
      </c>
      <c r="EC69">
        <f>IF('[1]Data Checking'!EU69="","",'[1]Data Checking'!EU69)</f>
        <v>0</v>
      </c>
      <c r="ED69">
        <f>IF('[1]Data Checking'!EV69="","",'[1]Data Checking'!EV69)</f>
        <v>0</v>
      </c>
      <c r="EE69">
        <f>IF('[1]Data Checking'!EW69="","",'[1]Data Checking'!EW69)</f>
        <v>0</v>
      </c>
      <c r="EF69">
        <f>IF('[1]Data Checking'!EX69="","",'[1]Data Checking'!EX69)</f>
        <v>0</v>
      </c>
      <c r="EG69">
        <f>IF('[1]Data Checking'!EY69="","",'[1]Data Checking'!EY69)</f>
        <v>0</v>
      </c>
      <c r="EH69">
        <f>IF('[1]Data Checking'!EZ69="","",'[1]Data Checking'!EZ69)</f>
        <v>0</v>
      </c>
      <c r="EI69">
        <f>IF('[1]Data Checking'!FA69="","",'[1]Data Checking'!FA69)</f>
        <v>0</v>
      </c>
      <c r="EJ69">
        <f>IF('[1]Data Checking'!FB69="","",'[1]Data Checking'!FB69)</f>
        <v>0</v>
      </c>
      <c r="EK69">
        <f>IF('[1]Data Checking'!FC69="","",'[1]Data Checking'!FC69)</f>
        <v>0</v>
      </c>
      <c r="EL69">
        <f>IF('[1]Data Checking'!FD69="","",'[1]Data Checking'!FD69)</f>
        <v>1</v>
      </c>
      <c r="EM69" t="str">
        <f>IF('[1]Data Checking'!FE69="","",'[1]Data Checking'!FE69)</f>
        <v/>
      </c>
      <c r="EN69" t="str">
        <f>IF('[1]Data Checking'!FF69="","",'[1]Data Checking'!FF69)</f>
        <v>none</v>
      </c>
      <c r="EO69" t="str">
        <f>IF('[1]Data Checking'!FH69="","",'[1]Data Checking'!FH69)</f>
        <v>none</v>
      </c>
      <c r="EP69" t="str">
        <f>IF('[1]Data Checking'!FI69="","",'[1]Data Checking'!FI69)</f>
        <v/>
      </c>
      <c r="EQ69" t="str">
        <f>IF('[1]Data Checking'!FJ69="","",'[1]Data Checking'!FJ69)</f>
        <v>no</v>
      </c>
      <c r="ER69" t="str">
        <f>IF('[1]Data Checking'!FK69="","",'[1]Data Checking'!FK69)</f>
        <v/>
      </c>
      <c r="ES69" t="str">
        <f>IF('[1]Data Checking'!FM69="","",'[1]Data Checking'!FM69)</f>
        <v/>
      </c>
      <c r="ET69" t="str">
        <f>IF('[1]Data Checking'!FN69="","",'[1]Data Checking'!FN69)</f>
        <v/>
      </c>
      <c r="EU69" t="str">
        <f>IF('[1]Data Checking'!FO69="","",'[1]Data Checking'!FO69)</f>
        <v/>
      </c>
      <c r="EV69" t="str">
        <f>IF('[1]Data Checking'!FP69="","",'[1]Data Checking'!FP69)</f>
        <v/>
      </c>
      <c r="EW69" t="str">
        <f>IF('[1]Data Checking'!FQ69="","",'[1]Data Checking'!FQ69)</f>
        <v/>
      </c>
      <c r="EX69" t="str">
        <f>IF('[1]Data Checking'!FR69="","",'[1]Data Checking'!FR69)</f>
        <v/>
      </c>
      <c r="EY69" t="str">
        <f>IF('[1]Data Checking'!FS69="","",'[1]Data Checking'!FS69)</f>
        <v/>
      </c>
      <c r="EZ69" t="str">
        <f>IF('[1]Data Checking'!FT69="","",'[1]Data Checking'!FT69)</f>
        <v/>
      </c>
      <c r="FA69" t="str">
        <f>IF('[1]Data Checking'!FU69="","",'[1]Data Checking'!FU69)</f>
        <v/>
      </c>
      <c r="FB69" t="str">
        <f>IF('[1]Data Checking'!FV69="","",'[1]Data Checking'!FV69)</f>
        <v/>
      </c>
      <c r="FC69" t="str">
        <f>IF('[1]Data Checking'!FW69="","",'[1]Data Checking'!FW69)</f>
        <v/>
      </c>
      <c r="FD69" t="str">
        <f>IF('[1]Data Checking'!FX69="","",'[1]Data Checking'!FX69)</f>
        <v/>
      </c>
      <c r="FE69" t="str">
        <f>IF('[1]Data Checking'!FY69="","",'[1]Data Checking'!FY69)</f>
        <v/>
      </c>
      <c r="FF69" t="str">
        <f>IF('[1]Data Checking'!FZ69="","",'[1]Data Checking'!FZ69)</f>
        <v/>
      </c>
      <c r="FG69" t="str">
        <f>IF('[1]Data Checking'!GA69="","",'[1]Data Checking'!GA69)</f>
        <v/>
      </c>
      <c r="FH69" t="str">
        <f>IF('[1]Data Checking'!GB69="","",'[1]Data Checking'!GB69)</f>
        <v/>
      </c>
      <c r="FI69" t="str">
        <f>IF('[1]Data Checking'!GC69="","",'[1]Data Checking'!GC69)</f>
        <v/>
      </c>
      <c r="FJ69" t="str">
        <f>IF('[1]Data Checking'!GD69="","",'[1]Data Checking'!GD69)</f>
        <v/>
      </c>
      <c r="FK69" t="str">
        <f>IF('[1]Data Checking'!GE69="","",'[1]Data Checking'!GE69)</f>
        <v/>
      </c>
      <c r="FL69" t="str">
        <f>IF('[1]Data Checking'!GF69="","",'[1]Data Checking'!GF69)</f>
        <v/>
      </c>
      <c r="FM69" t="str">
        <f>IF('[1]Data Checking'!GG69="","",'[1]Data Checking'!GG69)</f>
        <v/>
      </c>
      <c r="FN69" t="str">
        <f>IF('[1]Data Checking'!GH69="","",'[1]Data Checking'!GH69)</f>
        <v/>
      </c>
      <c r="FO69" t="str">
        <f>IF('[1]Data Checking'!GI69="","",'[1]Data Checking'!GI69)</f>
        <v/>
      </c>
      <c r="FP69" t="str">
        <f>IF('[1]Data Checking'!GJ69="","",'[1]Data Checking'!GJ69)</f>
        <v/>
      </c>
      <c r="FQ69" t="str">
        <f>IF('[1]Data Checking'!GK69="","",'[1]Data Checking'!GK69)</f>
        <v/>
      </c>
      <c r="FR69" t="str">
        <f>IF('[1]Data Checking'!GL69="","",'[1]Data Checking'!GL69)</f>
        <v/>
      </c>
      <c r="FS69" t="str">
        <f>IF('[1]Data Checking'!GM69="","",'[1]Data Checking'!GM69)</f>
        <v/>
      </c>
      <c r="FT69" t="str">
        <f>IF('[1]Data Checking'!GN69="","",'[1]Data Checking'!GN69)</f>
        <v/>
      </c>
      <c r="FU69" t="str">
        <f>IF('[1]Data Checking'!GO69="","",'[1]Data Checking'!GO69)</f>
        <v/>
      </c>
      <c r="FV69" t="str">
        <f>IF('[1]Data Checking'!GP69="","",'[1]Data Checking'!GP69)</f>
        <v/>
      </c>
      <c r="FW69" t="str">
        <f>IF('[1]Data Checking'!GQ69="","",'[1]Data Checking'!GQ69)</f>
        <v/>
      </c>
      <c r="FX69" t="str">
        <f>IF('[1]Data Checking'!GR69="","",'[1]Data Checking'!GR69)</f>
        <v>distance cost_services absence_personnel</v>
      </c>
      <c r="FY69">
        <f>IF('[1]Data Checking'!GT69="","",'[1]Data Checking'!GT69)</f>
        <v>1</v>
      </c>
      <c r="FZ69">
        <f>IF('[1]Data Checking'!GU69="","",'[1]Data Checking'!GU69)</f>
        <v>0</v>
      </c>
      <c r="GA69">
        <f>IF('[1]Data Checking'!GV69="","",'[1]Data Checking'!GV69)</f>
        <v>1</v>
      </c>
      <c r="GB69">
        <f>IF('[1]Data Checking'!GW69="","",'[1]Data Checking'!GW69)</f>
        <v>1</v>
      </c>
      <c r="GC69">
        <f>IF('[1]Data Checking'!GX69="","",'[1]Data Checking'!GX69)</f>
        <v>0</v>
      </c>
      <c r="GD69">
        <f>IF('[1]Data Checking'!GY69="","",'[1]Data Checking'!GY69)</f>
        <v>0</v>
      </c>
      <c r="GE69">
        <f>IF('[1]Data Checking'!GZ69="","",'[1]Data Checking'!GZ69)</f>
        <v>0</v>
      </c>
      <c r="GF69" t="str">
        <f>IF('[1]Data Checking'!HA69="","",'[1]Data Checking'!HA69)</f>
        <v/>
      </c>
      <c r="GG69" t="str">
        <f>IF('[1]Data Checking'!HB69="","",'[1]Data Checking'!HB69)</f>
        <v/>
      </c>
      <c r="GH69" t="str">
        <f>IF('[1]Data Checking'!HC69="","",'[1]Data Checking'!HC69)</f>
        <v>none</v>
      </c>
      <c r="GI69">
        <f>IF('[1]Data Checking'!HD69="","",'[1]Data Checking'!HD69)</f>
        <v>0</v>
      </c>
      <c r="GJ69">
        <f>IF('[1]Data Checking'!HE69="","",'[1]Data Checking'!HE69)</f>
        <v>1</v>
      </c>
      <c r="GK69">
        <f>IF('[1]Data Checking'!HF69="","",'[1]Data Checking'!HF69)</f>
        <v>0</v>
      </c>
      <c r="GL69">
        <f>IF('[1]Data Checking'!HG69="","",'[1]Data Checking'!HG69)</f>
        <v>0</v>
      </c>
      <c r="GM69">
        <f>IF('[1]Data Checking'!HH69="","",'[1]Data Checking'!HH69)</f>
        <v>0</v>
      </c>
      <c r="GN69">
        <f>IF('[1]Data Checking'!HI69="","",'[1]Data Checking'!HI69)</f>
        <v>0</v>
      </c>
      <c r="GO69">
        <f>IF('[1]Data Checking'!HJ69="","",'[1]Data Checking'!HJ69)</f>
        <v>0</v>
      </c>
      <c r="GP69">
        <f>IF('[1]Data Checking'!HK69="","",'[1]Data Checking'!HK69)</f>
        <v>0</v>
      </c>
      <c r="GQ69">
        <f>IF('[1]Data Checking'!HL69="","",'[1]Data Checking'!HL69)</f>
        <v>0</v>
      </c>
      <c r="GR69">
        <f>IF('[1]Data Checking'!HM69="","",'[1]Data Checking'!HM69)</f>
        <v>0</v>
      </c>
      <c r="GS69">
        <f>IF('[1]Data Checking'!HN69="","",'[1]Data Checking'!HN69)</f>
        <v>0</v>
      </c>
      <c r="GT69">
        <f>IF('[1]Data Checking'!HO69="","",'[1]Data Checking'!HO69)</f>
        <v>0</v>
      </c>
      <c r="GU69">
        <f>IF('[1]Data Checking'!HP69="","",'[1]Data Checking'!HP69)</f>
        <v>0</v>
      </c>
      <c r="GV69">
        <f>IF('[1]Data Checking'!HQ69="","",'[1]Data Checking'!HQ69)</f>
        <v>0</v>
      </c>
      <c r="GW69">
        <f>IF('[1]Data Checking'!HR69="","",'[1]Data Checking'!HR69)</f>
        <v>0</v>
      </c>
      <c r="GX69" t="str">
        <f>IF('[1]Data Checking'!HS69="","",'[1]Data Checking'!HS69)</f>
        <v>no</v>
      </c>
      <c r="GY69" t="str">
        <f>IF('[1]Data Checking'!HT69="","",'[1]Data Checking'!HT69)</f>
        <v>no</v>
      </c>
      <c r="GZ69" t="str">
        <f>IF('[1]Data Checking'!HU69="","",'[1]Data Checking'!HU69)</f>
        <v>no</v>
      </c>
      <c r="HA69" t="str">
        <f>IF('[1]Data Checking'!HV69="","",'[1]Data Checking'!HV69)</f>
        <v/>
      </c>
      <c r="HB69" t="str">
        <f>IF('[1]Data Checking'!HW69="","",'[1]Data Checking'!HW69)</f>
        <v>yes</v>
      </c>
      <c r="HC69" t="str">
        <f>IF('[1]Data Checking'!HX69="","",'[1]Data Checking'!HX69)</f>
        <v>yes</v>
      </c>
      <c r="HD69" t="str">
        <f>IF('[1]Data Checking'!HY69="","",'[1]Data Checking'!HY69)</f>
        <v>no</v>
      </c>
      <c r="HE69" t="str">
        <f>IF('[1]Data Checking'!HZ69="","",'[1]Data Checking'!HZ69)</f>
        <v>none</v>
      </c>
      <c r="HF69">
        <f>IF('[1]Data Checking'!IA69="","",'[1]Data Checking'!IA69)</f>
        <v>1</v>
      </c>
      <c r="HG69">
        <f>IF('[1]Data Checking'!IB69="","",'[1]Data Checking'!IB69)</f>
        <v>0</v>
      </c>
      <c r="HH69">
        <f>IF('[1]Data Checking'!IC69="","",'[1]Data Checking'!IC69)</f>
        <v>0</v>
      </c>
      <c r="HI69">
        <f>IF('[1]Data Checking'!ID69="","",'[1]Data Checking'!ID69)</f>
        <v>0</v>
      </c>
      <c r="HJ69">
        <f>IF('[1]Data Checking'!IE69="","",'[1]Data Checking'!IE69)</f>
        <v>0</v>
      </c>
      <c r="HK69">
        <f>IF('[1]Data Checking'!IF69="","",'[1]Data Checking'!IF69)</f>
        <v>0</v>
      </c>
      <c r="HL69">
        <f>IF('[1]Data Checking'!IG69="","",'[1]Data Checking'!IG69)</f>
        <v>0</v>
      </c>
      <c r="HM69">
        <f>IF('[1]Data Checking'!IH69="","",'[1]Data Checking'!IH69)</f>
        <v>0</v>
      </c>
      <c r="HN69">
        <f>IF('[1]Data Checking'!II69="","",'[1]Data Checking'!II69)</f>
        <v>0</v>
      </c>
      <c r="HO69">
        <f>IF('[1]Data Checking'!IJ69="","",'[1]Data Checking'!IJ69)</f>
        <v>0</v>
      </c>
      <c r="HP69">
        <f>IF('[1]Data Checking'!IK69="","",'[1]Data Checking'!IK69)</f>
        <v>0</v>
      </c>
      <c r="HQ69" t="str">
        <f>IF('[1]Data Checking'!IL69="","",'[1]Data Checking'!IL69)</f>
        <v/>
      </c>
      <c r="HR69" t="str">
        <f>IF('[1]Data Checking'!IM69="","",'[1]Data Checking'!IM69)</f>
        <v/>
      </c>
      <c r="HS69" t="str">
        <f>IF('[1]Data Checking'!IN69="","",'[1]Data Checking'!IN69)</f>
        <v/>
      </c>
      <c r="HT69" t="str">
        <f>IF('[1]Data Checking'!IO69="","",'[1]Data Checking'!IO69)</f>
        <v/>
      </c>
      <c r="HU69" t="str">
        <f>IF('[1]Data Checking'!IP69="","",'[1]Data Checking'!IP69)</f>
        <v/>
      </c>
      <c r="HV69" t="str">
        <f>IF('[1]Data Checking'!IQ69="","",'[1]Data Checking'!IQ69)</f>
        <v/>
      </c>
      <c r="HW69" t="str">
        <f>IF('[1]Data Checking'!IR69="","",'[1]Data Checking'!IR69)</f>
        <v/>
      </c>
      <c r="HX69" t="str">
        <f>IF('[1]Data Checking'!IS69="","",'[1]Data Checking'!IS69)</f>
        <v/>
      </c>
      <c r="HY69" t="str">
        <f>IF('[1]Data Checking'!IT69="","",'[1]Data Checking'!IT69)</f>
        <v/>
      </c>
      <c r="HZ69" t="str">
        <f>IF('[1]Data Checking'!IU69="","",'[1]Data Checking'!IU69)</f>
        <v/>
      </c>
      <c r="IA69" t="str">
        <f>IF('[1]Data Checking'!IV69="","",'[1]Data Checking'!IV69)</f>
        <v/>
      </c>
      <c r="IB69" t="str">
        <f>IF('[1]Data Checking'!IW69="","",'[1]Data Checking'!IW69)</f>
        <v/>
      </c>
      <c r="IC69" t="str">
        <f>IF('[1]Data Checking'!IX69="","",'[1]Data Checking'!IX69)</f>
        <v/>
      </c>
      <c r="ID69" t="str">
        <f>IF('[1]Data Checking'!IY69="","",'[1]Data Checking'!IY69)</f>
        <v/>
      </c>
      <c r="IE69" t="str">
        <f>IF('[1]Data Checking'!IZ69="","",'[1]Data Checking'!IZ69)</f>
        <v/>
      </c>
      <c r="IF69" t="str">
        <f>IF('[1]Data Checking'!JA69="","",'[1]Data Checking'!JA69)</f>
        <v/>
      </c>
      <c r="IG69" t="str">
        <f>IF('[1]Data Checking'!JB69="","",'[1]Data Checking'!JB69)</f>
        <v/>
      </c>
      <c r="IH69" t="str">
        <f>IF('[1]Data Checking'!JC69="","",'[1]Data Checking'!JC69)</f>
        <v/>
      </c>
      <c r="II69" t="str">
        <f>IF('[1]Data Checking'!JD69="","",'[1]Data Checking'!JD69)</f>
        <v/>
      </c>
      <c r="IJ69" t="str">
        <f>IF('[1]Data Checking'!JE69="","",'[1]Data Checking'!JE69)</f>
        <v/>
      </c>
      <c r="IK69" t="str">
        <f>IF('[1]Data Checking'!JF69="","",'[1]Data Checking'!JF69)</f>
        <v/>
      </c>
      <c r="IL69" t="str">
        <f>IF('[1]Data Checking'!JG69="","",'[1]Data Checking'!JG69)</f>
        <v/>
      </c>
      <c r="IM69" t="str">
        <f>IF('[1]Data Checking'!JH69="","",'[1]Data Checking'!JH69)</f>
        <v/>
      </c>
      <c r="IN69" t="str">
        <f>IF('[1]Data Checking'!JI69="","",'[1]Data Checking'!JI69)</f>
        <v/>
      </c>
      <c r="IO69" t="str">
        <f>IF('[1]Data Checking'!JJ69="","",'[1]Data Checking'!JJ69)</f>
        <v/>
      </c>
      <c r="IP69" t="str">
        <f>IF('[1]Data Checking'!JK69="","",'[1]Data Checking'!JK69)</f>
        <v/>
      </c>
      <c r="IQ69" t="str">
        <f>IF('[1]Data Checking'!JL69="","",'[1]Data Checking'!JL69)</f>
        <v/>
      </c>
      <c r="IR69" t="str">
        <f>IF('[1]Data Checking'!JM69="","",'[1]Data Checking'!JM69)</f>
        <v/>
      </c>
      <c r="IS69" t="str">
        <f>IF('[1]Data Checking'!JN69="","",'[1]Data Checking'!JN69)</f>
        <v/>
      </c>
      <c r="IT69" t="str">
        <f>IF('[1]Data Checking'!JO69="","",'[1]Data Checking'!JO69)</f>
        <v>none</v>
      </c>
      <c r="IU69">
        <f>IF('[1]Data Checking'!JP69="","",'[1]Data Checking'!JP69)</f>
        <v>0</v>
      </c>
      <c r="IV69">
        <f>IF('[1]Data Checking'!JQ69="","",'[1]Data Checking'!JQ69)</f>
        <v>1</v>
      </c>
      <c r="IW69">
        <f>IF('[1]Data Checking'!JR69="","",'[1]Data Checking'!JR69)</f>
        <v>0</v>
      </c>
      <c r="IX69">
        <f>IF('[1]Data Checking'!JS69="","",'[1]Data Checking'!JS69)</f>
        <v>0</v>
      </c>
      <c r="IY69">
        <f>IF('[1]Data Checking'!JT69="","",'[1]Data Checking'!JT69)</f>
        <v>0</v>
      </c>
      <c r="IZ69">
        <f>IF('[1]Data Checking'!JU69="","",'[1]Data Checking'!JU69)</f>
        <v>0</v>
      </c>
      <c r="JA69">
        <f>IF('[1]Data Checking'!JV69="","",'[1]Data Checking'!JV69)</f>
        <v>0</v>
      </c>
      <c r="JB69">
        <f>IF('[1]Data Checking'!JW69="","",'[1]Data Checking'!JW69)</f>
        <v>0</v>
      </c>
      <c r="JC69">
        <f>IF('[1]Data Checking'!JX69="","",'[1]Data Checking'!JX69)</f>
        <v>0</v>
      </c>
      <c r="JD69">
        <f>IF('[1]Data Checking'!JY69="","",'[1]Data Checking'!JY69)</f>
        <v>0</v>
      </c>
      <c r="JE69">
        <f>IF('[1]Data Checking'!JZ69="","",'[1]Data Checking'!JZ69)</f>
        <v>0</v>
      </c>
      <c r="JF69" t="str">
        <f>IF('[1]Data Checking'!KA69="","",'[1]Data Checking'!KA69)</f>
        <v/>
      </c>
      <c r="JG69" t="str">
        <f>IF('[1]Data Checking'!KB69="","",'[1]Data Checking'!KB69)</f>
        <v>thatched_hut</v>
      </c>
      <c r="JH69" t="str">
        <f>IF('[1]Data Checking'!KC69="","",'[1]Data Checking'!KC69)</f>
        <v/>
      </c>
      <c r="JI69" t="str">
        <f>IF('[1]Data Checking'!KD69="","",'[1]Data Checking'!KD69)</f>
        <v>no</v>
      </c>
      <c r="JJ69" t="str">
        <f>IF('[1]Data Checking'!KF69="","",'[1]Data Checking'!KF69)</f>
        <v>no_destroyed</v>
      </c>
      <c r="JK69" t="str">
        <f>IF('[1]Data Checking'!KG69="","",'[1]Data Checking'!KG69)</f>
        <v/>
      </c>
      <c r="JL69" t="str">
        <f>IF('[1]Data Checking'!KH69="","",'[1]Data Checking'!KH69)</f>
        <v/>
      </c>
      <c r="JM69" t="str">
        <f>IF('[1]Data Checking'!KJ69="","",'[1]Data Checking'!KJ69)</f>
        <v/>
      </c>
      <c r="JN69" t="str">
        <f>IF('[1]Data Checking'!KK69="","",'[1]Data Checking'!KK69)</f>
        <v/>
      </c>
      <c r="JO69" t="str">
        <f>IF('[1]Data Checking'!KL69="","",'[1]Data Checking'!KL69)</f>
        <v>river_pond</v>
      </c>
      <c r="JP69" t="str">
        <f>IF('[1]Data Checking'!KM69="","",'[1]Data Checking'!KM69)</f>
        <v/>
      </c>
      <c r="JQ69" t="str">
        <f>IF('[1]Data Checking'!KN69="","",'[1]Data Checking'!KN69)</f>
        <v/>
      </c>
      <c r="JR69" t="str">
        <f>IF('[1]Data Checking'!KO69="","",'[1]Data Checking'!KO69)</f>
        <v>1_to_halfday</v>
      </c>
      <c r="JS69" t="str">
        <f>IF('[1]Data Checking'!KP69="","",'[1]Data Checking'!KP69)</f>
        <v>yes</v>
      </c>
      <c r="JT69" t="str">
        <f>IF('[1]Data Checking'!KQ69="","",'[1]Data Checking'!KQ69)</f>
        <v>no</v>
      </c>
      <c r="JU69" t="str">
        <f>IF('[1]Data Checking'!KR69="","",'[1]Data Checking'!KR69)</f>
        <v>no</v>
      </c>
      <c r="JV69" t="str">
        <f>IF('[1]Data Checking'!KS69="","",'[1]Data Checking'!KS69)</f>
        <v>none</v>
      </c>
      <c r="JW69" t="str">
        <f>IF('[1]Data Checking'!KT69="","",'[1]Data Checking'!KT69)</f>
        <v>not_available</v>
      </c>
      <c r="JX69">
        <f>IF('[1]Data Checking'!KU69="","",'[1]Data Checking'!KU69)</f>
        <v>0</v>
      </c>
      <c r="JY69">
        <f>IF('[1]Data Checking'!KV69="","",'[1]Data Checking'!KV69)</f>
        <v>0</v>
      </c>
      <c r="JZ69">
        <f>IF('[1]Data Checking'!KW69="","",'[1]Data Checking'!KW69)</f>
        <v>0</v>
      </c>
      <c r="KA69">
        <f>IF('[1]Data Checking'!KX69="","",'[1]Data Checking'!KX69)</f>
        <v>1</v>
      </c>
      <c r="KB69">
        <f>IF('[1]Data Checking'!KY69="","",'[1]Data Checking'!KY69)</f>
        <v>0</v>
      </c>
      <c r="KC69">
        <f>IF('[1]Data Checking'!KZ69="","",'[1]Data Checking'!KZ69)</f>
        <v>0</v>
      </c>
      <c r="KD69">
        <f>IF('[1]Data Checking'!LA69="","",'[1]Data Checking'!LA69)</f>
        <v>0</v>
      </c>
      <c r="KE69">
        <f>IF('[1]Data Checking'!LB69="","",'[1]Data Checking'!LB69)</f>
        <v>0</v>
      </c>
      <c r="KF69">
        <f>IF('[1]Data Checking'!LC69="","",'[1]Data Checking'!LC69)</f>
        <v>0</v>
      </c>
      <c r="KG69">
        <f>IF('[1]Data Checking'!LD69="","",'[1]Data Checking'!LD69)</f>
        <v>0</v>
      </c>
      <c r="KH69">
        <f>IF('[1]Data Checking'!LE69="","",'[1]Data Checking'!LE69)</f>
        <v>0</v>
      </c>
      <c r="KI69">
        <f>IF('[1]Data Checking'!LF69="","",'[1]Data Checking'!LF69)</f>
        <v>0</v>
      </c>
      <c r="KJ69">
        <f>IF('[1]Data Checking'!LG69="","",'[1]Data Checking'!LG69)</f>
        <v>0</v>
      </c>
      <c r="KK69" t="str">
        <f>IF('[1]Data Checking'!LH69="","",'[1]Data Checking'!LH69)</f>
        <v/>
      </c>
      <c r="KL69" t="str">
        <f>IF('[1]Data Checking'!LI69="","",'[1]Data Checking'!LI69)</f>
        <v>dumped</v>
      </c>
      <c r="KM69" t="str">
        <f>IF('[1]Data Checking'!LJ69="","",'[1]Data Checking'!LJ69)</f>
        <v/>
      </c>
      <c r="KN69" t="str">
        <f>IF('[1]Data Checking'!LK69="","",'[1]Data Checking'!LK69)</f>
        <v>quran_boys</v>
      </c>
      <c r="KO69">
        <f>IF('[1]Data Checking'!LL69="","",'[1]Data Checking'!LL69)</f>
        <v>0</v>
      </c>
      <c r="KP69">
        <f>IF('[1]Data Checking'!LM69="","",'[1]Data Checking'!LM69)</f>
        <v>0</v>
      </c>
      <c r="KQ69">
        <f>IF('[1]Data Checking'!LN69="","",'[1]Data Checking'!LN69)</f>
        <v>0</v>
      </c>
      <c r="KR69">
        <f>IF('[1]Data Checking'!LO69="","",'[1]Data Checking'!LO69)</f>
        <v>0</v>
      </c>
      <c r="KS69">
        <f>IF('[1]Data Checking'!LP69="","",'[1]Data Checking'!LP69)</f>
        <v>0</v>
      </c>
      <c r="KT69">
        <f>IF('[1]Data Checking'!LQ69="","",'[1]Data Checking'!LQ69)</f>
        <v>1</v>
      </c>
      <c r="KU69">
        <f>IF('[1]Data Checking'!LR69="","",'[1]Data Checking'!LR69)</f>
        <v>0</v>
      </c>
      <c r="KV69">
        <f>IF('[1]Data Checking'!LS69="","",'[1]Data Checking'!LS69)</f>
        <v>0</v>
      </c>
      <c r="KW69">
        <f>IF('[1]Data Checking'!LT69="","",'[1]Data Checking'!LT69)</f>
        <v>0</v>
      </c>
      <c r="KX69">
        <f>IF('[1]Data Checking'!LU69="","",'[1]Data Checking'!LU69)</f>
        <v>0</v>
      </c>
      <c r="KY69">
        <f>IF('[1]Data Checking'!LV69="","",'[1]Data Checking'!LV69)</f>
        <v>0</v>
      </c>
      <c r="KZ69">
        <f>IF('[1]Data Checking'!LW69="","",'[1]Data Checking'!LW69)</f>
        <v>0</v>
      </c>
      <c r="LA69" t="str">
        <f>IF('[1]Data Checking'!LX69="","",'[1]Data Checking'!LX69)</f>
        <v/>
      </c>
      <c r="LB69" t="str">
        <f>IF('[1]Data Checking'!LY69="","",'[1]Data Checking'!LY69)</f>
        <v>30_minutes_1</v>
      </c>
      <c r="LC69" t="str">
        <f>IF('[1]Data Checking'!LZ69="","",'[1]Data Checking'!LZ69)</f>
        <v>cost_stud</v>
      </c>
      <c r="LD69" t="str">
        <f>IF('[1]Data Checking'!MC69="","",'[1]Data Checking'!MC69)</f>
        <v/>
      </c>
      <c r="LE69" t="str">
        <f>IF('[1]Data Checking'!MD69="","",'[1]Data Checking'!MD69)</f>
        <v>cost_stud</v>
      </c>
      <c r="LF69" t="str">
        <f>IF('[1]Data Checking'!MG69="","",'[1]Data Checking'!MG69)</f>
        <v/>
      </c>
      <c r="LG69" t="str">
        <f>IF('[1]Data Checking'!MH69="","",'[1]Data Checking'!MH69)</f>
        <v>radio conversations</v>
      </c>
      <c r="LH69">
        <f>IF('[1]Data Checking'!MI69="","",'[1]Data Checking'!MI69)</f>
        <v>0</v>
      </c>
      <c r="LI69">
        <f>IF('[1]Data Checking'!MJ69="","",'[1]Data Checking'!MJ69)</f>
        <v>1</v>
      </c>
      <c r="LJ69">
        <f>IF('[1]Data Checking'!MK69="","",'[1]Data Checking'!MK69)</f>
        <v>0</v>
      </c>
      <c r="LK69">
        <f>IF('[1]Data Checking'!ML69="","",'[1]Data Checking'!ML69)</f>
        <v>0</v>
      </c>
      <c r="LL69">
        <f>IF('[1]Data Checking'!MM69="","",'[1]Data Checking'!MM69)</f>
        <v>0</v>
      </c>
      <c r="LM69">
        <f>IF('[1]Data Checking'!MN69="","",'[1]Data Checking'!MN69)</f>
        <v>0</v>
      </c>
      <c r="LN69">
        <f>IF('[1]Data Checking'!MO69="","",'[1]Data Checking'!MO69)</f>
        <v>0</v>
      </c>
      <c r="LO69">
        <f>IF('[1]Data Checking'!MP69="","",'[1]Data Checking'!MP69)</f>
        <v>1</v>
      </c>
      <c r="LP69">
        <f>IF('[1]Data Checking'!MQ69="","",'[1]Data Checking'!MQ69)</f>
        <v>0</v>
      </c>
      <c r="LQ69" t="str">
        <f>IF('[1]Data Checking'!MR69="","",'[1]Data Checking'!MR69)</f>
        <v>friends_family</v>
      </c>
      <c r="LR69" t="str">
        <f>IF('[1]Data Checking'!MS69="","",'[1]Data Checking'!MS69)</f>
        <v/>
      </c>
      <c r="LS69" t="str">
        <f>IF('[1]Data Checking'!MT69="","",'[1]Data Checking'!MT69)</f>
        <v>voice_of_america bbc_somalia</v>
      </c>
      <c r="LT69">
        <f>IF('[1]Data Checking'!MU69="","",'[1]Data Checking'!MU69)</f>
        <v>0</v>
      </c>
      <c r="LU69">
        <f>IF('[1]Data Checking'!MV69="","",'[1]Data Checking'!MV69)</f>
        <v>0</v>
      </c>
      <c r="LV69">
        <f>IF('[1]Data Checking'!MW69="","",'[1]Data Checking'!MW69)</f>
        <v>0</v>
      </c>
      <c r="LW69">
        <f>IF('[1]Data Checking'!MX69="","",'[1]Data Checking'!MX69)</f>
        <v>0</v>
      </c>
      <c r="LX69">
        <f>IF('[1]Data Checking'!MY69="","",'[1]Data Checking'!MY69)</f>
        <v>0</v>
      </c>
      <c r="LY69">
        <f>IF('[1]Data Checking'!MZ69="","",'[1]Data Checking'!MZ69)</f>
        <v>0</v>
      </c>
      <c r="LZ69">
        <f>IF('[1]Data Checking'!NA69="","",'[1]Data Checking'!NA69)</f>
        <v>0</v>
      </c>
      <c r="MA69">
        <f>IF('[1]Data Checking'!NB69="","",'[1]Data Checking'!NB69)</f>
        <v>0</v>
      </c>
      <c r="MB69">
        <f>IF('[1]Data Checking'!NC69="","",'[1]Data Checking'!NC69)</f>
        <v>0</v>
      </c>
      <c r="MC69">
        <f>IF('[1]Data Checking'!ND69="","",'[1]Data Checking'!ND69)</f>
        <v>1</v>
      </c>
      <c r="MD69">
        <f>IF('[1]Data Checking'!NE69="","",'[1]Data Checking'!NE69)</f>
        <v>0</v>
      </c>
      <c r="ME69">
        <f>IF('[1]Data Checking'!NF69="","",'[1]Data Checking'!NF69)</f>
        <v>0</v>
      </c>
      <c r="MF69">
        <f>IF('[1]Data Checking'!NG69="","",'[1]Data Checking'!NG69)</f>
        <v>0</v>
      </c>
      <c r="MG69">
        <f>IF('[1]Data Checking'!NH69="","",'[1]Data Checking'!NH69)</f>
        <v>0</v>
      </c>
      <c r="MH69">
        <f>IF('[1]Data Checking'!NI69="","",'[1]Data Checking'!NI69)</f>
        <v>0</v>
      </c>
      <c r="MI69">
        <f>IF('[1]Data Checking'!NJ69="","",'[1]Data Checking'!NJ69)</f>
        <v>0</v>
      </c>
      <c r="MJ69">
        <f>IF('[1]Data Checking'!NK69="","",'[1]Data Checking'!NK69)</f>
        <v>1</v>
      </c>
      <c r="MK69">
        <f>IF('[1]Data Checking'!NL69="","",'[1]Data Checking'!NL69)</f>
        <v>0</v>
      </c>
      <c r="ML69">
        <f>IF('[1]Data Checking'!NM69="","",'[1]Data Checking'!NM69)</f>
        <v>0</v>
      </c>
      <c r="MM69" t="str">
        <f>IF('[1]Data Checking'!NN69="","",'[1]Data Checking'!NN69)</f>
        <v/>
      </c>
      <c r="MN69" t="str">
        <f>IF('[1]Data Checking'!NO69="","",'[1]Data Checking'!NO69)</f>
        <v>no</v>
      </c>
      <c r="MO69" t="str">
        <f>IF('[1]Data Checking'!NP69="","",'[1]Data Checking'!NP69)</f>
        <v>lack_electricity lack_mobile lack_radio_sign</v>
      </c>
      <c r="MP69">
        <f>IF('[1]Data Checking'!NQ69="","",'[1]Data Checking'!NQ69)</f>
        <v>0</v>
      </c>
      <c r="MQ69">
        <f>IF('[1]Data Checking'!NR69="","",'[1]Data Checking'!NR69)</f>
        <v>0</v>
      </c>
      <c r="MR69">
        <f>IF('[1]Data Checking'!NS69="","",'[1]Data Checking'!NS69)</f>
        <v>1</v>
      </c>
      <c r="MS69">
        <f>IF('[1]Data Checking'!NT69="","",'[1]Data Checking'!NT69)</f>
        <v>0</v>
      </c>
      <c r="MT69">
        <f>IF('[1]Data Checking'!NU69="","",'[1]Data Checking'!NU69)</f>
        <v>0</v>
      </c>
      <c r="MU69">
        <f>IF('[1]Data Checking'!NV69="","",'[1]Data Checking'!NV69)</f>
        <v>0</v>
      </c>
      <c r="MV69">
        <f>IF('[1]Data Checking'!NW69="","",'[1]Data Checking'!NW69)</f>
        <v>1</v>
      </c>
      <c r="MW69">
        <f>IF('[1]Data Checking'!NX69="","",'[1]Data Checking'!NX69)</f>
        <v>1</v>
      </c>
      <c r="MX69" t="str">
        <f>IF('[1]Data Checking'!NY69="","",'[1]Data Checking'!NY69)</f>
        <v/>
      </c>
      <c r="MY69" t="str">
        <f>IF('[1]Data Checking'!NZ69="","",'[1]Data Checking'!NZ69)</f>
        <v>no</v>
      </c>
      <c r="MZ69" t="str">
        <f>IF('[1]Data Checking'!OB69="","",'[1]Data Checking'!OB69)</f>
        <v/>
      </c>
      <c r="NA69" t="str">
        <f>IF('[1]Data Checking'!OC69="","",'[1]Data Checking'!OC69)</f>
        <v/>
      </c>
      <c r="NB69" t="str">
        <f>IF('[1]Data Checking'!OD69="","",'[1]Data Checking'!OD69)</f>
        <v/>
      </c>
      <c r="NC69" t="str">
        <f>IF('[1]Data Checking'!OE69="","",'[1]Data Checking'!OE69)</f>
        <v/>
      </c>
      <c r="ND69" t="str">
        <f>IF('[1]Data Checking'!OF69="","",'[1]Data Checking'!OF69)</f>
        <v/>
      </c>
      <c r="NE69" t="str">
        <f>IF('[1]Data Checking'!OG69="","",'[1]Data Checking'!OG69)</f>
        <v/>
      </c>
      <c r="NF69" t="str">
        <f>IF('[1]Data Checking'!OH69="","",'[1]Data Checking'!OH69)</f>
        <v/>
      </c>
      <c r="NG69" t="str">
        <f>IF('[1]Data Checking'!OI69="","",'[1]Data Checking'!OI69)</f>
        <v/>
      </c>
      <c r="NH69" t="str">
        <f>IF('[1]Data Checking'!OJ69="","",'[1]Data Checking'!OJ69)</f>
        <v/>
      </c>
      <c r="NI69" t="str">
        <f>IF('[1]Data Checking'!OK69="","",'[1]Data Checking'!OK69)</f>
        <v/>
      </c>
      <c r="NJ69" t="str">
        <f>IF('[1]Data Checking'!OL69="","",'[1]Data Checking'!OL69)</f>
        <v/>
      </c>
      <c r="NK69" t="str">
        <f>IF('[1]Data Checking'!OM69="","",'[1]Data Checking'!OM69)</f>
        <v/>
      </c>
      <c r="NL69" t="str">
        <f>IF('[1]Data Checking'!ON69="","",'[1]Data Checking'!ON69)</f>
        <v/>
      </c>
      <c r="NM69" t="str">
        <f>IF('[1]Data Checking'!OO69="","",'[1]Data Checking'!OO69)</f>
        <v>secondary_road</v>
      </c>
      <c r="NN69" t="str">
        <f>IF('[1]Data Checking'!OP69="","",'[1]Data Checking'!OP69)</f>
        <v>no</v>
      </c>
      <c r="NO69" t="str">
        <f>IF('[1]Data Checking'!OQ69="","",'[1]Data Checking'!OQ69)</f>
        <v>yes</v>
      </c>
      <c r="NP69" t="str">
        <f>IF('[1]Data Checking'!OR69="","",'[1]Data Checking'!OR69)</f>
        <v>yes</v>
      </c>
      <c r="NQ69" t="str">
        <f>IF('[1]Data Checking'!OS69="","",'[1]Data Checking'!OS69)</f>
        <v>by_phone</v>
      </c>
      <c r="NR69" t="str">
        <f>IF('[1]Data Checking'!OT69="","",'[1]Data Checking'!OT69)</f>
        <v/>
      </c>
      <c r="NS69" t="str">
        <f>IF('[1]Data Checking'!OU69="","",'[1]Data Checking'!OU69)</f>
        <v>vChnHowadP8q4PGRQyRb8D</v>
      </c>
      <c r="NT69">
        <f>IF('[1]Data Checking'!OV69="","",'[1]Data Checking'!OV69)</f>
        <v>84773614</v>
      </c>
      <c r="NU69" t="str">
        <f>IF('[1]Data Checking'!OW69="","",'[1]Data Checking'!OW69)</f>
        <v>b9c2f907-bc22-43bc-8c90-360368db25aa</v>
      </c>
      <c r="NV69" s="1">
        <f>IF('[1]Data Checking'!OX69="","",'[1]Data Checking'!OX69)</f>
        <v>43879.448553240742</v>
      </c>
    </row>
    <row r="70" spans="1:386" x14ac:dyDescent="0.3">
      <c r="A70" s="1">
        <f>IF('[1]Data Checking'!D70="","",'[1]Data Checking'!D70)</f>
        <v>43887.407264074071</v>
      </c>
      <c r="B70" s="1">
        <f>IF('[1]Data Checking'!E70="","",'[1]Data Checking'!E70)</f>
        <v>43887.427281238422</v>
      </c>
      <c r="C70" s="2">
        <f>IF('[1]Data Checking'!J70="","",'[1]Data Checking'!J70)</f>
        <v>43887</v>
      </c>
      <c r="D70" s="3">
        <f>IF('[1]Data Checking'!K70="","",'[1]Data Checking'!K70)</f>
        <v>357828091089964</v>
      </c>
      <c r="E70" t="str">
        <f>IF('[1]Data Checking'!L70="","",'[1]Data Checking'!L70)</f>
        <v>baidoa</v>
      </c>
      <c r="F70" t="str">
        <f>IF('[1]Data Checking'!M70="","",'[1]Data Checking'!M70)</f>
        <v>et_1</v>
      </c>
      <c r="G70" t="str">
        <f>IF('[1]Data Checking'!N70="","",'[1]Data Checking'!N70)</f>
        <v>direct</v>
      </c>
      <c r="H70" t="str">
        <f>IF('[1]Data Checking'!P70="","",'[1]Data Checking'!P70)</f>
        <v>Haafata 3</v>
      </c>
      <c r="I70" t="str">
        <f>IF('[1]Data Checking'!Q70="","",'[1]Data Checking'!Q70)</f>
        <v>yes</v>
      </c>
      <c r="J70" t="str">
        <f>IF('[1]Data Checking'!R70="","",'[1]Data Checking'!R70)</f>
        <v/>
      </c>
      <c r="K70" t="str">
        <f>IF('[1]Data Checking'!S70="","",'[1]Data Checking'!S70)</f>
        <v/>
      </c>
      <c r="L70" t="str">
        <f>IF('[1]Data Checking'!T70="","",'[1]Data Checking'!T70)</f>
        <v>bay</v>
      </c>
      <c r="M70" t="str">
        <f>IF('[1]Data Checking'!U70="","",'[1]Data Checking'!U70)</f>
        <v/>
      </c>
      <c r="N70" t="str">
        <f>IF('[1]Data Checking'!V70="","",'[1]Data Checking'!V70)</f>
        <v>qansax_dheere</v>
      </c>
      <c r="O70" t="str">
        <f>IF('[1]Data Checking'!Y70="","",'[1]Data Checking'!Y70)</f>
        <v/>
      </c>
      <c r="P70" t="str">
        <f>IF('[1]Data Checking'!AB70="","",'[1]Data Checking'!AB70)</f>
        <v/>
      </c>
      <c r="Q70" t="str">
        <f>IF('[1]Data Checking'!AC70="","",'[1]Data Checking'!AC70)</f>
        <v>lessonemonth</v>
      </c>
      <c r="R70" t="str">
        <f>IF('[1]Data Checking'!AD70="","",'[1]Data Checking'!AD70)</f>
        <v>morethan6</v>
      </c>
      <c r="S70" t="str">
        <f>IF('[1]Data Checking'!AE70="","",'[1]Data Checking'!AE70)</f>
        <v>yes</v>
      </c>
      <c r="T70" t="str">
        <f>IF('[1]Data Checking'!AF70="","",'[1]Data Checking'!AF70)</f>
        <v>no</v>
      </c>
      <c r="U70" t="str">
        <f>IF('[1]Data Checking'!AG70="","",'[1]Data Checking'!AG70)</f>
        <v/>
      </c>
      <c r="V70" t="str">
        <f>IF('[1]Data Checking'!AH70="","",'[1]Data Checking'!AH70)</f>
        <v/>
      </c>
      <c r="W70" t="str">
        <f>IF('[1]Data Checking'!AI70="","",'[1]Data Checking'!AI70)</f>
        <v>female</v>
      </c>
      <c r="X70" t="str">
        <f>IF('[1]Data Checking'!AJ70="","",'[1]Data Checking'!AJ70)</f>
        <v>yes</v>
      </c>
      <c r="Y70" t="str">
        <f>IF('[1]Data Checking'!AK70="","",'[1]Data Checking'!AK70)</f>
        <v>men_18_59</v>
      </c>
      <c r="Z70">
        <f>IF('[1]Data Checking'!AL70="","",'[1]Data Checking'!AL70)</f>
        <v>1</v>
      </c>
      <c r="AA70">
        <f>IF('[1]Data Checking'!AM70="","",'[1]Data Checking'!AM70)</f>
        <v>0</v>
      </c>
      <c r="AB70">
        <f>IF('[1]Data Checking'!AN70="","",'[1]Data Checking'!AN70)</f>
        <v>0</v>
      </c>
      <c r="AC70">
        <f>IF('[1]Data Checking'!AO70="","",'[1]Data Checking'!AO70)</f>
        <v>0</v>
      </c>
      <c r="AD70">
        <f>IF('[1]Data Checking'!AP70="","",'[1]Data Checking'!AP70)</f>
        <v>0</v>
      </c>
      <c r="AE70">
        <f>IF('[1]Data Checking'!AQ70="","",'[1]Data Checking'!AQ70)</f>
        <v>0</v>
      </c>
      <c r="AF70">
        <f>IF('[1]Data Checking'!AR70="","",'[1]Data Checking'!AR70)</f>
        <v>0</v>
      </c>
      <c r="AG70">
        <f>IF('[1]Data Checking'!AS70="","",'[1]Data Checking'!AS70)</f>
        <v>0</v>
      </c>
      <c r="AH70" t="str">
        <f>IF('[1]Data Checking'!AT70="","",'[1]Data Checking'!AT70)</f>
        <v>no</v>
      </c>
      <c r="AI70" t="str">
        <f>IF('[1]Data Checking'!AU70="","",'[1]Data Checking'!AU70)</f>
        <v>access_food</v>
      </c>
      <c r="AJ70" t="str">
        <f>IF('[1]Data Checking'!AV70="","",'[1]Data Checking'!AV70)</f>
        <v/>
      </c>
      <c r="AK70" t="str">
        <f>IF('[1]Data Checking'!AY70="","",'[1]Data Checking'!AY70)</f>
        <v>better_services</v>
      </c>
      <c r="AL70" t="str">
        <f>IF('[1]Data Checking'!AZ70="","",'[1]Data Checking'!AZ70)</f>
        <v/>
      </c>
      <c r="AM70" t="str">
        <f>IF('[1]Data Checking'!BC70="","",'[1]Data Checking'!BC70)</f>
        <v/>
      </c>
      <c r="AN70" t="str">
        <f>IF('[1]Data Checking'!BD70="","",'[1]Data Checking'!BD70)</f>
        <v>no_idps</v>
      </c>
      <c r="AO70" t="str">
        <f>IF('[1]Data Checking'!BE70="","",'[1]Data Checking'!BE70)</f>
        <v/>
      </c>
      <c r="AP70" t="str">
        <f>IF('[1]Data Checking'!BF70="","",'[1]Data Checking'!BF70)</f>
        <v/>
      </c>
      <c r="AQ70" t="str">
        <f>IF('[1]Data Checking'!BG70="","",'[1]Data Checking'!BG70)</f>
        <v/>
      </c>
      <c r="AR70" t="str">
        <f>IF('[1]Data Checking'!BH70="","",'[1]Data Checking'!BH70)</f>
        <v/>
      </c>
      <c r="AS70" t="str">
        <f>IF('[1]Data Checking'!BI70="","",'[1]Data Checking'!BI70)</f>
        <v/>
      </c>
      <c r="AT70" t="str">
        <f>IF('[1]Data Checking'!BJ70="","",'[1]Data Checking'!BJ70)</f>
        <v/>
      </c>
      <c r="AU70" t="str">
        <f>IF('[1]Data Checking'!BK70="","",'[1]Data Checking'!BK70)</f>
        <v/>
      </c>
      <c r="AV70" t="str">
        <f>IF('[1]Data Checking'!BL70="","",'[1]Data Checking'!BL70)</f>
        <v/>
      </c>
      <c r="AW70" t="str">
        <f>IF('[1]Data Checking'!BM70="","",'[1]Data Checking'!BM70)</f>
        <v/>
      </c>
      <c r="AX70" t="str">
        <f>IF('[1]Data Checking'!BN70="","",'[1]Data Checking'!BN70)</f>
        <v/>
      </c>
      <c r="AY70" t="str">
        <f>IF('[1]Data Checking'!BO70="","",'[1]Data Checking'!BO70)</f>
        <v/>
      </c>
      <c r="AZ70" t="str">
        <f>IF('[1]Data Checking'!BP70="","",'[1]Data Checking'!BP70)</f>
        <v/>
      </c>
      <c r="BA70" t="str">
        <f>IF('[1]Data Checking'!BQ70="","",'[1]Data Checking'!BQ70)</f>
        <v/>
      </c>
      <c r="BB70" t="str">
        <f>IF('[1]Data Checking'!BR70="","",'[1]Data Checking'!BR70)</f>
        <v/>
      </c>
      <c r="BC70" t="str">
        <f>IF('[1]Data Checking'!BS70="","",'[1]Data Checking'!BS70)</f>
        <v/>
      </c>
      <c r="BD70" t="str">
        <f>IF('[1]Data Checking'!BT70="","",'[1]Data Checking'!BT70)</f>
        <v/>
      </c>
      <c r="BE70" t="str">
        <f>IF('[1]Data Checking'!BU70="","",'[1]Data Checking'!BU70)</f>
        <v/>
      </c>
      <c r="BF70" t="str">
        <f>IF('[1]Data Checking'!BV70="","",'[1]Data Checking'!BV70)</f>
        <v/>
      </c>
      <c r="BG70" t="str">
        <f>IF('[1]Data Checking'!BW70="","",'[1]Data Checking'!BW70)</f>
        <v/>
      </c>
      <c r="BH70" t="str">
        <f>IF('[1]Data Checking'!BX70="","",'[1]Data Checking'!BX70)</f>
        <v/>
      </c>
      <c r="BI70" t="str">
        <f>IF('[1]Data Checking'!BY70="","",'[1]Data Checking'!BY70)</f>
        <v/>
      </c>
      <c r="BJ70" t="str">
        <f>IF('[1]Data Checking'!BZ70="","",'[1]Data Checking'!BZ70)</f>
        <v/>
      </c>
      <c r="BK70" t="str">
        <f>IF('[1]Data Checking'!CA70="","",'[1]Data Checking'!CA70)</f>
        <v/>
      </c>
      <c r="BL70" t="str">
        <f>IF('[1]Data Checking'!CB70="","",'[1]Data Checking'!CB70)</f>
        <v/>
      </c>
      <c r="BM70" t="str">
        <f>IF('[1]Data Checking'!CC70="","",'[1]Data Checking'!CC70)</f>
        <v/>
      </c>
      <c r="BN70" t="str">
        <f>IF('[1]Data Checking'!CD70="","",'[1]Data Checking'!CD70)</f>
        <v/>
      </c>
      <c r="BO70" t="str">
        <f>IF('[1]Data Checking'!CE70="","",'[1]Data Checking'!CE70)</f>
        <v/>
      </c>
      <c r="BP70" t="str">
        <f>IF('[1]Data Checking'!CF70="","",'[1]Data Checking'!CF70)</f>
        <v/>
      </c>
      <c r="BQ70" t="str">
        <f>IF('[1]Data Checking'!CG70="","",'[1]Data Checking'!CG70)</f>
        <v>no_services</v>
      </c>
      <c r="BR70" t="str">
        <f>IF('[1]Data Checking'!CH70="","",'[1]Data Checking'!CH70)</f>
        <v/>
      </c>
      <c r="BS70" t="str">
        <f>IF('[1]Data Checking'!CI70="","",'[1]Data Checking'!CI70)</f>
        <v>lack_jobs</v>
      </c>
      <c r="BT70" t="str">
        <f>IF('[1]Data Checking'!CJ70="","",'[1]Data Checking'!CJ70)</f>
        <v/>
      </c>
      <c r="BU70" t="str">
        <f>IF('[1]Data Checking'!CK70="","",'[1]Data Checking'!CK70)</f>
        <v/>
      </c>
      <c r="BV70" t="str">
        <f>IF('[1]Data Checking'!CL70="","",'[1]Data Checking'!CL70)</f>
        <v>yes_restricted</v>
      </c>
      <c r="BW70" t="str">
        <f>IF('[1]Data Checking'!CM70="","",'[1]Data Checking'!CM70)</f>
        <v/>
      </c>
      <c r="BX70" t="str">
        <f>IF('[1]Data Checking'!CN70="","",'[1]Data Checking'!CN70)</f>
        <v/>
      </c>
      <c r="BY70" t="str">
        <f>IF('[1]Data Checking'!CO70="","",'[1]Data Checking'!CO70)</f>
        <v/>
      </c>
      <c r="BZ70" t="str">
        <f>IF('[1]Data Checking'!CP70="","",'[1]Data Checking'!CP70)</f>
        <v/>
      </c>
      <c r="CA70" t="str">
        <f>IF('[1]Data Checking'!CQ70="","",'[1]Data Checking'!CQ70)</f>
        <v/>
      </c>
      <c r="CB70" t="str">
        <f>IF('[1]Data Checking'!CR70="","",'[1]Data Checking'!CR70)</f>
        <v/>
      </c>
      <c r="CC70" t="str">
        <f>IF('[1]Data Checking'!CS70="","",'[1]Data Checking'!CS70)</f>
        <v/>
      </c>
      <c r="CD70" t="str">
        <f>IF('[1]Data Checking'!CT70="","",'[1]Data Checking'!CT70)</f>
        <v/>
      </c>
      <c r="CE70" t="str">
        <f>IF('[1]Data Checking'!CU70="","",'[1]Data Checking'!CU70)</f>
        <v/>
      </c>
      <c r="CF70" t="str">
        <f>IF('[1]Data Checking'!CV70="","",'[1]Data Checking'!CV70)</f>
        <v>bay</v>
      </c>
      <c r="CG70" t="str">
        <f>IF('[1]Data Checking'!CW70="","",'[1]Data Checking'!CW70)</f>
        <v/>
      </c>
      <c r="CH70" t="str">
        <f>IF('[1]Data Checking'!CX70="","",'[1]Data Checking'!CX70)</f>
        <v>qansax_dheere</v>
      </c>
      <c r="CI70" t="str">
        <f>IF('[1]Data Checking'!CY70="","",'[1]Data Checking'!CY70)</f>
        <v>NA-3805-C21-001</v>
      </c>
      <c r="CJ70" t="str">
        <f>IF('[1]Data Checking'!CZ70="","",'[1]Data Checking'!CZ70)</f>
        <v/>
      </c>
      <c r="CK70" t="str">
        <f>IF('[1]Data Checking'!DA70="","",'[1]Data Checking'!DA70)</f>
        <v/>
      </c>
      <c r="CL70" t="str">
        <f>IF('[1]Data Checking'!DB70="","",'[1]Data Checking'!DB70)</f>
        <v>1_to_halfday</v>
      </c>
      <c r="CM70" t="str">
        <f>IF('[1]Data Checking'!DC70="","",'[1]Data Checking'!DC70)</f>
        <v>food tools_seeds livestock fuel_cooking clothes_sewing shoes soap jerry_cans womens_materials mosquito_nets</v>
      </c>
      <c r="CN70">
        <f>IF('[1]Data Checking'!DE70="","",'[1]Data Checking'!DE70)</f>
        <v>1</v>
      </c>
      <c r="CO70">
        <f>IF('[1]Data Checking'!DF70="","",'[1]Data Checking'!DF70)</f>
        <v>1</v>
      </c>
      <c r="CP70">
        <f>IF('[1]Data Checking'!DG70="","",'[1]Data Checking'!DG70)</f>
        <v>1</v>
      </c>
      <c r="CQ70">
        <f>IF('[1]Data Checking'!DH70="","",'[1]Data Checking'!DH70)</f>
        <v>1</v>
      </c>
      <c r="CR70">
        <f>IF('[1]Data Checking'!DI70="","",'[1]Data Checking'!DI70)</f>
        <v>1</v>
      </c>
      <c r="CS70">
        <f>IF('[1]Data Checking'!DJ70="","",'[1]Data Checking'!DJ70)</f>
        <v>0</v>
      </c>
      <c r="CT70">
        <f>IF('[1]Data Checking'!DK70="","",'[1]Data Checking'!DK70)</f>
        <v>1</v>
      </c>
      <c r="CU70">
        <f>IF('[1]Data Checking'!DL70="","",'[1]Data Checking'!DL70)</f>
        <v>1</v>
      </c>
      <c r="CV70">
        <f>IF('[1]Data Checking'!DM70="","",'[1]Data Checking'!DM70)</f>
        <v>1</v>
      </c>
      <c r="CW70">
        <f>IF('[1]Data Checking'!DN70="","",'[1]Data Checking'!DN70)</f>
        <v>0</v>
      </c>
      <c r="CX70">
        <f>IF('[1]Data Checking'!DO70="","",'[1]Data Checking'!DO70)</f>
        <v>1</v>
      </c>
      <c r="CY70">
        <f>IF('[1]Data Checking'!DP70="","",'[1]Data Checking'!DP70)</f>
        <v>1</v>
      </c>
      <c r="CZ70" t="str">
        <f>IF('[1]Data Checking'!DQ70="","",'[1]Data Checking'!DQ70)</f>
        <v>no</v>
      </c>
      <c r="DA70" t="str">
        <f>IF('[1]Data Checking'!DR70="","",'[1]Data Checking'!DR70)</f>
        <v>remained_same</v>
      </c>
      <c r="DB70" t="str">
        <f>IF('[1]Data Checking'!DS70="","",'[1]Data Checking'!DS70)</f>
        <v/>
      </c>
      <c r="DC70" t="str">
        <f>IF('[1]Data Checking'!DT70="","",'[1]Data Checking'!DT70)</f>
        <v/>
      </c>
      <c r="DD70" t="str">
        <f>IF('[1]Data Checking'!DU70="","",'[1]Data Checking'!DU70)</f>
        <v/>
      </c>
      <c r="DE70" t="str">
        <f>IF('[1]Data Checking'!DV70="","",'[1]Data Checking'!DV70)</f>
        <v/>
      </c>
      <c r="DF70" t="str">
        <f>IF('[1]Data Checking'!DW70="","",'[1]Data Checking'!DW70)</f>
        <v/>
      </c>
      <c r="DG70" t="str">
        <f>IF('[1]Data Checking'!DX70="","",'[1]Data Checking'!DX70)</f>
        <v/>
      </c>
      <c r="DH70" t="str">
        <f>IF('[1]Data Checking'!DY70="","",'[1]Data Checking'!DY70)</f>
        <v/>
      </c>
      <c r="DI70" t="str">
        <f>IF('[1]Data Checking'!DZ70="","",'[1]Data Checking'!DZ70)</f>
        <v/>
      </c>
      <c r="DJ70" t="str">
        <f>IF('[1]Data Checking'!EA70="","",'[1]Data Checking'!EA70)</f>
        <v/>
      </c>
      <c r="DK70" t="str">
        <f>IF('[1]Data Checking'!EB70="","",'[1]Data Checking'!EB70)</f>
        <v>own_production</v>
      </c>
      <c r="DL70" t="str">
        <f>IF('[1]Data Checking'!ED70="","",'[1]Data Checking'!ED70)</f>
        <v/>
      </c>
      <c r="DM70" t="str">
        <f>IF('[1]Data Checking'!EE70="","",'[1]Data Checking'!EE70)</f>
        <v>borrow limit_portions part_skips reduce_portions cheaper_food</v>
      </c>
      <c r="DN70">
        <f>IF('[1]Data Checking'!EF70="","",'[1]Data Checking'!EF70)</f>
        <v>0</v>
      </c>
      <c r="DO70">
        <f>IF('[1]Data Checking'!EG70="","",'[1]Data Checking'!EG70)</f>
        <v>1</v>
      </c>
      <c r="DP70">
        <f>IF('[1]Data Checking'!EH70="","",'[1]Data Checking'!EH70)</f>
        <v>0</v>
      </c>
      <c r="DQ70">
        <f>IF('[1]Data Checking'!EI70="","",'[1]Data Checking'!EI70)</f>
        <v>1</v>
      </c>
      <c r="DR70">
        <f>IF('[1]Data Checking'!EJ70="","",'[1]Data Checking'!EJ70)</f>
        <v>1</v>
      </c>
      <c r="DS70">
        <f>IF('[1]Data Checking'!EK70="","",'[1]Data Checking'!EK70)</f>
        <v>1</v>
      </c>
      <c r="DT70">
        <f>IF('[1]Data Checking'!EL70="","",'[1]Data Checking'!EL70)</f>
        <v>0</v>
      </c>
      <c r="DU70">
        <f>IF('[1]Data Checking'!EM70="","",'[1]Data Checking'!EM70)</f>
        <v>0</v>
      </c>
      <c r="DV70">
        <f>IF('[1]Data Checking'!EN70="","",'[1]Data Checking'!EN70)</f>
        <v>1</v>
      </c>
      <c r="DW70">
        <f>IF('[1]Data Checking'!EO70="","",'[1]Data Checking'!EO70)</f>
        <v>0</v>
      </c>
      <c r="DX70">
        <f>IF('[1]Data Checking'!EP70="","",'[1]Data Checking'!EP70)</f>
        <v>0</v>
      </c>
      <c r="DY70" t="str">
        <f>IF('[1]Data Checking'!EQ70="","",'[1]Data Checking'!EQ70)</f>
        <v/>
      </c>
      <c r="DZ70" t="str">
        <f>IF('[1]Data Checking'!ER70="","",'[1]Data Checking'!ER70)</f>
        <v>farming</v>
      </c>
      <c r="EA70">
        <f>IF('[1]Data Checking'!ES70="","",'[1]Data Checking'!ES70)</f>
        <v>0</v>
      </c>
      <c r="EB70">
        <f>IF('[1]Data Checking'!ET70="","",'[1]Data Checking'!ET70)</f>
        <v>0</v>
      </c>
      <c r="EC70">
        <f>IF('[1]Data Checking'!EU70="","",'[1]Data Checking'!EU70)</f>
        <v>0</v>
      </c>
      <c r="ED70">
        <f>IF('[1]Data Checking'!EV70="","",'[1]Data Checking'!EV70)</f>
        <v>0</v>
      </c>
      <c r="EE70">
        <f>IF('[1]Data Checking'!EW70="","",'[1]Data Checking'!EW70)</f>
        <v>0</v>
      </c>
      <c r="EF70">
        <f>IF('[1]Data Checking'!EX70="","",'[1]Data Checking'!EX70)</f>
        <v>0</v>
      </c>
      <c r="EG70">
        <f>IF('[1]Data Checking'!EY70="","",'[1]Data Checking'!EY70)</f>
        <v>0</v>
      </c>
      <c r="EH70">
        <f>IF('[1]Data Checking'!EZ70="","",'[1]Data Checking'!EZ70)</f>
        <v>0</v>
      </c>
      <c r="EI70">
        <f>IF('[1]Data Checking'!FA70="","",'[1]Data Checking'!FA70)</f>
        <v>0</v>
      </c>
      <c r="EJ70">
        <f>IF('[1]Data Checking'!FB70="","",'[1]Data Checking'!FB70)</f>
        <v>0</v>
      </c>
      <c r="EK70">
        <f>IF('[1]Data Checking'!FC70="","",'[1]Data Checking'!FC70)</f>
        <v>0</v>
      </c>
      <c r="EL70">
        <f>IF('[1]Data Checking'!FD70="","",'[1]Data Checking'!FD70)</f>
        <v>1</v>
      </c>
      <c r="EM70" t="str">
        <f>IF('[1]Data Checking'!FE70="","",'[1]Data Checking'!FE70)</f>
        <v/>
      </c>
      <c r="EN70" t="str">
        <f>IF('[1]Data Checking'!FF70="","",'[1]Data Checking'!FF70)</f>
        <v>none</v>
      </c>
      <c r="EO70" t="str">
        <f>IF('[1]Data Checking'!FH70="","",'[1]Data Checking'!FH70)</f>
        <v>none</v>
      </c>
      <c r="EP70" t="str">
        <f>IF('[1]Data Checking'!FI70="","",'[1]Data Checking'!FI70)</f>
        <v/>
      </c>
      <c r="EQ70" t="str">
        <f>IF('[1]Data Checking'!FJ70="","",'[1]Data Checking'!FJ70)</f>
        <v>no</v>
      </c>
      <c r="ER70" t="str">
        <f>IF('[1]Data Checking'!FK70="","",'[1]Data Checking'!FK70)</f>
        <v/>
      </c>
      <c r="ES70" t="str">
        <f>IF('[1]Data Checking'!FM70="","",'[1]Data Checking'!FM70)</f>
        <v/>
      </c>
      <c r="ET70" t="str">
        <f>IF('[1]Data Checking'!FN70="","",'[1]Data Checking'!FN70)</f>
        <v/>
      </c>
      <c r="EU70" t="str">
        <f>IF('[1]Data Checking'!FO70="","",'[1]Data Checking'!FO70)</f>
        <v/>
      </c>
      <c r="EV70" t="str">
        <f>IF('[1]Data Checking'!FP70="","",'[1]Data Checking'!FP70)</f>
        <v/>
      </c>
      <c r="EW70" t="str">
        <f>IF('[1]Data Checking'!FQ70="","",'[1]Data Checking'!FQ70)</f>
        <v/>
      </c>
      <c r="EX70" t="str">
        <f>IF('[1]Data Checking'!FR70="","",'[1]Data Checking'!FR70)</f>
        <v/>
      </c>
      <c r="EY70" t="str">
        <f>IF('[1]Data Checking'!FS70="","",'[1]Data Checking'!FS70)</f>
        <v/>
      </c>
      <c r="EZ70" t="str">
        <f>IF('[1]Data Checking'!FT70="","",'[1]Data Checking'!FT70)</f>
        <v/>
      </c>
      <c r="FA70" t="str">
        <f>IF('[1]Data Checking'!FU70="","",'[1]Data Checking'!FU70)</f>
        <v/>
      </c>
      <c r="FB70" t="str">
        <f>IF('[1]Data Checking'!FV70="","",'[1]Data Checking'!FV70)</f>
        <v/>
      </c>
      <c r="FC70" t="str">
        <f>IF('[1]Data Checking'!FW70="","",'[1]Data Checking'!FW70)</f>
        <v/>
      </c>
      <c r="FD70" t="str">
        <f>IF('[1]Data Checking'!FX70="","",'[1]Data Checking'!FX70)</f>
        <v/>
      </c>
      <c r="FE70" t="str">
        <f>IF('[1]Data Checking'!FY70="","",'[1]Data Checking'!FY70)</f>
        <v/>
      </c>
      <c r="FF70" t="str">
        <f>IF('[1]Data Checking'!FZ70="","",'[1]Data Checking'!FZ70)</f>
        <v/>
      </c>
      <c r="FG70" t="str">
        <f>IF('[1]Data Checking'!GA70="","",'[1]Data Checking'!GA70)</f>
        <v/>
      </c>
      <c r="FH70" t="str">
        <f>IF('[1]Data Checking'!GB70="","",'[1]Data Checking'!GB70)</f>
        <v/>
      </c>
      <c r="FI70" t="str">
        <f>IF('[1]Data Checking'!GC70="","",'[1]Data Checking'!GC70)</f>
        <v/>
      </c>
      <c r="FJ70" t="str">
        <f>IF('[1]Data Checking'!GD70="","",'[1]Data Checking'!GD70)</f>
        <v/>
      </c>
      <c r="FK70" t="str">
        <f>IF('[1]Data Checking'!GE70="","",'[1]Data Checking'!GE70)</f>
        <v/>
      </c>
      <c r="FL70" t="str">
        <f>IF('[1]Data Checking'!GF70="","",'[1]Data Checking'!GF70)</f>
        <v/>
      </c>
      <c r="FM70" t="str">
        <f>IF('[1]Data Checking'!GG70="","",'[1]Data Checking'!GG70)</f>
        <v/>
      </c>
      <c r="FN70" t="str">
        <f>IF('[1]Data Checking'!GH70="","",'[1]Data Checking'!GH70)</f>
        <v/>
      </c>
      <c r="FO70" t="str">
        <f>IF('[1]Data Checking'!GI70="","",'[1]Data Checking'!GI70)</f>
        <v/>
      </c>
      <c r="FP70" t="str">
        <f>IF('[1]Data Checking'!GJ70="","",'[1]Data Checking'!GJ70)</f>
        <v/>
      </c>
      <c r="FQ70" t="str">
        <f>IF('[1]Data Checking'!GK70="","",'[1]Data Checking'!GK70)</f>
        <v/>
      </c>
      <c r="FR70" t="str">
        <f>IF('[1]Data Checking'!GL70="","",'[1]Data Checking'!GL70)</f>
        <v/>
      </c>
      <c r="FS70" t="str">
        <f>IF('[1]Data Checking'!GM70="","",'[1]Data Checking'!GM70)</f>
        <v/>
      </c>
      <c r="FT70" t="str">
        <f>IF('[1]Data Checking'!GN70="","",'[1]Data Checking'!GN70)</f>
        <v/>
      </c>
      <c r="FU70" t="str">
        <f>IF('[1]Data Checking'!GO70="","",'[1]Data Checking'!GO70)</f>
        <v/>
      </c>
      <c r="FV70" t="str">
        <f>IF('[1]Data Checking'!GP70="","",'[1]Data Checking'!GP70)</f>
        <v/>
      </c>
      <c r="FW70" t="str">
        <f>IF('[1]Data Checking'!GQ70="","",'[1]Data Checking'!GQ70)</f>
        <v/>
      </c>
      <c r="FX70" t="str">
        <f>IF('[1]Data Checking'!GR70="","",'[1]Data Checking'!GR70)</f>
        <v>distance cost_services absence_personnel</v>
      </c>
      <c r="FY70">
        <f>IF('[1]Data Checking'!GT70="","",'[1]Data Checking'!GT70)</f>
        <v>1</v>
      </c>
      <c r="FZ70">
        <f>IF('[1]Data Checking'!GU70="","",'[1]Data Checking'!GU70)</f>
        <v>0</v>
      </c>
      <c r="GA70">
        <f>IF('[1]Data Checking'!GV70="","",'[1]Data Checking'!GV70)</f>
        <v>1</v>
      </c>
      <c r="GB70">
        <f>IF('[1]Data Checking'!GW70="","",'[1]Data Checking'!GW70)</f>
        <v>1</v>
      </c>
      <c r="GC70">
        <f>IF('[1]Data Checking'!GX70="","",'[1]Data Checking'!GX70)</f>
        <v>0</v>
      </c>
      <c r="GD70">
        <f>IF('[1]Data Checking'!GY70="","",'[1]Data Checking'!GY70)</f>
        <v>0</v>
      </c>
      <c r="GE70">
        <f>IF('[1]Data Checking'!GZ70="","",'[1]Data Checking'!GZ70)</f>
        <v>0</v>
      </c>
      <c r="GF70" t="str">
        <f>IF('[1]Data Checking'!HA70="","",'[1]Data Checking'!HA70)</f>
        <v/>
      </c>
      <c r="GG70" t="str">
        <f>IF('[1]Data Checking'!HB70="","",'[1]Data Checking'!HB70)</f>
        <v/>
      </c>
      <c r="GH70" t="str">
        <f>IF('[1]Data Checking'!HC70="","",'[1]Data Checking'!HC70)</f>
        <v>property_dispute tax_dispute land_dispute</v>
      </c>
      <c r="GI70">
        <f>IF('[1]Data Checking'!HD70="","",'[1]Data Checking'!HD70)</f>
        <v>1</v>
      </c>
      <c r="GJ70">
        <f>IF('[1]Data Checking'!HE70="","",'[1]Data Checking'!HE70)</f>
        <v>0</v>
      </c>
      <c r="GK70">
        <f>IF('[1]Data Checking'!HF70="","",'[1]Data Checking'!HF70)</f>
        <v>0</v>
      </c>
      <c r="GL70">
        <f>IF('[1]Data Checking'!HG70="","",'[1]Data Checking'!HG70)</f>
        <v>0</v>
      </c>
      <c r="GM70">
        <f>IF('[1]Data Checking'!HH70="","",'[1]Data Checking'!HH70)</f>
        <v>1</v>
      </c>
      <c r="GN70">
        <f>IF('[1]Data Checking'!HI70="","",'[1]Data Checking'!HI70)</f>
        <v>0</v>
      </c>
      <c r="GO70">
        <f>IF('[1]Data Checking'!HJ70="","",'[1]Data Checking'!HJ70)</f>
        <v>0</v>
      </c>
      <c r="GP70">
        <f>IF('[1]Data Checking'!HK70="","",'[1]Data Checking'!HK70)</f>
        <v>0</v>
      </c>
      <c r="GQ70">
        <f>IF('[1]Data Checking'!HL70="","",'[1]Data Checking'!HL70)</f>
        <v>0</v>
      </c>
      <c r="GR70">
        <f>IF('[1]Data Checking'!HM70="","",'[1]Data Checking'!HM70)</f>
        <v>0</v>
      </c>
      <c r="GS70">
        <f>IF('[1]Data Checking'!HN70="","",'[1]Data Checking'!HN70)</f>
        <v>1</v>
      </c>
      <c r="GT70">
        <f>IF('[1]Data Checking'!HO70="","",'[1]Data Checking'!HO70)</f>
        <v>0</v>
      </c>
      <c r="GU70">
        <f>IF('[1]Data Checking'!HP70="","",'[1]Data Checking'!HP70)</f>
        <v>0</v>
      </c>
      <c r="GV70">
        <f>IF('[1]Data Checking'!HQ70="","",'[1]Data Checking'!HQ70)</f>
        <v>0</v>
      </c>
      <c r="GW70">
        <f>IF('[1]Data Checking'!HR70="","",'[1]Data Checking'!HR70)</f>
        <v>0</v>
      </c>
      <c r="GX70" t="str">
        <f>IF('[1]Data Checking'!HS70="","",'[1]Data Checking'!HS70)</f>
        <v>no</v>
      </c>
      <c r="GY70" t="str">
        <f>IF('[1]Data Checking'!HT70="","",'[1]Data Checking'!HT70)</f>
        <v>no</v>
      </c>
      <c r="GZ70" t="str">
        <f>IF('[1]Data Checking'!HU70="","",'[1]Data Checking'!HU70)</f>
        <v>no</v>
      </c>
      <c r="HA70" t="str">
        <f>IF('[1]Data Checking'!HV70="","",'[1]Data Checking'!HV70)</f>
        <v/>
      </c>
      <c r="HB70" t="str">
        <f>IF('[1]Data Checking'!HW70="","",'[1]Data Checking'!HW70)</f>
        <v>no</v>
      </c>
      <c r="HC70" t="str">
        <f>IF('[1]Data Checking'!HX70="","",'[1]Data Checking'!HX70)</f>
        <v>no</v>
      </c>
      <c r="HD70" t="str">
        <f>IF('[1]Data Checking'!HY70="","",'[1]Data Checking'!HY70)</f>
        <v>no</v>
      </c>
      <c r="HE70" t="str">
        <f>IF('[1]Data Checking'!HZ70="","",'[1]Data Checking'!HZ70)</f>
        <v>tax_collection theft</v>
      </c>
      <c r="HF70">
        <f>IF('[1]Data Checking'!IA70="","",'[1]Data Checking'!IA70)</f>
        <v>0</v>
      </c>
      <c r="HG70">
        <f>IF('[1]Data Checking'!IB70="","",'[1]Data Checking'!IB70)</f>
        <v>1</v>
      </c>
      <c r="HH70">
        <f>IF('[1]Data Checking'!IC70="","",'[1]Data Checking'!IC70)</f>
        <v>0</v>
      </c>
      <c r="HI70">
        <f>IF('[1]Data Checking'!ID70="","",'[1]Data Checking'!ID70)</f>
        <v>0</v>
      </c>
      <c r="HJ70">
        <f>IF('[1]Data Checking'!IE70="","",'[1]Data Checking'!IE70)</f>
        <v>0</v>
      </c>
      <c r="HK70">
        <f>IF('[1]Data Checking'!IF70="","",'[1]Data Checking'!IF70)</f>
        <v>1</v>
      </c>
      <c r="HL70">
        <f>IF('[1]Data Checking'!IG70="","",'[1]Data Checking'!IG70)</f>
        <v>0</v>
      </c>
      <c r="HM70">
        <f>IF('[1]Data Checking'!IH70="","",'[1]Data Checking'!IH70)</f>
        <v>0</v>
      </c>
      <c r="HN70">
        <f>IF('[1]Data Checking'!II70="","",'[1]Data Checking'!II70)</f>
        <v>0</v>
      </c>
      <c r="HO70">
        <f>IF('[1]Data Checking'!IJ70="","",'[1]Data Checking'!IJ70)</f>
        <v>0</v>
      </c>
      <c r="HP70">
        <f>IF('[1]Data Checking'!IK70="","",'[1]Data Checking'!IK70)</f>
        <v>0</v>
      </c>
      <c r="HQ70" t="str">
        <f>IF('[1]Data Checking'!IL70="","",'[1]Data Checking'!IL70)</f>
        <v/>
      </c>
      <c r="HR70" t="str">
        <f>IF('[1]Data Checking'!IM70="","",'[1]Data Checking'!IM70)</f>
        <v>shelters near_water on_the_road checkpoint in_field</v>
      </c>
      <c r="HS70">
        <f>IF('[1]Data Checking'!IN70="","",'[1]Data Checking'!IN70)</f>
        <v>0</v>
      </c>
      <c r="HT70">
        <f>IF('[1]Data Checking'!IO70="","",'[1]Data Checking'!IO70)</f>
        <v>0</v>
      </c>
      <c r="HU70">
        <f>IF('[1]Data Checking'!IP70="","",'[1]Data Checking'!IP70)</f>
        <v>1</v>
      </c>
      <c r="HV70">
        <f>IF('[1]Data Checking'!IQ70="","",'[1]Data Checking'!IQ70)</f>
        <v>0</v>
      </c>
      <c r="HW70">
        <f>IF('[1]Data Checking'!IR70="","",'[1]Data Checking'!IR70)</f>
        <v>1</v>
      </c>
      <c r="HX70">
        <f>IF('[1]Data Checking'!IS70="","",'[1]Data Checking'!IS70)</f>
        <v>0</v>
      </c>
      <c r="HY70">
        <f>IF('[1]Data Checking'!IT70="","",'[1]Data Checking'!IT70)</f>
        <v>0</v>
      </c>
      <c r="HZ70">
        <f>IF('[1]Data Checking'!IU70="","",'[1]Data Checking'!IU70)</f>
        <v>1</v>
      </c>
      <c r="IA70">
        <f>IF('[1]Data Checking'!IV70="","",'[1]Data Checking'!IV70)</f>
        <v>0</v>
      </c>
      <c r="IB70">
        <f>IF('[1]Data Checking'!IW70="","",'[1]Data Checking'!IW70)</f>
        <v>1</v>
      </c>
      <c r="IC70">
        <f>IF('[1]Data Checking'!IX70="","",'[1]Data Checking'!IX70)</f>
        <v>1</v>
      </c>
      <c r="ID70">
        <f>IF('[1]Data Checking'!IY70="","",'[1]Data Checking'!IY70)</f>
        <v>0</v>
      </c>
      <c r="IE70">
        <f>IF('[1]Data Checking'!IZ70="","",'[1]Data Checking'!IZ70)</f>
        <v>0</v>
      </c>
      <c r="IF70" t="str">
        <f>IF('[1]Data Checking'!JA70="","",'[1]Data Checking'!JA70)</f>
        <v/>
      </c>
      <c r="IG70" t="str">
        <f>IF('[1]Data Checking'!JB70="","",'[1]Data Checking'!JB70)</f>
        <v>commun_leader_elder clan_lead rel_leader</v>
      </c>
      <c r="IH70">
        <f>IF('[1]Data Checking'!JC70="","",'[1]Data Checking'!JC70)</f>
        <v>1</v>
      </c>
      <c r="II70">
        <f>IF('[1]Data Checking'!JD70="","",'[1]Data Checking'!JD70)</f>
        <v>0</v>
      </c>
      <c r="IJ70">
        <f>IF('[1]Data Checking'!JE70="","",'[1]Data Checking'!JE70)</f>
        <v>0</v>
      </c>
      <c r="IK70">
        <f>IF('[1]Data Checking'!JF70="","",'[1]Data Checking'!JF70)</f>
        <v>0</v>
      </c>
      <c r="IL70">
        <f>IF('[1]Data Checking'!JG70="","",'[1]Data Checking'!JG70)</f>
        <v>1</v>
      </c>
      <c r="IM70">
        <f>IF('[1]Data Checking'!JH70="","",'[1]Data Checking'!JH70)</f>
        <v>0</v>
      </c>
      <c r="IN70">
        <f>IF('[1]Data Checking'!JI70="","",'[1]Data Checking'!JI70)</f>
        <v>0</v>
      </c>
      <c r="IO70">
        <f>IF('[1]Data Checking'!JJ70="","",'[1]Data Checking'!JJ70)</f>
        <v>0</v>
      </c>
      <c r="IP70">
        <f>IF('[1]Data Checking'!JK70="","",'[1]Data Checking'!JK70)</f>
        <v>1</v>
      </c>
      <c r="IQ70">
        <f>IF('[1]Data Checking'!JL70="","",'[1]Data Checking'!JL70)</f>
        <v>0</v>
      </c>
      <c r="IR70">
        <f>IF('[1]Data Checking'!JM70="","",'[1]Data Checking'!JM70)</f>
        <v>0</v>
      </c>
      <c r="IS70" t="str">
        <f>IF('[1]Data Checking'!JN70="","",'[1]Data Checking'!JN70)</f>
        <v/>
      </c>
      <c r="IT70" t="str">
        <f>IF('[1]Data Checking'!JO70="","",'[1]Data Checking'!JO70)</f>
        <v>tax_toleave family_separation loss_property</v>
      </c>
      <c r="IU70">
        <f>IF('[1]Data Checking'!JP70="","",'[1]Data Checking'!JP70)</f>
        <v>1</v>
      </c>
      <c r="IV70">
        <f>IF('[1]Data Checking'!JQ70="","",'[1]Data Checking'!JQ70)</f>
        <v>0</v>
      </c>
      <c r="IW70">
        <f>IF('[1]Data Checking'!JR70="","",'[1]Data Checking'!JR70)</f>
        <v>1</v>
      </c>
      <c r="IX70">
        <f>IF('[1]Data Checking'!JS70="","",'[1]Data Checking'!JS70)</f>
        <v>0</v>
      </c>
      <c r="IY70">
        <f>IF('[1]Data Checking'!JT70="","",'[1]Data Checking'!JT70)</f>
        <v>1</v>
      </c>
      <c r="IZ70">
        <f>IF('[1]Data Checking'!JU70="","",'[1]Data Checking'!JU70)</f>
        <v>0</v>
      </c>
      <c r="JA70">
        <f>IF('[1]Data Checking'!JV70="","",'[1]Data Checking'!JV70)</f>
        <v>0</v>
      </c>
      <c r="JB70">
        <f>IF('[1]Data Checking'!JW70="","",'[1]Data Checking'!JW70)</f>
        <v>0</v>
      </c>
      <c r="JC70">
        <f>IF('[1]Data Checking'!JX70="","",'[1]Data Checking'!JX70)</f>
        <v>0</v>
      </c>
      <c r="JD70">
        <f>IF('[1]Data Checking'!JY70="","",'[1]Data Checking'!JY70)</f>
        <v>0</v>
      </c>
      <c r="JE70">
        <f>IF('[1]Data Checking'!JZ70="","",'[1]Data Checking'!JZ70)</f>
        <v>0</v>
      </c>
      <c r="JF70" t="str">
        <f>IF('[1]Data Checking'!KA70="","",'[1]Data Checking'!KA70)</f>
        <v/>
      </c>
      <c r="JG70" t="str">
        <f>IF('[1]Data Checking'!KB70="","",'[1]Data Checking'!KB70)</f>
        <v>thatched_hut</v>
      </c>
      <c r="JH70" t="str">
        <f>IF('[1]Data Checking'!KC70="","",'[1]Data Checking'!KC70)</f>
        <v/>
      </c>
      <c r="JI70" t="str">
        <f>IF('[1]Data Checking'!KD70="","",'[1]Data Checking'!KD70)</f>
        <v>no</v>
      </c>
      <c r="JJ70" t="str">
        <f>IF('[1]Data Checking'!KF70="","",'[1]Data Checking'!KF70)</f>
        <v>no_destroyed</v>
      </c>
      <c r="JK70" t="str">
        <f>IF('[1]Data Checking'!KG70="","",'[1]Data Checking'!KG70)</f>
        <v/>
      </c>
      <c r="JL70" t="str">
        <f>IF('[1]Data Checking'!KH70="","",'[1]Data Checking'!KH70)</f>
        <v/>
      </c>
      <c r="JM70" t="str">
        <f>IF('[1]Data Checking'!KJ70="","",'[1]Data Checking'!KJ70)</f>
        <v/>
      </c>
      <c r="JN70" t="str">
        <f>IF('[1]Data Checking'!KK70="","",'[1]Data Checking'!KK70)</f>
        <v/>
      </c>
      <c r="JO70" t="str">
        <f>IF('[1]Data Checking'!KL70="","",'[1]Data Checking'!KL70)</f>
        <v>river_pond</v>
      </c>
      <c r="JP70" t="str">
        <f>IF('[1]Data Checking'!KM70="","",'[1]Data Checking'!KM70)</f>
        <v/>
      </c>
      <c r="JQ70" t="str">
        <f>IF('[1]Data Checking'!KN70="","",'[1]Data Checking'!KN70)</f>
        <v/>
      </c>
      <c r="JR70" t="str">
        <f>IF('[1]Data Checking'!KO70="","",'[1]Data Checking'!KO70)</f>
        <v>1_to_halfday</v>
      </c>
      <c r="JS70" t="str">
        <f>IF('[1]Data Checking'!KP70="","",'[1]Data Checking'!KP70)</f>
        <v>no</v>
      </c>
      <c r="JT70" t="str">
        <f>IF('[1]Data Checking'!KQ70="","",'[1]Data Checking'!KQ70)</f>
        <v>dontknow</v>
      </c>
      <c r="JU70" t="str">
        <f>IF('[1]Data Checking'!KR70="","",'[1]Data Checking'!KR70)</f>
        <v>no</v>
      </c>
      <c r="JV70" t="str">
        <f>IF('[1]Data Checking'!KS70="","",'[1]Data Checking'!KS70)</f>
        <v>none</v>
      </c>
      <c r="JW70" t="str">
        <f>IF('[1]Data Checking'!KT70="","",'[1]Data Checking'!KT70)</f>
        <v>not_available</v>
      </c>
      <c r="JX70">
        <f>IF('[1]Data Checking'!KU70="","",'[1]Data Checking'!KU70)</f>
        <v>0</v>
      </c>
      <c r="JY70">
        <f>IF('[1]Data Checking'!KV70="","",'[1]Data Checking'!KV70)</f>
        <v>0</v>
      </c>
      <c r="JZ70">
        <f>IF('[1]Data Checking'!KW70="","",'[1]Data Checking'!KW70)</f>
        <v>0</v>
      </c>
      <c r="KA70">
        <f>IF('[1]Data Checking'!KX70="","",'[1]Data Checking'!KX70)</f>
        <v>1</v>
      </c>
      <c r="KB70">
        <f>IF('[1]Data Checking'!KY70="","",'[1]Data Checking'!KY70)</f>
        <v>0</v>
      </c>
      <c r="KC70">
        <f>IF('[1]Data Checking'!KZ70="","",'[1]Data Checking'!KZ70)</f>
        <v>0</v>
      </c>
      <c r="KD70">
        <f>IF('[1]Data Checking'!LA70="","",'[1]Data Checking'!LA70)</f>
        <v>0</v>
      </c>
      <c r="KE70">
        <f>IF('[1]Data Checking'!LB70="","",'[1]Data Checking'!LB70)</f>
        <v>0</v>
      </c>
      <c r="KF70">
        <f>IF('[1]Data Checking'!LC70="","",'[1]Data Checking'!LC70)</f>
        <v>0</v>
      </c>
      <c r="KG70">
        <f>IF('[1]Data Checking'!LD70="","",'[1]Data Checking'!LD70)</f>
        <v>0</v>
      </c>
      <c r="KH70">
        <f>IF('[1]Data Checking'!LE70="","",'[1]Data Checking'!LE70)</f>
        <v>0</v>
      </c>
      <c r="KI70">
        <f>IF('[1]Data Checking'!LF70="","",'[1]Data Checking'!LF70)</f>
        <v>0</v>
      </c>
      <c r="KJ70">
        <f>IF('[1]Data Checking'!LG70="","",'[1]Data Checking'!LG70)</f>
        <v>0</v>
      </c>
      <c r="KK70" t="str">
        <f>IF('[1]Data Checking'!LH70="","",'[1]Data Checking'!LH70)</f>
        <v/>
      </c>
      <c r="KL70" t="str">
        <f>IF('[1]Data Checking'!LI70="","",'[1]Data Checking'!LI70)</f>
        <v>dumped</v>
      </c>
      <c r="KM70" t="str">
        <f>IF('[1]Data Checking'!LJ70="","",'[1]Data Checking'!LJ70)</f>
        <v/>
      </c>
      <c r="KN70" t="str">
        <f>IF('[1]Data Checking'!LK70="","",'[1]Data Checking'!LK70)</f>
        <v>quran_girls quran_boys</v>
      </c>
      <c r="KO70">
        <f>IF('[1]Data Checking'!LL70="","",'[1]Data Checking'!LL70)</f>
        <v>0</v>
      </c>
      <c r="KP70">
        <f>IF('[1]Data Checking'!LM70="","",'[1]Data Checking'!LM70)</f>
        <v>0</v>
      </c>
      <c r="KQ70">
        <f>IF('[1]Data Checking'!LN70="","",'[1]Data Checking'!LN70)</f>
        <v>0</v>
      </c>
      <c r="KR70">
        <f>IF('[1]Data Checking'!LO70="","",'[1]Data Checking'!LO70)</f>
        <v>0</v>
      </c>
      <c r="KS70">
        <f>IF('[1]Data Checking'!LP70="","",'[1]Data Checking'!LP70)</f>
        <v>0</v>
      </c>
      <c r="KT70">
        <f>IF('[1]Data Checking'!LQ70="","",'[1]Data Checking'!LQ70)</f>
        <v>1</v>
      </c>
      <c r="KU70">
        <f>IF('[1]Data Checking'!LR70="","",'[1]Data Checking'!LR70)</f>
        <v>0</v>
      </c>
      <c r="KV70">
        <f>IF('[1]Data Checking'!LS70="","",'[1]Data Checking'!LS70)</f>
        <v>0</v>
      </c>
      <c r="KW70">
        <f>IF('[1]Data Checking'!LT70="","",'[1]Data Checking'!LT70)</f>
        <v>0</v>
      </c>
      <c r="KX70">
        <f>IF('[1]Data Checking'!LU70="","",'[1]Data Checking'!LU70)</f>
        <v>0</v>
      </c>
      <c r="KY70">
        <f>IF('[1]Data Checking'!LV70="","",'[1]Data Checking'!LV70)</f>
        <v>0</v>
      </c>
      <c r="KZ70">
        <f>IF('[1]Data Checking'!LW70="","",'[1]Data Checking'!LW70)</f>
        <v>1</v>
      </c>
      <c r="LA70" t="str">
        <f>IF('[1]Data Checking'!LX70="","",'[1]Data Checking'!LX70)</f>
        <v/>
      </c>
      <c r="LB70" t="str">
        <f>IF('[1]Data Checking'!LY70="","",'[1]Data Checking'!LY70)</f>
        <v>30_minutes_1</v>
      </c>
      <c r="LC70" t="str">
        <f>IF('[1]Data Checking'!LZ70="","",'[1]Data Checking'!LZ70)</f>
        <v>cost_stud</v>
      </c>
      <c r="LD70" t="str">
        <f>IF('[1]Data Checking'!MC70="","",'[1]Data Checking'!MC70)</f>
        <v/>
      </c>
      <c r="LE70" t="str">
        <f>IF('[1]Data Checking'!MD70="","",'[1]Data Checking'!MD70)</f>
        <v>cost_stud</v>
      </c>
      <c r="LF70" t="str">
        <f>IF('[1]Data Checking'!MG70="","",'[1]Data Checking'!MG70)</f>
        <v/>
      </c>
      <c r="LG70" t="str">
        <f>IF('[1]Data Checking'!MH70="","",'[1]Data Checking'!MH70)</f>
        <v>radio phone_calls conversations</v>
      </c>
      <c r="LH70">
        <f>IF('[1]Data Checking'!MI70="","",'[1]Data Checking'!MI70)</f>
        <v>1</v>
      </c>
      <c r="LI70">
        <f>IF('[1]Data Checking'!MJ70="","",'[1]Data Checking'!MJ70)</f>
        <v>1</v>
      </c>
      <c r="LJ70">
        <f>IF('[1]Data Checking'!MK70="","",'[1]Data Checking'!MK70)</f>
        <v>0</v>
      </c>
      <c r="LK70">
        <f>IF('[1]Data Checking'!ML70="","",'[1]Data Checking'!ML70)</f>
        <v>0</v>
      </c>
      <c r="LL70">
        <f>IF('[1]Data Checking'!MM70="","",'[1]Data Checking'!MM70)</f>
        <v>0</v>
      </c>
      <c r="LM70">
        <f>IF('[1]Data Checking'!MN70="","",'[1]Data Checking'!MN70)</f>
        <v>0</v>
      </c>
      <c r="LN70">
        <f>IF('[1]Data Checking'!MO70="","",'[1]Data Checking'!MO70)</f>
        <v>0</v>
      </c>
      <c r="LO70">
        <f>IF('[1]Data Checking'!MP70="","",'[1]Data Checking'!MP70)</f>
        <v>1</v>
      </c>
      <c r="LP70">
        <f>IF('[1]Data Checking'!MQ70="","",'[1]Data Checking'!MQ70)</f>
        <v>0</v>
      </c>
      <c r="LQ70" t="str">
        <f>IF('[1]Data Checking'!MR70="","",'[1]Data Checking'!MR70)</f>
        <v>friends_family</v>
      </c>
      <c r="LR70" t="str">
        <f>IF('[1]Data Checking'!MS70="","",'[1]Data Checking'!MS70)</f>
        <v/>
      </c>
      <c r="LS70" t="str">
        <f>IF('[1]Data Checking'!MT70="","",'[1]Data Checking'!MT70)</f>
        <v>voice_of_america bbc_somalia</v>
      </c>
      <c r="LT70">
        <f>IF('[1]Data Checking'!MU70="","",'[1]Data Checking'!MU70)</f>
        <v>0</v>
      </c>
      <c r="LU70">
        <f>IF('[1]Data Checking'!MV70="","",'[1]Data Checking'!MV70)</f>
        <v>0</v>
      </c>
      <c r="LV70">
        <f>IF('[1]Data Checking'!MW70="","",'[1]Data Checking'!MW70)</f>
        <v>0</v>
      </c>
      <c r="LW70">
        <f>IF('[1]Data Checking'!MX70="","",'[1]Data Checking'!MX70)</f>
        <v>0</v>
      </c>
      <c r="LX70">
        <f>IF('[1]Data Checking'!MY70="","",'[1]Data Checking'!MY70)</f>
        <v>0</v>
      </c>
      <c r="LY70">
        <f>IF('[1]Data Checking'!MZ70="","",'[1]Data Checking'!MZ70)</f>
        <v>0</v>
      </c>
      <c r="LZ70">
        <f>IF('[1]Data Checking'!NA70="","",'[1]Data Checking'!NA70)</f>
        <v>0</v>
      </c>
      <c r="MA70">
        <f>IF('[1]Data Checking'!NB70="","",'[1]Data Checking'!NB70)</f>
        <v>0</v>
      </c>
      <c r="MB70">
        <f>IF('[1]Data Checking'!NC70="","",'[1]Data Checking'!NC70)</f>
        <v>0</v>
      </c>
      <c r="MC70">
        <f>IF('[1]Data Checking'!ND70="","",'[1]Data Checking'!ND70)</f>
        <v>1</v>
      </c>
      <c r="MD70">
        <f>IF('[1]Data Checking'!NE70="","",'[1]Data Checking'!NE70)</f>
        <v>0</v>
      </c>
      <c r="ME70">
        <f>IF('[1]Data Checking'!NF70="","",'[1]Data Checking'!NF70)</f>
        <v>0</v>
      </c>
      <c r="MF70">
        <f>IF('[1]Data Checking'!NG70="","",'[1]Data Checking'!NG70)</f>
        <v>0</v>
      </c>
      <c r="MG70">
        <f>IF('[1]Data Checking'!NH70="","",'[1]Data Checking'!NH70)</f>
        <v>0</v>
      </c>
      <c r="MH70">
        <f>IF('[1]Data Checking'!NI70="","",'[1]Data Checking'!NI70)</f>
        <v>0</v>
      </c>
      <c r="MI70">
        <f>IF('[1]Data Checking'!NJ70="","",'[1]Data Checking'!NJ70)</f>
        <v>0</v>
      </c>
      <c r="MJ70">
        <f>IF('[1]Data Checking'!NK70="","",'[1]Data Checking'!NK70)</f>
        <v>1</v>
      </c>
      <c r="MK70">
        <f>IF('[1]Data Checking'!NL70="","",'[1]Data Checking'!NL70)</f>
        <v>0</v>
      </c>
      <c r="ML70">
        <f>IF('[1]Data Checking'!NM70="","",'[1]Data Checking'!NM70)</f>
        <v>0</v>
      </c>
      <c r="MM70" t="str">
        <f>IF('[1]Data Checking'!NN70="","",'[1]Data Checking'!NN70)</f>
        <v/>
      </c>
      <c r="MN70" t="str">
        <f>IF('[1]Data Checking'!NO70="","",'[1]Data Checking'!NO70)</f>
        <v>no</v>
      </c>
      <c r="MO70" t="str">
        <f>IF('[1]Data Checking'!NP70="","",'[1]Data Checking'!NP70)</f>
        <v>none</v>
      </c>
      <c r="MP70">
        <f>IF('[1]Data Checking'!NQ70="","",'[1]Data Checking'!NQ70)</f>
        <v>0</v>
      </c>
      <c r="MQ70">
        <f>IF('[1]Data Checking'!NR70="","",'[1]Data Checking'!NR70)</f>
        <v>1</v>
      </c>
      <c r="MR70">
        <f>IF('[1]Data Checking'!NS70="","",'[1]Data Checking'!NS70)</f>
        <v>0</v>
      </c>
      <c r="MS70">
        <f>IF('[1]Data Checking'!NT70="","",'[1]Data Checking'!NT70)</f>
        <v>0</v>
      </c>
      <c r="MT70">
        <f>IF('[1]Data Checking'!NU70="","",'[1]Data Checking'!NU70)</f>
        <v>0</v>
      </c>
      <c r="MU70">
        <f>IF('[1]Data Checking'!NV70="","",'[1]Data Checking'!NV70)</f>
        <v>0</v>
      </c>
      <c r="MV70">
        <f>IF('[1]Data Checking'!NW70="","",'[1]Data Checking'!NW70)</f>
        <v>0</v>
      </c>
      <c r="MW70">
        <f>IF('[1]Data Checking'!NX70="","",'[1]Data Checking'!NX70)</f>
        <v>0</v>
      </c>
      <c r="MX70" t="str">
        <f>IF('[1]Data Checking'!NY70="","",'[1]Data Checking'!NY70)</f>
        <v/>
      </c>
      <c r="MY70" t="str">
        <f>IF('[1]Data Checking'!NZ70="","",'[1]Data Checking'!NZ70)</f>
        <v>no</v>
      </c>
      <c r="MZ70" t="str">
        <f>IF('[1]Data Checking'!OB70="","",'[1]Data Checking'!OB70)</f>
        <v/>
      </c>
      <c r="NA70" t="str">
        <f>IF('[1]Data Checking'!OC70="","",'[1]Data Checking'!OC70)</f>
        <v/>
      </c>
      <c r="NB70" t="str">
        <f>IF('[1]Data Checking'!OD70="","",'[1]Data Checking'!OD70)</f>
        <v/>
      </c>
      <c r="NC70" t="str">
        <f>IF('[1]Data Checking'!OE70="","",'[1]Data Checking'!OE70)</f>
        <v/>
      </c>
      <c r="ND70" t="str">
        <f>IF('[1]Data Checking'!OF70="","",'[1]Data Checking'!OF70)</f>
        <v/>
      </c>
      <c r="NE70" t="str">
        <f>IF('[1]Data Checking'!OG70="","",'[1]Data Checking'!OG70)</f>
        <v/>
      </c>
      <c r="NF70" t="str">
        <f>IF('[1]Data Checking'!OH70="","",'[1]Data Checking'!OH70)</f>
        <v/>
      </c>
      <c r="NG70" t="str">
        <f>IF('[1]Data Checking'!OI70="","",'[1]Data Checking'!OI70)</f>
        <v/>
      </c>
      <c r="NH70" t="str">
        <f>IF('[1]Data Checking'!OJ70="","",'[1]Data Checking'!OJ70)</f>
        <v/>
      </c>
      <c r="NI70" t="str">
        <f>IF('[1]Data Checking'!OK70="","",'[1]Data Checking'!OK70)</f>
        <v/>
      </c>
      <c r="NJ70" t="str">
        <f>IF('[1]Data Checking'!OL70="","",'[1]Data Checking'!OL70)</f>
        <v/>
      </c>
      <c r="NK70" t="str">
        <f>IF('[1]Data Checking'!OM70="","",'[1]Data Checking'!OM70)</f>
        <v/>
      </c>
      <c r="NL70" t="str">
        <f>IF('[1]Data Checking'!ON70="","",'[1]Data Checking'!ON70)</f>
        <v/>
      </c>
      <c r="NM70" t="str">
        <f>IF('[1]Data Checking'!OO70="","",'[1]Data Checking'!OO70)</f>
        <v>secondary_road</v>
      </c>
      <c r="NN70" t="str">
        <f>IF('[1]Data Checking'!OP70="","",'[1]Data Checking'!OP70)</f>
        <v>no</v>
      </c>
      <c r="NO70" t="str">
        <f>IF('[1]Data Checking'!OQ70="","",'[1]Data Checking'!OQ70)</f>
        <v>yes</v>
      </c>
      <c r="NP70" t="str">
        <f>IF('[1]Data Checking'!OR70="","",'[1]Data Checking'!OR70)</f>
        <v>yes</v>
      </c>
      <c r="NQ70" t="str">
        <f>IF('[1]Data Checking'!OS70="","",'[1]Data Checking'!OS70)</f>
        <v>by_phone</v>
      </c>
      <c r="NR70" t="str">
        <f>IF('[1]Data Checking'!OT70="","",'[1]Data Checking'!OT70)</f>
        <v/>
      </c>
      <c r="NS70" t="str">
        <f>IF('[1]Data Checking'!OU70="","",'[1]Data Checking'!OU70)</f>
        <v>vChnHowadP8q4PGRQyRb8D</v>
      </c>
      <c r="NT70">
        <f>IF('[1]Data Checking'!OV70="","",'[1]Data Checking'!OV70)</f>
        <v>85846845</v>
      </c>
      <c r="NU70" t="str">
        <f>IF('[1]Data Checking'!OW70="","",'[1]Data Checking'!OW70)</f>
        <v>b7738737-a052-4263-9fbd-6134e788debe</v>
      </c>
      <c r="NV70" s="1">
        <f>IF('[1]Data Checking'!OX70="","",'[1]Data Checking'!OX70)</f>
        <v>43887.425752314812</v>
      </c>
    </row>
    <row r="71" spans="1:386" x14ac:dyDescent="0.3">
      <c r="A71" s="1">
        <f>IF('[1]Data Checking'!D71="","",'[1]Data Checking'!D71)</f>
        <v>43888.389402685185</v>
      </c>
      <c r="B71" s="1">
        <f>IF('[1]Data Checking'!E71="","",'[1]Data Checking'!E71)</f>
        <v>43888.405571331015</v>
      </c>
      <c r="C71" s="2">
        <f>IF('[1]Data Checking'!J71="","",'[1]Data Checking'!J71)</f>
        <v>43888</v>
      </c>
      <c r="D71" s="3">
        <f>IF('[1]Data Checking'!K71="","",'[1]Data Checking'!K71)</f>
        <v>357828090140081</v>
      </c>
      <c r="E71" t="str">
        <f>IF('[1]Data Checking'!L71="","",'[1]Data Checking'!L71)</f>
        <v>baidoa</v>
      </c>
      <c r="F71" t="str">
        <f>IF('[1]Data Checking'!M71="","",'[1]Data Checking'!M71)</f>
        <v>et_2</v>
      </c>
      <c r="G71" t="str">
        <f>IF('[1]Data Checking'!N71="","",'[1]Data Checking'!N71)</f>
        <v>direct</v>
      </c>
      <c r="H71" t="str">
        <f>IF('[1]Data Checking'!P71="","",'[1]Data Checking'!P71)</f>
        <v>Abaq Beday</v>
      </c>
      <c r="I71" t="str">
        <f>IF('[1]Data Checking'!Q71="","",'[1]Data Checking'!Q71)</f>
        <v>yes</v>
      </c>
      <c r="J71" t="str">
        <f>IF('[1]Data Checking'!R71="","",'[1]Data Checking'!R71)</f>
        <v/>
      </c>
      <c r="K71" t="str">
        <f>IF('[1]Data Checking'!S71="","",'[1]Data Checking'!S71)</f>
        <v/>
      </c>
      <c r="L71" t="str">
        <f>IF('[1]Data Checking'!T71="","",'[1]Data Checking'!T71)</f>
        <v>bay</v>
      </c>
      <c r="M71" t="str">
        <f>IF('[1]Data Checking'!U71="","",'[1]Data Checking'!U71)</f>
        <v/>
      </c>
      <c r="N71" t="str">
        <f>IF('[1]Data Checking'!V71="","",'[1]Data Checking'!V71)</f>
        <v>qansax_dheere</v>
      </c>
      <c r="O71" t="str">
        <f>IF('[1]Data Checking'!Y71="","",'[1]Data Checking'!Y71)</f>
        <v/>
      </c>
      <c r="P71" t="str">
        <f>IF('[1]Data Checking'!AB71="","",'[1]Data Checking'!AB71)</f>
        <v/>
      </c>
      <c r="Q71" t="str">
        <f>IF('[1]Data Checking'!AC71="","",'[1]Data Checking'!AC71)</f>
        <v>lessonemonth</v>
      </c>
      <c r="R71" t="str">
        <f>IF('[1]Data Checking'!AD71="","",'[1]Data Checking'!AD71)</f>
        <v>morethan6</v>
      </c>
      <c r="S71" t="str">
        <f>IF('[1]Data Checking'!AE71="","",'[1]Data Checking'!AE71)</f>
        <v>yes</v>
      </c>
      <c r="T71" t="str">
        <f>IF('[1]Data Checking'!AF71="","",'[1]Data Checking'!AF71)</f>
        <v>no</v>
      </c>
      <c r="U71" t="str">
        <f>IF('[1]Data Checking'!AG71="","",'[1]Data Checking'!AG71)</f>
        <v/>
      </c>
      <c r="V71" t="str">
        <f>IF('[1]Data Checking'!AH71="","",'[1]Data Checking'!AH71)</f>
        <v/>
      </c>
      <c r="W71" t="str">
        <f>IF('[1]Data Checking'!AI71="","",'[1]Data Checking'!AI71)</f>
        <v>female</v>
      </c>
      <c r="X71" t="str">
        <f>IF('[1]Data Checking'!AJ71="","",'[1]Data Checking'!AJ71)</f>
        <v>yes</v>
      </c>
      <c r="Y71" t="str">
        <f>IF('[1]Data Checking'!AK71="","",'[1]Data Checking'!AK71)</f>
        <v>g_0_11 b_0_11 women_60_eld men_60_eld</v>
      </c>
      <c r="Z71">
        <f>IF('[1]Data Checking'!AL71="","",'[1]Data Checking'!AL71)</f>
        <v>0</v>
      </c>
      <c r="AA71">
        <f>IF('[1]Data Checking'!AM71="","",'[1]Data Checking'!AM71)</f>
        <v>1</v>
      </c>
      <c r="AB71">
        <f>IF('[1]Data Checking'!AN71="","",'[1]Data Checking'!AN71)</f>
        <v>1</v>
      </c>
      <c r="AC71">
        <f>IF('[1]Data Checking'!AO71="","",'[1]Data Checking'!AO71)</f>
        <v>0</v>
      </c>
      <c r="AD71">
        <f>IF('[1]Data Checking'!AP71="","",'[1]Data Checking'!AP71)</f>
        <v>1</v>
      </c>
      <c r="AE71">
        <f>IF('[1]Data Checking'!AQ71="","",'[1]Data Checking'!AQ71)</f>
        <v>0</v>
      </c>
      <c r="AF71">
        <f>IF('[1]Data Checking'!AR71="","",'[1]Data Checking'!AR71)</f>
        <v>1</v>
      </c>
      <c r="AG71">
        <f>IF('[1]Data Checking'!AS71="","",'[1]Data Checking'!AS71)</f>
        <v>0</v>
      </c>
      <c r="AH71" t="str">
        <f>IF('[1]Data Checking'!AT71="","",'[1]Data Checking'!AT71)</f>
        <v>yes</v>
      </c>
      <c r="AI71" t="str">
        <f>IF('[1]Data Checking'!AU71="","",'[1]Data Checking'!AU71)</f>
        <v>better_services</v>
      </c>
      <c r="AJ71" t="str">
        <f>IF('[1]Data Checking'!AV71="","",'[1]Data Checking'!AV71)</f>
        <v/>
      </c>
      <c r="AK71" t="str">
        <f>IF('[1]Data Checking'!AY71="","",'[1]Data Checking'!AY71)</f>
        <v>access_food</v>
      </c>
      <c r="AL71" t="str">
        <f>IF('[1]Data Checking'!AZ71="","",'[1]Data Checking'!AZ71)</f>
        <v/>
      </c>
      <c r="AM71" t="str">
        <f>IF('[1]Data Checking'!BC71="","",'[1]Data Checking'!BC71)</f>
        <v/>
      </c>
      <c r="AN71" t="str">
        <f>IF('[1]Data Checking'!BD71="","",'[1]Data Checking'!BD71)</f>
        <v>no_idps</v>
      </c>
      <c r="AO71" t="str">
        <f>IF('[1]Data Checking'!BE71="","",'[1]Data Checking'!BE71)</f>
        <v/>
      </c>
      <c r="AP71" t="str">
        <f>IF('[1]Data Checking'!BF71="","",'[1]Data Checking'!BF71)</f>
        <v/>
      </c>
      <c r="AQ71" t="str">
        <f>IF('[1]Data Checking'!BG71="","",'[1]Data Checking'!BG71)</f>
        <v/>
      </c>
      <c r="AR71" t="str">
        <f>IF('[1]Data Checking'!BH71="","",'[1]Data Checking'!BH71)</f>
        <v/>
      </c>
      <c r="AS71" t="str">
        <f>IF('[1]Data Checking'!BI71="","",'[1]Data Checking'!BI71)</f>
        <v/>
      </c>
      <c r="AT71" t="str">
        <f>IF('[1]Data Checking'!BJ71="","",'[1]Data Checking'!BJ71)</f>
        <v/>
      </c>
      <c r="AU71" t="str">
        <f>IF('[1]Data Checking'!BK71="","",'[1]Data Checking'!BK71)</f>
        <v/>
      </c>
      <c r="AV71" t="str">
        <f>IF('[1]Data Checking'!BL71="","",'[1]Data Checking'!BL71)</f>
        <v/>
      </c>
      <c r="AW71" t="str">
        <f>IF('[1]Data Checking'!BM71="","",'[1]Data Checking'!BM71)</f>
        <v/>
      </c>
      <c r="AX71" t="str">
        <f>IF('[1]Data Checking'!BN71="","",'[1]Data Checking'!BN71)</f>
        <v/>
      </c>
      <c r="AY71" t="str">
        <f>IF('[1]Data Checking'!BO71="","",'[1]Data Checking'!BO71)</f>
        <v/>
      </c>
      <c r="AZ71" t="str">
        <f>IF('[1]Data Checking'!BP71="","",'[1]Data Checking'!BP71)</f>
        <v/>
      </c>
      <c r="BA71" t="str">
        <f>IF('[1]Data Checking'!BQ71="","",'[1]Data Checking'!BQ71)</f>
        <v/>
      </c>
      <c r="BB71" t="str">
        <f>IF('[1]Data Checking'!BR71="","",'[1]Data Checking'!BR71)</f>
        <v/>
      </c>
      <c r="BC71" t="str">
        <f>IF('[1]Data Checking'!BS71="","",'[1]Data Checking'!BS71)</f>
        <v/>
      </c>
      <c r="BD71" t="str">
        <f>IF('[1]Data Checking'!BT71="","",'[1]Data Checking'!BT71)</f>
        <v/>
      </c>
      <c r="BE71" t="str">
        <f>IF('[1]Data Checking'!BU71="","",'[1]Data Checking'!BU71)</f>
        <v/>
      </c>
      <c r="BF71" t="str">
        <f>IF('[1]Data Checking'!BV71="","",'[1]Data Checking'!BV71)</f>
        <v/>
      </c>
      <c r="BG71" t="str">
        <f>IF('[1]Data Checking'!BW71="","",'[1]Data Checking'!BW71)</f>
        <v/>
      </c>
      <c r="BH71" t="str">
        <f>IF('[1]Data Checking'!BX71="","",'[1]Data Checking'!BX71)</f>
        <v/>
      </c>
      <c r="BI71" t="str">
        <f>IF('[1]Data Checking'!BY71="","",'[1]Data Checking'!BY71)</f>
        <v/>
      </c>
      <c r="BJ71" t="str">
        <f>IF('[1]Data Checking'!BZ71="","",'[1]Data Checking'!BZ71)</f>
        <v/>
      </c>
      <c r="BK71" t="str">
        <f>IF('[1]Data Checking'!CA71="","",'[1]Data Checking'!CA71)</f>
        <v/>
      </c>
      <c r="BL71" t="str">
        <f>IF('[1]Data Checking'!CB71="","",'[1]Data Checking'!CB71)</f>
        <v/>
      </c>
      <c r="BM71" t="str">
        <f>IF('[1]Data Checking'!CC71="","",'[1]Data Checking'!CC71)</f>
        <v/>
      </c>
      <c r="BN71" t="str">
        <f>IF('[1]Data Checking'!CD71="","",'[1]Data Checking'!CD71)</f>
        <v/>
      </c>
      <c r="BO71" t="str">
        <f>IF('[1]Data Checking'!CE71="","",'[1]Data Checking'!CE71)</f>
        <v/>
      </c>
      <c r="BP71" t="str">
        <f>IF('[1]Data Checking'!CF71="","",'[1]Data Checking'!CF71)</f>
        <v/>
      </c>
      <c r="BQ71" t="str">
        <f>IF('[1]Data Checking'!CG71="","",'[1]Data Checking'!CG71)</f>
        <v>no_services</v>
      </c>
      <c r="BR71" t="str">
        <f>IF('[1]Data Checking'!CH71="","",'[1]Data Checking'!CH71)</f>
        <v/>
      </c>
      <c r="BS71" t="str">
        <f>IF('[1]Data Checking'!CI71="","",'[1]Data Checking'!CI71)</f>
        <v>lack_jobs</v>
      </c>
      <c r="BT71" t="str">
        <f>IF('[1]Data Checking'!CJ71="","",'[1]Data Checking'!CJ71)</f>
        <v/>
      </c>
      <c r="BU71" t="str">
        <f>IF('[1]Data Checking'!CK71="","",'[1]Data Checking'!CK71)</f>
        <v/>
      </c>
      <c r="BV71" t="str">
        <f>IF('[1]Data Checking'!CL71="","",'[1]Data Checking'!CL71)</f>
        <v>yes_restricted</v>
      </c>
      <c r="BW71" t="str">
        <f>IF('[1]Data Checking'!CM71="","",'[1]Data Checking'!CM71)</f>
        <v/>
      </c>
      <c r="BX71" t="str">
        <f>IF('[1]Data Checking'!CN71="","",'[1]Data Checking'!CN71)</f>
        <v/>
      </c>
      <c r="BY71" t="str">
        <f>IF('[1]Data Checking'!CO71="","",'[1]Data Checking'!CO71)</f>
        <v/>
      </c>
      <c r="BZ71" t="str">
        <f>IF('[1]Data Checking'!CP71="","",'[1]Data Checking'!CP71)</f>
        <v/>
      </c>
      <c r="CA71" t="str">
        <f>IF('[1]Data Checking'!CQ71="","",'[1]Data Checking'!CQ71)</f>
        <v/>
      </c>
      <c r="CB71" t="str">
        <f>IF('[1]Data Checking'!CR71="","",'[1]Data Checking'!CR71)</f>
        <v/>
      </c>
      <c r="CC71" t="str">
        <f>IF('[1]Data Checking'!CS71="","",'[1]Data Checking'!CS71)</f>
        <v/>
      </c>
      <c r="CD71" t="str">
        <f>IF('[1]Data Checking'!CT71="","",'[1]Data Checking'!CT71)</f>
        <v/>
      </c>
      <c r="CE71" t="str">
        <f>IF('[1]Data Checking'!CU71="","",'[1]Data Checking'!CU71)</f>
        <v/>
      </c>
      <c r="CF71" t="str">
        <f>IF('[1]Data Checking'!CV71="","",'[1]Data Checking'!CV71)</f>
        <v>bay</v>
      </c>
      <c r="CG71" t="str">
        <f>IF('[1]Data Checking'!CW71="","",'[1]Data Checking'!CW71)</f>
        <v/>
      </c>
      <c r="CH71" t="str">
        <f>IF('[1]Data Checking'!CX71="","",'[1]Data Checking'!CX71)</f>
        <v>qansax_dheere</v>
      </c>
      <c r="CI71" t="str">
        <f>IF('[1]Data Checking'!CY71="","",'[1]Data Checking'!CY71)</f>
        <v>NA-3805-F20-001</v>
      </c>
      <c r="CJ71" t="str">
        <f>IF('[1]Data Checking'!CZ71="","",'[1]Data Checking'!CZ71)</f>
        <v/>
      </c>
      <c r="CK71" t="str">
        <f>IF('[1]Data Checking'!DA71="","",'[1]Data Checking'!DA71)</f>
        <v/>
      </c>
      <c r="CL71" t="str">
        <f>IF('[1]Data Checking'!DB71="","",'[1]Data Checking'!DB71)</f>
        <v>1_to_halfday</v>
      </c>
      <c r="CM71" t="str">
        <f>IF('[1]Data Checking'!DC71="","",'[1]Data Checking'!DC71)</f>
        <v>food livestock clothes_sewing shoes soap jerry_cans</v>
      </c>
      <c r="CN71">
        <f>IF('[1]Data Checking'!DE71="","",'[1]Data Checking'!DE71)</f>
        <v>1</v>
      </c>
      <c r="CO71">
        <f>IF('[1]Data Checking'!DF71="","",'[1]Data Checking'!DF71)</f>
        <v>0</v>
      </c>
      <c r="CP71">
        <f>IF('[1]Data Checking'!DG71="","",'[1]Data Checking'!DG71)</f>
        <v>1</v>
      </c>
      <c r="CQ71">
        <f>IF('[1]Data Checking'!DH71="","",'[1]Data Checking'!DH71)</f>
        <v>1</v>
      </c>
      <c r="CR71">
        <f>IF('[1]Data Checking'!DI71="","",'[1]Data Checking'!DI71)</f>
        <v>1</v>
      </c>
      <c r="CS71">
        <f>IF('[1]Data Checking'!DJ71="","",'[1]Data Checking'!DJ71)</f>
        <v>0</v>
      </c>
      <c r="CT71">
        <f>IF('[1]Data Checking'!DK71="","",'[1]Data Checking'!DK71)</f>
        <v>0</v>
      </c>
      <c r="CU71">
        <f>IF('[1]Data Checking'!DL71="","",'[1]Data Checking'!DL71)</f>
        <v>0</v>
      </c>
      <c r="CV71">
        <f>IF('[1]Data Checking'!DM71="","",'[1]Data Checking'!DM71)</f>
        <v>0</v>
      </c>
      <c r="CW71">
        <f>IF('[1]Data Checking'!DN71="","",'[1]Data Checking'!DN71)</f>
        <v>0</v>
      </c>
      <c r="CX71">
        <f>IF('[1]Data Checking'!DO71="","",'[1]Data Checking'!DO71)</f>
        <v>1</v>
      </c>
      <c r="CY71">
        <f>IF('[1]Data Checking'!DP71="","",'[1]Data Checking'!DP71)</f>
        <v>1</v>
      </c>
      <c r="CZ71" t="str">
        <f>IF('[1]Data Checking'!DQ71="","",'[1]Data Checking'!DQ71)</f>
        <v>no</v>
      </c>
      <c r="DA71" t="str">
        <f>IF('[1]Data Checking'!DR71="","",'[1]Data Checking'!DR71)</f>
        <v>worse</v>
      </c>
      <c r="DB71" t="str">
        <f>IF('[1]Data Checking'!DS71="","",'[1]Data Checking'!DS71)</f>
        <v/>
      </c>
      <c r="DC71" t="str">
        <f>IF('[1]Data Checking'!DT71="","",'[1]Data Checking'!DT71)</f>
        <v/>
      </c>
      <c r="DD71" t="str">
        <f>IF('[1]Data Checking'!DU71="","",'[1]Data Checking'!DU71)</f>
        <v/>
      </c>
      <c r="DE71" t="str">
        <f>IF('[1]Data Checking'!DV71="","",'[1]Data Checking'!DV71)</f>
        <v/>
      </c>
      <c r="DF71" t="str">
        <f>IF('[1]Data Checking'!DW71="","",'[1]Data Checking'!DW71)</f>
        <v/>
      </c>
      <c r="DG71" t="str">
        <f>IF('[1]Data Checking'!DX71="","",'[1]Data Checking'!DX71)</f>
        <v/>
      </c>
      <c r="DH71" t="str">
        <f>IF('[1]Data Checking'!DY71="","",'[1]Data Checking'!DY71)</f>
        <v/>
      </c>
      <c r="DI71" t="str">
        <f>IF('[1]Data Checking'!DZ71="","",'[1]Data Checking'!DZ71)</f>
        <v/>
      </c>
      <c r="DJ71" t="str">
        <f>IF('[1]Data Checking'!EA71="","",'[1]Data Checking'!EA71)</f>
        <v/>
      </c>
      <c r="DK71" t="str">
        <f>IF('[1]Data Checking'!EB71="","",'[1]Data Checking'!EB71)</f>
        <v>own_production</v>
      </c>
      <c r="DL71" t="str">
        <f>IF('[1]Data Checking'!ED71="","",'[1]Data Checking'!ED71)</f>
        <v/>
      </c>
      <c r="DM71" t="str">
        <f>IF('[1]Data Checking'!EE71="","",'[1]Data Checking'!EE71)</f>
        <v>borrow limit_portions cheaper_food</v>
      </c>
      <c r="DN71">
        <f>IF('[1]Data Checking'!EF71="","",'[1]Data Checking'!EF71)</f>
        <v>0</v>
      </c>
      <c r="DO71">
        <f>IF('[1]Data Checking'!EG71="","",'[1]Data Checking'!EG71)</f>
        <v>1</v>
      </c>
      <c r="DP71">
        <f>IF('[1]Data Checking'!EH71="","",'[1]Data Checking'!EH71)</f>
        <v>0</v>
      </c>
      <c r="DQ71">
        <f>IF('[1]Data Checking'!EI71="","",'[1]Data Checking'!EI71)</f>
        <v>0</v>
      </c>
      <c r="DR71">
        <f>IF('[1]Data Checking'!EJ71="","",'[1]Data Checking'!EJ71)</f>
        <v>1</v>
      </c>
      <c r="DS71">
        <f>IF('[1]Data Checking'!EK71="","",'[1]Data Checking'!EK71)</f>
        <v>1</v>
      </c>
      <c r="DT71">
        <f>IF('[1]Data Checking'!EL71="","",'[1]Data Checking'!EL71)</f>
        <v>0</v>
      </c>
      <c r="DU71">
        <f>IF('[1]Data Checking'!EM71="","",'[1]Data Checking'!EM71)</f>
        <v>0</v>
      </c>
      <c r="DV71">
        <f>IF('[1]Data Checking'!EN71="","",'[1]Data Checking'!EN71)</f>
        <v>0</v>
      </c>
      <c r="DW71">
        <f>IF('[1]Data Checking'!EO71="","",'[1]Data Checking'!EO71)</f>
        <v>0</v>
      </c>
      <c r="DX71">
        <f>IF('[1]Data Checking'!EP71="","",'[1]Data Checking'!EP71)</f>
        <v>0</v>
      </c>
      <c r="DY71" t="str">
        <f>IF('[1]Data Checking'!EQ71="","",'[1]Data Checking'!EQ71)</f>
        <v/>
      </c>
      <c r="DZ71" t="str">
        <f>IF('[1]Data Checking'!ER71="","",'[1]Data Checking'!ER71)</f>
        <v>farming</v>
      </c>
      <c r="EA71">
        <f>IF('[1]Data Checking'!ES71="","",'[1]Data Checking'!ES71)</f>
        <v>0</v>
      </c>
      <c r="EB71">
        <f>IF('[1]Data Checking'!ET71="","",'[1]Data Checking'!ET71)</f>
        <v>0</v>
      </c>
      <c r="EC71">
        <f>IF('[1]Data Checking'!EU71="","",'[1]Data Checking'!EU71)</f>
        <v>0</v>
      </c>
      <c r="ED71">
        <f>IF('[1]Data Checking'!EV71="","",'[1]Data Checking'!EV71)</f>
        <v>0</v>
      </c>
      <c r="EE71">
        <f>IF('[1]Data Checking'!EW71="","",'[1]Data Checking'!EW71)</f>
        <v>0</v>
      </c>
      <c r="EF71">
        <f>IF('[1]Data Checking'!EX71="","",'[1]Data Checking'!EX71)</f>
        <v>0</v>
      </c>
      <c r="EG71">
        <f>IF('[1]Data Checking'!EY71="","",'[1]Data Checking'!EY71)</f>
        <v>0</v>
      </c>
      <c r="EH71">
        <f>IF('[1]Data Checking'!EZ71="","",'[1]Data Checking'!EZ71)</f>
        <v>0</v>
      </c>
      <c r="EI71">
        <f>IF('[1]Data Checking'!FA71="","",'[1]Data Checking'!FA71)</f>
        <v>0</v>
      </c>
      <c r="EJ71">
        <f>IF('[1]Data Checking'!FB71="","",'[1]Data Checking'!FB71)</f>
        <v>0</v>
      </c>
      <c r="EK71">
        <f>IF('[1]Data Checking'!FC71="","",'[1]Data Checking'!FC71)</f>
        <v>0</v>
      </c>
      <c r="EL71">
        <f>IF('[1]Data Checking'!FD71="","",'[1]Data Checking'!FD71)</f>
        <v>1</v>
      </c>
      <c r="EM71" t="str">
        <f>IF('[1]Data Checking'!FE71="","",'[1]Data Checking'!FE71)</f>
        <v/>
      </c>
      <c r="EN71" t="str">
        <f>IF('[1]Data Checking'!FF71="","",'[1]Data Checking'!FF71)</f>
        <v>none</v>
      </c>
      <c r="EO71" t="str">
        <f>IF('[1]Data Checking'!FH71="","",'[1]Data Checking'!FH71)</f>
        <v>none</v>
      </c>
      <c r="EP71" t="str">
        <f>IF('[1]Data Checking'!FI71="","",'[1]Data Checking'!FI71)</f>
        <v/>
      </c>
      <c r="EQ71" t="str">
        <f>IF('[1]Data Checking'!FJ71="","",'[1]Data Checking'!FJ71)</f>
        <v>no</v>
      </c>
      <c r="ER71" t="str">
        <f>IF('[1]Data Checking'!FK71="","",'[1]Data Checking'!FK71)</f>
        <v/>
      </c>
      <c r="ES71" t="str">
        <f>IF('[1]Data Checking'!FM71="","",'[1]Data Checking'!FM71)</f>
        <v/>
      </c>
      <c r="ET71" t="str">
        <f>IF('[1]Data Checking'!FN71="","",'[1]Data Checking'!FN71)</f>
        <v/>
      </c>
      <c r="EU71" t="str">
        <f>IF('[1]Data Checking'!FO71="","",'[1]Data Checking'!FO71)</f>
        <v/>
      </c>
      <c r="EV71" t="str">
        <f>IF('[1]Data Checking'!FP71="","",'[1]Data Checking'!FP71)</f>
        <v/>
      </c>
      <c r="EW71" t="str">
        <f>IF('[1]Data Checking'!FQ71="","",'[1]Data Checking'!FQ71)</f>
        <v/>
      </c>
      <c r="EX71" t="str">
        <f>IF('[1]Data Checking'!FR71="","",'[1]Data Checking'!FR71)</f>
        <v/>
      </c>
      <c r="EY71" t="str">
        <f>IF('[1]Data Checking'!FS71="","",'[1]Data Checking'!FS71)</f>
        <v/>
      </c>
      <c r="EZ71" t="str">
        <f>IF('[1]Data Checking'!FT71="","",'[1]Data Checking'!FT71)</f>
        <v/>
      </c>
      <c r="FA71" t="str">
        <f>IF('[1]Data Checking'!FU71="","",'[1]Data Checking'!FU71)</f>
        <v/>
      </c>
      <c r="FB71" t="str">
        <f>IF('[1]Data Checking'!FV71="","",'[1]Data Checking'!FV71)</f>
        <v/>
      </c>
      <c r="FC71" t="str">
        <f>IF('[1]Data Checking'!FW71="","",'[1]Data Checking'!FW71)</f>
        <v/>
      </c>
      <c r="FD71" t="str">
        <f>IF('[1]Data Checking'!FX71="","",'[1]Data Checking'!FX71)</f>
        <v/>
      </c>
      <c r="FE71" t="str">
        <f>IF('[1]Data Checking'!FY71="","",'[1]Data Checking'!FY71)</f>
        <v/>
      </c>
      <c r="FF71" t="str">
        <f>IF('[1]Data Checking'!FZ71="","",'[1]Data Checking'!FZ71)</f>
        <v/>
      </c>
      <c r="FG71" t="str">
        <f>IF('[1]Data Checking'!GA71="","",'[1]Data Checking'!GA71)</f>
        <v/>
      </c>
      <c r="FH71" t="str">
        <f>IF('[1]Data Checking'!GB71="","",'[1]Data Checking'!GB71)</f>
        <v/>
      </c>
      <c r="FI71" t="str">
        <f>IF('[1]Data Checking'!GC71="","",'[1]Data Checking'!GC71)</f>
        <v/>
      </c>
      <c r="FJ71" t="str">
        <f>IF('[1]Data Checking'!GD71="","",'[1]Data Checking'!GD71)</f>
        <v/>
      </c>
      <c r="FK71" t="str">
        <f>IF('[1]Data Checking'!GE71="","",'[1]Data Checking'!GE71)</f>
        <v/>
      </c>
      <c r="FL71" t="str">
        <f>IF('[1]Data Checking'!GF71="","",'[1]Data Checking'!GF71)</f>
        <v/>
      </c>
      <c r="FM71" t="str">
        <f>IF('[1]Data Checking'!GG71="","",'[1]Data Checking'!GG71)</f>
        <v/>
      </c>
      <c r="FN71" t="str">
        <f>IF('[1]Data Checking'!GH71="","",'[1]Data Checking'!GH71)</f>
        <v/>
      </c>
      <c r="FO71" t="str">
        <f>IF('[1]Data Checking'!GI71="","",'[1]Data Checking'!GI71)</f>
        <v/>
      </c>
      <c r="FP71" t="str">
        <f>IF('[1]Data Checking'!GJ71="","",'[1]Data Checking'!GJ71)</f>
        <v/>
      </c>
      <c r="FQ71" t="str">
        <f>IF('[1]Data Checking'!GK71="","",'[1]Data Checking'!GK71)</f>
        <v/>
      </c>
      <c r="FR71" t="str">
        <f>IF('[1]Data Checking'!GL71="","",'[1]Data Checking'!GL71)</f>
        <v/>
      </c>
      <c r="FS71" t="str">
        <f>IF('[1]Data Checking'!GM71="","",'[1]Data Checking'!GM71)</f>
        <v/>
      </c>
      <c r="FT71" t="str">
        <f>IF('[1]Data Checking'!GN71="","",'[1]Data Checking'!GN71)</f>
        <v/>
      </c>
      <c r="FU71" t="str">
        <f>IF('[1]Data Checking'!GO71="","",'[1]Data Checking'!GO71)</f>
        <v/>
      </c>
      <c r="FV71" t="str">
        <f>IF('[1]Data Checking'!GP71="","",'[1]Data Checking'!GP71)</f>
        <v/>
      </c>
      <c r="FW71" t="str">
        <f>IF('[1]Data Checking'!GQ71="","",'[1]Data Checking'!GQ71)</f>
        <v/>
      </c>
      <c r="FX71" t="str">
        <f>IF('[1]Data Checking'!GR71="","",'[1]Data Checking'!GR71)</f>
        <v>distance security cost_services</v>
      </c>
      <c r="FY71">
        <f>IF('[1]Data Checking'!GT71="","",'[1]Data Checking'!GT71)</f>
        <v>1</v>
      </c>
      <c r="FZ71">
        <f>IF('[1]Data Checking'!GU71="","",'[1]Data Checking'!GU71)</f>
        <v>0</v>
      </c>
      <c r="GA71">
        <f>IF('[1]Data Checking'!GV71="","",'[1]Data Checking'!GV71)</f>
        <v>1</v>
      </c>
      <c r="GB71">
        <f>IF('[1]Data Checking'!GW71="","",'[1]Data Checking'!GW71)</f>
        <v>0</v>
      </c>
      <c r="GC71">
        <f>IF('[1]Data Checking'!GX71="","",'[1]Data Checking'!GX71)</f>
        <v>0</v>
      </c>
      <c r="GD71">
        <f>IF('[1]Data Checking'!GY71="","",'[1]Data Checking'!GY71)</f>
        <v>0</v>
      </c>
      <c r="GE71">
        <f>IF('[1]Data Checking'!GZ71="","",'[1]Data Checking'!GZ71)</f>
        <v>1</v>
      </c>
      <c r="GF71" t="str">
        <f>IF('[1]Data Checking'!HA71="","",'[1]Data Checking'!HA71)</f>
        <v/>
      </c>
      <c r="GG71" t="str">
        <f>IF('[1]Data Checking'!HB71="","",'[1]Data Checking'!HB71)</f>
        <v/>
      </c>
      <c r="GH71" t="str">
        <f>IF('[1]Data Checking'!HC71="","",'[1]Data Checking'!HC71)</f>
        <v>clan_dispute tax_dispute</v>
      </c>
      <c r="GI71">
        <f>IF('[1]Data Checking'!HD71="","",'[1]Data Checking'!HD71)</f>
        <v>1</v>
      </c>
      <c r="GJ71">
        <f>IF('[1]Data Checking'!HE71="","",'[1]Data Checking'!HE71)</f>
        <v>0</v>
      </c>
      <c r="GK71">
        <f>IF('[1]Data Checking'!HF71="","",'[1]Data Checking'!HF71)</f>
        <v>0</v>
      </c>
      <c r="GL71">
        <f>IF('[1]Data Checking'!HG71="","",'[1]Data Checking'!HG71)</f>
        <v>0</v>
      </c>
      <c r="GM71">
        <f>IF('[1]Data Checking'!HH71="","",'[1]Data Checking'!HH71)</f>
        <v>0</v>
      </c>
      <c r="GN71">
        <f>IF('[1]Data Checking'!HI71="","",'[1]Data Checking'!HI71)</f>
        <v>0</v>
      </c>
      <c r="GO71">
        <f>IF('[1]Data Checking'!HJ71="","",'[1]Data Checking'!HJ71)</f>
        <v>1</v>
      </c>
      <c r="GP71">
        <f>IF('[1]Data Checking'!HK71="","",'[1]Data Checking'!HK71)</f>
        <v>0</v>
      </c>
      <c r="GQ71">
        <f>IF('[1]Data Checking'!HL71="","",'[1]Data Checking'!HL71)</f>
        <v>0</v>
      </c>
      <c r="GR71">
        <f>IF('[1]Data Checking'!HM71="","",'[1]Data Checking'!HM71)</f>
        <v>0</v>
      </c>
      <c r="GS71">
        <f>IF('[1]Data Checking'!HN71="","",'[1]Data Checking'!HN71)</f>
        <v>0</v>
      </c>
      <c r="GT71">
        <f>IF('[1]Data Checking'!HO71="","",'[1]Data Checking'!HO71)</f>
        <v>0</v>
      </c>
      <c r="GU71">
        <f>IF('[1]Data Checking'!HP71="","",'[1]Data Checking'!HP71)</f>
        <v>0</v>
      </c>
      <c r="GV71">
        <f>IF('[1]Data Checking'!HQ71="","",'[1]Data Checking'!HQ71)</f>
        <v>0</v>
      </c>
      <c r="GW71">
        <f>IF('[1]Data Checking'!HR71="","",'[1]Data Checking'!HR71)</f>
        <v>0</v>
      </c>
      <c r="GX71" t="str">
        <f>IF('[1]Data Checking'!HS71="","",'[1]Data Checking'!HS71)</f>
        <v>no</v>
      </c>
      <c r="GY71" t="str">
        <f>IF('[1]Data Checking'!HT71="","",'[1]Data Checking'!HT71)</f>
        <v>yes</v>
      </c>
      <c r="GZ71" t="str">
        <f>IF('[1]Data Checking'!HU71="","",'[1]Data Checking'!HU71)</f>
        <v>no</v>
      </c>
      <c r="HA71" t="str">
        <f>IF('[1]Data Checking'!HV71="","",'[1]Data Checking'!HV71)</f>
        <v/>
      </c>
      <c r="HB71" t="str">
        <f>IF('[1]Data Checking'!HW71="","",'[1]Data Checking'!HW71)</f>
        <v>no</v>
      </c>
      <c r="HC71" t="str">
        <f>IF('[1]Data Checking'!HX71="","",'[1]Data Checking'!HX71)</f>
        <v>no</v>
      </c>
      <c r="HD71" t="str">
        <f>IF('[1]Data Checking'!HY71="","",'[1]Data Checking'!HY71)</f>
        <v>no</v>
      </c>
      <c r="HE71" t="str">
        <f>IF('[1]Data Checking'!HZ71="","",'[1]Data Checking'!HZ71)</f>
        <v>conflict_in_set sexual_violence theft tax_collection</v>
      </c>
      <c r="HF71">
        <f>IF('[1]Data Checking'!IA71="","",'[1]Data Checking'!IA71)</f>
        <v>0</v>
      </c>
      <c r="HG71">
        <f>IF('[1]Data Checking'!IB71="","",'[1]Data Checking'!IB71)</f>
        <v>1</v>
      </c>
      <c r="HH71">
        <f>IF('[1]Data Checking'!IC71="","",'[1]Data Checking'!IC71)</f>
        <v>0</v>
      </c>
      <c r="HI71">
        <f>IF('[1]Data Checking'!ID71="","",'[1]Data Checking'!ID71)</f>
        <v>0</v>
      </c>
      <c r="HJ71">
        <f>IF('[1]Data Checking'!IE71="","",'[1]Data Checking'!IE71)</f>
        <v>1</v>
      </c>
      <c r="HK71">
        <f>IF('[1]Data Checking'!IF71="","",'[1]Data Checking'!IF71)</f>
        <v>1</v>
      </c>
      <c r="HL71">
        <f>IF('[1]Data Checking'!IG71="","",'[1]Data Checking'!IG71)</f>
        <v>0</v>
      </c>
      <c r="HM71">
        <f>IF('[1]Data Checking'!IH71="","",'[1]Data Checking'!IH71)</f>
        <v>0</v>
      </c>
      <c r="HN71">
        <f>IF('[1]Data Checking'!II71="","",'[1]Data Checking'!II71)</f>
        <v>1</v>
      </c>
      <c r="HO71">
        <f>IF('[1]Data Checking'!IJ71="","",'[1]Data Checking'!IJ71)</f>
        <v>0</v>
      </c>
      <c r="HP71">
        <f>IF('[1]Data Checking'!IK71="","",'[1]Data Checking'!IK71)</f>
        <v>0</v>
      </c>
      <c r="HQ71" t="str">
        <f>IF('[1]Data Checking'!IL71="","",'[1]Data Checking'!IL71)</f>
        <v/>
      </c>
      <c r="HR71" t="str">
        <f>IF('[1]Data Checking'!IM71="","",'[1]Data Checking'!IM71)</f>
        <v>shelters market checkpoint</v>
      </c>
      <c r="HS71">
        <f>IF('[1]Data Checking'!IN71="","",'[1]Data Checking'!IN71)</f>
        <v>0</v>
      </c>
      <c r="HT71">
        <f>IF('[1]Data Checking'!IO71="","",'[1]Data Checking'!IO71)</f>
        <v>0</v>
      </c>
      <c r="HU71">
        <f>IF('[1]Data Checking'!IP71="","",'[1]Data Checking'!IP71)</f>
        <v>1</v>
      </c>
      <c r="HV71">
        <f>IF('[1]Data Checking'!IQ71="","",'[1]Data Checking'!IQ71)</f>
        <v>0</v>
      </c>
      <c r="HW71">
        <f>IF('[1]Data Checking'!IR71="","",'[1]Data Checking'!IR71)</f>
        <v>1</v>
      </c>
      <c r="HX71">
        <f>IF('[1]Data Checking'!IS71="","",'[1]Data Checking'!IS71)</f>
        <v>0</v>
      </c>
      <c r="HY71">
        <f>IF('[1]Data Checking'!IT71="","",'[1]Data Checking'!IT71)</f>
        <v>0</v>
      </c>
      <c r="HZ71">
        <f>IF('[1]Data Checking'!IU71="","",'[1]Data Checking'!IU71)</f>
        <v>0</v>
      </c>
      <c r="IA71">
        <f>IF('[1]Data Checking'!IV71="","",'[1]Data Checking'!IV71)</f>
        <v>0</v>
      </c>
      <c r="IB71">
        <f>IF('[1]Data Checking'!IW71="","",'[1]Data Checking'!IW71)</f>
        <v>0</v>
      </c>
      <c r="IC71">
        <f>IF('[1]Data Checking'!IX71="","",'[1]Data Checking'!IX71)</f>
        <v>0</v>
      </c>
      <c r="ID71">
        <f>IF('[1]Data Checking'!IY71="","",'[1]Data Checking'!IY71)</f>
        <v>0</v>
      </c>
      <c r="IE71">
        <f>IF('[1]Data Checking'!IZ71="","",'[1]Data Checking'!IZ71)</f>
        <v>1</v>
      </c>
      <c r="IF71" t="str">
        <f>IF('[1]Data Checking'!JA71="","",'[1]Data Checking'!JA71)</f>
        <v/>
      </c>
      <c r="IG71" t="str">
        <f>IF('[1]Data Checking'!JB71="","",'[1]Data Checking'!JB71)</f>
        <v>commun_leader_elder loc_authorities</v>
      </c>
      <c r="IH71">
        <f>IF('[1]Data Checking'!JC71="","",'[1]Data Checking'!JC71)</f>
        <v>0</v>
      </c>
      <c r="II71">
        <f>IF('[1]Data Checking'!JD71="","",'[1]Data Checking'!JD71)</f>
        <v>0</v>
      </c>
      <c r="IJ71">
        <f>IF('[1]Data Checking'!JE71="","",'[1]Data Checking'!JE71)</f>
        <v>0</v>
      </c>
      <c r="IK71">
        <f>IF('[1]Data Checking'!JF71="","",'[1]Data Checking'!JF71)</f>
        <v>1</v>
      </c>
      <c r="IL71">
        <f>IF('[1]Data Checking'!JG71="","",'[1]Data Checking'!JG71)</f>
        <v>0</v>
      </c>
      <c r="IM71">
        <f>IF('[1]Data Checking'!JH71="","",'[1]Data Checking'!JH71)</f>
        <v>0</v>
      </c>
      <c r="IN71">
        <f>IF('[1]Data Checking'!JI71="","",'[1]Data Checking'!JI71)</f>
        <v>0</v>
      </c>
      <c r="IO71">
        <f>IF('[1]Data Checking'!JJ71="","",'[1]Data Checking'!JJ71)</f>
        <v>0</v>
      </c>
      <c r="IP71">
        <f>IF('[1]Data Checking'!JK71="","",'[1]Data Checking'!JK71)</f>
        <v>1</v>
      </c>
      <c r="IQ71">
        <f>IF('[1]Data Checking'!JL71="","",'[1]Data Checking'!JL71)</f>
        <v>0</v>
      </c>
      <c r="IR71">
        <f>IF('[1]Data Checking'!JM71="","",'[1]Data Checking'!JM71)</f>
        <v>0</v>
      </c>
      <c r="IS71" t="str">
        <f>IF('[1]Data Checking'!JN71="","",'[1]Data Checking'!JN71)</f>
        <v/>
      </c>
      <c r="IT71" t="str">
        <f>IF('[1]Data Checking'!JO71="","",'[1]Data Checking'!JO71)</f>
        <v>tax_toleave loss_property</v>
      </c>
      <c r="IU71">
        <f>IF('[1]Data Checking'!JP71="","",'[1]Data Checking'!JP71)</f>
        <v>1</v>
      </c>
      <c r="IV71">
        <f>IF('[1]Data Checking'!JQ71="","",'[1]Data Checking'!JQ71)</f>
        <v>0</v>
      </c>
      <c r="IW71">
        <f>IF('[1]Data Checking'!JR71="","",'[1]Data Checking'!JR71)</f>
        <v>0</v>
      </c>
      <c r="IX71">
        <f>IF('[1]Data Checking'!JS71="","",'[1]Data Checking'!JS71)</f>
        <v>0</v>
      </c>
      <c r="IY71">
        <f>IF('[1]Data Checking'!JT71="","",'[1]Data Checking'!JT71)</f>
        <v>1</v>
      </c>
      <c r="IZ71">
        <f>IF('[1]Data Checking'!JU71="","",'[1]Data Checking'!JU71)</f>
        <v>0</v>
      </c>
      <c r="JA71">
        <f>IF('[1]Data Checking'!JV71="","",'[1]Data Checking'!JV71)</f>
        <v>0</v>
      </c>
      <c r="JB71">
        <f>IF('[1]Data Checking'!JW71="","",'[1]Data Checking'!JW71)</f>
        <v>0</v>
      </c>
      <c r="JC71">
        <f>IF('[1]Data Checking'!JX71="","",'[1]Data Checking'!JX71)</f>
        <v>0</v>
      </c>
      <c r="JD71">
        <f>IF('[1]Data Checking'!JY71="","",'[1]Data Checking'!JY71)</f>
        <v>0</v>
      </c>
      <c r="JE71">
        <f>IF('[1]Data Checking'!JZ71="","",'[1]Data Checking'!JZ71)</f>
        <v>0</v>
      </c>
      <c r="JF71" t="str">
        <f>IF('[1]Data Checking'!KA71="","",'[1]Data Checking'!KA71)</f>
        <v/>
      </c>
      <c r="JG71" t="str">
        <f>IF('[1]Data Checking'!KB71="","",'[1]Data Checking'!KB71)</f>
        <v>buul</v>
      </c>
      <c r="JH71" t="str">
        <f>IF('[1]Data Checking'!KC71="","",'[1]Data Checking'!KC71)</f>
        <v/>
      </c>
      <c r="JI71" t="str">
        <f>IF('[1]Data Checking'!KD71="","",'[1]Data Checking'!KD71)</f>
        <v>no</v>
      </c>
      <c r="JJ71" t="str">
        <f>IF('[1]Data Checking'!KF71="","",'[1]Data Checking'!KF71)</f>
        <v>flooding</v>
      </c>
      <c r="JK71" t="str">
        <f>IF('[1]Data Checking'!KG71="","",'[1]Data Checking'!KG71)</f>
        <v/>
      </c>
      <c r="JL71" t="str">
        <f>IF('[1]Data Checking'!KH71="","",'[1]Data Checking'!KH71)</f>
        <v>less_half</v>
      </c>
      <c r="JM71" t="str">
        <f>IF('[1]Data Checking'!KJ71="","",'[1]Data Checking'!KJ71)</f>
        <v>no_money</v>
      </c>
      <c r="JN71" t="str">
        <f>IF('[1]Data Checking'!KK71="","",'[1]Data Checking'!KK71)</f>
        <v/>
      </c>
      <c r="JO71" t="str">
        <f>IF('[1]Data Checking'!KL71="","",'[1]Data Checking'!KL71)</f>
        <v>unprotected_well</v>
      </c>
      <c r="JP71" t="str">
        <f>IF('[1]Data Checking'!KM71="","",'[1]Data Checking'!KM71)</f>
        <v/>
      </c>
      <c r="JQ71" t="str">
        <f>IF('[1]Data Checking'!KN71="","",'[1]Data Checking'!KN71)</f>
        <v>yes</v>
      </c>
      <c r="JR71" t="str">
        <f>IF('[1]Data Checking'!KO71="","",'[1]Data Checking'!KO71)</f>
        <v>1_to_halfday</v>
      </c>
      <c r="JS71" t="str">
        <f>IF('[1]Data Checking'!KP71="","",'[1]Data Checking'!KP71)</f>
        <v>no</v>
      </c>
      <c r="JT71" t="str">
        <f>IF('[1]Data Checking'!KQ71="","",'[1]Data Checking'!KQ71)</f>
        <v>no</v>
      </c>
      <c r="JU71" t="str">
        <f>IF('[1]Data Checking'!KR71="","",'[1]Data Checking'!KR71)</f>
        <v>no</v>
      </c>
      <c r="JV71" t="str">
        <f>IF('[1]Data Checking'!KS71="","",'[1]Data Checking'!KS71)</f>
        <v>none</v>
      </c>
      <c r="JW71" t="str">
        <f>IF('[1]Data Checking'!KT71="","",'[1]Data Checking'!KT71)</f>
        <v>not_available</v>
      </c>
      <c r="JX71">
        <f>IF('[1]Data Checking'!KU71="","",'[1]Data Checking'!KU71)</f>
        <v>0</v>
      </c>
      <c r="JY71">
        <f>IF('[1]Data Checking'!KV71="","",'[1]Data Checking'!KV71)</f>
        <v>0</v>
      </c>
      <c r="JZ71">
        <f>IF('[1]Data Checking'!KW71="","",'[1]Data Checking'!KW71)</f>
        <v>0</v>
      </c>
      <c r="KA71">
        <f>IF('[1]Data Checking'!KX71="","",'[1]Data Checking'!KX71)</f>
        <v>1</v>
      </c>
      <c r="KB71">
        <f>IF('[1]Data Checking'!KY71="","",'[1]Data Checking'!KY71)</f>
        <v>0</v>
      </c>
      <c r="KC71">
        <f>IF('[1]Data Checking'!KZ71="","",'[1]Data Checking'!KZ71)</f>
        <v>0</v>
      </c>
      <c r="KD71">
        <f>IF('[1]Data Checking'!LA71="","",'[1]Data Checking'!LA71)</f>
        <v>0</v>
      </c>
      <c r="KE71">
        <f>IF('[1]Data Checking'!LB71="","",'[1]Data Checking'!LB71)</f>
        <v>0</v>
      </c>
      <c r="KF71">
        <f>IF('[1]Data Checking'!LC71="","",'[1]Data Checking'!LC71)</f>
        <v>0</v>
      </c>
      <c r="KG71">
        <f>IF('[1]Data Checking'!LD71="","",'[1]Data Checking'!LD71)</f>
        <v>0</v>
      </c>
      <c r="KH71">
        <f>IF('[1]Data Checking'!LE71="","",'[1]Data Checking'!LE71)</f>
        <v>0</v>
      </c>
      <c r="KI71">
        <f>IF('[1]Data Checking'!LF71="","",'[1]Data Checking'!LF71)</f>
        <v>0</v>
      </c>
      <c r="KJ71">
        <f>IF('[1]Data Checking'!LG71="","",'[1]Data Checking'!LG71)</f>
        <v>0</v>
      </c>
      <c r="KK71" t="str">
        <f>IF('[1]Data Checking'!LH71="","",'[1]Data Checking'!LH71)</f>
        <v/>
      </c>
      <c r="KL71" t="str">
        <f>IF('[1]Data Checking'!LI71="","",'[1]Data Checking'!LI71)</f>
        <v>dumped</v>
      </c>
      <c r="KM71" t="str">
        <f>IF('[1]Data Checking'!LJ71="","",'[1]Data Checking'!LJ71)</f>
        <v/>
      </c>
      <c r="KN71" t="str">
        <f>IF('[1]Data Checking'!LK71="","",'[1]Data Checking'!LK71)</f>
        <v>quran_boys quran_girls</v>
      </c>
      <c r="KO71">
        <f>IF('[1]Data Checking'!LL71="","",'[1]Data Checking'!LL71)</f>
        <v>0</v>
      </c>
      <c r="KP71">
        <f>IF('[1]Data Checking'!LM71="","",'[1]Data Checking'!LM71)</f>
        <v>0</v>
      </c>
      <c r="KQ71">
        <f>IF('[1]Data Checking'!LN71="","",'[1]Data Checking'!LN71)</f>
        <v>0</v>
      </c>
      <c r="KR71">
        <f>IF('[1]Data Checking'!LO71="","",'[1]Data Checking'!LO71)</f>
        <v>0</v>
      </c>
      <c r="KS71">
        <f>IF('[1]Data Checking'!LP71="","",'[1]Data Checking'!LP71)</f>
        <v>0</v>
      </c>
      <c r="KT71">
        <f>IF('[1]Data Checking'!LQ71="","",'[1]Data Checking'!LQ71)</f>
        <v>1</v>
      </c>
      <c r="KU71">
        <f>IF('[1]Data Checking'!LR71="","",'[1]Data Checking'!LR71)</f>
        <v>0</v>
      </c>
      <c r="KV71">
        <f>IF('[1]Data Checking'!LS71="","",'[1]Data Checking'!LS71)</f>
        <v>0</v>
      </c>
      <c r="KW71">
        <f>IF('[1]Data Checking'!LT71="","",'[1]Data Checking'!LT71)</f>
        <v>0</v>
      </c>
      <c r="KX71">
        <f>IF('[1]Data Checking'!LU71="","",'[1]Data Checking'!LU71)</f>
        <v>0</v>
      </c>
      <c r="KY71">
        <f>IF('[1]Data Checking'!LV71="","",'[1]Data Checking'!LV71)</f>
        <v>0</v>
      </c>
      <c r="KZ71">
        <f>IF('[1]Data Checking'!LW71="","",'[1]Data Checking'!LW71)</f>
        <v>1</v>
      </c>
      <c r="LA71" t="str">
        <f>IF('[1]Data Checking'!LX71="","",'[1]Data Checking'!LX71)</f>
        <v/>
      </c>
      <c r="LB71" t="str">
        <f>IF('[1]Data Checking'!LY71="","",'[1]Data Checking'!LY71)</f>
        <v>under_30</v>
      </c>
      <c r="LC71" t="str">
        <f>IF('[1]Data Checking'!LZ71="","",'[1]Data Checking'!LZ71)</f>
        <v>none</v>
      </c>
      <c r="LD71" t="str">
        <f>IF('[1]Data Checking'!MC71="","",'[1]Data Checking'!MC71)</f>
        <v/>
      </c>
      <c r="LE71" t="str">
        <f>IF('[1]Data Checking'!MD71="","",'[1]Data Checking'!MD71)</f>
        <v>none</v>
      </c>
      <c r="LF71" t="str">
        <f>IF('[1]Data Checking'!MG71="","",'[1]Data Checking'!MG71)</f>
        <v/>
      </c>
      <c r="LG71" t="str">
        <f>IF('[1]Data Checking'!MH71="","",'[1]Data Checking'!MH71)</f>
        <v>conversations</v>
      </c>
      <c r="LH71">
        <f>IF('[1]Data Checking'!MI71="","",'[1]Data Checking'!MI71)</f>
        <v>0</v>
      </c>
      <c r="LI71">
        <f>IF('[1]Data Checking'!MJ71="","",'[1]Data Checking'!MJ71)</f>
        <v>1</v>
      </c>
      <c r="LJ71">
        <f>IF('[1]Data Checking'!MK71="","",'[1]Data Checking'!MK71)</f>
        <v>0</v>
      </c>
      <c r="LK71">
        <f>IF('[1]Data Checking'!ML71="","",'[1]Data Checking'!ML71)</f>
        <v>0</v>
      </c>
      <c r="LL71">
        <f>IF('[1]Data Checking'!MM71="","",'[1]Data Checking'!MM71)</f>
        <v>0</v>
      </c>
      <c r="LM71">
        <f>IF('[1]Data Checking'!MN71="","",'[1]Data Checking'!MN71)</f>
        <v>0</v>
      </c>
      <c r="LN71">
        <f>IF('[1]Data Checking'!MO71="","",'[1]Data Checking'!MO71)</f>
        <v>0</v>
      </c>
      <c r="LO71">
        <f>IF('[1]Data Checking'!MP71="","",'[1]Data Checking'!MP71)</f>
        <v>0</v>
      </c>
      <c r="LP71">
        <f>IF('[1]Data Checking'!MQ71="","",'[1]Data Checking'!MQ71)</f>
        <v>0</v>
      </c>
      <c r="LQ71" t="str">
        <f>IF('[1]Data Checking'!MR71="","",'[1]Data Checking'!MR71)</f>
        <v>friends_family</v>
      </c>
      <c r="LR71" t="str">
        <f>IF('[1]Data Checking'!MS71="","",'[1]Data Checking'!MS71)</f>
        <v/>
      </c>
      <c r="LS71" t="str">
        <f>IF('[1]Data Checking'!MT71="","",'[1]Data Checking'!MT71)</f>
        <v>none</v>
      </c>
      <c r="LT71">
        <f>IF('[1]Data Checking'!MU71="","",'[1]Data Checking'!MU71)</f>
        <v>0</v>
      </c>
      <c r="LU71">
        <f>IF('[1]Data Checking'!MV71="","",'[1]Data Checking'!MV71)</f>
        <v>1</v>
      </c>
      <c r="LV71">
        <f>IF('[1]Data Checking'!MW71="","",'[1]Data Checking'!MW71)</f>
        <v>0</v>
      </c>
      <c r="LW71">
        <f>IF('[1]Data Checking'!MX71="","",'[1]Data Checking'!MX71)</f>
        <v>0</v>
      </c>
      <c r="LX71">
        <f>IF('[1]Data Checking'!MY71="","",'[1]Data Checking'!MY71)</f>
        <v>0</v>
      </c>
      <c r="LY71">
        <f>IF('[1]Data Checking'!MZ71="","",'[1]Data Checking'!MZ71)</f>
        <v>0</v>
      </c>
      <c r="LZ71">
        <f>IF('[1]Data Checking'!NA71="","",'[1]Data Checking'!NA71)</f>
        <v>0</v>
      </c>
      <c r="MA71">
        <f>IF('[1]Data Checking'!NB71="","",'[1]Data Checking'!NB71)</f>
        <v>0</v>
      </c>
      <c r="MB71">
        <f>IF('[1]Data Checking'!NC71="","",'[1]Data Checking'!NC71)</f>
        <v>0</v>
      </c>
      <c r="MC71">
        <f>IF('[1]Data Checking'!ND71="","",'[1]Data Checking'!ND71)</f>
        <v>0</v>
      </c>
      <c r="MD71">
        <f>IF('[1]Data Checking'!NE71="","",'[1]Data Checking'!NE71)</f>
        <v>0</v>
      </c>
      <c r="ME71">
        <f>IF('[1]Data Checking'!NF71="","",'[1]Data Checking'!NF71)</f>
        <v>0</v>
      </c>
      <c r="MF71">
        <f>IF('[1]Data Checking'!NG71="","",'[1]Data Checking'!NG71)</f>
        <v>0</v>
      </c>
      <c r="MG71">
        <f>IF('[1]Data Checking'!NH71="","",'[1]Data Checking'!NH71)</f>
        <v>0</v>
      </c>
      <c r="MH71">
        <f>IF('[1]Data Checking'!NI71="","",'[1]Data Checking'!NI71)</f>
        <v>0</v>
      </c>
      <c r="MI71">
        <f>IF('[1]Data Checking'!NJ71="","",'[1]Data Checking'!NJ71)</f>
        <v>0</v>
      </c>
      <c r="MJ71">
        <f>IF('[1]Data Checking'!NK71="","",'[1]Data Checking'!NK71)</f>
        <v>0</v>
      </c>
      <c r="MK71">
        <f>IF('[1]Data Checking'!NL71="","",'[1]Data Checking'!NL71)</f>
        <v>0</v>
      </c>
      <c r="ML71">
        <f>IF('[1]Data Checking'!NM71="","",'[1]Data Checking'!NM71)</f>
        <v>0</v>
      </c>
      <c r="MM71" t="str">
        <f>IF('[1]Data Checking'!NN71="","",'[1]Data Checking'!NN71)</f>
        <v/>
      </c>
      <c r="MN71" t="str">
        <f>IF('[1]Data Checking'!NO71="","",'[1]Data Checking'!NO71)</f>
        <v>yes</v>
      </c>
      <c r="MO71" t="str">
        <f>IF('[1]Data Checking'!NP71="","",'[1]Data Checking'!NP71)</f>
        <v>none</v>
      </c>
      <c r="MP71">
        <f>IF('[1]Data Checking'!NQ71="","",'[1]Data Checking'!NQ71)</f>
        <v>0</v>
      </c>
      <c r="MQ71">
        <f>IF('[1]Data Checking'!NR71="","",'[1]Data Checking'!NR71)</f>
        <v>1</v>
      </c>
      <c r="MR71">
        <f>IF('[1]Data Checking'!NS71="","",'[1]Data Checking'!NS71)</f>
        <v>0</v>
      </c>
      <c r="MS71">
        <f>IF('[1]Data Checking'!NT71="","",'[1]Data Checking'!NT71)</f>
        <v>0</v>
      </c>
      <c r="MT71">
        <f>IF('[1]Data Checking'!NU71="","",'[1]Data Checking'!NU71)</f>
        <v>0</v>
      </c>
      <c r="MU71">
        <f>IF('[1]Data Checking'!NV71="","",'[1]Data Checking'!NV71)</f>
        <v>0</v>
      </c>
      <c r="MV71">
        <f>IF('[1]Data Checking'!NW71="","",'[1]Data Checking'!NW71)</f>
        <v>0</v>
      </c>
      <c r="MW71">
        <f>IF('[1]Data Checking'!NX71="","",'[1]Data Checking'!NX71)</f>
        <v>0</v>
      </c>
      <c r="MX71" t="str">
        <f>IF('[1]Data Checking'!NY71="","",'[1]Data Checking'!NY71)</f>
        <v/>
      </c>
      <c r="MY71" t="str">
        <f>IF('[1]Data Checking'!NZ71="","",'[1]Data Checking'!NZ71)</f>
        <v>no</v>
      </c>
      <c r="MZ71" t="str">
        <f>IF('[1]Data Checking'!OB71="","",'[1]Data Checking'!OB71)</f>
        <v/>
      </c>
      <c r="NA71" t="str">
        <f>IF('[1]Data Checking'!OC71="","",'[1]Data Checking'!OC71)</f>
        <v/>
      </c>
      <c r="NB71" t="str">
        <f>IF('[1]Data Checking'!OD71="","",'[1]Data Checking'!OD71)</f>
        <v/>
      </c>
      <c r="NC71" t="str">
        <f>IF('[1]Data Checking'!OE71="","",'[1]Data Checking'!OE71)</f>
        <v/>
      </c>
      <c r="ND71" t="str">
        <f>IF('[1]Data Checking'!OF71="","",'[1]Data Checking'!OF71)</f>
        <v/>
      </c>
      <c r="NE71" t="str">
        <f>IF('[1]Data Checking'!OG71="","",'[1]Data Checking'!OG71)</f>
        <v/>
      </c>
      <c r="NF71" t="str">
        <f>IF('[1]Data Checking'!OH71="","",'[1]Data Checking'!OH71)</f>
        <v/>
      </c>
      <c r="NG71" t="str">
        <f>IF('[1]Data Checking'!OI71="","",'[1]Data Checking'!OI71)</f>
        <v/>
      </c>
      <c r="NH71" t="str">
        <f>IF('[1]Data Checking'!OJ71="","",'[1]Data Checking'!OJ71)</f>
        <v/>
      </c>
      <c r="NI71" t="str">
        <f>IF('[1]Data Checking'!OK71="","",'[1]Data Checking'!OK71)</f>
        <v/>
      </c>
      <c r="NJ71" t="str">
        <f>IF('[1]Data Checking'!OL71="","",'[1]Data Checking'!OL71)</f>
        <v/>
      </c>
      <c r="NK71" t="str">
        <f>IF('[1]Data Checking'!OM71="","",'[1]Data Checking'!OM71)</f>
        <v/>
      </c>
      <c r="NL71" t="str">
        <f>IF('[1]Data Checking'!ON71="","",'[1]Data Checking'!ON71)</f>
        <v/>
      </c>
      <c r="NM71" t="str">
        <f>IF('[1]Data Checking'!OO71="","",'[1]Data Checking'!OO71)</f>
        <v>none</v>
      </c>
      <c r="NN71" t="str">
        <f>IF('[1]Data Checking'!OP71="","",'[1]Data Checking'!OP71)</f>
        <v>no</v>
      </c>
      <c r="NO71" t="str">
        <f>IF('[1]Data Checking'!OQ71="","",'[1]Data Checking'!OQ71)</f>
        <v>yes</v>
      </c>
      <c r="NP71" t="str">
        <f>IF('[1]Data Checking'!OR71="","",'[1]Data Checking'!OR71)</f>
        <v>yes</v>
      </c>
      <c r="NQ71" t="str">
        <f>IF('[1]Data Checking'!OS71="","",'[1]Data Checking'!OS71)</f>
        <v>by_phone</v>
      </c>
      <c r="NR71" t="str">
        <f>IF('[1]Data Checking'!OT71="","",'[1]Data Checking'!OT71)</f>
        <v/>
      </c>
      <c r="NS71" t="str">
        <f>IF('[1]Data Checking'!OU71="","",'[1]Data Checking'!OU71)</f>
        <v>vChnHowadP8q4PGRQyRb8D</v>
      </c>
      <c r="NT71">
        <f>IF('[1]Data Checking'!OV71="","",'[1]Data Checking'!OV71)</f>
        <v>86007120</v>
      </c>
      <c r="NU71" t="str">
        <f>IF('[1]Data Checking'!OW71="","",'[1]Data Checking'!OW71)</f>
        <v>7521502d-546e-4bbd-b01b-5ffcf414a425</v>
      </c>
      <c r="NV71" s="1">
        <f>IF('[1]Data Checking'!OX71="","",'[1]Data Checking'!OX71)</f>
        <v>43888.459594907406</v>
      </c>
    </row>
    <row r="72" spans="1:386" x14ac:dyDescent="0.3">
      <c r="A72" s="1">
        <f>IF('[1]Data Checking'!D72="","",'[1]Data Checking'!D72)</f>
        <v>43881.477347002314</v>
      </c>
      <c r="B72" s="1">
        <f>IF('[1]Data Checking'!E72="","",'[1]Data Checking'!E72)</f>
        <v>43881.493707581016</v>
      </c>
      <c r="C72" s="2">
        <f>IF('[1]Data Checking'!J72="","",'[1]Data Checking'!J72)</f>
        <v>43881</v>
      </c>
      <c r="D72" s="3">
        <f>IF('[1]Data Checking'!K72="","",'[1]Data Checking'!K72)</f>
        <v>357828091089964</v>
      </c>
      <c r="E72" t="str">
        <f>IF('[1]Data Checking'!L72="","",'[1]Data Checking'!L72)</f>
        <v>baidoa</v>
      </c>
      <c r="F72" t="str">
        <f>IF('[1]Data Checking'!M72="","",'[1]Data Checking'!M72)</f>
        <v>et_1</v>
      </c>
      <c r="G72" t="str">
        <f>IF('[1]Data Checking'!N72="","",'[1]Data Checking'!N72)</f>
        <v>direct</v>
      </c>
      <c r="H72" t="str">
        <f>IF('[1]Data Checking'!P72="","",'[1]Data Checking'!P72)</f>
        <v>Dugsiilow 1</v>
      </c>
      <c r="I72" t="str">
        <f>IF('[1]Data Checking'!Q72="","",'[1]Data Checking'!Q72)</f>
        <v>yes</v>
      </c>
      <c r="J72" t="str">
        <f>IF('[1]Data Checking'!R72="","",'[1]Data Checking'!R72)</f>
        <v/>
      </c>
      <c r="K72" t="str">
        <f>IF('[1]Data Checking'!S72="","",'[1]Data Checking'!S72)</f>
        <v/>
      </c>
      <c r="L72" t="str">
        <f>IF('[1]Data Checking'!T72="","",'[1]Data Checking'!T72)</f>
        <v>bay</v>
      </c>
      <c r="M72" t="str">
        <f>IF('[1]Data Checking'!U72="","",'[1]Data Checking'!U72)</f>
        <v/>
      </c>
      <c r="N72" t="str">
        <f>IF('[1]Data Checking'!V72="","",'[1]Data Checking'!V72)</f>
        <v>baidoa</v>
      </c>
      <c r="O72" t="str">
        <f>IF('[1]Data Checking'!Y72="","",'[1]Data Checking'!Y72)</f>
        <v/>
      </c>
      <c r="P72" t="str">
        <f>IF('[1]Data Checking'!AB72="","",'[1]Data Checking'!AB72)</f>
        <v/>
      </c>
      <c r="Q72" t="str">
        <f>IF('[1]Data Checking'!AC72="","",'[1]Data Checking'!AC72)</f>
        <v>lessonemonth</v>
      </c>
      <c r="R72" t="str">
        <f>IF('[1]Data Checking'!AD72="","",'[1]Data Checking'!AD72)</f>
        <v>morethan6</v>
      </c>
      <c r="S72" t="str">
        <f>IF('[1]Data Checking'!AE72="","",'[1]Data Checking'!AE72)</f>
        <v>yes</v>
      </c>
      <c r="T72" t="str">
        <f>IF('[1]Data Checking'!AF72="","",'[1]Data Checking'!AF72)</f>
        <v>no</v>
      </c>
      <c r="U72" t="str">
        <f>IF('[1]Data Checking'!AG72="","",'[1]Data Checking'!AG72)</f>
        <v/>
      </c>
      <c r="V72" t="str">
        <f>IF('[1]Data Checking'!AH72="","",'[1]Data Checking'!AH72)</f>
        <v/>
      </c>
      <c r="W72" t="str">
        <f>IF('[1]Data Checking'!AI72="","",'[1]Data Checking'!AI72)</f>
        <v>female</v>
      </c>
      <c r="X72" t="str">
        <f>IF('[1]Data Checking'!AJ72="","",'[1]Data Checking'!AJ72)</f>
        <v>yes</v>
      </c>
      <c r="Y72" t="str">
        <f>IF('[1]Data Checking'!AK72="","",'[1]Data Checking'!AK72)</f>
        <v>b_0_11 g_0_11 men_18_59</v>
      </c>
      <c r="Z72">
        <f>IF('[1]Data Checking'!AL72="","",'[1]Data Checking'!AL72)</f>
        <v>1</v>
      </c>
      <c r="AA72">
        <f>IF('[1]Data Checking'!AM72="","",'[1]Data Checking'!AM72)</f>
        <v>1</v>
      </c>
      <c r="AB72">
        <f>IF('[1]Data Checking'!AN72="","",'[1]Data Checking'!AN72)</f>
        <v>0</v>
      </c>
      <c r="AC72">
        <f>IF('[1]Data Checking'!AO72="","",'[1]Data Checking'!AO72)</f>
        <v>0</v>
      </c>
      <c r="AD72">
        <f>IF('[1]Data Checking'!AP72="","",'[1]Data Checking'!AP72)</f>
        <v>0</v>
      </c>
      <c r="AE72">
        <f>IF('[1]Data Checking'!AQ72="","",'[1]Data Checking'!AQ72)</f>
        <v>0</v>
      </c>
      <c r="AF72">
        <f>IF('[1]Data Checking'!AR72="","",'[1]Data Checking'!AR72)</f>
        <v>1</v>
      </c>
      <c r="AG72">
        <f>IF('[1]Data Checking'!AS72="","",'[1]Data Checking'!AS72)</f>
        <v>0</v>
      </c>
      <c r="AH72" t="str">
        <f>IF('[1]Data Checking'!AT72="","",'[1]Data Checking'!AT72)</f>
        <v>no</v>
      </c>
      <c r="AI72" t="str">
        <f>IF('[1]Data Checking'!AU72="","",'[1]Data Checking'!AU72)</f>
        <v>access_food</v>
      </c>
      <c r="AJ72" t="str">
        <f>IF('[1]Data Checking'!AV72="","",'[1]Data Checking'!AV72)</f>
        <v/>
      </c>
      <c r="AK72" t="str">
        <f>IF('[1]Data Checking'!AY72="","",'[1]Data Checking'!AY72)</f>
        <v>better_services</v>
      </c>
      <c r="AL72" t="str">
        <f>IF('[1]Data Checking'!AZ72="","",'[1]Data Checking'!AZ72)</f>
        <v/>
      </c>
      <c r="AM72" t="str">
        <f>IF('[1]Data Checking'!BC72="","",'[1]Data Checking'!BC72)</f>
        <v/>
      </c>
      <c r="AN72" t="str">
        <f>IF('[1]Data Checking'!BD72="","",'[1]Data Checking'!BD72)</f>
        <v>no_idps</v>
      </c>
      <c r="AO72" t="str">
        <f>IF('[1]Data Checking'!BE72="","",'[1]Data Checking'!BE72)</f>
        <v/>
      </c>
      <c r="AP72" t="str">
        <f>IF('[1]Data Checking'!BF72="","",'[1]Data Checking'!BF72)</f>
        <v/>
      </c>
      <c r="AQ72" t="str">
        <f>IF('[1]Data Checking'!BG72="","",'[1]Data Checking'!BG72)</f>
        <v/>
      </c>
      <c r="AR72" t="str">
        <f>IF('[1]Data Checking'!BH72="","",'[1]Data Checking'!BH72)</f>
        <v/>
      </c>
      <c r="AS72" t="str">
        <f>IF('[1]Data Checking'!BI72="","",'[1]Data Checking'!BI72)</f>
        <v/>
      </c>
      <c r="AT72" t="str">
        <f>IF('[1]Data Checking'!BJ72="","",'[1]Data Checking'!BJ72)</f>
        <v/>
      </c>
      <c r="AU72" t="str">
        <f>IF('[1]Data Checking'!BK72="","",'[1]Data Checking'!BK72)</f>
        <v/>
      </c>
      <c r="AV72" t="str">
        <f>IF('[1]Data Checking'!BL72="","",'[1]Data Checking'!BL72)</f>
        <v/>
      </c>
      <c r="AW72" t="str">
        <f>IF('[1]Data Checking'!BM72="","",'[1]Data Checking'!BM72)</f>
        <v/>
      </c>
      <c r="AX72" t="str">
        <f>IF('[1]Data Checking'!BN72="","",'[1]Data Checking'!BN72)</f>
        <v/>
      </c>
      <c r="AY72" t="str">
        <f>IF('[1]Data Checking'!BO72="","",'[1]Data Checking'!BO72)</f>
        <v/>
      </c>
      <c r="AZ72" t="str">
        <f>IF('[1]Data Checking'!BP72="","",'[1]Data Checking'!BP72)</f>
        <v/>
      </c>
      <c r="BA72" t="str">
        <f>IF('[1]Data Checking'!BQ72="","",'[1]Data Checking'!BQ72)</f>
        <v/>
      </c>
      <c r="BB72" t="str">
        <f>IF('[1]Data Checking'!BR72="","",'[1]Data Checking'!BR72)</f>
        <v/>
      </c>
      <c r="BC72" t="str">
        <f>IF('[1]Data Checking'!BS72="","",'[1]Data Checking'!BS72)</f>
        <v/>
      </c>
      <c r="BD72" t="str">
        <f>IF('[1]Data Checking'!BT72="","",'[1]Data Checking'!BT72)</f>
        <v/>
      </c>
      <c r="BE72" t="str">
        <f>IF('[1]Data Checking'!BU72="","",'[1]Data Checking'!BU72)</f>
        <v/>
      </c>
      <c r="BF72" t="str">
        <f>IF('[1]Data Checking'!BV72="","",'[1]Data Checking'!BV72)</f>
        <v/>
      </c>
      <c r="BG72" t="str">
        <f>IF('[1]Data Checking'!BW72="","",'[1]Data Checking'!BW72)</f>
        <v/>
      </c>
      <c r="BH72" t="str">
        <f>IF('[1]Data Checking'!BX72="","",'[1]Data Checking'!BX72)</f>
        <v/>
      </c>
      <c r="BI72" t="str">
        <f>IF('[1]Data Checking'!BY72="","",'[1]Data Checking'!BY72)</f>
        <v/>
      </c>
      <c r="BJ72" t="str">
        <f>IF('[1]Data Checking'!BZ72="","",'[1]Data Checking'!BZ72)</f>
        <v/>
      </c>
      <c r="BK72" t="str">
        <f>IF('[1]Data Checking'!CA72="","",'[1]Data Checking'!CA72)</f>
        <v/>
      </c>
      <c r="BL72" t="str">
        <f>IF('[1]Data Checking'!CB72="","",'[1]Data Checking'!CB72)</f>
        <v/>
      </c>
      <c r="BM72" t="str">
        <f>IF('[1]Data Checking'!CC72="","",'[1]Data Checking'!CC72)</f>
        <v/>
      </c>
      <c r="BN72" t="str">
        <f>IF('[1]Data Checking'!CD72="","",'[1]Data Checking'!CD72)</f>
        <v/>
      </c>
      <c r="BO72" t="str">
        <f>IF('[1]Data Checking'!CE72="","",'[1]Data Checking'!CE72)</f>
        <v/>
      </c>
      <c r="BP72" t="str">
        <f>IF('[1]Data Checking'!CF72="","",'[1]Data Checking'!CF72)</f>
        <v/>
      </c>
      <c r="BQ72" t="str">
        <f>IF('[1]Data Checking'!CG72="","",'[1]Data Checking'!CG72)</f>
        <v>no_services</v>
      </c>
      <c r="BR72" t="str">
        <f>IF('[1]Data Checking'!CH72="","",'[1]Data Checking'!CH72)</f>
        <v/>
      </c>
      <c r="BS72" t="str">
        <f>IF('[1]Data Checking'!CI72="","",'[1]Data Checking'!CI72)</f>
        <v>lack_jobs</v>
      </c>
      <c r="BT72" t="str">
        <f>IF('[1]Data Checking'!CJ72="","",'[1]Data Checking'!CJ72)</f>
        <v/>
      </c>
      <c r="BU72" t="str">
        <f>IF('[1]Data Checking'!CK72="","",'[1]Data Checking'!CK72)</f>
        <v/>
      </c>
      <c r="BV72" t="str">
        <f>IF('[1]Data Checking'!CL72="","",'[1]Data Checking'!CL72)</f>
        <v>yes_restricted</v>
      </c>
      <c r="BW72" t="str">
        <f>IF('[1]Data Checking'!CM72="","",'[1]Data Checking'!CM72)</f>
        <v/>
      </c>
      <c r="BX72" t="str">
        <f>IF('[1]Data Checking'!CN72="","",'[1]Data Checking'!CN72)</f>
        <v/>
      </c>
      <c r="BY72" t="str">
        <f>IF('[1]Data Checking'!CO72="","",'[1]Data Checking'!CO72)</f>
        <v/>
      </c>
      <c r="BZ72" t="str">
        <f>IF('[1]Data Checking'!CP72="","",'[1]Data Checking'!CP72)</f>
        <v/>
      </c>
      <c r="CA72" t="str">
        <f>IF('[1]Data Checking'!CQ72="","",'[1]Data Checking'!CQ72)</f>
        <v/>
      </c>
      <c r="CB72" t="str">
        <f>IF('[1]Data Checking'!CR72="","",'[1]Data Checking'!CR72)</f>
        <v/>
      </c>
      <c r="CC72" t="str">
        <f>IF('[1]Data Checking'!CS72="","",'[1]Data Checking'!CS72)</f>
        <v/>
      </c>
      <c r="CD72" t="str">
        <f>IF('[1]Data Checking'!CT72="","",'[1]Data Checking'!CT72)</f>
        <v/>
      </c>
      <c r="CE72" t="str">
        <f>IF('[1]Data Checking'!CU72="","",'[1]Data Checking'!CU72)</f>
        <v/>
      </c>
      <c r="CF72" t="str">
        <f>IF('[1]Data Checking'!CV72="","",'[1]Data Checking'!CV72)</f>
        <v>bay</v>
      </c>
      <c r="CG72" t="str">
        <f>IF('[1]Data Checking'!CW72="","",'[1]Data Checking'!CW72)</f>
        <v/>
      </c>
      <c r="CH72" t="str">
        <f>IF('[1]Data Checking'!CX72="","",'[1]Data Checking'!CX72)</f>
        <v>baidoa</v>
      </c>
      <c r="CI72" t="str">
        <f>IF('[1]Data Checking'!CY72="","",'[1]Data Checking'!CY72)</f>
        <v>NA-3802-X04-001</v>
      </c>
      <c r="CJ72" t="str">
        <f>IF('[1]Data Checking'!CZ72="","",'[1]Data Checking'!CZ72)</f>
        <v/>
      </c>
      <c r="CK72" t="str">
        <f>IF('[1]Data Checking'!DA72="","",'[1]Data Checking'!DA72)</f>
        <v/>
      </c>
      <c r="CL72" t="str">
        <f>IF('[1]Data Checking'!DB72="","",'[1]Data Checking'!DB72)</f>
        <v>1_to_halfday</v>
      </c>
      <c r="CM72" t="str">
        <f>IF('[1]Data Checking'!DC72="","",'[1]Data Checking'!DC72)</f>
        <v>food tools_seeds livestock fuel_cooking construction_materials clothes_sewing shoes soap jerry_cans womens_materials mosquito_nets</v>
      </c>
      <c r="CN72">
        <f>IF('[1]Data Checking'!DE72="","",'[1]Data Checking'!DE72)</f>
        <v>1</v>
      </c>
      <c r="CO72">
        <f>IF('[1]Data Checking'!DF72="","",'[1]Data Checking'!DF72)</f>
        <v>1</v>
      </c>
      <c r="CP72">
        <f>IF('[1]Data Checking'!DG72="","",'[1]Data Checking'!DG72)</f>
        <v>1</v>
      </c>
      <c r="CQ72">
        <f>IF('[1]Data Checking'!DH72="","",'[1]Data Checking'!DH72)</f>
        <v>1</v>
      </c>
      <c r="CR72">
        <f>IF('[1]Data Checking'!DI72="","",'[1]Data Checking'!DI72)</f>
        <v>1</v>
      </c>
      <c r="CS72">
        <f>IF('[1]Data Checking'!DJ72="","",'[1]Data Checking'!DJ72)</f>
        <v>1</v>
      </c>
      <c r="CT72">
        <f>IF('[1]Data Checking'!DK72="","",'[1]Data Checking'!DK72)</f>
        <v>1</v>
      </c>
      <c r="CU72">
        <f>IF('[1]Data Checking'!DL72="","",'[1]Data Checking'!DL72)</f>
        <v>1</v>
      </c>
      <c r="CV72">
        <f>IF('[1]Data Checking'!DM72="","",'[1]Data Checking'!DM72)</f>
        <v>1</v>
      </c>
      <c r="CW72">
        <f>IF('[1]Data Checking'!DN72="","",'[1]Data Checking'!DN72)</f>
        <v>0</v>
      </c>
      <c r="CX72">
        <f>IF('[1]Data Checking'!DO72="","",'[1]Data Checking'!DO72)</f>
        <v>1</v>
      </c>
      <c r="CY72">
        <f>IF('[1]Data Checking'!DP72="","",'[1]Data Checking'!DP72)</f>
        <v>1</v>
      </c>
      <c r="CZ72" t="str">
        <f>IF('[1]Data Checking'!DQ72="","",'[1]Data Checking'!DQ72)</f>
        <v>yes</v>
      </c>
      <c r="DA72" t="str">
        <f>IF('[1]Data Checking'!DR72="","",'[1]Data Checking'!DR72)</f>
        <v>worse</v>
      </c>
      <c r="DB72" t="str">
        <f>IF('[1]Data Checking'!DS72="","",'[1]Data Checking'!DS72)</f>
        <v>natural_causes economic_causes nomarket</v>
      </c>
      <c r="DC72">
        <f>IF('[1]Data Checking'!DT72="","",'[1]Data Checking'!DT72)</f>
        <v>0</v>
      </c>
      <c r="DD72">
        <f>IF('[1]Data Checking'!DU72="","",'[1]Data Checking'!DU72)</f>
        <v>1</v>
      </c>
      <c r="DE72">
        <f>IF('[1]Data Checking'!DV72="","",'[1]Data Checking'!DV72)</f>
        <v>1</v>
      </c>
      <c r="DF72">
        <f>IF('[1]Data Checking'!DW72="","",'[1]Data Checking'!DW72)</f>
        <v>0</v>
      </c>
      <c r="DG72">
        <f>IF('[1]Data Checking'!DX72="","",'[1]Data Checking'!DX72)</f>
        <v>1</v>
      </c>
      <c r="DH72">
        <f>IF('[1]Data Checking'!DY72="","",'[1]Data Checking'!DY72)</f>
        <v>0</v>
      </c>
      <c r="DI72">
        <f>IF('[1]Data Checking'!DZ72="","",'[1]Data Checking'!DZ72)</f>
        <v>0</v>
      </c>
      <c r="DJ72" t="str">
        <f>IF('[1]Data Checking'!EA72="","",'[1]Data Checking'!EA72)</f>
        <v/>
      </c>
      <c r="DK72" t="str">
        <f>IF('[1]Data Checking'!EB72="","",'[1]Data Checking'!EB72)</f>
        <v>own_production</v>
      </c>
      <c r="DL72" t="str">
        <f>IF('[1]Data Checking'!ED72="","",'[1]Data Checking'!ED72)</f>
        <v/>
      </c>
      <c r="DM72" t="str">
        <f>IF('[1]Data Checking'!EE72="","",'[1]Data Checking'!EE72)</f>
        <v>borrow limit_portions part_skips reduce_portions cheaper_food</v>
      </c>
      <c r="DN72">
        <f>IF('[1]Data Checking'!EF72="","",'[1]Data Checking'!EF72)</f>
        <v>0</v>
      </c>
      <c r="DO72">
        <f>IF('[1]Data Checking'!EG72="","",'[1]Data Checking'!EG72)</f>
        <v>1</v>
      </c>
      <c r="DP72">
        <f>IF('[1]Data Checking'!EH72="","",'[1]Data Checking'!EH72)</f>
        <v>0</v>
      </c>
      <c r="DQ72">
        <f>IF('[1]Data Checking'!EI72="","",'[1]Data Checking'!EI72)</f>
        <v>1</v>
      </c>
      <c r="DR72">
        <f>IF('[1]Data Checking'!EJ72="","",'[1]Data Checking'!EJ72)</f>
        <v>1</v>
      </c>
      <c r="DS72">
        <f>IF('[1]Data Checking'!EK72="","",'[1]Data Checking'!EK72)</f>
        <v>1</v>
      </c>
      <c r="DT72">
        <f>IF('[1]Data Checking'!EL72="","",'[1]Data Checking'!EL72)</f>
        <v>0</v>
      </c>
      <c r="DU72">
        <f>IF('[1]Data Checking'!EM72="","",'[1]Data Checking'!EM72)</f>
        <v>0</v>
      </c>
      <c r="DV72">
        <f>IF('[1]Data Checking'!EN72="","",'[1]Data Checking'!EN72)</f>
        <v>1</v>
      </c>
      <c r="DW72">
        <f>IF('[1]Data Checking'!EO72="","",'[1]Data Checking'!EO72)</f>
        <v>0</v>
      </c>
      <c r="DX72">
        <f>IF('[1]Data Checking'!EP72="","",'[1]Data Checking'!EP72)</f>
        <v>0</v>
      </c>
      <c r="DY72" t="str">
        <f>IF('[1]Data Checking'!EQ72="","",'[1]Data Checking'!EQ72)</f>
        <v/>
      </c>
      <c r="DZ72" t="str">
        <f>IF('[1]Data Checking'!ER72="","",'[1]Data Checking'!ER72)</f>
        <v>farming</v>
      </c>
      <c r="EA72">
        <f>IF('[1]Data Checking'!ES72="","",'[1]Data Checking'!ES72)</f>
        <v>0</v>
      </c>
      <c r="EB72">
        <f>IF('[1]Data Checking'!ET72="","",'[1]Data Checking'!ET72)</f>
        <v>0</v>
      </c>
      <c r="EC72">
        <f>IF('[1]Data Checking'!EU72="","",'[1]Data Checking'!EU72)</f>
        <v>0</v>
      </c>
      <c r="ED72">
        <f>IF('[1]Data Checking'!EV72="","",'[1]Data Checking'!EV72)</f>
        <v>0</v>
      </c>
      <c r="EE72">
        <f>IF('[1]Data Checking'!EW72="","",'[1]Data Checking'!EW72)</f>
        <v>0</v>
      </c>
      <c r="EF72">
        <f>IF('[1]Data Checking'!EX72="","",'[1]Data Checking'!EX72)</f>
        <v>0</v>
      </c>
      <c r="EG72">
        <f>IF('[1]Data Checking'!EY72="","",'[1]Data Checking'!EY72)</f>
        <v>0</v>
      </c>
      <c r="EH72">
        <f>IF('[1]Data Checking'!EZ72="","",'[1]Data Checking'!EZ72)</f>
        <v>0</v>
      </c>
      <c r="EI72">
        <f>IF('[1]Data Checking'!FA72="","",'[1]Data Checking'!FA72)</f>
        <v>0</v>
      </c>
      <c r="EJ72">
        <f>IF('[1]Data Checking'!FB72="","",'[1]Data Checking'!FB72)</f>
        <v>0</v>
      </c>
      <c r="EK72">
        <f>IF('[1]Data Checking'!FC72="","",'[1]Data Checking'!FC72)</f>
        <v>0</v>
      </c>
      <c r="EL72">
        <f>IF('[1]Data Checking'!FD72="","",'[1]Data Checking'!FD72)</f>
        <v>1</v>
      </c>
      <c r="EM72" t="str">
        <f>IF('[1]Data Checking'!FE72="","",'[1]Data Checking'!FE72)</f>
        <v/>
      </c>
      <c r="EN72" t="str">
        <f>IF('[1]Data Checking'!FF72="","",'[1]Data Checking'!FF72)</f>
        <v>none</v>
      </c>
      <c r="EO72" t="str">
        <f>IF('[1]Data Checking'!FH72="","",'[1]Data Checking'!FH72)</f>
        <v>fever</v>
      </c>
      <c r="EP72" t="str">
        <f>IF('[1]Data Checking'!FI72="","",'[1]Data Checking'!FI72)</f>
        <v/>
      </c>
      <c r="EQ72" t="str">
        <f>IF('[1]Data Checking'!FJ72="","",'[1]Data Checking'!FJ72)</f>
        <v>no</v>
      </c>
      <c r="ER72" t="str">
        <f>IF('[1]Data Checking'!FK72="","",'[1]Data Checking'!FK72)</f>
        <v/>
      </c>
      <c r="ES72" t="str">
        <f>IF('[1]Data Checking'!FM72="","",'[1]Data Checking'!FM72)</f>
        <v/>
      </c>
      <c r="ET72" t="str">
        <f>IF('[1]Data Checking'!FN72="","",'[1]Data Checking'!FN72)</f>
        <v/>
      </c>
      <c r="EU72" t="str">
        <f>IF('[1]Data Checking'!FO72="","",'[1]Data Checking'!FO72)</f>
        <v/>
      </c>
      <c r="EV72" t="str">
        <f>IF('[1]Data Checking'!FP72="","",'[1]Data Checking'!FP72)</f>
        <v/>
      </c>
      <c r="EW72" t="str">
        <f>IF('[1]Data Checking'!FQ72="","",'[1]Data Checking'!FQ72)</f>
        <v/>
      </c>
      <c r="EX72" t="str">
        <f>IF('[1]Data Checking'!FR72="","",'[1]Data Checking'!FR72)</f>
        <v/>
      </c>
      <c r="EY72" t="str">
        <f>IF('[1]Data Checking'!FS72="","",'[1]Data Checking'!FS72)</f>
        <v/>
      </c>
      <c r="EZ72" t="str">
        <f>IF('[1]Data Checking'!FT72="","",'[1]Data Checking'!FT72)</f>
        <v/>
      </c>
      <c r="FA72" t="str">
        <f>IF('[1]Data Checking'!FU72="","",'[1]Data Checking'!FU72)</f>
        <v/>
      </c>
      <c r="FB72" t="str">
        <f>IF('[1]Data Checking'!FV72="","",'[1]Data Checking'!FV72)</f>
        <v/>
      </c>
      <c r="FC72" t="str">
        <f>IF('[1]Data Checking'!FW72="","",'[1]Data Checking'!FW72)</f>
        <v/>
      </c>
      <c r="FD72" t="str">
        <f>IF('[1]Data Checking'!FX72="","",'[1]Data Checking'!FX72)</f>
        <v/>
      </c>
      <c r="FE72" t="str">
        <f>IF('[1]Data Checking'!FY72="","",'[1]Data Checking'!FY72)</f>
        <v/>
      </c>
      <c r="FF72" t="str">
        <f>IF('[1]Data Checking'!FZ72="","",'[1]Data Checking'!FZ72)</f>
        <v/>
      </c>
      <c r="FG72" t="str">
        <f>IF('[1]Data Checking'!GA72="","",'[1]Data Checking'!GA72)</f>
        <v/>
      </c>
      <c r="FH72" t="str">
        <f>IF('[1]Data Checking'!GB72="","",'[1]Data Checking'!GB72)</f>
        <v/>
      </c>
      <c r="FI72" t="str">
        <f>IF('[1]Data Checking'!GC72="","",'[1]Data Checking'!GC72)</f>
        <v/>
      </c>
      <c r="FJ72" t="str">
        <f>IF('[1]Data Checking'!GD72="","",'[1]Data Checking'!GD72)</f>
        <v/>
      </c>
      <c r="FK72" t="str">
        <f>IF('[1]Data Checking'!GE72="","",'[1]Data Checking'!GE72)</f>
        <v/>
      </c>
      <c r="FL72" t="str">
        <f>IF('[1]Data Checking'!GF72="","",'[1]Data Checking'!GF72)</f>
        <v/>
      </c>
      <c r="FM72" t="str">
        <f>IF('[1]Data Checking'!GG72="","",'[1]Data Checking'!GG72)</f>
        <v/>
      </c>
      <c r="FN72" t="str">
        <f>IF('[1]Data Checking'!GH72="","",'[1]Data Checking'!GH72)</f>
        <v/>
      </c>
      <c r="FO72" t="str">
        <f>IF('[1]Data Checking'!GI72="","",'[1]Data Checking'!GI72)</f>
        <v/>
      </c>
      <c r="FP72" t="str">
        <f>IF('[1]Data Checking'!GJ72="","",'[1]Data Checking'!GJ72)</f>
        <v/>
      </c>
      <c r="FQ72" t="str">
        <f>IF('[1]Data Checking'!GK72="","",'[1]Data Checking'!GK72)</f>
        <v/>
      </c>
      <c r="FR72" t="str">
        <f>IF('[1]Data Checking'!GL72="","",'[1]Data Checking'!GL72)</f>
        <v/>
      </c>
      <c r="FS72" t="str">
        <f>IF('[1]Data Checking'!GM72="","",'[1]Data Checking'!GM72)</f>
        <v/>
      </c>
      <c r="FT72" t="str">
        <f>IF('[1]Data Checking'!GN72="","",'[1]Data Checking'!GN72)</f>
        <v/>
      </c>
      <c r="FU72" t="str">
        <f>IF('[1]Data Checking'!GO72="","",'[1]Data Checking'!GO72)</f>
        <v/>
      </c>
      <c r="FV72" t="str">
        <f>IF('[1]Data Checking'!GP72="","",'[1]Data Checking'!GP72)</f>
        <v/>
      </c>
      <c r="FW72" t="str">
        <f>IF('[1]Data Checking'!GQ72="","",'[1]Data Checking'!GQ72)</f>
        <v/>
      </c>
      <c r="FX72" t="str">
        <f>IF('[1]Data Checking'!GR72="","",'[1]Data Checking'!GR72)</f>
        <v>distance cost_services absence_personnel</v>
      </c>
      <c r="FY72">
        <f>IF('[1]Data Checking'!GT72="","",'[1]Data Checking'!GT72)</f>
        <v>1</v>
      </c>
      <c r="FZ72">
        <f>IF('[1]Data Checking'!GU72="","",'[1]Data Checking'!GU72)</f>
        <v>0</v>
      </c>
      <c r="GA72">
        <f>IF('[1]Data Checking'!GV72="","",'[1]Data Checking'!GV72)</f>
        <v>1</v>
      </c>
      <c r="GB72">
        <f>IF('[1]Data Checking'!GW72="","",'[1]Data Checking'!GW72)</f>
        <v>1</v>
      </c>
      <c r="GC72">
        <f>IF('[1]Data Checking'!GX72="","",'[1]Data Checking'!GX72)</f>
        <v>0</v>
      </c>
      <c r="GD72">
        <f>IF('[1]Data Checking'!GY72="","",'[1]Data Checking'!GY72)</f>
        <v>0</v>
      </c>
      <c r="GE72">
        <f>IF('[1]Data Checking'!GZ72="","",'[1]Data Checking'!GZ72)</f>
        <v>0</v>
      </c>
      <c r="GF72" t="str">
        <f>IF('[1]Data Checking'!HA72="","",'[1]Data Checking'!HA72)</f>
        <v/>
      </c>
      <c r="GG72" t="str">
        <f>IF('[1]Data Checking'!HB72="","",'[1]Data Checking'!HB72)</f>
        <v/>
      </c>
      <c r="GH72" t="str">
        <f>IF('[1]Data Checking'!HC72="","",'[1]Data Checking'!HC72)</f>
        <v>none</v>
      </c>
      <c r="GI72">
        <f>IF('[1]Data Checking'!HD72="","",'[1]Data Checking'!HD72)</f>
        <v>0</v>
      </c>
      <c r="GJ72">
        <f>IF('[1]Data Checking'!HE72="","",'[1]Data Checking'!HE72)</f>
        <v>1</v>
      </c>
      <c r="GK72">
        <f>IF('[1]Data Checking'!HF72="","",'[1]Data Checking'!HF72)</f>
        <v>0</v>
      </c>
      <c r="GL72">
        <f>IF('[1]Data Checking'!HG72="","",'[1]Data Checking'!HG72)</f>
        <v>0</v>
      </c>
      <c r="GM72">
        <f>IF('[1]Data Checking'!HH72="","",'[1]Data Checking'!HH72)</f>
        <v>0</v>
      </c>
      <c r="GN72">
        <f>IF('[1]Data Checking'!HI72="","",'[1]Data Checking'!HI72)</f>
        <v>0</v>
      </c>
      <c r="GO72">
        <f>IF('[1]Data Checking'!HJ72="","",'[1]Data Checking'!HJ72)</f>
        <v>0</v>
      </c>
      <c r="GP72">
        <f>IF('[1]Data Checking'!HK72="","",'[1]Data Checking'!HK72)</f>
        <v>0</v>
      </c>
      <c r="GQ72">
        <f>IF('[1]Data Checking'!HL72="","",'[1]Data Checking'!HL72)</f>
        <v>0</v>
      </c>
      <c r="GR72">
        <f>IF('[1]Data Checking'!HM72="","",'[1]Data Checking'!HM72)</f>
        <v>0</v>
      </c>
      <c r="GS72">
        <f>IF('[1]Data Checking'!HN72="","",'[1]Data Checking'!HN72)</f>
        <v>0</v>
      </c>
      <c r="GT72">
        <f>IF('[1]Data Checking'!HO72="","",'[1]Data Checking'!HO72)</f>
        <v>0</v>
      </c>
      <c r="GU72">
        <f>IF('[1]Data Checking'!HP72="","",'[1]Data Checking'!HP72)</f>
        <v>0</v>
      </c>
      <c r="GV72">
        <f>IF('[1]Data Checking'!HQ72="","",'[1]Data Checking'!HQ72)</f>
        <v>0</v>
      </c>
      <c r="GW72">
        <f>IF('[1]Data Checking'!HR72="","",'[1]Data Checking'!HR72)</f>
        <v>0</v>
      </c>
      <c r="GX72" t="str">
        <f>IF('[1]Data Checking'!HS72="","",'[1]Data Checking'!HS72)</f>
        <v>no</v>
      </c>
      <c r="GY72" t="str">
        <f>IF('[1]Data Checking'!HT72="","",'[1]Data Checking'!HT72)</f>
        <v>no</v>
      </c>
      <c r="GZ72" t="str">
        <f>IF('[1]Data Checking'!HU72="","",'[1]Data Checking'!HU72)</f>
        <v>no</v>
      </c>
      <c r="HA72" t="str">
        <f>IF('[1]Data Checking'!HV72="","",'[1]Data Checking'!HV72)</f>
        <v/>
      </c>
      <c r="HB72" t="str">
        <f>IF('[1]Data Checking'!HW72="","",'[1]Data Checking'!HW72)</f>
        <v>yes</v>
      </c>
      <c r="HC72" t="str">
        <f>IF('[1]Data Checking'!HX72="","",'[1]Data Checking'!HX72)</f>
        <v>yes</v>
      </c>
      <c r="HD72" t="str">
        <f>IF('[1]Data Checking'!HY72="","",'[1]Data Checking'!HY72)</f>
        <v>no</v>
      </c>
      <c r="HE72" t="str">
        <f>IF('[1]Data Checking'!HZ72="","",'[1]Data Checking'!HZ72)</f>
        <v>theft</v>
      </c>
      <c r="HF72">
        <f>IF('[1]Data Checking'!IA72="","",'[1]Data Checking'!IA72)</f>
        <v>0</v>
      </c>
      <c r="HG72">
        <f>IF('[1]Data Checking'!IB72="","",'[1]Data Checking'!IB72)</f>
        <v>0</v>
      </c>
      <c r="HH72">
        <f>IF('[1]Data Checking'!IC72="","",'[1]Data Checking'!IC72)</f>
        <v>0</v>
      </c>
      <c r="HI72">
        <f>IF('[1]Data Checking'!ID72="","",'[1]Data Checking'!ID72)</f>
        <v>0</v>
      </c>
      <c r="HJ72">
        <f>IF('[1]Data Checking'!IE72="","",'[1]Data Checking'!IE72)</f>
        <v>0</v>
      </c>
      <c r="HK72">
        <f>IF('[1]Data Checking'!IF72="","",'[1]Data Checking'!IF72)</f>
        <v>1</v>
      </c>
      <c r="HL72">
        <f>IF('[1]Data Checking'!IG72="","",'[1]Data Checking'!IG72)</f>
        <v>0</v>
      </c>
      <c r="HM72">
        <f>IF('[1]Data Checking'!IH72="","",'[1]Data Checking'!IH72)</f>
        <v>0</v>
      </c>
      <c r="HN72">
        <f>IF('[1]Data Checking'!II72="","",'[1]Data Checking'!II72)</f>
        <v>0</v>
      </c>
      <c r="HO72">
        <f>IF('[1]Data Checking'!IJ72="","",'[1]Data Checking'!IJ72)</f>
        <v>0</v>
      </c>
      <c r="HP72">
        <f>IF('[1]Data Checking'!IK72="","",'[1]Data Checking'!IK72)</f>
        <v>0</v>
      </c>
      <c r="HQ72" t="str">
        <f>IF('[1]Data Checking'!IL72="","",'[1]Data Checking'!IL72)</f>
        <v/>
      </c>
      <c r="HR72" t="str">
        <f>IF('[1]Data Checking'!IM72="","",'[1]Data Checking'!IM72)</f>
        <v>on_the_road checkpoint in_field</v>
      </c>
      <c r="HS72">
        <f>IF('[1]Data Checking'!IN72="","",'[1]Data Checking'!IN72)</f>
        <v>0</v>
      </c>
      <c r="HT72">
        <f>IF('[1]Data Checking'!IO72="","",'[1]Data Checking'!IO72)</f>
        <v>0</v>
      </c>
      <c r="HU72">
        <f>IF('[1]Data Checking'!IP72="","",'[1]Data Checking'!IP72)</f>
        <v>0</v>
      </c>
      <c r="HV72">
        <f>IF('[1]Data Checking'!IQ72="","",'[1]Data Checking'!IQ72)</f>
        <v>0</v>
      </c>
      <c r="HW72">
        <f>IF('[1]Data Checking'!IR72="","",'[1]Data Checking'!IR72)</f>
        <v>1</v>
      </c>
      <c r="HX72">
        <f>IF('[1]Data Checking'!IS72="","",'[1]Data Checking'!IS72)</f>
        <v>0</v>
      </c>
      <c r="HY72">
        <f>IF('[1]Data Checking'!IT72="","",'[1]Data Checking'!IT72)</f>
        <v>0</v>
      </c>
      <c r="HZ72">
        <f>IF('[1]Data Checking'!IU72="","",'[1]Data Checking'!IU72)</f>
        <v>1</v>
      </c>
      <c r="IA72">
        <f>IF('[1]Data Checking'!IV72="","",'[1]Data Checking'!IV72)</f>
        <v>0</v>
      </c>
      <c r="IB72">
        <f>IF('[1]Data Checking'!IW72="","",'[1]Data Checking'!IW72)</f>
        <v>0</v>
      </c>
      <c r="IC72">
        <f>IF('[1]Data Checking'!IX72="","",'[1]Data Checking'!IX72)</f>
        <v>1</v>
      </c>
      <c r="ID72">
        <f>IF('[1]Data Checking'!IY72="","",'[1]Data Checking'!IY72)</f>
        <v>0</v>
      </c>
      <c r="IE72">
        <f>IF('[1]Data Checking'!IZ72="","",'[1]Data Checking'!IZ72)</f>
        <v>0</v>
      </c>
      <c r="IF72" t="str">
        <f>IF('[1]Data Checking'!JA72="","",'[1]Data Checking'!JA72)</f>
        <v/>
      </c>
      <c r="IG72" t="str">
        <f>IF('[1]Data Checking'!JB72="","",'[1]Data Checking'!JB72)</f>
        <v>commun_leader_elder clan_lead rel_leader</v>
      </c>
      <c r="IH72">
        <f>IF('[1]Data Checking'!JC72="","",'[1]Data Checking'!JC72)</f>
        <v>1</v>
      </c>
      <c r="II72">
        <f>IF('[1]Data Checking'!JD72="","",'[1]Data Checking'!JD72)</f>
        <v>0</v>
      </c>
      <c r="IJ72">
        <f>IF('[1]Data Checking'!JE72="","",'[1]Data Checking'!JE72)</f>
        <v>0</v>
      </c>
      <c r="IK72">
        <f>IF('[1]Data Checking'!JF72="","",'[1]Data Checking'!JF72)</f>
        <v>0</v>
      </c>
      <c r="IL72">
        <f>IF('[1]Data Checking'!JG72="","",'[1]Data Checking'!JG72)</f>
        <v>1</v>
      </c>
      <c r="IM72">
        <f>IF('[1]Data Checking'!JH72="","",'[1]Data Checking'!JH72)</f>
        <v>0</v>
      </c>
      <c r="IN72">
        <f>IF('[1]Data Checking'!JI72="","",'[1]Data Checking'!JI72)</f>
        <v>0</v>
      </c>
      <c r="IO72">
        <f>IF('[1]Data Checking'!JJ72="","",'[1]Data Checking'!JJ72)</f>
        <v>0</v>
      </c>
      <c r="IP72">
        <f>IF('[1]Data Checking'!JK72="","",'[1]Data Checking'!JK72)</f>
        <v>1</v>
      </c>
      <c r="IQ72">
        <f>IF('[1]Data Checking'!JL72="","",'[1]Data Checking'!JL72)</f>
        <v>0</v>
      </c>
      <c r="IR72">
        <f>IF('[1]Data Checking'!JM72="","",'[1]Data Checking'!JM72)</f>
        <v>0</v>
      </c>
      <c r="IS72" t="str">
        <f>IF('[1]Data Checking'!JN72="","",'[1]Data Checking'!JN72)</f>
        <v/>
      </c>
      <c r="IT72" t="str">
        <f>IF('[1]Data Checking'!JO72="","",'[1]Data Checking'!JO72)</f>
        <v>none</v>
      </c>
      <c r="IU72">
        <f>IF('[1]Data Checking'!JP72="","",'[1]Data Checking'!JP72)</f>
        <v>0</v>
      </c>
      <c r="IV72">
        <f>IF('[1]Data Checking'!JQ72="","",'[1]Data Checking'!JQ72)</f>
        <v>1</v>
      </c>
      <c r="IW72">
        <f>IF('[1]Data Checking'!JR72="","",'[1]Data Checking'!JR72)</f>
        <v>0</v>
      </c>
      <c r="IX72">
        <f>IF('[1]Data Checking'!JS72="","",'[1]Data Checking'!JS72)</f>
        <v>0</v>
      </c>
      <c r="IY72">
        <f>IF('[1]Data Checking'!JT72="","",'[1]Data Checking'!JT72)</f>
        <v>0</v>
      </c>
      <c r="IZ72">
        <f>IF('[1]Data Checking'!JU72="","",'[1]Data Checking'!JU72)</f>
        <v>0</v>
      </c>
      <c r="JA72">
        <f>IF('[1]Data Checking'!JV72="","",'[1]Data Checking'!JV72)</f>
        <v>0</v>
      </c>
      <c r="JB72">
        <f>IF('[1]Data Checking'!JW72="","",'[1]Data Checking'!JW72)</f>
        <v>0</v>
      </c>
      <c r="JC72">
        <f>IF('[1]Data Checking'!JX72="","",'[1]Data Checking'!JX72)</f>
        <v>0</v>
      </c>
      <c r="JD72">
        <f>IF('[1]Data Checking'!JY72="","",'[1]Data Checking'!JY72)</f>
        <v>0</v>
      </c>
      <c r="JE72">
        <f>IF('[1]Data Checking'!JZ72="","",'[1]Data Checking'!JZ72)</f>
        <v>0</v>
      </c>
      <c r="JF72" t="str">
        <f>IF('[1]Data Checking'!KA72="","",'[1]Data Checking'!KA72)</f>
        <v/>
      </c>
      <c r="JG72" t="str">
        <f>IF('[1]Data Checking'!KB72="","",'[1]Data Checking'!KB72)</f>
        <v>thatched_hut</v>
      </c>
      <c r="JH72" t="str">
        <f>IF('[1]Data Checking'!KC72="","",'[1]Data Checking'!KC72)</f>
        <v/>
      </c>
      <c r="JI72" t="str">
        <f>IF('[1]Data Checking'!KD72="","",'[1]Data Checking'!KD72)</f>
        <v>no</v>
      </c>
      <c r="JJ72" t="str">
        <f>IF('[1]Data Checking'!KF72="","",'[1]Data Checking'!KF72)</f>
        <v>no_destroyed</v>
      </c>
      <c r="JK72" t="str">
        <f>IF('[1]Data Checking'!KG72="","",'[1]Data Checking'!KG72)</f>
        <v/>
      </c>
      <c r="JL72" t="str">
        <f>IF('[1]Data Checking'!KH72="","",'[1]Data Checking'!KH72)</f>
        <v/>
      </c>
      <c r="JM72" t="str">
        <f>IF('[1]Data Checking'!KJ72="","",'[1]Data Checking'!KJ72)</f>
        <v/>
      </c>
      <c r="JN72" t="str">
        <f>IF('[1]Data Checking'!KK72="","",'[1]Data Checking'!KK72)</f>
        <v/>
      </c>
      <c r="JO72" t="str">
        <f>IF('[1]Data Checking'!KL72="","",'[1]Data Checking'!KL72)</f>
        <v>river_pond</v>
      </c>
      <c r="JP72" t="str">
        <f>IF('[1]Data Checking'!KM72="","",'[1]Data Checking'!KM72)</f>
        <v/>
      </c>
      <c r="JQ72" t="str">
        <f>IF('[1]Data Checking'!KN72="","",'[1]Data Checking'!KN72)</f>
        <v/>
      </c>
      <c r="JR72" t="str">
        <f>IF('[1]Data Checking'!KO72="","",'[1]Data Checking'!KO72)</f>
        <v>1_to_halfday</v>
      </c>
      <c r="JS72" t="str">
        <f>IF('[1]Data Checking'!KP72="","",'[1]Data Checking'!KP72)</f>
        <v>no</v>
      </c>
      <c r="JT72" t="str">
        <f>IF('[1]Data Checking'!KQ72="","",'[1]Data Checking'!KQ72)</f>
        <v>no</v>
      </c>
      <c r="JU72" t="str">
        <f>IF('[1]Data Checking'!KR72="","",'[1]Data Checking'!KR72)</f>
        <v>yes</v>
      </c>
      <c r="JV72" t="str">
        <f>IF('[1]Data Checking'!KS72="","",'[1]Data Checking'!KS72)</f>
        <v>none</v>
      </c>
      <c r="JW72" t="str">
        <f>IF('[1]Data Checking'!KT72="","",'[1]Data Checking'!KT72)</f>
        <v>not_available</v>
      </c>
      <c r="JX72">
        <f>IF('[1]Data Checking'!KU72="","",'[1]Data Checking'!KU72)</f>
        <v>0</v>
      </c>
      <c r="JY72">
        <f>IF('[1]Data Checking'!KV72="","",'[1]Data Checking'!KV72)</f>
        <v>0</v>
      </c>
      <c r="JZ72">
        <f>IF('[1]Data Checking'!KW72="","",'[1]Data Checking'!KW72)</f>
        <v>0</v>
      </c>
      <c r="KA72">
        <f>IF('[1]Data Checking'!KX72="","",'[1]Data Checking'!KX72)</f>
        <v>1</v>
      </c>
      <c r="KB72">
        <f>IF('[1]Data Checking'!KY72="","",'[1]Data Checking'!KY72)</f>
        <v>0</v>
      </c>
      <c r="KC72">
        <f>IF('[1]Data Checking'!KZ72="","",'[1]Data Checking'!KZ72)</f>
        <v>0</v>
      </c>
      <c r="KD72">
        <f>IF('[1]Data Checking'!LA72="","",'[1]Data Checking'!LA72)</f>
        <v>0</v>
      </c>
      <c r="KE72">
        <f>IF('[1]Data Checking'!LB72="","",'[1]Data Checking'!LB72)</f>
        <v>0</v>
      </c>
      <c r="KF72">
        <f>IF('[1]Data Checking'!LC72="","",'[1]Data Checking'!LC72)</f>
        <v>0</v>
      </c>
      <c r="KG72">
        <f>IF('[1]Data Checking'!LD72="","",'[1]Data Checking'!LD72)</f>
        <v>0</v>
      </c>
      <c r="KH72">
        <f>IF('[1]Data Checking'!LE72="","",'[1]Data Checking'!LE72)</f>
        <v>0</v>
      </c>
      <c r="KI72">
        <f>IF('[1]Data Checking'!LF72="","",'[1]Data Checking'!LF72)</f>
        <v>0</v>
      </c>
      <c r="KJ72">
        <f>IF('[1]Data Checking'!LG72="","",'[1]Data Checking'!LG72)</f>
        <v>0</v>
      </c>
      <c r="KK72" t="str">
        <f>IF('[1]Data Checking'!LH72="","",'[1]Data Checking'!LH72)</f>
        <v/>
      </c>
      <c r="KL72" t="str">
        <f>IF('[1]Data Checking'!LI72="","",'[1]Data Checking'!LI72)</f>
        <v>dumped</v>
      </c>
      <c r="KM72" t="str">
        <f>IF('[1]Data Checking'!LJ72="","",'[1]Data Checking'!LJ72)</f>
        <v/>
      </c>
      <c r="KN72" t="str">
        <f>IF('[1]Data Checking'!LK72="","",'[1]Data Checking'!LK72)</f>
        <v>quran_boys quran_girls</v>
      </c>
      <c r="KO72">
        <f>IF('[1]Data Checking'!LL72="","",'[1]Data Checking'!LL72)</f>
        <v>0</v>
      </c>
      <c r="KP72">
        <f>IF('[1]Data Checking'!LM72="","",'[1]Data Checking'!LM72)</f>
        <v>0</v>
      </c>
      <c r="KQ72">
        <f>IF('[1]Data Checking'!LN72="","",'[1]Data Checking'!LN72)</f>
        <v>0</v>
      </c>
      <c r="KR72">
        <f>IF('[1]Data Checking'!LO72="","",'[1]Data Checking'!LO72)</f>
        <v>0</v>
      </c>
      <c r="KS72">
        <f>IF('[1]Data Checking'!LP72="","",'[1]Data Checking'!LP72)</f>
        <v>0</v>
      </c>
      <c r="KT72">
        <f>IF('[1]Data Checking'!LQ72="","",'[1]Data Checking'!LQ72)</f>
        <v>1</v>
      </c>
      <c r="KU72">
        <f>IF('[1]Data Checking'!LR72="","",'[1]Data Checking'!LR72)</f>
        <v>0</v>
      </c>
      <c r="KV72">
        <f>IF('[1]Data Checking'!LS72="","",'[1]Data Checking'!LS72)</f>
        <v>0</v>
      </c>
      <c r="KW72">
        <f>IF('[1]Data Checking'!LT72="","",'[1]Data Checking'!LT72)</f>
        <v>0</v>
      </c>
      <c r="KX72">
        <f>IF('[1]Data Checking'!LU72="","",'[1]Data Checking'!LU72)</f>
        <v>0</v>
      </c>
      <c r="KY72">
        <f>IF('[1]Data Checking'!LV72="","",'[1]Data Checking'!LV72)</f>
        <v>0</v>
      </c>
      <c r="KZ72">
        <f>IF('[1]Data Checking'!LW72="","",'[1]Data Checking'!LW72)</f>
        <v>1</v>
      </c>
      <c r="LA72" t="str">
        <f>IF('[1]Data Checking'!LX72="","",'[1]Data Checking'!LX72)</f>
        <v/>
      </c>
      <c r="LB72" t="str">
        <f>IF('[1]Data Checking'!LY72="","",'[1]Data Checking'!LY72)</f>
        <v>30_minutes_1</v>
      </c>
      <c r="LC72" t="str">
        <f>IF('[1]Data Checking'!LZ72="","",'[1]Data Checking'!LZ72)</f>
        <v>cost_stud</v>
      </c>
      <c r="LD72" t="str">
        <f>IF('[1]Data Checking'!MC72="","",'[1]Data Checking'!MC72)</f>
        <v/>
      </c>
      <c r="LE72" t="str">
        <f>IF('[1]Data Checking'!MD72="","",'[1]Data Checking'!MD72)</f>
        <v>cost_stud</v>
      </c>
      <c r="LF72" t="str">
        <f>IF('[1]Data Checking'!MG72="","",'[1]Data Checking'!MG72)</f>
        <v/>
      </c>
      <c r="LG72" t="str">
        <f>IF('[1]Data Checking'!MH72="","",'[1]Data Checking'!MH72)</f>
        <v>radio</v>
      </c>
      <c r="LH72">
        <f>IF('[1]Data Checking'!MI72="","",'[1]Data Checking'!MI72)</f>
        <v>0</v>
      </c>
      <c r="LI72">
        <f>IF('[1]Data Checking'!MJ72="","",'[1]Data Checking'!MJ72)</f>
        <v>0</v>
      </c>
      <c r="LJ72">
        <f>IF('[1]Data Checking'!MK72="","",'[1]Data Checking'!MK72)</f>
        <v>0</v>
      </c>
      <c r="LK72">
        <f>IF('[1]Data Checking'!ML72="","",'[1]Data Checking'!ML72)</f>
        <v>0</v>
      </c>
      <c r="LL72">
        <f>IF('[1]Data Checking'!MM72="","",'[1]Data Checking'!MM72)</f>
        <v>0</v>
      </c>
      <c r="LM72">
        <f>IF('[1]Data Checking'!MN72="","",'[1]Data Checking'!MN72)</f>
        <v>0</v>
      </c>
      <c r="LN72">
        <f>IF('[1]Data Checking'!MO72="","",'[1]Data Checking'!MO72)</f>
        <v>0</v>
      </c>
      <c r="LO72">
        <f>IF('[1]Data Checking'!MP72="","",'[1]Data Checking'!MP72)</f>
        <v>1</v>
      </c>
      <c r="LP72">
        <f>IF('[1]Data Checking'!MQ72="","",'[1]Data Checking'!MQ72)</f>
        <v>0</v>
      </c>
      <c r="LQ72" t="str">
        <f>IF('[1]Data Checking'!MR72="","",'[1]Data Checking'!MR72)</f>
        <v>friends_family</v>
      </c>
      <c r="LR72" t="str">
        <f>IF('[1]Data Checking'!MS72="","",'[1]Data Checking'!MS72)</f>
        <v/>
      </c>
      <c r="LS72" t="str">
        <f>IF('[1]Data Checking'!MT72="","",'[1]Data Checking'!MT72)</f>
        <v>bbc_somalia voice_of_america</v>
      </c>
      <c r="LT72">
        <f>IF('[1]Data Checking'!MU72="","",'[1]Data Checking'!MU72)</f>
        <v>0</v>
      </c>
      <c r="LU72">
        <f>IF('[1]Data Checking'!MV72="","",'[1]Data Checking'!MV72)</f>
        <v>0</v>
      </c>
      <c r="LV72">
        <f>IF('[1]Data Checking'!MW72="","",'[1]Data Checking'!MW72)</f>
        <v>0</v>
      </c>
      <c r="LW72">
        <f>IF('[1]Data Checking'!MX72="","",'[1]Data Checking'!MX72)</f>
        <v>0</v>
      </c>
      <c r="LX72">
        <f>IF('[1]Data Checking'!MY72="","",'[1]Data Checking'!MY72)</f>
        <v>0</v>
      </c>
      <c r="LY72">
        <f>IF('[1]Data Checking'!MZ72="","",'[1]Data Checking'!MZ72)</f>
        <v>0</v>
      </c>
      <c r="LZ72">
        <f>IF('[1]Data Checking'!NA72="","",'[1]Data Checking'!NA72)</f>
        <v>0</v>
      </c>
      <c r="MA72">
        <f>IF('[1]Data Checking'!NB72="","",'[1]Data Checking'!NB72)</f>
        <v>0</v>
      </c>
      <c r="MB72">
        <f>IF('[1]Data Checking'!NC72="","",'[1]Data Checking'!NC72)</f>
        <v>0</v>
      </c>
      <c r="MC72">
        <f>IF('[1]Data Checking'!ND72="","",'[1]Data Checking'!ND72)</f>
        <v>1</v>
      </c>
      <c r="MD72">
        <f>IF('[1]Data Checking'!NE72="","",'[1]Data Checking'!NE72)</f>
        <v>0</v>
      </c>
      <c r="ME72">
        <f>IF('[1]Data Checking'!NF72="","",'[1]Data Checking'!NF72)</f>
        <v>0</v>
      </c>
      <c r="MF72">
        <f>IF('[1]Data Checking'!NG72="","",'[1]Data Checking'!NG72)</f>
        <v>0</v>
      </c>
      <c r="MG72">
        <f>IF('[1]Data Checking'!NH72="","",'[1]Data Checking'!NH72)</f>
        <v>0</v>
      </c>
      <c r="MH72">
        <f>IF('[1]Data Checking'!NI72="","",'[1]Data Checking'!NI72)</f>
        <v>0</v>
      </c>
      <c r="MI72">
        <f>IF('[1]Data Checking'!NJ72="","",'[1]Data Checking'!NJ72)</f>
        <v>0</v>
      </c>
      <c r="MJ72">
        <f>IF('[1]Data Checking'!NK72="","",'[1]Data Checking'!NK72)</f>
        <v>1</v>
      </c>
      <c r="MK72">
        <f>IF('[1]Data Checking'!NL72="","",'[1]Data Checking'!NL72)</f>
        <v>0</v>
      </c>
      <c r="ML72">
        <f>IF('[1]Data Checking'!NM72="","",'[1]Data Checking'!NM72)</f>
        <v>0</v>
      </c>
      <c r="MM72" t="str">
        <f>IF('[1]Data Checking'!NN72="","",'[1]Data Checking'!NN72)</f>
        <v/>
      </c>
      <c r="MN72" t="str">
        <f>IF('[1]Data Checking'!NO72="","",'[1]Data Checking'!NO72)</f>
        <v>no</v>
      </c>
      <c r="MO72" t="str">
        <f>IF('[1]Data Checking'!NP72="","",'[1]Data Checking'!NP72)</f>
        <v>lack_electricity lack_radio_sign lack_mobile</v>
      </c>
      <c r="MP72">
        <f>IF('[1]Data Checking'!NQ72="","",'[1]Data Checking'!NQ72)</f>
        <v>0</v>
      </c>
      <c r="MQ72">
        <f>IF('[1]Data Checking'!NR72="","",'[1]Data Checking'!NR72)</f>
        <v>0</v>
      </c>
      <c r="MR72">
        <f>IF('[1]Data Checking'!NS72="","",'[1]Data Checking'!NS72)</f>
        <v>1</v>
      </c>
      <c r="MS72">
        <f>IF('[1]Data Checking'!NT72="","",'[1]Data Checking'!NT72)</f>
        <v>0</v>
      </c>
      <c r="MT72">
        <f>IF('[1]Data Checking'!NU72="","",'[1]Data Checking'!NU72)</f>
        <v>0</v>
      </c>
      <c r="MU72">
        <f>IF('[1]Data Checking'!NV72="","",'[1]Data Checking'!NV72)</f>
        <v>0</v>
      </c>
      <c r="MV72">
        <f>IF('[1]Data Checking'!NW72="","",'[1]Data Checking'!NW72)</f>
        <v>1</v>
      </c>
      <c r="MW72">
        <f>IF('[1]Data Checking'!NX72="","",'[1]Data Checking'!NX72)</f>
        <v>1</v>
      </c>
      <c r="MX72" t="str">
        <f>IF('[1]Data Checking'!NY72="","",'[1]Data Checking'!NY72)</f>
        <v/>
      </c>
      <c r="MY72" t="str">
        <f>IF('[1]Data Checking'!NZ72="","",'[1]Data Checking'!NZ72)</f>
        <v>no</v>
      </c>
      <c r="MZ72" t="str">
        <f>IF('[1]Data Checking'!OB72="","",'[1]Data Checking'!OB72)</f>
        <v/>
      </c>
      <c r="NA72" t="str">
        <f>IF('[1]Data Checking'!OC72="","",'[1]Data Checking'!OC72)</f>
        <v/>
      </c>
      <c r="NB72" t="str">
        <f>IF('[1]Data Checking'!OD72="","",'[1]Data Checking'!OD72)</f>
        <v/>
      </c>
      <c r="NC72" t="str">
        <f>IF('[1]Data Checking'!OE72="","",'[1]Data Checking'!OE72)</f>
        <v/>
      </c>
      <c r="ND72" t="str">
        <f>IF('[1]Data Checking'!OF72="","",'[1]Data Checking'!OF72)</f>
        <v/>
      </c>
      <c r="NE72" t="str">
        <f>IF('[1]Data Checking'!OG72="","",'[1]Data Checking'!OG72)</f>
        <v/>
      </c>
      <c r="NF72" t="str">
        <f>IF('[1]Data Checking'!OH72="","",'[1]Data Checking'!OH72)</f>
        <v/>
      </c>
      <c r="NG72" t="str">
        <f>IF('[1]Data Checking'!OI72="","",'[1]Data Checking'!OI72)</f>
        <v/>
      </c>
      <c r="NH72" t="str">
        <f>IF('[1]Data Checking'!OJ72="","",'[1]Data Checking'!OJ72)</f>
        <v/>
      </c>
      <c r="NI72" t="str">
        <f>IF('[1]Data Checking'!OK72="","",'[1]Data Checking'!OK72)</f>
        <v/>
      </c>
      <c r="NJ72" t="str">
        <f>IF('[1]Data Checking'!OL72="","",'[1]Data Checking'!OL72)</f>
        <v/>
      </c>
      <c r="NK72" t="str">
        <f>IF('[1]Data Checking'!OM72="","",'[1]Data Checking'!OM72)</f>
        <v/>
      </c>
      <c r="NL72" t="str">
        <f>IF('[1]Data Checking'!ON72="","",'[1]Data Checking'!ON72)</f>
        <v/>
      </c>
      <c r="NM72" t="str">
        <f>IF('[1]Data Checking'!OO72="","",'[1]Data Checking'!OO72)</f>
        <v>secondary_road</v>
      </c>
      <c r="NN72" t="str">
        <f>IF('[1]Data Checking'!OP72="","",'[1]Data Checking'!OP72)</f>
        <v>no</v>
      </c>
      <c r="NO72" t="str">
        <f>IF('[1]Data Checking'!OQ72="","",'[1]Data Checking'!OQ72)</f>
        <v>yes</v>
      </c>
      <c r="NP72" t="str">
        <f>IF('[1]Data Checking'!OR72="","",'[1]Data Checking'!OR72)</f>
        <v>yes</v>
      </c>
      <c r="NQ72" t="str">
        <f>IF('[1]Data Checking'!OS72="","",'[1]Data Checking'!OS72)</f>
        <v>by_phone</v>
      </c>
      <c r="NR72" t="str">
        <f>IF('[1]Data Checking'!OT72="","",'[1]Data Checking'!OT72)</f>
        <v/>
      </c>
      <c r="NS72" t="str">
        <f>IF('[1]Data Checking'!OU72="","",'[1]Data Checking'!OU72)</f>
        <v>vChnHowadP8q4PGRQyRb8D</v>
      </c>
      <c r="NT72">
        <f>IF('[1]Data Checking'!OV72="","",'[1]Data Checking'!OV72)</f>
        <v>85071051</v>
      </c>
      <c r="NU72" t="str">
        <f>IF('[1]Data Checking'!OW72="","",'[1]Data Checking'!OW72)</f>
        <v>abbee2b9-69e5-42ae-a495-0a44322c6de4</v>
      </c>
      <c r="NV72" s="1">
        <f>IF('[1]Data Checking'!OX72="","",'[1]Data Checking'!OX72)</f>
        <v>43881.434467592589</v>
      </c>
    </row>
    <row r="73" spans="1:386" x14ac:dyDescent="0.3">
      <c r="A73" s="1">
        <f>IF('[1]Data Checking'!D73="","",'[1]Data Checking'!D73)</f>
        <v>43879.479476597226</v>
      </c>
      <c r="B73" s="1">
        <f>IF('[1]Data Checking'!E73="","",'[1]Data Checking'!E73)</f>
        <v>43879.49587943287</v>
      </c>
      <c r="C73" s="2">
        <f>IF('[1]Data Checking'!J73="","",'[1]Data Checking'!J73)</f>
        <v>43879</v>
      </c>
      <c r="D73" s="3">
        <f>IF('[1]Data Checking'!K73="","",'[1]Data Checking'!K73)</f>
        <v>357828091014186</v>
      </c>
      <c r="E73" t="str">
        <f>IF('[1]Data Checking'!L73="","",'[1]Data Checking'!L73)</f>
        <v>baidoa</v>
      </c>
      <c r="F73" t="str">
        <f>IF('[1]Data Checking'!M73="","",'[1]Data Checking'!M73)</f>
        <v>et_3</v>
      </c>
      <c r="G73" t="str">
        <f>IF('[1]Data Checking'!N73="","",'[1]Data Checking'!N73)</f>
        <v>direct</v>
      </c>
      <c r="H73" t="str">
        <f>IF('[1]Data Checking'!P73="","",'[1]Data Checking'!P73)</f>
        <v>Buurfuule shibelow</v>
      </c>
      <c r="I73" t="str">
        <f>IF('[1]Data Checking'!Q73="","",'[1]Data Checking'!Q73)</f>
        <v>yes</v>
      </c>
      <c r="J73" t="str">
        <f>IF('[1]Data Checking'!R73="","",'[1]Data Checking'!R73)</f>
        <v/>
      </c>
      <c r="K73" t="str">
        <f>IF('[1]Data Checking'!S73="","",'[1]Data Checking'!S73)</f>
        <v/>
      </c>
      <c r="L73" t="str">
        <f>IF('[1]Data Checking'!T73="","",'[1]Data Checking'!T73)</f>
        <v>bay</v>
      </c>
      <c r="M73" t="str">
        <f>IF('[1]Data Checking'!U73="","",'[1]Data Checking'!U73)</f>
        <v/>
      </c>
      <c r="N73" t="str">
        <f>IF('[1]Data Checking'!V73="","",'[1]Data Checking'!V73)</f>
        <v>baidoa</v>
      </c>
      <c r="O73" t="str">
        <f>IF('[1]Data Checking'!Y73="","",'[1]Data Checking'!Y73)</f>
        <v/>
      </c>
      <c r="P73" t="str">
        <f>IF('[1]Data Checking'!AB73="","",'[1]Data Checking'!AB73)</f>
        <v/>
      </c>
      <c r="Q73" t="str">
        <f>IF('[1]Data Checking'!AC73="","",'[1]Data Checking'!AC73)</f>
        <v>lessonemonth</v>
      </c>
      <c r="R73" t="str">
        <f>IF('[1]Data Checking'!AD73="","",'[1]Data Checking'!AD73)</f>
        <v>morethan6</v>
      </c>
      <c r="S73" t="str">
        <f>IF('[1]Data Checking'!AE73="","",'[1]Data Checking'!AE73)</f>
        <v>yes</v>
      </c>
      <c r="T73" t="str">
        <f>IF('[1]Data Checking'!AF73="","",'[1]Data Checking'!AF73)</f>
        <v>no</v>
      </c>
      <c r="U73" t="str">
        <f>IF('[1]Data Checking'!AG73="","",'[1]Data Checking'!AG73)</f>
        <v/>
      </c>
      <c r="V73" t="str">
        <f>IF('[1]Data Checking'!AH73="","",'[1]Data Checking'!AH73)</f>
        <v/>
      </c>
      <c r="W73" t="str">
        <f>IF('[1]Data Checking'!AI73="","",'[1]Data Checking'!AI73)</f>
        <v>female</v>
      </c>
      <c r="X73" t="str">
        <f>IF('[1]Data Checking'!AJ73="","",'[1]Data Checking'!AJ73)</f>
        <v>yes</v>
      </c>
      <c r="Y73" t="str">
        <f>IF('[1]Data Checking'!AK73="","",'[1]Data Checking'!AK73)</f>
        <v>boys_12_17 women_60_eld men_18_59 women_18_59</v>
      </c>
      <c r="Z73">
        <f>IF('[1]Data Checking'!AL73="","",'[1]Data Checking'!AL73)</f>
        <v>1</v>
      </c>
      <c r="AA73">
        <f>IF('[1]Data Checking'!AM73="","",'[1]Data Checking'!AM73)</f>
        <v>0</v>
      </c>
      <c r="AB73">
        <f>IF('[1]Data Checking'!AN73="","",'[1]Data Checking'!AN73)</f>
        <v>1</v>
      </c>
      <c r="AC73">
        <f>IF('[1]Data Checking'!AO73="","",'[1]Data Checking'!AO73)</f>
        <v>1</v>
      </c>
      <c r="AD73">
        <f>IF('[1]Data Checking'!AP73="","",'[1]Data Checking'!AP73)</f>
        <v>0</v>
      </c>
      <c r="AE73">
        <f>IF('[1]Data Checking'!AQ73="","",'[1]Data Checking'!AQ73)</f>
        <v>1</v>
      </c>
      <c r="AF73">
        <f>IF('[1]Data Checking'!AR73="","",'[1]Data Checking'!AR73)</f>
        <v>0</v>
      </c>
      <c r="AG73">
        <f>IF('[1]Data Checking'!AS73="","",'[1]Data Checking'!AS73)</f>
        <v>0</v>
      </c>
      <c r="AH73" t="str">
        <f>IF('[1]Data Checking'!AT73="","",'[1]Data Checking'!AT73)</f>
        <v>yes</v>
      </c>
      <c r="AI73" t="str">
        <f>IF('[1]Data Checking'!AU73="","",'[1]Data Checking'!AU73)</f>
        <v>shelters_available</v>
      </c>
      <c r="AJ73" t="str">
        <f>IF('[1]Data Checking'!AV73="","",'[1]Data Checking'!AV73)</f>
        <v/>
      </c>
      <c r="AK73" t="str">
        <f>IF('[1]Data Checking'!AY73="","",'[1]Data Checking'!AY73)</f>
        <v>better_services</v>
      </c>
      <c r="AL73" t="str">
        <f>IF('[1]Data Checking'!AZ73="","",'[1]Data Checking'!AZ73)</f>
        <v/>
      </c>
      <c r="AM73" t="str">
        <f>IF('[1]Data Checking'!BC73="","",'[1]Data Checking'!BC73)</f>
        <v/>
      </c>
      <c r="AN73" t="str">
        <f>IF('[1]Data Checking'!BD73="","",'[1]Data Checking'!BD73)</f>
        <v>no_idps</v>
      </c>
      <c r="AO73" t="str">
        <f>IF('[1]Data Checking'!BE73="","",'[1]Data Checking'!BE73)</f>
        <v/>
      </c>
      <c r="AP73" t="str">
        <f>IF('[1]Data Checking'!BF73="","",'[1]Data Checking'!BF73)</f>
        <v/>
      </c>
      <c r="AQ73" t="str">
        <f>IF('[1]Data Checking'!BG73="","",'[1]Data Checking'!BG73)</f>
        <v/>
      </c>
      <c r="AR73" t="str">
        <f>IF('[1]Data Checking'!BH73="","",'[1]Data Checking'!BH73)</f>
        <v/>
      </c>
      <c r="AS73" t="str">
        <f>IF('[1]Data Checking'!BI73="","",'[1]Data Checking'!BI73)</f>
        <v/>
      </c>
      <c r="AT73" t="str">
        <f>IF('[1]Data Checking'!BJ73="","",'[1]Data Checking'!BJ73)</f>
        <v/>
      </c>
      <c r="AU73" t="str">
        <f>IF('[1]Data Checking'!BK73="","",'[1]Data Checking'!BK73)</f>
        <v/>
      </c>
      <c r="AV73" t="str">
        <f>IF('[1]Data Checking'!BL73="","",'[1]Data Checking'!BL73)</f>
        <v/>
      </c>
      <c r="AW73" t="str">
        <f>IF('[1]Data Checking'!BM73="","",'[1]Data Checking'!BM73)</f>
        <v/>
      </c>
      <c r="AX73" t="str">
        <f>IF('[1]Data Checking'!BN73="","",'[1]Data Checking'!BN73)</f>
        <v/>
      </c>
      <c r="AY73" t="str">
        <f>IF('[1]Data Checking'!BO73="","",'[1]Data Checking'!BO73)</f>
        <v/>
      </c>
      <c r="AZ73" t="str">
        <f>IF('[1]Data Checking'!BP73="","",'[1]Data Checking'!BP73)</f>
        <v/>
      </c>
      <c r="BA73" t="str">
        <f>IF('[1]Data Checking'!BQ73="","",'[1]Data Checking'!BQ73)</f>
        <v/>
      </c>
      <c r="BB73" t="str">
        <f>IF('[1]Data Checking'!BR73="","",'[1]Data Checking'!BR73)</f>
        <v/>
      </c>
      <c r="BC73" t="str">
        <f>IF('[1]Data Checking'!BS73="","",'[1]Data Checking'!BS73)</f>
        <v/>
      </c>
      <c r="BD73" t="str">
        <f>IF('[1]Data Checking'!BT73="","",'[1]Data Checking'!BT73)</f>
        <v/>
      </c>
      <c r="BE73" t="str">
        <f>IF('[1]Data Checking'!BU73="","",'[1]Data Checking'!BU73)</f>
        <v/>
      </c>
      <c r="BF73" t="str">
        <f>IF('[1]Data Checking'!BV73="","",'[1]Data Checking'!BV73)</f>
        <v/>
      </c>
      <c r="BG73" t="str">
        <f>IF('[1]Data Checking'!BW73="","",'[1]Data Checking'!BW73)</f>
        <v/>
      </c>
      <c r="BH73" t="str">
        <f>IF('[1]Data Checking'!BX73="","",'[1]Data Checking'!BX73)</f>
        <v/>
      </c>
      <c r="BI73" t="str">
        <f>IF('[1]Data Checking'!BY73="","",'[1]Data Checking'!BY73)</f>
        <v/>
      </c>
      <c r="BJ73" t="str">
        <f>IF('[1]Data Checking'!BZ73="","",'[1]Data Checking'!BZ73)</f>
        <v/>
      </c>
      <c r="BK73" t="str">
        <f>IF('[1]Data Checking'!CA73="","",'[1]Data Checking'!CA73)</f>
        <v/>
      </c>
      <c r="BL73" t="str">
        <f>IF('[1]Data Checking'!CB73="","",'[1]Data Checking'!CB73)</f>
        <v/>
      </c>
      <c r="BM73" t="str">
        <f>IF('[1]Data Checking'!CC73="","",'[1]Data Checking'!CC73)</f>
        <v/>
      </c>
      <c r="BN73" t="str">
        <f>IF('[1]Data Checking'!CD73="","",'[1]Data Checking'!CD73)</f>
        <v/>
      </c>
      <c r="BO73" t="str">
        <f>IF('[1]Data Checking'!CE73="","",'[1]Data Checking'!CE73)</f>
        <v/>
      </c>
      <c r="BP73" t="str">
        <f>IF('[1]Data Checking'!CF73="","",'[1]Data Checking'!CF73)</f>
        <v/>
      </c>
      <c r="BQ73" t="str">
        <f>IF('[1]Data Checking'!CG73="","",'[1]Data Checking'!CG73)</f>
        <v>no_services</v>
      </c>
      <c r="BR73" t="str">
        <f>IF('[1]Data Checking'!CH73="","",'[1]Data Checking'!CH73)</f>
        <v/>
      </c>
      <c r="BS73" t="str">
        <f>IF('[1]Data Checking'!CI73="","",'[1]Data Checking'!CI73)</f>
        <v>lack_jobs</v>
      </c>
      <c r="BT73" t="str">
        <f>IF('[1]Data Checking'!CJ73="","",'[1]Data Checking'!CJ73)</f>
        <v/>
      </c>
      <c r="BU73" t="str">
        <f>IF('[1]Data Checking'!CK73="","",'[1]Data Checking'!CK73)</f>
        <v/>
      </c>
      <c r="BV73" t="str">
        <f>IF('[1]Data Checking'!CL73="","",'[1]Data Checking'!CL73)</f>
        <v>yes_restricted</v>
      </c>
      <c r="BW73" t="str">
        <f>IF('[1]Data Checking'!CM73="","",'[1]Data Checking'!CM73)</f>
        <v/>
      </c>
      <c r="BX73" t="str">
        <f>IF('[1]Data Checking'!CN73="","",'[1]Data Checking'!CN73)</f>
        <v/>
      </c>
      <c r="BY73" t="str">
        <f>IF('[1]Data Checking'!CO73="","",'[1]Data Checking'!CO73)</f>
        <v/>
      </c>
      <c r="BZ73" t="str">
        <f>IF('[1]Data Checking'!CP73="","",'[1]Data Checking'!CP73)</f>
        <v/>
      </c>
      <c r="CA73" t="str">
        <f>IF('[1]Data Checking'!CQ73="","",'[1]Data Checking'!CQ73)</f>
        <v/>
      </c>
      <c r="CB73" t="str">
        <f>IF('[1]Data Checking'!CR73="","",'[1]Data Checking'!CR73)</f>
        <v/>
      </c>
      <c r="CC73" t="str">
        <f>IF('[1]Data Checking'!CS73="","",'[1]Data Checking'!CS73)</f>
        <v/>
      </c>
      <c r="CD73" t="str">
        <f>IF('[1]Data Checking'!CT73="","",'[1]Data Checking'!CT73)</f>
        <v/>
      </c>
      <c r="CE73" t="str">
        <f>IF('[1]Data Checking'!CU73="","",'[1]Data Checking'!CU73)</f>
        <v/>
      </c>
      <c r="CF73" t="str">
        <f>IF('[1]Data Checking'!CV73="","",'[1]Data Checking'!CV73)</f>
        <v>bay</v>
      </c>
      <c r="CG73" t="str">
        <f>IF('[1]Data Checking'!CW73="","",'[1]Data Checking'!CW73)</f>
        <v/>
      </c>
      <c r="CH73" t="str">
        <f>IF('[1]Data Checking'!CX73="","",'[1]Data Checking'!CX73)</f>
        <v>baidoa</v>
      </c>
      <c r="CI73" t="str">
        <f>IF('[1]Data Checking'!CY73="","",'[1]Data Checking'!CY73)</f>
        <v>NA-3801-S33-002</v>
      </c>
      <c r="CJ73" t="str">
        <f>IF('[1]Data Checking'!CZ73="","",'[1]Data Checking'!CZ73)</f>
        <v/>
      </c>
      <c r="CK73" t="str">
        <f>IF('[1]Data Checking'!DA73="","",'[1]Data Checking'!DA73)</f>
        <v/>
      </c>
      <c r="CL73" t="str">
        <f>IF('[1]Data Checking'!DB73="","",'[1]Data Checking'!DB73)</f>
        <v>30_less_1</v>
      </c>
      <c r="CM73" t="str">
        <f>IF('[1]Data Checking'!DC73="","",'[1]Data Checking'!DC73)</f>
        <v>food tools_seeds livestock fuel_cooking construction_materials clothes_sewing soap jerry_cans womens_materials shoes mosquito_nets</v>
      </c>
      <c r="CN73">
        <f>IF('[1]Data Checking'!DE73="","",'[1]Data Checking'!DE73)</f>
        <v>1</v>
      </c>
      <c r="CO73">
        <f>IF('[1]Data Checking'!DF73="","",'[1]Data Checking'!DF73)</f>
        <v>1</v>
      </c>
      <c r="CP73">
        <f>IF('[1]Data Checking'!DG73="","",'[1]Data Checking'!DG73)</f>
        <v>1</v>
      </c>
      <c r="CQ73">
        <f>IF('[1]Data Checking'!DH73="","",'[1]Data Checking'!DH73)</f>
        <v>1</v>
      </c>
      <c r="CR73">
        <f>IF('[1]Data Checking'!DI73="","",'[1]Data Checking'!DI73)</f>
        <v>1</v>
      </c>
      <c r="CS73">
        <f>IF('[1]Data Checking'!DJ73="","",'[1]Data Checking'!DJ73)</f>
        <v>1</v>
      </c>
      <c r="CT73">
        <f>IF('[1]Data Checking'!DK73="","",'[1]Data Checking'!DK73)</f>
        <v>1</v>
      </c>
      <c r="CU73">
        <f>IF('[1]Data Checking'!DL73="","",'[1]Data Checking'!DL73)</f>
        <v>1</v>
      </c>
      <c r="CV73">
        <f>IF('[1]Data Checking'!DM73="","",'[1]Data Checking'!DM73)</f>
        <v>1</v>
      </c>
      <c r="CW73">
        <f>IF('[1]Data Checking'!DN73="","",'[1]Data Checking'!DN73)</f>
        <v>0</v>
      </c>
      <c r="CX73">
        <f>IF('[1]Data Checking'!DO73="","",'[1]Data Checking'!DO73)</f>
        <v>1</v>
      </c>
      <c r="CY73">
        <f>IF('[1]Data Checking'!DP73="","",'[1]Data Checking'!DP73)</f>
        <v>1</v>
      </c>
      <c r="CZ73" t="str">
        <f>IF('[1]Data Checking'!DQ73="","",'[1]Data Checking'!DQ73)</f>
        <v>yes</v>
      </c>
      <c r="DA73" t="str">
        <f>IF('[1]Data Checking'!DR73="","",'[1]Data Checking'!DR73)</f>
        <v>improved</v>
      </c>
      <c r="DB73" t="str">
        <f>IF('[1]Data Checking'!DS73="","",'[1]Data Checking'!DS73)</f>
        <v>economic_causes</v>
      </c>
      <c r="DC73">
        <f>IF('[1]Data Checking'!DT73="","",'[1]Data Checking'!DT73)</f>
        <v>0</v>
      </c>
      <c r="DD73">
        <f>IF('[1]Data Checking'!DU73="","",'[1]Data Checking'!DU73)</f>
        <v>0</v>
      </c>
      <c r="DE73">
        <f>IF('[1]Data Checking'!DV73="","",'[1]Data Checking'!DV73)</f>
        <v>0</v>
      </c>
      <c r="DF73">
        <f>IF('[1]Data Checking'!DW73="","",'[1]Data Checking'!DW73)</f>
        <v>0</v>
      </c>
      <c r="DG73">
        <f>IF('[1]Data Checking'!DX73="","",'[1]Data Checking'!DX73)</f>
        <v>1</v>
      </c>
      <c r="DH73">
        <f>IF('[1]Data Checking'!DY73="","",'[1]Data Checking'!DY73)</f>
        <v>0</v>
      </c>
      <c r="DI73">
        <f>IF('[1]Data Checking'!DZ73="","",'[1]Data Checking'!DZ73)</f>
        <v>0</v>
      </c>
      <c r="DJ73" t="str">
        <f>IF('[1]Data Checking'!EA73="","",'[1]Data Checking'!EA73)</f>
        <v/>
      </c>
      <c r="DK73" t="str">
        <f>IF('[1]Data Checking'!EB73="","",'[1]Data Checking'!EB73)</f>
        <v>own_production</v>
      </c>
      <c r="DL73" t="str">
        <f>IF('[1]Data Checking'!ED73="","",'[1]Data Checking'!ED73)</f>
        <v/>
      </c>
      <c r="DM73" t="str">
        <f>IF('[1]Data Checking'!EE73="","",'[1]Data Checking'!EE73)</f>
        <v>borrow limit_portions reduce_portions cheaper_food</v>
      </c>
      <c r="DN73">
        <f>IF('[1]Data Checking'!EF73="","",'[1]Data Checking'!EF73)</f>
        <v>0</v>
      </c>
      <c r="DO73">
        <f>IF('[1]Data Checking'!EG73="","",'[1]Data Checking'!EG73)</f>
        <v>1</v>
      </c>
      <c r="DP73">
        <f>IF('[1]Data Checking'!EH73="","",'[1]Data Checking'!EH73)</f>
        <v>0</v>
      </c>
      <c r="DQ73">
        <f>IF('[1]Data Checking'!EI73="","",'[1]Data Checking'!EI73)</f>
        <v>0</v>
      </c>
      <c r="DR73">
        <f>IF('[1]Data Checking'!EJ73="","",'[1]Data Checking'!EJ73)</f>
        <v>1</v>
      </c>
      <c r="DS73">
        <f>IF('[1]Data Checking'!EK73="","",'[1]Data Checking'!EK73)</f>
        <v>1</v>
      </c>
      <c r="DT73">
        <f>IF('[1]Data Checking'!EL73="","",'[1]Data Checking'!EL73)</f>
        <v>0</v>
      </c>
      <c r="DU73">
        <f>IF('[1]Data Checking'!EM73="","",'[1]Data Checking'!EM73)</f>
        <v>0</v>
      </c>
      <c r="DV73">
        <f>IF('[1]Data Checking'!EN73="","",'[1]Data Checking'!EN73)</f>
        <v>1</v>
      </c>
      <c r="DW73">
        <f>IF('[1]Data Checking'!EO73="","",'[1]Data Checking'!EO73)</f>
        <v>0</v>
      </c>
      <c r="DX73">
        <f>IF('[1]Data Checking'!EP73="","",'[1]Data Checking'!EP73)</f>
        <v>0</v>
      </c>
      <c r="DY73" t="str">
        <f>IF('[1]Data Checking'!EQ73="","",'[1]Data Checking'!EQ73)</f>
        <v/>
      </c>
      <c r="DZ73" t="str">
        <f>IF('[1]Data Checking'!ER73="","",'[1]Data Checking'!ER73)</f>
        <v>farming livestock_produce</v>
      </c>
      <c r="EA73">
        <f>IF('[1]Data Checking'!ES73="","",'[1]Data Checking'!ES73)</f>
        <v>0</v>
      </c>
      <c r="EB73">
        <f>IF('[1]Data Checking'!ET73="","",'[1]Data Checking'!ET73)</f>
        <v>0</v>
      </c>
      <c r="EC73">
        <f>IF('[1]Data Checking'!EU73="","",'[1]Data Checking'!EU73)</f>
        <v>0</v>
      </c>
      <c r="ED73">
        <f>IF('[1]Data Checking'!EV73="","",'[1]Data Checking'!EV73)</f>
        <v>0</v>
      </c>
      <c r="EE73">
        <f>IF('[1]Data Checking'!EW73="","",'[1]Data Checking'!EW73)</f>
        <v>0</v>
      </c>
      <c r="EF73">
        <f>IF('[1]Data Checking'!EX73="","",'[1]Data Checking'!EX73)</f>
        <v>0</v>
      </c>
      <c r="EG73">
        <f>IF('[1]Data Checking'!EY73="","",'[1]Data Checking'!EY73)</f>
        <v>1</v>
      </c>
      <c r="EH73">
        <f>IF('[1]Data Checking'!EZ73="","",'[1]Data Checking'!EZ73)</f>
        <v>0</v>
      </c>
      <c r="EI73">
        <f>IF('[1]Data Checking'!FA73="","",'[1]Data Checking'!FA73)</f>
        <v>0</v>
      </c>
      <c r="EJ73">
        <f>IF('[1]Data Checking'!FB73="","",'[1]Data Checking'!FB73)</f>
        <v>0</v>
      </c>
      <c r="EK73">
        <f>IF('[1]Data Checking'!FC73="","",'[1]Data Checking'!FC73)</f>
        <v>0</v>
      </c>
      <c r="EL73">
        <f>IF('[1]Data Checking'!FD73="","",'[1]Data Checking'!FD73)</f>
        <v>1</v>
      </c>
      <c r="EM73" t="str">
        <f>IF('[1]Data Checking'!FE73="","",'[1]Data Checking'!FE73)</f>
        <v/>
      </c>
      <c r="EN73" t="str">
        <f>IF('[1]Data Checking'!FF73="","",'[1]Data Checking'!FF73)</f>
        <v>none</v>
      </c>
      <c r="EO73" t="str">
        <f>IF('[1]Data Checking'!FH73="","",'[1]Data Checking'!FH73)</f>
        <v>none</v>
      </c>
      <c r="EP73" t="str">
        <f>IF('[1]Data Checking'!FI73="","",'[1]Data Checking'!FI73)</f>
        <v/>
      </c>
      <c r="EQ73" t="str">
        <f>IF('[1]Data Checking'!FJ73="","",'[1]Data Checking'!FJ73)</f>
        <v>no</v>
      </c>
      <c r="ER73" t="str">
        <f>IF('[1]Data Checking'!FK73="","",'[1]Data Checking'!FK73)</f>
        <v/>
      </c>
      <c r="ES73" t="str">
        <f>IF('[1]Data Checking'!FM73="","",'[1]Data Checking'!FM73)</f>
        <v/>
      </c>
      <c r="ET73" t="str">
        <f>IF('[1]Data Checking'!FN73="","",'[1]Data Checking'!FN73)</f>
        <v/>
      </c>
      <c r="EU73" t="str">
        <f>IF('[1]Data Checking'!FO73="","",'[1]Data Checking'!FO73)</f>
        <v/>
      </c>
      <c r="EV73" t="str">
        <f>IF('[1]Data Checking'!FP73="","",'[1]Data Checking'!FP73)</f>
        <v/>
      </c>
      <c r="EW73" t="str">
        <f>IF('[1]Data Checking'!FQ73="","",'[1]Data Checking'!FQ73)</f>
        <v/>
      </c>
      <c r="EX73" t="str">
        <f>IF('[1]Data Checking'!FR73="","",'[1]Data Checking'!FR73)</f>
        <v/>
      </c>
      <c r="EY73" t="str">
        <f>IF('[1]Data Checking'!FS73="","",'[1]Data Checking'!FS73)</f>
        <v/>
      </c>
      <c r="EZ73" t="str">
        <f>IF('[1]Data Checking'!FT73="","",'[1]Data Checking'!FT73)</f>
        <v/>
      </c>
      <c r="FA73" t="str">
        <f>IF('[1]Data Checking'!FU73="","",'[1]Data Checking'!FU73)</f>
        <v/>
      </c>
      <c r="FB73" t="str">
        <f>IF('[1]Data Checking'!FV73="","",'[1]Data Checking'!FV73)</f>
        <v/>
      </c>
      <c r="FC73" t="str">
        <f>IF('[1]Data Checking'!FW73="","",'[1]Data Checking'!FW73)</f>
        <v/>
      </c>
      <c r="FD73" t="str">
        <f>IF('[1]Data Checking'!FX73="","",'[1]Data Checking'!FX73)</f>
        <v/>
      </c>
      <c r="FE73" t="str">
        <f>IF('[1]Data Checking'!FY73="","",'[1]Data Checking'!FY73)</f>
        <v/>
      </c>
      <c r="FF73" t="str">
        <f>IF('[1]Data Checking'!FZ73="","",'[1]Data Checking'!FZ73)</f>
        <v/>
      </c>
      <c r="FG73" t="str">
        <f>IF('[1]Data Checking'!GA73="","",'[1]Data Checking'!GA73)</f>
        <v/>
      </c>
      <c r="FH73" t="str">
        <f>IF('[1]Data Checking'!GB73="","",'[1]Data Checking'!GB73)</f>
        <v/>
      </c>
      <c r="FI73" t="str">
        <f>IF('[1]Data Checking'!GC73="","",'[1]Data Checking'!GC73)</f>
        <v/>
      </c>
      <c r="FJ73" t="str">
        <f>IF('[1]Data Checking'!GD73="","",'[1]Data Checking'!GD73)</f>
        <v/>
      </c>
      <c r="FK73" t="str">
        <f>IF('[1]Data Checking'!GE73="","",'[1]Data Checking'!GE73)</f>
        <v/>
      </c>
      <c r="FL73" t="str">
        <f>IF('[1]Data Checking'!GF73="","",'[1]Data Checking'!GF73)</f>
        <v/>
      </c>
      <c r="FM73" t="str">
        <f>IF('[1]Data Checking'!GG73="","",'[1]Data Checking'!GG73)</f>
        <v/>
      </c>
      <c r="FN73" t="str">
        <f>IF('[1]Data Checking'!GH73="","",'[1]Data Checking'!GH73)</f>
        <v/>
      </c>
      <c r="FO73" t="str">
        <f>IF('[1]Data Checking'!GI73="","",'[1]Data Checking'!GI73)</f>
        <v/>
      </c>
      <c r="FP73" t="str">
        <f>IF('[1]Data Checking'!GJ73="","",'[1]Data Checking'!GJ73)</f>
        <v/>
      </c>
      <c r="FQ73" t="str">
        <f>IF('[1]Data Checking'!GK73="","",'[1]Data Checking'!GK73)</f>
        <v/>
      </c>
      <c r="FR73" t="str">
        <f>IF('[1]Data Checking'!GL73="","",'[1]Data Checking'!GL73)</f>
        <v/>
      </c>
      <c r="FS73" t="str">
        <f>IF('[1]Data Checking'!GM73="","",'[1]Data Checking'!GM73)</f>
        <v/>
      </c>
      <c r="FT73" t="str">
        <f>IF('[1]Data Checking'!GN73="","",'[1]Data Checking'!GN73)</f>
        <v/>
      </c>
      <c r="FU73" t="str">
        <f>IF('[1]Data Checking'!GO73="","",'[1]Data Checking'!GO73)</f>
        <v/>
      </c>
      <c r="FV73" t="str">
        <f>IF('[1]Data Checking'!GP73="","",'[1]Data Checking'!GP73)</f>
        <v/>
      </c>
      <c r="FW73" t="str">
        <f>IF('[1]Data Checking'!GQ73="","",'[1]Data Checking'!GQ73)</f>
        <v/>
      </c>
      <c r="FX73" t="str">
        <f>IF('[1]Data Checking'!GR73="","",'[1]Data Checking'!GR73)</f>
        <v>distance cost_services</v>
      </c>
      <c r="FY73">
        <f>IF('[1]Data Checking'!GT73="","",'[1]Data Checking'!GT73)</f>
        <v>1</v>
      </c>
      <c r="FZ73">
        <f>IF('[1]Data Checking'!GU73="","",'[1]Data Checking'!GU73)</f>
        <v>0</v>
      </c>
      <c r="GA73">
        <f>IF('[1]Data Checking'!GV73="","",'[1]Data Checking'!GV73)</f>
        <v>1</v>
      </c>
      <c r="GB73">
        <f>IF('[1]Data Checking'!GW73="","",'[1]Data Checking'!GW73)</f>
        <v>0</v>
      </c>
      <c r="GC73">
        <f>IF('[1]Data Checking'!GX73="","",'[1]Data Checking'!GX73)</f>
        <v>0</v>
      </c>
      <c r="GD73">
        <f>IF('[1]Data Checking'!GY73="","",'[1]Data Checking'!GY73)</f>
        <v>0</v>
      </c>
      <c r="GE73">
        <f>IF('[1]Data Checking'!GZ73="","",'[1]Data Checking'!GZ73)</f>
        <v>0</v>
      </c>
      <c r="GF73" t="str">
        <f>IF('[1]Data Checking'!HA73="","",'[1]Data Checking'!HA73)</f>
        <v/>
      </c>
      <c r="GG73" t="str">
        <f>IF('[1]Data Checking'!HB73="","",'[1]Data Checking'!HB73)</f>
        <v/>
      </c>
      <c r="GH73" t="str">
        <f>IF('[1]Data Checking'!HC73="","",'[1]Data Checking'!HC73)</f>
        <v>none</v>
      </c>
      <c r="GI73">
        <f>IF('[1]Data Checking'!HD73="","",'[1]Data Checking'!HD73)</f>
        <v>0</v>
      </c>
      <c r="GJ73">
        <f>IF('[1]Data Checking'!HE73="","",'[1]Data Checking'!HE73)</f>
        <v>1</v>
      </c>
      <c r="GK73">
        <f>IF('[1]Data Checking'!HF73="","",'[1]Data Checking'!HF73)</f>
        <v>0</v>
      </c>
      <c r="GL73">
        <f>IF('[1]Data Checking'!HG73="","",'[1]Data Checking'!HG73)</f>
        <v>0</v>
      </c>
      <c r="GM73">
        <f>IF('[1]Data Checking'!HH73="","",'[1]Data Checking'!HH73)</f>
        <v>0</v>
      </c>
      <c r="GN73">
        <f>IF('[1]Data Checking'!HI73="","",'[1]Data Checking'!HI73)</f>
        <v>0</v>
      </c>
      <c r="GO73">
        <f>IF('[1]Data Checking'!HJ73="","",'[1]Data Checking'!HJ73)</f>
        <v>0</v>
      </c>
      <c r="GP73">
        <f>IF('[1]Data Checking'!HK73="","",'[1]Data Checking'!HK73)</f>
        <v>0</v>
      </c>
      <c r="GQ73">
        <f>IF('[1]Data Checking'!HL73="","",'[1]Data Checking'!HL73)</f>
        <v>0</v>
      </c>
      <c r="GR73">
        <f>IF('[1]Data Checking'!HM73="","",'[1]Data Checking'!HM73)</f>
        <v>0</v>
      </c>
      <c r="GS73">
        <f>IF('[1]Data Checking'!HN73="","",'[1]Data Checking'!HN73)</f>
        <v>0</v>
      </c>
      <c r="GT73">
        <f>IF('[1]Data Checking'!HO73="","",'[1]Data Checking'!HO73)</f>
        <v>0</v>
      </c>
      <c r="GU73">
        <f>IF('[1]Data Checking'!HP73="","",'[1]Data Checking'!HP73)</f>
        <v>0</v>
      </c>
      <c r="GV73">
        <f>IF('[1]Data Checking'!HQ73="","",'[1]Data Checking'!HQ73)</f>
        <v>0</v>
      </c>
      <c r="GW73">
        <f>IF('[1]Data Checking'!HR73="","",'[1]Data Checking'!HR73)</f>
        <v>0</v>
      </c>
      <c r="GX73" t="str">
        <f>IF('[1]Data Checking'!HS73="","",'[1]Data Checking'!HS73)</f>
        <v>no</v>
      </c>
      <c r="GY73" t="str">
        <f>IF('[1]Data Checking'!HT73="","",'[1]Data Checking'!HT73)</f>
        <v>no</v>
      </c>
      <c r="GZ73" t="str">
        <f>IF('[1]Data Checking'!HU73="","",'[1]Data Checking'!HU73)</f>
        <v>no</v>
      </c>
      <c r="HA73" t="str">
        <f>IF('[1]Data Checking'!HV73="","",'[1]Data Checking'!HV73)</f>
        <v/>
      </c>
      <c r="HB73" t="str">
        <f>IF('[1]Data Checking'!HW73="","",'[1]Data Checking'!HW73)</f>
        <v>yes</v>
      </c>
      <c r="HC73" t="str">
        <f>IF('[1]Data Checking'!HX73="","",'[1]Data Checking'!HX73)</f>
        <v>yes</v>
      </c>
      <c r="HD73" t="str">
        <f>IF('[1]Data Checking'!HY73="","",'[1]Data Checking'!HY73)</f>
        <v>yes</v>
      </c>
      <c r="HE73" t="str">
        <f>IF('[1]Data Checking'!HZ73="","",'[1]Data Checking'!HZ73)</f>
        <v>none</v>
      </c>
      <c r="HF73">
        <f>IF('[1]Data Checking'!IA73="","",'[1]Data Checking'!IA73)</f>
        <v>1</v>
      </c>
      <c r="HG73">
        <f>IF('[1]Data Checking'!IB73="","",'[1]Data Checking'!IB73)</f>
        <v>0</v>
      </c>
      <c r="HH73">
        <f>IF('[1]Data Checking'!IC73="","",'[1]Data Checking'!IC73)</f>
        <v>0</v>
      </c>
      <c r="HI73">
        <f>IF('[1]Data Checking'!ID73="","",'[1]Data Checking'!ID73)</f>
        <v>0</v>
      </c>
      <c r="HJ73">
        <f>IF('[1]Data Checking'!IE73="","",'[1]Data Checking'!IE73)</f>
        <v>0</v>
      </c>
      <c r="HK73">
        <f>IF('[1]Data Checking'!IF73="","",'[1]Data Checking'!IF73)</f>
        <v>0</v>
      </c>
      <c r="HL73">
        <f>IF('[1]Data Checking'!IG73="","",'[1]Data Checking'!IG73)</f>
        <v>0</v>
      </c>
      <c r="HM73">
        <f>IF('[1]Data Checking'!IH73="","",'[1]Data Checking'!IH73)</f>
        <v>0</v>
      </c>
      <c r="HN73">
        <f>IF('[1]Data Checking'!II73="","",'[1]Data Checking'!II73)</f>
        <v>0</v>
      </c>
      <c r="HO73">
        <f>IF('[1]Data Checking'!IJ73="","",'[1]Data Checking'!IJ73)</f>
        <v>0</v>
      </c>
      <c r="HP73">
        <f>IF('[1]Data Checking'!IK73="","",'[1]Data Checking'!IK73)</f>
        <v>0</v>
      </c>
      <c r="HQ73" t="str">
        <f>IF('[1]Data Checking'!IL73="","",'[1]Data Checking'!IL73)</f>
        <v/>
      </c>
      <c r="HR73" t="str">
        <f>IF('[1]Data Checking'!IM73="","",'[1]Data Checking'!IM73)</f>
        <v/>
      </c>
      <c r="HS73" t="str">
        <f>IF('[1]Data Checking'!IN73="","",'[1]Data Checking'!IN73)</f>
        <v/>
      </c>
      <c r="HT73" t="str">
        <f>IF('[1]Data Checking'!IO73="","",'[1]Data Checking'!IO73)</f>
        <v/>
      </c>
      <c r="HU73" t="str">
        <f>IF('[1]Data Checking'!IP73="","",'[1]Data Checking'!IP73)</f>
        <v/>
      </c>
      <c r="HV73" t="str">
        <f>IF('[1]Data Checking'!IQ73="","",'[1]Data Checking'!IQ73)</f>
        <v/>
      </c>
      <c r="HW73" t="str">
        <f>IF('[1]Data Checking'!IR73="","",'[1]Data Checking'!IR73)</f>
        <v/>
      </c>
      <c r="HX73" t="str">
        <f>IF('[1]Data Checking'!IS73="","",'[1]Data Checking'!IS73)</f>
        <v/>
      </c>
      <c r="HY73" t="str">
        <f>IF('[1]Data Checking'!IT73="","",'[1]Data Checking'!IT73)</f>
        <v/>
      </c>
      <c r="HZ73" t="str">
        <f>IF('[1]Data Checking'!IU73="","",'[1]Data Checking'!IU73)</f>
        <v/>
      </c>
      <c r="IA73" t="str">
        <f>IF('[1]Data Checking'!IV73="","",'[1]Data Checking'!IV73)</f>
        <v/>
      </c>
      <c r="IB73" t="str">
        <f>IF('[1]Data Checking'!IW73="","",'[1]Data Checking'!IW73)</f>
        <v/>
      </c>
      <c r="IC73" t="str">
        <f>IF('[1]Data Checking'!IX73="","",'[1]Data Checking'!IX73)</f>
        <v/>
      </c>
      <c r="ID73" t="str">
        <f>IF('[1]Data Checking'!IY73="","",'[1]Data Checking'!IY73)</f>
        <v/>
      </c>
      <c r="IE73" t="str">
        <f>IF('[1]Data Checking'!IZ73="","",'[1]Data Checking'!IZ73)</f>
        <v/>
      </c>
      <c r="IF73" t="str">
        <f>IF('[1]Data Checking'!JA73="","",'[1]Data Checking'!JA73)</f>
        <v/>
      </c>
      <c r="IG73" t="str">
        <f>IF('[1]Data Checking'!JB73="","",'[1]Data Checking'!JB73)</f>
        <v/>
      </c>
      <c r="IH73" t="str">
        <f>IF('[1]Data Checking'!JC73="","",'[1]Data Checking'!JC73)</f>
        <v/>
      </c>
      <c r="II73" t="str">
        <f>IF('[1]Data Checking'!JD73="","",'[1]Data Checking'!JD73)</f>
        <v/>
      </c>
      <c r="IJ73" t="str">
        <f>IF('[1]Data Checking'!JE73="","",'[1]Data Checking'!JE73)</f>
        <v/>
      </c>
      <c r="IK73" t="str">
        <f>IF('[1]Data Checking'!JF73="","",'[1]Data Checking'!JF73)</f>
        <v/>
      </c>
      <c r="IL73" t="str">
        <f>IF('[1]Data Checking'!JG73="","",'[1]Data Checking'!JG73)</f>
        <v/>
      </c>
      <c r="IM73" t="str">
        <f>IF('[1]Data Checking'!JH73="","",'[1]Data Checking'!JH73)</f>
        <v/>
      </c>
      <c r="IN73" t="str">
        <f>IF('[1]Data Checking'!JI73="","",'[1]Data Checking'!JI73)</f>
        <v/>
      </c>
      <c r="IO73" t="str">
        <f>IF('[1]Data Checking'!JJ73="","",'[1]Data Checking'!JJ73)</f>
        <v/>
      </c>
      <c r="IP73" t="str">
        <f>IF('[1]Data Checking'!JK73="","",'[1]Data Checking'!JK73)</f>
        <v/>
      </c>
      <c r="IQ73" t="str">
        <f>IF('[1]Data Checking'!JL73="","",'[1]Data Checking'!JL73)</f>
        <v/>
      </c>
      <c r="IR73" t="str">
        <f>IF('[1]Data Checking'!JM73="","",'[1]Data Checking'!JM73)</f>
        <v/>
      </c>
      <c r="IS73" t="str">
        <f>IF('[1]Data Checking'!JN73="","",'[1]Data Checking'!JN73)</f>
        <v/>
      </c>
      <c r="IT73" t="str">
        <f>IF('[1]Data Checking'!JO73="","",'[1]Data Checking'!JO73)</f>
        <v>none</v>
      </c>
      <c r="IU73">
        <f>IF('[1]Data Checking'!JP73="","",'[1]Data Checking'!JP73)</f>
        <v>0</v>
      </c>
      <c r="IV73">
        <f>IF('[1]Data Checking'!JQ73="","",'[1]Data Checking'!JQ73)</f>
        <v>1</v>
      </c>
      <c r="IW73">
        <f>IF('[1]Data Checking'!JR73="","",'[1]Data Checking'!JR73)</f>
        <v>0</v>
      </c>
      <c r="IX73">
        <f>IF('[1]Data Checking'!JS73="","",'[1]Data Checking'!JS73)</f>
        <v>0</v>
      </c>
      <c r="IY73">
        <f>IF('[1]Data Checking'!JT73="","",'[1]Data Checking'!JT73)</f>
        <v>0</v>
      </c>
      <c r="IZ73">
        <f>IF('[1]Data Checking'!JU73="","",'[1]Data Checking'!JU73)</f>
        <v>0</v>
      </c>
      <c r="JA73">
        <f>IF('[1]Data Checking'!JV73="","",'[1]Data Checking'!JV73)</f>
        <v>0</v>
      </c>
      <c r="JB73">
        <f>IF('[1]Data Checking'!JW73="","",'[1]Data Checking'!JW73)</f>
        <v>0</v>
      </c>
      <c r="JC73">
        <f>IF('[1]Data Checking'!JX73="","",'[1]Data Checking'!JX73)</f>
        <v>0</v>
      </c>
      <c r="JD73">
        <f>IF('[1]Data Checking'!JY73="","",'[1]Data Checking'!JY73)</f>
        <v>0</v>
      </c>
      <c r="JE73">
        <f>IF('[1]Data Checking'!JZ73="","",'[1]Data Checking'!JZ73)</f>
        <v>0</v>
      </c>
      <c r="JF73" t="str">
        <f>IF('[1]Data Checking'!KA73="","",'[1]Data Checking'!KA73)</f>
        <v/>
      </c>
      <c r="JG73" t="str">
        <f>IF('[1]Data Checking'!KB73="","",'[1]Data Checking'!KB73)</f>
        <v>thatched_hut</v>
      </c>
      <c r="JH73" t="str">
        <f>IF('[1]Data Checking'!KC73="","",'[1]Data Checking'!KC73)</f>
        <v/>
      </c>
      <c r="JI73" t="str">
        <f>IF('[1]Data Checking'!KD73="","",'[1]Data Checking'!KD73)</f>
        <v>no</v>
      </c>
      <c r="JJ73" t="str">
        <f>IF('[1]Data Checking'!KF73="","",'[1]Data Checking'!KF73)</f>
        <v>no_destroyed</v>
      </c>
      <c r="JK73" t="str">
        <f>IF('[1]Data Checking'!KG73="","",'[1]Data Checking'!KG73)</f>
        <v/>
      </c>
      <c r="JL73" t="str">
        <f>IF('[1]Data Checking'!KH73="","",'[1]Data Checking'!KH73)</f>
        <v/>
      </c>
      <c r="JM73" t="str">
        <f>IF('[1]Data Checking'!KJ73="","",'[1]Data Checking'!KJ73)</f>
        <v/>
      </c>
      <c r="JN73" t="str">
        <f>IF('[1]Data Checking'!KK73="","",'[1]Data Checking'!KK73)</f>
        <v/>
      </c>
      <c r="JO73" t="str">
        <f>IF('[1]Data Checking'!KL73="","",'[1]Data Checking'!KL73)</f>
        <v>river_pond</v>
      </c>
      <c r="JP73" t="str">
        <f>IF('[1]Data Checking'!KM73="","",'[1]Data Checking'!KM73)</f>
        <v/>
      </c>
      <c r="JQ73" t="str">
        <f>IF('[1]Data Checking'!KN73="","",'[1]Data Checking'!KN73)</f>
        <v/>
      </c>
      <c r="JR73" t="str">
        <f>IF('[1]Data Checking'!KO73="","",'[1]Data Checking'!KO73)</f>
        <v>under_30</v>
      </c>
      <c r="JS73" t="str">
        <f>IF('[1]Data Checking'!KP73="","",'[1]Data Checking'!KP73)</f>
        <v>yes</v>
      </c>
      <c r="JT73" t="str">
        <f>IF('[1]Data Checking'!KQ73="","",'[1]Data Checking'!KQ73)</f>
        <v>no</v>
      </c>
      <c r="JU73" t="str">
        <f>IF('[1]Data Checking'!KR73="","",'[1]Data Checking'!KR73)</f>
        <v>yes</v>
      </c>
      <c r="JV73" t="str">
        <f>IF('[1]Data Checking'!KS73="","",'[1]Data Checking'!KS73)</f>
        <v>none</v>
      </c>
      <c r="JW73" t="str">
        <f>IF('[1]Data Checking'!KT73="","",'[1]Data Checking'!KT73)</f>
        <v>not_available</v>
      </c>
      <c r="JX73">
        <f>IF('[1]Data Checking'!KU73="","",'[1]Data Checking'!KU73)</f>
        <v>0</v>
      </c>
      <c r="JY73">
        <f>IF('[1]Data Checking'!KV73="","",'[1]Data Checking'!KV73)</f>
        <v>0</v>
      </c>
      <c r="JZ73">
        <f>IF('[1]Data Checking'!KW73="","",'[1]Data Checking'!KW73)</f>
        <v>0</v>
      </c>
      <c r="KA73">
        <f>IF('[1]Data Checking'!KX73="","",'[1]Data Checking'!KX73)</f>
        <v>1</v>
      </c>
      <c r="KB73">
        <f>IF('[1]Data Checking'!KY73="","",'[1]Data Checking'!KY73)</f>
        <v>0</v>
      </c>
      <c r="KC73">
        <f>IF('[1]Data Checking'!KZ73="","",'[1]Data Checking'!KZ73)</f>
        <v>0</v>
      </c>
      <c r="KD73">
        <f>IF('[1]Data Checking'!LA73="","",'[1]Data Checking'!LA73)</f>
        <v>0</v>
      </c>
      <c r="KE73">
        <f>IF('[1]Data Checking'!LB73="","",'[1]Data Checking'!LB73)</f>
        <v>0</v>
      </c>
      <c r="KF73">
        <f>IF('[1]Data Checking'!LC73="","",'[1]Data Checking'!LC73)</f>
        <v>0</v>
      </c>
      <c r="KG73">
        <f>IF('[1]Data Checking'!LD73="","",'[1]Data Checking'!LD73)</f>
        <v>0</v>
      </c>
      <c r="KH73">
        <f>IF('[1]Data Checking'!LE73="","",'[1]Data Checking'!LE73)</f>
        <v>0</v>
      </c>
      <c r="KI73">
        <f>IF('[1]Data Checking'!LF73="","",'[1]Data Checking'!LF73)</f>
        <v>0</v>
      </c>
      <c r="KJ73">
        <f>IF('[1]Data Checking'!LG73="","",'[1]Data Checking'!LG73)</f>
        <v>0</v>
      </c>
      <c r="KK73" t="str">
        <f>IF('[1]Data Checking'!LH73="","",'[1]Data Checking'!LH73)</f>
        <v/>
      </c>
      <c r="KL73" t="str">
        <f>IF('[1]Data Checking'!LI73="","",'[1]Data Checking'!LI73)</f>
        <v>dumped</v>
      </c>
      <c r="KM73" t="str">
        <f>IF('[1]Data Checking'!LJ73="","",'[1]Data Checking'!LJ73)</f>
        <v/>
      </c>
      <c r="KN73" t="str">
        <f>IF('[1]Data Checking'!LK73="","",'[1]Data Checking'!LK73)</f>
        <v>quran_girls quran_boys</v>
      </c>
      <c r="KO73">
        <f>IF('[1]Data Checking'!LL73="","",'[1]Data Checking'!LL73)</f>
        <v>0</v>
      </c>
      <c r="KP73">
        <f>IF('[1]Data Checking'!LM73="","",'[1]Data Checking'!LM73)</f>
        <v>0</v>
      </c>
      <c r="KQ73">
        <f>IF('[1]Data Checking'!LN73="","",'[1]Data Checking'!LN73)</f>
        <v>0</v>
      </c>
      <c r="KR73">
        <f>IF('[1]Data Checking'!LO73="","",'[1]Data Checking'!LO73)</f>
        <v>0</v>
      </c>
      <c r="KS73">
        <f>IF('[1]Data Checking'!LP73="","",'[1]Data Checking'!LP73)</f>
        <v>0</v>
      </c>
      <c r="KT73">
        <f>IF('[1]Data Checking'!LQ73="","",'[1]Data Checking'!LQ73)</f>
        <v>1</v>
      </c>
      <c r="KU73">
        <f>IF('[1]Data Checking'!LR73="","",'[1]Data Checking'!LR73)</f>
        <v>0</v>
      </c>
      <c r="KV73">
        <f>IF('[1]Data Checking'!LS73="","",'[1]Data Checking'!LS73)</f>
        <v>0</v>
      </c>
      <c r="KW73">
        <f>IF('[1]Data Checking'!LT73="","",'[1]Data Checking'!LT73)</f>
        <v>0</v>
      </c>
      <c r="KX73">
        <f>IF('[1]Data Checking'!LU73="","",'[1]Data Checking'!LU73)</f>
        <v>0</v>
      </c>
      <c r="KY73">
        <f>IF('[1]Data Checking'!LV73="","",'[1]Data Checking'!LV73)</f>
        <v>0</v>
      </c>
      <c r="KZ73">
        <f>IF('[1]Data Checking'!LW73="","",'[1]Data Checking'!LW73)</f>
        <v>1</v>
      </c>
      <c r="LA73" t="str">
        <f>IF('[1]Data Checking'!LX73="","",'[1]Data Checking'!LX73)</f>
        <v/>
      </c>
      <c r="LB73" t="str">
        <f>IF('[1]Data Checking'!LY73="","",'[1]Data Checking'!LY73)</f>
        <v>under_30</v>
      </c>
      <c r="LC73" t="str">
        <f>IF('[1]Data Checking'!LZ73="","",'[1]Data Checking'!LZ73)</f>
        <v>none</v>
      </c>
      <c r="LD73" t="str">
        <f>IF('[1]Data Checking'!MC73="","",'[1]Data Checking'!MC73)</f>
        <v/>
      </c>
      <c r="LE73" t="str">
        <f>IF('[1]Data Checking'!MD73="","",'[1]Data Checking'!MD73)</f>
        <v>none</v>
      </c>
      <c r="LF73" t="str">
        <f>IF('[1]Data Checking'!MG73="","",'[1]Data Checking'!MG73)</f>
        <v/>
      </c>
      <c r="LG73" t="str">
        <f>IF('[1]Data Checking'!MH73="","",'[1]Data Checking'!MH73)</f>
        <v>radio</v>
      </c>
      <c r="LH73">
        <f>IF('[1]Data Checking'!MI73="","",'[1]Data Checking'!MI73)</f>
        <v>0</v>
      </c>
      <c r="LI73">
        <f>IF('[1]Data Checking'!MJ73="","",'[1]Data Checking'!MJ73)</f>
        <v>0</v>
      </c>
      <c r="LJ73">
        <f>IF('[1]Data Checking'!MK73="","",'[1]Data Checking'!MK73)</f>
        <v>0</v>
      </c>
      <c r="LK73">
        <f>IF('[1]Data Checking'!ML73="","",'[1]Data Checking'!ML73)</f>
        <v>0</v>
      </c>
      <c r="LL73">
        <f>IF('[1]Data Checking'!MM73="","",'[1]Data Checking'!MM73)</f>
        <v>0</v>
      </c>
      <c r="LM73">
        <f>IF('[1]Data Checking'!MN73="","",'[1]Data Checking'!MN73)</f>
        <v>0</v>
      </c>
      <c r="LN73">
        <f>IF('[1]Data Checking'!MO73="","",'[1]Data Checking'!MO73)</f>
        <v>0</v>
      </c>
      <c r="LO73">
        <f>IF('[1]Data Checking'!MP73="","",'[1]Data Checking'!MP73)</f>
        <v>1</v>
      </c>
      <c r="LP73">
        <f>IF('[1]Data Checking'!MQ73="","",'[1]Data Checking'!MQ73)</f>
        <v>0</v>
      </c>
      <c r="LQ73" t="str">
        <f>IF('[1]Data Checking'!MR73="","",'[1]Data Checking'!MR73)</f>
        <v>friends_family</v>
      </c>
      <c r="LR73" t="str">
        <f>IF('[1]Data Checking'!MS73="","",'[1]Data Checking'!MS73)</f>
        <v/>
      </c>
      <c r="LS73" t="str">
        <f>IF('[1]Data Checking'!MT73="","",'[1]Data Checking'!MT73)</f>
        <v>bbc_somalia</v>
      </c>
      <c r="LT73">
        <f>IF('[1]Data Checking'!MU73="","",'[1]Data Checking'!MU73)</f>
        <v>0</v>
      </c>
      <c r="LU73">
        <f>IF('[1]Data Checking'!MV73="","",'[1]Data Checking'!MV73)</f>
        <v>0</v>
      </c>
      <c r="LV73">
        <f>IF('[1]Data Checking'!MW73="","",'[1]Data Checking'!MW73)</f>
        <v>0</v>
      </c>
      <c r="LW73">
        <f>IF('[1]Data Checking'!MX73="","",'[1]Data Checking'!MX73)</f>
        <v>0</v>
      </c>
      <c r="LX73">
        <f>IF('[1]Data Checking'!MY73="","",'[1]Data Checking'!MY73)</f>
        <v>0</v>
      </c>
      <c r="LY73">
        <f>IF('[1]Data Checking'!MZ73="","",'[1]Data Checking'!MZ73)</f>
        <v>0</v>
      </c>
      <c r="LZ73">
        <f>IF('[1]Data Checking'!NA73="","",'[1]Data Checking'!NA73)</f>
        <v>0</v>
      </c>
      <c r="MA73">
        <f>IF('[1]Data Checking'!NB73="","",'[1]Data Checking'!NB73)</f>
        <v>0</v>
      </c>
      <c r="MB73">
        <f>IF('[1]Data Checking'!NC73="","",'[1]Data Checking'!NC73)</f>
        <v>0</v>
      </c>
      <c r="MC73">
        <f>IF('[1]Data Checking'!ND73="","",'[1]Data Checking'!ND73)</f>
        <v>0</v>
      </c>
      <c r="MD73">
        <f>IF('[1]Data Checking'!NE73="","",'[1]Data Checking'!NE73)</f>
        <v>0</v>
      </c>
      <c r="ME73">
        <f>IF('[1]Data Checking'!NF73="","",'[1]Data Checking'!NF73)</f>
        <v>0</v>
      </c>
      <c r="MF73">
        <f>IF('[1]Data Checking'!NG73="","",'[1]Data Checking'!NG73)</f>
        <v>0</v>
      </c>
      <c r="MG73">
        <f>IF('[1]Data Checking'!NH73="","",'[1]Data Checking'!NH73)</f>
        <v>0</v>
      </c>
      <c r="MH73">
        <f>IF('[1]Data Checking'!NI73="","",'[1]Data Checking'!NI73)</f>
        <v>0</v>
      </c>
      <c r="MI73">
        <f>IF('[1]Data Checking'!NJ73="","",'[1]Data Checking'!NJ73)</f>
        <v>0</v>
      </c>
      <c r="MJ73">
        <f>IF('[1]Data Checking'!NK73="","",'[1]Data Checking'!NK73)</f>
        <v>1</v>
      </c>
      <c r="MK73">
        <f>IF('[1]Data Checking'!NL73="","",'[1]Data Checking'!NL73)</f>
        <v>0</v>
      </c>
      <c r="ML73">
        <f>IF('[1]Data Checking'!NM73="","",'[1]Data Checking'!NM73)</f>
        <v>0</v>
      </c>
      <c r="MM73" t="str">
        <f>IF('[1]Data Checking'!NN73="","",'[1]Data Checking'!NN73)</f>
        <v/>
      </c>
      <c r="MN73" t="str">
        <f>IF('[1]Data Checking'!NO73="","",'[1]Data Checking'!NO73)</f>
        <v>no</v>
      </c>
      <c r="MO73" t="str">
        <f>IF('[1]Data Checking'!NP73="","",'[1]Data Checking'!NP73)</f>
        <v>none</v>
      </c>
      <c r="MP73">
        <f>IF('[1]Data Checking'!NQ73="","",'[1]Data Checking'!NQ73)</f>
        <v>0</v>
      </c>
      <c r="MQ73">
        <f>IF('[1]Data Checking'!NR73="","",'[1]Data Checking'!NR73)</f>
        <v>1</v>
      </c>
      <c r="MR73">
        <f>IF('[1]Data Checking'!NS73="","",'[1]Data Checking'!NS73)</f>
        <v>0</v>
      </c>
      <c r="MS73">
        <f>IF('[1]Data Checking'!NT73="","",'[1]Data Checking'!NT73)</f>
        <v>0</v>
      </c>
      <c r="MT73">
        <f>IF('[1]Data Checking'!NU73="","",'[1]Data Checking'!NU73)</f>
        <v>0</v>
      </c>
      <c r="MU73">
        <f>IF('[1]Data Checking'!NV73="","",'[1]Data Checking'!NV73)</f>
        <v>0</v>
      </c>
      <c r="MV73">
        <f>IF('[1]Data Checking'!NW73="","",'[1]Data Checking'!NW73)</f>
        <v>0</v>
      </c>
      <c r="MW73">
        <f>IF('[1]Data Checking'!NX73="","",'[1]Data Checking'!NX73)</f>
        <v>0</v>
      </c>
      <c r="MX73" t="str">
        <f>IF('[1]Data Checking'!NY73="","",'[1]Data Checking'!NY73)</f>
        <v/>
      </c>
      <c r="MY73" t="str">
        <f>IF('[1]Data Checking'!NZ73="","",'[1]Data Checking'!NZ73)</f>
        <v>no</v>
      </c>
      <c r="MZ73" t="str">
        <f>IF('[1]Data Checking'!OB73="","",'[1]Data Checking'!OB73)</f>
        <v/>
      </c>
      <c r="NA73" t="str">
        <f>IF('[1]Data Checking'!OC73="","",'[1]Data Checking'!OC73)</f>
        <v/>
      </c>
      <c r="NB73" t="str">
        <f>IF('[1]Data Checking'!OD73="","",'[1]Data Checking'!OD73)</f>
        <v/>
      </c>
      <c r="NC73" t="str">
        <f>IF('[1]Data Checking'!OE73="","",'[1]Data Checking'!OE73)</f>
        <v/>
      </c>
      <c r="ND73" t="str">
        <f>IF('[1]Data Checking'!OF73="","",'[1]Data Checking'!OF73)</f>
        <v/>
      </c>
      <c r="NE73" t="str">
        <f>IF('[1]Data Checking'!OG73="","",'[1]Data Checking'!OG73)</f>
        <v/>
      </c>
      <c r="NF73" t="str">
        <f>IF('[1]Data Checking'!OH73="","",'[1]Data Checking'!OH73)</f>
        <v/>
      </c>
      <c r="NG73" t="str">
        <f>IF('[1]Data Checking'!OI73="","",'[1]Data Checking'!OI73)</f>
        <v/>
      </c>
      <c r="NH73" t="str">
        <f>IF('[1]Data Checking'!OJ73="","",'[1]Data Checking'!OJ73)</f>
        <v/>
      </c>
      <c r="NI73" t="str">
        <f>IF('[1]Data Checking'!OK73="","",'[1]Data Checking'!OK73)</f>
        <v/>
      </c>
      <c r="NJ73" t="str">
        <f>IF('[1]Data Checking'!OL73="","",'[1]Data Checking'!OL73)</f>
        <v/>
      </c>
      <c r="NK73" t="str">
        <f>IF('[1]Data Checking'!OM73="","",'[1]Data Checking'!OM73)</f>
        <v/>
      </c>
      <c r="NL73" t="str">
        <f>IF('[1]Data Checking'!ON73="","",'[1]Data Checking'!ON73)</f>
        <v/>
      </c>
      <c r="NM73" t="str">
        <f>IF('[1]Data Checking'!OO73="","",'[1]Data Checking'!OO73)</f>
        <v>secondary_road</v>
      </c>
      <c r="NN73" t="str">
        <f>IF('[1]Data Checking'!OP73="","",'[1]Data Checking'!OP73)</f>
        <v>no</v>
      </c>
      <c r="NO73" t="str">
        <f>IF('[1]Data Checking'!OQ73="","",'[1]Data Checking'!OQ73)</f>
        <v>yes</v>
      </c>
      <c r="NP73" t="str">
        <f>IF('[1]Data Checking'!OR73="","",'[1]Data Checking'!OR73)</f>
        <v>yes</v>
      </c>
      <c r="NQ73" t="str">
        <f>IF('[1]Data Checking'!OS73="","",'[1]Data Checking'!OS73)</f>
        <v>by_phone</v>
      </c>
      <c r="NR73" t="str">
        <f>IF('[1]Data Checking'!OT73="","",'[1]Data Checking'!OT73)</f>
        <v/>
      </c>
      <c r="NS73" t="str">
        <f>IF('[1]Data Checking'!OU73="","",'[1]Data Checking'!OU73)</f>
        <v>vChnHowadP8q4PGRQyRb8D</v>
      </c>
      <c r="NT73">
        <f>IF('[1]Data Checking'!OV73="","",'[1]Data Checking'!OV73)</f>
        <v>84769769</v>
      </c>
      <c r="NU73" t="str">
        <f>IF('[1]Data Checking'!OW73="","",'[1]Data Checking'!OW73)</f>
        <v>6b2c60c9-3e91-46f5-843d-7a7f3616d8ec</v>
      </c>
      <c r="NV73" s="1">
        <f>IF('[1]Data Checking'!OX73="","",'[1]Data Checking'!OX73)</f>
        <v>43879.431157407409</v>
      </c>
    </row>
    <row r="74" spans="1:386" x14ac:dyDescent="0.3">
      <c r="A74" s="1">
        <f>IF('[1]Data Checking'!D74="","",'[1]Data Checking'!D74)</f>
        <v>43886.449137569442</v>
      </c>
      <c r="B74" s="1">
        <f>IF('[1]Data Checking'!E74="","",'[1]Data Checking'!E74)</f>
        <v>43886.469437372682</v>
      </c>
      <c r="C74" s="2">
        <f>IF('[1]Data Checking'!J74="","",'[1]Data Checking'!J74)</f>
        <v>43886</v>
      </c>
      <c r="D74" s="3">
        <f>IF('[1]Data Checking'!K74="","",'[1]Data Checking'!K74)</f>
        <v>357828091089964</v>
      </c>
      <c r="E74" t="str">
        <f>IF('[1]Data Checking'!L74="","",'[1]Data Checking'!L74)</f>
        <v>baidoa</v>
      </c>
      <c r="F74" t="str">
        <f>IF('[1]Data Checking'!M74="","",'[1]Data Checking'!M74)</f>
        <v>et_1</v>
      </c>
      <c r="G74" t="str">
        <f>IF('[1]Data Checking'!N74="","",'[1]Data Checking'!N74)</f>
        <v>direct</v>
      </c>
      <c r="H74" t="str">
        <f>IF('[1]Data Checking'!P74="","",'[1]Data Checking'!P74)</f>
        <v>Abal 3</v>
      </c>
      <c r="I74" t="str">
        <f>IF('[1]Data Checking'!Q74="","",'[1]Data Checking'!Q74)</f>
        <v>yes</v>
      </c>
      <c r="J74" t="str">
        <f>IF('[1]Data Checking'!R74="","",'[1]Data Checking'!R74)</f>
        <v/>
      </c>
      <c r="K74" t="str">
        <f>IF('[1]Data Checking'!S74="","",'[1]Data Checking'!S74)</f>
        <v/>
      </c>
      <c r="L74" t="str">
        <f>IF('[1]Data Checking'!T74="","",'[1]Data Checking'!T74)</f>
        <v>bay</v>
      </c>
      <c r="M74" t="str">
        <f>IF('[1]Data Checking'!U74="","",'[1]Data Checking'!U74)</f>
        <v/>
      </c>
      <c r="N74" t="str">
        <f>IF('[1]Data Checking'!V74="","",'[1]Data Checking'!V74)</f>
        <v>baidoa</v>
      </c>
      <c r="O74" t="str">
        <f>IF('[1]Data Checking'!Y74="","",'[1]Data Checking'!Y74)</f>
        <v/>
      </c>
      <c r="P74" t="str">
        <f>IF('[1]Data Checking'!AB74="","",'[1]Data Checking'!AB74)</f>
        <v/>
      </c>
      <c r="Q74" t="str">
        <f>IF('[1]Data Checking'!AC74="","",'[1]Data Checking'!AC74)</f>
        <v>lessonemonth</v>
      </c>
      <c r="R74" t="str">
        <f>IF('[1]Data Checking'!AD74="","",'[1]Data Checking'!AD74)</f>
        <v>morethan6</v>
      </c>
      <c r="S74" t="str">
        <f>IF('[1]Data Checking'!AE74="","",'[1]Data Checking'!AE74)</f>
        <v>yes</v>
      </c>
      <c r="T74" t="str">
        <f>IF('[1]Data Checking'!AF74="","",'[1]Data Checking'!AF74)</f>
        <v>no</v>
      </c>
      <c r="U74" t="str">
        <f>IF('[1]Data Checking'!AG74="","",'[1]Data Checking'!AG74)</f>
        <v/>
      </c>
      <c r="V74" t="str">
        <f>IF('[1]Data Checking'!AH74="","",'[1]Data Checking'!AH74)</f>
        <v/>
      </c>
      <c r="W74" t="str">
        <f>IF('[1]Data Checking'!AI74="","",'[1]Data Checking'!AI74)</f>
        <v>female</v>
      </c>
      <c r="X74" t="str">
        <f>IF('[1]Data Checking'!AJ74="","",'[1]Data Checking'!AJ74)</f>
        <v>yes</v>
      </c>
      <c r="Y74" t="str">
        <f>IF('[1]Data Checking'!AK74="","",'[1]Data Checking'!AK74)</f>
        <v>men_60_eld</v>
      </c>
      <c r="Z74">
        <f>IF('[1]Data Checking'!AL74="","",'[1]Data Checking'!AL74)</f>
        <v>0</v>
      </c>
      <c r="AA74">
        <f>IF('[1]Data Checking'!AM74="","",'[1]Data Checking'!AM74)</f>
        <v>0</v>
      </c>
      <c r="AB74">
        <f>IF('[1]Data Checking'!AN74="","",'[1]Data Checking'!AN74)</f>
        <v>0</v>
      </c>
      <c r="AC74">
        <f>IF('[1]Data Checking'!AO74="","",'[1]Data Checking'!AO74)</f>
        <v>0</v>
      </c>
      <c r="AD74">
        <f>IF('[1]Data Checking'!AP74="","",'[1]Data Checking'!AP74)</f>
        <v>1</v>
      </c>
      <c r="AE74">
        <f>IF('[1]Data Checking'!AQ74="","",'[1]Data Checking'!AQ74)</f>
        <v>0</v>
      </c>
      <c r="AF74">
        <f>IF('[1]Data Checking'!AR74="","",'[1]Data Checking'!AR74)</f>
        <v>0</v>
      </c>
      <c r="AG74">
        <f>IF('[1]Data Checking'!AS74="","",'[1]Data Checking'!AS74)</f>
        <v>0</v>
      </c>
      <c r="AH74" t="str">
        <f>IF('[1]Data Checking'!AT74="","",'[1]Data Checking'!AT74)</f>
        <v>no</v>
      </c>
      <c r="AI74" t="str">
        <f>IF('[1]Data Checking'!AU74="","",'[1]Data Checking'!AU74)</f>
        <v>access_food</v>
      </c>
      <c r="AJ74" t="str">
        <f>IF('[1]Data Checking'!AV74="","",'[1]Data Checking'!AV74)</f>
        <v/>
      </c>
      <c r="AK74" t="str">
        <f>IF('[1]Data Checking'!AY74="","",'[1]Data Checking'!AY74)</f>
        <v>better_services</v>
      </c>
      <c r="AL74" t="str">
        <f>IF('[1]Data Checking'!AZ74="","",'[1]Data Checking'!AZ74)</f>
        <v/>
      </c>
      <c r="AM74" t="str">
        <f>IF('[1]Data Checking'!BC74="","",'[1]Data Checking'!BC74)</f>
        <v/>
      </c>
      <c r="AN74" t="str">
        <f>IF('[1]Data Checking'!BD74="","",'[1]Data Checking'!BD74)</f>
        <v>no_idps</v>
      </c>
      <c r="AO74" t="str">
        <f>IF('[1]Data Checking'!BE74="","",'[1]Data Checking'!BE74)</f>
        <v/>
      </c>
      <c r="AP74" t="str">
        <f>IF('[1]Data Checking'!BF74="","",'[1]Data Checking'!BF74)</f>
        <v/>
      </c>
      <c r="AQ74" t="str">
        <f>IF('[1]Data Checking'!BG74="","",'[1]Data Checking'!BG74)</f>
        <v/>
      </c>
      <c r="AR74" t="str">
        <f>IF('[1]Data Checking'!BH74="","",'[1]Data Checking'!BH74)</f>
        <v/>
      </c>
      <c r="AS74" t="str">
        <f>IF('[1]Data Checking'!BI74="","",'[1]Data Checking'!BI74)</f>
        <v/>
      </c>
      <c r="AT74" t="str">
        <f>IF('[1]Data Checking'!BJ74="","",'[1]Data Checking'!BJ74)</f>
        <v/>
      </c>
      <c r="AU74" t="str">
        <f>IF('[1]Data Checking'!BK74="","",'[1]Data Checking'!BK74)</f>
        <v/>
      </c>
      <c r="AV74" t="str">
        <f>IF('[1]Data Checking'!BL74="","",'[1]Data Checking'!BL74)</f>
        <v/>
      </c>
      <c r="AW74" t="str">
        <f>IF('[1]Data Checking'!BM74="","",'[1]Data Checking'!BM74)</f>
        <v/>
      </c>
      <c r="AX74" t="str">
        <f>IF('[1]Data Checking'!BN74="","",'[1]Data Checking'!BN74)</f>
        <v/>
      </c>
      <c r="AY74" t="str">
        <f>IF('[1]Data Checking'!BO74="","",'[1]Data Checking'!BO74)</f>
        <v/>
      </c>
      <c r="AZ74" t="str">
        <f>IF('[1]Data Checking'!BP74="","",'[1]Data Checking'!BP74)</f>
        <v/>
      </c>
      <c r="BA74" t="str">
        <f>IF('[1]Data Checking'!BQ74="","",'[1]Data Checking'!BQ74)</f>
        <v/>
      </c>
      <c r="BB74" t="str">
        <f>IF('[1]Data Checking'!BR74="","",'[1]Data Checking'!BR74)</f>
        <v/>
      </c>
      <c r="BC74" t="str">
        <f>IF('[1]Data Checking'!BS74="","",'[1]Data Checking'!BS74)</f>
        <v/>
      </c>
      <c r="BD74" t="str">
        <f>IF('[1]Data Checking'!BT74="","",'[1]Data Checking'!BT74)</f>
        <v/>
      </c>
      <c r="BE74" t="str">
        <f>IF('[1]Data Checking'!BU74="","",'[1]Data Checking'!BU74)</f>
        <v/>
      </c>
      <c r="BF74" t="str">
        <f>IF('[1]Data Checking'!BV74="","",'[1]Data Checking'!BV74)</f>
        <v/>
      </c>
      <c r="BG74" t="str">
        <f>IF('[1]Data Checking'!BW74="","",'[1]Data Checking'!BW74)</f>
        <v/>
      </c>
      <c r="BH74" t="str">
        <f>IF('[1]Data Checking'!BX74="","",'[1]Data Checking'!BX74)</f>
        <v/>
      </c>
      <c r="BI74" t="str">
        <f>IF('[1]Data Checking'!BY74="","",'[1]Data Checking'!BY74)</f>
        <v/>
      </c>
      <c r="BJ74" t="str">
        <f>IF('[1]Data Checking'!BZ74="","",'[1]Data Checking'!BZ74)</f>
        <v/>
      </c>
      <c r="BK74" t="str">
        <f>IF('[1]Data Checking'!CA74="","",'[1]Data Checking'!CA74)</f>
        <v/>
      </c>
      <c r="BL74" t="str">
        <f>IF('[1]Data Checking'!CB74="","",'[1]Data Checking'!CB74)</f>
        <v/>
      </c>
      <c r="BM74" t="str">
        <f>IF('[1]Data Checking'!CC74="","",'[1]Data Checking'!CC74)</f>
        <v/>
      </c>
      <c r="BN74" t="str">
        <f>IF('[1]Data Checking'!CD74="","",'[1]Data Checking'!CD74)</f>
        <v/>
      </c>
      <c r="BO74" t="str">
        <f>IF('[1]Data Checking'!CE74="","",'[1]Data Checking'!CE74)</f>
        <v/>
      </c>
      <c r="BP74" t="str">
        <f>IF('[1]Data Checking'!CF74="","",'[1]Data Checking'!CF74)</f>
        <v/>
      </c>
      <c r="BQ74" t="str">
        <f>IF('[1]Data Checking'!CG74="","",'[1]Data Checking'!CG74)</f>
        <v>no_services</v>
      </c>
      <c r="BR74" t="str">
        <f>IF('[1]Data Checking'!CH74="","",'[1]Data Checking'!CH74)</f>
        <v/>
      </c>
      <c r="BS74" t="str">
        <f>IF('[1]Data Checking'!CI74="","",'[1]Data Checking'!CI74)</f>
        <v>lack_jobs</v>
      </c>
      <c r="BT74" t="str">
        <f>IF('[1]Data Checking'!CJ74="","",'[1]Data Checking'!CJ74)</f>
        <v/>
      </c>
      <c r="BU74" t="str">
        <f>IF('[1]Data Checking'!CK74="","",'[1]Data Checking'!CK74)</f>
        <v/>
      </c>
      <c r="BV74" t="str">
        <f>IF('[1]Data Checking'!CL74="","",'[1]Data Checking'!CL74)</f>
        <v>yes_restricted</v>
      </c>
      <c r="BW74" t="str">
        <f>IF('[1]Data Checking'!CM74="","",'[1]Data Checking'!CM74)</f>
        <v/>
      </c>
      <c r="BX74" t="str">
        <f>IF('[1]Data Checking'!CN74="","",'[1]Data Checking'!CN74)</f>
        <v/>
      </c>
      <c r="BY74" t="str">
        <f>IF('[1]Data Checking'!CO74="","",'[1]Data Checking'!CO74)</f>
        <v/>
      </c>
      <c r="BZ74" t="str">
        <f>IF('[1]Data Checking'!CP74="","",'[1]Data Checking'!CP74)</f>
        <v/>
      </c>
      <c r="CA74" t="str">
        <f>IF('[1]Data Checking'!CQ74="","",'[1]Data Checking'!CQ74)</f>
        <v/>
      </c>
      <c r="CB74" t="str">
        <f>IF('[1]Data Checking'!CR74="","",'[1]Data Checking'!CR74)</f>
        <v/>
      </c>
      <c r="CC74" t="str">
        <f>IF('[1]Data Checking'!CS74="","",'[1]Data Checking'!CS74)</f>
        <v/>
      </c>
      <c r="CD74" t="str">
        <f>IF('[1]Data Checking'!CT74="","",'[1]Data Checking'!CT74)</f>
        <v/>
      </c>
      <c r="CE74" t="str">
        <f>IF('[1]Data Checking'!CU74="","",'[1]Data Checking'!CU74)</f>
        <v/>
      </c>
      <c r="CF74" t="str">
        <f>IF('[1]Data Checking'!CV74="","",'[1]Data Checking'!CV74)</f>
        <v>bay</v>
      </c>
      <c r="CG74" t="str">
        <f>IF('[1]Data Checking'!CW74="","",'[1]Data Checking'!CW74)</f>
        <v/>
      </c>
      <c r="CH74" t="str">
        <f>IF('[1]Data Checking'!CX74="","",'[1]Data Checking'!CX74)</f>
        <v>baidoa</v>
      </c>
      <c r="CI74" t="str">
        <f>IF('[1]Data Checking'!CY74="","",'[1]Data Checking'!CY74)</f>
        <v>NA-3801-S33-002</v>
      </c>
      <c r="CJ74" t="str">
        <f>IF('[1]Data Checking'!CZ74="","",'[1]Data Checking'!CZ74)</f>
        <v/>
      </c>
      <c r="CK74" t="str">
        <f>IF('[1]Data Checking'!DA74="","",'[1]Data Checking'!DA74)</f>
        <v/>
      </c>
      <c r="CL74" t="str">
        <f>IF('[1]Data Checking'!DB74="","",'[1]Data Checking'!DB74)</f>
        <v>1_to_halfday</v>
      </c>
      <c r="CM74" t="str">
        <f>IF('[1]Data Checking'!DC74="","",'[1]Data Checking'!DC74)</f>
        <v>food livestock tools_seeds fuel_cooking clothes_sewing shoes soap jerry_cans womens_materials mosquito_nets</v>
      </c>
      <c r="CN74">
        <f>IF('[1]Data Checking'!DE74="","",'[1]Data Checking'!DE74)</f>
        <v>1</v>
      </c>
      <c r="CO74">
        <f>IF('[1]Data Checking'!DF74="","",'[1]Data Checking'!DF74)</f>
        <v>1</v>
      </c>
      <c r="CP74">
        <f>IF('[1]Data Checking'!DG74="","",'[1]Data Checking'!DG74)</f>
        <v>1</v>
      </c>
      <c r="CQ74">
        <f>IF('[1]Data Checking'!DH74="","",'[1]Data Checking'!DH74)</f>
        <v>1</v>
      </c>
      <c r="CR74">
        <f>IF('[1]Data Checking'!DI74="","",'[1]Data Checking'!DI74)</f>
        <v>1</v>
      </c>
      <c r="CS74">
        <f>IF('[1]Data Checking'!DJ74="","",'[1]Data Checking'!DJ74)</f>
        <v>0</v>
      </c>
      <c r="CT74">
        <f>IF('[1]Data Checking'!DK74="","",'[1]Data Checking'!DK74)</f>
        <v>1</v>
      </c>
      <c r="CU74">
        <f>IF('[1]Data Checking'!DL74="","",'[1]Data Checking'!DL74)</f>
        <v>1</v>
      </c>
      <c r="CV74">
        <f>IF('[1]Data Checking'!DM74="","",'[1]Data Checking'!DM74)</f>
        <v>1</v>
      </c>
      <c r="CW74">
        <f>IF('[1]Data Checking'!DN74="","",'[1]Data Checking'!DN74)</f>
        <v>0</v>
      </c>
      <c r="CX74">
        <f>IF('[1]Data Checking'!DO74="","",'[1]Data Checking'!DO74)</f>
        <v>1</v>
      </c>
      <c r="CY74">
        <f>IF('[1]Data Checking'!DP74="","",'[1]Data Checking'!DP74)</f>
        <v>1</v>
      </c>
      <c r="CZ74" t="str">
        <f>IF('[1]Data Checking'!DQ74="","",'[1]Data Checking'!DQ74)</f>
        <v>no</v>
      </c>
      <c r="DA74" t="str">
        <f>IF('[1]Data Checking'!DR74="","",'[1]Data Checking'!DR74)</f>
        <v>improved</v>
      </c>
      <c r="DB74" t="str">
        <f>IF('[1]Data Checking'!DS74="","",'[1]Data Checking'!DS74)</f>
        <v/>
      </c>
      <c r="DC74" t="str">
        <f>IF('[1]Data Checking'!DT74="","",'[1]Data Checking'!DT74)</f>
        <v/>
      </c>
      <c r="DD74" t="str">
        <f>IF('[1]Data Checking'!DU74="","",'[1]Data Checking'!DU74)</f>
        <v/>
      </c>
      <c r="DE74" t="str">
        <f>IF('[1]Data Checking'!DV74="","",'[1]Data Checking'!DV74)</f>
        <v/>
      </c>
      <c r="DF74" t="str">
        <f>IF('[1]Data Checking'!DW74="","",'[1]Data Checking'!DW74)</f>
        <v/>
      </c>
      <c r="DG74" t="str">
        <f>IF('[1]Data Checking'!DX74="","",'[1]Data Checking'!DX74)</f>
        <v/>
      </c>
      <c r="DH74" t="str">
        <f>IF('[1]Data Checking'!DY74="","",'[1]Data Checking'!DY74)</f>
        <v/>
      </c>
      <c r="DI74" t="str">
        <f>IF('[1]Data Checking'!DZ74="","",'[1]Data Checking'!DZ74)</f>
        <v/>
      </c>
      <c r="DJ74" t="str">
        <f>IF('[1]Data Checking'!EA74="","",'[1]Data Checking'!EA74)</f>
        <v/>
      </c>
      <c r="DK74" t="str">
        <f>IF('[1]Data Checking'!EB74="","",'[1]Data Checking'!EB74)</f>
        <v>own_production</v>
      </c>
      <c r="DL74" t="str">
        <f>IF('[1]Data Checking'!ED74="","",'[1]Data Checking'!ED74)</f>
        <v/>
      </c>
      <c r="DM74" t="str">
        <f>IF('[1]Data Checking'!EE74="","",'[1]Data Checking'!EE74)</f>
        <v>borrow limit_portions part_skips reduce_portions cheaper_food</v>
      </c>
      <c r="DN74">
        <f>IF('[1]Data Checking'!EF74="","",'[1]Data Checking'!EF74)</f>
        <v>0</v>
      </c>
      <c r="DO74">
        <f>IF('[1]Data Checking'!EG74="","",'[1]Data Checking'!EG74)</f>
        <v>1</v>
      </c>
      <c r="DP74">
        <f>IF('[1]Data Checking'!EH74="","",'[1]Data Checking'!EH74)</f>
        <v>0</v>
      </c>
      <c r="DQ74">
        <f>IF('[1]Data Checking'!EI74="","",'[1]Data Checking'!EI74)</f>
        <v>1</v>
      </c>
      <c r="DR74">
        <f>IF('[1]Data Checking'!EJ74="","",'[1]Data Checking'!EJ74)</f>
        <v>1</v>
      </c>
      <c r="DS74">
        <f>IF('[1]Data Checking'!EK74="","",'[1]Data Checking'!EK74)</f>
        <v>1</v>
      </c>
      <c r="DT74">
        <f>IF('[1]Data Checking'!EL74="","",'[1]Data Checking'!EL74)</f>
        <v>0</v>
      </c>
      <c r="DU74">
        <f>IF('[1]Data Checking'!EM74="","",'[1]Data Checking'!EM74)</f>
        <v>0</v>
      </c>
      <c r="DV74">
        <f>IF('[1]Data Checking'!EN74="","",'[1]Data Checking'!EN74)</f>
        <v>1</v>
      </c>
      <c r="DW74">
        <f>IF('[1]Data Checking'!EO74="","",'[1]Data Checking'!EO74)</f>
        <v>0</v>
      </c>
      <c r="DX74">
        <f>IF('[1]Data Checking'!EP74="","",'[1]Data Checking'!EP74)</f>
        <v>0</v>
      </c>
      <c r="DY74" t="str">
        <f>IF('[1]Data Checking'!EQ74="","",'[1]Data Checking'!EQ74)</f>
        <v/>
      </c>
      <c r="DZ74" t="str">
        <f>IF('[1]Data Checking'!ER74="","",'[1]Data Checking'!ER74)</f>
        <v>farming</v>
      </c>
      <c r="EA74">
        <f>IF('[1]Data Checking'!ES74="","",'[1]Data Checking'!ES74)</f>
        <v>0</v>
      </c>
      <c r="EB74">
        <f>IF('[1]Data Checking'!ET74="","",'[1]Data Checking'!ET74)</f>
        <v>0</v>
      </c>
      <c r="EC74">
        <f>IF('[1]Data Checking'!EU74="","",'[1]Data Checking'!EU74)</f>
        <v>0</v>
      </c>
      <c r="ED74">
        <f>IF('[1]Data Checking'!EV74="","",'[1]Data Checking'!EV74)</f>
        <v>0</v>
      </c>
      <c r="EE74">
        <f>IF('[1]Data Checking'!EW74="","",'[1]Data Checking'!EW74)</f>
        <v>0</v>
      </c>
      <c r="EF74">
        <f>IF('[1]Data Checking'!EX74="","",'[1]Data Checking'!EX74)</f>
        <v>0</v>
      </c>
      <c r="EG74">
        <f>IF('[1]Data Checking'!EY74="","",'[1]Data Checking'!EY74)</f>
        <v>0</v>
      </c>
      <c r="EH74">
        <f>IF('[1]Data Checking'!EZ74="","",'[1]Data Checking'!EZ74)</f>
        <v>0</v>
      </c>
      <c r="EI74">
        <f>IF('[1]Data Checking'!FA74="","",'[1]Data Checking'!FA74)</f>
        <v>0</v>
      </c>
      <c r="EJ74">
        <f>IF('[1]Data Checking'!FB74="","",'[1]Data Checking'!FB74)</f>
        <v>0</v>
      </c>
      <c r="EK74">
        <f>IF('[1]Data Checking'!FC74="","",'[1]Data Checking'!FC74)</f>
        <v>0</v>
      </c>
      <c r="EL74">
        <f>IF('[1]Data Checking'!FD74="","",'[1]Data Checking'!FD74)</f>
        <v>1</v>
      </c>
      <c r="EM74" t="str">
        <f>IF('[1]Data Checking'!FE74="","",'[1]Data Checking'!FE74)</f>
        <v/>
      </c>
      <c r="EN74" t="str">
        <f>IF('[1]Data Checking'!FF74="","",'[1]Data Checking'!FF74)</f>
        <v>none</v>
      </c>
      <c r="EO74" t="str">
        <f>IF('[1]Data Checking'!FH74="","",'[1]Data Checking'!FH74)</f>
        <v>none</v>
      </c>
      <c r="EP74" t="str">
        <f>IF('[1]Data Checking'!FI74="","",'[1]Data Checking'!FI74)</f>
        <v/>
      </c>
      <c r="EQ74" t="str">
        <f>IF('[1]Data Checking'!FJ74="","",'[1]Data Checking'!FJ74)</f>
        <v>no</v>
      </c>
      <c r="ER74" t="str">
        <f>IF('[1]Data Checking'!FK74="","",'[1]Data Checking'!FK74)</f>
        <v/>
      </c>
      <c r="ES74" t="str">
        <f>IF('[1]Data Checking'!FM74="","",'[1]Data Checking'!FM74)</f>
        <v/>
      </c>
      <c r="ET74" t="str">
        <f>IF('[1]Data Checking'!FN74="","",'[1]Data Checking'!FN74)</f>
        <v/>
      </c>
      <c r="EU74" t="str">
        <f>IF('[1]Data Checking'!FO74="","",'[1]Data Checking'!FO74)</f>
        <v/>
      </c>
      <c r="EV74" t="str">
        <f>IF('[1]Data Checking'!FP74="","",'[1]Data Checking'!FP74)</f>
        <v/>
      </c>
      <c r="EW74" t="str">
        <f>IF('[1]Data Checking'!FQ74="","",'[1]Data Checking'!FQ74)</f>
        <v/>
      </c>
      <c r="EX74" t="str">
        <f>IF('[1]Data Checking'!FR74="","",'[1]Data Checking'!FR74)</f>
        <v/>
      </c>
      <c r="EY74" t="str">
        <f>IF('[1]Data Checking'!FS74="","",'[1]Data Checking'!FS74)</f>
        <v/>
      </c>
      <c r="EZ74" t="str">
        <f>IF('[1]Data Checking'!FT74="","",'[1]Data Checking'!FT74)</f>
        <v/>
      </c>
      <c r="FA74" t="str">
        <f>IF('[1]Data Checking'!FU74="","",'[1]Data Checking'!FU74)</f>
        <v/>
      </c>
      <c r="FB74" t="str">
        <f>IF('[1]Data Checking'!FV74="","",'[1]Data Checking'!FV74)</f>
        <v/>
      </c>
      <c r="FC74" t="str">
        <f>IF('[1]Data Checking'!FW74="","",'[1]Data Checking'!FW74)</f>
        <v/>
      </c>
      <c r="FD74" t="str">
        <f>IF('[1]Data Checking'!FX74="","",'[1]Data Checking'!FX74)</f>
        <v/>
      </c>
      <c r="FE74" t="str">
        <f>IF('[1]Data Checking'!FY74="","",'[1]Data Checking'!FY74)</f>
        <v/>
      </c>
      <c r="FF74" t="str">
        <f>IF('[1]Data Checking'!FZ74="","",'[1]Data Checking'!FZ74)</f>
        <v/>
      </c>
      <c r="FG74" t="str">
        <f>IF('[1]Data Checking'!GA74="","",'[1]Data Checking'!GA74)</f>
        <v/>
      </c>
      <c r="FH74" t="str">
        <f>IF('[1]Data Checking'!GB74="","",'[1]Data Checking'!GB74)</f>
        <v/>
      </c>
      <c r="FI74" t="str">
        <f>IF('[1]Data Checking'!GC74="","",'[1]Data Checking'!GC74)</f>
        <v/>
      </c>
      <c r="FJ74" t="str">
        <f>IF('[1]Data Checking'!GD74="","",'[1]Data Checking'!GD74)</f>
        <v/>
      </c>
      <c r="FK74" t="str">
        <f>IF('[1]Data Checking'!GE74="","",'[1]Data Checking'!GE74)</f>
        <v/>
      </c>
      <c r="FL74" t="str">
        <f>IF('[1]Data Checking'!GF74="","",'[1]Data Checking'!GF74)</f>
        <v/>
      </c>
      <c r="FM74" t="str">
        <f>IF('[1]Data Checking'!GG74="","",'[1]Data Checking'!GG74)</f>
        <v/>
      </c>
      <c r="FN74" t="str">
        <f>IF('[1]Data Checking'!GH74="","",'[1]Data Checking'!GH74)</f>
        <v/>
      </c>
      <c r="FO74" t="str">
        <f>IF('[1]Data Checking'!GI74="","",'[1]Data Checking'!GI74)</f>
        <v/>
      </c>
      <c r="FP74" t="str">
        <f>IF('[1]Data Checking'!GJ74="","",'[1]Data Checking'!GJ74)</f>
        <v/>
      </c>
      <c r="FQ74" t="str">
        <f>IF('[1]Data Checking'!GK74="","",'[1]Data Checking'!GK74)</f>
        <v/>
      </c>
      <c r="FR74" t="str">
        <f>IF('[1]Data Checking'!GL74="","",'[1]Data Checking'!GL74)</f>
        <v/>
      </c>
      <c r="FS74" t="str">
        <f>IF('[1]Data Checking'!GM74="","",'[1]Data Checking'!GM74)</f>
        <v/>
      </c>
      <c r="FT74" t="str">
        <f>IF('[1]Data Checking'!GN74="","",'[1]Data Checking'!GN74)</f>
        <v/>
      </c>
      <c r="FU74" t="str">
        <f>IF('[1]Data Checking'!GO74="","",'[1]Data Checking'!GO74)</f>
        <v/>
      </c>
      <c r="FV74" t="str">
        <f>IF('[1]Data Checking'!GP74="","",'[1]Data Checking'!GP74)</f>
        <v/>
      </c>
      <c r="FW74" t="str">
        <f>IF('[1]Data Checking'!GQ74="","",'[1]Data Checking'!GQ74)</f>
        <v/>
      </c>
      <c r="FX74" t="str">
        <f>IF('[1]Data Checking'!GR74="","",'[1]Data Checking'!GR74)</f>
        <v>distance cost_services absence_personnel</v>
      </c>
      <c r="FY74">
        <f>IF('[1]Data Checking'!GT74="","",'[1]Data Checking'!GT74)</f>
        <v>1</v>
      </c>
      <c r="FZ74">
        <f>IF('[1]Data Checking'!GU74="","",'[1]Data Checking'!GU74)</f>
        <v>0</v>
      </c>
      <c r="GA74">
        <f>IF('[1]Data Checking'!GV74="","",'[1]Data Checking'!GV74)</f>
        <v>1</v>
      </c>
      <c r="GB74">
        <f>IF('[1]Data Checking'!GW74="","",'[1]Data Checking'!GW74)</f>
        <v>1</v>
      </c>
      <c r="GC74">
        <f>IF('[1]Data Checking'!GX74="","",'[1]Data Checking'!GX74)</f>
        <v>0</v>
      </c>
      <c r="GD74">
        <f>IF('[1]Data Checking'!GY74="","",'[1]Data Checking'!GY74)</f>
        <v>0</v>
      </c>
      <c r="GE74">
        <f>IF('[1]Data Checking'!GZ74="","",'[1]Data Checking'!GZ74)</f>
        <v>0</v>
      </c>
      <c r="GF74" t="str">
        <f>IF('[1]Data Checking'!HA74="","",'[1]Data Checking'!HA74)</f>
        <v/>
      </c>
      <c r="GG74" t="str">
        <f>IF('[1]Data Checking'!HB74="","",'[1]Data Checking'!HB74)</f>
        <v/>
      </c>
      <c r="GH74" t="str">
        <f>IF('[1]Data Checking'!HC74="","",'[1]Data Checking'!HC74)</f>
        <v>land_dispute tax_dispute</v>
      </c>
      <c r="GI74">
        <f>IF('[1]Data Checking'!HD74="","",'[1]Data Checking'!HD74)</f>
        <v>1</v>
      </c>
      <c r="GJ74">
        <f>IF('[1]Data Checking'!HE74="","",'[1]Data Checking'!HE74)</f>
        <v>0</v>
      </c>
      <c r="GK74">
        <f>IF('[1]Data Checking'!HF74="","",'[1]Data Checking'!HF74)</f>
        <v>0</v>
      </c>
      <c r="GL74">
        <f>IF('[1]Data Checking'!HG74="","",'[1]Data Checking'!HG74)</f>
        <v>0</v>
      </c>
      <c r="GM74">
        <f>IF('[1]Data Checking'!HH74="","",'[1]Data Checking'!HH74)</f>
        <v>1</v>
      </c>
      <c r="GN74">
        <f>IF('[1]Data Checking'!HI74="","",'[1]Data Checking'!HI74)</f>
        <v>0</v>
      </c>
      <c r="GO74">
        <f>IF('[1]Data Checking'!HJ74="","",'[1]Data Checking'!HJ74)</f>
        <v>0</v>
      </c>
      <c r="GP74">
        <f>IF('[1]Data Checking'!HK74="","",'[1]Data Checking'!HK74)</f>
        <v>0</v>
      </c>
      <c r="GQ74">
        <f>IF('[1]Data Checking'!HL74="","",'[1]Data Checking'!HL74)</f>
        <v>0</v>
      </c>
      <c r="GR74">
        <f>IF('[1]Data Checking'!HM74="","",'[1]Data Checking'!HM74)</f>
        <v>0</v>
      </c>
      <c r="GS74">
        <f>IF('[1]Data Checking'!HN74="","",'[1]Data Checking'!HN74)</f>
        <v>0</v>
      </c>
      <c r="GT74">
        <f>IF('[1]Data Checking'!HO74="","",'[1]Data Checking'!HO74)</f>
        <v>0</v>
      </c>
      <c r="GU74">
        <f>IF('[1]Data Checking'!HP74="","",'[1]Data Checking'!HP74)</f>
        <v>0</v>
      </c>
      <c r="GV74">
        <f>IF('[1]Data Checking'!HQ74="","",'[1]Data Checking'!HQ74)</f>
        <v>0</v>
      </c>
      <c r="GW74">
        <f>IF('[1]Data Checking'!HR74="","",'[1]Data Checking'!HR74)</f>
        <v>0</v>
      </c>
      <c r="GX74" t="str">
        <f>IF('[1]Data Checking'!HS74="","",'[1]Data Checking'!HS74)</f>
        <v>no</v>
      </c>
      <c r="GY74" t="str">
        <f>IF('[1]Data Checking'!HT74="","",'[1]Data Checking'!HT74)</f>
        <v>no</v>
      </c>
      <c r="GZ74" t="str">
        <f>IF('[1]Data Checking'!HU74="","",'[1]Data Checking'!HU74)</f>
        <v>no</v>
      </c>
      <c r="HA74" t="str">
        <f>IF('[1]Data Checking'!HV74="","",'[1]Data Checking'!HV74)</f>
        <v/>
      </c>
      <c r="HB74" t="str">
        <f>IF('[1]Data Checking'!HW74="","",'[1]Data Checking'!HW74)</f>
        <v>no</v>
      </c>
      <c r="HC74" t="str">
        <f>IF('[1]Data Checking'!HX74="","",'[1]Data Checking'!HX74)</f>
        <v>no</v>
      </c>
      <c r="HD74" t="str">
        <f>IF('[1]Data Checking'!HY74="","",'[1]Data Checking'!HY74)</f>
        <v>no</v>
      </c>
      <c r="HE74" t="str">
        <f>IF('[1]Data Checking'!HZ74="","",'[1]Data Checking'!HZ74)</f>
        <v>tax_collection theft</v>
      </c>
      <c r="HF74">
        <f>IF('[1]Data Checking'!IA74="","",'[1]Data Checking'!IA74)</f>
        <v>0</v>
      </c>
      <c r="HG74">
        <f>IF('[1]Data Checking'!IB74="","",'[1]Data Checking'!IB74)</f>
        <v>1</v>
      </c>
      <c r="HH74">
        <f>IF('[1]Data Checking'!IC74="","",'[1]Data Checking'!IC74)</f>
        <v>0</v>
      </c>
      <c r="HI74">
        <f>IF('[1]Data Checking'!ID74="","",'[1]Data Checking'!ID74)</f>
        <v>0</v>
      </c>
      <c r="HJ74">
        <f>IF('[1]Data Checking'!IE74="","",'[1]Data Checking'!IE74)</f>
        <v>0</v>
      </c>
      <c r="HK74">
        <f>IF('[1]Data Checking'!IF74="","",'[1]Data Checking'!IF74)</f>
        <v>1</v>
      </c>
      <c r="HL74">
        <f>IF('[1]Data Checking'!IG74="","",'[1]Data Checking'!IG74)</f>
        <v>0</v>
      </c>
      <c r="HM74">
        <f>IF('[1]Data Checking'!IH74="","",'[1]Data Checking'!IH74)</f>
        <v>0</v>
      </c>
      <c r="HN74">
        <f>IF('[1]Data Checking'!II74="","",'[1]Data Checking'!II74)</f>
        <v>0</v>
      </c>
      <c r="HO74">
        <f>IF('[1]Data Checking'!IJ74="","",'[1]Data Checking'!IJ74)</f>
        <v>0</v>
      </c>
      <c r="HP74">
        <f>IF('[1]Data Checking'!IK74="","",'[1]Data Checking'!IK74)</f>
        <v>0</v>
      </c>
      <c r="HQ74" t="str">
        <f>IF('[1]Data Checking'!IL74="","",'[1]Data Checking'!IL74)</f>
        <v/>
      </c>
      <c r="HR74" t="str">
        <f>IF('[1]Data Checking'!IM74="","",'[1]Data Checking'!IM74)</f>
        <v>shelters market checkpoint on_the_road</v>
      </c>
      <c r="HS74">
        <f>IF('[1]Data Checking'!IN74="","",'[1]Data Checking'!IN74)</f>
        <v>0</v>
      </c>
      <c r="HT74">
        <f>IF('[1]Data Checking'!IO74="","",'[1]Data Checking'!IO74)</f>
        <v>0</v>
      </c>
      <c r="HU74">
        <f>IF('[1]Data Checking'!IP74="","",'[1]Data Checking'!IP74)</f>
        <v>1</v>
      </c>
      <c r="HV74">
        <f>IF('[1]Data Checking'!IQ74="","",'[1]Data Checking'!IQ74)</f>
        <v>0</v>
      </c>
      <c r="HW74">
        <f>IF('[1]Data Checking'!IR74="","",'[1]Data Checking'!IR74)</f>
        <v>1</v>
      </c>
      <c r="HX74">
        <f>IF('[1]Data Checking'!IS74="","",'[1]Data Checking'!IS74)</f>
        <v>0</v>
      </c>
      <c r="HY74">
        <f>IF('[1]Data Checking'!IT74="","",'[1]Data Checking'!IT74)</f>
        <v>0</v>
      </c>
      <c r="HZ74">
        <f>IF('[1]Data Checking'!IU74="","",'[1]Data Checking'!IU74)</f>
        <v>1</v>
      </c>
      <c r="IA74">
        <f>IF('[1]Data Checking'!IV74="","",'[1]Data Checking'!IV74)</f>
        <v>0</v>
      </c>
      <c r="IB74">
        <f>IF('[1]Data Checking'!IW74="","",'[1]Data Checking'!IW74)</f>
        <v>0</v>
      </c>
      <c r="IC74">
        <f>IF('[1]Data Checking'!IX74="","",'[1]Data Checking'!IX74)</f>
        <v>0</v>
      </c>
      <c r="ID74">
        <f>IF('[1]Data Checking'!IY74="","",'[1]Data Checking'!IY74)</f>
        <v>0</v>
      </c>
      <c r="IE74">
        <f>IF('[1]Data Checking'!IZ74="","",'[1]Data Checking'!IZ74)</f>
        <v>1</v>
      </c>
      <c r="IF74" t="str">
        <f>IF('[1]Data Checking'!JA74="","",'[1]Data Checking'!JA74)</f>
        <v/>
      </c>
      <c r="IG74" t="str">
        <f>IF('[1]Data Checking'!JB74="","",'[1]Data Checking'!JB74)</f>
        <v>commun_leader_elder clan_lead rel_leader</v>
      </c>
      <c r="IH74">
        <f>IF('[1]Data Checking'!JC74="","",'[1]Data Checking'!JC74)</f>
        <v>1</v>
      </c>
      <c r="II74">
        <f>IF('[1]Data Checking'!JD74="","",'[1]Data Checking'!JD74)</f>
        <v>0</v>
      </c>
      <c r="IJ74">
        <f>IF('[1]Data Checking'!JE74="","",'[1]Data Checking'!JE74)</f>
        <v>0</v>
      </c>
      <c r="IK74">
        <f>IF('[1]Data Checking'!JF74="","",'[1]Data Checking'!JF74)</f>
        <v>0</v>
      </c>
      <c r="IL74">
        <f>IF('[1]Data Checking'!JG74="","",'[1]Data Checking'!JG74)</f>
        <v>1</v>
      </c>
      <c r="IM74">
        <f>IF('[1]Data Checking'!JH74="","",'[1]Data Checking'!JH74)</f>
        <v>0</v>
      </c>
      <c r="IN74">
        <f>IF('[1]Data Checking'!JI74="","",'[1]Data Checking'!JI74)</f>
        <v>0</v>
      </c>
      <c r="IO74">
        <f>IF('[1]Data Checking'!JJ74="","",'[1]Data Checking'!JJ74)</f>
        <v>0</v>
      </c>
      <c r="IP74">
        <f>IF('[1]Data Checking'!JK74="","",'[1]Data Checking'!JK74)</f>
        <v>1</v>
      </c>
      <c r="IQ74">
        <f>IF('[1]Data Checking'!JL74="","",'[1]Data Checking'!JL74)</f>
        <v>0</v>
      </c>
      <c r="IR74">
        <f>IF('[1]Data Checking'!JM74="","",'[1]Data Checking'!JM74)</f>
        <v>0</v>
      </c>
      <c r="IS74" t="str">
        <f>IF('[1]Data Checking'!JN74="","",'[1]Data Checking'!JN74)</f>
        <v/>
      </c>
      <c r="IT74" t="str">
        <f>IF('[1]Data Checking'!JO74="","",'[1]Data Checking'!JO74)</f>
        <v>family_separation loss_property</v>
      </c>
      <c r="IU74">
        <f>IF('[1]Data Checking'!JP74="","",'[1]Data Checking'!JP74)</f>
        <v>1</v>
      </c>
      <c r="IV74">
        <f>IF('[1]Data Checking'!JQ74="","",'[1]Data Checking'!JQ74)</f>
        <v>0</v>
      </c>
      <c r="IW74">
        <f>IF('[1]Data Checking'!JR74="","",'[1]Data Checking'!JR74)</f>
        <v>1</v>
      </c>
      <c r="IX74">
        <f>IF('[1]Data Checking'!JS74="","",'[1]Data Checking'!JS74)</f>
        <v>0</v>
      </c>
      <c r="IY74">
        <f>IF('[1]Data Checking'!JT74="","",'[1]Data Checking'!JT74)</f>
        <v>0</v>
      </c>
      <c r="IZ74">
        <f>IF('[1]Data Checking'!JU74="","",'[1]Data Checking'!JU74)</f>
        <v>0</v>
      </c>
      <c r="JA74">
        <f>IF('[1]Data Checking'!JV74="","",'[1]Data Checking'!JV74)</f>
        <v>0</v>
      </c>
      <c r="JB74">
        <f>IF('[1]Data Checking'!JW74="","",'[1]Data Checking'!JW74)</f>
        <v>0</v>
      </c>
      <c r="JC74">
        <f>IF('[1]Data Checking'!JX74="","",'[1]Data Checking'!JX74)</f>
        <v>0</v>
      </c>
      <c r="JD74">
        <f>IF('[1]Data Checking'!JY74="","",'[1]Data Checking'!JY74)</f>
        <v>0</v>
      </c>
      <c r="JE74">
        <f>IF('[1]Data Checking'!JZ74="","",'[1]Data Checking'!JZ74)</f>
        <v>0</v>
      </c>
      <c r="JF74" t="str">
        <f>IF('[1]Data Checking'!KA74="","",'[1]Data Checking'!KA74)</f>
        <v/>
      </c>
      <c r="JG74" t="str">
        <f>IF('[1]Data Checking'!KB74="","",'[1]Data Checking'!KB74)</f>
        <v>thatched_hut</v>
      </c>
      <c r="JH74" t="str">
        <f>IF('[1]Data Checking'!KC74="","",'[1]Data Checking'!KC74)</f>
        <v/>
      </c>
      <c r="JI74" t="str">
        <f>IF('[1]Data Checking'!KD74="","",'[1]Data Checking'!KD74)</f>
        <v>no</v>
      </c>
      <c r="JJ74" t="str">
        <f>IF('[1]Data Checking'!KF74="","",'[1]Data Checking'!KF74)</f>
        <v>no_destroyed</v>
      </c>
      <c r="JK74" t="str">
        <f>IF('[1]Data Checking'!KG74="","",'[1]Data Checking'!KG74)</f>
        <v/>
      </c>
      <c r="JL74" t="str">
        <f>IF('[1]Data Checking'!KH74="","",'[1]Data Checking'!KH74)</f>
        <v/>
      </c>
      <c r="JM74" t="str">
        <f>IF('[1]Data Checking'!KJ74="","",'[1]Data Checking'!KJ74)</f>
        <v/>
      </c>
      <c r="JN74" t="str">
        <f>IF('[1]Data Checking'!KK74="","",'[1]Data Checking'!KK74)</f>
        <v/>
      </c>
      <c r="JO74" t="str">
        <f>IF('[1]Data Checking'!KL74="","",'[1]Data Checking'!KL74)</f>
        <v>river_pond</v>
      </c>
      <c r="JP74" t="str">
        <f>IF('[1]Data Checking'!KM74="","",'[1]Data Checking'!KM74)</f>
        <v/>
      </c>
      <c r="JQ74" t="str">
        <f>IF('[1]Data Checking'!KN74="","",'[1]Data Checking'!KN74)</f>
        <v/>
      </c>
      <c r="JR74" t="str">
        <f>IF('[1]Data Checking'!KO74="","",'[1]Data Checking'!KO74)</f>
        <v>1_to_halfday</v>
      </c>
      <c r="JS74" t="str">
        <f>IF('[1]Data Checking'!KP74="","",'[1]Data Checking'!KP74)</f>
        <v>yes</v>
      </c>
      <c r="JT74" t="str">
        <f>IF('[1]Data Checking'!KQ74="","",'[1]Data Checking'!KQ74)</f>
        <v>no</v>
      </c>
      <c r="JU74" t="str">
        <f>IF('[1]Data Checking'!KR74="","",'[1]Data Checking'!KR74)</f>
        <v>no</v>
      </c>
      <c r="JV74" t="str">
        <f>IF('[1]Data Checking'!KS74="","",'[1]Data Checking'!KS74)</f>
        <v>less_half</v>
      </c>
      <c r="JW74" t="str">
        <f>IF('[1]Data Checking'!KT74="","",'[1]Data Checking'!KT74)</f>
        <v>insufficient too_dirty</v>
      </c>
      <c r="JX74">
        <f>IF('[1]Data Checking'!KU74="","",'[1]Data Checking'!KU74)</f>
        <v>0</v>
      </c>
      <c r="JY74">
        <f>IF('[1]Data Checking'!KV74="","",'[1]Data Checking'!KV74)</f>
        <v>0</v>
      </c>
      <c r="JZ74">
        <f>IF('[1]Data Checking'!KW74="","",'[1]Data Checking'!KW74)</f>
        <v>1</v>
      </c>
      <c r="KA74">
        <f>IF('[1]Data Checking'!KX74="","",'[1]Data Checking'!KX74)</f>
        <v>0</v>
      </c>
      <c r="KB74">
        <f>IF('[1]Data Checking'!KY74="","",'[1]Data Checking'!KY74)</f>
        <v>0</v>
      </c>
      <c r="KC74">
        <f>IF('[1]Data Checking'!KZ74="","",'[1]Data Checking'!KZ74)</f>
        <v>0</v>
      </c>
      <c r="KD74">
        <f>IF('[1]Data Checking'!LA74="","",'[1]Data Checking'!LA74)</f>
        <v>0</v>
      </c>
      <c r="KE74">
        <f>IF('[1]Data Checking'!LB74="","",'[1]Data Checking'!LB74)</f>
        <v>0</v>
      </c>
      <c r="KF74">
        <f>IF('[1]Data Checking'!LC74="","",'[1]Data Checking'!LC74)</f>
        <v>0</v>
      </c>
      <c r="KG74">
        <f>IF('[1]Data Checking'!LD74="","",'[1]Data Checking'!LD74)</f>
        <v>1</v>
      </c>
      <c r="KH74">
        <f>IF('[1]Data Checking'!LE74="","",'[1]Data Checking'!LE74)</f>
        <v>0</v>
      </c>
      <c r="KI74">
        <f>IF('[1]Data Checking'!LF74="","",'[1]Data Checking'!LF74)</f>
        <v>0</v>
      </c>
      <c r="KJ74">
        <f>IF('[1]Data Checking'!LG74="","",'[1]Data Checking'!LG74)</f>
        <v>0</v>
      </c>
      <c r="KK74" t="str">
        <f>IF('[1]Data Checking'!LH74="","",'[1]Data Checking'!LH74)</f>
        <v/>
      </c>
      <c r="KL74" t="str">
        <f>IF('[1]Data Checking'!LI74="","",'[1]Data Checking'!LI74)</f>
        <v>dumped</v>
      </c>
      <c r="KM74" t="str">
        <f>IF('[1]Data Checking'!LJ74="","",'[1]Data Checking'!LJ74)</f>
        <v/>
      </c>
      <c r="KN74" t="str">
        <f>IF('[1]Data Checking'!LK74="","",'[1]Data Checking'!LK74)</f>
        <v>quran_boys quran_girls</v>
      </c>
      <c r="KO74">
        <f>IF('[1]Data Checking'!LL74="","",'[1]Data Checking'!LL74)</f>
        <v>0</v>
      </c>
      <c r="KP74">
        <f>IF('[1]Data Checking'!LM74="","",'[1]Data Checking'!LM74)</f>
        <v>0</v>
      </c>
      <c r="KQ74">
        <f>IF('[1]Data Checking'!LN74="","",'[1]Data Checking'!LN74)</f>
        <v>0</v>
      </c>
      <c r="KR74">
        <f>IF('[1]Data Checking'!LO74="","",'[1]Data Checking'!LO74)</f>
        <v>0</v>
      </c>
      <c r="KS74">
        <f>IF('[1]Data Checking'!LP74="","",'[1]Data Checking'!LP74)</f>
        <v>0</v>
      </c>
      <c r="KT74">
        <f>IF('[1]Data Checking'!LQ74="","",'[1]Data Checking'!LQ74)</f>
        <v>1</v>
      </c>
      <c r="KU74">
        <f>IF('[1]Data Checking'!LR74="","",'[1]Data Checking'!LR74)</f>
        <v>0</v>
      </c>
      <c r="KV74">
        <f>IF('[1]Data Checking'!LS74="","",'[1]Data Checking'!LS74)</f>
        <v>0</v>
      </c>
      <c r="KW74">
        <f>IF('[1]Data Checking'!LT74="","",'[1]Data Checking'!LT74)</f>
        <v>0</v>
      </c>
      <c r="KX74">
        <f>IF('[1]Data Checking'!LU74="","",'[1]Data Checking'!LU74)</f>
        <v>0</v>
      </c>
      <c r="KY74">
        <f>IF('[1]Data Checking'!LV74="","",'[1]Data Checking'!LV74)</f>
        <v>0</v>
      </c>
      <c r="KZ74">
        <f>IF('[1]Data Checking'!LW74="","",'[1]Data Checking'!LW74)</f>
        <v>1</v>
      </c>
      <c r="LA74" t="str">
        <f>IF('[1]Data Checking'!LX74="","",'[1]Data Checking'!LX74)</f>
        <v/>
      </c>
      <c r="LB74" t="str">
        <f>IF('[1]Data Checking'!LY74="","",'[1]Data Checking'!LY74)</f>
        <v>30_minutes_1</v>
      </c>
      <c r="LC74" t="str">
        <f>IF('[1]Data Checking'!LZ74="","",'[1]Data Checking'!LZ74)</f>
        <v>cost_stud</v>
      </c>
      <c r="LD74" t="str">
        <f>IF('[1]Data Checking'!MC74="","",'[1]Data Checking'!MC74)</f>
        <v/>
      </c>
      <c r="LE74" t="str">
        <f>IF('[1]Data Checking'!MD74="","",'[1]Data Checking'!MD74)</f>
        <v>cost_stud</v>
      </c>
      <c r="LF74" t="str">
        <f>IF('[1]Data Checking'!MG74="","",'[1]Data Checking'!MG74)</f>
        <v/>
      </c>
      <c r="LG74" t="str">
        <f>IF('[1]Data Checking'!MH74="","",'[1]Data Checking'!MH74)</f>
        <v>radio phone_calls conversations</v>
      </c>
      <c r="LH74">
        <f>IF('[1]Data Checking'!MI74="","",'[1]Data Checking'!MI74)</f>
        <v>1</v>
      </c>
      <c r="LI74">
        <f>IF('[1]Data Checking'!MJ74="","",'[1]Data Checking'!MJ74)</f>
        <v>1</v>
      </c>
      <c r="LJ74">
        <f>IF('[1]Data Checking'!MK74="","",'[1]Data Checking'!MK74)</f>
        <v>0</v>
      </c>
      <c r="LK74">
        <f>IF('[1]Data Checking'!ML74="","",'[1]Data Checking'!ML74)</f>
        <v>0</v>
      </c>
      <c r="LL74">
        <f>IF('[1]Data Checking'!MM74="","",'[1]Data Checking'!MM74)</f>
        <v>0</v>
      </c>
      <c r="LM74">
        <f>IF('[1]Data Checking'!MN74="","",'[1]Data Checking'!MN74)</f>
        <v>0</v>
      </c>
      <c r="LN74">
        <f>IF('[1]Data Checking'!MO74="","",'[1]Data Checking'!MO74)</f>
        <v>0</v>
      </c>
      <c r="LO74">
        <f>IF('[1]Data Checking'!MP74="","",'[1]Data Checking'!MP74)</f>
        <v>1</v>
      </c>
      <c r="LP74">
        <f>IF('[1]Data Checking'!MQ74="","",'[1]Data Checking'!MQ74)</f>
        <v>0</v>
      </c>
      <c r="LQ74" t="str">
        <f>IF('[1]Data Checking'!MR74="","",'[1]Data Checking'!MR74)</f>
        <v>friends_family</v>
      </c>
      <c r="LR74" t="str">
        <f>IF('[1]Data Checking'!MS74="","",'[1]Data Checking'!MS74)</f>
        <v/>
      </c>
      <c r="LS74" t="str">
        <f>IF('[1]Data Checking'!MT74="","",'[1]Data Checking'!MT74)</f>
        <v>voice_of_america bbc_somalia</v>
      </c>
      <c r="LT74">
        <f>IF('[1]Data Checking'!MU74="","",'[1]Data Checking'!MU74)</f>
        <v>0</v>
      </c>
      <c r="LU74">
        <f>IF('[1]Data Checking'!MV74="","",'[1]Data Checking'!MV74)</f>
        <v>0</v>
      </c>
      <c r="LV74">
        <f>IF('[1]Data Checking'!MW74="","",'[1]Data Checking'!MW74)</f>
        <v>0</v>
      </c>
      <c r="LW74">
        <f>IF('[1]Data Checking'!MX74="","",'[1]Data Checking'!MX74)</f>
        <v>0</v>
      </c>
      <c r="LX74">
        <f>IF('[1]Data Checking'!MY74="","",'[1]Data Checking'!MY74)</f>
        <v>0</v>
      </c>
      <c r="LY74">
        <f>IF('[1]Data Checking'!MZ74="","",'[1]Data Checking'!MZ74)</f>
        <v>0</v>
      </c>
      <c r="LZ74">
        <f>IF('[1]Data Checking'!NA74="","",'[1]Data Checking'!NA74)</f>
        <v>0</v>
      </c>
      <c r="MA74">
        <f>IF('[1]Data Checking'!NB74="","",'[1]Data Checking'!NB74)</f>
        <v>0</v>
      </c>
      <c r="MB74">
        <f>IF('[1]Data Checking'!NC74="","",'[1]Data Checking'!NC74)</f>
        <v>0</v>
      </c>
      <c r="MC74">
        <f>IF('[1]Data Checking'!ND74="","",'[1]Data Checking'!ND74)</f>
        <v>1</v>
      </c>
      <c r="MD74">
        <f>IF('[1]Data Checking'!NE74="","",'[1]Data Checking'!NE74)</f>
        <v>0</v>
      </c>
      <c r="ME74">
        <f>IF('[1]Data Checking'!NF74="","",'[1]Data Checking'!NF74)</f>
        <v>0</v>
      </c>
      <c r="MF74">
        <f>IF('[1]Data Checking'!NG74="","",'[1]Data Checking'!NG74)</f>
        <v>0</v>
      </c>
      <c r="MG74">
        <f>IF('[1]Data Checking'!NH74="","",'[1]Data Checking'!NH74)</f>
        <v>0</v>
      </c>
      <c r="MH74">
        <f>IF('[1]Data Checking'!NI74="","",'[1]Data Checking'!NI74)</f>
        <v>0</v>
      </c>
      <c r="MI74">
        <f>IF('[1]Data Checking'!NJ74="","",'[1]Data Checking'!NJ74)</f>
        <v>0</v>
      </c>
      <c r="MJ74">
        <f>IF('[1]Data Checking'!NK74="","",'[1]Data Checking'!NK74)</f>
        <v>1</v>
      </c>
      <c r="MK74">
        <f>IF('[1]Data Checking'!NL74="","",'[1]Data Checking'!NL74)</f>
        <v>0</v>
      </c>
      <c r="ML74">
        <f>IF('[1]Data Checking'!NM74="","",'[1]Data Checking'!NM74)</f>
        <v>0</v>
      </c>
      <c r="MM74" t="str">
        <f>IF('[1]Data Checking'!NN74="","",'[1]Data Checking'!NN74)</f>
        <v/>
      </c>
      <c r="MN74" t="str">
        <f>IF('[1]Data Checking'!NO74="","",'[1]Data Checking'!NO74)</f>
        <v>yes</v>
      </c>
      <c r="MO74" t="str">
        <f>IF('[1]Data Checking'!NP74="","",'[1]Data Checking'!NP74)</f>
        <v>lack_mobile lack_radio_sign lack_electricity</v>
      </c>
      <c r="MP74">
        <f>IF('[1]Data Checking'!NQ74="","",'[1]Data Checking'!NQ74)</f>
        <v>0</v>
      </c>
      <c r="MQ74">
        <f>IF('[1]Data Checking'!NR74="","",'[1]Data Checking'!NR74)</f>
        <v>0</v>
      </c>
      <c r="MR74">
        <f>IF('[1]Data Checking'!NS74="","",'[1]Data Checking'!NS74)</f>
        <v>1</v>
      </c>
      <c r="MS74">
        <f>IF('[1]Data Checking'!NT74="","",'[1]Data Checking'!NT74)</f>
        <v>0</v>
      </c>
      <c r="MT74">
        <f>IF('[1]Data Checking'!NU74="","",'[1]Data Checking'!NU74)</f>
        <v>0</v>
      </c>
      <c r="MU74">
        <f>IF('[1]Data Checking'!NV74="","",'[1]Data Checking'!NV74)</f>
        <v>0</v>
      </c>
      <c r="MV74">
        <f>IF('[1]Data Checking'!NW74="","",'[1]Data Checking'!NW74)</f>
        <v>1</v>
      </c>
      <c r="MW74">
        <f>IF('[1]Data Checking'!NX74="","",'[1]Data Checking'!NX74)</f>
        <v>1</v>
      </c>
      <c r="MX74" t="str">
        <f>IF('[1]Data Checking'!NY74="","",'[1]Data Checking'!NY74)</f>
        <v/>
      </c>
      <c r="MY74" t="str">
        <f>IF('[1]Data Checking'!NZ74="","",'[1]Data Checking'!NZ74)</f>
        <v>yes</v>
      </c>
      <c r="MZ74" t="str">
        <f>IF('[1]Data Checking'!OB74="","",'[1]Data Checking'!OB74)</f>
        <v>cash_distrib</v>
      </c>
      <c r="NA74">
        <f>IF('[1]Data Checking'!OC74="","",'[1]Data Checking'!OC74)</f>
        <v>0</v>
      </c>
      <c r="NB74">
        <f>IF('[1]Data Checking'!OD74="","",'[1]Data Checking'!OD74)</f>
        <v>0</v>
      </c>
      <c r="NC74">
        <f>IF('[1]Data Checking'!OE74="","",'[1]Data Checking'!OE74)</f>
        <v>1</v>
      </c>
      <c r="ND74">
        <f>IF('[1]Data Checking'!OF74="","",'[1]Data Checking'!OF74)</f>
        <v>0</v>
      </c>
      <c r="NE74">
        <f>IF('[1]Data Checking'!OG74="","",'[1]Data Checking'!OG74)</f>
        <v>0</v>
      </c>
      <c r="NF74">
        <f>IF('[1]Data Checking'!OH74="","",'[1]Data Checking'!OH74)</f>
        <v>0</v>
      </c>
      <c r="NG74">
        <f>IF('[1]Data Checking'!OI74="","",'[1]Data Checking'!OI74)</f>
        <v>0</v>
      </c>
      <c r="NH74">
        <f>IF('[1]Data Checking'!OJ74="","",'[1]Data Checking'!OJ74)</f>
        <v>0</v>
      </c>
      <c r="NI74">
        <f>IF('[1]Data Checking'!OK74="","",'[1]Data Checking'!OK74)</f>
        <v>0</v>
      </c>
      <c r="NJ74">
        <f>IF('[1]Data Checking'!OL74="","",'[1]Data Checking'!OL74)</f>
        <v>0</v>
      </c>
      <c r="NK74">
        <f>IF('[1]Data Checking'!OM74="","",'[1]Data Checking'!OM74)</f>
        <v>0</v>
      </c>
      <c r="NL74" t="str">
        <f>IF('[1]Data Checking'!ON74="","",'[1]Data Checking'!ON74)</f>
        <v/>
      </c>
      <c r="NM74" t="str">
        <f>IF('[1]Data Checking'!OO74="","",'[1]Data Checking'!OO74)</f>
        <v>secondary_road</v>
      </c>
      <c r="NN74" t="str">
        <f>IF('[1]Data Checking'!OP74="","",'[1]Data Checking'!OP74)</f>
        <v>no</v>
      </c>
      <c r="NO74" t="str">
        <f>IF('[1]Data Checking'!OQ74="","",'[1]Data Checking'!OQ74)</f>
        <v>yes</v>
      </c>
      <c r="NP74" t="str">
        <f>IF('[1]Data Checking'!OR74="","",'[1]Data Checking'!OR74)</f>
        <v>yes</v>
      </c>
      <c r="NQ74" t="str">
        <f>IF('[1]Data Checking'!OS74="","",'[1]Data Checking'!OS74)</f>
        <v>by_phone</v>
      </c>
      <c r="NR74" t="str">
        <f>IF('[1]Data Checking'!OT74="","",'[1]Data Checking'!OT74)</f>
        <v/>
      </c>
      <c r="NS74" t="str">
        <f>IF('[1]Data Checking'!OU74="","",'[1]Data Checking'!OU74)</f>
        <v>vChnHowadP8q4PGRQyRb8D</v>
      </c>
      <c r="NT74">
        <f>IF('[1]Data Checking'!OV74="","",'[1]Data Checking'!OV74)</f>
        <v>85719500</v>
      </c>
      <c r="NU74" t="str">
        <f>IF('[1]Data Checking'!OW74="","",'[1]Data Checking'!OW74)</f>
        <v>749b2e71-ede0-4353-901e-aed0adcc6cb8</v>
      </c>
      <c r="NV74" s="1">
        <f>IF('[1]Data Checking'!OX74="","",'[1]Data Checking'!OX74)</f>
        <v>43886.532777777778</v>
      </c>
    </row>
    <row r="75" spans="1:386" x14ac:dyDescent="0.3">
      <c r="A75" s="1">
        <f>IF('[1]Data Checking'!D75="","",'[1]Data Checking'!D75)</f>
        <v>43880.448079062502</v>
      </c>
      <c r="B75" s="1">
        <f>IF('[1]Data Checking'!E75="","",'[1]Data Checking'!E75)</f>
        <v>43880.469552939816</v>
      </c>
      <c r="C75" s="2">
        <f>IF('[1]Data Checking'!J75="","",'[1]Data Checking'!J75)</f>
        <v>43880</v>
      </c>
      <c r="D75" s="3">
        <f>IF('[1]Data Checking'!K75="","",'[1]Data Checking'!K75)</f>
        <v>357828091014186</v>
      </c>
      <c r="E75" t="str">
        <f>IF('[1]Data Checking'!L75="","",'[1]Data Checking'!L75)</f>
        <v>baidoa</v>
      </c>
      <c r="F75" t="str">
        <f>IF('[1]Data Checking'!M75="","",'[1]Data Checking'!M75)</f>
        <v>et_3</v>
      </c>
      <c r="G75" t="str">
        <f>IF('[1]Data Checking'!N75="","",'[1]Data Checking'!N75)</f>
        <v>direct</v>
      </c>
      <c r="H75" t="str">
        <f>IF('[1]Data Checking'!P75="","",'[1]Data Checking'!P75)</f>
        <v>Buur Helade</v>
      </c>
      <c r="I75" t="str">
        <f>IF('[1]Data Checking'!Q75="","",'[1]Data Checking'!Q75)</f>
        <v>yes</v>
      </c>
      <c r="J75" t="str">
        <f>IF('[1]Data Checking'!R75="","",'[1]Data Checking'!R75)</f>
        <v/>
      </c>
      <c r="K75" t="str">
        <f>IF('[1]Data Checking'!S75="","",'[1]Data Checking'!S75)</f>
        <v/>
      </c>
      <c r="L75" t="str">
        <f>IF('[1]Data Checking'!T75="","",'[1]Data Checking'!T75)</f>
        <v>bakool</v>
      </c>
      <c r="M75" t="str">
        <f>IF('[1]Data Checking'!U75="","",'[1]Data Checking'!U75)</f>
        <v/>
      </c>
      <c r="N75" t="str">
        <f>IF('[1]Data Checking'!V75="","",'[1]Data Checking'!V75)</f>
        <v>tayeeglow</v>
      </c>
      <c r="O75" t="str">
        <f>IF('[1]Data Checking'!Y75="","",'[1]Data Checking'!Y75)</f>
        <v/>
      </c>
      <c r="P75" t="str">
        <f>IF('[1]Data Checking'!AB75="","",'[1]Data Checking'!AB75)</f>
        <v/>
      </c>
      <c r="Q75" t="str">
        <f>IF('[1]Data Checking'!AC75="","",'[1]Data Checking'!AC75)</f>
        <v>lessonemonth</v>
      </c>
      <c r="R75" t="str">
        <f>IF('[1]Data Checking'!AD75="","",'[1]Data Checking'!AD75)</f>
        <v>morethan6</v>
      </c>
      <c r="S75" t="str">
        <f>IF('[1]Data Checking'!AE75="","",'[1]Data Checking'!AE75)</f>
        <v>yes</v>
      </c>
      <c r="T75" t="str">
        <f>IF('[1]Data Checking'!AF75="","",'[1]Data Checking'!AF75)</f>
        <v>no</v>
      </c>
      <c r="U75" t="str">
        <f>IF('[1]Data Checking'!AG75="","",'[1]Data Checking'!AG75)</f>
        <v/>
      </c>
      <c r="V75" t="str">
        <f>IF('[1]Data Checking'!AH75="","",'[1]Data Checking'!AH75)</f>
        <v/>
      </c>
      <c r="W75" t="str">
        <f>IF('[1]Data Checking'!AI75="","",'[1]Data Checking'!AI75)</f>
        <v>female</v>
      </c>
      <c r="X75" t="str">
        <f>IF('[1]Data Checking'!AJ75="","",'[1]Data Checking'!AJ75)</f>
        <v>yes</v>
      </c>
      <c r="Y75" t="str">
        <f>IF('[1]Data Checking'!AK75="","",'[1]Data Checking'!AK75)</f>
        <v>boys_12_17 women_18_59 men_18_59</v>
      </c>
      <c r="Z75">
        <f>IF('[1]Data Checking'!AL75="","",'[1]Data Checking'!AL75)</f>
        <v>1</v>
      </c>
      <c r="AA75">
        <f>IF('[1]Data Checking'!AM75="","",'[1]Data Checking'!AM75)</f>
        <v>0</v>
      </c>
      <c r="AB75">
        <f>IF('[1]Data Checking'!AN75="","",'[1]Data Checking'!AN75)</f>
        <v>0</v>
      </c>
      <c r="AC75">
        <f>IF('[1]Data Checking'!AO75="","",'[1]Data Checking'!AO75)</f>
        <v>1</v>
      </c>
      <c r="AD75">
        <f>IF('[1]Data Checking'!AP75="","",'[1]Data Checking'!AP75)</f>
        <v>0</v>
      </c>
      <c r="AE75">
        <f>IF('[1]Data Checking'!AQ75="","",'[1]Data Checking'!AQ75)</f>
        <v>1</v>
      </c>
      <c r="AF75">
        <f>IF('[1]Data Checking'!AR75="","",'[1]Data Checking'!AR75)</f>
        <v>0</v>
      </c>
      <c r="AG75">
        <f>IF('[1]Data Checking'!AS75="","",'[1]Data Checking'!AS75)</f>
        <v>0</v>
      </c>
      <c r="AH75" t="str">
        <f>IF('[1]Data Checking'!AT75="","",'[1]Data Checking'!AT75)</f>
        <v>yes</v>
      </c>
      <c r="AI75" t="str">
        <f>IF('[1]Data Checking'!AU75="","",'[1]Data Checking'!AU75)</f>
        <v>access_food</v>
      </c>
      <c r="AJ75" t="str">
        <f>IF('[1]Data Checking'!AV75="","",'[1]Data Checking'!AV75)</f>
        <v/>
      </c>
      <c r="AK75" t="str">
        <f>IF('[1]Data Checking'!AY75="","",'[1]Data Checking'!AY75)</f>
        <v>shelters_available</v>
      </c>
      <c r="AL75" t="str">
        <f>IF('[1]Data Checking'!AZ75="","",'[1]Data Checking'!AZ75)</f>
        <v/>
      </c>
      <c r="AM75" t="str">
        <f>IF('[1]Data Checking'!BC75="","",'[1]Data Checking'!BC75)</f>
        <v/>
      </c>
      <c r="AN75" t="str">
        <f>IF('[1]Data Checking'!BD75="","",'[1]Data Checking'!BD75)</f>
        <v>no_idps</v>
      </c>
      <c r="AO75" t="str">
        <f>IF('[1]Data Checking'!BE75="","",'[1]Data Checking'!BE75)</f>
        <v/>
      </c>
      <c r="AP75" t="str">
        <f>IF('[1]Data Checking'!BF75="","",'[1]Data Checking'!BF75)</f>
        <v/>
      </c>
      <c r="AQ75" t="str">
        <f>IF('[1]Data Checking'!BG75="","",'[1]Data Checking'!BG75)</f>
        <v/>
      </c>
      <c r="AR75" t="str">
        <f>IF('[1]Data Checking'!BH75="","",'[1]Data Checking'!BH75)</f>
        <v/>
      </c>
      <c r="AS75" t="str">
        <f>IF('[1]Data Checking'!BI75="","",'[1]Data Checking'!BI75)</f>
        <v/>
      </c>
      <c r="AT75" t="str">
        <f>IF('[1]Data Checking'!BJ75="","",'[1]Data Checking'!BJ75)</f>
        <v/>
      </c>
      <c r="AU75" t="str">
        <f>IF('[1]Data Checking'!BK75="","",'[1]Data Checking'!BK75)</f>
        <v/>
      </c>
      <c r="AV75" t="str">
        <f>IF('[1]Data Checking'!BL75="","",'[1]Data Checking'!BL75)</f>
        <v/>
      </c>
      <c r="AW75" t="str">
        <f>IF('[1]Data Checking'!BM75="","",'[1]Data Checking'!BM75)</f>
        <v/>
      </c>
      <c r="AX75" t="str">
        <f>IF('[1]Data Checking'!BN75="","",'[1]Data Checking'!BN75)</f>
        <v/>
      </c>
      <c r="AY75" t="str">
        <f>IF('[1]Data Checking'!BO75="","",'[1]Data Checking'!BO75)</f>
        <v/>
      </c>
      <c r="AZ75" t="str">
        <f>IF('[1]Data Checking'!BP75="","",'[1]Data Checking'!BP75)</f>
        <v/>
      </c>
      <c r="BA75" t="str">
        <f>IF('[1]Data Checking'!BQ75="","",'[1]Data Checking'!BQ75)</f>
        <v/>
      </c>
      <c r="BB75" t="str">
        <f>IF('[1]Data Checking'!BR75="","",'[1]Data Checking'!BR75)</f>
        <v/>
      </c>
      <c r="BC75" t="str">
        <f>IF('[1]Data Checking'!BS75="","",'[1]Data Checking'!BS75)</f>
        <v/>
      </c>
      <c r="BD75" t="str">
        <f>IF('[1]Data Checking'!BT75="","",'[1]Data Checking'!BT75)</f>
        <v/>
      </c>
      <c r="BE75" t="str">
        <f>IF('[1]Data Checking'!BU75="","",'[1]Data Checking'!BU75)</f>
        <v/>
      </c>
      <c r="BF75" t="str">
        <f>IF('[1]Data Checking'!BV75="","",'[1]Data Checking'!BV75)</f>
        <v/>
      </c>
      <c r="BG75" t="str">
        <f>IF('[1]Data Checking'!BW75="","",'[1]Data Checking'!BW75)</f>
        <v/>
      </c>
      <c r="BH75" t="str">
        <f>IF('[1]Data Checking'!BX75="","",'[1]Data Checking'!BX75)</f>
        <v/>
      </c>
      <c r="BI75" t="str">
        <f>IF('[1]Data Checking'!BY75="","",'[1]Data Checking'!BY75)</f>
        <v/>
      </c>
      <c r="BJ75" t="str">
        <f>IF('[1]Data Checking'!BZ75="","",'[1]Data Checking'!BZ75)</f>
        <v/>
      </c>
      <c r="BK75" t="str">
        <f>IF('[1]Data Checking'!CA75="","",'[1]Data Checking'!CA75)</f>
        <v/>
      </c>
      <c r="BL75" t="str">
        <f>IF('[1]Data Checking'!CB75="","",'[1]Data Checking'!CB75)</f>
        <v/>
      </c>
      <c r="BM75" t="str">
        <f>IF('[1]Data Checking'!CC75="","",'[1]Data Checking'!CC75)</f>
        <v/>
      </c>
      <c r="BN75" t="str">
        <f>IF('[1]Data Checking'!CD75="","",'[1]Data Checking'!CD75)</f>
        <v/>
      </c>
      <c r="BO75" t="str">
        <f>IF('[1]Data Checking'!CE75="","",'[1]Data Checking'!CE75)</f>
        <v/>
      </c>
      <c r="BP75" t="str">
        <f>IF('[1]Data Checking'!CF75="","",'[1]Data Checking'!CF75)</f>
        <v/>
      </c>
      <c r="BQ75" t="str">
        <f>IF('[1]Data Checking'!CG75="","",'[1]Data Checking'!CG75)</f>
        <v>lack_jobs</v>
      </c>
      <c r="BR75" t="str">
        <f>IF('[1]Data Checking'!CH75="","",'[1]Data Checking'!CH75)</f>
        <v/>
      </c>
      <c r="BS75" t="str">
        <f>IF('[1]Data Checking'!CI75="","",'[1]Data Checking'!CI75)</f>
        <v>no_services</v>
      </c>
      <c r="BT75" t="str">
        <f>IF('[1]Data Checking'!CJ75="","",'[1]Data Checking'!CJ75)</f>
        <v/>
      </c>
      <c r="BU75" t="str">
        <f>IF('[1]Data Checking'!CK75="","",'[1]Data Checking'!CK75)</f>
        <v/>
      </c>
      <c r="BV75" t="str">
        <f>IF('[1]Data Checking'!CL75="","",'[1]Data Checking'!CL75)</f>
        <v>yes_restricted</v>
      </c>
      <c r="BW75" t="str">
        <f>IF('[1]Data Checking'!CM75="","",'[1]Data Checking'!CM75)</f>
        <v/>
      </c>
      <c r="BX75" t="str">
        <f>IF('[1]Data Checking'!CN75="","",'[1]Data Checking'!CN75)</f>
        <v/>
      </c>
      <c r="BY75" t="str">
        <f>IF('[1]Data Checking'!CO75="","",'[1]Data Checking'!CO75)</f>
        <v/>
      </c>
      <c r="BZ75" t="str">
        <f>IF('[1]Data Checking'!CP75="","",'[1]Data Checking'!CP75)</f>
        <v/>
      </c>
      <c r="CA75" t="str">
        <f>IF('[1]Data Checking'!CQ75="","",'[1]Data Checking'!CQ75)</f>
        <v/>
      </c>
      <c r="CB75" t="str">
        <f>IF('[1]Data Checking'!CR75="","",'[1]Data Checking'!CR75)</f>
        <v/>
      </c>
      <c r="CC75" t="str">
        <f>IF('[1]Data Checking'!CS75="","",'[1]Data Checking'!CS75)</f>
        <v/>
      </c>
      <c r="CD75" t="str">
        <f>IF('[1]Data Checking'!CT75="","",'[1]Data Checking'!CT75)</f>
        <v/>
      </c>
      <c r="CE75" t="str">
        <f>IF('[1]Data Checking'!CU75="","",'[1]Data Checking'!CU75)</f>
        <v/>
      </c>
      <c r="CF75" t="str">
        <f>IF('[1]Data Checking'!CV75="","",'[1]Data Checking'!CV75)</f>
        <v>bakool</v>
      </c>
      <c r="CG75" t="str">
        <f>IF('[1]Data Checking'!CW75="","",'[1]Data Checking'!CW75)</f>
        <v/>
      </c>
      <c r="CH75" t="str">
        <f>IF('[1]Data Checking'!CX75="","",'[1]Data Checking'!CX75)</f>
        <v>tayeeglow</v>
      </c>
      <c r="CI75" t="str">
        <f>IF('[1]Data Checking'!CY75="","",'[1]Data Checking'!CY75)</f>
        <v>NB-3814-Z23-001</v>
      </c>
      <c r="CJ75" t="str">
        <f>IF('[1]Data Checking'!CZ75="","",'[1]Data Checking'!CZ75)</f>
        <v/>
      </c>
      <c r="CK75" t="str">
        <f>IF('[1]Data Checking'!DA75="","",'[1]Data Checking'!DA75)</f>
        <v/>
      </c>
      <c r="CL75" t="str">
        <f>IF('[1]Data Checking'!DB75="","",'[1]Data Checking'!DB75)</f>
        <v>halfday</v>
      </c>
      <c r="CM75" t="str">
        <f>IF('[1]Data Checking'!DC75="","",'[1]Data Checking'!DC75)</f>
        <v>food tools_seeds livestock construction_materials fuel_cooking clothes_sewing shoes soap jerry_cans womens_materials mosquito_nets</v>
      </c>
      <c r="CN75">
        <f>IF('[1]Data Checking'!DE75="","",'[1]Data Checking'!DE75)</f>
        <v>1</v>
      </c>
      <c r="CO75">
        <f>IF('[1]Data Checking'!DF75="","",'[1]Data Checking'!DF75)</f>
        <v>1</v>
      </c>
      <c r="CP75">
        <f>IF('[1]Data Checking'!DG75="","",'[1]Data Checking'!DG75)</f>
        <v>1</v>
      </c>
      <c r="CQ75">
        <f>IF('[1]Data Checking'!DH75="","",'[1]Data Checking'!DH75)</f>
        <v>1</v>
      </c>
      <c r="CR75">
        <f>IF('[1]Data Checking'!DI75="","",'[1]Data Checking'!DI75)</f>
        <v>1</v>
      </c>
      <c r="CS75">
        <f>IF('[1]Data Checking'!DJ75="","",'[1]Data Checking'!DJ75)</f>
        <v>1</v>
      </c>
      <c r="CT75">
        <f>IF('[1]Data Checking'!DK75="","",'[1]Data Checking'!DK75)</f>
        <v>1</v>
      </c>
      <c r="CU75">
        <f>IF('[1]Data Checking'!DL75="","",'[1]Data Checking'!DL75)</f>
        <v>1</v>
      </c>
      <c r="CV75">
        <f>IF('[1]Data Checking'!DM75="","",'[1]Data Checking'!DM75)</f>
        <v>1</v>
      </c>
      <c r="CW75">
        <f>IF('[1]Data Checking'!DN75="","",'[1]Data Checking'!DN75)</f>
        <v>0</v>
      </c>
      <c r="CX75">
        <f>IF('[1]Data Checking'!DO75="","",'[1]Data Checking'!DO75)</f>
        <v>1</v>
      </c>
      <c r="CY75">
        <f>IF('[1]Data Checking'!DP75="","",'[1]Data Checking'!DP75)</f>
        <v>1</v>
      </c>
      <c r="CZ75" t="str">
        <f>IF('[1]Data Checking'!DQ75="","",'[1]Data Checking'!DQ75)</f>
        <v>no</v>
      </c>
      <c r="DA75" t="str">
        <f>IF('[1]Data Checking'!DR75="","",'[1]Data Checking'!DR75)</f>
        <v>remained_same</v>
      </c>
      <c r="DB75" t="str">
        <f>IF('[1]Data Checking'!DS75="","",'[1]Data Checking'!DS75)</f>
        <v/>
      </c>
      <c r="DC75" t="str">
        <f>IF('[1]Data Checking'!DT75="","",'[1]Data Checking'!DT75)</f>
        <v/>
      </c>
      <c r="DD75" t="str">
        <f>IF('[1]Data Checking'!DU75="","",'[1]Data Checking'!DU75)</f>
        <v/>
      </c>
      <c r="DE75" t="str">
        <f>IF('[1]Data Checking'!DV75="","",'[1]Data Checking'!DV75)</f>
        <v/>
      </c>
      <c r="DF75" t="str">
        <f>IF('[1]Data Checking'!DW75="","",'[1]Data Checking'!DW75)</f>
        <v/>
      </c>
      <c r="DG75" t="str">
        <f>IF('[1]Data Checking'!DX75="","",'[1]Data Checking'!DX75)</f>
        <v/>
      </c>
      <c r="DH75" t="str">
        <f>IF('[1]Data Checking'!DY75="","",'[1]Data Checking'!DY75)</f>
        <v/>
      </c>
      <c r="DI75" t="str">
        <f>IF('[1]Data Checking'!DZ75="","",'[1]Data Checking'!DZ75)</f>
        <v/>
      </c>
      <c r="DJ75" t="str">
        <f>IF('[1]Data Checking'!EA75="","",'[1]Data Checking'!EA75)</f>
        <v/>
      </c>
      <c r="DK75" t="str">
        <f>IF('[1]Data Checking'!EB75="","",'[1]Data Checking'!EB75)</f>
        <v>own_production</v>
      </c>
      <c r="DL75" t="str">
        <f>IF('[1]Data Checking'!ED75="","",'[1]Data Checking'!ED75)</f>
        <v/>
      </c>
      <c r="DM75" t="str">
        <f>IF('[1]Data Checking'!EE75="","",'[1]Data Checking'!EE75)</f>
        <v>part_skips</v>
      </c>
      <c r="DN75">
        <f>IF('[1]Data Checking'!EF75="","",'[1]Data Checking'!EF75)</f>
        <v>0</v>
      </c>
      <c r="DO75">
        <f>IF('[1]Data Checking'!EG75="","",'[1]Data Checking'!EG75)</f>
        <v>0</v>
      </c>
      <c r="DP75">
        <f>IF('[1]Data Checking'!EH75="","",'[1]Data Checking'!EH75)</f>
        <v>0</v>
      </c>
      <c r="DQ75">
        <f>IF('[1]Data Checking'!EI75="","",'[1]Data Checking'!EI75)</f>
        <v>1</v>
      </c>
      <c r="DR75">
        <f>IF('[1]Data Checking'!EJ75="","",'[1]Data Checking'!EJ75)</f>
        <v>0</v>
      </c>
      <c r="DS75">
        <f>IF('[1]Data Checking'!EK75="","",'[1]Data Checking'!EK75)</f>
        <v>0</v>
      </c>
      <c r="DT75">
        <f>IF('[1]Data Checking'!EL75="","",'[1]Data Checking'!EL75)</f>
        <v>0</v>
      </c>
      <c r="DU75">
        <f>IF('[1]Data Checking'!EM75="","",'[1]Data Checking'!EM75)</f>
        <v>0</v>
      </c>
      <c r="DV75">
        <f>IF('[1]Data Checking'!EN75="","",'[1]Data Checking'!EN75)</f>
        <v>0</v>
      </c>
      <c r="DW75">
        <f>IF('[1]Data Checking'!EO75="","",'[1]Data Checking'!EO75)</f>
        <v>0</v>
      </c>
      <c r="DX75">
        <f>IF('[1]Data Checking'!EP75="","",'[1]Data Checking'!EP75)</f>
        <v>0</v>
      </c>
      <c r="DY75" t="str">
        <f>IF('[1]Data Checking'!EQ75="","",'[1]Data Checking'!EQ75)</f>
        <v/>
      </c>
      <c r="DZ75" t="str">
        <f>IF('[1]Data Checking'!ER75="","",'[1]Data Checking'!ER75)</f>
        <v>farming livestock_produce</v>
      </c>
      <c r="EA75">
        <f>IF('[1]Data Checking'!ES75="","",'[1]Data Checking'!ES75)</f>
        <v>0</v>
      </c>
      <c r="EB75">
        <f>IF('[1]Data Checking'!ET75="","",'[1]Data Checking'!ET75)</f>
        <v>0</v>
      </c>
      <c r="EC75">
        <f>IF('[1]Data Checking'!EU75="","",'[1]Data Checking'!EU75)</f>
        <v>0</v>
      </c>
      <c r="ED75">
        <f>IF('[1]Data Checking'!EV75="","",'[1]Data Checking'!EV75)</f>
        <v>0</v>
      </c>
      <c r="EE75">
        <f>IF('[1]Data Checking'!EW75="","",'[1]Data Checking'!EW75)</f>
        <v>0</v>
      </c>
      <c r="EF75">
        <f>IF('[1]Data Checking'!EX75="","",'[1]Data Checking'!EX75)</f>
        <v>0</v>
      </c>
      <c r="EG75">
        <f>IF('[1]Data Checking'!EY75="","",'[1]Data Checking'!EY75)</f>
        <v>1</v>
      </c>
      <c r="EH75">
        <f>IF('[1]Data Checking'!EZ75="","",'[1]Data Checking'!EZ75)</f>
        <v>0</v>
      </c>
      <c r="EI75">
        <f>IF('[1]Data Checking'!FA75="","",'[1]Data Checking'!FA75)</f>
        <v>0</v>
      </c>
      <c r="EJ75">
        <f>IF('[1]Data Checking'!FB75="","",'[1]Data Checking'!FB75)</f>
        <v>0</v>
      </c>
      <c r="EK75">
        <f>IF('[1]Data Checking'!FC75="","",'[1]Data Checking'!FC75)</f>
        <v>0</v>
      </c>
      <c r="EL75">
        <f>IF('[1]Data Checking'!FD75="","",'[1]Data Checking'!FD75)</f>
        <v>1</v>
      </c>
      <c r="EM75" t="str">
        <f>IF('[1]Data Checking'!FE75="","",'[1]Data Checking'!FE75)</f>
        <v/>
      </c>
      <c r="EN75" t="str">
        <f>IF('[1]Data Checking'!FF75="","",'[1]Data Checking'!FF75)</f>
        <v>none</v>
      </c>
      <c r="EO75" t="str">
        <f>IF('[1]Data Checking'!FH75="","",'[1]Data Checking'!FH75)</f>
        <v>none</v>
      </c>
      <c r="EP75" t="str">
        <f>IF('[1]Data Checking'!FI75="","",'[1]Data Checking'!FI75)</f>
        <v/>
      </c>
      <c r="EQ75" t="str">
        <f>IF('[1]Data Checking'!FJ75="","",'[1]Data Checking'!FJ75)</f>
        <v>no</v>
      </c>
      <c r="ER75" t="str">
        <f>IF('[1]Data Checking'!FK75="","",'[1]Data Checking'!FK75)</f>
        <v/>
      </c>
      <c r="ES75" t="str">
        <f>IF('[1]Data Checking'!FM75="","",'[1]Data Checking'!FM75)</f>
        <v/>
      </c>
      <c r="ET75" t="str">
        <f>IF('[1]Data Checking'!FN75="","",'[1]Data Checking'!FN75)</f>
        <v/>
      </c>
      <c r="EU75" t="str">
        <f>IF('[1]Data Checking'!FO75="","",'[1]Data Checking'!FO75)</f>
        <v/>
      </c>
      <c r="EV75" t="str">
        <f>IF('[1]Data Checking'!FP75="","",'[1]Data Checking'!FP75)</f>
        <v/>
      </c>
      <c r="EW75" t="str">
        <f>IF('[1]Data Checking'!FQ75="","",'[1]Data Checking'!FQ75)</f>
        <v/>
      </c>
      <c r="EX75" t="str">
        <f>IF('[1]Data Checking'!FR75="","",'[1]Data Checking'!FR75)</f>
        <v/>
      </c>
      <c r="EY75" t="str">
        <f>IF('[1]Data Checking'!FS75="","",'[1]Data Checking'!FS75)</f>
        <v/>
      </c>
      <c r="EZ75" t="str">
        <f>IF('[1]Data Checking'!FT75="","",'[1]Data Checking'!FT75)</f>
        <v/>
      </c>
      <c r="FA75" t="str">
        <f>IF('[1]Data Checking'!FU75="","",'[1]Data Checking'!FU75)</f>
        <v/>
      </c>
      <c r="FB75" t="str">
        <f>IF('[1]Data Checking'!FV75="","",'[1]Data Checking'!FV75)</f>
        <v/>
      </c>
      <c r="FC75" t="str">
        <f>IF('[1]Data Checking'!FW75="","",'[1]Data Checking'!FW75)</f>
        <v/>
      </c>
      <c r="FD75" t="str">
        <f>IF('[1]Data Checking'!FX75="","",'[1]Data Checking'!FX75)</f>
        <v/>
      </c>
      <c r="FE75" t="str">
        <f>IF('[1]Data Checking'!FY75="","",'[1]Data Checking'!FY75)</f>
        <v/>
      </c>
      <c r="FF75" t="str">
        <f>IF('[1]Data Checking'!FZ75="","",'[1]Data Checking'!FZ75)</f>
        <v/>
      </c>
      <c r="FG75" t="str">
        <f>IF('[1]Data Checking'!GA75="","",'[1]Data Checking'!GA75)</f>
        <v/>
      </c>
      <c r="FH75" t="str">
        <f>IF('[1]Data Checking'!GB75="","",'[1]Data Checking'!GB75)</f>
        <v/>
      </c>
      <c r="FI75" t="str">
        <f>IF('[1]Data Checking'!GC75="","",'[1]Data Checking'!GC75)</f>
        <v/>
      </c>
      <c r="FJ75" t="str">
        <f>IF('[1]Data Checking'!GD75="","",'[1]Data Checking'!GD75)</f>
        <v/>
      </c>
      <c r="FK75" t="str">
        <f>IF('[1]Data Checking'!GE75="","",'[1]Data Checking'!GE75)</f>
        <v/>
      </c>
      <c r="FL75" t="str">
        <f>IF('[1]Data Checking'!GF75="","",'[1]Data Checking'!GF75)</f>
        <v/>
      </c>
      <c r="FM75" t="str">
        <f>IF('[1]Data Checking'!GG75="","",'[1]Data Checking'!GG75)</f>
        <v/>
      </c>
      <c r="FN75" t="str">
        <f>IF('[1]Data Checking'!GH75="","",'[1]Data Checking'!GH75)</f>
        <v/>
      </c>
      <c r="FO75" t="str">
        <f>IF('[1]Data Checking'!GI75="","",'[1]Data Checking'!GI75)</f>
        <v/>
      </c>
      <c r="FP75" t="str">
        <f>IF('[1]Data Checking'!GJ75="","",'[1]Data Checking'!GJ75)</f>
        <v/>
      </c>
      <c r="FQ75" t="str">
        <f>IF('[1]Data Checking'!GK75="","",'[1]Data Checking'!GK75)</f>
        <v/>
      </c>
      <c r="FR75" t="str">
        <f>IF('[1]Data Checking'!GL75="","",'[1]Data Checking'!GL75)</f>
        <v/>
      </c>
      <c r="FS75" t="str">
        <f>IF('[1]Data Checking'!GM75="","",'[1]Data Checking'!GM75)</f>
        <v/>
      </c>
      <c r="FT75" t="str">
        <f>IF('[1]Data Checking'!GN75="","",'[1]Data Checking'!GN75)</f>
        <v/>
      </c>
      <c r="FU75" t="str">
        <f>IF('[1]Data Checking'!GO75="","",'[1]Data Checking'!GO75)</f>
        <v/>
      </c>
      <c r="FV75" t="str">
        <f>IF('[1]Data Checking'!GP75="","",'[1]Data Checking'!GP75)</f>
        <v/>
      </c>
      <c r="FW75" t="str">
        <f>IF('[1]Data Checking'!GQ75="","",'[1]Data Checking'!GQ75)</f>
        <v/>
      </c>
      <c r="FX75" t="str">
        <f>IF('[1]Data Checking'!GR75="","",'[1]Data Checking'!GR75)</f>
        <v>distance cost_services absence_personnel</v>
      </c>
      <c r="FY75">
        <f>IF('[1]Data Checking'!GT75="","",'[1]Data Checking'!GT75)</f>
        <v>1</v>
      </c>
      <c r="FZ75">
        <f>IF('[1]Data Checking'!GU75="","",'[1]Data Checking'!GU75)</f>
        <v>0</v>
      </c>
      <c r="GA75">
        <f>IF('[1]Data Checking'!GV75="","",'[1]Data Checking'!GV75)</f>
        <v>1</v>
      </c>
      <c r="GB75">
        <f>IF('[1]Data Checking'!GW75="","",'[1]Data Checking'!GW75)</f>
        <v>1</v>
      </c>
      <c r="GC75">
        <f>IF('[1]Data Checking'!GX75="","",'[1]Data Checking'!GX75)</f>
        <v>0</v>
      </c>
      <c r="GD75">
        <f>IF('[1]Data Checking'!GY75="","",'[1]Data Checking'!GY75)</f>
        <v>0</v>
      </c>
      <c r="GE75">
        <f>IF('[1]Data Checking'!GZ75="","",'[1]Data Checking'!GZ75)</f>
        <v>0</v>
      </c>
      <c r="GF75" t="str">
        <f>IF('[1]Data Checking'!HA75="","",'[1]Data Checking'!HA75)</f>
        <v/>
      </c>
      <c r="GG75" t="str">
        <f>IF('[1]Data Checking'!HB75="","",'[1]Data Checking'!HB75)</f>
        <v/>
      </c>
      <c r="GH75" t="str">
        <f>IF('[1]Data Checking'!HC75="","",'[1]Data Checking'!HC75)</f>
        <v>none</v>
      </c>
      <c r="GI75">
        <f>IF('[1]Data Checking'!HD75="","",'[1]Data Checking'!HD75)</f>
        <v>0</v>
      </c>
      <c r="GJ75">
        <f>IF('[1]Data Checking'!HE75="","",'[1]Data Checking'!HE75)</f>
        <v>1</v>
      </c>
      <c r="GK75">
        <f>IF('[1]Data Checking'!HF75="","",'[1]Data Checking'!HF75)</f>
        <v>0</v>
      </c>
      <c r="GL75">
        <f>IF('[1]Data Checking'!HG75="","",'[1]Data Checking'!HG75)</f>
        <v>0</v>
      </c>
      <c r="GM75">
        <f>IF('[1]Data Checking'!HH75="","",'[1]Data Checking'!HH75)</f>
        <v>0</v>
      </c>
      <c r="GN75">
        <f>IF('[1]Data Checking'!HI75="","",'[1]Data Checking'!HI75)</f>
        <v>0</v>
      </c>
      <c r="GO75">
        <f>IF('[1]Data Checking'!HJ75="","",'[1]Data Checking'!HJ75)</f>
        <v>0</v>
      </c>
      <c r="GP75">
        <f>IF('[1]Data Checking'!HK75="","",'[1]Data Checking'!HK75)</f>
        <v>0</v>
      </c>
      <c r="GQ75">
        <f>IF('[1]Data Checking'!HL75="","",'[1]Data Checking'!HL75)</f>
        <v>0</v>
      </c>
      <c r="GR75">
        <f>IF('[1]Data Checking'!HM75="","",'[1]Data Checking'!HM75)</f>
        <v>0</v>
      </c>
      <c r="GS75">
        <f>IF('[1]Data Checking'!HN75="","",'[1]Data Checking'!HN75)</f>
        <v>0</v>
      </c>
      <c r="GT75">
        <f>IF('[1]Data Checking'!HO75="","",'[1]Data Checking'!HO75)</f>
        <v>0</v>
      </c>
      <c r="GU75">
        <f>IF('[1]Data Checking'!HP75="","",'[1]Data Checking'!HP75)</f>
        <v>0</v>
      </c>
      <c r="GV75">
        <f>IF('[1]Data Checking'!HQ75="","",'[1]Data Checking'!HQ75)</f>
        <v>0</v>
      </c>
      <c r="GW75">
        <f>IF('[1]Data Checking'!HR75="","",'[1]Data Checking'!HR75)</f>
        <v>0</v>
      </c>
      <c r="GX75" t="str">
        <f>IF('[1]Data Checking'!HS75="","",'[1]Data Checking'!HS75)</f>
        <v>no</v>
      </c>
      <c r="GY75" t="str">
        <f>IF('[1]Data Checking'!HT75="","",'[1]Data Checking'!HT75)</f>
        <v>no</v>
      </c>
      <c r="GZ75" t="str">
        <f>IF('[1]Data Checking'!HU75="","",'[1]Data Checking'!HU75)</f>
        <v>yes</v>
      </c>
      <c r="HA75" t="str">
        <f>IF('[1]Data Checking'!HV75="","",'[1]Data Checking'!HV75)</f>
        <v>oral</v>
      </c>
      <c r="HB75" t="str">
        <f>IF('[1]Data Checking'!HW75="","",'[1]Data Checking'!HW75)</f>
        <v>yes</v>
      </c>
      <c r="HC75" t="str">
        <f>IF('[1]Data Checking'!HX75="","",'[1]Data Checking'!HX75)</f>
        <v>yes</v>
      </c>
      <c r="HD75" t="str">
        <f>IF('[1]Data Checking'!HY75="","",'[1]Data Checking'!HY75)</f>
        <v>yes</v>
      </c>
      <c r="HE75" t="str">
        <f>IF('[1]Data Checking'!HZ75="","",'[1]Data Checking'!HZ75)</f>
        <v>none</v>
      </c>
      <c r="HF75">
        <f>IF('[1]Data Checking'!IA75="","",'[1]Data Checking'!IA75)</f>
        <v>1</v>
      </c>
      <c r="HG75">
        <f>IF('[1]Data Checking'!IB75="","",'[1]Data Checking'!IB75)</f>
        <v>0</v>
      </c>
      <c r="HH75">
        <f>IF('[1]Data Checking'!IC75="","",'[1]Data Checking'!IC75)</f>
        <v>0</v>
      </c>
      <c r="HI75">
        <f>IF('[1]Data Checking'!ID75="","",'[1]Data Checking'!ID75)</f>
        <v>0</v>
      </c>
      <c r="HJ75">
        <f>IF('[1]Data Checking'!IE75="","",'[1]Data Checking'!IE75)</f>
        <v>0</v>
      </c>
      <c r="HK75">
        <f>IF('[1]Data Checking'!IF75="","",'[1]Data Checking'!IF75)</f>
        <v>0</v>
      </c>
      <c r="HL75">
        <f>IF('[1]Data Checking'!IG75="","",'[1]Data Checking'!IG75)</f>
        <v>0</v>
      </c>
      <c r="HM75">
        <f>IF('[1]Data Checking'!IH75="","",'[1]Data Checking'!IH75)</f>
        <v>0</v>
      </c>
      <c r="HN75">
        <f>IF('[1]Data Checking'!II75="","",'[1]Data Checking'!II75)</f>
        <v>0</v>
      </c>
      <c r="HO75">
        <f>IF('[1]Data Checking'!IJ75="","",'[1]Data Checking'!IJ75)</f>
        <v>0</v>
      </c>
      <c r="HP75">
        <f>IF('[1]Data Checking'!IK75="","",'[1]Data Checking'!IK75)</f>
        <v>0</v>
      </c>
      <c r="HQ75" t="str">
        <f>IF('[1]Data Checking'!IL75="","",'[1]Data Checking'!IL75)</f>
        <v/>
      </c>
      <c r="HR75" t="str">
        <f>IF('[1]Data Checking'!IM75="","",'[1]Data Checking'!IM75)</f>
        <v/>
      </c>
      <c r="HS75" t="str">
        <f>IF('[1]Data Checking'!IN75="","",'[1]Data Checking'!IN75)</f>
        <v/>
      </c>
      <c r="HT75" t="str">
        <f>IF('[1]Data Checking'!IO75="","",'[1]Data Checking'!IO75)</f>
        <v/>
      </c>
      <c r="HU75" t="str">
        <f>IF('[1]Data Checking'!IP75="","",'[1]Data Checking'!IP75)</f>
        <v/>
      </c>
      <c r="HV75" t="str">
        <f>IF('[1]Data Checking'!IQ75="","",'[1]Data Checking'!IQ75)</f>
        <v/>
      </c>
      <c r="HW75" t="str">
        <f>IF('[1]Data Checking'!IR75="","",'[1]Data Checking'!IR75)</f>
        <v/>
      </c>
      <c r="HX75" t="str">
        <f>IF('[1]Data Checking'!IS75="","",'[1]Data Checking'!IS75)</f>
        <v/>
      </c>
      <c r="HY75" t="str">
        <f>IF('[1]Data Checking'!IT75="","",'[1]Data Checking'!IT75)</f>
        <v/>
      </c>
      <c r="HZ75" t="str">
        <f>IF('[1]Data Checking'!IU75="","",'[1]Data Checking'!IU75)</f>
        <v/>
      </c>
      <c r="IA75" t="str">
        <f>IF('[1]Data Checking'!IV75="","",'[1]Data Checking'!IV75)</f>
        <v/>
      </c>
      <c r="IB75" t="str">
        <f>IF('[1]Data Checking'!IW75="","",'[1]Data Checking'!IW75)</f>
        <v/>
      </c>
      <c r="IC75" t="str">
        <f>IF('[1]Data Checking'!IX75="","",'[1]Data Checking'!IX75)</f>
        <v/>
      </c>
      <c r="ID75" t="str">
        <f>IF('[1]Data Checking'!IY75="","",'[1]Data Checking'!IY75)</f>
        <v/>
      </c>
      <c r="IE75" t="str">
        <f>IF('[1]Data Checking'!IZ75="","",'[1]Data Checking'!IZ75)</f>
        <v/>
      </c>
      <c r="IF75" t="str">
        <f>IF('[1]Data Checking'!JA75="","",'[1]Data Checking'!JA75)</f>
        <v/>
      </c>
      <c r="IG75" t="str">
        <f>IF('[1]Data Checking'!JB75="","",'[1]Data Checking'!JB75)</f>
        <v/>
      </c>
      <c r="IH75" t="str">
        <f>IF('[1]Data Checking'!JC75="","",'[1]Data Checking'!JC75)</f>
        <v/>
      </c>
      <c r="II75" t="str">
        <f>IF('[1]Data Checking'!JD75="","",'[1]Data Checking'!JD75)</f>
        <v/>
      </c>
      <c r="IJ75" t="str">
        <f>IF('[1]Data Checking'!JE75="","",'[1]Data Checking'!JE75)</f>
        <v/>
      </c>
      <c r="IK75" t="str">
        <f>IF('[1]Data Checking'!JF75="","",'[1]Data Checking'!JF75)</f>
        <v/>
      </c>
      <c r="IL75" t="str">
        <f>IF('[1]Data Checking'!JG75="","",'[1]Data Checking'!JG75)</f>
        <v/>
      </c>
      <c r="IM75" t="str">
        <f>IF('[1]Data Checking'!JH75="","",'[1]Data Checking'!JH75)</f>
        <v/>
      </c>
      <c r="IN75" t="str">
        <f>IF('[1]Data Checking'!JI75="","",'[1]Data Checking'!JI75)</f>
        <v/>
      </c>
      <c r="IO75" t="str">
        <f>IF('[1]Data Checking'!JJ75="","",'[1]Data Checking'!JJ75)</f>
        <v/>
      </c>
      <c r="IP75" t="str">
        <f>IF('[1]Data Checking'!JK75="","",'[1]Data Checking'!JK75)</f>
        <v/>
      </c>
      <c r="IQ75" t="str">
        <f>IF('[1]Data Checking'!JL75="","",'[1]Data Checking'!JL75)</f>
        <v/>
      </c>
      <c r="IR75" t="str">
        <f>IF('[1]Data Checking'!JM75="","",'[1]Data Checking'!JM75)</f>
        <v/>
      </c>
      <c r="IS75" t="str">
        <f>IF('[1]Data Checking'!JN75="","",'[1]Data Checking'!JN75)</f>
        <v/>
      </c>
      <c r="IT75" t="str">
        <f>IF('[1]Data Checking'!JO75="","",'[1]Data Checking'!JO75)</f>
        <v>none</v>
      </c>
      <c r="IU75">
        <f>IF('[1]Data Checking'!JP75="","",'[1]Data Checking'!JP75)</f>
        <v>0</v>
      </c>
      <c r="IV75">
        <f>IF('[1]Data Checking'!JQ75="","",'[1]Data Checking'!JQ75)</f>
        <v>1</v>
      </c>
      <c r="IW75">
        <f>IF('[1]Data Checking'!JR75="","",'[1]Data Checking'!JR75)</f>
        <v>0</v>
      </c>
      <c r="IX75">
        <f>IF('[1]Data Checking'!JS75="","",'[1]Data Checking'!JS75)</f>
        <v>0</v>
      </c>
      <c r="IY75">
        <f>IF('[1]Data Checking'!JT75="","",'[1]Data Checking'!JT75)</f>
        <v>0</v>
      </c>
      <c r="IZ75">
        <f>IF('[1]Data Checking'!JU75="","",'[1]Data Checking'!JU75)</f>
        <v>0</v>
      </c>
      <c r="JA75">
        <f>IF('[1]Data Checking'!JV75="","",'[1]Data Checking'!JV75)</f>
        <v>0</v>
      </c>
      <c r="JB75">
        <f>IF('[1]Data Checking'!JW75="","",'[1]Data Checking'!JW75)</f>
        <v>0</v>
      </c>
      <c r="JC75">
        <f>IF('[1]Data Checking'!JX75="","",'[1]Data Checking'!JX75)</f>
        <v>0</v>
      </c>
      <c r="JD75">
        <f>IF('[1]Data Checking'!JY75="","",'[1]Data Checking'!JY75)</f>
        <v>0</v>
      </c>
      <c r="JE75">
        <f>IF('[1]Data Checking'!JZ75="","",'[1]Data Checking'!JZ75)</f>
        <v>0</v>
      </c>
      <c r="JF75" t="str">
        <f>IF('[1]Data Checking'!KA75="","",'[1]Data Checking'!KA75)</f>
        <v/>
      </c>
      <c r="JG75" t="str">
        <f>IF('[1]Data Checking'!KB75="","",'[1]Data Checking'!KB75)</f>
        <v>thatched_hut</v>
      </c>
      <c r="JH75" t="str">
        <f>IF('[1]Data Checking'!KC75="","",'[1]Data Checking'!KC75)</f>
        <v/>
      </c>
      <c r="JI75" t="str">
        <f>IF('[1]Data Checking'!KD75="","",'[1]Data Checking'!KD75)</f>
        <v>no</v>
      </c>
      <c r="JJ75" t="str">
        <f>IF('[1]Data Checking'!KF75="","",'[1]Data Checking'!KF75)</f>
        <v>no_destroyed</v>
      </c>
      <c r="JK75" t="str">
        <f>IF('[1]Data Checking'!KG75="","",'[1]Data Checking'!KG75)</f>
        <v/>
      </c>
      <c r="JL75" t="str">
        <f>IF('[1]Data Checking'!KH75="","",'[1]Data Checking'!KH75)</f>
        <v/>
      </c>
      <c r="JM75" t="str">
        <f>IF('[1]Data Checking'!KJ75="","",'[1]Data Checking'!KJ75)</f>
        <v/>
      </c>
      <c r="JN75" t="str">
        <f>IF('[1]Data Checking'!KK75="","",'[1]Data Checking'!KK75)</f>
        <v/>
      </c>
      <c r="JO75" t="str">
        <f>IF('[1]Data Checking'!KL75="","",'[1]Data Checking'!KL75)</f>
        <v>river_pond</v>
      </c>
      <c r="JP75" t="str">
        <f>IF('[1]Data Checking'!KM75="","",'[1]Data Checking'!KM75)</f>
        <v/>
      </c>
      <c r="JQ75" t="str">
        <f>IF('[1]Data Checking'!KN75="","",'[1]Data Checking'!KN75)</f>
        <v/>
      </c>
      <c r="JR75" t="str">
        <f>IF('[1]Data Checking'!KO75="","",'[1]Data Checking'!KO75)</f>
        <v>1_to_halfday</v>
      </c>
      <c r="JS75" t="str">
        <f>IF('[1]Data Checking'!KP75="","",'[1]Data Checking'!KP75)</f>
        <v>no</v>
      </c>
      <c r="JT75" t="str">
        <f>IF('[1]Data Checking'!KQ75="","",'[1]Data Checking'!KQ75)</f>
        <v>no</v>
      </c>
      <c r="JU75" t="str">
        <f>IF('[1]Data Checking'!KR75="","",'[1]Data Checking'!KR75)</f>
        <v>no</v>
      </c>
      <c r="JV75" t="str">
        <f>IF('[1]Data Checking'!KS75="","",'[1]Data Checking'!KS75)</f>
        <v>none</v>
      </c>
      <c r="JW75" t="str">
        <f>IF('[1]Data Checking'!KT75="","",'[1]Data Checking'!KT75)</f>
        <v>not_available</v>
      </c>
      <c r="JX75">
        <f>IF('[1]Data Checking'!KU75="","",'[1]Data Checking'!KU75)</f>
        <v>0</v>
      </c>
      <c r="JY75">
        <f>IF('[1]Data Checking'!KV75="","",'[1]Data Checking'!KV75)</f>
        <v>0</v>
      </c>
      <c r="JZ75">
        <f>IF('[1]Data Checking'!KW75="","",'[1]Data Checking'!KW75)</f>
        <v>0</v>
      </c>
      <c r="KA75">
        <f>IF('[1]Data Checking'!KX75="","",'[1]Data Checking'!KX75)</f>
        <v>1</v>
      </c>
      <c r="KB75">
        <f>IF('[1]Data Checking'!KY75="","",'[1]Data Checking'!KY75)</f>
        <v>0</v>
      </c>
      <c r="KC75">
        <f>IF('[1]Data Checking'!KZ75="","",'[1]Data Checking'!KZ75)</f>
        <v>0</v>
      </c>
      <c r="KD75">
        <f>IF('[1]Data Checking'!LA75="","",'[1]Data Checking'!LA75)</f>
        <v>0</v>
      </c>
      <c r="KE75">
        <f>IF('[1]Data Checking'!LB75="","",'[1]Data Checking'!LB75)</f>
        <v>0</v>
      </c>
      <c r="KF75">
        <f>IF('[1]Data Checking'!LC75="","",'[1]Data Checking'!LC75)</f>
        <v>0</v>
      </c>
      <c r="KG75">
        <f>IF('[1]Data Checking'!LD75="","",'[1]Data Checking'!LD75)</f>
        <v>0</v>
      </c>
      <c r="KH75">
        <f>IF('[1]Data Checking'!LE75="","",'[1]Data Checking'!LE75)</f>
        <v>0</v>
      </c>
      <c r="KI75">
        <f>IF('[1]Data Checking'!LF75="","",'[1]Data Checking'!LF75)</f>
        <v>0</v>
      </c>
      <c r="KJ75">
        <f>IF('[1]Data Checking'!LG75="","",'[1]Data Checking'!LG75)</f>
        <v>0</v>
      </c>
      <c r="KK75" t="str">
        <f>IF('[1]Data Checking'!LH75="","",'[1]Data Checking'!LH75)</f>
        <v/>
      </c>
      <c r="KL75" t="str">
        <f>IF('[1]Data Checking'!LI75="","",'[1]Data Checking'!LI75)</f>
        <v>burned</v>
      </c>
      <c r="KM75" t="str">
        <f>IF('[1]Data Checking'!LJ75="","",'[1]Data Checking'!LJ75)</f>
        <v/>
      </c>
      <c r="KN75" t="str">
        <f>IF('[1]Data Checking'!LK75="","",'[1]Data Checking'!LK75)</f>
        <v>quran_girls quran_boys</v>
      </c>
      <c r="KO75">
        <f>IF('[1]Data Checking'!LL75="","",'[1]Data Checking'!LL75)</f>
        <v>0</v>
      </c>
      <c r="KP75">
        <f>IF('[1]Data Checking'!LM75="","",'[1]Data Checking'!LM75)</f>
        <v>0</v>
      </c>
      <c r="KQ75">
        <f>IF('[1]Data Checking'!LN75="","",'[1]Data Checking'!LN75)</f>
        <v>0</v>
      </c>
      <c r="KR75">
        <f>IF('[1]Data Checking'!LO75="","",'[1]Data Checking'!LO75)</f>
        <v>0</v>
      </c>
      <c r="KS75">
        <f>IF('[1]Data Checking'!LP75="","",'[1]Data Checking'!LP75)</f>
        <v>0</v>
      </c>
      <c r="KT75">
        <f>IF('[1]Data Checking'!LQ75="","",'[1]Data Checking'!LQ75)</f>
        <v>1</v>
      </c>
      <c r="KU75">
        <f>IF('[1]Data Checking'!LR75="","",'[1]Data Checking'!LR75)</f>
        <v>0</v>
      </c>
      <c r="KV75">
        <f>IF('[1]Data Checking'!LS75="","",'[1]Data Checking'!LS75)</f>
        <v>0</v>
      </c>
      <c r="KW75">
        <f>IF('[1]Data Checking'!LT75="","",'[1]Data Checking'!LT75)</f>
        <v>0</v>
      </c>
      <c r="KX75">
        <f>IF('[1]Data Checking'!LU75="","",'[1]Data Checking'!LU75)</f>
        <v>0</v>
      </c>
      <c r="KY75">
        <f>IF('[1]Data Checking'!LV75="","",'[1]Data Checking'!LV75)</f>
        <v>0</v>
      </c>
      <c r="KZ75">
        <f>IF('[1]Data Checking'!LW75="","",'[1]Data Checking'!LW75)</f>
        <v>1</v>
      </c>
      <c r="LA75" t="str">
        <f>IF('[1]Data Checking'!LX75="","",'[1]Data Checking'!LX75)</f>
        <v/>
      </c>
      <c r="LB75" t="str">
        <f>IF('[1]Data Checking'!LY75="","",'[1]Data Checking'!LY75)</f>
        <v>under_30</v>
      </c>
      <c r="LC75" t="str">
        <f>IF('[1]Data Checking'!LZ75="","",'[1]Data Checking'!LZ75)</f>
        <v>cost_stud</v>
      </c>
      <c r="LD75" t="str">
        <f>IF('[1]Data Checking'!MC75="","",'[1]Data Checking'!MC75)</f>
        <v/>
      </c>
      <c r="LE75" t="str">
        <f>IF('[1]Data Checking'!MD75="","",'[1]Data Checking'!MD75)</f>
        <v>cost_stud</v>
      </c>
      <c r="LF75" t="str">
        <f>IF('[1]Data Checking'!MG75="","",'[1]Data Checking'!MG75)</f>
        <v/>
      </c>
      <c r="LG75" t="str">
        <f>IF('[1]Data Checking'!MH75="","",'[1]Data Checking'!MH75)</f>
        <v>radio</v>
      </c>
      <c r="LH75">
        <f>IF('[1]Data Checking'!MI75="","",'[1]Data Checking'!MI75)</f>
        <v>0</v>
      </c>
      <c r="LI75">
        <f>IF('[1]Data Checking'!MJ75="","",'[1]Data Checking'!MJ75)</f>
        <v>0</v>
      </c>
      <c r="LJ75">
        <f>IF('[1]Data Checking'!MK75="","",'[1]Data Checking'!MK75)</f>
        <v>0</v>
      </c>
      <c r="LK75">
        <f>IF('[1]Data Checking'!ML75="","",'[1]Data Checking'!ML75)</f>
        <v>0</v>
      </c>
      <c r="LL75">
        <f>IF('[1]Data Checking'!MM75="","",'[1]Data Checking'!MM75)</f>
        <v>0</v>
      </c>
      <c r="LM75">
        <f>IF('[1]Data Checking'!MN75="","",'[1]Data Checking'!MN75)</f>
        <v>0</v>
      </c>
      <c r="LN75">
        <f>IF('[1]Data Checking'!MO75="","",'[1]Data Checking'!MO75)</f>
        <v>0</v>
      </c>
      <c r="LO75">
        <f>IF('[1]Data Checking'!MP75="","",'[1]Data Checking'!MP75)</f>
        <v>1</v>
      </c>
      <c r="LP75">
        <f>IF('[1]Data Checking'!MQ75="","",'[1]Data Checking'!MQ75)</f>
        <v>0</v>
      </c>
      <c r="LQ75" t="str">
        <f>IF('[1]Data Checking'!MR75="","",'[1]Data Checking'!MR75)</f>
        <v>friends_family</v>
      </c>
      <c r="LR75" t="str">
        <f>IF('[1]Data Checking'!MS75="","",'[1]Data Checking'!MS75)</f>
        <v/>
      </c>
      <c r="LS75" t="str">
        <f>IF('[1]Data Checking'!MT75="","",'[1]Data Checking'!MT75)</f>
        <v>bbc_somalia</v>
      </c>
      <c r="LT75">
        <f>IF('[1]Data Checking'!MU75="","",'[1]Data Checking'!MU75)</f>
        <v>0</v>
      </c>
      <c r="LU75">
        <f>IF('[1]Data Checking'!MV75="","",'[1]Data Checking'!MV75)</f>
        <v>0</v>
      </c>
      <c r="LV75">
        <f>IF('[1]Data Checking'!MW75="","",'[1]Data Checking'!MW75)</f>
        <v>0</v>
      </c>
      <c r="LW75">
        <f>IF('[1]Data Checking'!MX75="","",'[1]Data Checking'!MX75)</f>
        <v>0</v>
      </c>
      <c r="LX75">
        <f>IF('[1]Data Checking'!MY75="","",'[1]Data Checking'!MY75)</f>
        <v>0</v>
      </c>
      <c r="LY75">
        <f>IF('[1]Data Checking'!MZ75="","",'[1]Data Checking'!MZ75)</f>
        <v>0</v>
      </c>
      <c r="LZ75">
        <f>IF('[1]Data Checking'!NA75="","",'[1]Data Checking'!NA75)</f>
        <v>0</v>
      </c>
      <c r="MA75">
        <f>IF('[1]Data Checking'!NB75="","",'[1]Data Checking'!NB75)</f>
        <v>0</v>
      </c>
      <c r="MB75">
        <f>IF('[1]Data Checking'!NC75="","",'[1]Data Checking'!NC75)</f>
        <v>0</v>
      </c>
      <c r="MC75">
        <f>IF('[1]Data Checking'!ND75="","",'[1]Data Checking'!ND75)</f>
        <v>0</v>
      </c>
      <c r="MD75">
        <f>IF('[1]Data Checking'!NE75="","",'[1]Data Checking'!NE75)</f>
        <v>0</v>
      </c>
      <c r="ME75">
        <f>IF('[1]Data Checking'!NF75="","",'[1]Data Checking'!NF75)</f>
        <v>0</v>
      </c>
      <c r="MF75">
        <f>IF('[1]Data Checking'!NG75="","",'[1]Data Checking'!NG75)</f>
        <v>0</v>
      </c>
      <c r="MG75">
        <f>IF('[1]Data Checking'!NH75="","",'[1]Data Checking'!NH75)</f>
        <v>0</v>
      </c>
      <c r="MH75">
        <f>IF('[1]Data Checking'!NI75="","",'[1]Data Checking'!NI75)</f>
        <v>0</v>
      </c>
      <c r="MI75">
        <f>IF('[1]Data Checking'!NJ75="","",'[1]Data Checking'!NJ75)</f>
        <v>0</v>
      </c>
      <c r="MJ75">
        <f>IF('[1]Data Checking'!NK75="","",'[1]Data Checking'!NK75)</f>
        <v>1</v>
      </c>
      <c r="MK75">
        <f>IF('[1]Data Checking'!NL75="","",'[1]Data Checking'!NL75)</f>
        <v>0</v>
      </c>
      <c r="ML75">
        <f>IF('[1]Data Checking'!NM75="","",'[1]Data Checking'!NM75)</f>
        <v>0</v>
      </c>
      <c r="MM75" t="str">
        <f>IF('[1]Data Checking'!NN75="","",'[1]Data Checking'!NN75)</f>
        <v/>
      </c>
      <c r="MN75" t="str">
        <f>IF('[1]Data Checking'!NO75="","",'[1]Data Checking'!NO75)</f>
        <v>no</v>
      </c>
      <c r="MO75" t="str">
        <f>IF('[1]Data Checking'!NP75="","",'[1]Data Checking'!NP75)</f>
        <v>none</v>
      </c>
      <c r="MP75">
        <f>IF('[1]Data Checking'!NQ75="","",'[1]Data Checking'!NQ75)</f>
        <v>0</v>
      </c>
      <c r="MQ75">
        <f>IF('[1]Data Checking'!NR75="","",'[1]Data Checking'!NR75)</f>
        <v>1</v>
      </c>
      <c r="MR75">
        <f>IF('[1]Data Checking'!NS75="","",'[1]Data Checking'!NS75)</f>
        <v>0</v>
      </c>
      <c r="MS75">
        <f>IF('[1]Data Checking'!NT75="","",'[1]Data Checking'!NT75)</f>
        <v>0</v>
      </c>
      <c r="MT75">
        <f>IF('[1]Data Checking'!NU75="","",'[1]Data Checking'!NU75)</f>
        <v>0</v>
      </c>
      <c r="MU75">
        <f>IF('[1]Data Checking'!NV75="","",'[1]Data Checking'!NV75)</f>
        <v>0</v>
      </c>
      <c r="MV75">
        <f>IF('[1]Data Checking'!NW75="","",'[1]Data Checking'!NW75)</f>
        <v>0</v>
      </c>
      <c r="MW75">
        <f>IF('[1]Data Checking'!NX75="","",'[1]Data Checking'!NX75)</f>
        <v>0</v>
      </c>
      <c r="MX75" t="str">
        <f>IF('[1]Data Checking'!NY75="","",'[1]Data Checking'!NY75)</f>
        <v/>
      </c>
      <c r="MY75" t="str">
        <f>IF('[1]Data Checking'!NZ75="","",'[1]Data Checking'!NZ75)</f>
        <v>no</v>
      </c>
      <c r="MZ75" t="str">
        <f>IF('[1]Data Checking'!OB75="","",'[1]Data Checking'!OB75)</f>
        <v/>
      </c>
      <c r="NA75" t="str">
        <f>IF('[1]Data Checking'!OC75="","",'[1]Data Checking'!OC75)</f>
        <v/>
      </c>
      <c r="NB75" t="str">
        <f>IF('[1]Data Checking'!OD75="","",'[1]Data Checking'!OD75)</f>
        <v/>
      </c>
      <c r="NC75" t="str">
        <f>IF('[1]Data Checking'!OE75="","",'[1]Data Checking'!OE75)</f>
        <v/>
      </c>
      <c r="ND75" t="str">
        <f>IF('[1]Data Checking'!OF75="","",'[1]Data Checking'!OF75)</f>
        <v/>
      </c>
      <c r="NE75" t="str">
        <f>IF('[1]Data Checking'!OG75="","",'[1]Data Checking'!OG75)</f>
        <v/>
      </c>
      <c r="NF75" t="str">
        <f>IF('[1]Data Checking'!OH75="","",'[1]Data Checking'!OH75)</f>
        <v/>
      </c>
      <c r="NG75" t="str">
        <f>IF('[1]Data Checking'!OI75="","",'[1]Data Checking'!OI75)</f>
        <v/>
      </c>
      <c r="NH75" t="str">
        <f>IF('[1]Data Checking'!OJ75="","",'[1]Data Checking'!OJ75)</f>
        <v/>
      </c>
      <c r="NI75" t="str">
        <f>IF('[1]Data Checking'!OK75="","",'[1]Data Checking'!OK75)</f>
        <v/>
      </c>
      <c r="NJ75" t="str">
        <f>IF('[1]Data Checking'!OL75="","",'[1]Data Checking'!OL75)</f>
        <v/>
      </c>
      <c r="NK75" t="str">
        <f>IF('[1]Data Checking'!OM75="","",'[1]Data Checking'!OM75)</f>
        <v/>
      </c>
      <c r="NL75" t="str">
        <f>IF('[1]Data Checking'!ON75="","",'[1]Data Checking'!ON75)</f>
        <v/>
      </c>
      <c r="NM75" t="str">
        <f>IF('[1]Data Checking'!OO75="","",'[1]Data Checking'!OO75)</f>
        <v>secondary_road</v>
      </c>
      <c r="NN75" t="str">
        <f>IF('[1]Data Checking'!OP75="","",'[1]Data Checking'!OP75)</f>
        <v>no</v>
      </c>
      <c r="NO75" t="str">
        <f>IF('[1]Data Checking'!OQ75="","",'[1]Data Checking'!OQ75)</f>
        <v>yes</v>
      </c>
      <c r="NP75" t="str">
        <f>IF('[1]Data Checking'!OR75="","",'[1]Data Checking'!OR75)</f>
        <v>yes</v>
      </c>
      <c r="NQ75" t="str">
        <f>IF('[1]Data Checking'!OS75="","",'[1]Data Checking'!OS75)</f>
        <v>by_phone</v>
      </c>
      <c r="NR75" t="str">
        <f>IF('[1]Data Checking'!OT75="","",'[1]Data Checking'!OT75)</f>
        <v/>
      </c>
      <c r="NS75" t="str">
        <f>IF('[1]Data Checking'!OU75="","",'[1]Data Checking'!OU75)</f>
        <v>vChnHowadP8q4PGRQyRb8D</v>
      </c>
      <c r="NT75">
        <f>IF('[1]Data Checking'!OV75="","",'[1]Data Checking'!OV75)</f>
        <v>84912365</v>
      </c>
      <c r="NU75" t="str">
        <f>IF('[1]Data Checking'!OW75="","",'[1]Data Checking'!OW75)</f>
        <v>dc3f7a4a-09ba-4e96-a109-698c0361079f</v>
      </c>
      <c r="NV75" s="1">
        <f>IF('[1]Data Checking'!OX75="","",'[1]Data Checking'!OX75)</f>
        <v>43880.423738425925</v>
      </c>
    </row>
    <row r="76" spans="1:386" x14ac:dyDescent="0.3">
      <c r="A76" s="1">
        <f>IF('[1]Data Checking'!D76="","",'[1]Data Checking'!D76)</f>
        <v>43871.440791782406</v>
      </c>
      <c r="B76" s="1">
        <f>IF('[1]Data Checking'!E76="","",'[1]Data Checking'!E76)</f>
        <v>43871.460274606485</v>
      </c>
      <c r="C76" s="2">
        <f>IF('[1]Data Checking'!J76="","",'[1]Data Checking'!J76)</f>
        <v>43871</v>
      </c>
      <c r="D76" s="3">
        <f>IF('[1]Data Checking'!K76="","",'[1]Data Checking'!K76)</f>
        <v>357828091089964</v>
      </c>
      <c r="E76" t="str">
        <f>IF('[1]Data Checking'!L76="","",'[1]Data Checking'!L76)</f>
        <v>baidoa</v>
      </c>
      <c r="F76" t="str">
        <f>IF('[1]Data Checking'!M76="","",'[1]Data Checking'!M76)</f>
        <v>et_1</v>
      </c>
      <c r="G76" t="str">
        <f>IF('[1]Data Checking'!N76="","",'[1]Data Checking'!N76)</f>
        <v>direct</v>
      </c>
      <c r="H76" t="str">
        <f>IF('[1]Data Checking'!P76="","",'[1]Data Checking'!P76)</f>
        <v>Sedax Buurood</v>
      </c>
      <c r="I76" t="str">
        <f>IF('[1]Data Checking'!Q76="","",'[1]Data Checking'!Q76)</f>
        <v>yes</v>
      </c>
      <c r="J76" t="str">
        <f>IF('[1]Data Checking'!R76="","",'[1]Data Checking'!R76)</f>
        <v/>
      </c>
      <c r="K76" t="str">
        <f>IF('[1]Data Checking'!S76="","",'[1]Data Checking'!S76)</f>
        <v/>
      </c>
      <c r="L76" t="str">
        <f>IF('[1]Data Checking'!T76="","",'[1]Data Checking'!T76)</f>
        <v>lower_juba</v>
      </c>
      <c r="M76" t="str">
        <f>IF('[1]Data Checking'!U76="","",'[1]Data Checking'!U76)</f>
        <v/>
      </c>
      <c r="N76" t="str">
        <f>IF('[1]Data Checking'!V76="","",'[1]Data Checking'!V76)</f>
        <v>kismayo</v>
      </c>
      <c r="O76" t="str">
        <f>IF('[1]Data Checking'!Y76="","",'[1]Data Checking'!Y76)</f>
        <v/>
      </c>
      <c r="P76" t="str">
        <f>IF('[1]Data Checking'!AB76="","",'[1]Data Checking'!AB76)</f>
        <v/>
      </c>
      <c r="Q76" t="str">
        <f>IF('[1]Data Checking'!AC76="","",'[1]Data Checking'!AC76)</f>
        <v>lessonemonth</v>
      </c>
      <c r="R76" t="str">
        <f>IF('[1]Data Checking'!AD76="","",'[1]Data Checking'!AD76)</f>
        <v>1to3months</v>
      </c>
      <c r="S76" t="str">
        <f>IF('[1]Data Checking'!AE76="","",'[1]Data Checking'!AE76)</f>
        <v>yes</v>
      </c>
      <c r="T76" t="str">
        <f>IF('[1]Data Checking'!AF76="","",'[1]Data Checking'!AF76)</f>
        <v>yes</v>
      </c>
      <c r="U76" t="str">
        <f>IF('[1]Data Checking'!AG76="","",'[1]Data Checking'!AG76)</f>
        <v/>
      </c>
      <c r="V76" t="str">
        <f>IF('[1]Data Checking'!AH76="","",'[1]Data Checking'!AH76)</f>
        <v/>
      </c>
      <c r="W76" t="str">
        <f>IF('[1]Data Checking'!AI76="","",'[1]Data Checking'!AI76)</f>
        <v>female</v>
      </c>
      <c r="X76" t="str">
        <f>IF('[1]Data Checking'!AJ76="","",'[1]Data Checking'!AJ76)</f>
        <v>no</v>
      </c>
      <c r="Y76" t="str">
        <f>IF('[1]Data Checking'!AK76="","",'[1]Data Checking'!AK76)</f>
        <v/>
      </c>
      <c r="Z76" t="str">
        <f>IF('[1]Data Checking'!AL76="","",'[1]Data Checking'!AL76)</f>
        <v/>
      </c>
      <c r="AA76" t="str">
        <f>IF('[1]Data Checking'!AM76="","",'[1]Data Checking'!AM76)</f>
        <v/>
      </c>
      <c r="AB76" t="str">
        <f>IF('[1]Data Checking'!AN76="","",'[1]Data Checking'!AN76)</f>
        <v/>
      </c>
      <c r="AC76" t="str">
        <f>IF('[1]Data Checking'!AO76="","",'[1]Data Checking'!AO76)</f>
        <v/>
      </c>
      <c r="AD76" t="str">
        <f>IF('[1]Data Checking'!AP76="","",'[1]Data Checking'!AP76)</f>
        <v/>
      </c>
      <c r="AE76" t="str">
        <f>IF('[1]Data Checking'!AQ76="","",'[1]Data Checking'!AQ76)</f>
        <v/>
      </c>
      <c r="AF76" t="str">
        <f>IF('[1]Data Checking'!AR76="","",'[1]Data Checking'!AR76)</f>
        <v/>
      </c>
      <c r="AG76" t="str">
        <f>IF('[1]Data Checking'!AS76="","",'[1]Data Checking'!AS76)</f>
        <v/>
      </c>
      <c r="AH76" t="str">
        <f>IF('[1]Data Checking'!AT76="","",'[1]Data Checking'!AT76)</f>
        <v/>
      </c>
      <c r="AI76" t="str">
        <f>IF('[1]Data Checking'!AU76="","",'[1]Data Checking'!AU76)</f>
        <v>access_food</v>
      </c>
      <c r="AJ76" t="str">
        <f>IF('[1]Data Checking'!AV76="","",'[1]Data Checking'!AV76)</f>
        <v/>
      </c>
      <c r="AK76" t="str">
        <f>IF('[1]Data Checking'!AY76="","",'[1]Data Checking'!AY76)</f>
        <v>better_services</v>
      </c>
      <c r="AL76" t="str">
        <f>IF('[1]Data Checking'!AZ76="","",'[1]Data Checking'!AZ76)</f>
        <v/>
      </c>
      <c r="AM76" t="str">
        <f>IF('[1]Data Checking'!BC76="","",'[1]Data Checking'!BC76)</f>
        <v/>
      </c>
      <c r="AN76" t="str">
        <f>IF('[1]Data Checking'!BD76="","",'[1]Data Checking'!BD76)</f>
        <v>no_idps</v>
      </c>
      <c r="AO76" t="str">
        <f>IF('[1]Data Checking'!BE76="","",'[1]Data Checking'!BE76)</f>
        <v/>
      </c>
      <c r="AP76" t="str">
        <f>IF('[1]Data Checking'!BF76="","",'[1]Data Checking'!BF76)</f>
        <v/>
      </c>
      <c r="AQ76" t="str">
        <f>IF('[1]Data Checking'!BG76="","",'[1]Data Checking'!BG76)</f>
        <v/>
      </c>
      <c r="AR76" t="str">
        <f>IF('[1]Data Checking'!BH76="","",'[1]Data Checking'!BH76)</f>
        <v/>
      </c>
      <c r="AS76" t="str">
        <f>IF('[1]Data Checking'!BI76="","",'[1]Data Checking'!BI76)</f>
        <v/>
      </c>
      <c r="AT76" t="str">
        <f>IF('[1]Data Checking'!BJ76="","",'[1]Data Checking'!BJ76)</f>
        <v/>
      </c>
      <c r="AU76" t="str">
        <f>IF('[1]Data Checking'!BK76="","",'[1]Data Checking'!BK76)</f>
        <v/>
      </c>
      <c r="AV76" t="str">
        <f>IF('[1]Data Checking'!BL76="","",'[1]Data Checking'!BL76)</f>
        <v/>
      </c>
      <c r="AW76" t="str">
        <f>IF('[1]Data Checking'!BM76="","",'[1]Data Checking'!BM76)</f>
        <v/>
      </c>
      <c r="AX76" t="str">
        <f>IF('[1]Data Checking'!BN76="","",'[1]Data Checking'!BN76)</f>
        <v/>
      </c>
      <c r="AY76" t="str">
        <f>IF('[1]Data Checking'!BO76="","",'[1]Data Checking'!BO76)</f>
        <v/>
      </c>
      <c r="AZ76" t="str">
        <f>IF('[1]Data Checking'!BP76="","",'[1]Data Checking'!BP76)</f>
        <v/>
      </c>
      <c r="BA76" t="str">
        <f>IF('[1]Data Checking'!BQ76="","",'[1]Data Checking'!BQ76)</f>
        <v/>
      </c>
      <c r="BB76" t="str">
        <f>IF('[1]Data Checking'!BR76="","",'[1]Data Checking'!BR76)</f>
        <v/>
      </c>
      <c r="BC76" t="str">
        <f>IF('[1]Data Checking'!BS76="","",'[1]Data Checking'!BS76)</f>
        <v/>
      </c>
      <c r="BD76" t="str">
        <f>IF('[1]Data Checking'!BT76="","",'[1]Data Checking'!BT76)</f>
        <v/>
      </c>
      <c r="BE76" t="str">
        <f>IF('[1]Data Checking'!BU76="","",'[1]Data Checking'!BU76)</f>
        <v/>
      </c>
      <c r="BF76" t="str">
        <f>IF('[1]Data Checking'!BV76="","",'[1]Data Checking'!BV76)</f>
        <v/>
      </c>
      <c r="BG76" t="str">
        <f>IF('[1]Data Checking'!BW76="","",'[1]Data Checking'!BW76)</f>
        <v/>
      </c>
      <c r="BH76" t="str">
        <f>IF('[1]Data Checking'!BX76="","",'[1]Data Checking'!BX76)</f>
        <v/>
      </c>
      <c r="BI76" t="str">
        <f>IF('[1]Data Checking'!BY76="","",'[1]Data Checking'!BY76)</f>
        <v/>
      </c>
      <c r="BJ76" t="str">
        <f>IF('[1]Data Checking'!BZ76="","",'[1]Data Checking'!BZ76)</f>
        <v/>
      </c>
      <c r="BK76" t="str">
        <f>IF('[1]Data Checking'!CA76="","",'[1]Data Checking'!CA76)</f>
        <v/>
      </c>
      <c r="BL76" t="str">
        <f>IF('[1]Data Checking'!CB76="","",'[1]Data Checking'!CB76)</f>
        <v/>
      </c>
      <c r="BM76" t="str">
        <f>IF('[1]Data Checking'!CC76="","",'[1]Data Checking'!CC76)</f>
        <v/>
      </c>
      <c r="BN76" t="str">
        <f>IF('[1]Data Checking'!CD76="","",'[1]Data Checking'!CD76)</f>
        <v/>
      </c>
      <c r="BO76" t="str">
        <f>IF('[1]Data Checking'!CE76="","",'[1]Data Checking'!CE76)</f>
        <v/>
      </c>
      <c r="BP76" t="str">
        <f>IF('[1]Data Checking'!CF76="","",'[1]Data Checking'!CF76)</f>
        <v/>
      </c>
      <c r="BQ76" t="str">
        <f>IF('[1]Data Checking'!CG76="","",'[1]Data Checking'!CG76)</f>
        <v>no_services</v>
      </c>
      <c r="BR76" t="str">
        <f>IF('[1]Data Checking'!CH76="","",'[1]Data Checking'!CH76)</f>
        <v/>
      </c>
      <c r="BS76" t="str">
        <f>IF('[1]Data Checking'!CI76="","",'[1]Data Checking'!CI76)</f>
        <v>lack_jobs</v>
      </c>
      <c r="BT76" t="str">
        <f>IF('[1]Data Checking'!CJ76="","",'[1]Data Checking'!CJ76)</f>
        <v/>
      </c>
      <c r="BU76" t="str">
        <f>IF('[1]Data Checking'!CK76="","",'[1]Data Checking'!CK76)</f>
        <v/>
      </c>
      <c r="BV76" t="str">
        <f>IF('[1]Data Checking'!CL76="","",'[1]Data Checking'!CL76)</f>
        <v>yes_always</v>
      </c>
      <c r="BW76" t="str">
        <f>IF('[1]Data Checking'!CM76="","",'[1]Data Checking'!CM76)</f>
        <v/>
      </c>
      <c r="BX76">
        <f>IF('[1]Data Checking'!CN76="","",'[1]Data Checking'!CN76)</f>
        <v>0</v>
      </c>
      <c r="BY76">
        <f>IF('[1]Data Checking'!CO76="","",'[1]Data Checking'!CO76)</f>
        <v>0</v>
      </c>
      <c r="BZ76">
        <f>IF('[1]Data Checking'!CP76="","",'[1]Data Checking'!CP76)</f>
        <v>0</v>
      </c>
      <c r="CA76">
        <f>IF('[1]Data Checking'!CQ76="","",'[1]Data Checking'!CQ76)</f>
        <v>0</v>
      </c>
      <c r="CB76">
        <f>IF('[1]Data Checking'!CR76="","",'[1]Data Checking'!CR76)</f>
        <v>0</v>
      </c>
      <c r="CC76">
        <f>IF('[1]Data Checking'!CS76="","",'[1]Data Checking'!CS76)</f>
        <v>0</v>
      </c>
      <c r="CD76">
        <f>IF('[1]Data Checking'!CT76="","",'[1]Data Checking'!CT76)</f>
        <v>0</v>
      </c>
      <c r="CE76" t="str">
        <f>IF('[1]Data Checking'!CU76="","",'[1]Data Checking'!CU76)</f>
        <v/>
      </c>
      <c r="CF76" t="str">
        <f>IF('[1]Data Checking'!CV76="","",'[1]Data Checking'!CV76)</f>
        <v/>
      </c>
      <c r="CG76" t="str">
        <f>IF('[1]Data Checking'!CW76="","",'[1]Data Checking'!CW76)</f>
        <v/>
      </c>
      <c r="CH76" t="str">
        <f>IF('[1]Data Checking'!CX76="","",'[1]Data Checking'!CX76)</f>
        <v/>
      </c>
      <c r="CI76" t="str">
        <f>IF('[1]Data Checking'!CY76="","",'[1]Data Checking'!CY76)</f>
        <v/>
      </c>
      <c r="CJ76" t="str">
        <f>IF('[1]Data Checking'!CZ76="","",'[1]Data Checking'!CZ76)</f>
        <v/>
      </c>
      <c r="CK76" t="str">
        <f>IF('[1]Data Checking'!DA76="","",'[1]Data Checking'!DA76)</f>
        <v/>
      </c>
      <c r="CL76" t="str">
        <f>IF('[1]Data Checking'!DB76="","",'[1]Data Checking'!DB76)</f>
        <v/>
      </c>
      <c r="CM76" t="str">
        <f>IF('[1]Data Checking'!DC76="","",'[1]Data Checking'!DC76)</f>
        <v/>
      </c>
      <c r="CN76" t="str">
        <f>IF('[1]Data Checking'!DE76="","",'[1]Data Checking'!DE76)</f>
        <v/>
      </c>
      <c r="CO76" t="str">
        <f>IF('[1]Data Checking'!DF76="","",'[1]Data Checking'!DF76)</f>
        <v/>
      </c>
      <c r="CP76" t="str">
        <f>IF('[1]Data Checking'!DG76="","",'[1]Data Checking'!DG76)</f>
        <v/>
      </c>
      <c r="CQ76" t="str">
        <f>IF('[1]Data Checking'!DH76="","",'[1]Data Checking'!DH76)</f>
        <v/>
      </c>
      <c r="CR76" t="str">
        <f>IF('[1]Data Checking'!DI76="","",'[1]Data Checking'!DI76)</f>
        <v/>
      </c>
      <c r="CS76" t="str">
        <f>IF('[1]Data Checking'!DJ76="","",'[1]Data Checking'!DJ76)</f>
        <v/>
      </c>
      <c r="CT76" t="str">
        <f>IF('[1]Data Checking'!DK76="","",'[1]Data Checking'!DK76)</f>
        <v/>
      </c>
      <c r="CU76" t="str">
        <f>IF('[1]Data Checking'!DL76="","",'[1]Data Checking'!DL76)</f>
        <v/>
      </c>
      <c r="CV76" t="str">
        <f>IF('[1]Data Checking'!DM76="","",'[1]Data Checking'!DM76)</f>
        <v/>
      </c>
      <c r="CW76" t="str">
        <f>IF('[1]Data Checking'!DN76="","",'[1]Data Checking'!DN76)</f>
        <v/>
      </c>
      <c r="CX76" t="str">
        <f>IF('[1]Data Checking'!DO76="","",'[1]Data Checking'!DO76)</f>
        <v/>
      </c>
      <c r="CY76" t="str">
        <f>IF('[1]Data Checking'!DP76="","",'[1]Data Checking'!DP76)</f>
        <v/>
      </c>
      <c r="CZ76" t="str">
        <f>IF('[1]Data Checking'!DQ76="","",'[1]Data Checking'!DQ76)</f>
        <v>no</v>
      </c>
      <c r="DA76" t="str">
        <f>IF('[1]Data Checking'!DR76="","",'[1]Data Checking'!DR76)</f>
        <v>remained_same</v>
      </c>
      <c r="DB76" t="str">
        <f>IF('[1]Data Checking'!DS76="","",'[1]Data Checking'!DS76)</f>
        <v/>
      </c>
      <c r="DC76" t="str">
        <f>IF('[1]Data Checking'!DT76="","",'[1]Data Checking'!DT76)</f>
        <v/>
      </c>
      <c r="DD76" t="str">
        <f>IF('[1]Data Checking'!DU76="","",'[1]Data Checking'!DU76)</f>
        <v/>
      </c>
      <c r="DE76" t="str">
        <f>IF('[1]Data Checking'!DV76="","",'[1]Data Checking'!DV76)</f>
        <v/>
      </c>
      <c r="DF76" t="str">
        <f>IF('[1]Data Checking'!DW76="","",'[1]Data Checking'!DW76)</f>
        <v/>
      </c>
      <c r="DG76" t="str">
        <f>IF('[1]Data Checking'!DX76="","",'[1]Data Checking'!DX76)</f>
        <v/>
      </c>
      <c r="DH76" t="str">
        <f>IF('[1]Data Checking'!DY76="","",'[1]Data Checking'!DY76)</f>
        <v/>
      </c>
      <c r="DI76" t="str">
        <f>IF('[1]Data Checking'!DZ76="","",'[1]Data Checking'!DZ76)</f>
        <v/>
      </c>
      <c r="DJ76" t="str">
        <f>IF('[1]Data Checking'!EA76="","",'[1]Data Checking'!EA76)</f>
        <v/>
      </c>
      <c r="DK76" t="str">
        <f>IF('[1]Data Checking'!EB76="","",'[1]Data Checking'!EB76)</f>
        <v>bought_cash</v>
      </c>
      <c r="DL76" t="str">
        <f>IF('[1]Data Checking'!ED76="","",'[1]Data Checking'!ED76)</f>
        <v/>
      </c>
      <c r="DM76" t="str">
        <f>IF('[1]Data Checking'!EE76="","",'[1]Data Checking'!EE76)</f>
        <v>borrow</v>
      </c>
      <c r="DN76">
        <f>IF('[1]Data Checking'!EF76="","",'[1]Data Checking'!EF76)</f>
        <v>0</v>
      </c>
      <c r="DO76">
        <f>IF('[1]Data Checking'!EG76="","",'[1]Data Checking'!EG76)</f>
        <v>0</v>
      </c>
      <c r="DP76">
        <f>IF('[1]Data Checking'!EH76="","",'[1]Data Checking'!EH76)</f>
        <v>0</v>
      </c>
      <c r="DQ76">
        <f>IF('[1]Data Checking'!EI76="","",'[1]Data Checking'!EI76)</f>
        <v>0</v>
      </c>
      <c r="DR76">
        <f>IF('[1]Data Checking'!EJ76="","",'[1]Data Checking'!EJ76)</f>
        <v>1</v>
      </c>
      <c r="DS76">
        <f>IF('[1]Data Checking'!EK76="","",'[1]Data Checking'!EK76)</f>
        <v>0</v>
      </c>
      <c r="DT76">
        <f>IF('[1]Data Checking'!EL76="","",'[1]Data Checking'!EL76)</f>
        <v>0</v>
      </c>
      <c r="DU76">
        <f>IF('[1]Data Checking'!EM76="","",'[1]Data Checking'!EM76)</f>
        <v>0</v>
      </c>
      <c r="DV76">
        <f>IF('[1]Data Checking'!EN76="","",'[1]Data Checking'!EN76)</f>
        <v>0</v>
      </c>
      <c r="DW76">
        <f>IF('[1]Data Checking'!EO76="","",'[1]Data Checking'!EO76)</f>
        <v>0</v>
      </c>
      <c r="DX76">
        <f>IF('[1]Data Checking'!EP76="","",'[1]Data Checking'!EP76)</f>
        <v>0</v>
      </c>
      <c r="DY76" t="str">
        <f>IF('[1]Data Checking'!EQ76="","",'[1]Data Checking'!EQ76)</f>
        <v/>
      </c>
      <c r="DZ76" t="str">
        <f>IF('[1]Data Checking'!ER76="","",'[1]Data Checking'!ER76)</f>
        <v>day_labour livestock_produce</v>
      </c>
      <c r="EA76">
        <f>IF('[1]Data Checking'!ES76="","",'[1]Data Checking'!ES76)</f>
        <v>0</v>
      </c>
      <c r="EB76">
        <f>IF('[1]Data Checking'!ET76="","",'[1]Data Checking'!ET76)</f>
        <v>0</v>
      </c>
      <c r="EC76">
        <f>IF('[1]Data Checking'!EU76="","",'[1]Data Checking'!EU76)</f>
        <v>0</v>
      </c>
      <c r="ED76">
        <f>IF('[1]Data Checking'!EV76="","",'[1]Data Checking'!EV76)</f>
        <v>0</v>
      </c>
      <c r="EE76">
        <f>IF('[1]Data Checking'!EW76="","",'[1]Data Checking'!EW76)</f>
        <v>0</v>
      </c>
      <c r="EF76">
        <f>IF('[1]Data Checking'!EX76="","",'[1]Data Checking'!EX76)</f>
        <v>0</v>
      </c>
      <c r="EG76">
        <f>IF('[1]Data Checking'!EY76="","",'[1]Data Checking'!EY76)</f>
        <v>1</v>
      </c>
      <c r="EH76">
        <f>IF('[1]Data Checking'!EZ76="","",'[1]Data Checking'!EZ76)</f>
        <v>0</v>
      </c>
      <c r="EI76">
        <f>IF('[1]Data Checking'!FA76="","",'[1]Data Checking'!FA76)</f>
        <v>0</v>
      </c>
      <c r="EJ76">
        <f>IF('[1]Data Checking'!FB76="","",'[1]Data Checking'!FB76)</f>
        <v>0</v>
      </c>
      <c r="EK76">
        <f>IF('[1]Data Checking'!FC76="","",'[1]Data Checking'!FC76)</f>
        <v>1</v>
      </c>
      <c r="EL76">
        <f>IF('[1]Data Checking'!FD76="","",'[1]Data Checking'!FD76)</f>
        <v>0</v>
      </c>
      <c r="EM76" t="str">
        <f>IF('[1]Data Checking'!FE76="","",'[1]Data Checking'!FE76)</f>
        <v/>
      </c>
      <c r="EN76" t="str">
        <f>IF('[1]Data Checking'!FF76="","",'[1]Data Checking'!FF76)</f>
        <v>none</v>
      </c>
      <c r="EO76" t="str">
        <f>IF('[1]Data Checking'!FH76="","",'[1]Data Checking'!FH76)</f>
        <v>malaria</v>
      </c>
      <c r="EP76" t="str">
        <f>IF('[1]Data Checking'!FI76="","",'[1]Data Checking'!FI76)</f>
        <v/>
      </c>
      <c r="EQ76" t="str">
        <f>IF('[1]Data Checking'!FJ76="","",'[1]Data Checking'!FJ76)</f>
        <v>no</v>
      </c>
      <c r="ER76" t="str">
        <f>IF('[1]Data Checking'!FK76="","",'[1]Data Checking'!FK76)</f>
        <v/>
      </c>
      <c r="ES76" t="str">
        <f>IF('[1]Data Checking'!FM76="","",'[1]Data Checking'!FM76)</f>
        <v/>
      </c>
      <c r="ET76" t="str">
        <f>IF('[1]Data Checking'!FN76="","",'[1]Data Checking'!FN76)</f>
        <v/>
      </c>
      <c r="EU76" t="str">
        <f>IF('[1]Data Checking'!FO76="","",'[1]Data Checking'!FO76)</f>
        <v/>
      </c>
      <c r="EV76" t="str">
        <f>IF('[1]Data Checking'!FP76="","",'[1]Data Checking'!FP76)</f>
        <v/>
      </c>
      <c r="EW76" t="str">
        <f>IF('[1]Data Checking'!FQ76="","",'[1]Data Checking'!FQ76)</f>
        <v/>
      </c>
      <c r="EX76" t="str">
        <f>IF('[1]Data Checking'!FR76="","",'[1]Data Checking'!FR76)</f>
        <v/>
      </c>
      <c r="EY76" t="str">
        <f>IF('[1]Data Checking'!FS76="","",'[1]Data Checking'!FS76)</f>
        <v/>
      </c>
      <c r="EZ76" t="str">
        <f>IF('[1]Data Checking'!FT76="","",'[1]Data Checking'!FT76)</f>
        <v/>
      </c>
      <c r="FA76" t="str">
        <f>IF('[1]Data Checking'!FU76="","",'[1]Data Checking'!FU76)</f>
        <v/>
      </c>
      <c r="FB76" t="str">
        <f>IF('[1]Data Checking'!FV76="","",'[1]Data Checking'!FV76)</f>
        <v/>
      </c>
      <c r="FC76" t="str">
        <f>IF('[1]Data Checking'!FW76="","",'[1]Data Checking'!FW76)</f>
        <v/>
      </c>
      <c r="FD76" t="str">
        <f>IF('[1]Data Checking'!FX76="","",'[1]Data Checking'!FX76)</f>
        <v/>
      </c>
      <c r="FE76" t="str">
        <f>IF('[1]Data Checking'!FY76="","",'[1]Data Checking'!FY76)</f>
        <v/>
      </c>
      <c r="FF76" t="str">
        <f>IF('[1]Data Checking'!FZ76="","",'[1]Data Checking'!FZ76)</f>
        <v/>
      </c>
      <c r="FG76" t="str">
        <f>IF('[1]Data Checking'!GA76="","",'[1]Data Checking'!GA76)</f>
        <v/>
      </c>
      <c r="FH76" t="str">
        <f>IF('[1]Data Checking'!GB76="","",'[1]Data Checking'!GB76)</f>
        <v/>
      </c>
      <c r="FI76" t="str">
        <f>IF('[1]Data Checking'!GC76="","",'[1]Data Checking'!GC76)</f>
        <v/>
      </c>
      <c r="FJ76" t="str">
        <f>IF('[1]Data Checking'!GD76="","",'[1]Data Checking'!GD76)</f>
        <v/>
      </c>
      <c r="FK76" t="str">
        <f>IF('[1]Data Checking'!GE76="","",'[1]Data Checking'!GE76)</f>
        <v/>
      </c>
      <c r="FL76" t="str">
        <f>IF('[1]Data Checking'!GF76="","",'[1]Data Checking'!GF76)</f>
        <v/>
      </c>
      <c r="FM76" t="str">
        <f>IF('[1]Data Checking'!GG76="","",'[1]Data Checking'!GG76)</f>
        <v/>
      </c>
      <c r="FN76" t="str">
        <f>IF('[1]Data Checking'!GH76="","",'[1]Data Checking'!GH76)</f>
        <v/>
      </c>
      <c r="FO76" t="str">
        <f>IF('[1]Data Checking'!GI76="","",'[1]Data Checking'!GI76)</f>
        <v/>
      </c>
      <c r="FP76" t="str">
        <f>IF('[1]Data Checking'!GJ76="","",'[1]Data Checking'!GJ76)</f>
        <v/>
      </c>
      <c r="FQ76" t="str">
        <f>IF('[1]Data Checking'!GK76="","",'[1]Data Checking'!GK76)</f>
        <v/>
      </c>
      <c r="FR76" t="str">
        <f>IF('[1]Data Checking'!GL76="","",'[1]Data Checking'!GL76)</f>
        <v/>
      </c>
      <c r="FS76" t="str">
        <f>IF('[1]Data Checking'!GM76="","",'[1]Data Checking'!GM76)</f>
        <v/>
      </c>
      <c r="FT76" t="str">
        <f>IF('[1]Data Checking'!GN76="","",'[1]Data Checking'!GN76)</f>
        <v/>
      </c>
      <c r="FU76" t="str">
        <f>IF('[1]Data Checking'!GO76="","",'[1]Data Checking'!GO76)</f>
        <v/>
      </c>
      <c r="FV76" t="str">
        <f>IF('[1]Data Checking'!GP76="","",'[1]Data Checking'!GP76)</f>
        <v/>
      </c>
      <c r="FW76" t="str">
        <f>IF('[1]Data Checking'!GQ76="","",'[1]Data Checking'!GQ76)</f>
        <v/>
      </c>
      <c r="FX76" t="str">
        <f>IF('[1]Data Checking'!GR76="","",'[1]Data Checking'!GR76)</f>
        <v>distance</v>
      </c>
      <c r="FY76">
        <f>IF('[1]Data Checking'!GT76="","",'[1]Data Checking'!GT76)</f>
        <v>1</v>
      </c>
      <c r="FZ76">
        <f>IF('[1]Data Checking'!GU76="","",'[1]Data Checking'!GU76)</f>
        <v>0</v>
      </c>
      <c r="GA76">
        <f>IF('[1]Data Checking'!GV76="","",'[1]Data Checking'!GV76)</f>
        <v>0</v>
      </c>
      <c r="GB76">
        <f>IF('[1]Data Checking'!GW76="","",'[1]Data Checking'!GW76)</f>
        <v>0</v>
      </c>
      <c r="GC76">
        <f>IF('[1]Data Checking'!GX76="","",'[1]Data Checking'!GX76)</f>
        <v>0</v>
      </c>
      <c r="GD76">
        <f>IF('[1]Data Checking'!GY76="","",'[1]Data Checking'!GY76)</f>
        <v>0</v>
      </c>
      <c r="GE76">
        <f>IF('[1]Data Checking'!GZ76="","",'[1]Data Checking'!GZ76)</f>
        <v>0</v>
      </c>
      <c r="GF76" t="str">
        <f>IF('[1]Data Checking'!HA76="","",'[1]Data Checking'!HA76)</f>
        <v/>
      </c>
      <c r="GG76" t="str">
        <f>IF('[1]Data Checking'!HB76="","",'[1]Data Checking'!HB76)</f>
        <v/>
      </c>
      <c r="GH76" t="str">
        <f>IF('[1]Data Checking'!HC76="","",'[1]Data Checking'!HC76)</f>
        <v>none</v>
      </c>
      <c r="GI76">
        <f>IF('[1]Data Checking'!HD76="","",'[1]Data Checking'!HD76)</f>
        <v>0</v>
      </c>
      <c r="GJ76">
        <f>IF('[1]Data Checking'!HE76="","",'[1]Data Checking'!HE76)</f>
        <v>1</v>
      </c>
      <c r="GK76">
        <f>IF('[1]Data Checking'!HF76="","",'[1]Data Checking'!HF76)</f>
        <v>0</v>
      </c>
      <c r="GL76">
        <f>IF('[1]Data Checking'!HG76="","",'[1]Data Checking'!HG76)</f>
        <v>0</v>
      </c>
      <c r="GM76">
        <f>IF('[1]Data Checking'!HH76="","",'[1]Data Checking'!HH76)</f>
        <v>0</v>
      </c>
      <c r="GN76">
        <f>IF('[1]Data Checking'!HI76="","",'[1]Data Checking'!HI76)</f>
        <v>0</v>
      </c>
      <c r="GO76">
        <f>IF('[1]Data Checking'!HJ76="","",'[1]Data Checking'!HJ76)</f>
        <v>0</v>
      </c>
      <c r="GP76">
        <f>IF('[1]Data Checking'!HK76="","",'[1]Data Checking'!HK76)</f>
        <v>0</v>
      </c>
      <c r="GQ76">
        <f>IF('[1]Data Checking'!HL76="","",'[1]Data Checking'!HL76)</f>
        <v>0</v>
      </c>
      <c r="GR76">
        <f>IF('[1]Data Checking'!HM76="","",'[1]Data Checking'!HM76)</f>
        <v>0</v>
      </c>
      <c r="GS76">
        <f>IF('[1]Data Checking'!HN76="","",'[1]Data Checking'!HN76)</f>
        <v>0</v>
      </c>
      <c r="GT76">
        <f>IF('[1]Data Checking'!HO76="","",'[1]Data Checking'!HO76)</f>
        <v>0</v>
      </c>
      <c r="GU76">
        <f>IF('[1]Data Checking'!HP76="","",'[1]Data Checking'!HP76)</f>
        <v>0</v>
      </c>
      <c r="GV76">
        <f>IF('[1]Data Checking'!HQ76="","",'[1]Data Checking'!HQ76)</f>
        <v>0</v>
      </c>
      <c r="GW76">
        <f>IF('[1]Data Checking'!HR76="","",'[1]Data Checking'!HR76)</f>
        <v>0</v>
      </c>
      <c r="GX76" t="str">
        <f>IF('[1]Data Checking'!HS76="","",'[1]Data Checking'!HS76)</f>
        <v>yes</v>
      </c>
      <c r="GY76" t="str">
        <f>IF('[1]Data Checking'!HT76="","",'[1]Data Checking'!HT76)</f>
        <v>no</v>
      </c>
      <c r="GZ76" t="str">
        <f>IF('[1]Data Checking'!HU76="","",'[1]Data Checking'!HU76)</f>
        <v>no</v>
      </c>
      <c r="HA76" t="str">
        <f>IF('[1]Data Checking'!HV76="","",'[1]Data Checking'!HV76)</f>
        <v/>
      </c>
      <c r="HB76" t="str">
        <f>IF('[1]Data Checking'!HW76="","",'[1]Data Checking'!HW76)</f>
        <v>no</v>
      </c>
      <c r="HC76" t="str">
        <f>IF('[1]Data Checking'!HX76="","",'[1]Data Checking'!HX76)</f>
        <v>yes</v>
      </c>
      <c r="HD76" t="str">
        <f>IF('[1]Data Checking'!HY76="","",'[1]Data Checking'!HY76)</f>
        <v>no</v>
      </c>
      <c r="HE76" t="str">
        <f>IF('[1]Data Checking'!HZ76="","",'[1]Data Checking'!HZ76)</f>
        <v>none</v>
      </c>
      <c r="HF76">
        <f>IF('[1]Data Checking'!IA76="","",'[1]Data Checking'!IA76)</f>
        <v>1</v>
      </c>
      <c r="HG76">
        <f>IF('[1]Data Checking'!IB76="","",'[1]Data Checking'!IB76)</f>
        <v>0</v>
      </c>
      <c r="HH76">
        <f>IF('[1]Data Checking'!IC76="","",'[1]Data Checking'!IC76)</f>
        <v>0</v>
      </c>
      <c r="HI76">
        <f>IF('[1]Data Checking'!ID76="","",'[1]Data Checking'!ID76)</f>
        <v>0</v>
      </c>
      <c r="HJ76">
        <f>IF('[1]Data Checking'!IE76="","",'[1]Data Checking'!IE76)</f>
        <v>0</v>
      </c>
      <c r="HK76">
        <f>IF('[1]Data Checking'!IF76="","",'[1]Data Checking'!IF76)</f>
        <v>0</v>
      </c>
      <c r="HL76">
        <f>IF('[1]Data Checking'!IG76="","",'[1]Data Checking'!IG76)</f>
        <v>0</v>
      </c>
      <c r="HM76">
        <f>IF('[1]Data Checking'!IH76="","",'[1]Data Checking'!IH76)</f>
        <v>0</v>
      </c>
      <c r="HN76">
        <f>IF('[1]Data Checking'!II76="","",'[1]Data Checking'!II76)</f>
        <v>0</v>
      </c>
      <c r="HO76">
        <f>IF('[1]Data Checking'!IJ76="","",'[1]Data Checking'!IJ76)</f>
        <v>0</v>
      </c>
      <c r="HP76">
        <f>IF('[1]Data Checking'!IK76="","",'[1]Data Checking'!IK76)</f>
        <v>0</v>
      </c>
      <c r="HQ76" t="str">
        <f>IF('[1]Data Checking'!IL76="","",'[1]Data Checking'!IL76)</f>
        <v/>
      </c>
      <c r="HR76" t="str">
        <f>IF('[1]Data Checking'!IM76="","",'[1]Data Checking'!IM76)</f>
        <v/>
      </c>
      <c r="HS76" t="str">
        <f>IF('[1]Data Checking'!IN76="","",'[1]Data Checking'!IN76)</f>
        <v/>
      </c>
      <c r="HT76" t="str">
        <f>IF('[1]Data Checking'!IO76="","",'[1]Data Checking'!IO76)</f>
        <v/>
      </c>
      <c r="HU76" t="str">
        <f>IF('[1]Data Checking'!IP76="","",'[1]Data Checking'!IP76)</f>
        <v/>
      </c>
      <c r="HV76" t="str">
        <f>IF('[1]Data Checking'!IQ76="","",'[1]Data Checking'!IQ76)</f>
        <v/>
      </c>
      <c r="HW76" t="str">
        <f>IF('[1]Data Checking'!IR76="","",'[1]Data Checking'!IR76)</f>
        <v/>
      </c>
      <c r="HX76" t="str">
        <f>IF('[1]Data Checking'!IS76="","",'[1]Data Checking'!IS76)</f>
        <v/>
      </c>
      <c r="HY76" t="str">
        <f>IF('[1]Data Checking'!IT76="","",'[1]Data Checking'!IT76)</f>
        <v/>
      </c>
      <c r="HZ76" t="str">
        <f>IF('[1]Data Checking'!IU76="","",'[1]Data Checking'!IU76)</f>
        <v/>
      </c>
      <c r="IA76" t="str">
        <f>IF('[1]Data Checking'!IV76="","",'[1]Data Checking'!IV76)</f>
        <v/>
      </c>
      <c r="IB76" t="str">
        <f>IF('[1]Data Checking'!IW76="","",'[1]Data Checking'!IW76)</f>
        <v/>
      </c>
      <c r="IC76" t="str">
        <f>IF('[1]Data Checking'!IX76="","",'[1]Data Checking'!IX76)</f>
        <v/>
      </c>
      <c r="ID76" t="str">
        <f>IF('[1]Data Checking'!IY76="","",'[1]Data Checking'!IY76)</f>
        <v/>
      </c>
      <c r="IE76" t="str">
        <f>IF('[1]Data Checking'!IZ76="","",'[1]Data Checking'!IZ76)</f>
        <v/>
      </c>
      <c r="IF76" t="str">
        <f>IF('[1]Data Checking'!JA76="","",'[1]Data Checking'!JA76)</f>
        <v/>
      </c>
      <c r="IG76" t="str">
        <f>IF('[1]Data Checking'!JB76="","",'[1]Data Checking'!JB76)</f>
        <v/>
      </c>
      <c r="IH76" t="str">
        <f>IF('[1]Data Checking'!JC76="","",'[1]Data Checking'!JC76)</f>
        <v/>
      </c>
      <c r="II76" t="str">
        <f>IF('[1]Data Checking'!JD76="","",'[1]Data Checking'!JD76)</f>
        <v/>
      </c>
      <c r="IJ76" t="str">
        <f>IF('[1]Data Checking'!JE76="","",'[1]Data Checking'!JE76)</f>
        <v/>
      </c>
      <c r="IK76" t="str">
        <f>IF('[1]Data Checking'!JF76="","",'[1]Data Checking'!JF76)</f>
        <v/>
      </c>
      <c r="IL76" t="str">
        <f>IF('[1]Data Checking'!JG76="","",'[1]Data Checking'!JG76)</f>
        <v/>
      </c>
      <c r="IM76" t="str">
        <f>IF('[1]Data Checking'!JH76="","",'[1]Data Checking'!JH76)</f>
        <v/>
      </c>
      <c r="IN76" t="str">
        <f>IF('[1]Data Checking'!JI76="","",'[1]Data Checking'!JI76)</f>
        <v/>
      </c>
      <c r="IO76" t="str">
        <f>IF('[1]Data Checking'!JJ76="","",'[1]Data Checking'!JJ76)</f>
        <v/>
      </c>
      <c r="IP76" t="str">
        <f>IF('[1]Data Checking'!JK76="","",'[1]Data Checking'!JK76)</f>
        <v/>
      </c>
      <c r="IQ76" t="str">
        <f>IF('[1]Data Checking'!JL76="","",'[1]Data Checking'!JL76)</f>
        <v/>
      </c>
      <c r="IR76" t="str">
        <f>IF('[1]Data Checking'!JM76="","",'[1]Data Checking'!JM76)</f>
        <v/>
      </c>
      <c r="IS76" t="str">
        <f>IF('[1]Data Checking'!JN76="","",'[1]Data Checking'!JN76)</f>
        <v/>
      </c>
      <c r="IT76" t="str">
        <f>IF('[1]Data Checking'!JO76="","",'[1]Data Checking'!JO76)</f>
        <v>family_separation</v>
      </c>
      <c r="IU76">
        <f>IF('[1]Data Checking'!JP76="","",'[1]Data Checking'!JP76)</f>
        <v>0</v>
      </c>
      <c r="IV76">
        <f>IF('[1]Data Checking'!JQ76="","",'[1]Data Checking'!JQ76)</f>
        <v>0</v>
      </c>
      <c r="IW76">
        <f>IF('[1]Data Checking'!JR76="","",'[1]Data Checking'!JR76)</f>
        <v>1</v>
      </c>
      <c r="IX76">
        <f>IF('[1]Data Checking'!JS76="","",'[1]Data Checking'!JS76)</f>
        <v>0</v>
      </c>
      <c r="IY76">
        <f>IF('[1]Data Checking'!JT76="","",'[1]Data Checking'!JT76)</f>
        <v>0</v>
      </c>
      <c r="IZ76">
        <f>IF('[1]Data Checking'!JU76="","",'[1]Data Checking'!JU76)</f>
        <v>0</v>
      </c>
      <c r="JA76">
        <f>IF('[1]Data Checking'!JV76="","",'[1]Data Checking'!JV76)</f>
        <v>0</v>
      </c>
      <c r="JB76">
        <f>IF('[1]Data Checking'!JW76="","",'[1]Data Checking'!JW76)</f>
        <v>0</v>
      </c>
      <c r="JC76">
        <f>IF('[1]Data Checking'!JX76="","",'[1]Data Checking'!JX76)</f>
        <v>0</v>
      </c>
      <c r="JD76">
        <f>IF('[1]Data Checking'!JY76="","",'[1]Data Checking'!JY76)</f>
        <v>0</v>
      </c>
      <c r="JE76">
        <f>IF('[1]Data Checking'!JZ76="","",'[1]Data Checking'!JZ76)</f>
        <v>0</v>
      </c>
      <c r="JF76" t="str">
        <f>IF('[1]Data Checking'!KA76="","",'[1]Data Checking'!KA76)</f>
        <v/>
      </c>
      <c r="JG76" t="str">
        <f>IF('[1]Data Checking'!KB76="","",'[1]Data Checking'!KB76)</f>
        <v>buul</v>
      </c>
      <c r="JH76" t="str">
        <f>IF('[1]Data Checking'!KC76="","",'[1]Data Checking'!KC76)</f>
        <v/>
      </c>
      <c r="JI76" t="str">
        <f>IF('[1]Data Checking'!KD76="","",'[1]Data Checking'!KD76)</f>
        <v>no</v>
      </c>
      <c r="JJ76" t="str">
        <f>IF('[1]Data Checking'!KF76="","",'[1]Data Checking'!KF76)</f>
        <v>no_destroyed</v>
      </c>
      <c r="JK76" t="str">
        <f>IF('[1]Data Checking'!KG76="","",'[1]Data Checking'!KG76)</f>
        <v/>
      </c>
      <c r="JL76" t="str">
        <f>IF('[1]Data Checking'!KH76="","",'[1]Data Checking'!KH76)</f>
        <v/>
      </c>
      <c r="JM76" t="str">
        <f>IF('[1]Data Checking'!KJ76="","",'[1]Data Checking'!KJ76)</f>
        <v/>
      </c>
      <c r="JN76" t="str">
        <f>IF('[1]Data Checking'!KK76="","",'[1]Data Checking'!KK76)</f>
        <v/>
      </c>
      <c r="JO76" t="str">
        <f>IF('[1]Data Checking'!KL76="","",'[1]Data Checking'!KL76)</f>
        <v>unprotected_well</v>
      </c>
      <c r="JP76" t="str">
        <f>IF('[1]Data Checking'!KM76="","",'[1]Data Checking'!KM76)</f>
        <v/>
      </c>
      <c r="JQ76" t="str">
        <f>IF('[1]Data Checking'!KN76="","",'[1]Data Checking'!KN76)</f>
        <v>no</v>
      </c>
      <c r="JR76" t="str">
        <f>IF('[1]Data Checking'!KO76="","",'[1]Data Checking'!KO76)</f>
        <v>30_less_1</v>
      </c>
      <c r="JS76" t="str">
        <f>IF('[1]Data Checking'!KP76="","",'[1]Data Checking'!KP76)</f>
        <v>no</v>
      </c>
      <c r="JT76" t="str">
        <f>IF('[1]Data Checking'!KQ76="","",'[1]Data Checking'!KQ76)</f>
        <v>no</v>
      </c>
      <c r="JU76" t="str">
        <f>IF('[1]Data Checking'!KR76="","",'[1]Data Checking'!KR76)</f>
        <v>no</v>
      </c>
      <c r="JV76" t="str">
        <f>IF('[1]Data Checking'!KS76="","",'[1]Data Checking'!KS76)</f>
        <v>none</v>
      </c>
      <c r="JW76" t="str">
        <f>IF('[1]Data Checking'!KT76="","",'[1]Data Checking'!KT76)</f>
        <v>not_available</v>
      </c>
      <c r="JX76">
        <f>IF('[1]Data Checking'!KU76="","",'[1]Data Checking'!KU76)</f>
        <v>0</v>
      </c>
      <c r="JY76">
        <f>IF('[1]Data Checking'!KV76="","",'[1]Data Checking'!KV76)</f>
        <v>0</v>
      </c>
      <c r="JZ76">
        <f>IF('[1]Data Checking'!KW76="","",'[1]Data Checking'!KW76)</f>
        <v>0</v>
      </c>
      <c r="KA76">
        <f>IF('[1]Data Checking'!KX76="","",'[1]Data Checking'!KX76)</f>
        <v>1</v>
      </c>
      <c r="KB76">
        <f>IF('[1]Data Checking'!KY76="","",'[1]Data Checking'!KY76)</f>
        <v>0</v>
      </c>
      <c r="KC76">
        <f>IF('[1]Data Checking'!KZ76="","",'[1]Data Checking'!KZ76)</f>
        <v>0</v>
      </c>
      <c r="KD76">
        <f>IF('[1]Data Checking'!LA76="","",'[1]Data Checking'!LA76)</f>
        <v>0</v>
      </c>
      <c r="KE76">
        <f>IF('[1]Data Checking'!LB76="","",'[1]Data Checking'!LB76)</f>
        <v>0</v>
      </c>
      <c r="KF76">
        <f>IF('[1]Data Checking'!LC76="","",'[1]Data Checking'!LC76)</f>
        <v>0</v>
      </c>
      <c r="KG76">
        <f>IF('[1]Data Checking'!LD76="","",'[1]Data Checking'!LD76)</f>
        <v>0</v>
      </c>
      <c r="KH76">
        <f>IF('[1]Data Checking'!LE76="","",'[1]Data Checking'!LE76)</f>
        <v>0</v>
      </c>
      <c r="KI76">
        <f>IF('[1]Data Checking'!LF76="","",'[1]Data Checking'!LF76)</f>
        <v>0</v>
      </c>
      <c r="KJ76">
        <f>IF('[1]Data Checking'!LG76="","",'[1]Data Checking'!LG76)</f>
        <v>0</v>
      </c>
      <c r="KK76" t="str">
        <f>IF('[1]Data Checking'!LH76="","",'[1]Data Checking'!LH76)</f>
        <v/>
      </c>
      <c r="KL76" t="str">
        <f>IF('[1]Data Checking'!LI76="","",'[1]Data Checking'!LI76)</f>
        <v>dumped</v>
      </c>
      <c r="KM76" t="str">
        <f>IF('[1]Data Checking'!LJ76="","",'[1]Data Checking'!LJ76)</f>
        <v/>
      </c>
      <c r="KN76" t="str">
        <f>IF('[1]Data Checking'!LK76="","",'[1]Data Checking'!LK76)</f>
        <v>quran_boys quran_girls</v>
      </c>
      <c r="KO76">
        <f>IF('[1]Data Checking'!LL76="","",'[1]Data Checking'!LL76)</f>
        <v>0</v>
      </c>
      <c r="KP76">
        <f>IF('[1]Data Checking'!LM76="","",'[1]Data Checking'!LM76)</f>
        <v>0</v>
      </c>
      <c r="KQ76">
        <f>IF('[1]Data Checking'!LN76="","",'[1]Data Checking'!LN76)</f>
        <v>0</v>
      </c>
      <c r="KR76">
        <f>IF('[1]Data Checking'!LO76="","",'[1]Data Checking'!LO76)</f>
        <v>0</v>
      </c>
      <c r="KS76">
        <f>IF('[1]Data Checking'!LP76="","",'[1]Data Checking'!LP76)</f>
        <v>0</v>
      </c>
      <c r="KT76">
        <f>IF('[1]Data Checking'!LQ76="","",'[1]Data Checking'!LQ76)</f>
        <v>1</v>
      </c>
      <c r="KU76">
        <f>IF('[1]Data Checking'!LR76="","",'[1]Data Checking'!LR76)</f>
        <v>0</v>
      </c>
      <c r="KV76">
        <f>IF('[1]Data Checking'!LS76="","",'[1]Data Checking'!LS76)</f>
        <v>0</v>
      </c>
      <c r="KW76">
        <f>IF('[1]Data Checking'!LT76="","",'[1]Data Checking'!LT76)</f>
        <v>0</v>
      </c>
      <c r="KX76">
        <f>IF('[1]Data Checking'!LU76="","",'[1]Data Checking'!LU76)</f>
        <v>0</v>
      </c>
      <c r="KY76">
        <f>IF('[1]Data Checking'!LV76="","",'[1]Data Checking'!LV76)</f>
        <v>0</v>
      </c>
      <c r="KZ76">
        <f>IF('[1]Data Checking'!LW76="","",'[1]Data Checking'!LW76)</f>
        <v>1</v>
      </c>
      <c r="LA76" t="str">
        <f>IF('[1]Data Checking'!LX76="","",'[1]Data Checking'!LX76)</f>
        <v/>
      </c>
      <c r="LB76" t="str">
        <f>IF('[1]Data Checking'!LY76="","",'[1]Data Checking'!LY76)</f>
        <v>under_30</v>
      </c>
      <c r="LC76" t="str">
        <f>IF('[1]Data Checking'!LZ76="","",'[1]Data Checking'!LZ76)</f>
        <v>cost_stud</v>
      </c>
      <c r="LD76" t="str">
        <f>IF('[1]Data Checking'!MC76="","",'[1]Data Checking'!MC76)</f>
        <v/>
      </c>
      <c r="LE76" t="str">
        <f>IF('[1]Data Checking'!MD76="","",'[1]Data Checking'!MD76)</f>
        <v>cost_stud</v>
      </c>
      <c r="LF76" t="str">
        <f>IF('[1]Data Checking'!MG76="","",'[1]Data Checking'!MG76)</f>
        <v/>
      </c>
      <c r="LG76" t="str">
        <f>IF('[1]Data Checking'!MH76="","",'[1]Data Checking'!MH76)</f>
        <v>phone_calls</v>
      </c>
      <c r="LH76">
        <f>IF('[1]Data Checking'!MI76="","",'[1]Data Checking'!MI76)</f>
        <v>1</v>
      </c>
      <c r="LI76">
        <f>IF('[1]Data Checking'!MJ76="","",'[1]Data Checking'!MJ76)</f>
        <v>0</v>
      </c>
      <c r="LJ76">
        <f>IF('[1]Data Checking'!MK76="","",'[1]Data Checking'!MK76)</f>
        <v>0</v>
      </c>
      <c r="LK76">
        <f>IF('[1]Data Checking'!ML76="","",'[1]Data Checking'!ML76)</f>
        <v>0</v>
      </c>
      <c r="LL76">
        <f>IF('[1]Data Checking'!MM76="","",'[1]Data Checking'!MM76)</f>
        <v>0</v>
      </c>
      <c r="LM76">
        <f>IF('[1]Data Checking'!MN76="","",'[1]Data Checking'!MN76)</f>
        <v>0</v>
      </c>
      <c r="LN76">
        <f>IF('[1]Data Checking'!MO76="","",'[1]Data Checking'!MO76)</f>
        <v>0</v>
      </c>
      <c r="LO76">
        <f>IF('[1]Data Checking'!MP76="","",'[1]Data Checking'!MP76)</f>
        <v>0</v>
      </c>
      <c r="LP76">
        <f>IF('[1]Data Checking'!MQ76="","",'[1]Data Checking'!MQ76)</f>
        <v>0</v>
      </c>
      <c r="LQ76" t="str">
        <f>IF('[1]Data Checking'!MR76="","",'[1]Data Checking'!MR76)</f>
        <v>friends_family</v>
      </c>
      <c r="LR76" t="str">
        <f>IF('[1]Data Checking'!MS76="","",'[1]Data Checking'!MS76)</f>
        <v/>
      </c>
      <c r="LS76" t="str">
        <f>IF('[1]Data Checking'!MT76="","",'[1]Data Checking'!MT76)</f>
        <v>bbc_somalia voice_of_america</v>
      </c>
      <c r="LT76">
        <f>IF('[1]Data Checking'!MU76="","",'[1]Data Checking'!MU76)</f>
        <v>0</v>
      </c>
      <c r="LU76">
        <f>IF('[1]Data Checking'!MV76="","",'[1]Data Checking'!MV76)</f>
        <v>0</v>
      </c>
      <c r="LV76">
        <f>IF('[1]Data Checking'!MW76="","",'[1]Data Checking'!MW76)</f>
        <v>0</v>
      </c>
      <c r="LW76">
        <f>IF('[1]Data Checking'!MX76="","",'[1]Data Checking'!MX76)</f>
        <v>0</v>
      </c>
      <c r="LX76">
        <f>IF('[1]Data Checking'!MY76="","",'[1]Data Checking'!MY76)</f>
        <v>0</v>
      </c>
      <c r="LY76">
        <f>IF('[1]Data Checking'!MZ76="","",'[1]Data Checking'!MZ76)</f>
        <v>0</v>
      </c>
      <c r="LZ76">
        <f>IF('[1]Data Checking'!NA76="","",'[1]Data Checking'!NA76)</f>
        <v>0</v>
      </c>
      <c r="MA76">
        <f>IF('[1]Data Checking'!NB76="","",'[1]Data Checking'!NB76)</f>
        <v>0</v>
      </c>
      <c r="MB76">
        <f>IF('[1]Data Checking'!NC76="","",'[1]Data Checking'!NC76)</f>
        <v>0</v>
      </c>
      <c r="MC76">
        <f>IF('[1]Data Checking'!ND76="","",'[1]Data Checking'!ND76)</f>
        <v>1</v>
      </c>
      <c r="MD76">
        <f>IF('[1]Data Checking'!NE76="","",'[1]Data Checking'!NE76)</f>
        <v>0</v>
      </c>
      <c r="ME76">
        <f>IF('[1]Data Checking'!NF76="","",'[1]Data Checking'!NF76)</f>
        <v>0</v>
      </c>
      <c r="MF76">
        <f>IF('[1]Data Checking'!NG76="","",'[1]Data Checking'!NG76)</f>
        <v>0</v>
      </c>
      <c r="MG76">
        <f>IF('[1]Data Checking'!NH76="","",'[1]Data Checking'!NH76)</f>
        <v>0</v>
      </c>
      <c r="MH76">
        <f>IF('[1]Data Checking'!NI76="","",'[1]Data Checking'!NI76)</f>
        <v>0</v>
      </c>
      <c r="MI76">
        <f>IF('[1]Data Checking'!NJ76="","",'[1]Data Checking'!NJ76)</f>
        <v>0</v>
      </c>
      <c r="MJ76">
        <f>IF('[1]Data Checking'!NK76="","",'[1]Data Checking'!NK76)</f>
        <v>1</v>
      </c>
      <c r="MK76">
        <f>IF('[1]Data Checking'!NL76="","",'[1]Data Checking'!NL76)</f>
        <v>0</v>
      </c>
      <c r="ML76">
        <f>IF('[1]Data Checking'!NM76="","",'[1]Data Checking'!NM76)</f>
        <v>0</v>
      </c>
      <c r="MM76" t="str">
        <f>IF('[1]Data Checking'!NN76="","",'[1]Data Checking'!NN76)</f>
        <v/>
      </c>
      <c r="MN76" t="str">
        <f>IF('[1]Data Checking'!NO76="","",'[1]Data Checking'!NO76)</f>
        <v>no</v>
      </c>
      <c r="MO76" t="str">
        <f>IF('[1]Data Checking'!NP76="","",'[1]Data Checking'!NP76)</f>
        <v>lack_electricity</v>
      </c>
      <c r="MP76">
        <f>IF('[1]Data Checking'!NQ76="","",'[1]Data Checking'!NQ76)</f>
        <v>0</v>
      </c>
      <c r="MQ76">
        <f>IF('[1]Data Checking'!NR76="","",'[1]Data Checking'!NR76)</f>
        <v>0</v>
      </c>
      <c r="MR76">
        <f>IF('[1]Data Checking'!NS76="","",'[1]Data Checking'!NS76)</f>
        <v>0</v>
      </c>
      <c r="MS76">
        <f>IF('[1]Data Checking'!NT76="","",'[1]Data Checking'!NT76)</f>
        <v>0</v>
      </c>
      <c r="MT76">
        <f>IF('[1]Data Checking'!NU76="","",'[1]Data Checking'!NU76)</f>
        <v>0</v>
      </c>
      <c r="MU76">
        <f>IF('[1]Data Checking'!NV76="","",'[1]Data Checking'!NV76)</f>
        <v>0</v>
      </c>
      <c r="MV76">
        <f>IF('[1]Data Checking'!NW76="","",'[1]Data Checking'!NW76)</f>
        <v>1</v>
      </c>
      <c r="MW76">
        <f>IF('[1]Data Checking'!NX76="","",'[1]Data Checking'!NX76)</f>
        <v>0</v>
      </c>
      <c r="MX76" t="str">
        <f>IF('[1]Data Checking'!NY76="","",'[1]Data Checking'!NY76)</f>
        <v/>
      </c>
      <c r="MY76" t="str">
        <f>IF('[1]Data Checking'!NZ76="","",'[1]Data Checking'!NZ76)</f>
        <v>no</v>
      </c>
      <c r="MZ76" t="str">
        <f>IF('[1]Data Checking'!OB76="","",'[1]Data Checking'!OB76)</f>
        <v/>
      </c>
      <c r="NA76" t="str">
        <f>IF('[1]Data Checking'!OC76="","",'[1]Data Checking'!OC76)</f>
        <v/>
      </c>
      <c r="NB76" t="str">
        <f>IF('[1]Data Checking'!OD76="","",'[1]Data Checking'!OD76)</f>
        <v/>
      </c>
      <c r="NC76" t="str">
        <f>IF('[1]Data Checking'!OE76="","",'[1]Data Checking'!OE76)</f>
        <v/>
      </c>
      <c r="ND76" t="str">
        <f>IF('[1]Data Checking'!OF76="","",'[1]Data Checking'!OF76)</f>
        <v/>
      </c>
      <c r="NE76" t="str">
        <f>IF('[1]Data Checking'!OG76="","",'[1]Data Checking'!OG76)</f>
        <v/>
      </c>
      <c r="NF76" t="str">
        <f>IF('[1]Data Checking'!OH76="","",'[1]Data Checking'!OH76)</f>
        <v/>
      </c>
      <c r="NG76" t="str">
        <f>IF('[1]Data Checking'!OI76="","",'[1]Data Checking'!OI76)</f>
        <v/>
      </c>
      <c r="NH76" t="str">
        <f>IF('[1]Data Checking'!OJ76="","",'[1]Data Checking'!OJ76)</f>
        <v/>
      </c>
      <c r="NI76" t="str">
        <f>IF('[1]Data Checking'!OK76="","",'[1]Data Checking'!OK76)</f>
        <v/>
      </c>
      <c r="NJ76" t="str">
        <f>IF('[1]Data Checking'!OL76="","",'[1]Data Checking'!OL76)</f>
        <v/>
      </c>
      <c r="NK76" t="str">
        <f>IF('[1]Data Checking'!OM76="","",'[1]Data Checking'!OM76)</f>
        <v/>
      </c>
      <c r="NL76" t="str">
        <f>IF('[1]Data Checking'!ON76="","",'[1]Data Checking'!ON76)</f>
        <v/>
      </c>
      <c r="NM76" t="str">
        <f>IF('[1]Data Checking'!OO76="","",'[1]Data Checking'!OO76)</f>
        <v>main_road</v>
      </c>
      <c r="NN76" t="str">
        <f>IF('[1]Data Checking'!OP76="","",'[1]Data Checking'!OP76)</f>
        <v>no</v>
      </c>
      <c r="NO76" t="str">
        <f>IF('[1]Data Checking'!OQ76="","",'[1]Data Checking'!OQ76)</f>
        <v>yes</v>
      </c>
      <c r="NP76" t="str">
        <f>IF('[1]Data Checking'!OR76="","",'[1]Data Checking'!OR76)</f>
        <v>yes</v>
      </c>
      <c r="NQ76" t="str">
        <f>IF('[1]Data Checking'!OS76="","",'[1]Data Checking'!OS76)</f>
        <v>in_person</v>
      </c>
      <c r="NR76" t="str">
        <f>IF('[1]Data Checking'!OT76="","",'[1]Data Checking'!OT76)</f>
        <v/>
      </c>
      <c r="NS76" t="str">
        <f>IF('[1]Data Checking'!OU76="","",'[1]Data Checking'!OU76)</f>
        <v>vChnHowadP8q4PGRQyRb8D</v>
      </c>
      <c r="NT76">
        <f>IF('[1]Data Checking'!OV76="","",'[1]Data Checking'!OV76)</f>
        <v>83905134</v>
      </c>
      <c r="NU76" t="str">
        <f>IF('[1]Data Checking'!OW76="","",'[1]Data Checking'!OW76)</f>
        <v>d8ac49ce-e998-417a-b023-4cd7613f5e26</v>
      </c>
      <c r="NV76" s="1">
        <f>IF('[1]Data Checking'!OX76="","",'[1]Data Checking'!OX76)</f>
        <v>43871.448900462965</v>
      </c>
    </row>
    <row r="77" spans="1:386" x14ac:dyDescent="0.3">
      <c r="A77" s="1">
        <f>IF('[1]Data Checking'!D77="","",'[1]Data Checking'!D77)</f>
        <v>43870.526552766205</v>
      </c>
      <c r="B77" s="1">
        <f>IF('[1]Data Checking'!E77="","",'[1]Data Checking'!E77)</f>
        <v>43870.563511180553</v>
      </c>
      <c r="C77" s="2">
        <f>IF('[1]Data Checking'!J77="","",'[1]Data Checking'!J77)</f>
        <v>43870</v>
      </c>
      <c r="D77" s="3">
        <f>IF('[1]Data Checking'!K77="","",'[1]Data Checking'!K77)</f>
        <v>357828091089964</v>
      </c>
      <c r="E77" t="str">
        <f>IF('[1]Data Checking'!L77="","",'[1]Data Checking'!L77)</f>
        <v>baidoa</v>
      </c>
      <c r="F77" t="str">
        <f>IF('[1]Data Checking'!M77="","",'[1]Data Checking'!M77)</f>
        <v>et_1</v>
      </c>
      <c r="G77" t="str">
        <f>IF('[1]Data Checking'!N77="","",'[1]Data Checking'!N77)</f>
        <v>direct</v>
      </c>
      <c r="H77" t="str">
        <f>IF('[1]Data Checking'!P77="","",'[1]Data Checking'!P77)</f>
        <v>Jinaay Buruk</v>
      </c>
      <c r="I77" t="str">
        <f>IF('[1]Data Checking'!Q77="","",'[1]Data Checking'!Q77)</f>
        <v>yes</v>
      </c>
      <c r="J77" t="str">
        <f>IF('[1]Data Checking'!R77="","",'[1]Data Checking'!R77)</f>
        <v/>
      </c>
      <c r="K77" t="str">
        <f>IF('[1]Data Checking'!S77="","",'[1]Data Checking'!S77)</f>
        <v/>
      </c>
      <c r="L77" t="str">
        <f>IF('[1]Data Checking'!T77="","",'[1]Data Checking'!T77)</f>
        <v>bay</v>
      </c>
      <c r="M77" t="str">
        <f>IF('[1]Data Checking'!U77="","",'[1]Data Checking'!U77)</f>
        <v/>
      </c>
      <c r="N77" t="str">
        <f>IF('[1]Data Checking'!V77="","",'[1]Data Checking'!V77)</f>
        <v>baidoa</v>
      </c>
      <c r="O77" t="str">
        <f>IF('[1]Data Checking'!Y77="","",'[1]Data Checking'!Y77)</f>
        <v/>
      </c>
      <c r="P77" t="str">
        <f>IF('[1]Data Checking'!AB77="","",'[1]Data Checking'!AB77)</f>
        <v/>
      </c>
      <c r="Q77" t="str">
        <f>IF('[1]Data Checking'!AC77="","",'[1]Data Checking'!AC77)</f>
        <v>lessonemonth</v>
      </c>
      <c r="R77" t="str">
        <f>IF('[1]Data Checking'!AD77="","",'[1]Data Checking'!AD77)</f>
        <v>morethan6</v>
      </c>
      <c r="S77" t="str">
        <f>IF('[1]Data Checking'!AE77="","",'[1]Data Checking'!AE77)</f>
        <v>yes</v>
      </c>
      <c r="T77" t="str">
        <f>IF('[1]Data Checking'!AF77="","",'[1]Data Checking'!AF77)</f>
        <v>no</v>
      </c>
      <c r="U77" t="str">
        <f>IF('[1]Data Checking'!AG77="","",'[1]Data Checking'!AG77)</f>
        <v/>
      </c>
      <c r="V77" t="str">
        <f>IF('[1]Data Checking'!AH77="","",'[1]Data Checking'!AH77)</f>
        <v/>
      </c>
      <c r="W77" t="str">
        <f>IF('[1]Data Checking'!AI77="","",'[1]Data Checking'!AI77)</f>
        <v>female</v>
      </c>
      <c r="X77" t="str">
        <f>IF('[1]Data Checking'!AJ77="","",'[1]Data Checking'!AJ77)</f>
        <v>yes</v>
      </c>
      <c r="Y77" t="str">
        <f>IF('[1]Data Checking'!AK77="","",'[1]Data Checking'!AK77)</f>
        <v>men_60_eld women_60_eld</v>
      </c>
      <c r="Z77">
        <f>IF('[1]Data Checking'!AL77="","",'[1]Data Checking'!AL77)</f>
        <v>0</v>
      </c>
      <c r="AA77">
        <f>IF('[1]Data Checking'!AM77="","",'[1]Data Checking'!AM77)</f>
        <v>0</v>
      </c>
      <c r="AB77">
        <f>IF('[1]Data Checking'!AN77="","",'[1]Data Checking'!AN77)</f>
        <v>1</v>
      </c>
      <c r="AC77">
        <f>IF('[1]Data Checking'!AO77="","",'[1]Data Checking'!AO77)</f>
        <v>0</v>
      </c>
      <c r="AD77">
        <f>IF('[1]Data Checking'!AP77="","",'[1]Data Checking'!AP77)</f>
        <v>1</v>
      </c>
      <c r="AE77">
        <f>IF('[1]Data Checking'!AQ77="","",'[1]Data Checking'!AQ77)</f>
        <v>0</v>
      </c>
      <c r="AF77">
        <f>IF('[1]Data Checking'!AR77="","",'[1]Data Checking'!AR77)</f>
        <v>0</v>
      </c>
      <c r="AG77">
        <f>IF('[1]Data Checking'!AS77="","",'[1]Data Checking'!AS77)</f>
        <v>0</v>
      </c>
      <c r="AH77" t="str">
        <f>IF('[1]Data Checking'!AT77="","",'[1]Data Checking'!AT77)</f>
        <v>no</v>
      </c>
      <c r="AI77" t="str">
        <f>IF('[1]Data Checking'!AU77="","",'[1]Data Checking'!AU77)</f>
        <v>better_services</v>
      </c>
      <c r="AJ77" t="str">
        <f>IF('[1]Data Checking'!AV77="","",'[1]Data Checking'!AV77)</f>
        <v/>
      </c>
      <c r="AK77" t="str">
        <f>IF('[1]Data Checking'!AY77="","",'[1]Data Checking'!AY77)</f>
        <v>jobsa_vailable</v>
      </c>
      <c r="AL77" t="str">
        <f>IF('[1]Data Checking'!AZ77="","",'[1]Data Checking'!AZ77)</f>
        <v/>
      </c>
      <c r="AM77" t="str">
        <f>IF('[1]Data Checking'!BC77="","",'[1]Data Checking'!BC77)</f>
        <v/>
      </c>
      <c r="AN77" t="str">
        <f>IF('[1]Data Checking'!BD77="","",'[1]Data Checking'!BD77)</f>
        <v>no_idps</v>
      </c>
      <c r="AO77" t="str">
        <f>IF('[1]Data Checking'!BE77="","",'[1]Data Checking'!BE77)</f>
        <v/>
      </c>
      <c r="AP77" t="str">
        <f>IF('[1]Data Checking'!BF77="","",'[1]Data Checking'!BF77)</f>
        <v/>
      </c>
      <c r="AQ77" t="str">
        <f>IF('[1]Data Checking'!BG77="","",'[1]Data Checking'!BG77)</f>
        <v/>
      </c>
      <c r="AR77" t="str">
        <f>IF('[1]Data Checking'!BH77="","",'[1]Data Checking'!BH77)</f>
        <v/>
      </c>
      <c r="AS77" t="str">
        <f>IF('[1]Data Checking'!BI77="","",'[1]Data Checking'!BI77)</f>
        <v/>
      </c>
      <c r="AT77" t="str">
        <f>IF('[1]Data Checking'!BJ77="","",'[1]Data Checking'!BJ77)</f>
        <v/>
      </c>
      <c r="AU77" t="str">
        <f>IF('[1]Data Checking'!BK77="","",'[1]Data Checking'!BK77)</f>
        <v/>
      </c>
      <c r="AV77" t="str">
        <f>IF('[1]Data Checking'!BL77="","",'[1]Data Checking'!BL77)</f>
        <v/>
      </c>
      <c r="AW77" t="str">
        <f>IF('[1]Data Checking'!BM77="","",'[1]Data Checking'!BM77)</f>
        <v/>
      </c>
      <c r="AX77" t="str">
        <f>IF('[1]Data Checking'!BN77="","",'[1]Data Checking'!BN77)</f>
        <v/>
      </c>
      <c r="AY77" t="str">
        <f>IF('[1]Data Checking'!BO77="","",'[1]Data Checking'!BO77)</f>
        <v/>
      </c>
      <c r="AZ77" t="str">
        <f>IF('[1]Data Checking'!BP77="","",'[1]Data Checking'!BP77)</f>
        <v/>
      </c>
      <c r="BA77" t="str">
        <f>IF('[1]Data Checking'!BQ77="","",'[1]Data Checking'!BQ77)</f>
        <v/>
      </c>
      <c r="BB77" t="str">
        <f>IF('[1]Data Checking'!BR77="","",'[1]Data Checking'!BR77)</f>
        <v/>
      </c>
      <c r="BC77" t="str">
        <f>IF('[1]Data Checking'!BS77="","",'[1]Data Checking'!BS77)</f>
        <v/>
      </c>
      <c r="BD77" t="str">
        <f>IF('[1]Data Checking'!BT77="","",'[1]Data Checking'!BT77)</f>
        <v/>
      </c>
      <c r="BE77" t="str">
        <f>IF('[1]Data Checking'!BU77="","",'[1]Data Checking'!BU77)</f>
        <v/>
      </c>
      <c r="BF77" t="str">
        <f>IF('[1]Data Checking'!BV77="","",'[1]Data Checking'!BV77)</f>
        <v/>
      </c>
      <c r="BG77" t="str">
        <f>IF('[1]Data Checking'!BW77="","",'[1]Data Checking'!BW77)</f>
        <v/>
      </c>
      <c r="BH77" t="str">
        <f>IF('[1]Data Checking'!BX77="","",'[1]Data Checking'!BX77)</f>
        <v/>
      </c>
      <c r="BI77" t="str">
        <f>IF('[1]Data Checking'!BY77="","",'[1]Data Checking'!BY77)</f>
        <v/>
      </c>
      <c r="BJ77" t="str">
        <f>IF('[1]Data Checking'!BZ77="","",'[1]Data Checking'!BZ77)</f>
        <v/>
      </c>
      <c r="BK77" t="str">
        <f>IF('[1]Data Checking'!CA77="","",'[1]Data Checking'!CA77)</f>
        <v/>
      </c>
      <c r="BL77" t="str">
        <f>IF('[1]Data Checking'!CB77="","",'[1]Data Checking'!CB77)</f>
        <v/>
      </c>
      <c r="BM77" t="str">
        <f>IF('[1]Data Checking'!CC77="","",'[1]Data Checking'!CC77)</f>
        <v/>
      </c>
      <c r="BN77" t="str">
        <f>IF('[1]Data Checking'!CD77="","",'[1]Data Checking'!CD77)</f>
        <v/>
      </c>
      <c r="BO77" t="str">
        <f>IF('[1]Data Checking'!CE77="","",'[1]Data Checking'!CE77)</f>
        <v/>
      </c>
      <c r="BP77" t="str">
        <f>IF('[1]Data Checking'!CF77="","",'[1]Data Checking'!CF77)</f>
        <v/>
      </c>
      <c r="BQ77" t="str">
        <f>IF('[1]Data Checking'!CG77="","",'[1]Data Checking'!CG77)</f>
        <v>no_services</v>
      </c>
      <c r="BR77" t="str">
        <f>IF('[1]Data Checking'!CH77="","",'[1]Data Checking'!CH77)</f>
        <v/>
      </c>
      <c r="BS77" t="str">
        <f>IF('[1]Data Checking'!CI77="","",'[1]Data Checking'!CI77)</f>
        <v>lack_jobs</v>
      </c>
      <c r="BT77" t="str">
        <f>IF('[1]Data Checking'!CJ77="","",'[1]Data Checking'!CJ77)</f>
        <v/>
      </c>
      <c r="BU77" t="str">
        <f>IF('[1]Data Checking'!CK77="","",'[1]Data Checking'!CK77)</f>
        <v/>
      </c>
      <c r="BV77" t="str">
        <f>IF('[1]Data Checking'!CL77="","",'[1]Data Checking'!CL77)</f>
        <v>yes_restricted</v>
      </c>
      <c r="BW77" t="str">
        <f>IF('[1]Data Checking'!CM77="","",'[1]Data Checking'!CM77)</f>
        <v/>
      </c>
      <c r="BX77" t="str">
        <f>IF('[1]Data Checking'!CN77="","",'[1]Data Checking'!CN77)</f>
        <v/>
      </c>
      <c r="BY77" t="str">
        <f>IF('[1]Data Checking'!CO77="","",'[1]Data Checking'!CO77)</f>
        <v/>
      </c>
      <c r="BZ77" t="str">
        <f>IF('[1]Data Checking'!CP77="","",'[1]Data Checking'!CP77)</f>
        <v/>
      </c>
      <c r="CA77" t="str">
        <f>IF('[1]Data Checking'!CQ77="","",'[1]Data Checking'!CQ77)</f>
        <v/>
      </c>
      <c r="CB77" t="str">
        <f>IF('[1]Data Checking'!CR77="","",'[1]Data Checking'!CR77)</f>
        <v/>
      </c>
      <c r="CC77" t="str">
        <f>IF('[1]Data Checking'!CS77="","",'[1]Data Checking'!CS77)</f>
        <v/>
      </c>
      <c r="CD77" t="str">
        <f>IF('[1]Data Checking'!CT77="","",'[1]Data Checking'!CT77)</f>
        <v/>
      </c>
      <c r="CE77" t="str">
        <f>IF('[1]Data Checking'!CU77="","",'[1]Data Checking'!CU77)</f>
        <v/>
      </c>
      <c r="CF77" t="str">
        <f>IF('[1]Data Checking'!CV77="","",'[1]Data Checking'!CV77)</f>
        <v>bay</v>
      </c>
      <c r="CG77" t="str">
        <f>IF('[1]Data Checking'!CW77="","",'[1]Data Checking'!CW77)</f>
        <v/>
      </c>
      <c r="CH77" t="str">
        <f>IF('[1]Data Checking'!CX77="","",'[1]Data Checking'!CX77)</f>
        <v>baidoa</v>
      </c>
      <c r="CI77" t="str">
        <f>IF('[1]Data Checking'!CY77="","",'[1]Data Checking'!CY77)</f>
        <v>NA-3802-X04-001</v>
      </c>
      <c r="CJ77" t="str">
        <f>IF('[1]Data Checking'!CZ77="","",'[1]Data Checking'!CZ77)</f>
        <v/>
      </c>
      <c r="CK77" t="str">
        <f>IF('[1]Data Checking'!DA77="","",'[1]Data Checking'!DA77)</f>
        <v/>
      </c>
      <c r="CL77" t="str">
        <f>IF('[1]Data Checking'!DB77="","",'[1]Data Checking'!DB77)</f>
        <v>halfday</v>
      </c>
      <c r="CM77" t="str">
        <f>IF('[1]Data Checking'!DC77="","",'[1]Data Checking'!DC77)</f>
        <v>fuel_cooking livestock food tools_seeds construction_materials clothes_sewing shoes jerry_cans soap</v>
      </c>
      <c r="CN77">
        <f>IF('[1]Data Checking'!DE77="","",'[1]Data Checking'!DE77)</f>
        <v>1</v>
      </c>
      <c r="CO77">
        <f>IF('[1]Data Checking'!DF77="","",'[1]Data Checking'!DF77)</f>
        <v>1</v>
      </c>
      <c r="CP77">
        <f>IF('[1]Data Checking'!DG77="","",'[1]Data Checking'!DG77)</f>
        <v>1</v>
      </c>
      <c r="CQ77">
        <f>IF('[1]Data Checking'!DH77="","",'[1]Data Checking'!DH77)</f>
        <v>1</v>
      </c>
      <c r="CR77">
        <f>IF('[1]Data Checking'!DI77="","",'[1]Data Checking'!DI77)</f>
        <v>1</v>
      </c>
      <c r="CS77">
        <f>IF('[1]Data Checking'!DJ77="","",'[1]Data Checking'!DJ77)</f>
        <v>1</v>
      </c>
      <c r="CT77">
        <f>IF('[1]Data Checking'!DK77="","",'[1]Data Checking'!DK77)</f>
        <v>0</v>
      </c>
      <c r="CU77">
        <f>IF('[1]Data Checking'!DL77="","",'[1]Data Checking'!DL77)</f>
        <v>0</v>
      </c>
      <c r="CV77">
        <f>IF('[1]Data Checking'!DM77="","",'[1]Data Checking'!DM77)</f>
        <v>1</v>
      </c>
      <c r="CW77">
        <f>IF('[1]Data Checking'!DN77="","",'[1]Data Checking'!DN77)</f>
        <v>0</v>
      </c>
      <c r="CX77">
        <f>IF('[1]Data Checking'!DO77="","",'[1]Data Checking'!DO77)</f>
        <v>1</v>
      </c>
      <c r="CY77">
        <f>IF('[1]Data Checking'!DP77="","",'[1]Data Checking'!DP77)</f>
        <v>1</v>
      </c>
      <c r="CZ77" t="str">
        <f>IF('[1]Data Checking'!DQ77="","",'[1]Data Checking'!DQ77)</f>
        <v>no</v>
      </c>
      <c r="DA77" t="str">
        <f>IF('[1]Data Checking'!DR77="","",'[1]Data Checking'!DR77)</f>
        <v>remained_same</v>
      </c>
      <c r="DB77" t="str">
        <f>IF('[1]Data Checking'!DS77="","",'[1]Data Checking'!DS77)</f>
        <v/>
      </c>
      <c r="DC77" t="str">
        <f>IF('[1]Data Checking'!DT77="","",'[1]Data Checking'!DT77)</f>
        <v/>
      </c>
      <c r="DD77" t="str">
        <f>IF('[1]Data Checking'!DU77="","",'[1]Data Checking'!DU77)</f>
        <v/>
      </c>
      <c r="DE77" t="str">
        <f>IF('[1]Data Checking'!DV77="","",'[1]Data Checking'!DV77)</f>
        <v/>
      </c>
      <c r="DF77" t="str">
        <f>IF('[1]Data Checking'!DW77="","",'[1]Data Checking'!DW77)</f>
        <v/>
      </c>
      <c r="DG77" t="str">
        <f>IF('[1]Data Checking'!DX77="","",'[1]Data Checking'!DX77)</f>
        <v/>
      </c>
      <c r="DH77" t="str">
        <f>IF('[1]Data Checking'!DY77="","",'[1]Data Checking'!DY77)</f>
        <v/>
      </c>
      <c r="DI77" t="str">
        <f>IF('[1]Data Checking'!DZ77="","",'[1]Data Checking'!DZ77)</f>
        <v/>
      </c>
      <c r="DJ77" t="str">
        <f>IF('[1]Data Checking'!EA77="","",'[1]Data Checking'!EA77)</f>
        <v/>
      </c>
      <c r="DK77" t="str">
        <f>IF('[1]Data Checking'!EB77="","",'[1]Data Checking'!EB77)</f>
        <v>own_production</v>
      </c>
      <c r="DL77" t="str">
        <f>IF('[1]Data Checking'!ED77="","",'[1]Data Checking'!ED77)</f>
        <v/>
      </c>
      <c r="DM77" t="str">
        <f>IF('[1]Data Checking'!EE77="","",'[1]Data Checking'!EE77)</f>
        <v>limit_portions wild_foods borrow part_skips reduce_portions</v>
      </c>
      <c r="DN77">
        <f>IF('[1]Data Checking'!EF77="","",'[1]Data Checking'!EF77)</f>
        <v>0</v>
      </c>
      <c r="DO77">
        <f>IF('[1]Data Checking'!EG77="","",'[1]Data Checking'!EG77)</f>
        <v>1</v>
      </c>
      <c r="DP77">
        <f>IF('[1]Data Checking'!EH77="","",'[1]Data Checking'!EH77)</f>
        <v>1</v>
      </c>
      <c r="DQ77">
        <f>IF('[1]Data Checking'!EI77="","",'[1]Data Checking'!EI77)</f>
        <v>1</v>
      </c>
      <c r="DR77">
        <f>IF('[1]Data Checking'!EJ77="","",'[1]Data Checking'!EJ77)</f>
        <v>1</v>
      </c>
      <c r="DS77">
        <f>IF('[1]Data Checking'!EK77="","",'[1]Data Checking'!EK77)</f>
        <v>0</v>
      </c>
      <c r="DT77">
        <f>IF('[1]Data Checking'!EL77="","",'[1]Data Checking'!EL77)</f>
        <v>0</v>
      </c>
      <c r="DU77">
        <f>IF('[1]Data Checking'!EM77="","",'[1]Data Checking'!EM77)</f>
        <v>0</v>
      </c>
      <c r="DV77">
        <f>IF('[1]Data Checking'!EN77="","",'[1]Data Checking'!EN77)</f>
        <v>1</v>
      </c>
      <c r="DW77">
        <f>IF('[1]Data Checking'!EO77="","",'[1]Data Checking'!EO77)</f>
        <v>0</v>
      </c>
      <c r="DX77">
        <f>IF('[1]Data Checking'!EP77="","",'[1]Data Checking'!EP77)</f>
        <v>0</v>
      </c>
      <c r="DY77" t="str">
        <f>IF('[1]Data Checking'!EQ77="","",'[1]Data Checking'!EQ77)</f>
        <v/>
      </c>
      <c r="DZ77" t="str">
        <f>IF('[1]Data Checking'!ER77="","",'[1]Data Checking'!ER77)</f>
        <v>farming day_labour livestock_produce</v>
      </c>
      <c r="EA77">
        <f>IF('[1]Data Checking'!ES77="","",'[1]Data Checking'!ES77)</f>
        <v>0</v>
      </c>
      <c r="EB77">
        <f>IF('[1]Data Checking'!ET77="","",'[1]Data Checking'!ET77)</f>
        <v>0</v>
      </c>
      <c r="EC77">
        <f>IF('[1]Data Checking'!EU77="","",'[1]Data Checking'!EU77)</f>
        <v>0</v>
      </c>
      <c r="ED77">
        <f>IF('[1]Data Checking'!EV77="","",'[1]Data Checking'!EV77)</f>
        <v>0</v>
      </c>
      <c r="EE77">
        <f>IF('[1]Data Checking'!EW77="","",'[1]Data Checking'!EW77)</f>
        <v>0</v>
      </c>
      <c r="EF77">
        <f>IF('[1]Data Checking'!EX77="","",'[1]Data Checking'!EX77)</f>
        <v>0</v>
      </c>
      <c r="EG77">
        <f>IF('[1]Data Checking'!EY77="","",'[1]Data Checking'!EY77)</f>
        <v>1</v>
      </c>
      <c r="EH77">
        <f>IF('[1]Data Checking'!EZ77="","",'[1]Data Checking'!EZ77)</f>
        <v>0</v>
      </c>
      <c r="EI77">
        <f>IF('[1]Data Checking'!FA77="","",'[1]Data Checking'!FA77)</f>
        <v>0</v>
      </c>
      <c r="EJ77">
        <f>IF('[1]Data Checking'!FB77="","",'[1]Data Checking'!FB77)</f>
        <v>0</v>
      </c>
      <c r="EK77">
        <f>IF('[1]Data Checking'!FC77="","",'[1]Data Checking'!FC77)</f>
        <v>1</v>
      </c>
      <c r="EL77">
        <f>IF('[1]Data Checking'!FD77="","",'[1]Data Checking'!FD77)</f>
        <v>1</v>
      </c>
      <c r="EM77" t="str">
        <f>IF('[1]Data Checking'!FE77="","",'[1]Data Checking'!FE77)</f>
        <v/>
      </c>
      <c r="EN77" t="str">
        <f>IF('[1]Data Checking'!FF77="","",'[1]Data Checking'!FF77)</f>
        <v>none</v>
      </c>
      <c r="EO77" t="str">
        <f>IF('[1]Data Checking'!FH77="","",'[1]Data Checking'!FH77)</f>
        <v>fever</v>
      </c>
      <c r="EP77" t="str">
        <f>IF('[1]Data Checking'!FI77="","",'[1]Data Checking'!FI77)</f>
        <v/>
      </c>
      <c r="EQ77" t="str">
        <f>IF('[1]Data Checking'!FJ77="","",'[1]Data Checking'!FJ77)</f>
        <v>yes</v>
      </c>
      <c r="ER77" t="str">
        <f>IF('[1]Data Checking'!FK77="","",'[1]Data Checking'!FK77)</f>
        <v>clinic</v>
      </c>
      <c r="ES77">
        <f>IF('[1]Data Checking'!FM77="","",'[1]Data Checking'!FM77)</f>
        <v>0</v>
      </c>
      <c r="ET77">
        <f>IF('[1]Data Checking'!FN77="","",'[1]Data Checking'!FN77)</f>
        <v>0</v>
      </c>
      <c r="EU77">
        <f>IF('[1]Data Checking'!FO77="","",'[1]Data Checking'!FO77)</f>
        <v>0</v>
      </c>
      <c r="EV77">
        <f>IF('[1]Data Checking'!FP77="","",'[1]Data Checking'!FP77)</f>
        <v>0</v>
      </c>
      <c r="EW77">
        <f>IF('[1]Data Checking'!FQ77="","",'[1]Data Checking'!FQ77)</f>
        <v>1</v>
      </c>
      <c r="EX77">
        <f>IF('[1]Data Checking'!FR77="","",'[1]Data Checking'!FR77)</f>
        <v>0</v>
      </c>
      <c r="EY77">
        <f>IF('[1]Data Checking'!FS77="","",'[1]Data Checking'!FS77)</f>
        <v>0</v>
      </c>
      <c r="EZ77">
        <f>IF('[1]Data Checking'!FT77="","",'[1]Data Checking'!FT77)</f>
        <v>0</v>
      </c>
      <c r="FA77">
        <f>IF('[1]Data Checking'!FU77="","",'[1]Data Checking'!FU77)</f>
        <v>0</v>
      </c>
      <c r="FB77">
        <f>IF('[1]Data Checking'!FV77="","",'[1]Data Checking'!FV77)</f>
        <v>0</v>
      </c>
      <c r="FC77">
        <f>IF('[1]Data Checking'!FW77="","",'[1]Data Checking'!FW77)</f>
        <v>0</v>
      </c>
      <c r="FD77" t="str">
        <f>IF('[1]Data Checking'!FX77="","",'[1]Data Checking'!FX77)</f>
        <v/>
      </c>
      <c r="FE77" t="str">
        <f>IF('[1]Data Checking'!FY77="","",'[1]Data Checking'!FY77)</f>
        <v>30_less_1</v>
      </c>
      <c r="FF77" t="str">
        <f>IF('[1]Data Checking'!FZ77="","",'[1]Data Checking'!FZ77)</f>
        <v>m_over18 w_over18 m_over60 w_over60 pwd</v>
      </c>
      <c r="FG77">
        <f>IF('[1]Data Checking'!GA77="","",'[1]Data Checking'!GA77)</f>
        <v>0</v>
      </c>
      <c r="FH77">
        <f>IF('[1]Data Checking'!GB77="","",'[1]Data Checking'!GB77)</f>
        <v>1</v>
      </c>
      <c r="FI77">
        <f>IF('[1]Data Checking'!GC77="","",'[1]Data Checking'!GC77)</f>
        <v>1</v>
      </c>
      <c r="FJ77">
        <f>IF('[1]Data Checking'!GD77="","",'[1]Data Checking'!GD77)</f>
        <v>0</v>
      </c>
      <c r="FK77">
        <f>IF('[1]Data Checking'!GE77="","",'[1]Data Checking'!GE77)</f>
        <v>1</v>
      </c>
      <c r="FL77">
        <f>IF('[1]Data Checking'!GF77="","",'[1]Data Checking'!GF77)</f>
        <v>0</v>
      </c>
      <c r="FM77">
        <f>IF('[1]Data Checking'!GG77="","",'[1]Data Checking'!GG77)</f>
        <v>0</v>
      </c>
      <c r="FN77">
        <f>IF('[1]Data Checking'!GH77="","",'[1]Data Checking'!GH77)</f>
        <v>0</v>
      </c>
      <c r="FO77">
        <f>IF('[1]Data Checking'!GI77="","",'[1]Data Checking'!GI77)</f>
        <v>1</v>
      </c>
      <c r="FP77">
        <f>IF('[1]Data Checking'!GJ77="","",'[1]Data Checking'!GJ77)</f>
        <v>1</v>
      </c>
      <c r="FQ77" t="str">
        <f>IF('[1]Data Checking'!GK77="","",'[1]Data Checking'!GK77)</f>
        <v/>
      </c>
      <c r="FR77" t="str">
        <f>IF('[1]Data Checking'!GL77="","",'[1]Data Checking'!GL77)</f>
        <v>bay</v>
      </c>
      <c r="FS77" t="str">
        <f>IF('[1]Data Checking'!GM77="","",'[1]Data Checking'!GM77)</f>
        <v/>
      </c>
      <c r="FT77" t="str">
        <f>IF('[1]Data Checking'!GN77="","",'[1]Data Checking'!GN77)</f>
        <v>baidoa</v>
      </c>
      <c r="FU77" t="str">
        <f>IF('[1]Data Checking'!GO77="","",'[1]Data Checking'!GO77)</f>
        <v>NA-3801-Z26-004</v>
      </c>
      <c r="FV77" t="str">
        <f>IF('[1]Data Checking'!GP77="","",'[1]Data Checking'!GP77)</f>
        <v/>
      </c>
      <c r="FW77" t="str">
        <f>IF('[1]Data Checking'!GQ77="","",'[1]Data Checking'!GQ77)</f>
        <v/>
      </c>
      <c r="FX77" t="str">
        <f>IF('[1]Data Checking'!GR77="","",'[1]Data Checking'!GR77)</f>
        <v>distance absence_personnel cost_services</v>
      </c>
      <c r="FY77">
        <f>IF('[1]Data Checking'!GT77="","",'[1]Data Checking'!GT77)</f>
        <v>1</v>
      </c>
      <c r="FZ77">
        <f>IF('[1]Data Checking'!GU77="","",'[1]Data Checking'!GU77)</f>
        <v>0</v>
      </c>
      <c r="GA77">
        <f>IF('[1]Data Checking'!GV77="","",'[1]Data Checking'!GV77)</f>
        <v>1</v>
      </c>
      <c r="GB77">
        <f>IF('[1]Data Checking'!GW77="","",'[1]Data Checking'!GW77)</f>
        <v>1</v>
      </c>
      <c r="GC77">
        <f>IF('[1]Data Checking'!GX77="","",'[1]Data Checking'!GX77)</f>
        <v>0</v>
      </c>
      <c r="GD77">
        <f>IF('[1]Data Checking'!GY77="","",'[1]Data Checking'!GY77)</f>
        <v>0</v>
      </c>
      <c r="GE77">
        <f>IF('[1]Data Checking'!GZ77="","",'[1]Data Checking'!GZ77)</f>
        <v>0</v>
      </c>
      <c r="GF77" t="str">
        <f>IF('[1]Data Checking'!HA77="","",'[1]Data Checking'!HA77)</f>
        <v/>
      </c>
      <c r="GG77" t="str">
        <f>IF('[1]Data Checking'!HB77="","",'[1]Data Checking'!HB77)</f>
        <v/>
      </c>
      <c r="GH77" t="str">
        <f>IF('[1]Data Checking'!HC77="","",'[1]Data Checking'!HC77)</f>
        <v>none</v>
      </c>
      <c r="GI77">
        <f>IF('[1]Data Checking'!HD77="","",'[1]Data Checking'!HD77)</f>
        <v>0</v>
      </c>
      <c r="GJ77">
        <f>IF('[1]Data Checking'!HE77="","",'[1]Data Checking'!HE77)</f>
        <v>1</v>
      </c>
      <c r="GK77">
        <f>IF('[1]Data Checking'!HF77="","",'[1]Data Checking'!HF77)</f>
        <v>0</v>
      </c>
      <c r="GL77">
        <f>IF('[1]Data Checking'!HG77="","",'[1]Data Checking'!HG77)</f>
        <v>0</v>
      </c>
      <c r="GM77">
        <f>IF('[1]Data Checking'!HH77="","",'[1]Data Checking'!HH77)</f>
        <v>0</v>
      </c>
      <c r="GN77">
        <f>IF('[1]Data Checking'!HI77="","",'[1]Data Checking'!HI77)</f>
        <v>0</v>
      </c>
      <c r="GO77">
        <f>IF('[1]Data Checking'!HJ77="","",'[1]Data Checking'!HJ77)</f>
        <v>0</v>
      </c>
      <c r="GP77">
        <f>IF('[1]Data Checking'!HK77="","",'[1]Data Checking'!HK77)</f>
        <v>0</v>
      </c>
      <c r="GQ77">
        <f>IF('[1]Data Checking'!HL77="","",'[1]Data Checking'!HL77)</f>
        <v>0</v>
      </c>
      <c r="GR77">
        <f>IF('[1]Data Checking'!HM77="","",'[1]Data Checking'!HM77)</f>
        <v>0</v>
      </c>
      <c r="GS77">
        <f>IF('[1]Data Checking'!HN77="","",'[1]Data Checking'!HN77)</f>
        <v>0</v>
      </c>
      <c r="GT77">
        <f>IF('[1]Data Checking'!HO77="","",'[1]Data Checking'!HO77)</f>
        <v>0</v>
      </c>
      <c r="GU77">
        <f>IF('[1]Data Checking'!HP77="","",'[1]Data Checking'!HP77)</f>
        <v>0</v>
      </c>
      <c r="GV77">
        <f>IF('[1]Data Checking'!HQ77="","",'[1]Data Checking'!HQ77)</f>
        <v>0</v>
      </c>
      <c r="GW77">
        <f>IF('[1]Data Checking'!HR77="","",'[1]Data Checking'!HR77)</f>
        <v>0</v>
      </c>
      <c r="GX77" t="str">
        <f>IF('[1]Data Checking'!HS77="","",'[1]Data Checking'!HS77)</f>
        <v>no</v>
      </c>
      <c r="GY77" t="str">
        <f>IF('[1]Data Checking'!HT77="","",'[1]Data Checking'!HT77)</f>
        <v>no</v>
      </c>
      <c r="GZ77" t="str">
        <f>IF('[1]Data Checking'!HU77="","",'[1]Data Checking'!HU77)</f>
        <v>no</v>
      </c>
      <c r="HA77" t="str">
        <f>IF('[1]Data Checking'!HV77="","",'[1]Data Checking'!HV77)</f>
        <v/>
      </c>
      <c r="HB77" t="str">
        <f>IF('[1]Data Checking'!HW77="","",'[1]Data Checking'!HW77)</f>
        <v>yes</v>
      </c>
      <c r="HC77" t="str">
        <f>IF('[1]Data Checking'!HX77="","",'[1]Data Checking'!HX77)</f>
        <v>yes</v>
      </c>
      <c r="HD77" t="str">
        <f>IF('[1]Data Checking'!HY77="","",'[1]Data Checking'!HY77)</f>
        <v>no</v>
      </c>
      <c r="HE77" t="str">
        <f>IF('[1]Data Checking'!HZ77="","",'[1]Data Checking'!HZ77)</f>
        <v>none</v>
      </c>
      <c r="HF77">
        <f>IF('[1]Data Checking'!IA77="","",'[1]Data Checking'!IA77)</f>
        <v>1</v>
      </c>
      <c r="HG77">
        <f>IF('[1]Data Checking'!IB77="","",'[1]Data Checking'!IB77)</f>
        <v>0</v>
      </c>
      <c r="HH77">
        <f>IF('[1]Data Checking'!IC77="","",'[1]Data Checking'!IC77)</f>
        <v>0</v>
      </c>
      <c r="HI77">
        <f>IF('[1]Data Checking'!ID77="","",'[1]Data Checking'!ID77)</f>
        <v>0</v>
      </c>
      <c r="HJ77">
        <f>IF('[1]Data Checking'!IE77="","",'[1]Data Checking'!IE77)</f>
        <v>0</v>
      </c>
      <c r="HK77">
        <f>IF('[1]Data Checking'!IF77="","",'[1]Data Checking'!IF77)</f>
        <v>0</v>
      </c>
      <c r="HL77">
        <f>IF('[1]Data Checking'!IG77="","",'[1]Data Checking'!IG77)</f>
        <v>0</v>
      </c>
      <c r="HM77">
        <f>IF('[1]Data Checking'!IH77="","",'[1]Data Checking'!IH77)</f>
        <v>0</v>
      </c>
      <c r="HN77">
        <f>IF('[1]Data Checking'!II77="","",'[1]Data Checking'!II77)</f>
        <v>0</v>
      </c>
      <c r="HO77">
        <f>IF('[1]Data Checking'!IJ77="","",'[1]Data Checking'!IJ77)</f>
        <v>0</v>
      </c>
      <c r="HP77">
        <f>IF('[1]Data Checking'!IK77="","",'[1]Data Checking'!IK77)</f>
        <v>0</v>
      </c>
      <c r="HQ77" t="str">
        <f>IF('[1]Data Checking'!IL77="","",'[1]Data Checking'!IL77)</f>
        <v/>
      </c>
      <c r="HR77" t="str">
        <f>IF('[1]Data Checking'!IM77="","",'[1]Data Checking'!IM77)</f>
        <v/>
      </c>
      <c r="HS77" t="str">
        <f>IF('[1]Data Checking'!IN77="","",'[1]Data Checking'!IN77)</f>
        <v/>
      </c>
      <c r="HT77" t="str">
        <f>IF('[1]Data Checking'!IO77="","",'[1]Data Checking'!IO77)</f>
        <v/>
      </c>
      <c r="HU77" t="str">
        <f>IF('[1]Data Checking'!IP77="","",'[1]Data Checking'!IP77)</f>
        <v/>
      </c>
      <c r="HV77" t="str">
        <f>IF('[1]Data Checking'!IQ77="","",'[1]Data Checking'!IQ77)</f>
        <v/>
      </c>
      <c r="HW77" t="str">
        <f>IF('[1]Data Checking'!IR77="","",'[1]Data Checking'!IR77)</f>
        <v/>
      </c>
      <c r="HX77" t="str">
        <f>IF('[1]Data Checking'!IS77="","",'[1]Data Checking'!IS77)</f>
        <v/>
      </c>
      <c r="HY77" t="str">
        <f>IF('[1]Data Checking'!IT77="","",'[1]Data Checking'!IT77)</f>
        <v/>
      </c>
      <c r="HZ77" t="str">
        <f>IF('[1]Data Checking'!IU77="","",'[1]Data Checking'!IU77)</f>
        <v/>
      </c>
      <c r="IA77" t="str">
        <f>IF('[1]Data Checking'!IV77="","",'[1]Data Checking'!IV77)</f>
        <v/>
      </c>
      <c r="IB77" t="str">
        <f>IF('[1]Data Checking'!IW77="","",'[1]Data Checking'!IW77)</f>
        <v/>
      </c>
      <c r="IC77" t="str">
        <f>IF('[1]Data Checking'!IX77="","",'[1]Data Checking'!IX77)</f>
        <v/>
      </c>
      <c r="ID77" t="str">
        <f>IF('[1]Data Checking'!IY77="","",'[1]Data Checking'!IY77)</f>
        <v/>
      </c>
      <c r="IE77" t="str">
        <f>IF('[1]Data Checking'!IZ77="","",'[1]Data Checking'!IZ77)</f>
        <v/>
      </c>
      <c r="IF77" t="str">
        <f>IF('[1]Data Checking'!JA77="","",'[1]Data Checking'!JA77)</f>
        <v/>
      </c>
      <c r="IG77" t="str">
        <f>IF('[1]Data Checking'!JB77="","",'[1]Data Checking'!JB77)</f>
        <v/>
      </c>
      <c r="IH77" t="str">
        <f>IF('[1]Data Checking'!JC77="","",'[1]Data Checking'!JC77)</f>
        <v/>
      </c>
      <c r="II77" t="str">
        <f>IF('[1]Data Checking'!JD77="","",'[1]Data Checking'!JD77)</f>
        <v/>
      </c>
      <c r="IJ77" t="str">
        <f>IF('[1]Data Checking'!JE77="","",'[1]Data Checking'!JE77)</f>
        <v/>
      </c>
      <c r="IK77" t="str">
        <f>IF('[1]Data Checking'!JF77="","",'[1]Data Checking'!JF77)</f>
        <v/>
      </c>
      <c r="IL77" t="str">
        <f>IF('[1]Data Checking'!JG77="","",'[1]Data Checking'!JG77)</f>
        <v/>
      </c>
      <c r="IM77" t="str">
        <f>IF('[1]Data Checking'!JH77="","",'[1]Data Checking'!JH77)</f>
        <v/>
      </c>
      <c r="IN77" t="str">
        <f>IF('[1]Data Checking'!JI77="","",'[1]Data Checking'!JI77)</f>
        <v/>
      </c>
      <c r="IO77" t="str">
        <f>IF('[1]Data Checking'!JJ77="","",'[1]Data Checking'!JJ77)</f>
        <v/>
      </c>
      <c r="IP77" t="str">
        <f>IF('[1]Data Checking'!JK77="","",'[1]Data Checking'!JK77)</f>
        <v/>
      </c>
      <c r="IQ77" t="str">
        <f>IF('[1]Data Checking'!JL77="","",'[1]Data Checking'!JL77)</f>
        <v/>
      </c>
      <c r="IR77" t="str">
        <f>IF('[1]Data Checking'!JM77="","",'[1]Data Checking'!JM77)</f>
        <v/>
      </c>
      <c r="IS77" t="str">
        <f>IF('[1]Data Checking'!JN77="","",'[1]Data Checking'!JN77)</f>
        <v/>
      </c>
      <c r="IT77" t="str">
        <f>IF('[1]Data Checking'!JO77="","",'[1]Data Checking'!JO77)</f>
        <v>none</v>
      </c>
      <c r="IU77">
        <f>IF('[1]Data Checking'!JP77="","",'[1]Data Checking'!JP77)</f>
        <v>0</v>
      </c>
      <c r="IV77">
        <f>IF('[1]Data Checking'!JQ77="","",'[1]Data Checking'!JQ77)</f>
        <v>1</v>
      </c>
      <c r="IW77">
        <f>IF('[1]Data Checking'!JR77="","",'[1]Data Checking'!JR77)</f>
        <v>0</v>
      </c>
      <c r="IX77">
        <f>IF('[1]Data Checking'!JS77="","",'[1]Data Checking'!JS77)</f>
        <v>0</v>
      </c>
      <c r="IY77">
        <f>IF('[1]Data Checking'!JT77="","",'[1]Data Checking'!JT77)</f>
        <v>0</v>
      </c>
      <c r="IZ77">
        <f>IF('[1]Data Checking'!JU77="","",'[1]Data Checking'!JU77)</f>
        <v>0</v>
      </c>
      <c r="JA77">
        <f>IF('[1]Data Checking'!JV77="","",'[1]Data Checking'!JV77)</f>
        <v>0</v>
      </c>
      <c r="JB77">
        <f>IF('[1]Data Checking'!JW77="","",'[1]Data Checking'!JW77)</f>
        <v>0</v>
      </c>
      <c r="JC77">
        <f>IF('[1]Data Checking'!JX77="","",'[1]Data Checking'!JX77)</f>
        <v>0</v>
      </c>
      <c r="JD77">
        <f>IF('[1]Data Checking'!JY77="","",'[1]Data Checking'!JY77)</f>
        <v>0</v>
      </c>
      <c r="JE77">
        <f>IF('[1]Data Checking'!JZ77="","",'[1]Data Checking'!JZ77)</f>
        <v>0</v>
      </c>
      <c r="JF77" t="str">
        <f>IF('[1]Data Checking'!KA77="","",'[1]Data Checking'!KA77)</f>
        <v/>
      </c>
      <c r="JG77" t="str">
        <f>IF('[1]Data Checking'!KB77="","",'[1]Data Checking'!KB77)</f>
        <v>thatched_hut</v>
      </c>
      <c r="JH77" t="str">
        <f>IF('[1]Data Checking'!KC77="","",'[1]Data Checking'!KC77)</f>
        <v/>
      </c>
      <c r="JI77" t="str">
        <f>IF('[1]Data Checking'!KD77="","",'[1]Data Checking'!KD77)</f>
        <v>no</v>
      </c>
      <c r="JJ77" t="str">
        <f>IF('[1]Data Checking'!KF77="","",'[1]Data Checking'!KF77)</f>
        <v>no_destroyed</v>
      </c>
      <c r="JK77" t="str">
        <f>IF('[1]Data Checking'!KG77="","",'[1]Data Checking'!KG77)</f>
        <v/>
      </c>
      <c r="JL77" t="str">
        <f>IF('[1]Data Checking'!KH77="","",'[1]Data Checking'!KH77)</f>
        <v/>
      </c>
      <c r="JM77" t="str">
        <f>IF('[1]Data Checking'!KJ77="","",'[1]Data Checking'!KJ77)</f>
        <v/>
      </c>
      <c r="JN77" t="str">
        <f>IF('[1]Data Checking'!KK77="","",'[1]Data Checking'!KK77)</f>
        <v/>
      </c>
      <c r="JO77" t="str">
        <f>IF('[1]Data Checking'!KL77="","",'[1]Data Checking'!KL77)</f>
        <v>river_pond</v>
      </c>
      <c r="JP77" t="str">
        <f>IF('[1]Data Checking'!KM77="","",'[1]Data Checking'!KM77)</f>
        <v/>
      </c>
      <c r="JQ77" t="str">
        <f>IF('[1]Data Checking'!KN77="","",'[1]Data Checking'!KN77)</f>
        <v/>
      </c>
      <c r="JR77" t="str">
        <f>IF('[1]Data Checking'!KO77="","",'[1]Data Checking'!KO77)</f>
        <v>30_less_1</v>
      </c>
      <c r="JS77" t="str">
        <f>IF('[1]Data Checking'!KP77="","",'[1]Data Checking'!KP77)</f>
        <v>no</v>
      </c>
      <c r="JT77" t="str">
        <f>IF('[1]Data Checking'!KQ77="","",'[1]Data Checking'!KQ77)</f>
        <v>no</v>
      </c>
      <c r="JU77" t="str">
        <f>IF('[1]Data Checking'!KR77="","",'[1]Data Checking'!KR77)</f>
        <v>yes</v>
      </c>
      <c r="JV77" t="str">
        <f>IF('[1]Data Checking'!KS77="","",'[1]Data Checking'!KS77)</f>
        <v>none</v>
      </c>
      <c r="JW77" t="str">
        <f>IF('[1]Data Checking'!KT77="","",'[1]Data Checking'!KT77)</f>
        <v>not_available</v>
      </c>
      <c r="JX77">
        <f>IF('[1]Data Checking'!KU77="","",'[1]Data Checking'!KU77)</f>
        <v>0</v>
      </c>
      <c r="JY77">
        <f>IF('[1]Data Checking'!KV77="","",'[1]Data Checking'!KV77)</f>
        <v>0</v>
      </c>
      <c r="JZ77">
        <f>IF('[1]Data Checking'!KW77="","",'[1]Data Checking'!KW77)</f>
        <v>0</v>
      </c>
      <c r="KA77">
        <f>IF('[1]Data Checking'!KX77="","",'[1]Data Checking'!KX77)</f>
        <v>1</v>
      </c>
      <c r="KB77">
        <f>IF('[1]Data Checking'!KY77="","",'[1]Data Checking'!KY77)</f>
        <v>0</v>
      </c>
      <c r="KC77">
        <f>IF('[1]Data Checking'!KZ77="","",'[1]Data Checking'!KZ77)</f>
        <v>0</v>
      </c>
      <c r="KD77">
        <f>IF('[1]Data Checking'!LA77="","",'[1]Data Checking'!LA77)</f>
        <v>0</v>
      </c>
      <c r="KE77">
        <f>IF('[1]Data Checking'!LB77="","",'[1]Data Checking'!LB77)</f>
        <v>0</v>
      </c>
      <c r="KF77">
        <f>IF('[1]Data Checking'!LC77="","",'[1]Data Checking'!LC77)</f>
        <v>0</v>
      </c>
      <c r="KG77">
        <f>IF('[1]Data Checking'!LD77="","",'[1]Data Checking'!LD77)</f>
        <v>0</v>
      </c>
      <c r="KH77">
        <f>IF('[1]Data Checking'!LE77="","",'[1]Data Checking'!LE77)</f>
        <v>0</v>
      </c>
      <c r="KI77">
        <f>IF('[1]Data Checking'!LF77="","",'[1]Data Checking'!LF77)</f>
        <v>0</v>
      </c>
      <c r="KJ77">
        <f>IF('[1]Data Checking'!LG77="","",'[1]Data Checking'!LG77)</f>
        <v>0</v>
      </c>
      <c r="KK77" t="str">
        <f>IF('[1]Data Checking'!LH77="","",'[1]Data Checking'!LH77)</f>
        <v/>
      </c>
      <c r="KL77" t="str">
        <f>IF('[1]Data Checking'!LI77="","",'[1]Data Checking'!LI77)</f>
        <v>dumped</v>
      </c>
      <c r="KM77" t="str">
        <f>IF('[1]Data Checking'!LJ77="","",'[1]Data Checking'!LJ77)</f>
        <v/>
      </c>
      <c r="KN77" t="str">
        <f>IF('[1]Data Checking'!LK77="","",'[1]Data Checking'!LK77)</f>
        <v>prim_boys prim_girls quran_boys quran_girls</v>
      </c>
      <c r="KO77">
        <f>IF('[1]Data Checking'!LL77="","",'[1]Data Checking'!LL77)</f>
        <v>0</v>
      </c>
      <c r="KP77">
        <f>IF('[1]Data Checking'!LM77="","",'[1]Data Checking'!LM77)</f>
        <v>0</v>
      </c>
      <c r="KQ77">
        <f>IF('[1]Data Checking'!LN77="","",'[1]Data Checking'!LN77)</f>
        <v>0</v>
      </c>
      <c r="KR77">
        <f>IF('[1]Data Checking'!LO77="","",'[1]Data Checking'!LO77)</f>
        <v>0</v>
      </c>
      <c r="KS77">
        <f>IF('[1]Data Checking'!LP77="","",'[1]Data Checking'!LP77)</f>
        <v>0</v>
      </c>
      <c r="KT77">
        <f>IF('[1]Data Checking'!LQ77="","",'[1]Data Checking'!LQ77)</f>
        <v>1</v>
      </c>
      <c r="KU77">
        <f>IF('[1]Data Checking'!LR77="","",'[1]Data Checking'!LR77)</f>
        <v>0</v>
      </c>
      <c r="KV77">
        <f>IF('[1]Data Checking'!LS77="","",'[1]Data Checking'!LS77)</f>
        <v>1</v>
      </c>
      <c r="KW77">
        <f>IF('[1]Data Checking'!LT77="","",'[1]Data Checking'!LT77)</f>
        <v>0</v>
      </c>
      <c r="KX77">
        <f>IF('[1]Data Checking'!LU77="","",'[1]Data Checking'!LU77)</f>
        <v>1</v>
      </c>
      <c r="KY77">
        <f>IF('[1]Data Checking'!LV77="","",'[1]Data Checking'!LV77)</f>
        <v>0</v>
      </c>
      <c r="KZ77">
        <f>IF('[1]Data Checking'!LW77="","",'[1]Data Checking'!LW77)</f>
        <v>1</v>
      </c>
      <c r="LA77" t="str">
        <f>IF('[1]Data Checking'!LX77="","",'[1]Data Checking'!LX77)</f>
        <v/>
      </c>
      <c r="LB77" t="str">
        <f>IF('[1]Data Checking'!LY77="","",'[1]Data Checking'!LY77)</f>
        <v>30_minutes_1</v>
      </c>
      <c r="LC77" t="str">
        <f>IF('[1]Data Checking'!LZ77="","",'[1]Data Checking'!LZ77)</f>
        <v>cost_stud</v>
      </c>
      <c r="LD77" t="str">
        <f>IF('[1]Data Checking'!MC77="","",'[1]Data Checking'!MC77)</f>
        <v/>
      </c>
      <c r="LE77" t="str">
        <f>IF('[1]Data Checking'!MD77="","",'[1]Data Checking'!MD77)</f>
        <v>cost_stud</v>
      </c>
      <c r="LF77" t="str">
        <f>IF('[1]Data Checking'!MG77="","",'[1]Data Checking'!MG77)</f>
        <v/>
      </c>
      <c r="LG77" t="str">
        <f>IF('[1]Data Checking'!MH77="","",'[1]Data Checking'!MH77)</f>
        <v>radio</v>
      </c>
      <c r="LH77">
        <f>IF('[1]Data Checking'!MI77="","",'[1]Data Checking'!MI77)</f>
        <v>0</v>
      </c>
      <c r="LI77">
        <f>IF('[1]Data Checking'!MJ77="","",'[1]Data Checking'!MJ77)</f>
        <v>0</v>
      </c>
      <c r="LJ77">
        <f>IF('[1]Data Checking'!MK77="","",'[1]Data Checking'!MK77)</f>
        <v>0</v>
      </c>
      <c r="LK77">
        <f>IF('[1]Data Checking'!ML77="","",'[1]Data Checking'!ML77)</f>
        <v>0</v>
      </c>
      <c r="LL77">
        <f>IF('[1]Data Checking'!MM77="","",'[1]Data Checking'!MM77)</f>
        <v>0</v>
      </c>
      <c r="LM77">
        <f>IF('[1]Data Checking'!MN77="","",'[1]Data Checking'!MN77)</f>
        <v>0</v>
      </c>
      <c r="LN77">
        <f>IF('[1]Data Checking'!MO77="","",'[1]Data Checking'!MO77)</f>
        <v>0</v>
      </c>
      <c r="LO77">
        <f>IF('[1]Data Checking'!MP77="","",'[1]Data Checking'!MP77)</f>
        <v>1</v>
      </c>
      <c r="LP77">
        <f>IF('[1]Data Checking'!MQ77="","",'[1]Data Checking'!MQ77)</f>
        <v>0</v>
      </c>
      <c r="LQ77" t="str">
        <f>IF('[1]Data Checking'!MR77="","",'[1]Data Checking'!MR77)</f>
        <v>friends_family</v>
      </c>
      <c r="LR77" t="str">
        <f>IF('[1]Data Checking'!MS77="","",'[1]Data Checking'!MS77)</f>
        <v/>
      </c>
      <c r="LS77" t="str">
        <f>IF('[1]Data Checking'!MT77="","",'[1]Data Checking'!MT77)</f>
        <v>voice_of_america bbc_somalia</v>
      </c>
      <c r="LT77">
        <f>IF('[1]Data Checking'!MU77="","",'[1]Data Checking'!MU77)</f>
        <v>0</v>
      </c>
      <c r="LU77">
        <f>IF('[1]Data Checking'!MV77="","",'[1]Data Checking'!MV77)</f>
        <v>0</v>
      </c>
      <c r="LV77">
        <f>IF('[1]Data Checking'!MW77="","",'[1]Data Checking'!MW77)</f>
        <v>0</v>
      </c>
      <c r="LW77">
        <f>IF('[1]Data Checking'!MX77="","",'[1]Data Checking'!MX77)</f>
        <v>0</v>
      </c>
      <c r="LX77">
        <f>IF('[1]Data Checking'!MY77="","",'[1]Data Checking'!MY77)</f>
        <v>0</v>
      </c>
      <c r="LY77">
        <f>IF('[1]Data Checking'!MZ77="","",'[1]Data Checking'!MZ77)</f>
        <v>0</v>
      </c>
      <c r="LZ77">
        <f>IF('[1]Data Checking'!NA77="","",'[1]Data Checking'!NA77)</f>
        <v>0</v>
      </c>
      <c r="MA77">
        <f>IF('[1]Data Checking'!NB77="","",'[1]Data Checking'!NB77)</f>
        <v>0</v>
      </c>
      <c r="MB77">
        <f>IF('[1]Data Checking'!NC77="","",'[1]Data Checking'!NC77)</f>
        <v>0</v>
      </c>
      <c r="MC77">
        <f>IF('[1]Data Checking'!ND77="","",'[1]Data Checking'!ND77)</f>
        <v>1</v>
      </c>
      <c r="MD77">
        <f>IF('[1]Data Checking'!NE77="","",'[1]Data Checking'!NE77)</f>
        <v>0</v>
      </c>
      <c r="ME77">
        <f>IF('[1]Data Checking'!NF77="","",'[1]Data Checking'!NF77)</f>
        <v>0</v>
      </c>
      <c r="MF77">
        <f>IF('[1]Data Checking'!NG77="","",'[1]Data Checking'!NG77)</f>
        <v>0</v>
      </c>
      <c r="MG77">
        <f>IF('[1]Data Checking'!NH77="","",'[1]Data Checking'!NH77)</f>
        <v>0</v>
      </c>
      <c r="MH77">
        <f>IF('[1]Data Checking'!NI77="","",'[1]Data Checking'!NI77)</f>
        <v>0</v>
      </c>
      <c r="MI77">
        <f>IF('[1]Data Checking'!NJ77="","",'[1]Data Checking'!NJ77)</f>
        <v>0</v>
      </c>
      <c r="MJ77">
        <f>IF('[1]Data Checking'!NK77="","",'[1]Data Checking'!NK77)</f>
        <v>1</v>
      </c>
      <c r="MK77">
        <f>IF('[1]Data Checking'!NL77="","",'[1]Data Checking'!NL77)</f>
        <v>0</v>
      </c>
      <c r="ML77">
        <f>IF('[1]Data Checking'!NM77="","",'[1]Data Checking'!NM77)</f>
        <v>0</v>
      </c>
      <c r="MM77" t="str">
        <f>IF('[1]Data Checking'!NN77="","",'[1]Data Checking'!NN77)</f>
        <v/>
      </c>
      <c r="MN77" t="str">
        <f>IF('[1]Data Checking'!NO77="","",'[1]Data Checking'!NO77)</f>
        <v>no</v>
      </c>
      <c r="MO77" t="str">
        <f>IF('[1]Data Checking'!NP77="","",'[1]Data Checking'!NP77)</f>
        <v>lack_electricity lack_radio_sign lack_mobile</v>
      </c>
      <c r="MP77">
        <f>IF('[1]Data Checking'!NQ77="","",'[1]Data Checking'!NQ77)</f>
        <v>0</v>
      </c>
      <c r="MQ77">
        <f>IF('[1]Data Checking'!NR77="","",'[1]Data Checking'!NR77)</f>
        <v>0</v>
      </c>
      <c r="MR77">
        <f>IF('[1]Data Checking'!NS77="","",'[1]Data Checking'!NS77)</f>
        <v>1</v>
      </c>
      <c r="MS77">
        <f>IF('[1]Data Checking'!NT77="","",'[1]Data Checking'!NT77)</f>
        <v>0</v>
      </c>
      <c r="MT77">
        <f>IF('[1]Data Checking'!NU77="","",'[1]Data Checking'!NU77)</f>
        <v>0</v>
      </c>
      <c r="MU77">
        <f>IF('[1]Data Checking'!NV77="","",'[1]Data Checking'!NV77)</f>
        <v>0</v>
      </c>
      <c r="MV77">
        <f>IF('[1]Data Checking'!NW77="","",'[1]Data Checking'!NW77)</f>
        <v>1</v>
      </c>
      <c r="MW77">
        <f>IF('[1]Data Checking'!NX77="","",'[1]Data Checking'!NX77)</f>
        <v>1</v>
      </c>
      <c r="MX77" t="str">
        <f>IF('[1]Data Checking'!NY77="","",'[1]Data Checking'!NY77)</f>
        <v/>
      </c>
      <c r="MY77" t="str">
        <f>IF('[1]Data Checking'!NZ77="","",'[1]Data Checking'!NZ77)</f>
        <v>no</v>
      </c>
      <c r="MZ77" t="str">
        <f>IF('[1]Data Checking'!OB77="","",'[1]Data Checking'!OB77)</f>
        <v/>
      </c>
      <c r="NA77" t="str">
        <f>IF('[1]Data Checking'!OC77="","",'[1]Data Checking'!OC77)</f>
        <v/>
      </c>
      <c r="NB77" t="str">
        <f>IF('[1]Data Checking'!OD77="","",'[1]Data Checking'!OD77)</f>
        <v/>
      </c>
      <c r="NC77" t="str">
        <f>IF('[1]Data Checking'!OE77="","",'[1]Data Checking'!OE77)</f>
        <v/>
      </c>
      <c r="ND77" t="str">
        <f>IF('[1]Data Checking'!OF77="","",'[1]Data Checking'!OF77)</f>
        <v/>
      </c>
      <c r="NE77" t="str">
        <f>IF('[1]Data Checking'!OG77="","",'[1]Data Checking'!OG77)</f>
        <v/>
      </c>
      <c r="NF77" t="str">
        <f>IF('[1]Data Checking'!OH77="","",'[1]Data Checking'!OH77)</f>
        <v/>
      </c>
      <c r="NG77" t="str">
        <f>IF('[1]Data Checking'!OI77="","",'[1]Data Checking'!OI77)</f>
        <v/>
      </c>
      <c r="NH77" t="str">
        <f>IF('[1]Data Checking'!OJ77="","",'[1]Data Checking'!OJ77)</f>
        <v/>
      </c>
      <c r="NI77" t="str">
        <f>IF('[1]Data Checking'!OK77="","",'[1]Data Checking'!OK77)</f>
        <v/>
      </c>
      <c r="NJ77" t="str">
        <f>IF('[1]Data Checking'!OL77="","",'[1]Data Checking'!OL77)</f>
        <v/>
      </c>
      <c r="NK77" t="str">
        <f>IF('[1]Data Checking'!OM77="","",'[1]Data Checking'!OM77)</f>
        <v/>
      </c>
      <c r="NL77" t="str">
        <f>IF('[1]Data Checking'!ON77="","",'[1]Data Checking'!ON77)</f>
        <v/>
      </c>
      <c r="NM77" t="str">
        <f>IF('[1]Data Checking'!OO77="","",'[1]Data Checking'!OO77)</f>
        <v>secondary_road</v>
      </c>
      <c r="NN77" t="str">
        <f>IF('[1]Data Checking'!OP77="","",'[1]Data Checking'!OP77)</f>
        <v>no</v>
      </c>
      <c r="NO77" t="str">
        <f>IF('[1]Data Checking'!OQ77="","",'[1]Data Checking'!OQ77)</f>
        <v>yes</v>
      </c>
      <c r="NP77" t="str">
        <f>IF('[1]Data Checking'!OR77="","",'[1]Data Checking'!OR77)</f>
        <v>yes</v>
      </c>
      <c r="NQ77" t="str">
        <f>IF('[1]Data Checking'!OS77="","",'[1]Data Checking'!OS77)</f>
        <v>by_phone</v>
      </c>
      <c r="NR77" t="str">
        <f>IF('[1]Data Checking'!OT77="","",'[1]Data Checking'!OT77)</f>
        <v/>
      </c>
      <c r="NS77" t="str">
        <f>IF('[1]Data Checking'!OU77="","",'[1]Data Checking'!OU77)</f>
        <v>vChnHowadP8q4PGRQyRb8D</v>
      </c>
      <c r="NT77">
        <f>IF('[1]Data Checking'!OV77="","",'[1]Data Checking'!OV77)</f>
        <v>83801452</v>
      </c>
      <c r="NU77" t="str">
        <f>IF('[1]Data Checking'!OW77="","",'[1]Data Checking'!OW77)</f>
        <v>13f50825-3e2b-46f2-9a6c-fdd1e4a552ac</v>
      </c>
      <c r="NV77" s="1">
        <f>IF('[1]Data Checking'!OX77="","",'[1]Data Checking'!OX77)</f>
        <v>43870.468784722223</v>
      </c>
    </row>
    <row r="78" spans="1:386" x14ac:dyDescent="0.3">
      <c r="A78" s="1">
        <f>IF('[1]Data Checking'!D78="","",'[1]Data Checking'!D78)</f>
        <v>43888.423424351851</v>
      </c>
      <c r="B78" s="1">
        <f>IF('[1]Data Checking'!E78="","",'[1]Data Checking'!E78)</f>
        <v>43888.440949687501</v>
      </c>
      <c r="C78" s="2">
        <f>IF('[1]Data Checking'!J78="","",'[1]Data Checking'!J78)</f>
        <v>43888</v>
      </c>
      <c r="D78" s="3">
        <f>IF('[1]Data Checking'!K78="","",'[1]Data Checking'!K78)</f>
        <v>357828090140081</v>
      </c>
      <c r="E78" t="str">
        <f>IF('[1]Data Checking'!L78="","",'[1]Data Checking'!L78)</f>
        <v>baidoa</v>
      </c>
      <c r="F78" t="str">
        <f>IF('[1]Data Checking'!M78="","",'[1]Data Checking'!M78)</f>
        <v>et_2</v>
      </c>
      <c r="G78" t="str">
        <f>IF('[1]Data Checking'!N78="","",'[1]Data Checking'!N78)</f>
        <v>direct</v>
      </c>
      <c r="H78" t="str">
        <f>IF('[1]Data Checking'!P78="","",'[1]Data Checking'!P78)</f>
        <v>11 Janaayo</v>
      </c>
      <c r="I78" t="str">
        <f>IF('[1]Data Checking'!Q78="","",'[1]Data Checking'!Q78)</f>
        <v>yes</v>
      </c>
      <c r="J78" t="str">
        <f>IF('[1]Data Checking'!R78="","",'[1]Data Checking'!R78)</f>
        <v/>
      </c>
      <c r="K78" t="str">
        <f>IF('[1]Data Checking'!S78="","",'[1]Data Checking'!S78)</f>
        <v/>
      </c>
      <c r="L78" t="str">
        <f>IF('[1]Data Checking'!T78="","",'[1]Data Checking'!T78)</f>
        <v>bay</v>
      </c>
      <c r="M78" t="str">
        <f>IF('[1]Data Checking'!U78="","",'[1]Data Checking'!U78)</f>
        <v/>
      </c>
      <c r="N78" t="str">
        <f>IF('[1]Data Checking'!V78="","",'[1]Data Checking'!V78)</f>
        <v>baidoa</v>
      </c>
      <c r="O78" t="str">
        <f>IF('[1]Data Checking'!Y78="","",'[1]Data Checking'!Y78)</f>
        <v/>
      </c>
      <c r="P78" t="str">
        <f>IF('[1]Data Checking'!AB78="","",'[1]Data Checking'!AB78)</f>
        <v/>
      </c>
      <c r="Q78" t="str">
        <f>IF('[1]Data Checking'!AC78="","",'[1]Data Checking'!AC78)</f>
        <v>moreonemonth</v>
      </c>
      <c r="R78" t="str">
        <f>IF('[1]Data Checking'!AD78="","",'[1]Data Checking'!AD78)</f>
        <v>1to3months</v>
      </c>
      <c r="S78" t="str">
        <f>IF('[1]Data Checking'!AE78="","",'[1]Data Checking'!AE78)</f>
        <v>yes</v>
      </c>
      <c r="T78" t="str">
        <f>IF('[1]Data Checking'!AF78="","",'[1]Data Checking'!AF78)</f>
        <v>yes</v>
      </c>
      <c r="U78" t="str">
        <f>IF('[1]Data Checking'!AG78="","",'[1]Data Checking'!AG78)</f>
        <v/>
      </c>
      <c r="V78" t="str">
        <f>IF('[1]Data Checking'!AH78="","",'[1]Data Checking'!AH78)</f>
        <v/>
      </c>
      <c r="W78" t="str">
        <f>IF('[1]Data Checking'!AI78="","",'[1]Data Checking'!AI78)</f>
        <v>female</v>
      </c>
      <c r="X78" t="str">
        <f>IF('[1]Data Checking'!AJ78="","",'[1]Data Checking'!AJ78)</f>
        <v>no</v>
      </c>
      <c r="Y78" t="str">
        <f>IF('[1]Data Checking'!AK78="","",'[1]Data Checking'!AK78)</f>
        <v/>
      </c>
      <c r="Z78" t="str">
        <f>IF('[1]Data Checking'!AL78="","",'[1]Data Checking'!AL78)</f>
        <v/>
      </c>
      <c r="AA78" t="str">
        <f>IF('[1]Data Checking'!AM78="","",'[1]Data Checking'!AM78)</f>
        <v/>
      </c>
      <c r="AB78" t="str">
        <f>IF('[1]Data Checking'!AN78="","",'[1]Data Checking'!AN78)</f>
        <v/>
      </c>
      <c r="AC78" t="str">
        <f>IF('[1]Data Checking'!AO78="","",'[1]Data Checking'!AO78)</f>
        <v/>
      </c>
      <c r="AD78" t="str">
        <f>IF('[1]Data Checking'!AP78="","",'[1]Data Checking'!AP78)</f>
        <v/>
      </c>
      <c r="AE78" t="str">
        <f>IF('[1]Data Checking'!AQ78="","",'[1]Data Checking'!AQ78)</f>
        <v/>
      </c>
      <c r="AF78" t="str">
        <f>IF('[1]Data Checking'!AR78="","",'[1]Data Checking'!AR78)</f>
        <v/>
      </c>
      <c r="AG78" t="str">
        <f>IF('[1]Data Checking'!AS78="","",'[1]Data Checking'!AS78)</f>
        <v/>
      </c>
      <c r="AH78" t="str">
        <f>IF('[1]Data Checking'!AT78="","",'[1]Data Checking'!AT78)</f>
        <v/>
      </c>
      <c r="AI78" t="str">
        <f>IF('[1]Data Checking'!AU78="","",'[1]Data Checking'!AU78)</f>
        <v>access_food</v>
      </c>
      <c r="AJ78" t="str">
        <f>IF('[1]Data Checking'!AV78="","",'[1]Data Checking'!AV78)</f>
        <v/>
      </c>
      <c r="AK78" t="str">
        <f>IF('[1]Data Checking'!AY78="","",'[1]Data Checking'!AY78)</f>
        <v>shelters_available</v>
      </c>
      <c r="AL78" t="str">
        <f>IF('[1]Data Checking'!AZ78="","",'[1]Data Checking'!AZ78)</f>
        <v/>
      </c>
      <c r="AM78" t="str">
        <f>IF('[1]Data Checking'!BC78="","",'[1]Data Checking'!BC78)</f>
        <v/>
      </c>
      <c r="AN78" t="str">
        <f>IF('[1]Data Checking'!BD78="","",'[1]Data Checking'!BD78)</f>
        <v>no_idps</v>
      </c>
      <c r="AO78" t="str">
        <f>IF('[1]Data Checking'!BE78="","",'[1]Data Checking'!BE78)</f>
        <v/>
      </c>
      <c r="AP78" t="str">
        <f>IF('[1]Data Checking'!BF78="","",'[1]Data Checking'!BF78)</f>
        <v/>
      </c>
      <c r="AQ78" t="str">
        <f>IF('[1]Data Checking'!BG78="","",'[1]Data Checking'!BG78)</f>
        <v/>
      </c>
      <c r="AR78" t="str">
        <f>IF('[1]Data Checking'!BH78="","",'[1]Data Checking'!BH78)</f>
        <v/>
      </c>
      <c r="AS78" t="str">
        <f>IF('[1]Data Checking'!BI78="","",'[1]Data Checking'!BI78)</f>
        <v/>
      </c>
      <c r="AT78" t="str">
        <f>IF('[1]Data Checking'!BJ78="","",'[1]Data Checking'!BJ78)</f>
        <v/>
      </c>
      <c r="AU78" t="str">
        <f>IF('[1]Data Checking'!BK78="","",'[1]Data Checking'!BK78)</f>
        <v/>
      </c>
      <c r="AV78" t="str">
        <f>IF('[1]Data Checking'!BL78="","",'[1]Data Checking'!BL78)</f>
        <v/>
      </c>
      <c r="AW78" t="str">
        <f>IF('[1]Data Checking'!BM78="","",'[1]Data Checking'!BM78)</f>
        <v/>
      </c>
      <c r="AX78" t="str">
        <f>IF('[1]Data Checking'!BN78="","",'[1]Data Checking'!BN78)</f>
        <v/>
      </c>
      <c r="AY78" t="str">
        <f>IF('[1]Data Checking'!BO78="","",'[1]Data Checking'!BO78)</f>
        <v/>
      </c>
      <c r="AZ78" t="str">
        <f>IF('[1]Data Checking'!BP78="","",'[1]Data Checking'!BP78)</f>
        <v/>
      </c>
      <c r="BA78" t="str">
        <f>IF('[1]Data Checking'!BQ78="","",'[1]Data Checking'!BQ78)</f>
        <v/>
      </c>
      <c r="BB78" t="str">
        <f>IF('[1]Data Checking'!BR78="","",'[1]Data Checking'!BR78)</f>
        <v/>
      </c>
      <c r="BC78" t="str">
        <f>IF('[1]Data Checking'!BS78="","",'[1]Data Checking'!BS78)</f>
        <v/>
      </c>
      <c r="BD78" t="str">
        <f>IF('[1]Data Checking'!BT78="","",'[1]Data Checking'!BT78)</f>
        <v/>
      </c>
      <c r="BE78" t="str">
        <f>IF('[1]Data Checking'!BU78="","",'[1]Data Checking'!BU78)</f>
        <v/>
      </c>
      <c r="BF78" t="str">
        <f>IF('[1]Data Checking'!BV78="","",'[1]Data Checking'!BV78)</f>
        <v/>
      </c>
      <c r="BG78" t="str">
        <f>IF('[1]Data Checking'!BW78="","",'[1]Data Checking'!BW78)</f>
        <v/>
      </c>
      <c r="BH78" t="str">
        <f>IF('[1]Data Checking'!BX78="","",'[1]Data Checking'!BX78)</f>
        <v/>
      </c>
      <c r="BI78" t="str">
        <f>IF('[1]Data Checking'!BY78="","",'[1]Data Checking'!BY78)</f>
        <v/>
      </c>
      <c r="BJ78" t="str">
        <f>IF('[1]Data Checking'!BZ78="","",'[1]Data Checking'!BZ78)</f>
        <v/>
      </c>
      <c r="BK78" t="str">
        <f>IF('[1]Data Checking'!CA78="","",'[1]Data Checking'!CA78)</f>
        <v/>
      </c>
      <c r="BL78" t="str">
        <f>IF('[1]Data Checking'!CB78="","",'[1]Data Checking'!CB78)</f>
        <v/>
      </c>
      <c r="BM78" t="str">
        <f>IF('[1]Data Checking'!CC78="","",'[1]Data Checking'!CC78)</f>
        <v/>
      </c>
      <c r="BN78" t="str">
        <f>IF('[1]Data Checking'!CD78="","",'[1]Data Checking'!CD78)</f>
        <v/>
      </c>
      <c r="BO78" t="str">
        <f>IF('[1]Data Checking'!CE78="","",'[1]Data Checking'!CE78)</f>
        <v/>
      </c>
      <c r="BP78" t="str">
        <f>IF('[1]Data Checking'!CF78="","",'[1]Data Checking'!CF78)</f>
        <v/>
      </c>
      <c r="BQ78" t="str">
        <f>IF('[1]Data Checking'!CG78="","",'[1]Data Checking'!CG78)</f>
        <v>no_services</v>
      </c>
      <c r="BR78" t="str">
        <f>IF('[1]Data Checking'!CH78="","",'[1]Data Checking'!CH78)</f>
        <v/>
      </c>
      <c r="BS78" t="str">
        <f>IF('[1]Data Checking'!CI78="","",'[1]Data Checking'!CI78)</f>
        <v>drought</v>
      </c>
      <c r="BT78" t="str">
        <f>IF('[1]Data Checking'!CJ78="","",'[1]Data Checking'!CJ78)</f>
        <v/>
      </c>
      <c r="BU78" t="str">
        <f>IF('[1]Data Checking'!CK78="","",'[1]Data Checking'!CK78)</f>
        <v/>
      </c>
      <c r="BV78" t="str">
        <f>IF('[1]Data Checking'!CL78="","",'[1]Data Checking'!CL78)</f>
        <v>yes_restricted</v>
      </c>
      <c r="BW78" t="str">
        <f>IF('[1]Data Checking'!CM78="","",'[1]Data Checking'!CM78)</f>
        <v/>
      </c>
      <c r="BX78" t="str">
        <f>IF('[1]Data Checking'!CN78="","",'[1]Data Checking'!CN78)</f>
        <v/>
      </c>
      <c r="BY78" t="str">
        <f>IF('[1]Data Checking'!CO78="","",'[1]Data Checking'!CO78)</f>
        <v/>
      </c>
      <c r="BZ78" t="str">
        <f>IF('[1]Data Checking'!CP78="","",'[1]Data Checking'!CP78)</f>
        <v/>
      </c>
      <c r="CA78" t="str">
        <f>IF('[1]Data Checking'!CQ78="","",'[1]Data Checking'!CQ78)</f>
        <v/>
      </c>
      <c r="CB78" t="str">
        <f>IF('[1]Data Checking'!CR78="","",'[1]Data Checking'!CR78)</f>
        <v/>
      </c>
      <c r="CC78" t="str">
        <f>IF('[1]Data Checking'!CS78="","",'[1]Data Checking'!CS78)</f>
        <v/>
      </c>
      <c r="CD78" t="str">
        <f>IF('[1]Data Checking'!CT78="","",'[1]Data Checking'!CT78)</f>
        <v/>
      </c>
      <c r="CE78" t="str">
        <f>IF('[1]Data Checking'!CU78="","",'[1]Data Checking'!CU78)</f>
        <v/>
      </c>
      <c r="CF78" t="str">
        <f>IF('[1]Data Checking'!CV78="","",'[1]Data Checking'!CV78)</f>
        <v>bay</v>
      </c>
      <c r="CG78" t="str">
        <f>IF('[1]Data Checking'!CW78="","",'[1]Data Checking'!CW78)</f>
        <v/>
      </c>
      <c r="CH78" t="str">
        <f>IF('[1]Data Checking'!CX78="","",'[1]Data Checking'!CX78)</f>
        <v>baidoa</v>
      </c>
      <c r="CI78" t="str">
        <f>IF('[1]Data Checking'!CY78="","",'[1]Data Checking'!CY78)</f>
        <v>NA-3802-W01-010</v>
      </c>
      <c r="CJ78" t="str">
        <f>IF('[1]Data Checking'!CZ78="","",'[1]Data Checking'!CZ78)</f>
        <v/>
      </c>
      <c r="CK78" t="str">
        <f>IF('[1]Data Checking'!DA78="","",'[1]Data Checking'!DA78)</f>
        <v/>
      </c>
      <c r="CL78" t="str">
        <f>IF('[1]Data Checking'!DB78="","",'[1]Data Checking'!DB78)</f>
        <v>1_to_halfday</v>
      </c>
      <c r="CM78" t="str">
        <f>IF('[1]Data Checking'!DC78="","",'[1]Data Checking'!DC78)</f>
        <v>food construction_materials clothes_sewing shoes soap</v>
      </c>
      <c r="CN78">
        <f>IF('[1]Data Checking'!DE78="","",'[1]Data Checking'!DE78)</f>
        <v>1</v>
      </c>
      <c r="CO78">
        <f>IF('[1]Data Checking'!DF78="","",'[1]Data Checking'!DF78)</f>
        <v>0</v>
      </c>
      <c r="CP78">
        <f>IF('[1]Data Checking'!DG78="","",'[1]Data Checking'!DG78)</f>
        <v>0</v>
      </c>
      <c r="CQ78">
        <f>IF('[1]Data Checking'!DH78="","",'[1]Data Checking'!DH78)</f>
        <v>1</v>
      </c>
      <c r="CR78">
        <f>IF('[1]Data Checking'!DI78="","",'[1]Data Checking'!DI78)</f>
        <v>0</v>
      </c>
      <c r="CS78">
        <f>IF('[1]Data Checking'!DJ78="","",'[1]Data Checking'!DJ78)</f>
        <v>1</v>
      </c>
      <c r="CT78">
        <f>IF('[1]Data Checking'!DK78="","",'[1]Data Checking'!DK78)</f>
        <v>0</v>
      </c>
      <c r="CU78">
        <f>IF('[1]Data Checking'!DL78="","",'[1]Data Checking'!DL78)</f>
        <v>0</v>
      </c>
      <c r="CV78">
        <f>IF('[1]Data Checking'!DM78="","",'[1]Data Checking'!DM78)</f>
        <v>0</v>
      </c>
      <c r="CW78">
        <f>IF('[1]Data Checking'!DN78="","",'[1]Data Checking'!DN78)</f>
        <v>0</v>
      </c>
      <c r="CX78">
        <f>IF('[1]Data Checking'!DO78="","",'[1]Data Checking'!DO78)</f>
        <v>1</v>
      </c>
      <c r="CY78">
        <f>IF('[1]Data Checking'!DP78="","",'[1]Data Checking'!DP78)</f>
        <v>1</v>
      </c>
      <c r="CZ78" t="str">
        <f>IF('[1]Data Checking'!DQ78="","",'[1]Data Checking'!DQ78)</f>
        <v>no</v>
      </c>
      <c r="DA78" t="str">
        <f>IF('[1]Data Checking'!DR78="","",'[1]Data Checking'!DR78)</f>
        <v>worse</v>
      </c>
      <c r="DB78" t="str">
        <f>IF('[1]Data Checking'!DS78="","",'[1]Data Checking'!DS78)</f>
        <v/>
      </c>
      <c r="DC78" t="str">
        <f>IF('[1]Data Checking'!DT78="","",'[1]Data Checking'!DT78)</f>
        <v/>
      </c>
      <c r="DD78" t="str">
        <f>IF('[1]Data Checking'!DU78="","",'[1]Data Checking'!DU78)</f>
        <v/>
      </c>
      <c r="DE78" t="str">
        <f>IF('[1]Data Checking'!DV78="","",'[1]Data Checking'!DV78)</f>
        <v/>
      </c>
      <c r="DF78" t="str">
        <f>IF('[1]Data Checking'!DW78="","",'[1]Data Checking'!DW78)</f>
        <v/>
      </c>
      <c r="DG78" t="str">
        <f>IF('[1]Data Checking'!DX78="","",'[1]Data Checking'!DX78)</f>
        <v/>
      </c>
      <c r="DH78" t="str">
        <f>IF('[1]Data Checking'!DY78="","",'[1]Data Checking'!DY78)</f>
        <v/>
      </c>
      <c r="DI78" t="str">
        <f>IF('[1]Data Checking'!DZ78="","",'[1]Data Checking'!DZ78)</f>
        <v/>
      </c>
      <c r="DJ78" t="str">
        <f>IF('[1]Data Checking'!EA78="","",'[1]Data Checking'!EA78)</f>
        <v/>
      </c>
      <c r="DK78" t="str">
        <f>IF('[1]Data Checking'!EB78="","",'[1]Data Checking'!EB78)</f>
        <v>own_production</v>
      </c>
      <c r="DL78" t="str">
        <f>IF('[1]Data Checking'!ED78="","",'[1]Data Checking'!ED78)</f>
        <v/>
      </c>
      <c r="DM78" t="str">
        <f>IF('[1]Data Checking'!EE78="","",'[1]Data Checking'!EE78)</f>
        <v>limit_portions</v>
      </c>
      <c r="DN78">
        <f>IF('[1]Data Checking'!EF78="","",'[1]Data Checking'!EF78)</f>
        <v>0</v>
      </c>
      <c r="DO78">
        <f>IF('[1]Data Checking'!EG78="","",'[1]Data Checking'!EG78)</f>
        <v>1</v>
      </c>
      <c r="DP78">
        <f>IF('[1]Data Checking'!EH78="","",'[1]Data Checking'!EH78)</f>
        <v>0</v>
      </c>
      <c r="DQ78">
        <f>IF('[1]Data Checking'!EI78="","",'[1]Data Checking'!EI78)</f>
        <v>0</v>
      </c>
      <c r="DR78">
        <f>IF('[1]Data Checking'!EJ78="","",'[1]Data Checking'!EJ78)</f>
        <v>0</v>
      </c>
      <c r="DS78">
        <f>IF('[1]Data Checking'!EK78="","",'[1]Data Checking'!EK78)</f>
        <v>0</v>
      </c>
      <c r="DT78">
        <f>IF('[1]Data Checking'!EL78="","",'[1]Data Checking'!EL78)</f>
        <v>0</v>
      </c>
      <c r="DU78">
        <f>IF('[1]Data Checking'!EM78="","",'[1]Data Checking'!EM78)</f>
        <v>0</v>
      </c>
      <c r="DV78">
        <f>IF('[1]Data Checking'!EN78="","",'[1]Data Checking'!EN78)</f>
        <v>0</v>
      </c>
      <c r="DW78">
        <f>IF('[1]Data Checking'!EO78="","",'[1]Data Checking'!EO78)</f>
        <v>0</v>
      </c>
      <c r="DX78">
        <f>IF('[1]Data Checking'!EP78="","",'[1]Data Checking'!EP78)</f>
        <v>0</v>
      </c>
      <c r="DY78" t="str">
        <f>IF('[1]Data Checking'!EQ78="","",'[1]Data Checking'!EQ78)</f>
        <v/>
      </c>
      <c r="DZ78" t="str">
        <f>IF('[1]Data Checking'!ER78="","",'[1]Data Checking'!ER78)</f>
        <v>farming</v>
      </c>
      <c r="EA78">
        <f>IF('[1]Data Checking'!ES78="","",'[1]Data Checking'!ES78)</f>
        <v>0</v>
      </c>
      <c r="EB78">
        <f>IF('[1]Data Checking'!ET78="","",'[1]Data Checking'!ET78)</f>
        <v>0</v>
      </c>
      <c r="EC78">
        <f>IF('[1]Data Checking'!EU78="","",'[1]Data Checking'!EU78)</f>
        <v>0</v>
      </c>
      <c r="ED78">
        <f>IF('[1]Data Checking'!EV78="","",'[1]Data Checking'!EV78)</f>
        <v>0</v>
      </c>
      <c r="EE78">
        <f>IF('[1]Data Checking'!EW78="","",'[1]Data Checking'!EW78)</f>
        <v>0</v>
      </c>
      <c r="EF78">
        <f>IF('[1]Data Checking'!EX78="","",'[1]Data Checking'!EX78)</f>
        <v>0</v>
      </c>
      <c r="EG78">
        <f>IF('[1]Data Checking'!EY78="","",'[1]Data Checking'!EY78)</f>
        <v>0</v>
      </c>
      <c r="EH78">
        <f>IF('[1]Data Checking'!EZ78="","",'[1]Data Checking'!EZ78)</f>
        <v>0</v>
      </c>
      <c r="EI78">
        <f>IF('[1]Data Checking'!FA78="","",'[1]Data Checking'!FA78)</f>
        <v>0</v>
      </c>
      <c r="EJ78">
        <f>IF('[1]Data Checking'!FB78="","",'[1]Data Checking'!FB78)</f>
        <v>0</v>
      </c>
      <c r="EK78">
        <f>IF('[1]Data Checking'!FC78="","",'[1]Data Checking'!FC78)</f>
        <v>0</v>
      </c>
      <c r="EL78">
        <f>IF('[1]Data Checking'!FD78="","",'[1]Data Checking'!FD78)</f>
        <v>1</v>
      </c>
      <c r="EM78" t="str">
        <f>IF('[1]Data Checking'!FE78="","",'[1]Data Checking'!FE78)</f>
        <v/>
      </c>
      <c r="EN78" t="str">
        <f>IF('[1]Data Checking'!FF78="","",'[1]Data Checking'!FF78)</f>
        <v>none</v>
      </c>
      <c r="EO78" t="str">
        <f>IF('[1]Data Checking'!FH78="","",'[1]Data Checking'!FH78)</f>
        <v>none</v>
      </c>
      <c r="EP78" t="str">
        <f>IF('[1]Data Checking'!FI78="","",'[1]Data Checking'!FI78)</f>
        <v/>
      </c>
      <c r="EQ78" t="str">
        <f>IF('[1]Data Checking'!FJ78="","",'[1]Data Checking'!FJ78)</f>
        <v>no</v>
      </c>
      <c r="ER78" t="str">
        <f>IF('[1]Data Checking'!FK78="","",'[1]Data Checking'!FK78)</f>
        <v/>
      </c>
      <c r="ES78" t="str">
        <f>IF('[1]Data Checking'!FM78="","",'[1]Data Checking'!FM78)</f>
        <v/>
      </c>
      <c r="ET78" t="str">
        <f>IF('[1]Data Checking'!FN78="","",'[1]Data Checking'!FN78)</f>
        <v/>
      </c>
      <c r="EU78" t="str">
        <f>IF('[1]Data Checking'!FO78="","",'[1]Data Checking'!FO78)</f>
        <v/>
      </c>
      <c r="EV78" t="str">
        <f>IF('[1]Data Checking'!FP78="","",'[1]Data Checking'!FP78)</f>
        <v/>
      </c>
      <c r="EW78" t="str">
        <f>IF('[1]Data Checking'!FQ78="","",'[1]Data Checking'!FQ78)</f>
        <v/>
      </c>
      <c r="EX78" t="str">
        <f>IF('[1]Data Checking'!FR78="","",'[1]Data Checking'!FR78)</f>
        <v/>
      </c>
      <c r="EY78" t="str">
        <f>IF('[1]Data Checking'!FS78="","",'[1]Data Checking'!FS78)</f>
        <v/>
      </c>
      <c r="EZ78" t="str">
        <f>IF('[1]Data Checking'!FT78="","",'[1]Data Checking'!FT78)</f>
        <v/>
      </c>
      <c r="FA78" t="str">
        <f>IF('[1]Data Checking'!FU78="","",'[1]Data Checking'!FU78)</f>
        <v/>
      </c>
      <c r="FB78" t="str">
        <f>IF('[1]Data Checking'!FV78="","",'[1]Data Checking'!FV78)</f>
        <v/>
      </c>
      <c r="FC78" t="str">
        <f>IF('[1]Data Checking'!FW78="","",'[1]Data Checking'!FW78)</f>
        <v/>
      </c>
      <c r="FD78" t="str">
        <f>IF('[1]Data Checking'!FX78="","",'[1]Data Checking'!FX78)</f>
        <v/>
      </c>
      <c r="FE78" t="str">
        <f>IF('[1]Data Checking'!FY78="","",'[1]Data Checking'!FY78)</f>
        <v/>
      </c>
      <c r="FF78" t="str">
        <f>IF('[1]Data Checking'!FZ78="","",'[1]Data Checking'!FZ78)</f>
        <v/>
      </c>
      <c r="FG78" t="str">
        <f>IF('[1]Data Checking'!GA78="","",'[1]Data Checking'!GA78)</f>
        <v/>
      </c>
      <c r="FH78" t="str">
        <f>IF('[1]Data Checking'!GB78="","",'[1]Data Checking'!GB78)</f>
        <v/>
      </c>
      <c r="FI78" t="str">
        <f>IF('[1]Data Checking'!GC78="","",'[1]Data Checking'!GC78)</f>
        <v/>
      </c>
      <c r="FJ78" t="str">
        <f>IF('[1]Data Checking'!GD78="","",'[1]Data Checking'!GD78)</f>
        <v/>
      </c>
      <c r="FK78" t="str">
        <f>IF('[1]Data Checking'!GE78="","",'[1]Data Checking'!GE78)</f>
        <v/>
      </c>
      <c r="FL78" t="str">
        <f>IF('[1]Data Checking'!GF78="","",'[1]Data Checking'!GF78)</f>
        <v/>
      </c>
      <c r="FM78" t="str">
        <f>IF('[1]Data Checking'!GG78="","",'[1]Data Checking'!GG78)</f>
        <v/>
      </c>
      <c r="FN78" t="str">
        <f>IF('[1]Data Checking'!GH78="","",'[1]Data Checking'!GH78)</f>
        <v/>
      </c>
      <c r="FO78" t="str">
        <f>IF('[1]Data Checking'!GI78="","",'[1]Data Checking'!GI78)</f>
        <v/>
      </c>
      <c r="FP78" t="str">
        <f>IF('[1]Data Checking'!GJ78="","",'[1]Data Checking'!GJ78)</f>
        <v/>
      </c>
      <c r="FQ78" t="str">
        <f>IF('[1]Data Checking'!GK78="","",'[1]Data Checking'!GK78)</f>
        <v/>
      </c>
      <c r="FR78" t="str">
        <f>IF('[1]Data Checking'!GL78="","",'[1]Data Checking'!GL78)</f>
        <v/>
      </c>
      <c r="FS78" t="str">
        <f>IF('[1]Data Checking'!GM78="","",'[1]Data Checking'!GM78)</f>
        <v/>
      </c>
      <c r="FT78" t="str">
        <f>IF('[1]Data Checking'!GN78="","",'[1]Data Checking'!GN78)</f>
        <v/>
      </c>
      <c r="FU78" t="str">
        <f>IF('[1]Data Checking'!GO78="","",'[1]Data Checking'!GO78)</f>
        <v/>
      </c>
      <c r="FV78" t="str">
        <f>IF('[1]Data Checking'!GP78="","",'[1]Data Checking'!GP78)</f>
        <v/>
      </c>
      <c r="FW78" t="str">
        <f>IF('[1]Data Checking'!GQ78="","",'[1]Data Checking'!GQ78)</f>
        <v/>
      </c>
      <c r="FX78" t="str">
        <f>IF('[1]Data Checking'!GR78="","",'[1]Data Checking'!GR78)</f>
        <v>distance security cost_services</v>
      </c>
      <c r="FY78">
        <f>IF('[1]Data Checking'!GT78="","",'[1]Data Checking'!GT78)</f>
        <v>1</v>
      </c>
      <c r="FZ78">
        <f>IF('[1]Data Checking'!GU78="","",'[1]Data Checking'!GU78)</f>
        <v>0</v>
      </c>
      <c r="GA78">
        <f>IF('[1]Data Checking'!GV78="","",'[1]Data Checking'!GV78)</f>
        <v>1</v>
      </c>
      <c r="GB78">
        <f>IF('[1]Data Checking'!GW78="","",'[1]Data Checking'!GW78)</f>
        <v>0</v>
      </c>
      <c r="GC78">
        <f>IF('[1]Data Checking'!GX78="","",'[1]Data Checking'!GX78)</f>
        <v>0</v>
      </c>
      <c r="GD78">
        <f>IF('[1]Data Checking'!GY78="","",'[1]Data Checking'!GY78)</f>
        <v>0</v>
      </c>
      <c r="GE78">
        <f>IF('[1]Data Checking'!GZ78="","",'[1]Data Checking'!GZ78)</f>
        <v>1</v>
      </c>
      <c r="GF78" t="str">
        <f>IF('[1]Data Checking'!HA78="","",'[1]Data Checking'!HA78)</f>
        <v/>
      </c>
      <c r="GG78" t="str">
        <f>IF('[1]Data Checking'!HB78="","",'[1]Data Checking'!HB78)</f>
        <v/>
      </c>
      <c r="GH78" t="str">
        <f>IF('[1]Data Checking'!HC78="","",'[1]Data Checking'!HC78)</f>
        <v>tax_dispute</v>
      </c>
      <c r="GI78">
        <f>IF('[1]Data Checking'!HD78="","",'[1]Data Checking'!HD78)</f>
        <v>1</v>
      </c>
      <c r="GJ78">
        <f>IF('[1]Data Checking'!HE78="","",'[1]Data Checking'!HE78)</f>
        <v>0</v>
      </c>
      <c r="GK78">
        <f>IF('[1]Data Checking'!HF78="","",'[1]Data Checking'!HF78)</f>
        <v>0</v>
      </c>
      <c r="GL78">
        <f>IF('[1]Data Checking'!HG78="","",'[1]Data Checking'!HG78)</f>
        <v>0</v>
      </c>
      <c r="GM78">
        <f>IF('[1]Data Checking'!HH78="","",'[1]Data Checking'!HH78)</f>
        <v>0</v>
      </c>
      <c r="GN78">
        <f>IF('[1]Data Checking'!HI78="","",'[1]Data Checking'!HI78)</f>
        <v>0</v>
      </c>
      <c r="GO78">
        <f>IF('[1]Data Checking'!HJ78="","",'[1]Data Checking'!HJ78)</f>
        <v>0</v>
      </c>
      <c r="GP78">
        <f>IF('[1]Data Checking'!HK78="","",'[1]Data Checking'!HK78)</f>
        <v>0</v>
      </c>
      <c r="GQ78">
        <f>IF('[1]Data Checking'!HL78="","",'[1]Data Checking'!HL78)</f>
        <v>0</v>
      </c>
      <c r="GR78">
        <f>IF('[1]Data Checking'!HM78="","",'[1]Data Checking'!HM78)</f>
        <v>0</v>
      </c>
      <c r="GS78">
        <f>IF('[1]Data Checking'!HN78="","",'[1]Data Checking'!HN78)</f>
        <v>0</v>
      </c>
      <c r="GT78">
        <f>IF('[1]Data Checking'!HO78="","",'[1]Data Checking'!HO78)</f>
        <v>0</v>
      </c>
      <c r="GU78">
        <f>IF('[1]Data Checking'!HP78="","",'[1]Data Checking'!HP78)</f>
        <v>0</v>
      </c>
      <c r="GV78">
        <f>IF('[1]Data Checking'!HQ78="","",'[1]Data Checking'!HQ78)</f>
        <v>0</v>
      </c>
      <c r="GW78">
        <f>IF('[1]Data Checking'!HR78="","",'[1]Data Checking'!HR78)</f>
        <v>0</v>
      </c>
      <c r="GX78" t="str">
        <f>IF('[1]Data Checking'!HS78="","",'[1]Data Checking'!HS78)</f>
        <v>no</v>
      </c>
      <c r="GY78" t="str">
        <f>IF('[1]Data Checking'!HT78="","",'[1]Data Checking'!HT78)</f>
        <v>no</v>
      </c>
      <c r="GZ78" t="str">
        <f>IF('[1]Data Checking'!HU78="","",'[1]Data Checking'!HU78)</f>
        <v>no</v>
      </c>
      <c r="HA78" t="str">
        <f>IF('[1]Data Checking'!HV78="","",'[1]Data Checking'!HV78)</f>
        <v/>
      </c>
      <c r="HB78" t="str">
        <f>IF('[1]Data Checking'!HW78="","",'[1]Data Checking'!HW78)</f>
        <v>no</v>
      </c>
      <c r="HC78" t="str">
        <f>IF('[1]Data Checking'!HX78="","",'[1]Data Checking'!HX78)</f>
        <v>no</v>
      </c>
      <c r="HD78" t="str">
        <f>IF('[1]Data Checking'!HY78="","",'[1]Data Checking'!HY78)</f>
        <v>no</v>
      </c>
      <c r="HE78" t="str">
        <f>IF('[1]Data Checking'!HZ78="","",'[1]Data Checking'!HZ78)</f>
        <v>sexual_violence abduction theft tax_collection</v>
      </c>
      <c r="HF78">
        <f>IF('[1]Data Checking'!IA78="","",'[1]Data Checking'!IA78)</f>
        <v>0</v>
      </c>
      <c r="HG78">
        <f>IF('[1]Data Checking'!IB78="","",'[1]Data Checking'!IB78)</f>
        <v>1</v>
      </c>
      <c r="HH78">
        <f>IF('[1]Data Checking'!IC78="","",'[1]Data Checking'!IC78)</f>
        <v>0</v>
      </c>
      <c r="HI78">
        <f>IF('[1]Data Checking'!ID78="","",'[1]Data Checking'!ID78)</f>
        <v>0</v>
      </c>
      <c r="HJ78">
        <f>IF('[1]Data Checking'!IE78="","",'[1]Data Checking'!IE78)</f>
        <v>1</v>
      </c>
      <c r="HK78">
        <f>IF('[1]Data Checking'!IF78="","",'[1]Data Checking'!IF78)</f>
        <v>1</v>
      </c>
      <c r="HL78">
        <f>IF('[1]Data Checking'!IG78="","",'[1]Data Checking'!IG78)</f>
        <v>1</v>
      </c>
      <c r="HM78">
        <f>IF('[1]Data Checking'!IH78="","",'[1]Data Checking'!IH78)</f>
        <v>0</v>
      </c>
      <c r="HN78">
        <f>IF('[1]Data Checking'!II78="","",'[1]Data Checking'!II78)</f>
        <v>0</v>
      </c>
      <c r="HO78">
        <f>IF('[1]Data Checking'!IJ78="","",'[1]Data Checking'!IJ78)</f>
        <v>0</v>
      </c>
      <c r="HP78">
        <f>IF('[1]Data Checking'!IK78="","",'[1]Data Checking'!IK78)</f>
        <v>0</v>
      </c>
      <c r="HQ78" t="str">
        <f>IF('[1]Data Checking'!IL78="","",'[1]Data Checking'!IL78)</f>
        <v/>
      </c>
      <c r="HR78" t="str">
        <f>IF('[1]Data Checking'!IM78="","",'[1]Data Checking'!IM78)</f>
        <v>shelters market</v>
      </c>
      <c r="HS78">
        <f>IF('[1]Data Checking'!IN78="","",'[1]Data Checking'!IN78)</f>
        <v>0</v>
      </c>
      <c r="HT78">
        <f>IF('[1]Data Checking'!IO78="","",'[1]Data Checking'!IO78)</f>
        <v>0</v>
      </c>
      <c r="HU78">
        <f>IF('[1]Data Checking'!IP78="","",'[1]Data Checking'!IP78)</f>
        <v>1</v>
      </c>
      <c r="HV78">
        <f>IF('[1]Data Checking'!IQ78="","",'[1]Data Checking'!IQ78)</f>
        <v>0</v>
      </c>
      <c r="HW78">
        <f>IF('[1]Data Checking'!IR78="","",'[1]Data Checking'!IR78)</f>
        <v>0</v>
      </c>
      <c r="HX78">
        <f>IF('[1]Data Checking'!IS78="","",'[1]Data Checking'!IS78)</f>
        <v>0</v>
      </c>
      <c r="HY78">
        <f>IF('[1]Data Checking'!IT78="","",'[1]Data Checking'!IT78)</f>
        <v>0</v>
      </c>
      <c r="HZ78">
        <f>IF('[1]Data Checking'!IU78="","",'[1]Data Checking'!IU78)</f>
        <v>0</v>
      </c>
      <c r="IA78">
        <f>IF('[1]Data Checking'!IV78="","",'[1]Data Checking'!IV78)</f>
        <v>0</v>
      </c>
      <c r="IB78">
        <f>IF('[1]Data Checking'!IW78="","",'[1]Data Checking'!IW78)</f>
        <v>0</v>
      </c>
      <c r="IC78">
        <f>IF('[1]Data Checking'!IX78="","",'[1]Data Checking'!IX78)</f>
        <v>0</v>
      </c>
      <c r="ID78">
        <f>IF('[1]Data Checking'!IY78="","",'[1]Data Checking'!IY78)</f>
        <v>0</v>
      </c>
      <c r="IE78">
        <f>IF('[1]Data Checking'!IZ78="","",'[1]Data Checking'!IZ78)</f>
        <v>1</v>
      </c>
      <c r="IF78" t="str">
        <f>IF('[1]Data Checking'!JA78="","",'[1]Data Checking'!JA78)</f>
        <v/>
      </c>
      <c r="IG78" t="str">
        <f>IF('[1]Data Checking'!JB78="","",'[1]Data Checking'!JB78)</f>
        <v>commun_leader_elder loc_authorities</v>
      </c>
      <c r="IH78">
        <f>IF('[1]Data Checking'!JC78="","",'[1]Data Checking'!JC78)</f>
        <v>0</v>
      </c>
      <c r="II78">
        <f>IF('[1]Data Checking'!JD78="","",'[1]Data Checking'!JD78)</f>
        <v>0</v>
      </c>
      <c r="IJ78">
        <f>IF('[1]Data Checking'!JE78="","",'[1]Data Checking'!JE78)</f>
        <v>0</v>
      </c>
      <c r="IK78">
        <f>IF('[1]Data Checking'!JF78="","",'[1]Data Checking'!JF78)</f>
        <v>1</v>
      </c>
      <c r="IL78">
        <f>IF('[1]Data Checking'!JG78="","",'[1]Data Checking'!JG78)</f>
        <v>0</v>
      </c>
      <c r="IM78">
        <f>IF('[1]Data Checking'!JH78="","",'[1]Data Checking'!JH78)</f>
        <v>0</v>
      </c>
      <c r="IN78">
        <f>IF('[1]Data Checking'!JI78="","",'[1]Data Checking'!JI78)</f>
        <v>0</v>
      </c>
      <c r="IO78">
        <f>IF('[1]Data Checking'!JJ78="","",'[1]Data Checking'!JJ78)</f>
        <v>0</v>
      </c>
      <c r="IP78">
        <f>IF('[1]Data Checking'!JK78="","",'[1]Data Checking'!JK78)</f>
        <v>1</v>
      </c>
      <c r="IQ78">
        <f>IF('[1]Data Checking'!JL78="","",'[1]Data Checking'!JL78)</f>
        <v>0</v>
      </c>
      <c r="IR78">
        <f>IF('[1]Data Checking'!JM78="","",'[1]Data Checking'!JM78)</f>
        <v>0</v>
      </c>
      <c r="IS78" t="str">
        <f>IF('[1]Data Checking'!JN78="","",'[1]Data Checking'!JN78)</f>
        <v/>
      </c>
      <c r="IT78" t="str">
        <f>IF('[1]Data Checking'!JO78="","",'[1]Data Checking'!JO78)</f>
        <v>none</v>
      </c>
      <c r="IU78">
        <f>IF('[1]Data Checking'!JP78="","",'[1]Data Checking'!JP78)</f>
        <v>0</v>
      </c>
      <c r="IV78">
        <f>IF('[1]Data Checking'!JQ78="","",'[1]Data Checking'!JQ78)</f>
        <v>1</v>
      </c>
      <c r="IW78">
        <f>IF('[1]Data Checking'!JR78="","",'[1]Data Checking'!JR78)</f>
        <v>0</v>
      </c>
      <c r="IX78">
        <f>IF('[1]Data Checking'!JS78="","",'[1]Data Checking'!JS78)</f>
        <v>0</v>
      </c>
      <c r="IY78">
        <f>IF('[1]Data Checking'!JT78="","",'[1]Data Checking'!JT78)</f>
        <v>0</v>
      </c>
      <c r="IZ78">
        <f>IF('[1]Data Checking'!JU78="","",'[1]Data Checking'!JU78)</f>
        <v>0</v>
      </c>
      <c r="JA78">
        <f>IF('[1]Data Checking'!JV78="","",'[1]Data Checking'!JV78)</f>
        <v>0</v>
      </c>
      <c r="JB78">
        <f>IF('[1]Data Checking'!JW78="","",'[1]Data Checking'!JW78)</f>
        <v>0</v>
      </c>
      <c r="JC78">
        <f>IF('[1]Data Checking'!JX78="","",'[1]Data Checking'!JX78)</f>
        <v>0</v>
      </c>
      <c r="JD78">
        <f>IF('[1]Data Checking'!JY78="","",'[1]Data Checking'!JY78)</f>
        <v>0</v>
      </c>
      <c r="JE78">
        <f>IF('[1]Data Checking'!JZ78="","",'[1]Data Checking'!JZ78)</f>
        <v>0</v>
      </c>
      <c r="JF78" t="str">
        <f>IF('[1]Data Checking'!KA78="","",'[1]Data Checking'!KA78)</f>
        <v/>
      </c>
      <c r="JG78" t="str">
        <f>IF('[1]Data Checking'!KB78="","",'[1]Data Checking'!KB78)</f>
        <v>buul</v>
      </c>
      <c r="JH78" t="str">
        <f>IF('[1]Data Checking'!KC78="","",'[1]Data Checking'!KC78)</f>
        <v/>
      </c>
      <c r="JI78" t="str">
        <f>IF('[1]Data Checking'!KD78="","",'[1]Data Checking'!KD78)</f>
        <v>yes</v>
      </c>
      <c r="JJ78" t="str">
        <f>IF('[1]Data Checking'!KF78="","",'[1]Data Checking'!KF78)</f>
        <v>flooding</v>
      </c>
      <c r="JK78" t="str">
        <f>IF('[1]Data Checking'!KG78="","",'[1]Data Checking'!KG78)</f>
        <v/>
      </c>
      <c r="JL78" t="str">
        <f>IF('[1]Data Checking'!KH78="","",'[1]Data Checking'!KH78)</f>
        <v>less_half</v>
      </c>
      <c r="JM78" t="str">
        <f>IF('[1]Data Checking'!KJ78="","",'[1]Data Checking'!KJ78)</f>
        <v>no_materials</v>
      </c>
      <c r="JN78" t="str">
        <f>IF('[1]Data Checking'!KK78="","",'[1]Data Checking'!KK78)</f>
        <v/>
      </c>
      <c r="JO78" t="str">
        <f>IF('[1]Data Checking'!KL78="","",'[1]Data Checking'!KL78)</f>
        <v>river_pond</v>
      </c>
      <c r="JP78" t="str">
        <f>IF('[1]Data Checking'!KM78="","",'[1]Data Checking'!KM78)</f>
        <v/>
      </c>
      <c r="JQ78" t="str">
        <f>IF('[1]Data Checking'!KN78="","",'[1]Data Checking'!KN78)</f>
        <v/>
      </c>
      <c r="JR78" t="str">
        <f>IF('[1]Data Checking'!KO78="","",'[1]Data Checking'!KO78)</f>
        <v>1_to_halfday</v>
      </c>
      <c r="JS78" t="str">
        <f>IF('[1]Data Checking'!KP78="","",'[1]Data Checking'!KP78)</f>
        <v>no</v>
      </c>
      <c r="JT78" t="str">
        <f>IF('[1]Data Checking'!KQ78="","",'[1]Data Checking'!KQ78)</f>
        <v>no</v>
      </c>
      <c r="JU78" t="str">
        <f>IF('[1]Data Checking'!KR78="","",'[1]Data Checking'!KR78)</f>
        <v>no</v>
      </c>
      <c r="JV78" t="str">
        <f>IF('[1]Data Checking'!KS78="","",'[1]Data Checking'!KS78)</f>
        <v>none</v>
      </c>
      <c r="JW78" t="str">
        <f>IF('[1]Data Checking'!KT78="","",'[1]Data Checking'!KT78)</f>
        <v>not_available</v>
      </c>
      <c r="JX78">
        <f>IF('[1]Data Checking'!KU78="","",'[1]Data Checking'!KU78)</f>
        <v>0</v>
      </c>
      <c r="JY78">
        <f>IF('[1]Data Checking'!KV78="","",'[1]Data Checking'!KV78)</f>
        <v>0</v>
      </c>
      <c r="JZ78">
        <f>IF('[1]Data Checking'!KW78="","",'[1]Data Checking'!KW78)</f>
        <v>0</v>
      </c>
      <c r="KA78">
        <f>IF('[1]Data Checking'!KX78="","",'[1]Data Checking'!KX78)</f>
        <v>1</v>
      </c>
      <c r="KB78">
        <f>IF('[1]Data Checking'!KY78="","",'[1]Data Checking'!KY78)</f>
        <v>0</v>
      </c>
      <c r="KC78">
        <f>IF('[1]Data Checking'!KZ78="","",'[1]Data Checking'!KZ78)</f>
        <v>0</v>
      </c>
      <c r="KD78">
        <f>IF('[1]Data Checking'!LA78="","",'[1]Data Checking'!LA78)</f>
        <v>0</v>
      </c>
      <c r="KE78">
        <f>IF('[1]Data Checking'!LB78="","",'[1]Data Checking'!LB78)</f>
        <v>0</v>
      </c>
      <c r="KF78">
        <f>IF('[1]Data Checking'!LC78="","",'[1]Data Checking'!LC78)</f>
        <v>0</v>
      </c>
      <c r="KG78">
        <f>IF('[1]Data Checking'!LD78="","",'[1]Data Checking'!LD78)</f>
        <v>0</v>
      </c>
      <c r="KH78">
        <f>IF('[1]Data Checking'!LE78="","",'[1]Data Checking'!LE78)</f>
        <v>0</v>
      </c>
      <c r="KI78">
        <f>IF('[1]Data Checking'!LF78="","",'[1]Data Checking'!LF78)</f>
        <v>0</v>
      </c>
      <c r="KJ78">
        <f>IF('[1]Data Checking'!LG78="","",'[1]Data Checking'!LG78)</f>
        <v>0</v>
      </c>
      <c r="KK78" t="str">
        <f>IF('[1]Data Checking'!LH78="","",'[1]Data Checking'!LH78)</f>
        <v/>
      </c>
      <c r="KL78" t="str">
        <f>IF('[1]Data Checking'!LI78="","",'[1]Data Checking'!LI78)</f>
        <v>dumped</v>
      </c>
      <c r="KM78" t="str">
        <f>IF('[1]Data Checking'!LJ78="","",'[1]Data Checking'!LJ78)</f>
        <v/>
      </c>
      <c r="KN78" t="str">
        <f>IF('[1]Data Checking'!LK78="","",'[1]Data Checking'!LK78)</f>
        <v>quran_boys quran_girls</v>
      </c>
      <c r="KO78">
        <f>IF('[1]Data Checking'!LL78="","",'[1]Data Checking'!LL78)</f>
        <v>0</v>
      </c>
      <c r="KP78">
        <f>IF('[1]Data Checking'!LM78="","",'[1]Data Checking'!LM78)</f>
        <v>0</v>
      </c>
      <c r="KQ78">
        <f>IF('[1]Data Checking'!LN78="","",'[1]Data Checking'!LN78)</f>
        <v>0</v>
      </c>
      <c r="KR78">
        <f>IF('[1]Data Checking'!LO78="","",'[1]Data Checking'!LO78)</f>
        <v>0</v>
      </c>
      <c r="KS78">
        <f>IF('[1]Data Checking'!LP78="","",'[1]Data Checking'!LP78)</f>
        <v>0</v>
      </c>
      <c r="KT78">
        <f>IF('[1]Data Checking'!LQ78="","",'[1]Data Checking'!LQ78)</f>
        <v>1</v>
      </c>
      <c r="KU78">
        <f>IF('[1]Data Checking'!LR78="","",'[1]Data Checking'!LR78)</f>
        <v>0</v>
      </c>
      <c r="KV78">
        <f>IF('[1]Data Checking'!LS78="","",'[1]Data Checking'!LS78)</f>
        <v>0</v>
      </c>
      <c r="KW78">
        <f>IF('[1]Data Checking'!LT78="","",'[1]Data Checking'!LT78)</f>
        <v>0</v>
      </c>
      <c r="KX78">
        <f>IF('[1]Data Checking'!LU78="","",'[1]Data Checking'!LU78)</f>
        <v>0</v>
      </c>
      <c r="KY78">
        <f>IF('[1]Data Checking'!LV78="","",'[1]Data Checking'!LV78)</f>
        <v>0</v>
      </c>
      <c r="KZ78">
        <f>IF('[1]Data Checking'!LW78="","",'[1]Data Checking'!LW78)</f>
        <v>1</v>
      </c>
      <c r="LA78" t="str">
        <f>IF('[1]Data Checking'!LX78="","",'[1]Data Checking'!LX78)</f>
        <v/>
      </c>
      <c r="LB78" t="str">
        <f>IF('[1]Data Checking'!LY78="","",'[1]Data Checking'!LY78)</f>
        <v>under_30</v>
      </c>
      <c r="LC78" t="str">
        <f>IF('[1]Data Checking'!LZ78="","",'[1]Data Checking'!LZ78)</f>
        <v>none</v>
      </c>
      <c r="LD78" t="str">
        <f>IF('[1]Data Checking'!MC78="","",'[1]Data Checking'!MC78)</f>
        <v/>
      </c>
      <c r="LE78" t="str">
        <f>IF('[1]Data Checking'!MD78="","",'[1]Data Checking'!MD78)</f>
        <v>none</v>
      </c>
      <c r="LF78" t="str">
        <f>IF('[1]Data Checking'!MG78="","",'[1]Data Checking'!MG78)</f>
        <v/>
      </c>
      <c r="LG78" t="str">
        <f>IF('[1]Data Checking'!MH78="","",'[1]Data Checking'!MH78)</f>
        <v>radio</v>
      </c>
      <c r="LH78">
        <f>IF('[1]Data Checking'!MI78="","",'[1]Data Checking'!MI78)</f>
        <v>0</v>
      </c>
      <c r="LI78">
        <f>IF('[1]Data Checking'!MJ78="","",'[1]Data Checking'!MJ78)</f>
        <v>0</v>
      </c>
      <c r="LJ78">
        <f>IF('[1]Data Checking'!MK78="","",'[1]Data Checking'!MK78)</f>
        <v>0</v>
      </c>
      <c r="LK78">
        <f>IF('[1]Data Checking'!ML78="","",'[1]Data Checking'!ML78)</f>
        <v>0</v>
      </c>
      <c r="LL78">
        <f>IF('[1]Data Checking'!MM78="","",'[1]Data Checking'!MM78)</f>
        <v>0</v>
      </c>
      <c r="LM78">
        <f>IF('[1]Data Checking'!MN78="","",'[1]Data Checking'!MN78)</f>
        <v>0</v>
      </c>
      <c r="LN78">
        <f>IF('[1]Data Checking'!MO78="","",'[1]Data Checking'!MO78)</f>
        <v>0</v>
      </c>
      <c r="LO78">
        <f>IF('[1]Data Checking'!MP78="","",'[1]Data Checking'!MP78)</f>
        <v>1</v>
      </c>
      <c r="LP78">
        <f>IF('[1]Data Checking'!MQ78="","",'[1]Data Checking'!MQ78)</f>
        <v>0</v>
      </c>
      <c r="LQ78" t="str">
        <f>IF('[1]Data Checking'!MR78="","",'[1]Data Checking'!MR78)</f>
        <v>friends_family</v>
      </c>
      <c r="LR78" t="str">
        <f>IF('[1]Data Checking'!MS78="","",'[1]Data Checking'!MS78)</f>
        <v/>
      </c>
      <c r="LS78" t="str">
        <f>IF('[1]Data Checking'!MT78="","",'[1]Data Checking'!MT78)</f>
        <v>bbc_somalia</v>
      </c>
      <c r="LT78">
        <f>IF('[1]Data Checking'!MU78="","",'[1]Data Checking'!MU78)</f>
        <v>0</v>
      </c>
      <c r="LU78">
        <f>IF('[1]Data Checking'!MV78="","",'[1]Data Checking'!MV78)</f>
        <v>0</v>
      </c>
      <c r="LV78">
        <f>IF('[1]Data Checking'!MW78="","",'[1]Data Checking'!MW78)</f>
        <v>0</v>
      </c>
      <c r="LW78">
        <f>IF('[1]Data Checking'!MX78="","",'[1]Data Checking'!MX78)</f>
        <v>0</v>
      </c>
      <c r="LX78">
        <f>IF('[1]Data Checking'!MY78="","",'[1]Data Checking'!MY78)</f>
        <v>0</v>
      </c>
      <c r="LY78">
        <f>IF('[1]Data Checking'!MZ78="","",'[1]Data Checking'!MZ78)</f>
        <v>0</v>
      </c>
      <c r="LZ78">
        <f>IF('[1]Data Checking'!NA78="","",'[1]Data Checking'!NA78)</f>
        <v>0</v>
      </c>
      <c r="MA78">
        <f>IF('[1]Data Checking'!NB78="","",'[1]Data Checking'!NB78)</f>
        <v>0</v>
      </c>
      <c r="MB78">
        <f>IF('[1]Data Checking'!NC78="","",'[1]Data Checking'!NC78)</f>
        <v>0</v>
      </c>
      <c r="MC78">
        <f>IF('[1]Data Checking'!ND78="","",'[1]Data Checking'!ND78)</f>
        <v>0</v>
      </c>
      <c r="MD78">
        <f>IF('[1]Data Checking'!NE78="","",'[1]Data Checking'!NE78)</f>
        <v>0</v>
      </c>
      <c r="ME78">
        <f>IF('[1]Data Checking'!NF78="","",'[1]Data Checking'!NF78)</f>
        <v>0</v>
      </c>
      <c r="MF78">
        <f>IF('[1]Data Checking'!NG78="","",'[1]Data Checking'!NG78)</f>
        <v>0</v>
      </c>
      <c r="MG78">
        <f>IF('[1]Data Checking'!NH78="","",'[1]Data Checking'!NH78)</f>
        <v>0</v>
      </c>
      <c r="MH78">
        <f>IF('[1]Data Checking'!NI78="","",'[1]Data Checking'!NI78)</f>
        <v>0</v>
      </c>
      <c r="MI78">
        <f>IF('[1]Data Checking'!NJ78="","",'[1]Data Checking'!NJ78)</f>
        <v>0</v>
      </c>
      <c r="MJ78">
        <f>IF('[1]Data Checking'!NK78="","",'[1]Data Checking'!NK78)</f>
        <v>1</v>
      </c>
      <c r="MK78">
        <f>IF('[1]Data Checking'!NL78="","",'[1]Data Checking'!NL78)</f>
        <v>0</v>
      </c>
      <c r="ML78">
        <f>IF('[1]Data Checking'!NM78="","",'[1]Data Checking'!NM78)</f>
        <v>0</v>
      </c>
      <c r="MM78" t="str">
        <f>IF('[1]Data Checking'!NN78="","",'[1]Data Checking'!NN78)</f>
        <v/>
      </c>
      <c r="MN78" t="str">
        <f>IF('[1]Data Checking'!NO78="","",'[1]Data Checking'!NO78)</f>
        <v>yes</v>
      </c>
      <c r="MO78" t="str">
        <f>IF('[1]Data Checking'!NP78="","",'[1]Data Checking'!NP78)</f>
        <v>none</v>
      </c>
      <c r="MP78">
        <f>IF('[1]Data Checking'!NQ78="","",'[1]Data Checking'!NQ78)</f>
        <v>0</v>
      </c>
      <c r="MQ78">
        <f>IF('[1]Data Checking'!NR78="","",'[1]Data Checking'!NR78)</f>
        <v>1</v>
      </c>
      <c r="MR78">
        <f>IF('[1]Data Checking'!NS78="","",'[1]Data Checking'!NS78)</f>
        <v>0</v>
      </c>
      <c r="MS78">
        <f>IF('[1]Data Checking'!NT78="","",'[1]Data Checking'!NT78)</f>
        <v>0</v>
      </c>
      <c r="MT78">
        <f>IF('[1]Data Checking'!NU78="","",'[1]Data Checking'!NU78)</f>
        <v>0</v>
      </c>
      <c r="MU78">
        <f>IF('[1]Data Checking'!NV78="","",'[1]Data Checking'!NV78)</f>
        <v>0</v>
      </c>
      <c r="MV78">
        <f>IF('[1]Data Checking'!NW78="","",'[1]Data Checking'!NW78)</f>
        <v>0</v>
      </c>
      <c r="MW78">
        <f>IF('[1]Data Checking'!NX78="","",'[1]Data Checking'!NX78)</f>
        <v>0</v>
      </c>
      <c r="MX78" t="str">
        <f>IF('[1]Data Checking'!NY78="","",'[1]Data Checking'!NY78)</f>
        <v/>
      </c>
      <c r="MY78" t="str">
        <f>IF('[1]Data Checking'!NZ78="","",'[1]Data Checking'!NZ78)</f>
        <v>no</v>
      </c>
      <c r="MZ78" t="str">
        <f>IF('[1]Data Checking'!OB78="","",'[1]Data Checking'!OB78)</f>
        <v/>
      </c>
      <c r="NA78" t="str">
        <f>IF('[1]Data Checking'!OC78="","",'[1]Data Checking'!OC78)</f>
        <v/>
      </c>
      <c r="NB78" t="str">
        <f>IF('[1]Data Checking'!OD78="","",'[1]Data Checking'!OD78)</f>
        <v/>
      </c>
      <c r="NC78" t="str">
        <f>IF('[1]Data Checking'!OE78="","",'[1]Data Checking'!OE78)</f>
        <v/>
      </c>
      <c r="ND78" t="str">
        <f>IF('[1]Data Checking'!OF78="","",'[1]Data Checking'!OF78)</f>
        <v/>
      </c>
      <c r="NE78" t="str">
        <f>IF('[1]Data Checking'!OG78="","",'[1]Data Checking'!OG78)</f>
        <v/>
      </c>
      <c r="NF78" t="str">
        <f>IF('[1]Data Checking'!OH78="","",'[1]Data Checking'!OH78)</f>
        <v/>
      </c>
      <c r="NG78" t="str">
        <f>IF('[1]Data Checking'!OI78="","",'[1]Data Checking'!OI78)</f>
        <v/>
      </c>
      <c r="NH78" t="str">
        <f>IF('[1]Data Checking'!OJ78="","",'[1]Data Checking'!OJ78)</f>
        <v/>
      </c>
      <c r="NI78" t="str">
        <f>IF('[1]Data Checking'!OK78="","",'[1]Data Checking'!OK78)</f>
        <v/>
      </c>
      <c r="NJ78" t="str">
        <f>IF('[1]Data Checking'!OL78="","",'[1]Data Checking'!OL78)</f>
        <v/>
      </c>
      <c r="NK78" t="str">
        <f>IF('[1]Data Checking'!OM78="","",'[1]Data Checking'!OM78)</f>
        <v/>
      </c>
      <c r="NL78" t="str">
        <f>IF('[1]Data Checking'!ON78="","",'[1]Data Checking'!ON78)</f>
        <v/>
      </c>
      <c r="NM78" t="str">
        <f>IF('[1]Data Checking'!OO78="","",'[1]Data Checking'!OO78)</f>
        <v>main_road</v>
      </c>
      <c r="NN78" t="str">
        <f>IF('[1]Data Checking'!OP78="","",'[1]Data Checking'!OP78)</f>
        <v>no</v>
      </c>
      <c r="NO78" t="str">
        <f>IF('[1]Data Checking'!OQ78="","",'[1]Data Checking'!OQ78)</f>
        <v>yes</v>
      </c>
      <c r="NP78" t="str">
        <f>IF('[1]Data Checking'!OR78="","",'[1]Data Checking'!OR78)</f>
        <v>yes</v>
      </c>
      <c r="NQ78" t="str">
        <f>IF('[1]Data Checking'!OS78="","",'[1]Data Checking'!OS78)</f>
        <v>by_phone</v>
      </c>
      <c r="NR78" t="str">
        <f>IF('[1]Data Checking'!OT78="","",'[1]Data Checking'!OT78)</f>
        <v/>
      </c>
      <c r="NS78" t="str">
        <f>IF('[1]Data Checking'!OU78="","",'[1]Data Checking'!OU78)</f>
        <v>vChnHowadP8q4PGRQyRb8D</v>
      </c>
      <c r="NT78">
        <f>IF('[1]Data Checking'!OV78="","",'[1]Data Checking'!OV78)</f>
        <v>86007134</v>
      </c>
      <c r="NU78" t="str">
        <f>IF('[1]Data Checking'!OW78="","",'[1]Data Checking'!OW78)</f>
        <v>030eee14-93b8-4da5-9b6a-1bb3aa8b0559</v>
      </c>
      <c r="NV78" s="1">
        <f>IF('[1]Data Checking'!OX78="","",'[1]Data Checking'!OX78)</f>
        <v>43888.459618055553</v>
      </c>
    </row>
    <row r="79" spans="1:386" x14ac:dyDescent="0.3">
      <c r="A79" s="1">
        <f>IF('[1]Data Checking'!D79="","",'[1]Data Checking'!D79)</f>
        <v>43880.402014560183</v>
      </c>
      <c r="B79" s="1">
        <f>IF('[1]Data Checking'!E79="","",'[1]Data Checking'!E79)</f>
        <v>43880.419607905096</v>
      </c>
      <c r="C79" s="2">
        <f>IF('[1]Data Checking'!J79="","",'[1]Data Checking'!J79)</f>
        <v>43880</v>
      </c>
      <c r="D79" s="3">
        <f>IF('[1]Data Checking'!K79="","",'[1]Data Checking'!K79)</f>
        <v>357828091596307</v>
      </c>
      <c r="E79" t="str">
        <f>IF('[1]Data Checking'!L79="","",'[1]Data Checking'!L79)</f>
        <v>baidoa</v>
      </c>
      <c r="F79" t="str">
        <f>IF('[1]Data Checking'!M79="","",'[1]Data Checking'!M79)</f>
        <v>et_4</v>
      </c>
      <c r="G79" t="str">
        <f>IF('[1]Data Checking'!N79="","",'[1]Data Checking'!N79)</f>
        <v>direct</v>
      </c>
      <c r="H79" t="str">
        <f>IF('[1]Data Checking'!P79="","",'[1]Data Checking'!P79)</f>
        <v>Qod Qode</v>
      </c>
      <c r="I79" t="str">
        <f>IF('[1]Data Checking'!Q79="","",'[1]Data Checking'!Q79)</f>
        <v>yes</v>
      </c>
      <c r="J79" t="str">
        <f>IF('[1]Data Checking'!R79="","",'[1]Data Checking'!R79)</f>
        <v/>
      </c>
      <c r="K79" t="str">
        <f>IF('[1]Data Checking'!S79="","",'[1]Data Checking'!S79)</f>
        <v/>
      </c>
      <c r="L79" t="str">
        <f>IF('[1]Data Checking'!T79="","",'[1]Data Checking'!T79)</f>
        <v>bay</v>
      </c>
      <c r="M79" t="str">
        <f>IF('[1]Data Checking'!U79="","",'[1]Data Checking'!U79)</f>
        <v/>
      </c>
      <c r="N79" t="str">
        <f>IF('[1]Data Checking'!V79="","",'[1]Data Checking'!V79)</f>
        <v>baidoa</v>
      </c>
      <c r="O79" t="str">
        <f>IF('[1]Data Checking'!Y79="","",'[1]Data Checking'!Y79)</f>
        <v/>
      </c>
      <c r="P79" t="str">
        <f>IF('[1]Data Checking'!AB79="","",'[1]Data Checking'!AB79)</f>
        <v/>
      </c>
      <c r="Q79" t="str">
        <f>IF('[1]Data Checking'!AC79="","",'[1]Data Checking'!AC79)</f>
        <v>lessonemonth</v>
      </c>
      <c r="R79" t="str">
        <f>IF('[1]Data Checking'!AD79="","",'[1]Data Checking'!AD79)</f>
        <v>morethan6</v>
      </c>
      <c r="S79" t="str">
        <f>IF('[1]Data Checking'!AE79="","",'[1]Data Checking'!AE79)</f>
        <v>yes</v>
      </c>
      <c r="T79" t="str">
        <f>IF('[1]Data Checking'!AF79="","",'[1]Data Checking'!AF79)</f>
        <v>no</v>
      </c>
      <c r="U79" t="str">
        <f>IF('[1]Data Checking'!AG79="","",'[1]Data Checking'!AG79)</f>
        <v/>
      </c>
      <c r="V79" t="str">
        <f>IF('[1]Data Checking'!AH79="","",'[1]Data Checking'!AH79)</f>
        <v/>
      </c>
      <c r="W79" t="str">
        <f>IF('[1]Data Checking'!AI79="","",'[1]Data Checking'!AI79)</f>
        <v>female</v>
      </c>
      <c r="X79" t="str">
        <f>IF('[1]Data Checking'!AJ79="","",'[1]Data Checking'!AJ79)</f>
        <v>yes</v>
      </c>
      <c r="Y79" t="str">
        <f>IF('[1]Data Checking'!AK79="","",'[1]Data Checking'!AK79)</f>
        <v>women_60_eld men_60_eld</v>
      </c>
      <c r="Z79">
        <f>IF('[1]Data Checking'!AL79="","",'[1]Data Checking'!AL79)</f>
        <v>0</v>
      </c>
      <c r="AA79">
        <f>IF('[1]Data Checking'!AM79="","",'[1]Data Checking'!AM79)</f>
        <v>0</v>
      </c>
      <c r="AB79">
        <f>IF('[1]Data Checking'!AN79="","",'[1]Data Checking'!AN79)</f>
        <v>1</v>
      </c>
      <c r="AC79">
        <f>IF('[1]Data Checking'!AO79="","",'[1]Data Checking'!AO79)</f>
        <v>0</v>
      </c>
      <c r="AD79">
        <f>IF('[1]Data Checking'!AP79="","",'[1]Data Checking'!AP79)</f>
        <v>1</v>
      </c>
      <c r="AE79">
        <f>IF('[1]Data Checking'!AQ79="","",'[1]Data Checking'!AQ79)</f>
        <v>0</v>
      </c>
      <c r="AF79">
        <f>IF('[1]Data Checking'!AR79="","",'[1]Data Checking'!AR79)</f>
        <v>0</v>
      </c>
      <c r="AG79">
        <f>IF('[1]Data Checking'!AS79="","",'[1]Data Checking'!AS79)</f>
        <v>0</v>
      </c>
      <c r="AH79" t="str">
        <f>IF('[1]Data Checking'!AT79="","",'[1]Data Checking'!AT79)</f>
        <v>no</v>
      </c>
      <c r="AI79" t="str">
        <f>IF('[1]Data Checking'!AU79="","",'[1]Data Checking'!AU79)</f>
        <v>better_services</v>
      </c>
      <c r="AJ79" t="str">
        <f>IF('[1]Data Checking'!AV79="","",'[1]Data Checking'!AV79)</f>
        <v/>
      </c>
      <c r="AK79" t="str">
        <f>IF('[1]Data Checking'!AY79="","",'[1]Data Checking'!AY79)</f>
        <v>jobsa_vailable</v>
      </c>
      <c r="AL79" t="str">
        <f>IF('[1]Data Checking'!AZ79="","",'[1]Data Checking'!AZ79)</f>
        <v/>
      </c>
      <c r="AM79" t="str">
        <f>IF('[1]Data Checking'!BC79="","",'[1]Data Checking'!BC79)</f>
        <v/>
      </c>
      <c r="AN79" t="str">
        <f>IF('[1]Data Checking'!BD79="","",'[1]Data Checking'!BD79)</f>
        <v>no_idps</v>
      </c>
      <c r="AO79" t="str">
        <f>IF('[1]Data Checking'!BE79="","",'[1]Data Checking'!BE79)</f>
        <v/>
      </c>
      <c r="AP79" t="str">
        <f>IF('[1]Data Checking'!BF79="","",'[1]Data Checking'!BF79)</f>
        <v/>
      </c>
      <c r="AQ79" t="str">
        <f>IF('[1]Data Checking'!BG79="","",'[1]Data Checking'!BG79)</f>
        <v/>
      </c>
      <c r="AR79" t="str">
        <f>IF('[1]Data Checking'!BH79="","",'[1]Data Checking'!BH79)</f>
        <v/>
      </c>
      <c r="AS79" t="str">
        <f>IF('[1]Data Checking'!BI79="","",'[1]Data Checking'!BI79)</f>
        <v/>
      </c>
      <c r="AT79" t="str">
        <f>IF('[1]Data Checking'!BJ79="","",'[1]Data Checking'!BJ79)</f>
        <v/>
      </c>
      <c r="AU79" t="str">
        <f>IF('[1]Data Checking'!BK79="","",'[1]Data Checking'!BK79)</f>
        <v/>
      </c>
      <c r="AV79" t="str">
        <f>IF('[1]Data Checking'!BL79="","",'[1]Data Checking'!BL79)</f>
        <v/>
      </c>
      <c r="AW79" t="str">
        <f>IF('[1]Data Checking'!BM79="","",'[1]Data Checking'!BM79)</f>
        <v/>
      </c>
      <c r="AX79" t="str">
        <f>IF('[1]Data Checking'!BN79="","",'[1]Data Checking'!BN79)</f>
        <v/>
      </c>
      <c r="AY79" t="str">
        <f>IF('[1]Data Checking'!BO79="","",'[1]Data Checking'!BO79)</f>
        <v/>
      </c>
      <c r="AZ79" t="str">
        <f>IF('[1]Data Checking'!BP79="","",'[1]Data Checking'!BP79)</f>
        <v/>
      </c>
      <c r="BA79" t="str">
        <f>IF('[1]Data Checking'!BQ79="","",'[1]Data Checking'!BQ79)</f>
        <v/>
      </c>
      <c r="BB79" t="str">
        <f>IF('[1]Data Checking'!BR79="","",'[1]Data Checking'!BR79)</f>
        <v/>
      </c>
      <c r="BC79" t="str">
        <f>IF('[1]Data Checking'!BS79="","",'[1]Data Checking'!BS79)</f>
        <v/>
      </c>
      <c r="BD79" t="str">
        <f>IF('[1]Data Checking'!BT79="","",'[1]Data Checking'!BT79)</f>
        <v/>
      </c>
      <c r="BE79" t="str">
        <f>IF('[1]Data Checking'!BU79="","",'[1]Data Checking'!BU79)</f>
        <v/>
      </c>
      <c r="BF79" t="str">
        <f>IF('[1]Data Checking'!BV79="","",'[1]Data Checking'!BV79)</f>
        <v/>
      </c>
      <c r="BG79" t="str">
        <f>IF('[1]Data Checking'!BW79="","",'[1]Data Checking'!BW79)</f>
        <v/>
      </c>
      <c r="BH79" t="str">
        <f>IF('[1]Data Checking'!BX79="","",'[1]Data Checking'!BX79)</f>
        <v/>
      </c>
      <c r="BI79" t="str">
        <f>IF('[1]Data Checking'!BY79="","",'[1]Data Checking'!BY79)</f>
        <v/>
      </c>
      <c r="BJ79" t="str">
        <f>IF('[1]Data Checking'!BZ79="","",'[1]Data Checking'!BZ79)</f>
        <v/>
      </c>
      <c r="BK79" t="str">
        <f>IF('[1]Data Checking'!CA79="","",'[1]Data Checking'!CA79)</f>
        <v/>
      </c>
      <c r="BL79" t="str">
        <f>IF('[1]Data Checking'!CB79="","",'[1]Data Checking'!CB79)</f>
        <v/>
      </c>
      <c r="BM79" t="str">
        <f>IF('[1]Data Checking'!CC79="","",'[1]Data Checking'!CC79)</f>
        <v/>
      </c>
      <c r="BN79" t="str">
        <f>IF('[1]Data Checking'!CD79="","",'[1]Data Checking'!CD79)</f>
        <v/>
      </c>
      <c r="BO79" t="str">
        <f>IF('[1]Data Checking'!CE79="","",'[1]Data Checking'!CE79)</f>
        <v/>
      </c>
      <c r="BP79" t="str">
        <f>IF('[1]Data Checking'!CF79="","",'[1]Data Checking'!CF79)</f>
        <v/>
      </c>
      <c r="BQ79" t="str">
        <f>IF('[1]Data Checking'!CG79="","",'[1]Data Checking'!CG79)</f>
        <v>drought</v>
      </c>
      <c r="BR79" t="str">
        <f>IF('[1]Data Checking'!CH79="","",'[1]Data Checking'!CH79)</f>
        <v/>
      </c>
      <c r="BS79" t="str">
        <f>IF('[1]Data Checking'!CI79="","",'[1]Data Checking'!CI79)</f>
        <v>no_services</v>
      </c>
      <c r="BT79" t="str">
        <f>IF('[1]Data Checking'!CJ79="","",'[1]Data Checking'!CJ79)</f>
        <v/>
      </c>
      <c r="BU79" t="str">
        <f>IF('[1]Data Checking'!CK79="","",'[1]Data Checking'!CK79)</f>
        <v/>
      </c>
      <c r="BV79" t="str">
        <f>IF('[1]Data Checking'!CL79="","",'[1]Data Checking'!CL79)</f>
        <v>yes_restricted</v>
      </c>
      <c r="BW79" t="str">
        <f>IF('[1]Data Checking'!CM79="","",'[1]Data Checking'!CM79)</f>
        <v/>
      </c>
      <c r="BX79" t="str">
        <f>IF('[1]Data Checking'!CN79="","",'[1]Data Checking'!CN79)</f>
        <v/>
      </c>
      <c r="BY79" t="str">
        <f>IF('[1]Data Checking'!CO79="","",'[1]Data Checking'!CO79)</f>
        <v/>
      </c>
      <c r="BZ79" t="str">
        <f>IF('[1]Data Checking'!CP79="","",'[1]Data Checking'!CP79)</f>
        <v/>
      </c>
      <c r="CA79" t="str">
        <f>IF('[1]Data Checking'!CQ79="","",'[1]Data Checking'!CQ79)</f>
        <v/>
      </c>
      <c r="CB79" t="str">
        <f>IF('[1]Data Checking'!CR79="","",'[1]Data Checking'!CR79)</f>
        <v/>
      </c>
      <c r="CC79" t="str">
        <f>IF('[1]Data Checking'!CS79="","",'[1]Data Checking'!CS79)</f>
        <v/>
      </c>
      <c r="CD79" t="str">
        <f>IF('[1]Data Checking'!CT79="","",'[1]Data Checking'!CT79)</f>
        <v/>
      </c>
      <c r="CE79" t="str">
        <f>IF('[1]Data Checking'!CU79="","",'[1]Data Checking'!CU79)</f>
        <v/>
      </c>
      <c r="CF79" t="str">
        <f>IF('[1]Data Checking'!CV79="","",'[1]Data Checking'!CV79)</f>
        <v>bay</v>
      </c>
      <c r="CG79" t="str">
        <f>IF('[1]Data Checking'!CW79="","",'[1]Data Checking'!CW79)</f>
        <v/>
      </c>
      <c r="CH79" t="str">
        <f>IF('[1]Data Checking'!CX79="","",'[1]Data Checking'!CX79)</f>
        <v>baidoa</v>
      </c>
      <c r="CI79" t="str">
        <f>IF('[1]Data Checking'!CY79="","",'[1]Data Checking'!CY79)</f>
        <v>NA-3802-X04-001</v>
      </c>
      <c r="CJ79" t="str">
        <f>IF('[1]Data Checking'!CZ79="","",'[1]Data Checking'!CZ79)</f>
        <v/>
      </c>
      <c r="CK79" t="str">
        <f>IF('[1]Data Checking'!DA79="","",'[1]Data Checking'!DA79)</f>
        <v/>
      </c>
      <c r="CL79" t="str">
        <f>IF('[1]Data Checking'!DB79="","",'[1]Data Checking'!DB79)</f>
        <v>1_to_halfday</v>
      </c>
      <c r="CM79" t="str">
        <f>IF('[1]Data Checking'!DC79="","",'[1]Data Checking'!DC79)</f>
        <v>food tools_seeds livestock fuel_cooking construction_materials clothes_sewing shoes soap jerry_cans womens_materials</v>
      </c>
      <c r="CN79">
        <f>IF('[1]Data Checking'!DE79="","",'[1]Data Checking'!DE79)</f>
        <v>1</v>
      </c>
      <c r="CO79">
        <f>IF('[1]Data Checking'!DF79="","",'[1]Data Checking'!DF79)</f>
        <v>1</v>
      </c>
      <c r="CP79">
        <f>IF('[1]Data Checking'!DG79="","",'[1]Data Checking'!DG79)</f>
        <v>1</v>
      </c>
      <c r="CQ79">
        <f>IF('[1]Data Checking'!DH79="","",'[1]Data Checking'!DH79)</f>
        <v>1</v>
      </c>
      <c r="CR79">
        <f>IF('[1]Data Checking'!DI79="","",'[1]Data Checking'!DI79)</f>
        <v>1</v>
      </c>
      <c r="CS79">
        <f>IF('[1]Data Checking'!DJ79="","",'[1]Data Checking'!DJ79)</f>
        <v>1</v>
      </c>
      <c r="CT79">
        <f>IF('[1]Data Checking'!DK79="","",'[1]Data Checking'!DK79)</f>
        <v>0</v>
      </c>
      <c r="CU79">
        <f>IF('[1]Data Checking'!DL79="","",'[1]Data Checking'!DL79)</f>
        <v>1</v>
      </c>
      <c r="CV79">
        <f>IF('[1]Data Checking'!DM79="","",'[1]Data Checking'!DM79)</f>
        <v>1</v>
      </c>
      <c r="CW79">
        <f>IF('[1]Data Checking'!DN79="","",'[1]Data Checking'!DN79)</f>
        <v>0</v>
      </c>
      <c r="CX79">
        <f>IF('[1]Data Checking'!DO79="","",'[1]Data Checking'!DO79)</f>
        <v>1</v>
      </c>
      <c r="CY79">
        <f>IF('[1]Data Checking'!DP79="","",'[1]Data Checking'!DP79)</f>
        <v>1</v>
      </c>
      <c r="CZ79" t="str">
        <f>IF('[1]Data Checking'!DQ79="","",'[1]Data Checking'!DQ79)</f>
        <v>no</v>
      </c>
      <c r="DA79" t="str">
        <f>IF('[1]Data Checking'!DR79="","",'[1]Data Checking'!DR79)</f>
        <v>improved</v>
      </c>
      <c r="DB79" t="str">
        <f>IF('[1]Data Checking'!DS79="","",'[1]Data Checking'!DS79)</f>
        <v/>
      </c>
      <c r="DC79" t="str">
        <f>IF('[1]Data Checking'!DT79="","",'[1]Data Checking'!DT79)</f>
        <v/>
      </c>
      <c r="DD79" t="str">
        <f>IF('[1]Data Checking'!DU79="","",'[1]Data Checking'!DU79)</f>
        <v/>
      </c>
      <c r="DE79" t="str">
        <f>IF('[1]Data Checking'!DV79="","",'[1]Data Checking'!DV79)</f>
        <v/>
      </c>
      <c r="DF79" t="str">
        <f>IF('[1]Data Checking'!DW79="","",'[1]Data Checking'!DW79)</f>
        <v/>
      </c>
      <c r="DG79" t="str">
        <f>IF('[1]Data Checking'!DX79="","",'[1]Data Checking'!DX79)</f>
        <v/>
      </c>
      <c r="DH79" t="str">
        <f>IF('[1]Data Checking'!DY79="","",'[1]Data Checking'!DY79)</f>
        <v/>
      </c>
      <c r="DI79" t="str">
        <f>IF('[1]Data Checking'!DZ79="","",'[1]Data Checking'!DZ79)</f>
        <v/>
      </c>
      <c r="DJ79" t="str">
        <f>IF('[1]Data Checking'!EA79="","",'[1]Data Checking'!EA79)</f>
        <v/>
      </c>
      <c r="DK79" t="str">
        <f>IF('[1]Data Checking'!EB79="","",'[1]Data Checking'!EB79)</f>
        <v>own_production</v>
      </c>
      <c r="DL79" t="str">
        <f>IF('[1]Data Checking'!ED79="","",'[1]Data Checking'!ED79)</f>
        <v/>
      </c>
      <c r="DM79" t="str">
        <f>IF('[1]Data Checking'!EE79="","",'[1]Data Checking'!EE79)</f>
        <v>borrow limit_portions part_skips reduce_portions cheaper_food</v>
      </c>
      <c r="DN79">
        <f>IF('[1]Data Checking'!EF79="","",'[1]Data Checking'!EF79)</f>
        <v>0</v>
      </c>
      <c r="DO79">
        <f>IF('[1]Data Checking'!EG79="","",'[1]Data Checking'!EG79)</f>
        <v>1</v>
      </c>
      <c r="DP79">
        <f>IF('[1]Data Checking'!EH79="","",'[1]Data Checking'!EH79)</f>
        <v>0</v>
      </c>
      <c r="DQ79">
        <f>IF('[1]Data Checking'!EI79="","",'[1]Data Checking'!EI79)</f>
        <v>1</v>
      </c>
      <c r="DR79">
        <f>IF('[1]Data Checking'!EJ79="","",'[1]Data Checking'!EJ79)</f>
        <v>1</v>
      </c>
      <c r="DS79">
        <f>IF('[1]Data Checking'!EK79="","",'[1]Data Checking'!EK79)</f>
        <v>1</v>
      </c>
      <c r="DT79">
        <f>IF('[1]Data Checking'!EL79="","",'[1]Data Checking'!EL79)</f>
        <v>0</v>
      </c>
      <c r="DU79">
        <f>IF('[1]Data Checking'!EM79="","",'[1]Data Checking'!EM79)</f>
        <v>0</v>
      </c>
      <c r="DV79">
        <f>IF('[1]Data Checking'!EN79="","",'[1]Data Checking'!EN79)</f>
        <v>1</v>
      </c>
      <c r="DW79">
        <f>IF('[1]Data Checking'!EO79="","",'[1]Data Checking'!EO79)</f>
        <v>0</v>
      </c>
      <c r="DX79">
        <f>IF('[1]Data Checking'!EP79="","",'[1]Data Checking'!EP79)</f>
        <v>0</v>
      </c>
      <c r="DY79" t="str">
        <f>IF('[1]Data Checking'!EQ79="","",'[1]Data Checking'!EQ79)</f>
        <v/>
      </c>
      <c r="DZ79" t="str">
        <f>IF('[1]Data Checking'!ER79="","",'[1]Data Checking'!ER79)</f>
        <v>farming</v>
      </c>
      <c r="EA79">
        <f>IF('[1]Data Checking'!ES79="","",'[1]Data Checking'!ES79)</f>
        <v>0</v>
      </c>
      <c r="EB79">
        <f>IF('[1]Data Checking'!ET79="","",'[1]Data Checking'!ET79)</f>
        <v>0</v>
      </c>
      <c r="EC79">
        <f>IF('[1]Data Checking'!EU79="","",'[1]Data Checking'!EU79)</f>
        <v>0</v>
      </c>
      <c r="ED79">
        <f>IF('[1]Data Checking'!EV79="","",'[1]Data Checking'!EV79)</f>
        <v>0</v>
      </c>
      <c r="EE79">
        <f>IF('[1]Data Checking'!EW79="","",'[1]Data Checking'!EW79)</f>
        <v>0</v>
      </c>
      <c r="EF79">
        <f>IF('[1]Data Checking'!EX79="","",'[1]Data Checking'!EX79)</f>
        <v>0</v>
      </c>
      <c r="EG79">
        <f>IF('[1]Data Checking'!EY79="","",'[1]Data Checking'!EY79)</f>
        <v>0</v>
      </c>
      <c r="EH79">
        <f>IF('[1]Data Checking'!EZ79="","",'[1]Data Checking'!EZ79)</f>
        <v>0</v>
      </c>
      <c r="EI79">
        <f>IF('[1]Data Checking'!FA79="","",'[1]Data Checking'!FA79)</f>
        <v>0</v>
      </c>
      <c r="EJ79">
        <f>IF('[1]Data Checking'!FB79="","",'[1]Data Checking'!FB79)</f>
        <v>0</v>
      </c>
      <c r="EK79">
        <f>IF('[1]Data Checking'!FC79="","",'[1]Data Checking'!FC79)</f>
        <v>0</v>
      </c>
      <c r="EL79">
        <f>IF('[1]Data Checking'!FD79="","",'[1]Data Checking'!FD79)</f>
        <v>1</v>
      </c>
      <c r="EM79" t="str">
        <f>IF('[1]Data Checking'!FE79="","",'[1]Data Checking'!FE79)</f>
        <v/>
      </c>
      <c r="EN79" t="str">
        <f>IF('[1]Data Checking'!FF79="","",'[1]Data Checking'!FF79)</f>
        <v>none</v>
      </c>
      <c r="EO79" t="str">
        <f>IF('[1]Data Checking'!FH79="","",'[1]Data Checking'!FH79)</f>
        <v>none</v>
      </c>
      <c r="EP79" t="str">
        <f>IF('[1]Data Checking'!FI79="","",'[1]Data Checking'!FI79)</f>
        <v/>
      </c>
      <c r="EQ79" t="str">
        <f>IF('[1]Data Checking'!FJ79="","",'[1]Data Checking'!FJ79)</f>
        <v>no</v>
      </c>
      <c r="ER79" t="str">
        <f>IF('[1]Data Checking'!FK79="","",'[1]Data Checking'!FK79)</f>
        <v/>
      </c>
      <c r="ES79" t="str">
        <f>IF('[1]Data Checking'!FM79="","",'[1]Data Checking'!FM79)</f>
        <v/>
      </c>
      <c r="ET79" t="str">
        <f>IF('[1]Data Checking'!FN79="","",'[1]Data Checking'!FN79)</f>
        <v/>
      </c>
      <c r="EU79" t="str">
        <f>IF('[1]Data Checking'!FO79="","",'[1]Data Checking'!FO79)</f>
        <v/>
      </c>
      <c r="EV79" t="str">
        <f>IF('[1]Data Checking'!FP79="","",'[1]Data Checking'!FP79)</f>
        <v/>
      </c>
      <c r="EW79" t="str">
        <f>IF('[1]Data Checking'!FQ79="","",'[1]Data Checking'!FQ79)</f>
        <v/>
      </c>
      <c r="EX79" t="str">
        <f>IF('[1]Data Checking'!FR79="","",'[1]Data Checking'!FR79)</f>
        <v/>
      </c>
      <c r="EY79" t="str">
        <f>IF('[1]Data Checking'!FS79="","",'[1]Data Checking'!FS79)</f>
        <v/>
      </c>
      <c r="EZ79" t="str">
        <f>IF('[1]Data Checking'!FT79="","",'[1]Data Checking'!FT79)</f>
        <v/>
      </c>
      <c r="FA79" t="str">
        <f>IF('[1]Data Checking'!FU79="","",'[1]Data Checking'!FU79)</f>
        <v/>
      </c>
      <c r="FB79" t="str">
        <f>IF('[1]Data Checking'!FV79="","",'[1]Data Checking'!FV79)</f>
        <v/>
      </c>
      <c r="FC79" t="str">
        <f>IF('[1]Data Checking'!FW79="","",'[1]Data Checking'!FW79)</f>
        <v/>
      </c>
      <c r="FD79" t="str">
        <f>IF('[1]Data Checking'!FX79="","",'[1]Data Checking'!FX79)</f>
        <v/>
      </c>
      <c r="FE79" t="str">
        <f>IF('[1]Data Checking'!FY79="","",'[1]Data Checking'!FY79)</f>
        <v/>
      </c>
      <c r="FF79" t="str">
        <f>IF('[1]Data Checking'!FZ79="","",'[1]Data Checking'!FZ79)</f>
        <v/>
      </c>
      <c r="FG79" t="str">
        <f>IF('[1]Data Checking'!GA79="","",'[1]Data Checking'!GA79)</f>
        <v/>
      </c>
      <c r="FH79" t="str">
        <f>IF('[1]Data Checking'!GB79="","",'[1]Data Checking'!GB79)</f>
        <v/>
      </c>
      <c r="FI79" t="str">
        <f>IF('[1]Data Checking'!GC79="","",'[1]Data Checking'!GC79)</f>
        <v/>
      </c>
      <c r="FJ79" t="str">
        <f>IF('[1]Data Checking'!GD79="","",'[1]Data Checking'!GD79)</f>
        <v/>
      </c>
      <c r="FK79" t="str">
        <f>IF('[1]Data Checking'!GE79="","",'[1]Data Checking'!GE79)</f>
        <v/>
      </c>
      <c r="FL79" t="str">
        <f>IF('[1]Data Checking'!GF79="","",'[1]Data Checking'!GF79)</f>
        <v/>
      </c>
      <c r="FM79" t="str">
        <f>IF('[1]Data Checking'!GG79="","",'[1]Data Checking'!GG79)</f>
        <v/>
      </c>
      <c r="FN79" t="str">
        <f>IF('[1]Data Checking'!GH79="","",'[1]Data Checking'!GH79)</f>
        <v/>
      </c>
      <c r="FO79" t="str">
        <f>IF('[1]Data Checking'!GI79="","",'[1]Data Checking'!GI79)</f>
        <v/>
      </c>
      <c r="FP79" t="str">
        <f>IF('[1]Data Checking'!GJ79="","",'[1]Data Checking'!GJ79)</f>
        <v/>
      </c>
      <c r="FQ79" t="str">
        <f>IF('[1]Data Checking'!GK79="","",'[1]Data Checking'!GK79)</f>
        <v/>
      </c>
      <c r="FR79" t="str">
        <f>IF('[1]Data Checking'!GL79="","",'[1]Data Checking'!GL79)</f>
        <v/>
      </c>
      <c r="FS79" t="str">
        <f>IF('[1]Data Checking'!GM79="","",'[1]Data Checking'!GM79)</f>
        <v/>
      </c>
      <c r="FT79" t="str">
        <f>IF('[1]Data Checking'!GN79="","",'[1]Data Checking'!GN79)</f>
        <v/>
      </c>
      <c r="FU79" t="str">
        <f>IF('[1]Data Checking'!GO79="","",'[1]Data Checking'!GO79)</f>
        <v/>
      </c>
      <c r="FV79" t="str">
        <f>IF('[1]Data Checking'!GP79="","",'[1]Data Checking'!GP79)</f>
        <v/>
      </c>
      <c r="FW79" t="str">
        <f>IF('[1]Data Checking'!GQ79="","",'[1]Data Checking'!GQ79)</f>
        <v/>
      </c>
      <c r="FX79" t="str">
        <f>IF('[1]Data Checking'!GR79="","",'[1]Data Checking'!GR79)</f>
        <v>distance cost_services absence_personnel</v>
      </c>
      <c r="FY79">
        <f>IF('[1]Data Checking'!GT79="","",'[1]Data Checking'!GT79)</f>
        <v>1</v>
      </c>
      <c r="FZ79">
        <f>IF('[1]Data Checking'!GU79="","",'[1]Data Checking'!GU79)</f>
        <v>0</v>
      </c>
      <c r="GA79">
        <f>IF('[1]Data Checking'!GV79="","",'[1]Data Checking'!GV79)</f>
        <v>1</v>
      </c>
      <c r="GB79">
        <f>IF('[1]Data Checking'!GW79="","",'[1]Data Checking'!GW79)</f>
        <v>1</v>
      </c>
      <c r="GC79">
        <f>IF('[1]Data Checking'!GX79="","",'[1]Data Checking'!GX79)</f>
        <v>0</v>
      </c>
      <c r="GD79">
        <f>IF('[1]Data Checking'!GY79="","",'[1]Data Checking'!GY79)</f>
        <v>0</v>
      </c>
      <c r="GE79">
        <f>IF('[1]Data Checking'!GZ79="","",'[1]Data Checking'!GZ79)</f>
        <v>0</v>
      </c>
      <c r="GF79" t="str">
        <f>IF('[1]Data Checking'!HA79="","",'[1]Data Checking'!HA79)</f>
        <v/>
      </c>
      <c r="GG79" t="str">
        <f>IF('[1]Data Checking'!HB79="","",'[1]Data Checking'!HB79)</f>
        <v/>
      </c>
      <c r="GH79" t="str">
        <f>IF('[1]Data Checking'!HC79="","",'[1]Data Checking'!HC79)</f>
        <v>none</v>
      </c>
      <c r="GI79">
        <f>IF('[1]Data Checking'!HD79="","",'[1]Data Checking'!HD79)</f>
        <v>0</v>
      </c>
      <c r="GJ79">
        <f>IF('[1]Data Checking'!HE79="","",'[1]Data Checking'!HE79)</f>
        <v>1</v>
      </c>
      <c r="GK79">
        <f>IF('[1]Data Checking'!HF79="","",'[1]Data Checking'!HF79)</f>
        <v>0</v>
      </c>
      <c r="GL79">
        <f>IF('[1]Data Checking'!HG79="","",'[1]Data Checking'!HG79)</f>
        <v>0</v>
      </c>
      <c r="GM79">
        <f>IF('[1]Data Checking'!HH79="","",'[1]Data Checking'!HH79)</f>
        <v>0</v>
      </c>
      <c r="GN79">
        <f>IF('[1]Data Checking'!HI79="","",'[1]Data Checking'!HI79)</f>
        <v>0</v>
      </c>
      <c r="GO79">
        <f>IF('[1]Data Checking'!HJ79="","",'[1]Data Checking'!HJ79)</f>
        <v>0</v>
      </c>
      <c r="GP79">
        <f>IF('[1]Data Checking'!HK79="","",'[1]Data Checking'!HK79)</f>
        <v>0</v>
      </c>
      <c r="GQ79">
        <f>IF('[1]Data Checking'!HL79="","",'[1]Data Checking'!HL79)</f>
        <v>0</v>
      </c>
      <c r="GR79">
        <f>IF('[1]Data Checking'!HM79="","",'[1]Data Checking'!HM79)</f>
        <v>0</v>
      </c>
      <c r="GS79">
        <f>IF('[1]Data Checking'!HN79="","",'[1]Data Checking'!HN79)</f>
        <v>0</v>
      </c>
      <c r="GT79">
        <f>IF('[1]Data Checking'!HO79="","",'[1]Data Checking'!HO79)</f>
        <v>0</v>
      </c>
      <c r="GU79">
        <f>IF('[1]Data Checking'!HP79="","",'[1]Data Checking'!HP79)</f>
        <v>0</v>
      </c>
      <c r="GV79">
        <f>IF('[1]Data Checking'!HQ79="","",'[1]Data Checking'!HQ79)</f>
        <v>0</v>
      </c>
      <c r="GW79">
        <f>IF('[1]Data Checking'!HR79="","",'[1]Data Checking'!HR79)</f>
        <v>0</v>
      </c>
      <c r="GX79" t="str">
        <f>IF('[1]Data Checking'!HS79="","",'[1]Data Checking'!HS79)</f>
        <v>no</v>
      </c>
      <c r="GY79" t="str">
        <f>IF('[1]Data Checking'!HT79="","",'[1]Data Checking'!HT79)</f>
        <v>no</v>
      </c>
      <c r="GZ79" t="str">
        <f>IF('[1]Data Checking'!HU79="","",'[1]Data Checking'!HU79)</f>
        <v>no</v>
      </c>
      <c r="HA79" t="str">
        <f>IF('[1]Data Checking'!HV79="","",'[1]Data Checking'!HV79)</f>
        <v/>
      </c>
      <c r="HB79" t="str">
        <f>IF('[1]Data Checking'!HW79="","",'[1]Data Checking'!HW79)</f>
        <v>yes</v>
      </c>
      <c r="HC79" t="str">
        <f>IF('[1]Data Checking'!HX79="","",'[1]Data Checking'!HX79)</f>
        <v>yes</v>
      </c>
      <c r="HD79" t="str">
        <f>IF('[1]Data Checking'!HY79="","",'[1]Data Checking'!HY79)</f>
        <v>no</v>
      </c>
      <c r="HE79" t="str">
        <f>IF('[1]Data Checking'!HZ79="","",'[1]Data Checking'!HZ79)</f>
        <v>none</v>
      </c>
      <c r="HF79">
        <f>IF('[1]Data Checking'!IA79="","",'[1]Data Checking'!IA79)</f>
        <v>1</v>
      </c>
      <c r="HG79">
        <f>IF('[1]Data Checking'!IB79="","",'[1]Data Checking'!IB79)</f>
        <v>0</v>
      </c>
      <c r="HH79">
        <f>IF('[1]Data Checking'!IC79="","",'[1]Data Checking'!IC79)</f>
        <v>0</v>
      </c>
      <c r="HI79">
        <f>IF('[1]Data Checking'!ID79="","",'[1]Data Checking'!ID79)</f>
        <v>0</v>
      </c>
      <c r="HJ79">
        <f>IF('[1]Data Checking'!IE79="","",'[1]Data Checking'!IE79)</f>
        <v>0</v>
      </c>
      <c r="HK79">
        <f>IF('[1]Data Checking'!IF79="","",'[1]Data Checking'!IF79)</f>
        <v>0</v>
      </c>
      <c r="HL79">
        <f>IF('[1]Data Checking'!IG79="","",'[1]Data Checking'!IG79)</f>
        <v>0</v>
      </c>
      <c r="HM79">
        <f>IF('[1]Data Checking'!IH79="","",'[1]Data Checking'!IH79)</f>
        <v>0</v>
      </c>
      <c r="HN79">
        <f>IF('[1]Data Checking'!II79="","",'[1]Data Checking'!II79)</f>
        <v>0</v>
      </c>
      <c r="HO79">
        <f>IF('[1]Data Checking'!IJ79="","",'[1]Data Checking'!IJ79)</f>
        <v>0</v>
      </c>
      <c r="HP79">
        <f>IF('[1]Data Checking'!IK79="","",'[1]Data Checking'!IK79)</f>
        <v>0</v>
      </c>
      <c r="HQ79" t="str">
        <f>IF('[1]Data Checking'!IL79="","",'[1]Data Checking'!IL79)</f>
        <v/>
      </c>
      <c r="HR79" t="str">
        <f>IF('[1]Data Checking'!IM79="","",'[1]Data Checking'!IM79)</f>
        <v/>
      </c>
      <c r="HS79" t="str">
        <f>IF('[1]Data Checking'!IN79="","",'[1]Data Checking'!IN79)</f>
        <v/>
      </c>
      <c r="HT79" t="str">
        <f>IF('[1]Data Checking'!IO79="","",'[1]Data Checking'!IO79)</f>
        <v/>
      </c>
      <c r="HU79" t="str">
        <f>IF('[1]Data Checking'!IP79="","",'[1]Data Checking'!IP79)</f>
        <v/>
      </c>
      <c r="HV79" t="str">
        <f>IF('[1]Data Checking'!IQ79="","",'[1]Data Checking'!IQ79)</f>
        <v/>
      </c>
      <c r="HW79" t="str">
        <f>IF('[1]Data Checking'!IR79="","",'[1]Data Checking'!IR79)</f>
        <v/>
      </c>
      <c r="HX79" t="str">
        <f>IF('[1]Data Checking'!IS79="","",'[1]Data Checking'!IS79)</f>
        <v/>
      </c>
      <c r="HY79" t="str">
        <f>IF('[1]Data Checking'!IT79="","",'[1]Data Checking'!IT79)</f>
        <v/>
      </c>
      <c r="HZ79" t="str">
        <f>IF('[1]Data Checking'!IU79="","",'[1]Data Checking'!IU79)</f>
        <v/>
      </c>
      <c r="IA79" t="str">
        <f>IF('[1]Data Checking'!IV79="","",'[1]Data Checking'!IV79)</f>
        <v/>
      </c>
      <c r="IB79" t="str">
        <f>IF('[1]Data Checking'!IW79="","",'[1]Data Checking'!IW79)</f>
        <v/>
      </c>
      <c r="IC79" t="str">
        <f>IF('[1]Data Checking'!IX79="","",'[1]Data Checking'!IX79)</f>
        <v/>
      </c>
      <c r="ID79" t="str">
        <f>IF('[1]Data Checking'!IY79="","",'[1]Data Checking'!IY79)</f>
        <v/>
      </c>
      <c r="IE79" t="str">
        <f>IF('[1]Data Checking'!IZ79="","",'[1]Data Checking'!IZ79)</f>
        <v/>
      </c>
      <c r="IF79" t="str">
        <f>IF('[1]Data Checking'!JA79="","",'[1]Data Checking'!JA79)</f>
        <v/>
      </c>
      <c r="IG79" t="str">
        <f>IF('[1]Data Checking'!JB79="","",'[1]Data Checking'!JB79)</f>
        <v/>
      </c>
      <c r="IH79" t="str">
        <f>IF('[1]Data Checking'!JC79="","",'[1]Data Checking'!JC79)</f>
        <v/>
      </c>
      <c r="II79" t="str">
        <f>IF('[1]Data Checking'!JD79="","",'[1]Data Checking'!JD79)</f>
        <v/>
      </c>
      <c r="IJ79" t="str">
        <f>IF('[1]Data Checking'!JE79="","",'[1]Data Checking'!JE79)</f>
        <v/>
      </c>
      <c r="IK79" t="str">
        <f>IF('[1]Data Checking'!JF79="","",'[1]Data Checking'!JF79)</f>
        <v/>
      </c>
      <c r="IL79" t="str">
        <f>IF('[1]Data Checking'!JG79="","",'[1]Data Checking'!JG79)</f>
        <v/>
      </c>
      <c r="IM79" t="str">
        <f>IF('[1]Data Checking'!JH79="","",'[1]Data Checking'!JH79)</f>
        <v/>
      </c>
      <c r="IN79" t="str">
        <f>IF('[1]Data Checking'!JI79="","",'[1]Data Checking'!JI79)</f>
        <v/>
      </c>
      <c r="IO79" t="str">
        <f>IF('[1]Data Checking'!JJ79="","",'[1]Data Checking'!JJ79)</f>
        <v/>
      </c>
      <c r="IP79" t="str">
        <f>IF('[1]Data Checking'!JK79="","",'[1]Data Checking'!JK79)</f>
        <v/>
      </c>
      <c r="IQ79" t="str">
        <f>IF('[1]Data Checking'!JL79="","",'[1]Data Checking'!JL79)</f>
        <v/>
      </c>
      <c r="IR79" t="str">
        <f>IF('[1]Data Checking'!JM79="","",'[1]Data Checking'!JM79)</f>
        <v/>
      </c>
      <c r="IS79" t="str">
        <f>IF('[1]Data Checking'!JN79="","",'[1]Data Checking'!JN79)</f>
        <v/>
      </c>
      <c r="IT79" t="str">
        <f>IF('[1]Data Checking'!JO79="","",'[1]Data Checking'!JO79)</f>
        <v>none</v>
      </c>
      <c r="IU79">
        <f>IF('[1]Data Checking'!JP79="","",'[1]Data Checking'!JP79)</f>
        <v>0</v>
      </c>
      <c r="IV79">
        <f>IF('[1]Data Checking'!JQ79="","",'[1]Data Checking'!JQ79)</f>
        <v>1</v>
      </c>
      <c r="IW79">
        <f>IF('[1]Data Checking'!JR79="","",'[1]Data Checking'!JR79)</f>
        <v>0</v>
      </c>
      <c r="IX79">
        <f>IF('[1]Data Checking'!JS79="","",'[1]Data Checking'!JS79)</f>
        <v>0</v>
      </c>
      <c r="IY79">
        <f>IF('[1]Data Checking'!JT79="","",'[1]Data Checking'!JT79)</f>
        <v>0</v>
      </c>
      <c r="IZ79">
        <f>IF('[1]Data Checking'!JU79="","",'[1]Data Checking'!JU79)</f>
        <v>0</v>
      </c>
      <c r="JA79">
        <f>IF('[1]Data Checking'!JV79="","",'[1]Data Checking'!JV79)</f>
        <v>0</v>
      </c>
      <c r="JB79">
        <f>IF('[1]Data Checking'!JW79="","",'[1]Data Checking'!JW79)</f>
        <v>0</v>
      </c>
      <c r="JC79">
        <f>IF('[1]Data Checking'!JX79="","",'[1]Data Checking'!JX79)</f>
        <v>0</v>
      </c>
      <c r="JD79">
        <f>IF('[1]Data Checking'!JY79="","",'[1]Data Checking'!JY79)</f>
        <v>0</v>
      </c>
      <c r="JE79">
        <f>IF('[1]Data Checking'!JZ79="","",'[1]Data Checking'!JZ79)</f>
        <v>0</v>
      </c>
      <c r="JF79" t="str">
        <f>IF('[1]Data Checking'!KA79="","",'[1]Data Checking'!KA79)</f>
        <v/>
      </c>
      <c r="JG79" t="str">
        <f>IF('[1]Data Checking'!KB79="","",'[1]Data Checking'!KB79)</f>
        <v>thatched_hut</v>
      </c>
      <c r="JH79" t="str">
        <f>IF('[1]Data Checking'!KC79="","",'[1]Data Checking'!KC79)</f>
        <v/>
      </c>
      <c r="JI79" t="str">
        <f>IF('[1]Data Checking'!KD79="","",'[1]Data Checking'!KD79)</f>
        <v>no</v>
      </c>
      <c r="JJ79" t="str">
        <f>IF('[1]Data Checking'!KF79="","",'[1]Data Checking'!KF79)</f>
        <v>no_destroyed</v>
      </c>
      <c r="JK79" t="str">
        <f>IF('[1]Data Checking'!KG79="","",'[1]Data Checking'!KG79)</f>
        <v/>
      </c>
      <c r="JL79" t="str">
        <f>IF('[1]Data Checking'!KH79="","",'[1]Data Checking'!KH79)</f>
        <v/>
      </c>
      <c r="JM79" t="str">
        <f>IF('[1]Data Checking'!KJ79="","",'[1]Data Checking'!KJ79)</f>
        <v/>
      </c>
      <c r="JN79" t="str">
        <f>IF('[1]Data Checking'!KK79="","",'[1]Data Checking'!KK79)</f>
        <v/>
      </c>
      <c r="JO79" t="str">
        <f>IF('[1]Data Checking'!KL79="","",'[1]Data Checking'!KL79)</f>
        <v>river_pond</v>
      </c>
      <c r="JP79" t="str">
        <f>IF('[1]Data Checking'!KM79="","",'[1]Data Checking'!KM79)</f>
        <v/>
      </c>
      <c r="JQ79" t="str">
        <f>IF('[1]Data Checking'!KN79="","",'[1]Data Checking'!KN79)</f>
        <v/>
      </c>
      <c r="JR79" t="str">
        <f>IF('[1]Data Checking'!KO79="","",'[1]Data Checking'!KO79)</f>
        <v>30_less_1</v>
      </c>
      <c r="JS79" t="str">
        <f>IF('[1]Data Checking'!KP79="","",'[1]Data Checking'!KP79)</f>
        <v>yes</v>
      </c>
      <c r="JT79" t="str">
        <f>IF('[1]Data Checking'!KQ79="","",'[1]Data Checking'!KQ79)</f>
        <v>no</v>
      </c>
      <c r="JU79" t="str">
        <f>IF('[1]Data Checking'!KR79="","",'[1]Data Checking'!KR79)</f>
        <v>no</v>
      </c>
      <c r="JV79" t="str">
        <f>IF('[1]Data Checking'!KS79="","",'[1]Data Checking'!KS79)</f>
        <v>around_half</v>
      </c>
      <c r="JW79" t="str">
        <f>IF('[1]Data Checking'!KT79="","",'[1]Data Checking'!KT79)</f>
        <v>insufficient too_dirty</v>
      </c>
      <c r="JX79">
        <f>IF('[1]Data Checking'!KU79="","",'[1]Data Checking'!KU79)</f>
        <v>0</v>
      </c>
      <c r="JY79">
        <f>IF('[1]Data Checking'!KV79="","",'[1]Data Checking'!KV79)</f>
        <v>0</v>
      </c>
      <c r="JZ79">
        <f>IF('[1]Data Checking'!KW79="","",'[1]Data Checking'!KW79)</f>
        <v>1</v>
      </c>
      <c r="KA79">
        <f>IF('[1]Data Checking'!KX79="","",'[1]Data Checking'!KX79)</f>
        <v>0</v>
      </c>
      <c r="KB79">
        <f>IF('[1]Data Checking'!KY79="","",'[1]Data Checking'!KY79)</f>
        <v>0</v>
      </c>
      <c r="KC79">
        <f>IF('[1]Data Checking'!KZ79="","",'[1]Data Checking'!KZ79)</f>
        <v>0</v>
      </c>
      <c r="KD79">
        <f>IF('[1]Data Checking'!LA79="","",'[1]Data Checking'!LA79)</f>
        <v>0</v>
      </c>
      <c r="KE79">
        <f>IF('[1]Data Checking'!LB79="","",'[1]Data Checking'!LB79)</f>
        <v>0</v>
      </c>
      <c r="KF79">
        <f>IF('[1]Data Checking'!LC79="","",'[1]Data Checking'!LC79)</f>
        <v>0</v>
      </c>
      <c r="KG79">
        <f>IF('[1]Data Checking'!LD79="","",'[1]Data Checking'!LD79)</f>
        <v>1</v>
      </c>
      <c r="KH79">
        <f>IF('[1]Data Checking'!LE79="","",'[1]Data Checking'!LE79)</f>
        <v>0</v>
      </c>
      <c r="KI79">
        <f>IF('[1]Data Checking'!LF79="","",'[1]Data Checking'!LF79)</f>
        <v>0</v>
      </c>
      <c r="KJ79">
        <f>IF('[1]Data Checking'!LG79="","",'[1]Data Checking'!LG79)</f>
        <v>0</v>
      </c>
      <c r="KK79" t="str">
        <f>IF('[1]Data Checking'!LH79="","",'[1]Data Checking'!LH79)</f>
        <v/>
      </c>
      <c r="KL79" t="str">
        <f>IF('[1]Data Checking'!LI79="","",'[1]Data Checking'!LI79)</f>
        <v>dumped</v>
      </c>
      <c r="KM79" t="str">
        <f>IF('[1]Data Checking'!LJ79="","",'[1]Data Checking'!LJ79)</f>
        <v/>
      </c>
      <c r="KN79" t="str">
        <f>IF('[1]Data Checking'!LK79="","",'[1]Data Checking'!LK79)</f>
        <v>quran_boys quran_girls</v>
      </c>
      <c r="KO79">
        <f>IF('[1]Data Checking'!LL79="","",'[1]Data Checking'!LL79)</f>
        <v>0</v>
      </c>
      <c r="KP79">
        <f>IF('[1]Data Checking'!LM79="","",'[1]Data Checking'!LM79)</f>
        <v>0</v>
      </c>
      <c r="KQ79">
        <f>IF('[1]Data Checking'!LN79="","",'[1]Data Checking'!LN79)</f>
        <v>0</v>
      </c>
      <c r="KR79">
        <f>IF('[1]Data Checking'!LO79="","",'[1]Data Checking'!LO79)</f>
        <v>0</v>
      </c>
      <c r="KS79">
        <f>IF('[1]Data Checking'!LP79="","",'[1]Data Checking'!LP79)</f>
        <v>0</v>
      </c>
      <c r="KT79">
        <f>IF('[1]Data Checking'!LQ79="","",'[1]Data Checking'!LQ79)</f>
        <v>1</v>
      </c>
      <c r="KU79">
        <f>IF('[1]Data Checking'!LR79="","",'[1]Data Checking'!LR79)</f>
        <v>0</v>
      </c>
      <c r="KV79">
        <f>IF('[1]Data Checking'!LS79="","",'[1]Data Checking'!LS79)</f>
        <v>0</v>
      </c>
      <c r="KW79">
        <f>IF('[1]Data Checking'!LT79="","",'[1]Data Checking'!LT79)</f>
        <v>0</v>
      </c>
      <c r="KX79">
        <f>IF('[1]Data Checking'!LU79="","",'[1]Data Checking'!LU79)</f>
        <v>0</v>
      </c>
      <c r="KY79">
        <f>IF('[1]Data Checking'!LV79="","",'[1]Data Checking'!LV79)</f>
        <v>0</v>
      </c>
      <c r="KZ79">
        <f>IF('[1]Data Checking'!LW79="","",'[1]Data Checking'!LW79)</f>
        <v>1</v>
      </c>
      <c r="LA79" t="str">
        <f>IF('[1]Data Checking'!LX79="","",'[1]Data Checking'!LX79)</f>
        <v/>
      </c>
      <c r="LB79" t="str">
        <f>IF('[1]Data Checking'!LY79="","",'[1]Data Checking'!LY79)</f>
        <v>30_minutes_1</v>
      </c>
      <c r="LC79" t="str">
        <f>IF('[1]Data Checking'!LZ79="","",'[1]Data Checking'!LZ79)</f>
        <v>cost_stud</v>
      </c>
      <c r="LD79" t="str">
        <f>IF('[1]Data Checking'!MC79="","",'[1]Data Checking'!MC79)</f>
        <v/>
      </c>
      <c r="LE79" t="str">
        <f>IF('[1]Data Checking'!MD79="","",'[1]Data Checking'!MD79)</f>
        <v>cost_stud</v>
      </c>
      <c r="LF79" t="str">
        <f>IF('[1]Data Checking'!MG79="","",'[1]Data Checking'!MG79)</f>
        <v/>
      </c>
      <c r="LG79" t="str">
        <f>IF('[1]Data Checking'!MH79="","",'[1]Data Checking'!MH79)</f>
        <v>radio</v>
      </c>
      <c r="LH79">
        <f>IF('[1]Data Checking'!MI79="","",'[1]Data Checking'!MI79)</f>
        <v>0</v>
      </c>
      <c r="LI79">
        <f>IF('[1]Data Checking'!MJ79="","",'[1]Data Checking'!MJ79)</f>
        <v>0</v>
      </c>
      <c r="LJ79">
        <f>IF('[1]Data Checking'!MK79="","",'[1]Data Checking'!MK79)</f>
        <v>0</v>
      </c>
      <c r="LK79">
        <f>IF('[1]Data Checking'!ML79="","",'[1]Data Checking'!ML79)</f>
        <v>0</v>
      </c>
      <c r="LL79">
        <f>IF('[1]Data Checking'!MM79="","",'[1]Data Checking'!MM79)</f>
        <v>0</v>
      </c>
      <c r="LM79">
        <f>IF('[1]Data Checking'!MN79="","",'[1]Data Checking'!MN79)</f>
        <v>0</v>
      </c>
      <c r="LN79">
        <f>IF('[1]Data Checking'!MO79="","",'[1]Data Checking'!MO79)</f>
        <v>0</v>
      </c>
      <c r="LO79">
        <f>IF('[1]Data Checking'!MP79="","",'[1]Data Checking'!MP79)</f>
        <v>1</v>
      </c>
      <c r="LP79">
        <f>IF('[1]Data Checking'!MQ79="","",'[1]Data Checking'!MQ79)</f>
        <v>0</v>
      </c>
      <c r="LQ79" t="str">
        <f>IF('[1]Data Checking'!MR79="","",'[1]Data Checking'!MR79)</f>
        <v>friends_family</v>
      </c>
      <c r="LR79" t="str">
        <f>IF('[1]Data Checking'!MS79="","",'[1]Data Checking'!MS79)</f>
        <v/>
      </c>
      <c r="LS79" t="str">
        <f>IF('[1]Data Checking'!MT79="","",'[1]Data Checking'!MT79)</f>
        <v>voice_of_america bbc_somalia</v>
      </c>
      <c r="LT79">
        <f>IF('[1]Data Checking'!MU79="","",'[1]Data Checking'!MU79)</f>
        <v>0</v>
      </c>
      <c r="LU79">
        <f>IF('[1]Data Checking'!MV79="","",'[1]Data Checking'!MV79)</f>
        <v>0</v>
      </c>
      <c r="LV79">
        <f>IF('[1]Data Checking'!MW79="","",'[1]Data Checking'!MW79)</f>
        <v>0</v>
      </c>
      <c r="LW79">
        <f>IF('[1]Data Checking'!MX79="","",'[1]Data Checking'!MX79)</f>
        <v>0</v>
      </c>
      <c r="LX79">
        <f>IF('[1]Data Checking'!MY79="","",'[1]Data Checking'!MY79)</f>
        <v>0</v>
      </c>
      <c r="LY79">
        <f>IF('[1]Data Checking'!MZ79="","",'[1]Data Checking'!MZ79)</f>
        <v>0</v>
      </c>
      <c r="LZ79">
        <f>IF('[1]Data Checking'!NA79="","",'[1]Data Checking'!NA79)</f>
        <v>0</v>
      </c>
      <c r="MA79">
        <f>IF('[1]Data Checking'!NB79="","",'[1]Data Checking'!NB79)</f>
        <v>0</v>
      </c>
      <c r="MB79">
        <f>IF('[1]Data Checking'!NC79="","",'[1]Data Checking'!NC79)</f>
        <v>0</v>
      </c>
      <c r="MC79">
        <f>IF('[1]Data Checking'!ND79="","",'[1]Data Checking'!ND79)</f>
        <v>1</v>
      </c>
      <c r="MD79">
        <f>IF('[1]Data Checking'!NE79="","",'[1]Data Checking'!NE79)</f>
        <v>0</v>
      </c>
      <c r="ME79">
        <f>IF('[1]Data Checking'!NF79="","",'[1]Data Checking'!NF79)</f>
        <v>0</v>
      </c>
      <c r="MF79">
        <f>IF('[1]Data Checking'!NG79="","",'[1]Data Checking'!NG79)</f>
        <v>0</v>
      </c>
      <c r="MG79">
        <f>IF('[1]Data Checking'!NH79="","",'[1]Data Checking'!NH79)</f>
        <v>0</v>
      </c>
      <c r="MH79">
        <f>IF('[1]Data Checking'!NI79="","",'[1]Data Checking'!NI79)</f>
        <v>0</v>
      </c>
      <c r="MI79">
        <f>IF('[1]Data Checking'!NJ79="","",'[1]Data Checking'!NJ79)</f>
        <v>0</v>
      </c>
      <c r="MJ79">
        <f>IF('[1]Data Checking'!NK79="","",'[1]Data Checking'!NK79)</f>
        <v>1</v>
      </c>
      <c r="MK79">
        <f>IF('[1]Data Checking'!NL79="","",'[1]Data Checking'!NL79)</f>
        <v>0</v>
      </c>
      <c r="ML79">
        <f>IF('[1]Data Checking'!NM79="","",'[1]Data Checking'!NM79)</f>
        <v>0</v>
      </c>
      <c r="MM79" t="str">
        <f>IF('[1]Data Checking'!NN79="","",'[1]Data Checking'!NN79)</f>
        <v/>
      </c>
      <c r="MN79" t="str">
        <f>IF('[1]Data Checking'!NO79="","",'[1]Data Checking'!NO79)</f>
        <v>no</v>
      </c>
      <c r="MO79" t="str">
        <f>IF('[1]Data Checking'!NP79="","",'[1]Data Checking'!NP79)</f>
        <v>lack_electricity lack_radio_sign lack_mobile</v>
      </c>
      <c r="MP79">
        <f>IF('[1]Data Checking'!NQ79="","",'[1]Data Checking'!NQ79)</f>
        <v>0</v>
      </c>
      <c r="MQ79">
        <f>IF('[1]Data Checking'!NR79="","",'[1]Data Checking'!NR79)</f>
        <v>0</v>
      </c>
      <c r="MR79">
        <f>IF('[1]Data Checking'!NS79="","",'[1]Data Checking'!NS79)</f>
        <v>1</v>
      </c>
      <c r="MS79">
        <f>IF('[1]Data Checking'!NT79="","",'[1]Data Checking'!NT79)</f>
        <v>0</v>
      </c>
      <c r="MT79">
        <f>IF('[1]Data Checking'!NU79="","",'[1]Data Checking'!NU79)</f>
        <v>0</v>
      </c>
      <c r="MU79">
        <f>IF('[1]Data Checking'!NV79="","",'[1]Data Checking'!NV79)</f>
        <v>0</v>
      </c>
      <c r="MV79">
        <f>IF('[1]Data Checking'!NW79="","",'[1]Data Checking'!NW79)</f>
        <v>1</v>
      </c>
      <c r="MW79">
        <f>IF('[1]Data Checking'!NX79="","",'[1]Data Checking'!NX79)</f>
        <v>1</v>
      </c>
      <c r="MX79" t="str">
        <f>IF('[1]Data Checking'!NY79="","",'[1]Data Checking'!NY79)</f>
        <v/>
      </c>
      <c r="MY79" t="str">
        <f>IF('[1]Data Checking'!NZ79="","",'[1]Data Checking'!NZ79)</f>
        <v>no</v>
      </c>
      <c r="MZ79" t="str">
        <f>IF('[1]Data Checking'!OB79="","",'[1]Data Checking'!OB79)</f>
        <v/>
      </c>
      <c r="NA79" t="str">
        <f>IF('[1]Data Checking'!OC79="","",'[1]Data Checking'!OC79)</f>
        <v/>
      </c>
      <c r="NB79" t="str">
        <f>IF('[1]Data Checking'!OD79="","",'[1]Data Checking'!OD79)</f>
        <v/>
      </c>
      <c r="NC79" t="str">
        <f>IF('[1]Data Checking'!OE79="","",'[1]Data Checking'!OE79)</f>
        <v/>
      </c>
      <c r="ND79" t="str">
        <f>IF('[1]Data Checking'!OF79="","",'[1]Data Checking'!OF79)</f>
        <v/>
      </c>
      <c r="NE79" t="str">
        <f>IF('[1]Data Checking'!OG79="","",'[1]Data Checking'!OG79)</f>
        <v/>
      </c>
      <c r="NF79" t="str">
        <f>IF('[1]Data Checking'!OH79="","",'[1]Data Checking'!OH79)</f>
        <v/>
      </c>
      <c r="NG79" t="str">
        <f>IF('[1]Data Checking'!OI79="","",'[1]Data Checking'!OI79)</f>
        <v/>
      </c>
      <c r="NH79" t="str">
        <f>IF('[1]Data Checking'!OJ79="","",'[1]Data Checking'!OJ79)</f>
        <v/>
      </c>
      <c r="NI79" t="str">
        <f>IF('[1]Data Checking'!OK79="","",'[1]Data Checking'!OK79)</f>
        <v/>
      </c>
      <c r="NJ79" t="str">
        <f>IF('[1]Data Checking'!OL79="","",'[1]Data Checking'!OL79)</f>
        <v/>
      </c>
      <c r="NK79" t="str">
        <f>IF('[1]Data Checking'!OM79="","",'[1]Data Checking'!OM79)</f>
        <v/>
      </c>
      <c r="NL79" t="str">
        <f>IF('[1]Data Checking'!ON79="","",'[1]Data Checking'!ON79)</f>
        <v/>
      </c>
      <c r="NM79" t="str">
        <f>IF('[1]Data Checking'!OO79="","",'[1]Data Checking'!OO79)</f>
        <v>secondary_road</v>
      </c>
      <c r="NN79" t="str">
        <f>IF('[1]Data Checking'!OP79="","",'[1]Data Checking'!OP79)</f>
        <v>no</v>
      </c>
      <c r="NO79" t="str">
        <f>IF('[1]Data Checking'!OQ79="","",'[1]Data Checking'!OQ79)</f>
        <v>yes</v>
      </c>
      <c r="NP79" t="str">
        <f>IF('[1]Data Checking'!OR79="","",'[1]Data Checking'!OR79)</f>
        <v>yes</v>
      </c>
      <c r="NQ79" t="str">
        <f>IF('[1]Data Checking'!OS79="","",'[1]Data Checking'!OS79)</f>
        <v>by_phone</v>
      </c>
      <c r="NR79" t="str">
        <f>IF('[1]Data Checking'!OT79="","",'[1]Data Checking'!OT79)</f>
        <v/>
      </c>
      <c r="NS79" t="str">
        <f>IF('[1]Data Checking'!OU79="","",'[1]Data Checking'!OU79)</f>
        <v>vChnHowadP8q4PGRQyRb8D</v>
      </c>
      <c r="NT79">
        <f>IF('[1]Data Checking'!OV79="","",'[1]Data Checking'!OV79)</f>
        <v>84927314</v>
      </c>
      <c r="NU79" t="str">
        <f>IF('[1]Data Checking'!OW79="","",'[1]Data Checking'!OW79)</f>
        <v>d94766bc-fcc9-44ce-8c8e-b1c7f48978ac</v>
      </c>
      <c r="NV79" s="1">
        <f>IF('[1]Data Checking'!OX79="","",'[1]Data Checking'!OX79)</f>
        <v>43880.491527777776</v>
      </c>
    </row>
    <row r="80" spans="1:386" x14ac:dyDescent="0.3">
      <c r="A80" s="1">
        <f>IF('[1]Data Checking'!D80="","",'[1]Data Checking'!D80)</f>
        <v>43887.432079699072</v>
      </c>
      <c r="B80" s="1">
        <f>IF('[1]Data Checking'!E80="","",'[1]Data Checking'!E80)</f>
        <v>43887.453650497686</v>
      </c>
      <c r="C80" s="2">
        <f>IF('[1]Data Checking'!J80="","",'[1]Data Checking'!J80)</f>
        <v>43887</v>
      </c>
      <c r="D80" s="3">
        <f>IF('[1]Data Checking'!K80="","",'[1]Data Checking'!K80)</f>
        <v>357828091014186</v>
      </c>
      <c r="E80" t="str">
        <f>IF('[1]Data Checking'!L80="","",'[1]Data Checking'!L80)</f>
        <v>baidoa</v>
      </c>
      <c r="F80" t="str">
        <f>IF('[1]Data Checking'!M80="","",'[1]Data Checking'!M80)</f>
        <v>et_3</v>
      </c>
      <c r="G80" t="str">
        <f>IF('[1]Data Checking'!N80="","",'[1]Data Checking'!N80)</f>
        <v>direct</v>
      </c>
      <c r="H80" t="str">
        <f>IF('[1]Data Checking'!P80="","",'[1]Data Checking'!P80)</f>
        <v>Helebey</v>
      </c>
      <c r="I80" t="str">
        <f>IF('[1]Data Checking'!Q80="","",'[1]Data Checking'!Q80)</f>
        <v>yes</v>
      </c>
      <c r="J80" t="str">
        <f>IF('[1]Data Checking'!R80="","",'[1]Data Checking'!R80)</f>
        <v/>
      </c>
      <c r="K80" t="str">
        <f>IF('[1]Data Checking'!S80="","",'[1]Data Checking'!S80)</f>
        <v/>
      </c>
      <c r="L80" t="str">
        <f>IF('[1]Data Checking'!T80="","",'[1]Data Checking'!T80)</f>
        <v>bay</v>
      </c>
      <c r="M80" t="str">
        <f>IF('[1]Data Checking'!U80="","",'[1]Data Checking'!U80)</f>
        <v/>
      </c>
      <c r="N80" t="str">
        <f>IF('[1]Data Checking'!V80="","",'[1]Data Checking'!V80)</f>
        <v>baidoa</v>
      </c>
      <c r="O80" t="str">
        <f>IF('[1]Data Checking'!Y80="","",'[1]Data Checking'!Y80)</f>
        <v/>
      </c>
      <c r="P80" t="str">
        <f>IF('[1]Data Checking'!AB80="","",'[1]Data Checking'!AB80)</f>
        <v/>
      </c>
      <c r="Q80" t="str">
        <f>IF('[1]Data Checking'!AC80="","",'[1]Data Checking'!AC80)</f>
        <v>lessonemonth</v>
      </c>
      <c r="R80" t="str">
        <f>IF('[1]Data Checking'!AD80="","",'[1]Data Checking'!AD80)</f>
        <v>morethan6</v>
      </c>
      <c r="S80" t="str">
        <f>IF('[1]Data Checking'!AE80="","",'[1]Data Checking'!AE80)</f>
        <v>yes</v>
      </c>
      <c r="T80" t="str">
        <f>IF('[1]Data Checking'!AF80="","",'[1]Data Checking'!AF80)</f>
        <v>no</v>
      </c>
      <c r="U80" t="str">
        <f>IF('[1]Data Checking'!AG80="","",'[1]Data Checking'!AG80)</f>
        <v/>
      </c>
      <c r="V80" t="str">
        <f>IF('[1]Data Checking'!AH80="","",'[1]Data Checking'!AH80)</f>
        <v/>
      </c>
      <c r="W80" t="str">
        <f>IF('[1]Data Checking'!AI80="","",'[1]Data Checking'!AI80)</f>
        <v>female</v>
      </c>
      <c r="X80" t="str">
        <f>IF('[1]Data Checking'!AJ80="","",'[1]Data Checking'!AJ80)</f>
        <v>yes</v>
      </c>
      <c r="Y80" t="str">
        <f>IF('[1]Data Checking'!AK80="","",'[1]Data Checking'!AK80)</f>
        <v>girls_12_17 boys_12_17 men_18_59 women_60_eld</v>
      </c>
      <c r="Z80">
        <f>IF('[1]Data Checking'!AL80="","",'[1]Data Checking'!AL80)</f>
        <v>1</v>
      </c>
      <c r="AA80">
        <f>IF('[1]Data Checking'!AM80="","",'[1]Data Checking'!AM80)</f>
        <v>0</v>
      </c>
      <c r="AB80">
        <f>IF('[1]Data Checking'!AN80="","",'[1]Data Checking'!AN80)</f>
        <v>1</v>
      </c>
      <c r="AC80">
        <f>IF('[1]Data Checking'!AO80="","",'[1]Data Checking'!AO80)</f>
        <v>1</v>
      </c>
      <c r="AD80">
        <f>IF('[1]Data Checking'!AP80="","",'[1]Data Checking'!AP80)</f>
        <v>0</v>
      </c>
      <c r="AE80">
        <f>IF('[1]Data Checking'!AQ80="","",'[1]Data Checking'!AQ80)</f>
        <v>0</v>
      </c>
      <c r="AF80">
        <f>IF('[1]Data Checking'!AR80="","",'[1]Data Checking'!AR80)</f>
        <v>0</v>
      </c>
      <c r="AG80">
        <f>IF('[1]Data Checking'!AS80="","",'[1]Data Checking'!AS80)</f>
        <v>1</v>
      </c>
      <c r="AH80" t="str">
        <f>IF('[1]Data Checking'!AT80="","",'[1]Data Checking'!AT80)</f>
        <v>yes</v>
      </c>
      <c r="AI80" t="str">
        <f>IF('[1]Data Checking'!AU80="","",'[1]Data Checking'!AU80)</f>
        <v>shelters_available</v>
      </c>
      <c r="AJ80" t="str">
        <f>IF('[1]Data Checking'!AV80="","",'[1]Data Checking'!AV80)</f>
        <v/>
      </c>
      <c r="AK80" t="str">
        <f>IF('[1]Data Checking'!AY80="","",'[1]Data Checking'!AY80)</f>
        <v>better_services</v>
      </c>
      <c r="AL80" t="str">
        <f>IF('[1]Data Checking'!AZ80="","",'[1]Data Checking'!AZ80)</f>
        <v/>
      </c>
      <c r="AM80" t="str">
        <f>IF('[1]Data Checking'!BC80="","",'[1]Data Checking'!BC80)</f>
        <v/>
      </c>
      <c r="AN80" t="str">
        <f>IF('[1]Data Checking'!BD80="","",'[1]Data Checking'!BD80)</f>
        <v>no_idps</v>
      </c>
      <c r="AO80" t="str">
        <f>IF('[1]Data Checking'!BE80="","",'[1]Data Checking'!BE80)</f>
        <v/>
      </c>
      <c r="AP80" t="str">
        <f>IF('[1]Data Checking'!BF80="","",'[1]Data Checking'!BF80)</f>
        <v/>
      </c>
      <c r="AQ80" t="str">
        <f>IF('[1]Data Checking'!BG80="","",'[1]Data Checking'!BG80)</f>
        <v/>
      </c>
      <c r="AR80" t="str">
        <f>IF('[1]Data Checking'!BH80="","",'[1]Data Checking'!BH80)</f>
        <v/>
      </c>
      <c r="AS80" t="str">
        <f>IF('[1]Data Checking'!BI80="","",'[1]Data Checking'!BI80)</f>
        <v/>
      </c>
      <c r="AT80" t="str">
        <f>IF('[1]Data Checking'!BJ80="","",'[1]Data Checking'!BJ80)</f>
        <v/>
      </c>
      <c r="AU80" t="str">
        <f>IF('[1]Data Checking'!BK80="","",'[1]Data Checking'!BK80)</f>
        <v/>
      </c>
      <c r="AV80" t="str">
        <f>IF('[1]Data Checking'!BL80="","",'[1]Data Checking'!BL80)</f>
        <v/>
      </c>
      <c r="AW80" t="str">
        <f>IF('[1]Data Checking'!BM80="","",'[1]Data Checking'!BM80)</f>
        <v/>
      </c>
      <c r="AX80" t="str">
        <f>IF('[1]Data Checking'!BN80="","",'[1]Data Checking'!BN80)</f>
        <v/>
      </c>
      <c r="AY80" t="str">
        <f>IF('[1]Data Checking'!BO80="","",'[1]Data Checking'!BO80)</f>
        <v/>
      </c>
      <c r="AZ80" t="str">
        <f>IF('[1]Data Checking'!BP80="","",'[1]Data Checking'!BP80)</f>
        <v/>
      </c>
      <c r="BA80" t="str">
        <f>IF('[1]Data Checking'!BQ80="","",'[1]Data Checking'!BQ80)</f>
        <v/>
      </c>
      <c r="BB80" t="str">
        <f>IF('[1]Data Checking'!BR80="","",'[1]Data Checking'!BR80)</f>
        <v/>
      </c>
      <c r="BC80" t="str">
        <f>IF('[1]Data Checking'!BS80="","",'[1]Data Checking'!BS80)</f>
        <v/>
      </c>
      <c r="BD80" t="str">
        <f>IF('[1]Data Checking'!BT80="","",'[1]Data Checking'!BT80)</f>
        <v/>
      </c>
      <c r="BE80" t="str">
        <f>IF('[1]Data Checking'!BU80="","",'[1]Data Checking'!BU80)</f>
        <v/>
      </c>
      <c r="BF80" t="str">
        <f>IF('[1]Data Checking'!BV80="","",'[1]Data Checking'!BV80)</f>
        <v/>
      </c>
      <c r="BG80" t="str">
        <f>IF('[1]Data Checking'!BW80="","",'[1]Data Checking'!BW80)</f>
        <v/>
      </c>
      <c r="BH80" t="str">
        <f>IF('[1]Data Checking'!BX80="","",'[1]Data Checking'!BX80)</f>
        <v/>
      </c>
      <c r="BI80" t="str">
        <f>IF('[1]Data Checking'!BY80="","",'[1]Data Checking'!BY80)</f>
        <v/>
      </c>
      <c r="BJ80" t="str">
        <f>IF('[1]Data Checking'!BZ80="","",'[1]Data Checking'!BZ80)</f>
        <v/>
      </c>
      <c r="BK80" t="str">
        <f>IF('[1]Data Checking'!CA80="","",'[1]Data Checking'!CA80)</f>
        <v/>
      </c>
      <c r="BL80" t="str">
        <f>IF('[1]Data Checking'!CB80="","",'[1]Data Checking'!CB80)</f>
        <v/>
      </c>
      <c r="BM80" t="str">
        <f>IF('[1]Data Checking'!CC80="","",'[1]Data Checking'!CC80)</f>
        <v/>
      </c>
      <c r="BN80" t="str">
        <f>IF('[1]Data Checking'!CD80="","",'[1]Data Checking'!CD80)</f>
        <v/>
      </c>
      <c r="BO80" t="str">
        <f>IF('[1]Data Checking'!CE80="","",'[1]Data Checking'!CE80)</f>
        <v/>
      </c>
      <c r="BP80" t="str">
        <f>IF('[1]Data Checking'!CF80="","",'[1]Data Checking'!CF80)</f>
        <v/>
      </c>
      <c r="BQ80" t="str">
        <f>IF('[1]Data Checking'!CG80="","",'[1]Data Checking'!CG80)</f>
        <v>no_services</v>
      </c>
      <c r="BR80" t="str">
        <f>IF('[1]Data Checking'!CH80="","",'[1]Data Checking'!CH80)</f>
        <v/>
      </c>
      <c r="BS80" t="str">
        <f>IF('[1]Data Checking'!CI80="","",'[1]Data Checking'!CI80)</f>
        <v>lack_jobs</v>
      </c>
      <c r="BT80" t="str">
        <f>IF('[1]Data Checking'!CJ80="","",'[1]Data Checking'!CJ80)</f>
        <v/>
      </c>
      <c r="BU80" t="str">
        <f>IF('[1]Data Checking'!CK80="","",'[1]Data Checking'!CK80)</f>
        <v/>
      </c>
      <c r="BV80" t="str">
        <f>IF('[1]Data Checking'!CL80="","",'[1]Data Checking'!CL80)</f>
        <v>yes_restricted</v>
      </c>
      <c r="BW80" t="str">
        <f>IF('[1]Data Checking'!CM80="","",'[1]Data Checking'!CM80)</f>
        <v/>
      </c>
      <c r="BX80" t="str">
        <f>IF('[1]Data Checking'!CN80="","",'[1]Data Checking'!CN80)</f>
        <v/>
      </c>
      <c r="BY80" t="str">
        <f>IF('[1]Data Checking'!CO80="","",'[1]Data Checking'!CO80)</f>
        <v/>
      </c>
      <c r="BZ80" t="str">
        <f>IF('[1]Data Checking'!CP80="","",'[1]Data Checking'!CP80)</f>
        <v/>
      </c>
      <c r="CA80" t="str">
        <f>IF('[1]Data Checking'!CQ80="","",'[1]Data Checking'!CQ80)</f>
        <v/>
      </c>
      <c r="CB80" t="str">
        <f>IF('[1]Data Checking'!CR80="","",'[1]Data Checking'!CR80)</f>
        <v/>
      </c>
      <c r="CC80" t="str">
        <f>IF('[1]Data Checking'!CS80="","",'[1]Data Checking'!CS80)</f>
        <v/>
      </c>
      <c r="CD80" t="str">
        <f>IF('[1]Data Checking'!CT80="","",'[1]Data Checking'!CT80)</f>
        <v/>
      </c>
      <c r="CE80" t="str">
        <f>IF('[1]Data Checking'!CU80="","",'[1]Data Checking'!CU80)</f>
        <v/>
      </c>
      <c r="CF80" t="str">
        <f>IF('[1]Data Checking'!CV80="","",'[1]Data Checking'!CV80)</f>
        <v>bay</v>
      </c>
      <c r="CG80" t="str">
        <f>IF('[1]Data Checking'!CW80="","",'[1]Data Checking'!CW80)</f>
        <v/>
      </c>
      <c r="CH80" t="str">
        <f>IF('[1]Data Checking'!CX80="","",'[1]Data Checking'!CX80)</f>
        <v>baidoa</v>
      </c>
      <c r="CI80" t="str">
        <f>IF('[1]Data Checking'!CY80="","",'[1]Data Checking'!CY80)</f>
        <v>NA-3805-B33-002</v>
      </c>
      <c r="CJ80" t="str">
        <f>IF('[1]Data Checking'!CZ80="","",'[1]Data Checking'!CZ80)</f>
        <v/>
      </c>
      <c r="CK80" t="str">
        <f>IF('[1]Data Checking'!DA80="","",'[1]Data Checking'!DA80)</f>
        <v/>
      </c>
      <c r="CL80" t="str">
        <f>IF('[1]Data Checking'!DB80="","",'[1]Data Checking'!DB80)</f>
        <v>1_to_halfday</v>
      </c>
      <c r="CM80" t="str">
        <f>IF('[1]Data Checking'!DC80="","",'[1]Data Checking'!DC80)</f>
        <v>food tools_seeds livestock fuel_cooking construction_materials clothes_sewing shoes soap jerry_cans womens_materials mosquito_nets</v>
      </c>
      <c r="CN80">
        <f>IF('[1]Data Checking'!DE80="","",'[1]Data Checking'!DE80)</f>
        <v>1</v>
      </c>
      <c r="CO80">
        <f>IF('[1]Data Checking'!DF80="","",'[1]Data Checking'!DF80)</f>
        <v>1</v>
      </c>
      <c r="CP80">
        <f>IF('[1]Data Checking'!DG80="","",'[1]Data Checking'!DG80)</f>
        <v>1</v>
      </c>
      <c r="CQ80">
        <f>IF('[1]Data Checking'!DH80="","",'[1]Data Checking'!DH80)</f>
        <v>1</v>
      </c>
      <c r="CR80">
        <f>IF('[1]Data Checking'!DI80="","",'[1]Data Checking'!DI80)</f>
        <v>1</v>
      </c>
      <c r="CS80">
        <f>IF('[1]Data Checking'!DJ80="","",'[1]Data Checking'!DJ80)</f>
        <v>1</v>
      </c>
      <c r="CT80">
        <f>IF('[1]Data Checking'!DK80="","",'[1]Data Checking'!DK80)</f>
        <v>1</v>
      </c>
      <c r="CU80">
        <f>IF('[1]Data Checking'!DL80="","",'[1]Data Checking'!DL80)</f>
        <v>1</v>
      </c>
      <c r="CV80">
        <f>IF('[1]Data Checking'!DM80="","",'[1]Data Checking'!DM80)</f>
        <v>1</v>
      </c>
      <c r="CW80">
        <f>IF('[1]Data Checking'!DN80="","",'[1]Data Checking'!DN80)</f>
        <v>0</v>
      </c>
      <c r="CX80">
        <f>IF('[1]Data Checking'!DO80="","",'[1]Data Checking'!DO80)</f>
        <v>1</v>
      </c>
      <c r="CY80">
        <f>IF('[1]Data Checking'!DP80="","",'[1]Data Checking'!DP80)</f>
        <v>1</v>
      </c>
      <c r="CZ80" t="str">
        <f>IF('[1]Data Checking'!DQ80="","",'[1]Data Checking'!DQ80)</f>
        <v>no</v>
      </c>
      <c r="DA80" t="str">
        <f>IF('[1]Data Checking'!DR80="","",'[1]Data Checking'!DR80)</f>
        <v>improved</v>
      </c>
      <c r="DB80" t="str">
        <f>IF('[1]Data Checking'!DS80="","",'[1]Data Checking'!DS80)</f>
        <v/>
      </c>
      <c r="DC80" t="str">
        <f>IF('[1]Data Checking'!DT80="","",'[1]Data Checking'!DT80)</f>
        <v/>
      </c>
      <c r="DD80" t="str">
        <f>IF('[1]Data Checking'!DU80="","",'[1]Data Checking'!DU80)</f>
        <v/>
      </c>
      <c r="DE80" t="str">
        <f>IF('[1]Data Checking'!DV80="","",'[1]Data Checking'!DV80)</f>
        <v/>
      </c>
      <c r="DF80" t="str">
        <f>IF('[1]Data Checking'!DW80="","",'[1]Data Checking'!DW80)</f>
        <v/>
      </c>
      <c r="DG80" t="str">
        <f>IF('[1]Data Checking'!DX80="","",'[1]Data Checking'!DX80)</f>
        <v/>
      </c>
      <c r="DH80" t="str">
        <f>IF('[1]Data Checking'!DY80="","",'[1]Data Checking'!DY80)</f>
        <v/>
      </c>
      <c r="DI80" t="str">
        <f>IF('[1]Data Checking'!DZ80="","",'[1]Data Checking'!DZ80)</f>
        <v/>
      </c>
      <c r="DJ80" t="str">
        <f>IF('[1]Data Checking'!EA80="","",'[1]Data Checking'!EA80)</f>
        <v/>
      </c>
      <c r="DK80" t="str">
        <f>IF('[1]Data Checking'!EB80="","",'[1]Data Checking'!EB80)</f>
        <v>own_production</v>
      </c>
      <c r="DL80" t="str">
        <f>IF('[1]Data Checking'!ED80="","",'[1]Data Checking'!ED80)</f>
        <v/>
      </c>
      <c r="DM80" t="str">
        <f>IF('[1]Data Checking'!EE80="","",'[1]Data Checking'!EE80)</f>
        <v>borrow cheaper_food</v>
      </c>
      <c r="DN80">
        <f>IF('[1]Data Checking'!EF80="","",'[1]Data Checking'!EF80)</f>
        <v>0</v>
      </c>
      <c r="DO80">
        <f>IF('[1]Data Checking'!EG80="","",'[1]Data Checking'!EG80)</f>
        <v>0</v>
      </c>
      <c r="DP80">
        <f>IF('[1]Data Checking'!EH80="","",'[1]Data Checking'!EH80)</f>
        <v>0</v>
      </c>
      <c r="DQ80">
        <f>IF('[1]Data Checking'!EI80="","",'[1]Data Checking'!EI80)</f>
        <v>0</v>
      </c>
      <c r="DR80">
        <f>IF('[1]Data Checking'!EJ80="","",'[1]Data Checking'!EJ80)</f>
        <v>1</v>
      </c>
      <c r="DS80">
        <f>IF('[1]Data Checking'!EK80="","",'[1]Data Checking'!EK80)</f>
        <v>1</v>
      </c>
      <c r="DT80">
        <f>IF('[1]Data Checking'!EL80="","",'[1]Data Checking'!EL80)</f>
        <v>0</v>
      </c>
      <c r="DU80">
        <f>IF('[1]Data Checking'!EM80="","",'[1]Data Checking'!EM80)</f>
        <v>0</v>
      </c>
      <c r="DV80">
        <f>IF('[1]Data Checking'!EN80="","",'[1]Data Checking'!EN80)</f>
        <v>0</v>
      </c>
      <c r="DW80">
        <f>IF('[1]Data Checking'!EO80="","",'[1]Data Checking'!EO80)</f>
        <v>0</v>
      </c>
      <c r="DX80">
        <f>IF('[1]Data Checking'!EP80="","",'[1]Data Checking'!EP80)</f>
        <v>0</v>
      </c>
      <c r="DY80" t="str">
        <f>IF('[1]Data Checking'!EQ80="","",'[1]Data Checking'!EQ80)</f>
        <v/>
      </c>
      <c r="DZ80" t="str">
        <f>IF('[1]Data Checking'!ER80="","",'[1]Data Checking'!ER80)</f>
        <v>farming livestock_produce</v>
      </c>
      <c r="EA80">
        <f>IF('[1]Data Checking'!ES80="","",'[1]Data Checking'!ES80)</f>
        <v>0</v>
      </c>
      <c r="EB80">
        <f>IF('[1]Data Checking'!ET80="","",'[1]Data Checking'!ET80)</f>
        <v>0</v>
      </c>
      <c r="EC80">
        <f>IF('[1]Data Checking'!EU80="","",'[1]Data Checking'!EU80)</f>
        <v>0</v>
      </c>
      <c r="ED80">
        <f>IF('[1]Data Checking'!EV80="","",'[1]Data Checking'!EV80)</f>
        <v>0</v>
      </c>
      <c r="EE80">
        <f>IF('[1]Data Checking'!EW80="","",'[1]Data Checking'!EW80)</f>
        <v>0</v>
      </c>
      <c r="EF80">
        <f>IF('[1]Data Checking'!EX80="","",'[1]Data Checking'!EX80)</f>
        <v>0</v>
      </c>
      <c r="EG80">
        <f>IF('[1]Data Checking'!EY80="","",'[1]Data Checking'!EY80)</f>
        <v>1</v>
      </c>
      <c r="EH80">
        <f>IF('[1]Data Checking'!EZ80="","",'[1]Data Checking'!EZ80)</f>
        <v>0</v>
      </c>
      <c r="EI80">
        <f>IF('[1]Data Checking'!FA80="","",'[1]Data Checking'!FA80)</f>
        <v>0</v>
      </c>
      <c r="EJ80">
        <f>IF('[1]Data Checking'!FB80="","",'[1]Data Checking'!FB80)</f>
        <v>0</v>
      </c>
      <c r="EK80">
        <f>IF('[1]Data Checking'!FC80="","",'[1]Data Checking'!FC80)</f>
        <v>0</v>
      </c>
      <c r="EL80">
        <f>IF('[1]Data Checking'!FD80="","",'[1]Data Checking'!FD80)</f>
        <v>1</v>
      </c>
      <c r="EM80" t="str">
        <f>IF('[1]Data Checking'!FE80="","",'[1]Data Checking'!FE80)</f>
        <v/>
      </c>
      <c r="EN80" t="str">
        <f>IF('[1]Data Checking'!FF80="","",'[1]Data Checking'!FF80)</f>
        <v>none</v>
      </c>
      <c r="EO80" t="str">
        <f>IF('[1]Data Checking'!FH80="","",'[1]Data Checking'!FH80)</f>
        <v>none</v>
      </c>
      <c r="EP80" t="str">
        <f>IF('[1]Data Checking'!FI80="","",'[1]Data Checking'!FI80)</f>
        <v/>
      </c>
      <c r="EQ80" t="str">
        <f>IF('[1]Data Checking'!FJ80="","",'[1]Data Checking'!FJ80)</f>
        <v>no</v>
      </c>
      <c r="ER80" t="str">
        <f>IF('[1]Data Checking'!FK80="","",'[1]Data Checking'!FK80)</f>
        <v/>
      </c>
      <c r="ES80" t="str">
        <f>IF('[1]Data Checking'!FM80="","",'[1]Data Checking'!FM80)</f>
        <v/>
      </c>
      <c r="ET80" t="str">
        <f>IF('[1]Data Checking'!FN80="","",'[1]Data Checking'!FN80)</f>
        <v/>
      </c>
      <c r="EU80" t="str">
        <f>IF('[1]Data Checking'!FO80="","",'[1]Data Checking'!FO80)</f>
        <v/>
      </c>
      <c r="EV80" t="str">
        <f>IF('[1]Data Checking'!FP80="","",'[1]Data Checking'!FP80)</f>
        <v/>
      </c>
      <c r="EW80" t="str">
        <f>IF('[1]Data Checking'!FQ80="","",'[1]Data Checking'!FQ80)</f>
        <v/>
      </c>
      <c r="EX80" t="str">
        <f>IF('[1]Data Checking'!FR80="","",'[1]Data Checking'!FR80)</f>
        <v/>
      </c>
      <c r="EY80" t="str">
        <f>IF('[1]Data Checking'!FS80="","",'[1]Data Checking'!FS80)</f>
        <v/>
      </c>
      <c r="EZ80" t="str">
        <f>IF('[1]Data Checking'!FT80="","",'[1]Data Checking'!FT80)</f>
        <v/>
      </c>
      <c r="FA80" t="str">
        <f>IF('[1]Data Checking'!FU80="","",'[1]Data Checking'!FU80)</f>
        <v/>
      </c>
      <c r="FB80" t="str">
        <f>IF('[1]Data Checking'!FV80="","",'[1]Data Checking'!FV80)</f>
        <v/>
      </c>
      <c r="FC80" t="str">
        <f>IF('[1]Data Checking'!FW80="","",'[1]Data Checking'!FW80)</f>
        <v/>
      </c>
      <c r="FD80" t="str">
        <f>IF('[1]Data Checking'!FX80="","",'[1]Data Checking'!FX80)</f>
        <v/>
      </c>
      <c r="FE80" t="str">
        <f>IF('[1]Data Checking'!FY80="","",'[1]Data Checking'!FY80)</f>
        <v/>
      </c>
      <c r="FF80" t="str">
        <f>IF('[1]Data Checking'!FZ80="","",'[1]Data Checking'!FZ80)</f>
        <v/>
      </c>
      <c r="FG80" t="str">
        <f>IF('[1]Data Checking'!GA80="","",'[1]Data Checking'!GA80)</f>
        <v/>
      </c>
      <c r="FH80" t="str">
        <f>IF('[1]Data Checking'!GB80="","",'[1]Data Checking'!GB80)</f>
        <v/>
      </c>
      <c r="FI80" t="str">
        <f>IF('[1]Data Checking'!GC80="","",'[1]Data Checking'!GC80)</f>
        <v/>
      </c>
      <c r="FJ80" t="str">
        <f>IF('[1]Data Checking'!GD80="","",'[1]Data Checking'!GD80)</f>
        <v/>
      </c>
      <c r="FK80" t="str">
        <f>IF('[1]Data Checking'!GE80="","",'[1]Data Checking'!GE80)</f>
        <v/>
      </c>
      <c r="FL80" t="str">
        <f>IF('[1]Data Checking'!GF80="","",'[1]Data Checking'!GF80)</f>
        <v/>
      </c>
      <c r="FM80" t="str">
        <f>IF('[1]Data Checking'!GG80="","",'[1]Data Checking'!GG80)</f>
        <v/>
      </c>
      <c r="FN80" t="str">
        <f>IF('[1]Data Checking'!GH80="","",'[1]Data Checking'!GH80)</f>
        <v/>
      </c>
      <c r="FO80" t="str">
        <f>IF('[1]Data Checking'!GI80="","",'[1]Data Checking'!GI80)</f>
        <v/>
      </c>
      <c r="FP80" t="str">
        <f>IF('[1]Data Checking'!GJ80="","",'[1]Data Checking'!GJ80)</f>
        <v/>
      </c>
      <c r="FQ80" t="str">
        <f>IF('[1]Data Checking'!GK80="","",'[1]Data Checking'!GK80)</f>
        <v/>
      </c>
      <c r="FR80" t="str">
        <f>IF('[1]Data Checking'!GL80="","",'[1]Data Checking'!GL80)</f>
        <v/>
      </c>
      <c r="FS80" t="str">
        <f>IF('[1]Data Checking'!GM80="","",'[1]Data Checking'!GM80)</f>
        <v/>
      </c>
      <c r="FT80" t="str">
        <f>IF('[1]Data Checking'!GN80="","",'[1]Data Checking'!GN80)</f>
        <v/>
      </c>
      <c r="FU80" t="str">
        <f>IF('[1]Data Checking'!GO80="","",'[1]Data Checking'!GO80)</f>
        <v/>
      </c>
      <c r="FV80" t="str">
        <f>IF('[1]Data Checking'!GP80="","",'[1]Data Checking'!GP80)</f>
        <v/>
      </c>
      <c r="FW80" t="str">
        <f>IF('[1]Data Checking'!GQ80="","",'[1]Data Checking'!GQ80)</f>
        <v/>
      </c>
      <c r="FX80" t="str">
        <f>IF('[1]Data Checking'!GR80="","",'[1]Data Checking'!GR80)</f>
        <v>distance cost_services</v>
      </c>
      <c r="FY80">
        <f>IF('[1]Data Checking'!GT80="","",'[1]Data Checking'!GT80)</f>
        <v>1</v>
      </c>
      <c r="FZ80">
        <f>IF('[1]Data Checking'!GU80="","",'[1]Data Checking'!GU80)</f>
        <v>0</v>
      </c>
      <c r="GA80">
        <f>IF('[1]Data Checking'!GV80="","",'[1]Data Checking'!GV80)</f>
        <v>1</v>
      </c>
      <c r="GB80">
        <f>IF('[1]Data Checking'!GW80="","",'[1]Data Checking'!GW80)</f>
        <v>0</v>
      </c>
      <c r="GC80">
        <f>IF('[1]Data Checking'!GX80="","",'[1]Data Checking'!GX80)</f>
        <v>0</v>
      </c>
      <c r="GD80">
        <f>IF('[1]Data Checking'!GY80="","",'[1]Data Checking'!GY80)</f>
        <v>0</v>
      </c>
      <c r="GE80">
        <f>IF('[1]Data Checking'!GZ80="","",'[1]Data Checking'!GZ80)</f>
        <v>0</v>
      </c>
      <c r="GF80" t="str">
        <f>IF('[1]Data Checking'!HA80="","",'[1]Data Checking'!HA80)</f>
        <v/>
      </c>
      <c r="GG80" t="str">
        <f>IF('[1]Data Checking'!HB80="","",'[1]Data Checking'!HB80)</f>
        <v/>
      </c>
      <c r="GH80" t="str">
        <f>IF('[1]Data Checking'!HC80="","",'[1]Data Checking'!HC80)</f>
        <v>none</v>
      </c>
      <c r="GI80">
        <f>IF('[1]Data Checking'!HD80="","",'[1]Data Checking'!HD80)</f>
        <v>0</v>
      </c>
      <c r="GJ80">
        <f>IF('[1]Data Checking'!HE80="","",'[1]Data Checking'!HE80)</f>
        <v>1</v>
      </c>
      <c r="GK80">
        <f>IF('[1]Data Checking'!HF80="","",'[1]Data Checking'!HF80)</f>
        <v>0</v>
      </c>
      <c r="GL80">
        <f>IF('[1]Data Checking'!HG80="","",'[1]Data Checking'!HG80)</f>
        <v>0</v>
      </c>
      <c r="GM80">
        <f>IF('[1]Data Checking'!HH80="","",'[1]Data Checking'!HH80)</f>
        <v>0</v>
      </c>
      <c r="GN80">
        <f>IF('[1]Data Checking'!HI80="","",'[1]Data Checking'!HI80)</f>
        <v>0</v>
      </c>
      <c r="GO80">
        <f>IF('[1]Data Checking'!HJ80="","",'[1]Data Checking'!HJ80)</f>
        <v>0</v>
      </c>
      <c r="GP80">
        <f>IF('[1]Data Checking'!HK80="","",'[1]Data Checking'!HK80)</f>
        <v>0</v>
      </c>
      <c r="GQ80">
        <f>IF('[1]Data Checking'!HL80="","",'[1]Data Checking'!HL80)</f>
        <v>0</v>
      </c>
      <c r="GR80">
        <f>IF('[1]Data Checking'!HM80="","",'[1]Data Checking'!HM80)</f>
        <v>0</v>
      </c>
      <c r="GS80">
        <f>IF('[1]Data Checking'!HN80="","",'[1]Data Checking'!HN80)</f>
        <v>0</v>
      </c>
      <c r="GT80">
        <f>IF('[1]Data Checking'!HO80="","",'[1]Data Checking'!HO80)</f>
        <v>0</v>
      </c>
      <c r="GU80">
        <f>IF('[1]Data Checking'!HP80="","",'[1]Data Checking'!HP80)</f>
        <v>0</v>
      </c>
      <c r="GV80">
        <f>IF('[1]Data Checking'!HQ80="","",'[1]Data Checking'!HQ80)</f>
        <v>0</v>
      </c>
      <c r="GW80">
        <f>IF('[1]Data Checking'!HR80="","",'[1]Data Checking'!HR80)</f>
        <v>0</v>
      </c>
      <c r="GX80" t="str">
        <f>IF('[1]Data Checking'!HS80="","",'[1]Data Checking'!HS80)</f>
        <v>no</v>
      </c>
      <c r="GY80" t="str">
        <f>IF('[1]Data Checking'!HT80="","",'[1]Data Checking'!HT80)</f>
        <v>no</v>
      </c>
      <c r="GZ80" t="str">
        <f>IF('[1]Data Checking'!HU80="","",'[1]Data Checking'!HU80)</f>
        <v>yes</v>
      </c>
      <c r="HA80" t="str">
        <f>IF('[1]Data Checking'!HV80="","",'[1]Data Checking'!HV80)</f>
        <v>oral</v>
      </c>
      <c r="HB80" t="str">
        <f>IF('[1]Data Checking'!HW80="","",'[1]Data Checking'!HW80)</f>
        <v>yes</v>
      </c>
      <c r="HC80" t="str">
        <f>IF('[1]Data Checking'!HX80="","",'[1]Data Checking'!HX80)</f>
        <v>yes</v>
      </c>
      <c r="HD80" t="str">
        <f>IF('[1]Data Checking'!HY80="","",'[1]Data Checking'!HY80)</f>
        <v>no</v>
      </c>
      <c r="HE80" t="str">
        <f>IF('[1]Data Checking'!HZ80="","",'[1]Data Checking'!HZ80)</f>
        <v>tax_collection</v>
      </c>
      <c r="HF80">
        <f>IF('[1]Data Checking'!IA80="","",'[1]Data Checking'!IA80)</f>
        <v>0</v>
      </c>
      <c r="HG80">
        <f>IF('[1]Data Checking'!IB80="","",'[1]Data Checking'!IB80)</f>
        <v>1</v>
      </c>
      <c r="HH80">
        <f>IF('[1]Data Checking'!IC80="","",'[1]Data Checking'!IC80)</f>
        <v>0</v>
      </c>
      <c r="HI80">
        <f>IF('[1]Data Checking'!ID80="","",'[1]Data Checking'!ID80)</f>
        <v>0</v>
      </c>
      <c r="HJ80">
        <f>IF('[1]Data Checking'!IE80="","",'[1]Data Checking'!IE80)</f>
        <v>0</v>
      </c>
      <c r="HK80">
        <f>IF('[1]Data Checking'!IF80="","",'[1]Data Checking'!IF80)</f>
        <v>0</v>
      </c>
      <c r="HL80">
        <f>IF('[1]Data Checking'!IG80="","",'[1]Data Checking'!IG80)</f>
        <v>0</v>
      </c>
      <c r="HM80">
        <f>IF('[1]Data Checking'!IH80="","",'[1]Data Checking'!IH80)</f>
        <v>0</v>
      </c>
      <c r="HN80">
        <f>IF('[1]Data Checking'!II80="","",'[1]Data Checking'!II80)</f>
        <v>0</v>
      </c>
      <c r="HO80">
        <f>IF('[1]Data Checking'!IJ80="","",'[1]Data Checking'!IJ80)</f>
        <v>0</v>
      </c>
      <c r="HP80">
        <f>IF('[1]Data Checking'!IK80="","",'[1]Data Checking'!IK80)</f>
        <v>0</v>
      </c>
      <c r="HQ80" t="str">
        <f>IF('[1]Data Checking'!IL80="","",'[1]Data Checking'!IL80)</f>
        <v/>
      </c>
      <c r="HR80" t="str">
        <f>IF('[1]Data Checking'!IM80="","",'[1]Data Checking'!IM80)</f>
        <v>shelters on_the_road checkpoint</v>
      </c>
      <c r="HS80">
        <f>IF('[1]Data Checking'!IN80="","",'[1]Data Checking'!IN80)</f>
        <v>0</v>
      </c>
      <c r="HT80">
        <f>IF('[1]Data Checking'!IO80="","",'[1]Data Checking'!IO80)</f>
        <v>0</v>
      </c>
      <c r="HU80">
        <f>IF('[1]Data Checking'!IP80="","",'[1]Data Checking'!IP80)</f>
        <v>1</v>
      </c>
      <c r="HV80">
        <f>IF('[1]Data Checking'!IQ80="","",'[1]Data Checking'!IQ80)</f>
        <v>0</v>
      </c>
      <c r="HW80">
        <f>IF('[1]Data Checking'!IR80="","",'[1]Data Checking'!IR80)</f>
        <v>1</v>
      </c>
      <c r="HX80">
        <f>IF('[1]Data Checking'!IS80="","",'[1]Data Checking'!IS80)</f>
        <v>0</v>
      </c>
      <c r="HY80">
        <f>IF('[1]Data Checking'!IT80="","",'[1]Data Checking'!IT80)</f>
        <v>0</v>
      </c>
      <c r="HZ80">
        <f>IF('[1]Data Checking'!IU80="","",'[1]Data Checking'!IU80)</f>
        <v>1</v>
      </c>
      <c r="IA80">
        <f>IF('[1]Data Checking'!IV80="","",'[1]Data Checking'!IV80)</f>
        <v>0</v>
      </c>
      <c r="IB80">
        <f>IF('[1]Data Checking'!IW80="","",'[1]Data Checking'!IW80)</f>
        <v>0</v>
      </c>
      <c r="IC80">
        <f>IF('[1]Data Checking'!IX80="","",'[1]Data Checking'!IX80)</f>
        <v>0</v>
      </c>
      <c r="ID80">
        <f>IF('[1]Data Checking'!IY80="","",'[1]Data Checking'!IY80)</f>
        <v>0</v>
      </c>
      <c r="IE80">
        <f>IF('[1]Data Checking'!IZ80="","",'[1]Data Checking'!IZ80)</f>
        <v>0</v>
      </c>
      <c r="IF80" t="str">
        <f>IF('[1]Data Checking'!JA80="","",'[1]Data Checking'!JA80)</f>
        <v/>
      </c>
      <c r="IG80" t="str">
        <f>IF('[1]Data Checking'!JB80="","",'[1]Data Checking'!JB80)</f>
        <v>commun_leader_elder</v>
      </c>
      <c r="IH80">
        <f>IF('[1]Data Checking'!JC80="","",'[1]Data Checking'!JC80)</f>
        <v>0</v>
      </c>
      <c r="II80">
        <f>IF('[1]Data Checking'!JD80="","",'[1]Data Checking'!JD80)</f>
        <v>0</v>
      </c>
      <c r="IJ80">
        <f>IF('[1]Data Checking'!JE80="","",'[1]Data Checking'!JE80)</f>
        <v>0</v>
      </c>
      <c r="IK80">
        <f>IF('[1]Data Checking'!JF80="","",'[1]Data Checking'!JF80)</f>
        <v>0</v>
      </c>
      <c r="IL80">
        <f>IF('[1]Data Checking'!JG80="","",'[1]Data Checking'!JG80)</f>
        <v>0</v>
      </c>
      <c r="IM80">
        <f>IF('[1]Data Checking'!JH80="","",'[1]Data Checking'!JH80)</f>
        <v>0</v>
      </c>
      <c r="IN80">
        <f>IF('[1]Data Checking'!JI80="","",'[1]Data Checking'!JI80)</f>
        <v>0</v>
      </c>
      <c r="IO80">
        <f>IF('[1]Data Checking'!JJ80="","",'[1]Data Checking'!JJ80)</f>
        <v>0</v>
      </c>
      <c r="IP80">
        <f>IF('[1]Data Checking'!JK80="","",'[1]Data Checking'!JK80)</f>
        <v>1</v>
      </c>
      <c r="IQ80">
        <f>IF('[1]Data Checking'!JL80="","",'[1]Data Checking'!JL80)</f>
        <v>0</v>
      </c>
      <c r="IR80">
        <f>IF('[1]Data Checking'!JM80="","",'[1]Data Checking'!JM80)</f>
        <v>0</v>
      </c>
      <c r="IS80" t="str">
        <f>IF('[1]Data Checking'!JN80="","",'[1]Data Checking'!JN80)</f>
        <v/>
      </c>
      <c r="IT80" t="str">
        <f>IF('[1]Data Checking'!JO80="","",'[1]Data Checking'!JO80)</f>
        <v>none</v>
      </c>
      <c r="IU80">
        <f>IF('[1]Data Checking'!JP80="","",'[1]Data Checking'!JP80)</f>
        <v>0</v>
      </c>
      <c r="IV80">
        <f>IF('[1]Data Checking'!JQ80="","",'[1]Data Checking'!JQ80)</f>
        <v>1</v>
      </c>
      <c r="IW80">
        <f>IF('[1]Data Checking'!JR80="","",'[1]Data Checking'!JR80)</f>
        <v>0</v>
      </c>
      <c r="IX80">
        <f>IF('[1]Data Checking'!JS80="","",'[1]Data Checking'!JS80)</f>
        <v>0</v>
      </c>
      <c r="IY80">
        <f>IF('[1]Data Checking'!JT80="","",'[1]Data Checking'!JT80)</f>
        <v>0</v>
      </c>
      <c r="IZ80">
        <f>IF('[1]Data Checking'!JU80="","",'[1]Data Checking'!JU80)</f>
        <v>0</v>
      </c>
      <c r="JA80">
        <f>IF('[1]Data Checking'!JV80="","",'[1]Data Checking'!JV80)</f>
        <v>0</v>
      </c>
      <c r="JB80">
        <f>IF('[1]Data Checking'!JW80="","",'[1]Data Checking'!JW80)</f>
        <v>0</v>
      </c>
      <c r="JC80">
        <f>IF('[1]Data Checking'!JX80="","",'[1]Data Checking'!JX80)</f>
        <v>0</v>
      </c>
      <c r="JD80">
        <f>IF('[1]Data Checking'!JY80="","",'[1]Data Checking'!JY80)</f>
        <v>0</v>
      </c>
      <c r="JE80">
        <f>IF('[1]Data Checking'!JZ80="","",'[1]Data Checking'!JZ80)</f>
        <v>0</v>
      </c>
      <c r="JF80" t="str">
        <f>IF('[1]Data Checking'!KA80="","",'[1]Data Checking'!KA80)</f>
        <v/>
      </c>
      <c r="JG80" t="str">
        <f>IF('[1]Data Checking'!KB80="","",'[1]Data Checking'!KB80)</f>
        <v>thatched_hut</v>
      </c>
      <c r="JH80" t="str">
        <f>IF('[1]Data Checking'!KC80="","",'[1]Data Checking'!KC80)</f>
        <v/>
      </c>
      <c r="JI80" t="str">
        <f>IF('[1]Data Checking'!KD80="","",'[1]Data Checking'!KD80)</f>
        <v>no</v>
      </c>
      <c r="JJ80" t="str">
        <f>IF('[1]Data Checking'!KF80="","",'[1]Data Checking'!KF80)</f>
        <v>no_destroyed</v>
      </c>
      <c r="JK80" t="str">
        <f>IF('[1]Data Checking'!KG80="","",'[1]Data Checking'!KG80)</f>
        <v/>
      </c>
      <c r="JL80" t="str">
        <f>IF('[1]Data Checking'!KH80="","",'[1]Data Checking'!KH80)</f>
        <v/>
      </c>
      <c r="JM80" t="str">
        <f>IF('[1]Data Checking'!KJ80="","",'[1]Data Checking'!KJ80)</f>
        <v/>
      </c>
      <c r="JN80" t="str">
        <f>IF('[1]Data Checking'!KK80="","",'[1]Data Checking'!KK80)</f>
        <v/>
      </c>
      <c r="JO80" t="str">
        <f>IF('[1]Data Checking'!KL80="","",'[1]Data Checking'!KL80)</f>
        <v>river_pond</v>
      </c>
      <c r="JP80" t="str">
        <f>IF('[1]Data Checking'!KM80="","",'[1]Data Checking'!KM80)</f>
        <v/>
      </c>
      <c r="JQ80" t="str">
        <f>IF('[1]Data Checking'!KN80="","",'[1]Data Checking'!KN80)</f>
        <v/>
      </c>
      <c r="JR80" t="str">
        <f>IF('[1]Data Checking'!KO80="","",'[1]Data Checking'!KO80)</f>
        <v>1_to_halfday</v>
      </c>
      <c r="JS80" t="str">
        <f>IF('[1]Data Checking'!KP80="","",'[1]Data Checking'!KP80)</f>
        <v>no</v>
      </c>
      <c r="JT80" t="str">
        <f>IF('[1]Data Checking'!KQ80="","",'[1]Data Checking'!KQ80)</f>
        <v>no</v>
      </c>
      <c r="JU80" t="str">
        <f>IF('[1]Data Checking'!KR80="","",'[1]Data Checking'!KR80)</f>
        <v>no</v>
      </c>
      <c r="JV80" t="str">
        <f>IF('[1]Data Checking'!KS80="","",'[1]Data Checking'!KS80)</f>
        <v>none</v>
      </c>
      <c r="JW80" t="str">
        <f>IF('[1]Data Checking'!KT80="","",'[1]Data Checking'!KT80)</f>
        <v>not_available</v>
      </c>
      <c r="JX80">
        <f>IF('[1]Data Checking'!KU80="","",'[1]Data Checking'!KU80)</f>
        <v>0</v>
      </c>
      <c r="JY80">
        <f>IF('[1]Data Checking'!KV80="","",'[1]Data Checking'!KV80)</f>
        <v>0</v>
      </c>
      <c r="JZ80">
        <f>IF('[1]Data Checking'!KW80="","",'[1]Data Checking'!KW80)</f>
        <v>0</v>
      </c>
      <c r="KA80">
        <f>IF('[1]Data Checking'!KX80="","",'[1]Data Checking'!KX80)</f>
        <v>1</v>
      </c>
      <c r="KB80">
        <f>IF('[1]Data Checking'!KY80="","",'[1]Data Checking'!KY80)</f>
        <v>0</v>
      </c>
      <c r="KC80">
        <f>IF('[1]Data Checking'!KZ80="","",'[1]Data Checking'!KZ80)</f>
        <v>0</v>
      </c>
      <c r="KD80">
        <f>IF('[1]Data Checking'!LA80="","",'[1]Data Checking'!LA80)</f>
        <v>0</v>
      </c>
      <c r="KE80">
        <f>IF('[1]Data Checking'!LB80="","",'[1]Data Checking'!LB80)</f>
        <v>0</v>
      </c>
      <c r="KF80">
        <f>IF('[1]Data Checking'!LC80="","",'[1]Data Checking'!LC80)</f>
        <v>0</v>
      </c>
      <c r="KG80">
        <f>IF('[1]Data Checking'!LD80="","",'[1]Data Checking'!LD80)</f>
        <v>0</v>
      </c>
      <c r="KH80">
        <f>IF('[1]Data Checking'!LE80="","",'[1]Data Checking'!LE80)</f>
        <v>0</v>
      </c>
      <c r="KI80">
        <f>IF('[1]Data Checking'!LF80="","",'[1]Data Checking'!LF80)</f>
        <v>0</v>
      </c>
      <c r="KJ80">
        <f>IF('[1]Data Checking'!LG80="","",'[1]Data Checking'!LG80)</f>
        <v>0</v>
      </c>
      <c r="KK80" t="str">
        <f>IF('[1]Data Checking'!LH80="","",'[1]Data Checking'!LH80)</f>
        <v/>
      </c>
      <c r="KL80" t="str">
        <f>IF('[1]Data Checking'!LI80="","",'[1]Data Checking'!LI80)</f>
        <v>burned</v>
      </c>
      <c r="KM80" t="str">
        <f>IF('[1]Data Checking'!LJ80="","",'[1]Data Checking'!LJ80)</f>
        <v/>
      </c>
      <c r="KN80" t="str">
        <f>IF('[1]Data Checking'!LK80="","",'[1]Data Checking'!LK80)</f>
        <v>quran_boys quran_girls</v>
      </c>
      <c r="KO80">
        <f>IF('[1]Data Checking'!LL80="","",'[1]Data Checking'!LL80)</f>
        <v>0</v>
      </c>
      <c r="KP80">
        <f>IF('[1]Data Checking'!LM80="","",'[1]Data Checking'!LM80)</f>
        <v>0</v>
      </c>
      <c r="KQ80">
        <f>IF('[1]Data Checking'!LN80="","",'[1]Data Checking'!LN80)</f>
        <v>0</v>
      </c>
      <c r="KR80">
        <f>IF('[1]Data Checking'!LO80="","",'[1]Data Checking'!LO80)</f>
        <v>0</v>
      </c>
      <c r="KS80">
        <f>IF('[1]Data Checking'!LP80="","",'[1]Data Checking'!LP80)</f>
        <v>0</v>
      </c>
      <c r="KT80">
        <f>IF('[1]Data Checking'!LQ80="","",'[1]Data Checking'!LQ80)</f>
        <v>1</v>
      </c>
      <c r="KU80">
        <f>IF('[1]Data Checking'!LR80="","",'[1]Data Checking'!LR80)</f>
        <v>0</v>
      </c>
      <c r="KV80">
        <f>IF('[1]Data Checking'!LS80="","",'[1]Data Checking'!LS80)</f>
        <v>0</v>
      </c>
      <c r="KW80">
        <f>IF('[1]Data Checking'!LT80="","",'[1]Data Checking'!LT80)</f>
        <v>0</v>
      </c>
      <c r="KX80">
        <f>IF('[1]Data Checking'!LU80="","",'[1]Data Checking'!LU80)</f>
        <v>0</v>
      </c>
      <c r="KY80">
        <f>IF('[1]Data Checking'!LV80="","",'[1]Data Checking'!LV80)</f>
        <v>0</v>
      </c>
      <c r="KZ80">
        <f>IF('[1]Data Checking'!LW80="","",'[1]Data Checking'!LW80)</f>
        <v>1</v>
      </c>
      <c r="LA80" t="str">
        <f>IF('[1]Data Checking'!LX80="","",'[1]Data Checking'!LX80)</f>
        <v/>
      </c>
      <c r="LB80" t="str">
        <f>IF('[1]Data Checking'!LY80="","",'[1]Data Checking'!LY80)</f>
        <v>under_30</v>
      </c>
      <c r="LC80" t="str">
        <f>IF('[1]Data Checking'!LZ80="","",'[1]Data Checking'!LZ80)</f>
        <v/>
      </c>
      <c r="LD80" t="str">
        <f>IF('[1]Data Checking'!MC80="","",'[1]Data Checking'!MC80)</f>
        <v/>
      </c>
      <c r="LE80" t="str">
        <f>IF('[1]Data Checking'!MD80="","",'[1]Data Checking'!MD80)</f>
        <v/>
      </c>
      <c r="LF80" t="str">
        <f>IF('[1]Data Checking'!MG80="","",'[1]Data Checking'!MG80)</f>
        <v/>
      </c>
      <c r="LG80" t="str">
        <f>IF('[1]Data Checking'!MH80="","",'[1]Data Checking'!MH80)</f>
        <v>radio</v>
      </c>
      <c r="LH80">
        <f>IF('[1]Data Checking'!MI80="","",'[1]Data Checking'!MI80)</f>
        <v>0</v>
      </c>
      <c r="LI80">
        <f>IF('[1]Data Checking'!MJ80="","",'[1]Data Checking'!MJ80)</f>
        <v>0</v>
      </c>
      <c r="LJ80">
        <f>IF('[1]Data Checking'!MK80="","",'[1]Data Checking'!MK80)</f>
        <v>0</v>
      </c>
      <c r="LK80">
        <f>IF('[1]Data Checking'!ML80="","",'[1]Data Checking'!ML80)</f>
        <v>0</v>
      </c>
      <c r="LL80">
        <f>IF('[1]Data Checking'!MM80="","",'[1]Data Checking'!MM80)</f>
        <v>0</v>
      </c>
      <c r="LM80">
        <f>IF('[1]Data Checking'!MN80="","",'[1]Data Checking'!MN80)</f>
        <v>0</v>
      </c>
      <c r="LN80">
        <f>IF('[1]Data Checking'!MO80="","",'[1]Data Checking'!MO80)</f>
        <v>0</v>
      </c>
      <c r="LO80">
        <f>IF('[1]Data Checking'!MP80="","",'[1]Data Checking'!MP80)</f>
        <v>1</v>
      </c>
      <c r="LP80">
        <f>IF('[1]Data Checking'!MQ80="","",'[1]Data Checking'!MQ80)</f>
        <v>0</v>
      </c>
      <c r="LQ80" t="str">
        <f>IF('[1]Data Checking'!MR80="","",'[1]Data Checking'!MR80)</f>
        <v>friends_family</v>
      </c>
      <c r="LR80" t="str">
        <f>IF('[1]Data Checking'!MS80="","",'[1]Data Checking'!MS80)</f>
        <v/>
      </c>
      <c r="LS80" t="str">
        <f>IF('[1]Data Checking'!MT80="","",'[1]Data Checking'!MT80)</f>
        <v>bbc_somalia</v>
      </c>
      <c r="LT80">
        <f>IF('[1]Data Checking'!MU80="","",'[1]Data Checking'!MU80)</f>
        <v>0</v>
      </c>
      <c r="LU80">
        <f>IF('[1]Data Checking'!MV80="","",'[1]Data Checking'!MV80)</f>
        <v>0</v>
      </c>
      <c r="LV80">
        <f>IF('[1]Data Checking'!MW80="","",'[1]Data Checking'!MW80)</f>
        <v>0</v>
      </c>
      <c r="LW80">
        <f>IF('[1]Data Checking'!MX80="","",'[1]Data Checking'!MX80)</f>
        <v>0</v>
      </c>
      <c r="LX80">
        <f>IF('[1]Data Checking'!MY80="","",'[1]Data Checking'!MY80)</f>
        <v>0</v>
      </c>
      <c r="LY80">
        <f>IF('[1]Data Checking'!MZ80="","",'[1]Data Checking'!MZ80)</f>
        <v>0</v>
      </c>
      <c r="LZ80">
        <f>IF('[1]Data Checking'!NA80="","",'[1]Data Checking'!NA80)</f>
        <v>0</v>
      </c>
      <c r="MA80">
        <f>IF('[1]Data Checking'!NB80="","",'[1]Data Checking'!NB80)</f>
        <v>0</v>
      </c>
      <c r="MB80">
        <f>IF('[1]Data Checking'!NC80="","",'[1]Data Checking'!NC80)</f>
        <v>0</v>
      </c>
      <c r="MC80">
        <f>IF('[1]Data Checking'!ND80="","",'[1]Data Checking'!ND80)</f>
        <v>0</v>
      </c>
      <c r="MD80">
        <f>IF('[1]Data Checking'!NE80="","",'[1]Data Checking'!NE80)</f>
        <v>0</v>
      </c>
      <c r="ME80">
        <f>IF('[1]Data Checking'!NF80="","",'[1]Data Checking'!NF80)</f>
        <v>0</v>
      </c>
      <c r="MF80">
        <f>IF('[1]Data Checking'!NG80="","",'[1]Data Checking'!NG80)</f>
        <v>0</v>
      </c>
      <c r="MG80">
        <f>IF('[1]Data Checking'!NH80="","",'[1]Data Checking'!NH80)</f>
        <v>0</v>
      </c>
      <c r="MH80">
        <f>IF('[1]Data Checking'!NI80="","",'[1]Data Checking'!NI80)</f>
        <v>0</v>
      </c>
      <c r="MI80">
        <f>IF('[1]Data Checking'!NJ80="","",'[1]Data Checking'!NJ80)</f>
        <v>0</v>
      </c>
      <c r="MJ80">
        <f>IF('[1]Data Checking'!NK80="","",'[1]Data Checking'!NK80)</f>
        <v>1</v>
      </c>
      <c r="MK80">
        <f>IF('[1]Data Checking'!NL80="","",'[1]Data Checking'!NL80)</f>
        <v>0</v>
      </c>
      <c r="ML80">
        <f>IF('[1]Data Checking'!NM80="","",'[1]Data Checking'!NM80)</f>
        <v>0</v>
      </c>
      <c r="MM80" t="str">
        <f>IF('[1]Data Checking'!NN80="","",'[1]Data Checking'!NN80)</f>
        <v/>
      </c>
      <c r="MN80" t="str">
        <f>IF('[1]Data Checking'!NO80="","",'[1]Data Checking'!NO80)</f>
        <v>no</v>
      </c>
      <c r="MO80" t="str">
        <f>IF('[1]Data Checking'!NP80="","",'[1]Data Checking'!NP80)</f>
        <v>none</v>
      </c>
      <c r="MP80">
        <f>IF('[1]Data Checking'!NQ80="","",'[1]Data Checking'!NQ80)</f>
        <v>0</v>
      </c>
      <c r="MQ80">
        <f>IF('[1]Data Checking'!NR80="","",'[1]Data Checking'!NR80)</f>
        <v>1</v>
      </c>
      <c r="MR80">
        <f>IF('[1]Data Checking'!NS80="","",'[1]Data Checking'!NS80)</f>
        <v>0</v>
      </c>
      <c r="MS80">
        <f>IF('[1]Data Checking'!NT80="","",'[1]Data Checking'!NT80)</f>
        <v>0</v>
      </c>
      <c r="MT80">
        <f>IF('[1]Data Checking'!NU80="","",'[1]Data Checking'!NU80)</f>
        <v>0</v>
      </c>
      <c r="MU80">
        <f>IF('[1]Data Checking'!NV80="","",'[1]Data Checking'!NV80)</f>
        <v>0</v>
      </c>
      <c r="MV80">
        <f>IF('[1]Data Checking'!NW80="","",'[1]Data Checking'!NW80)</f>
        <v>0</v>
      </c>
      <c r="MW80">
        <f>IF('[1]Data Checking'!NX80="","",'[1]Data Checking'!NX80)</f>
        <v>0</v>
      </c>
      <c r="MX80" t="str">
        <f>IF('[1]Data Checking'!NY80="","",'[1]Data Checking'!NY80)</f>
        <v/>
      </c>
      <c r="MY80" t="str">
        <f>IF('[1]Data Checking'!NZ80="","",'[1]Data Checking'!NZ80)</f>
        <v>no</v>
      </c>
      <c r="MZ80" t="str">
        <f>IF('[1]Data Checking'!OB80="","",'[1]Data Checking'!OB80)</f>
        <v/>
      </c>
      <c r="NA80" t="str">
        <f>IF('[1]Data Checking'!OC80="","",'[1]Data Checking'!OC80)</f>
        <v/>
      </c>
      <c r="NB80" t="str">
        <f>IF('[1]Data Checking'!OD80="","",'[1]Data Checking'!OD80)</f>
        <v/>
      </c>
      <c r="NC80" t="str">
        <f>IF('[1]Data Checking'!OE80="","",'[1]Data Checking'!OE80)</f>
        <v/>
      </c>
      <c r="ND80" t="str">
        <f>IF('[1]Data Checking'!OF80="","",'[1]Data Checking'!OF80)</f>
        <v/>
      </c>
      <c r="NE80" t="str">
        <f>IF('[1]Data Checking'!OG80="","",'[1]Data Checking'!OG80)</f>
        <v/>
      </c>
      <c r="NF80" t="str">
        <f>IF('[1]Data Checking'!OH80="","",'[1]Data Checking'!OH80)</f>
        <v/>
      </c>
      <c r="NG80" t="str">
        <f>IF('[1]Data Checking'!OI80="","",'[1]Data Checking'!OI80)</f>
        <v/>
      </c>
      <c r="NH80" t="str">
        <f>IF('[1]Data Checking'!OJ80="","",'[1]Data Checking'!OJ80)</f>
        <v/>
      </c>
      <c r="NI80" t="str">
        <f>IF('[1]Data Checking'!OK80="","",'[1]Data Checking'!OK80)</f>
        <v/>
      </c>
      <c r="NJ80" t="str">
        <f>IF('[1]Data Checking'!OL80="","",'[1]Data Checking'!OL80)</f>
        <v/>
      </c>
      <c r="NK80" t="str">
        <f>IF('[1]Data Checking'!OM80="","",'[1]Data Checking'!OM80)</f>
        <v/>
      </c>
      <c r="NL80" t="str">
        <f>IF('[1]Data Checking'!ON80="","",'[1]Data Checking'!ON80)</f>
        <v/>
      </c>
      <c r="NM80" t="str">
        <f>IF('[1]Data Checking'!OO80="","",'[1]Data Checking'!OO80)</f>
        <v>secondary_road</v>
      </c>
      <c r="NN80" t="str">
        <f>IF('[1]Data Checking'!OP80="","",'[1]Data Checking'!OP80)</f>
        <v>no</v>
      </c>
      <c r="NO80" t="str">
        <f>IF('[1]Data Checking'!OQ80="","",'[1]Data Checking'!OQ80)</f>
        <v>yes</v>
      </c>
      <c r="NP80" t="str">
        <f>IF('[1]Data Checking'!OR80="","",'[1]Data Checking'!OR80)</f>
        <v>yes</v>
      </c>
      <c r="NQ80" t="str">
        <f>IF('[1]Data Checking'!OS80="","",'[1]Data Checking'!OS80)</f>
        <v>by_phone</v>
      </c>
      <c r="NR80" t="str">
        <f>IF('[1]Data Checking'!OT80="","",'[1]Data Checking'!OT80)</f>
        <v/>
      </c>
      <c r="NS80" t="str">
        <f>IF('[1]Data Checking'!OU80="","",'[1]Data Checking'!OU80)</f>
        <v>vChnHowadP8q4PGRQyRb8D</v>
      </c>
      <c r="NT80">
        <f>IF('[1]Data Checking'!OV80="","",'[1]Data Checking'!OV80)</f>
        <v>85842752</v>
      </c>
      <c r="NU80" t="str">
        <f>IF('[1]Data Checking'!OW80="","",'[1]Data Checking'!OW80)</f>
        <v>bf5c7d36-40dd-4a21-b58a-60b99fca3eab</v>
      </c>
      <c r="NV80" s="1">
        <f>IF('[1]Data Checking'!OX80="","",'[1]Data Checking'!OX80)</f>
        <v>43887.404444444444</v>
      </c>
    </row>
    <row r="81" spans="1:386" x14ac:dyDescent="0.3">
      <c r="A81" s="1">
        <f>IF('[1]Data Checking'!D81="","",'[1]Data Checking'!D81)</f>
        <v>43881.478667847223</v>
      </c>
      <c r="B81" s="1">
        <f>IF('[1]Data Checking'!E81="","",'[1]Data Checking'!E81)</f>
        <v>43881.498179965274</v>
      </c>
      <c r="C81" s="2">
        <f>IF('[1]Data Checking'!J81="","",'[1]Data Checking'!J81)</f>
        <v>43881</v>
      </c>
      <c r="D81" s="3">
        <f>IF('[1]Data Checking'!K81="","",'[1]Data Checking'!K81)</f>
        <v>357828090140081</v>
      </c>
      <c r="E81" t="str">
        <f>IF('[1]Data Checking'!L81="","",'[1]Data Checking'!L81)</f>
        <v>baidoa</v>
      </c>
      <c r="F81" t="str">
        <f>IF('[1]Data Checking'!M81="","",'[1]Data Checking'!M81)</f>
        <v>et_2</v>
      </c>
      <c r="G81" t="str">
        <f>IF('[1]Data Checking'!N81="","",'[1]Data Checking'!N81)</f>
        <v>direct</v>
      </c>
      <c r="H81" t="str">
        <f>IF('[1]Data Checking'!P81="","",'[1]Data Checking'!P81)</f>
        <v>Goorisane 1</v>
      </c>
      <c r="I81" t="str">
        <f>IF('[1]Data Checking'!Q81="","",'[1]Data Checking'!Q81)</f>
        <v>yes</v>
      </c>
      <c r="J81" t="str">
        <f>IF('[1]Data Checking'!R81="","",'[1]Data Checking'!R81)</f>
        <v/>
      </c>
      <c r="K81" t="str">
        <f>IF('[1]Data Checking'!S81="","",'[1]Data Checking'!S81)</f>
        <v/>
      </c>
      <c r="L81" t="str">
        <f>IF('[1]Data Checking'!T81="","",'[1]Data Checking'!T81)</f>
        <v>bay</v>
      </c>
      <c r="M81" t="str">
        <f>IF('[1]Data Checking'!U81="","",'[1]Data Checking'!U81)</f>
        <v/>
      </c>
      <c r="N81" t="str">
        <f>IF('[1]Data Checking'!V81="","",'[1]Data Checking'!V81)</f>
        <v>baidoa</v>
      </c>
      <c r="O81" t="str">
        <f>IF('[1]Data Checking'!Y81="","",'[1]Data Checking'!Y81)</f>
        <v/>
      </c>
      <c r="P81" t="str">
        <f>IF('[1]Data Checking'!AB81="","",'[1]Data Checking'!AB81)</f>
        <v/>
      </c>
      <c r="Q81" t="str">
        <f>IF('[1]Data Checking'!AC81="","",'[1]Data Checking'!AC81)</f>
        <v>lessonemonth</v>
      </c>
      <c r="R81" t="str">
        <f>IF('[1]Data Checking'!AD81="","",'[1]Data Checking'!AD81)</f>
        <v>morethan6</v>
      </c>
      <c r="S81" t="str">
        <f>IF('[1]Data Checking'!AE81="","",'[1]Data Checking'!AE81)</f>
        <v>yes</v>
      </c>
      <c r="T81" t="str">
        <f>IF('[1]Data Checking'!AF81="","",'[1]Data Checking'!AF81)</f>
        <v>no</v>
      </c>
      <c r="U81" t="str">
        <f>IF('[1]Data Checking'!AG81="","",'[1]Data Checking'!AG81)</f>
        <v/>
      </c>
      <c r="V81" t="str">
        <f>IF('[1]Data Checking'!AH81="","",'[1]Data Checking'!AH81)</f>
        <v/>
      </c>
      <c r="W81" t="str">
        <f>IF('[1]Data Checking'!AI81="","",'[1]Data Checking'!AI81)</f>
        <v>female</v>
      </c>
      <c r="X81" t="str">
        <f>IF('[1]Data Checking'!AJ81="","",'[1]Data Checking'!AJ81)</f>
        <v>yes</v>
      </c>
      <c r="Y81" t="str">
        <f>IF('[1]Data Checking'!AK81="","",'[1]Data Checking'!AK81)</f>
        <v>g_0_11 b_0_11 women_18_59</v>
      </c>
      <c r="Z81">
        <f>IF('[1]Data Checking'!AL81="","",'[1]Data Checking'!AL81)</f>
        <v>0</v>
      </c>
      <c r="AA81">
        <f>IF('[1]Data Checking'!AM81="","",'[1]Data Checking'!AM81)</f>
        <v>1</v>
      </c>
      <c r="AB81">
        <f>IF('[1]Data Checking'!AN81="","",'[1]Data Checking'!AN81)</f>
        <v>0</v>
      </c>
      <c r="AC81">
        <f>IF('[1]Data Checking'!AO81="","",'[1]Data Checking'!AO81)</f>
        <v>0</v>
      </c>
      <c r="AD81">
        <f>IF('[1]Data Checking'!AP81="","",'[1]Data Checking'!AP81)</f>
        <v>0</v>
      </c>
      <c r="AE81">
        <f>IF('[1]Data Checking'!AQ81="","",'[1]Data Checking'!AQ81)</f>
        <v>1</v>
      </c>
      <c r="AF81">
        <f>IF('[1]Data Checking'!AR81="","",'[1]Data Checking'!AR81)</f>
        <v>1</v>
      </c>
      <c r="AG81">
        <f>IF('[1]Data Checking'!AS81="","",'[1]Data Checking'!AS81)</f>
        <v>0</v>
      </c>
      <c r="AH81" t="str">
        <f>IF('[1]Data Checking'!AT81="","",'[1]Data Checking'!AT81)</f>
        <v>no</v>
      </c>
      <c r="AI81" t="str">
        <f>IF('[1]Data Checking'!AU81="","",'[1]Data Checking'!AU81)</f>
        <v>access_food</v>
      </c>
      <c r="AJ81" t="str">
        <f>IF('[1]Data Checking'!AV81="","",'[1]Data Checking'!AV81)</f>
        <v/>
      </c>
      <c r="AK81" t="str">
        <f>IF('[1]Data Checking'!AY81="","",'[1]Data Checking'!AY81)</f>
        <v>better_security</v>
      </c>
      <c r="AL81" t="str">
        <f>IF('[1]Data Checking'!AZ81="","",'[1]Data Checking'!AZ81)</f>
        <v/>
      </c>
      <c r="AM81" t="str">
        <f>IF('[1]Data Checking'!BC81="","",'[1]Data Checking'!BC81)</f>
        <v/>
      </c>
      <c r="AN81" t="str">
        <f>IF('[1]Data Checking'!BD81="","",'[1]Data Checking'!BD81)</f>
        <v>no_idps</v>
      </c>
      <c r="AO81" t="str">
        <f>IF('[1]Data Checking'!BE81="","",'[1]Data Checking'!BE81)</f>
        <v/>
      </c>
      <c r="AP81" t="str">
        <f>IF('[1]Data Checking'!BF81="","",'[1]Data Checking'!BF81)</f>
        <v/>
      </c>
      <c r="AQ81" t="str">
        <f>IF('[1]Data Checking'!BG81="","",'[1]Data Checking'!BG81)</f>
        <v/>
      </c>
      <c r="AR81" t="str">
        <f>IF('[1]Data Checking'!BH81="","",'[1]Data Checking'!BH81)</f>
        <v/>
      </c>
      <c r="AS81" t="str">
        <f>IF('[1]Data Checking'!BI81="","",'[1]Data Checking'!BI81)</f>
        <v/>
      </c>
      <c r="AT81" t="str">
        <f>IF('[1]Data Checking'!BJ81="","",'[1]Data Checking'!BJ81)</f>
        <v/>
      </c>
      <c r="AU81" t="str">
        <f>IF('[1]Data Checking'!BK81="","",'[1]Data Checking'!BK81)</f>
        <v/>
      </c>
      <c r="AV81" t="str">
        <f>IF('[1]Data Checking'!BL81="","",'[1]Data Checking'!BL81)</f>
        <v/>
      </c>
      <c r="AW81" t="str">
        <f>IF('[1]Data Checking'!BM81="","",'[1]Data Checking'!BM81)</f>
        <v/>
      </c>
      <c r="AX81" t="str">
        <f>IF('[1]Data Checking'!BN81="","",'[1]Data Checking'!BN81)</f>
        <v/>
      </c>
      <c r="AY81" t="str">
        <f>IF('[1]Data Checking'!BO81="","",'[1]Data Checking'!BO81)</f>
        <v/>
      </c>
      <c r="AZ81" t="str">
        <f>IF('[1]Data Checking'!BP81="","",'[1]Data Checking'!BP81)</f>
        <v/>
      </c>
      <c r="BA81" t="str">
        <f>IF('[1]Data Checking'!BQ81="","",'[1]Data Checking'!BQ81)</f>
        <v/>
      </c>
      <c r="BB81" t="str">
        <f>IF('[1]Data Checking'!BR81="","",'[1]Data Checking'!BR81)</f>
        <v/>
      </c>
      <c r="BC81" t="str">
        <f>IF('[1]Data Checking'!BS81="","",'[1]Data Checking'!BS81)</f>
        <v/>
      </c>
      <c r="BD81" t="str">
        <f>IF('[1]Data Checking'!BT81="","",'[1]Data Checking'!BT81)</f>
        <v/>
      </c>
      <c r="BE81" t="str">
        <f>IF('[1]Data Checking'!BU81="","",'[1]Data Checking'!BU81)</f>
        <v/>
      </c>
      <c r="BF81" t="str">
        <f>IF('[1]Data Checking'!BV81="","",'[1]Data Checking'!BV81)</f>
        <v/>
      </c>
      <c r="BG81" t="str">
        <f>IF('[1]Data Checking'!BW81="","",'[1]Data Checking'!BW81)</f>
        <v/>
      </c>
      <c r="BH81" t="str">
        <f>IF('[1]Data Checking'!BX81="","",'[1]Data Checking'!BX81)</f>
        <v/>
      </c>
      <c r="BI81" t="str">
        <f>IF('[1]Data Checking'!BY81="","",'[1]Data Checking'!BY81)</f>
        <v/>
      </c>
      <c r="BJ81" t="str">
        <f>IF('[1]Data Checking'!BZ81="","",'[1]Data Checking'!BZ81)</f>
        <v/>
      </c>
      <c r="BK81" t="str">
        <f>IF('[1]Data Checking'!CA81="","",'[1]Data Checking'!CA81)</f>
        <v/>
      </c>
      <c r="BL81" t="str">
        <f>IF('[1]Data Checking'!CB81="","",'[1]Data Checking'!CB81)</f>
        <v/>
      </c>
      <c r="BM81" t="str">
        <f>IF('[1]Data Checking'!CC81="","",'[1]Data Checking'!CC81)</f>
        <v/>
      </c>
      <c r="BN81" t="str">
        <f>IF('[1]Data Checking'!CD81="","",'[1]Data Checking'!CD81)</f>
        <v/>
      </c>
      <c r="BO81" t="str">
        <f>IF('[1]Data Checking'!CE81="","",'[1]Data Checking'!CE81)</f>
        <v/>
      </c>
      <c r="BP81" t="str">
        <f>IF('[1]Data Checking'!CF81="","",'[1]Data Checking'!CF81)</f>
        <v/>
      </c>
      <c r="BQ81" t="str">
        <f>IF('[1]Data Checking'!CG81="","",'[1]Data Checking'!CG81)</f>
        <v>no_services</v>
      </c>
      <c r="BR81" t="str">
        <f>IF('[1]Data Checking'!CH81="","",'[1]Data Checking'!CH81)</f>
        <v/>
      </c>
      <c r="BS81" t="str">
        <f>IF('[1]Data Checking'!CI81="","",'[1]Data Checking'!CI81)</f>
        <v>drought</v>
      </c>
      <c r="BT81" t="str">
        <f>IF('[1]Data Checking'!CJ81="","",'[1]Data Checking'!CJ81)</f>
        <v/>
      </c>
      <c r="BU81" t="str">
        <f>IF('[1]Data Checking'!CK81="","",'[1]Data Checking'!CK81)</f>
        <v/>
      </c>
      <c r="BV81" t="str">
        <f>IF('[1]Data Checking'!CL81="","",'[1]Data Checking'!CL81)</f>
        <v>yes_always</v>
      </c>
      <c r="BW81" t="str">
        <f>IF('[1]Data Checking'!CM81="","",'[1]Data Checking'!CM81)</f>
        <v/>
      </c>
      <c r="BX81" t="str">
        <f>IF('[1]Data Checking'!CN81="","",'[1]Data Checking'!CN81)</f>
        <v/>
      </c>
      <c r="BY81" t="str">
        <f>IF('[1]Data Checking'!CO81="","",'[1]Data Checking'!CO81)</f>
        <v/>
      </c>
      <c r="BZ81" t="str">
        <f>IF('[1]Data Checking'!CP81="","",'[1]Data Checking'!CP81)</f>
        <v/>
      </c>
      <c r="CA81" t="str">
        <f>IF('[1]Data Checking'!CQ81="","",'[1]Data Checking'!CQ81)</f>
        <v/>
      </c>
      <c r="CB81" t="str">
        <f>IF('[1]Data Checking'!CR81="","",'[1]Data Checking'!CR81)</f>
        <v/>
      </c>
      <c r="CC81" t="str">
        <f>IF('[1]Data Checking'!CS81="","",'[1]Data Checking'!CS81)</f>
        <v/>
      </c>
      <c r="CD81" t="str">
        <f>IF('[1]Data Checking'!CT81="","",'[1]Data Checking'!CT81)</f>
        <v/>
      </c>
      <c r="CE81" t="str">
        <f>IF('[1]Data Checking'!CU81="","",'[1]Data Checking'!CU81)</f>
        <v/>
      </c>
      <c r="CF81" t="str">
        <f>IF('[1]Data Checking'!CV81="","",'[1]Data Checking'!CV81)</f>
        <v>bay</v>
      </c>
      <c r="CG81" t="str">
        <f>IF('[1]Data Checking'!CW81="","",'[1]Data Checking'!CW81)</f>
        <v/>
      </c>
      <c r="CH81" t="str">
        <f>IF('[1]Data Checking'!CX81="","",'[1]Data Checking'!CX81)</f>
        <v>baidoa</v>
      </c>
      <c r="CI81" t="str">
        <f>IF('[1]Data Checking'!CY81="","",'[1]Data Checking'!CY81)</f>
        <v>NA-3805-C33-001</v>
      </c>
      <c r="CJ81" t="str">
        <f>IF('[1]Data Checking'!CZ81="","",'[1]Data Checking'!CZ81)</f>
        <v/>
      </c>
      <c r="CK81" t="str">
        <f>IF('[1]Data Checking'!DA81="","",'[1]Data Checking'!DA81)</f>
        <v/>
      </c>
      <c r="CL81" t="str">
        <f>IF('[1]Data Checking'!DB81="","",'[1]Data Checking'!DB81)</f>
        <v>1_to_halfday</v>
      </c>
      <c r="CM81" t="str">
        <f>IF('[1]Data Checking'!DC81="","",'[1]Data Checking'!DC81)</f>
        <v>food fuel_cooking shoes soap</v>
      </c>
      <c r="CN81">
        <f>IF('[1]Data Checking'!DE81="","",'[1]Data Checking'!DE81)</f>
        <v>0</v>
      </c>
      <c r="CO81">
        <f>IF('[1]Data Checking'!DF81="","",'[1]Data Checking'!DF81)</f>
        <v>0</v>
      </c>
      <c r="CP81">
        <f>IF('[1]Data Checking'!DG81="","",'[1]Data Checking'!DG81)</f>
        <v>0</v>
      </c>
      <c r="CQ81">
        <f>IF('[1]Data Checking'!DH81="","",'[1]Data Checking'!DH81)</f>
        <v>1</v>
      </c>
      <c r="CR81">
        <f>IF('[1]Data Checking'!DI81="","",'[1]Data Checking'!DI81)</f>
        <v>0</v>
      </c>
      <c r="CS81">
        <f>IF('[1]Data Checking'!DJ81="","",'[1]Data Checking'!DJ81)</f>
        <v>0</v>
      </c>
      <c r="CT81">
        <f>IF('[1]Data Checking'!DK81="","",'[1]Data Checking'!DK81)</f>
        <v>0</v>
      </c>
      <c r="CU81">
        <f>IF('[1]Data Checking'!DL81="","",'[1]Data Checking'!DL81)</f>
        <v>0</v>
      </c>
      <c r="CV81">
        <f>IF('[1]Data Checking'!DM81="","",'[1]Data Checking'!DM81)</f>
        <v>1</v>
      </c>
      <c r="CW81">
        <f>IF('[1]Data Checking'!DN81="","",'[1]Data Checking'!DN81)</f>
        <v>0</v>
      </c>
      <c r="CX81">
        <f>IF('[1]Data Checking'!DO81="","",'[1]Data Checking'!DO81)</f>
        <v>1</v>
      </c>
      <c r="CY81">
        <f>IF('[1]Data Checking'!DP81="","",'[1]Data Checking'!DP81)</f>
        <v>1</v>
      </c>
      <c r="CZ81" t="str">
        <f>IF('[1]Data Checking'!DQ81="","",'[1]Data Checking'!DQ81)</f>
        <v>no</v>
      </c>
      <c r="DA81" t="str">
        <f>IF('[1]Data Checking'!DR81="","",'[1]Data Checking'!DR81)</f>
        <v>worse</v>
      </c>
      <c r="DB81" t="str">
        <f>IF('[1]Data Checking'!DS81="","",'[1]Data Checking'!DS81)</f>
        <v/>
      </c>
      <c r="DC81" t="str">
        <f>IF('[1]Data Checking'!DT81="","",'[1]Data Checking'!DT81)</f>
        <v/>
      </c>
      <c r="DD81" t="str">
        <f>IF('[1]Data Checking'!DU81="","",'[1]Data Checking'!DU81)</f>
        <v/>
      </c>
      <c r="DE81" t="str">
        <f>IF('[1]Data Checking'!DV81="","",'[1]Data Checking'!DV81)</f>
        <v/>
      </c>
      <c r="DF81" t="str">
        <f>IF('[1]Data Checking'!DW81="","",'[1]Data Checking'!DW81)</f>
        <v/>
      </c>
      <c r="DG81" t="str">
        <f>IF('[1]Data Checking'!DX81="","",'[1]Data Checking'!DX81)</f>
        <v/>
      </c>
      <c r="DH81" t="str">
        <f>IF('[1]Data Checking'!DY81="","",'[1]Data Checking'!DY81)</f>
        <v/>
      </c>
      <c r="DI81" t="str">
        <f>IF('[1]Data Checking'!DZ81="","",'[1]Data Checking'!DZ81)</f>
        <v/>
      </c>
      <c r="DJ81" t="str">
        <f>IF('[1]Data Checking'!EA81="","",'[1]Data Checking'!EA81)</f>
        <v/>
      </c>
      <c r="DK81" t="str">
        <f>IF('[1]Data Checking'!EB81="","",'[1]Data Checking'!EB81)</f>
        <v>own_production</v>
      </c>
      <c r="DL81" t="str">
        <f>IF('[1]Data Checking'!ED81="","",'[1]Data Checking'!ED81)</f>
        <v/>
      </c>
      <c r="DM81" t="str">
        <f>IF('[1]Data Checking'!EE81="","",'[1]Data Checking'!EE81)</f>
        <v>borrow cheaper_food</v>
      </c>
      <c r="DN81">
        <f>IF('[1]Data Checking'!EF81="","",'[1]Data Checking'!EF81)</f>
        <v>0</v>
      </c>
      <c r="DO81">
        <f>IF('[1]Data Checking'!EG81="","",'[1]Data Checking'!EG81)</f>
        <v>0</v>
      </c>
      <c r="DP81">
        <f>IF('[1]Data Checking'!EH81="","",'[1]Data Checking'!EH81)</f>
        <v>0</v>
      </c>
      <c r="DQ81">
        <f>IF('[1]Data Checking'!EI81="","",'[1]Data Checking'!EI81)</f>
        <v>0</v>
      </c>
      <c r="DR81">
        <f>IF('[1]Data Checking'!EJ81="","",'[1]Data Checking'!EJ81)</f>
        <v>1</v>
      </c>
      <c r="DS81">
        <f>IF('[1]Data Checking'!EK81="","",'[1]Data Checking'!EK81)</f>
        <v>1</v>
      </c>
      <c r="DT81">
        <f>IF('[1]Data Checking'!EL81="","",'[1]Data Checking'!EL81)</f>
        <v>0</v>
      </c>
      <c r="DU81">
        <f>IF('[1]Data Checking'!EM81="","",'[1]Data Checking'!EM81)</f>
        <v>0</v>
      </c>
      <c r="DV81">
        <f>IF('[1]Data Checking'!EN81="","",'[1]Data Checking'!EN81)</f>
        <v>0</v>
      </c>
      <c r="DW81">
        <f>IF('[1]Data Checking'!EO81="","",'[1]Data Checking'!EO81)</f>
        <v>0</v>
      </c>
      <c r="DX81">
        <f>IF('[1]Data Checking'!EP81="","",'[1]Data Checking'!EP81)</f>
        <v>0</v>
      </c>
      <c r="DY81" t="str">
        <f>IF('[1]Data Checking'!EQ81="","",'[1]Data Checking'!EQ81)</f>
        <v/>
      </c>
      <c r="DZ81" t="str">
        <f>IF('[1]Data Checking'!ER81="","",'[1]Data Checking'!ER81)</f>
        <v>farming</v>
      </c>
      <c r="EA81">
        <f>IF('[1]Data Checking'!ES81="","",'[1]Data Checking'!ES81)</f>
        <v>0</v>
      </c>
      <c r="EB81">
        <f>IF('[1]Data Checking'!ET81="","",'[1]Data Checking'!ET81)</f>
        <v>0</v>
      </c>
      <c r="EC81">
        <f>IF('[1]Data Checking'!EU81="","",'[1]Data Checking'!EU81)</f>
        <v>0</v>
      </c>
      <c r="ED81">
        <f>IF('[1]Data Checking'!EV81="","",'[1]Data Checking'!EV81)</f>
        <v>0</v>
      </c>
      <c r="EE81">
        <f>IF('[1]Data Checking'!EW81="","",'[1]Data Checking'!EW81)</f>
        <v>0</v>
      </c>
      <c r="EF81">
        <f>IF('[1]Data Checking'!EX81="","",'[1]Data Checking'!EX81)</f>
        <v>0</v>
      </c>
      <c r="EG81">
        <f>IF('[1]Data Checking'!EY81="","",'[1]Data Checking'!EY81)</f>
        <v>0</v>
      </c>
      <c r="EH81">
        <f>IF('[1]Data Checking'!EZ81="","",'[1]Data Checking'!EZ81)</f>
        <v>0</v>
      </c>
      <c r="EI81">
        <f>IF('[1]Data Checking'!FA81="","",'[1]Data Checking'!FA81)</f>
        <v>0</v>
      </c>
      <c r="EJ81">
        <f>IF('[1]Data Checking'!FB81="","",'[1]Data Checking'!FB81)</f>
        <v>0</v>
      </c>
      <c r="EK81">
        <f>IF('[1]Data Checking'!FC81="","",'[1]Data Checking'!FC81)</f>
        <v>0</v>
      </c>
      <c r="EL81">
        <f>IF('[1]Data Checking'!FD81="","",'[1]Data Checking'!FD81)</f>
        <v>1</v>
      </c>
      <c r="EM81" t="str">
        <f>IF('[1]Data Checking'!FE81="","",'[1]Data Checking'!FE81)</f>
        <v/>
      </c>
      <c r="EN81" t="str">
        <f>IF('[1]Data Checking'!FF81="","",'[1]Data Checking'!FF81)</f>
        <v>none</v>
      </c>
      <c r="EO81" t="str">
        <f>IF('[1]Data Checking'!FH81="","",'[1]Data Checking'!FH81)</f>
        <v>none</v>
      </c>
      <c r="EP81" t="str">
        <f>IF('[1]Data Checking'!FI81="","",'[1]Data Checking'!FI81)</f>
        <v/>
      </c>
      <c r="EQ81" t="str">
        <f>IF('[1]Data Checking'!FJ81="","",'[1]Data Checking'!FJ81)</f>
        <v>no</v>
      </c>
      <c r="ER81" t="str">
        <f>IF('[1]Data Checking'!FK81="","",'[1]Data Checking'!FK81)</f>
        <v/>
      </c>
      <c r="ES81" t="str">
        <f>IF('[1]Data Checking'!FM81="","",'[1]Data Checking'!FM81)</f>
        <v/>
      </c>
      <c r="ET81" t="str">
        <f>IF('[1]Data Checking'!FN81="","",'[1]Data Checking'!FN81)</f>
        <v/>
      </c>
      <c r="EU81" t="str">
        <f>IF('[1]Data Checking'!FO81="","",'[1]Data Checking'!FO81)</f>
        <v/>
      </c>
      <c r="EV81" t="str">
        <f>IF('[1]Data Checking'!FP81="","",'[1]Data Checking'!FP81)</f>
        <v/>
      </c>
      <c r="EW81" t="str">
        <f>IF('[1]Data Checking'!FQ81="","",'[1]Data Checking'!FQ81)</f>
        <v/>
      </c>
      <c r="EX81" t="str">
        <f>IF('[1]Data Checking'!FR81="","",'[1]Data Checking'!FR81)</f>
        <v/>
      </c>
      <c r="EY81" t="str">
        <f>IF('[1]Data Checking'!FS81="","",'[1]Data Checking'!FS81)</f>
        <v/>
      </c>
      <c r="EZ81" t="str">
        <f>IF('[1]Data Checking'!FT81="","",'[1]Data Checking'!FT81)</f>
        <v/>
      </c>
      <c r="FA81" t="str">
        <f>IF('[1]Data Checking'!FU81="","",'[1]Data Checking'!FU81)</f>
        <v/>
      </c>
      <c r="FB81" t="str">
        <f>IF('[1]Data Checking'!FV81="","",'[1]Data Checking'!FV81)</f>
        <v/>
      </c>
      <c r="FC81" t="str">
        <f>IF('[1]Data Checking'!FW81="","",'[1]Data Checking'!FW81)</f>
        <v/>
      </c>
      <c r="FD81" t="str">
        <f>IF('[1]Data Checking'!FX81="","",'[1]Data Checking'!FX81)</f>
        <v/>
      </c>
      <c r="FE81" t="str">
        <f>IF('[1]Data Checking'!FY81="","",'[1]Data Checking'!FY81)</f>
        <v/>
      </c>
      <c r="FF81" t="str">
        <f>IF('[1]Data Checking'!FZ81="","",'[1]Data Checking'!FZ81)</f>
        <v/>
      </c>
      <c r="FG81" t="str">
        <f>IF('[1]Data Checking'!GA81="","",'[1]Data Checking'!GA81)</f>
        <v/>
      </c>
      <c r="FH81" t="str">
        <f>IF('[1]Data Checking'!GB81="","",'[1]Data Checking'!GB81)</f>
        <v/>
      </c>
      <c r="FI81" t="str">
        <f>IF('[1]Data Checking'!GC81="","",'[1]Data Checking'!GC81)</f>
        <v/>
      </c>
      <c r="FJ81" t="str">
        <f>IF('[1]Data Checking'!GD81="","",'[1]Data Checking'!GD81)</f>
        <v/>
      </c>
      <c r="FK81" t="str">
        <f>IF('[1]Data Checking'!GE81="","",'[1]Data Checking'!GE81)</f>
        <v/>
      </c>
      <c r="FL81" t="str">
        <f>IF('[1]Data Checking'!GF81="","",'[1]Data Checking'!GF81)</f>
        <v/>
      </c>
      <c r="FM81" t="str">
        <f>IF('[1]Data Checking'!GG81="","",'[1]Data Checking'!GG81)</f>
        <v/>
      </c>
      <c r="FN81" t="str">
        <f>IF('[1]Data Checking'!GH81="","",'[1]Data Checking'!GH81)</f>
        <v/>
      </c>
      <c r="FO81" t="str">
        <f>IF('[1]Data Checking'!GI81="","",'[1]Data Checking'!GI81)</f>
        <v/>
      </c>
      <c r="FP81" t="str">
        <f>IF('[1]Data Checking'!GJ81="","",'[1]Data Checking'!GJ81)</f>
        <v/>
      </c>
      <c r="FQ81" t="str">
        <f>IF('[1]Data Checking'!GK81="","",'[1]Data Checking'!GK81)</f>
        <v/>
      </c>
      <c r="FR81" t="str">
        <f>IF('[1]Data Checking'!GL81="","",'[1]Data Checking'!GL81)</f>
        <v/>
      </c>
      <c r="FS81" t="str">
        <f>IF('[1]Data Checking'!GM81="","",'[1]Data Checking'!GM81)</f>
        <v/>
      </c>
      <c r="FT81" t="str">
        <f>IF('[1]Data Checking'!GN81="","",'[1]Data Checking'!GN81)</f>
        <v/>
      </c>
      <c r="FU81" t="str">
        <f>IF('[1]Data Checking'!GO81="","",'[1]Data Checking'!GO81)</f>
        <v/>
      </c>
      <c r="FV81" t="str">
        <f>IF('[1]Data Checking'!GP81="","",'[1]Data Checking'!GP81)</f>
        <v/>
      </c>
      <c r="FW81" t="str">
        <f>IF('[1]Data Checking'!GQ81="","",'[1]Data Checking'!GQ81)</f>
        <v/>
      </c>
      <c r="FX81" t="str">
        <f>IF('[1]Data Checking'!GR81="","",'[1]Data Checking'!GR81)</f>
        <v>distance cost_services absence_personnel</v>
      </c>
      <c r="FY81">
        <f>IF('[1]Data Checking'!GT81="","",'[1]Data Checking'!GT81)</f>
        <v>1</v>
      </c>
      <c r="FZ81">
        <f>IF('[1]Data Checking'!GU81="","",'[1]Data Checking'!GU81)</f>
        <v>0</v>
      </c>
      <c r="GA81">
        <f>IF('[1]Data Checking'!GV81="","",'[1]Data Checking'!GV81)</f>
        <v>1</v>
      </c>
      <c r="GB81">
        <f>IF('[1]Data Checking'!GW81="","",'[1]Data Checking'!GW81)</f>
        <v>1</v>
      </c>
      <c r="GC81">
        <f>IF('[1]Data Checking'!GX81="","",'[1]Data Checking'!GX81)</f>
        <v>0</v>
      </c>
      <c r="GD81">
        <f>IF('[1]Data Checking'!GY81="","",'[1]Data Checking'!GY81)</f>
        <v>0</v>
      </c>
      <c r="GE81">
        <f>IF('[1]Data Checking'!GZ81="","",'[1]Data Checking'!GZ81)</f>
        <v>0</v>
      </c>
      <c r="GF81" t="str">
        <f>IF('[1]Data Checking'!HA81="","",'[1]Data Checking'!HA81)</f>
        <v/>
      </c>
      <c r="GG81" t="str">
        <f>IF('[1]Data Checking'!HB81="","",'[1]Data Checking'!HB81)</f>
        <v/>
      </c>
      <c r="GH81" t="str">
        <f>IF('[1]Data Checking'!HC81="","",'[1]Data Checking'!HC81)</f>
        <v>none</v>
      </c>
      <c r="GI81">
        <f>IF('[1]Data Checking'!HD81="","",'[1]Data Checking'!HD81)</f>
        <v>0</v>
      </c>
      <c r="GJ81">
        <f>IF('[1]Data Checking'!HE81="","",'[1]Data Checking'!HE81)</f>
        <v>1</v>
      </c>
      <c r="GK81">
        <f>IF('[1]Data Checking'!HF81="","",'[1]Data Checking'!HF81)</f>
        <v>0</v>
      </c>
      <c r="GL81">
        <f>IF('[1]Data Checking'!HG81="","",'[1]Data Checking'!HG81)</f>
        <v>0</v>
      </c>
      <c r="GM81">
        <f>IF('[1]Data Checking'!HH81="","",'[1]Data Checking'!HH81)</f>
        <v>0</v>
      </c>
      <c r="GN81">
        <f>IF('[1]Data Checking'!HI81="","",'[1]Data Checking'!HI81)</f>
        <v>0</v>
      </c>
      <c r="GO81">
        <f>IF('[1]Data Checking'!HJ81="","",'[1]Data Checking'!HJ81)</f>
        <v>0</v>
      </c>
      <c r="GP81">
        <f>IF('[1]Data Checking'!HK81="","",'[1]Data Checking'!HK81)</f>
        <v>0</v>
      </c>
      <c r="GQ81">
        <f>IF('[1]Data Checking'!HL81="","",'[1]Data Checking'!HL81)</f>
        <v>0</v>
      </c>
      <c r="GR81">
        <f>IF('[1]Data Checking'!HM81="","",'[1]Data Checking'!HM81)</f>
        <v>0</v>
      </c>
      <c r="GS81">
        <f>IF('[1]Data Checking'!HN81="","",'[1]Data Checking'!HN81)</f>
        <v>0</v>
      </c>
      <c r="GT81">
        <f>IF('[1]Data Checking'!HO81="","",'[1]Data Checking'!HO81)</f>
        <v>0</v>
      </c>
      <c r="GU81">
        <f>IF('[1]Data Checking'!HP81="","",'[1]Data Checking'!HP81)</f>
        <v>0</v>
      </c>
      <c r="GV81">
        <f>IF('[1]Data Checking'!HQ81="","",'[1]Data Checking'!HQ81)</f>
        <v>0</v>
      </c>
      <c r="GW81">
        <f>IF('[1]Data Checking'!HR81="","",'[1]Data Checking'!HR81)</f>
        <v>0</v>
      </c>
      <c r="GX81" t="str">
        <f>IF('[1]Data Checking'!HS81="","",'[1]Data Checking'!HS81)</f>
        <v>no</v>
      </c>
      <c r="GY81" t="str">
        <f>IF('[1]Data Checking'!HT81="","",'[1]Data Checking'!HT81)</f>
        <v>no</v>
      </c>
      <c r="GZ81" t="str">
        <f>IF('[1]Data Checking'!HU81="","",'[1]Data Checking'!HU81)</f>
        <v>no</v>
      </c>
      <c r="HA81" t="str">
        <f>IF('[1]Data Checking'!HV81="","",'[1]Data Checking'!HV81)</f>
        <v/>
      </c>
      <c r="HB81" t="str">
        <f>IF('[1]Data Checking'!HW81="","",'[1]Data Checking'!HW81)</f>
        <v>yes</v>
      </c>
      <c r="HC81" t="str">
        <f>IF('[1]Data Checking'!HX81="","",'[1]Data Checking'!HX81)</f>
        <v>yes</v>
      </c>
      <c r="HD81" t="str">
        <f>IF('[1]Data Checking'!HY81="","",'[1]Data Checking'!HY81)</f>
        <v>no</v>
      </c>
      <c r="HE81" t="str">
        <f>IF('[1]Data Checking'!HZ81="","",'[1]Data Checking'!HZ81)</f>
        <v>tax_collection</v>
      </c>
      <c r="HF81">
        <f>IF('[1]Data Checking'!IA81="","",'[1]Data Checking'!IA81)</f>
        <v>0</v>
      </c>
      <c r="HG81">
        <f>IF('[1]Data Checking'!IB81="","",'[1]Data Checking'!IB81)</f>
        <v>1</v>
      </c>
      <c r="HH81">
        <f>IF('[1]Data Checking'!IC81="","",'[1]Data Checking'!IC81)</f>
        <v>0</v>
      </c>
      <c r="HI81">
        <f>IF('[1]Data Checking'!ID81="","",'[1]Data Checking'!ID81)</f>
        <v>0</v>
      </c>
      <c r="HJ81">
        <f>IF('[1]Data Checking'!IE81="","",'[1]Data Checking'!IE81)</f>
        <v>0</v>
      </c>
      <c r="HK81">
        <f>IF('[1]Data Checking'!IF81="","",'[1]Data Checking'!IF81)</f>
        <v>0</v>
      </c>
      <c r="HL81">
        <f>IF('[1]Data Checking'!IG81="","",'[1]Data Checking'!IG81)</f>
        <v>0</v>
      </c>
      <c r="HM81">
        <f>IF('[1]Data Checking'!IH81="","",'[1]Data Checking'!IH81)</f>
        <v>0</v>
      </c>
      <c r="HN81">
        <f>IF('[1]Data Checking'!II81="","",'[1]Data Checking'!II81)</f>
        <v>0</v>
      </c>
      <c r="HO81">
        <f>IF('[1]Data Checking'!IJ81="","",'[1]Data Checking'!IJ81)</f>
        <v>0</v>
      </c>
      <c r="HP81">
        <f>IF('[1]Data Checking'!IK81="","",'[1]Data Checking'!IK81)</f>
        <v>0</v>
      </c>
      <c r="HQ81" t="str">
        <f>IF('[1]Data Checking'!IL81="","",'[1]Data Checking'!IL81)</f>
        <v/>
      </c>
      <c r="HR81" t="str">
        <f>IF('[1]Data Checking'!IM81="","",'[1]Data Checking'!IM81)</f>
        <v>market</v>
      </c>
      <c r="HS81">
        <f>IF('[1]Data Checking'!IN81="","",'[1]Data Checking'!IN81)</f>
        <v>0</v>
      </c>
      <c r="HT81">
        <f>IF('[1]Data Checking'!IO81="","",'[1]Data Checking'!IO81)</f>
        <v>0</v>
      </c>
      <c r="HU81">
        <f>IF('[1]Data Checking'!IP81="","",'[1]Data Checking'!IP81)</f>
        <v>0</v>
      </c>
      <c r="HV81">
        <f>IF('[1]Data Checking'!IQ81="","",'[1]Data Checking'!IQ81)</f>
        <v>0</v>
      </c>
      <c r="HW81">
        <f>IF('[1]Data Checking'!IR81="","",'[1]Data Checking'!IR81)</f>
        <v>0</v>
      </c>
      <c r="HX81">
        <f>IF('[1]Data Checking'!IS81="","",'[1]Data Checking'!IS81)</f>
        <v>0</v>
      </c>
      <c r="HY81">
        <f>IF('[1]Data Checking'!IT81="","",'[1]Data Checking'!IT81)</f>
        <v>0</v>
      </c>
      <c r="HZ81">
        <f>IF('[1]Data Checking'!IU81="","",'[1]Data Checking'!IU81)</f>
        <v>0</v>
      </c>
      <c r="IA81">
        <f>IF('[1]Data Checking'!IV81="","",'[1]Data Checking'!IV81)</f>
        <v>0</v>
      </c>
      <c r="IB81">
        <f>IF('[1]Data Checking'!IW81="","",'[1]Data Checking'!IW81)</f>
        <v>0</v>
      </c>
      <c r="IC81">
        <f>IF('[1]Data Checking'!IX81="","",'[1]Data Checking'!IX81)</f>
        <v>0</v>
      </c>
      <c r="ID81">
        <f>IF('[1]Data Checking'!IY81="","",'[1]Data Checking'!IY81)</f>
        <v>0</v>
      </c>
      <c r="IE81">
        <f>IF('[1]Data Checking'!IZ81="","",'[1]Data Checking'!IZ81)</f>
        <v>1</v>
      </c>
      <c r="IF81" t="str">
        <f>IF('[1]Data Checking'!JA81="","",'[1]Data Checking'!JA81)</f>
        <v/>
      </c>
      <c r="IG81" t="str">
        <f>IF('[1]Data Checking'!JB81="","",'[1]Data Checking'!JB81)</f>
        <v>loc_authorities</v>
      </c>
      <c r="IH81">
        <f>IF('[1]Data Checking'!JC81="","",'[1]Data Checking'!JC81)</f>
        <v>0</v>
      </c>
      <c r="II81">
        <f>IF('[1]Data Checking'!JD81="","",'[1]Data Checking'!JD81)</f>
        <v>0</v>
      </c>
      <c r="IJ81">
        <f>IF('[1]Data Checking'!JE81="","",'[1]Data Checking'!JE81)</f>
        <v>0</v>
      </c>
      <c r="IK81">
        <f>IF('[1]Data Checking'!JF81="","",'[1]Data Checking'!JF81)</f>
        <v>1</v>
      </c>
      <c r="IL81">
        <f>IF('[1]Data Checking'!JG81="","",'[1]Data Checking'!JG81)</f>
        <v>0</v>
      </c>
      <c r="IM81">
        <f>IF('[1]Data Checking'!JH81="","",'[1]Data Checking'!JH81)</f>
        <v>0</v>
      </c>
      <c r="IN81">
        <f>IF('[1]Data Checking'!JI81="","",'[1]Data Checking'!JI81)</f>
        <v>0</v>
      </c>
      <c r="IO81">
        <f>IF('[1]Data Checking'!JJ81="","",'[1]Data Checking'!JJ81)</f>
        <v>0</v>
      </c>
      <c r="IP81">
        <f>IF('[1]Data Checking'!JK81="","",'[1]Data Checking'!JK81)</f>
        <v>0</v>
      </c>
      <c r="IQ81">
        <f>IF('[1]Data Checking'!JL81="","",'[1]Data Checking'!JL81)</f>
        <v>0</v>
      </c>
      <c r="IR81">
        <f>IF('[1]Data Checking'!JM81="","",'[1]Data Checking'!JM81)</f>
        <v>0</v>
      </c>
      <c r="IS81" t="str">
        <f>IF('[1]Data Checking'!JN81="","",'[1]Data Checking'!JN81)</f>
        <v/>
      </c>
      <c r="IT81" t="str">
        <f>IF('[1]Data Checking'!JO81="","",'[1]Data Checking'!JO81)</f>
        <v>none</v>
      </c>
      <c r="IU81">
        <f>IF('[1]Data Checking'!JP81="","",'[1]Data Checking'!JP81)</f>
        <v>0</v>
      </c>
      <c r="IV81">
        <f>IF('[1]Data Checking'!JQ81="","",'[1]Data Checking'!JQ81)</f>
        <v>1</v>
      </c>
      <c r="IW81">
        <f>IF('[1]Data Checking'!JR81="","",'[1]Data Checking'!JR81)</f>
        <v>0</v>
      </c>
      <c r="IX81">
        <f>IF('[1]Data Checking'!JS81="","",'[1]Data Checking'!JS81)</f>
        <v>0</v>
      </c>
      <c r="IY81">
        <f>IF('[1]Data Checking'!JT81="","",'[1]Data Checking'!JT81)</f>
        <v>0</v>
      </c>
      <c r="IZ81">
        <f>IF('[1]Data Checking'!JU81="","",'[1]Data Checking'!JU81)</f>
        <v>0</v>
      </c>
      <c r="JA81">
        <f>IF('[1]Data Checking'!JV81="","",'[1]Data Checking'!JV81)</f>
        <v>0</v>
      </c>
      <c r="JB81">
        <f>IF('[1]Data Checking'!JW81="","",'[1]Data Checking'!JW81)</f>
        <v>0</v>
      </c>
      <c r="JC81">
        <f>IF('[1]Data Checking'!JX81="","",'[1]Data Checking'!JX81)</f>
        <v>0</v>
      </c>
      <c r="JD81">
        <f>IF('[1]Data Checking'!JY81="","",'[1]Data Checking'!JY81)</f>
        <v>0</v>
      </c>
      <c r="JE81">
        <f>IF('[1]Data Checking'!JZ81="","",'[1]Data Checking'!JZ81)</f>
        <v>0</v>
      </c>
      <c r="JF81" t="str">
        <f>IF('[1]Data Checking'!KA81="","",'[1]Data Checking'!KA81)</f>
        <v/>
      </c>
      <c r="JG81" t="str">
        <f>IF('[1]Data Checking'!KB81="","",'[1]Data Checking'!KB81)</f>
        <v>thatched_hut</v>
      </c>
      <c r="JH81" t="str">
        <f>IF('[1]Data Checking'!KC81="","",'[1]Data Checking'!KC81)</f>
        <v/>
      </c>
      <c r="JI81" t="str">
        <f>IF('[1]Data Checking'!KD81="","",'[1]Data Checking'!KD81)</f>
        <v>no</v>
      </c>
      <c r="JJ81" t="str">
        <f>IF('[1]Data Checking'!KF81="","",'[1]Data Checking'!KF81)</f>
        <v>no_destroyed</v>
      </c>
      <c r="JK81" t="str">
        <f>IF('[1]Data Checking'!KG81="","",'[1]Data Checking'!KG81)</f>
        <v/>
      </c>
      <c r="JL81" t="str">
        <f>IF('[1]Data Checking'!KH81="","",'[1]Data Checking'!KH81)</f>
        <v/>
      </c>
      <c r="JM81" t="str">
        <f>IF('[1]Data Checking'!KJ81="","",'[1]Data Checking'!KJ81)</f>
        <v/>
      </c>
      <c r="JN81" t="str">
        <f>IF('[1]Data Checking'!KK81="","",'[1]Data Checking'!KK81)</f>
        <v/>
      </c>
      <c r="JO81" t="str">
        <f>IF('[1]Data Checking'!KL81="","",'[1]Data Checking'!KL81)</f>
        <v>river_pond</v>
      </c>
      <c r="JP81" t="str">
        <f>IF('[1]Data Checking'!KM81="","",'[1]Data Checking'!KM81)</f>
        <v/>
      </c>
      <c r="JQ81" t="str">
        <f>IF('[1]Data Checking'!KN81="","",'[1]Data Checking'!KN81)</f>
        <v/>
      </c>
      <c r="JR81" t="str">
        <f>IF('[1]Data Checking'!KO81="","",'[1]Data Checking'!KO81)</f>
        <v>1_to_halfday</v>
      </c>
      <c r="JS81" t="str">
        <f>IF('[1]Data Checking'!KP81="","",'[1]Data Checking'!KP81)</f>
        <v>yes</v>
      </c>
      <c r="JT81" t="str">
        <f>IF('[1]Data Checking'!KQ81="","",'[1]Data Checking'!KQ81)</f>
        <v>no</v>
      </c>
      <c r="JU81" t="str">
        <f>IF('[1]Data Checking'!KR81="","",'[1]Data Checking'!KR81)</f>
        <v>no</v>
      </c>
      <c r="JV81" t="str">
        <f>IF('[1]Data Checking'!KS81="","",'[1]Data Checking'!KS81)</f>
        <v>none</v>
      </c>
      <c r="JW81" t="str">
        <f>IF('[1]Data Checking'!KT81="","",'[1]Data Checking'!KT81)</f>
        <v>not_available</v>
      </c>
      <c r="JX81">
        <f>IF('[1]Data Checking'!KU81="","",'[1]Data Checking'!KU81)</f>
        <v>0</v>
      </c>
      <c r="JY81">
        <f>IF('[1]Data Checking'!KV81="","",'[1]Data Checking'!KV81)</f>
        <v>0</v>
      </c>
      <c r="JZ81">
        <f>IF('[1]Data Checking'!KW81="","",'[1]Data Checking'!KW81)</f>
        <v>0</v>
      </c>
      <c r="KA81">
        <f>IF('[1]Data Checking'!KX81="","",'[1]Data Checking'!KX81)</f>
        <v>1</v>
      </c>
      <c r="KB81">
        <f>IF('[1]Data Checking'!KY81="","",'[1]Data Checking'!KY81)</f>
        <v>0</v>
      </c>
      <c r="KC81">
        <f>IF('[1]Data Checking'!KZ81="","",'[1]Data Checking'!KZ81)</f>
        <v>0</v>
      </c>
      <c r="KD81">
        <f>IF('[1]Data Checking'!LA81="","",'[1]Data Checking'!LA81)</f>
        <v>0</v>
      </c>
      <c r="KE81">
        <f>IF('[1]Data Checking'!LB81="","",'[1]Data Checking'!LB81)</f>
        <v>0</v>
      </c>
      <c r="KF81">
        <f>IF('[1]Data Checking'!LC81="","",'[1]Data Checking'!LC81)</f>
        <v>0</v>
      </c>
      <c r="KG81">
        <f>IF('[1]Data Checking'!LD81="","",'[1]Data Checking'!LD81)</f>
        <v>0</v>
      </c>
      <c r="KH81">
        <f>IF('[1]Data Checking'!LE81="","",'[1]Data Checking'!LE81)</f>
        <v>0</v>
      </c>
      <c r="KI81">
        <f>IF('[1]Data Checking'!LF81="","",'[1]Data Checking'!LF81)</f>
        <v>0</v>
      </c>
      <c r="KJ81">
        <f>IF('[1]Data Checking'!LG81="","",'[1]Data Checking'!LG81)</f>
        <v>0</v>
      </c>
      <c r="KK81" t="str">
        <f>IF('[1]Data Checking'!LH81="","",'[1]Data Checking'!LH81)</f>
        <v/>
      </c>
      <c r="KL81" t="str">
        <f>IF('[1]Data Checking'!LI81="","",'[1]Data Checking'!LI81)</f>
        <v>buried</v>
      </c>
      <c r="KM81" t="str">
        <f>IF('[1]Data Checking'!LJ81="","",'[1]Data Checking'!LJ81)</f>
        <v/>
      </c>
      <c r="KN81" t="str">
        <f>IF('[1]Data Checking'!LK81="","",'[1]Data Checking'!LK81)</f>
        <v>quran_boys quran_girls</v>
      </c>
      <c r="KO81">
        <f>IF('[1]Data Checking'!LL81="","",'[1]Data Checking'!LL81)</f>
        <v>0</v>
      </c>
      <c r="KP81">
        <f>IF('[1]Data Checking'!LM81="","",'[1]Data Checking'!LM81)</f>
        <v>0</v>
      </c>
      <c r="KQ81">
        <f>IF('[1]Data Checking'!LN81="","",'[1]Data Checking'!LN81)</f>
        <v>0</v>
      </c>
      <c r="KR81">
        <f>IF('[1]Data Checking'!LO81="","",'[1]Data Checking'!LO81)</f>
        <v>0</v>
      </c>
      <c r="KS81">
        <f>IF('[1]Data Checking'!LP81="","",'[1]Data Checking'!LP81)</f>
        <v>0</v>
      </c>
      <c r="KT81">
        <f>IF('[1]Data Checking'!LQ81="","",'[1]Data Checking'!LQ81)</f>
        <v>1</v>
      </c>
      <c r="KU81">
        <f>IF('[1]Data Checking'!LR81="","",'[1]Data Checking'!LR81)</f>
        <v>0</v>
      </c>
      <c r="KV81">
        <f>IF('[1]Data Checking'!LS81="","",'[1]Data Checking'!LS81)</f>
        <v>0</v>
      </c>
      <c r="KW81">
        <f>IF('[1]Data Checking'!LT81="","",'[1]Data Checking'!LT81)</f>
        <v>0</v>
      </c>
      <c r="KX81">
        <f>IF('[1]Data Checking'!LU81="","",'[1]Data Checking'!LU81)</f>
        <v>0</v>
      </c>
      <c r="KY81">
        <f>IF('[1]Data Checking'!LV81="","",'[1]Data Checking'!LV81)</f>
        <v>0</v>
      </c>
      <c r="KZ81">
        <f>IF('[1]Data Checking'!LW81="","",'[1]Data Checking'!LW81)</f>
        <v>1</v>
      </c>
      <c r="LA81" t="str">
        <f>IF('[1]Data Checking'!LX81="","",'[1]Data Checking'!LX81)</f>
        <v/>
      </c>
      <c r="LB81" t="str">
        <f>IF('[1]Data Checking'!LY81="","",'[1]Data Checking'!LY81)</f>
        <v>under_30</v>
      </c>
      <c r="LC81" t="str">
        <f>IF('[1]Data Checking'!LZ81="","",'[1]Data Checking'!LZ81)</f>
        <v>none</v>
      </c>
      <c r="LD81" t="str">
        <f>IF('[1]Data Checking'!MC81="","",'[1]Data Checking'!MC81)</f>
        <v/>
      </c>
      <c r="LE81" t="str">
        <f>IF('[1]Data Checking'!MD81="","",'[1]Data Checking'!MD81)</f>
        <v>none</v>
      </c>
      <c r="LF81" t="str">
        <f>IF('[1]Data Checking'!MG81="","",'[1]Data Checking'!MG81)</f>
        <v/>
      </c>
      <c r="LG81" t="str">
        <f>IF('[1]Data Checking'!MH81="","",'[1]Data Checking'!MH81)</f>
        <v>phone_calls conversations</v>
      </c>
      <c r="LH81">
        <f>IF('[1]Data Checking'!MI81="","",'[1]Data Checking'!MI81)</f>
        <v>1</v>
      </c>
      <c r="LI81">
        <f>IF('[1]Data Checking'!MJ81="","",'[1]Data Checking'!MJ81)</f>
        <v>1</v>
      </c>
      <c r="LJ81">
        <f>IF('[1]Data Checking'!MK81="","",'[1]Data Checking'!MK81)</f>
        <v>0</v>
      </c>
      <c r="LK81">
        <f>IF('[1]Data Checking'!ML81="","",'[1]Data Checking'!ML81)</f>
        <v>0</v>
      </c>
      <c r="LL81">
        <f>IF('[1]Data Checking'!MM81="","",'[1]Data Checking'!MM81)</f>
        <v>0</v>
      </c>
      <c r="LM81">
        <f>IF('[1]Data Checking'!MN81="","",'[1]Data Checking'!MN81)</f>
        <v>0</v>
      </c>
      <c r="LN81">
        <f>IF('[1]Data Checking'!MO81="","",'[1]Data Checking'!MO81)</f>
        <v>0</v>
      </c>
      <c r="LO81">
        <f>IF('[1]Data Checking'!MP81="","",'[1]Data Checking'!MP81)</f>
        <v>0</v>
      </c>
      <c r="LP81">
        <f>IF('[1]Data Checking'!MQ81="","",'[1]Data Checking'!MQ81)</f>
        <v>0</v>
      </c>
      <c r="LQ81" t="str">
        <f>IF('[1]Data Checking'!MR81="","",'[1]Data Checking'!MR81)</f>
        <v>friends_family</v>
      </c>
      <c r="LR81" t="str">
        <f>IF('[1]Data Checking'!MS81="","",'[1]Data Checking'!MS81)</f>
        <v/>
      </c>
      <c r="LS81" t="str">
        <f>IF('[1]Data Checking'!MT81="","",'[1]Data Checking'!MT81)</f>
        <v>none</v>
      </c>
      <c r="LT81">
        <f>IF('[1]Data Checking'!MU81="","",'[1]Data Checking'!MU81)</f>
        <v>0</v>
      </c>
      <c r="LU81">
        <f>IF('[1]Data Checking'!MV81="","",'[1]Data Checking'!MV81)</f>
        <v>1</v>
      </c>
      <c r="LV81">
        <f>IF('[1]Data Checking'!MW81="","",'[1]Data Checking'!MW81)</f>
        <v>0</v>
      </c>
      <c r="LW81">
        <f>IF('[1]Data Checking'!MX81="","",'[1]Data Checking'!MX81)</f>
        <v>0</v>
      </c>
      <c r="LX81">
        <f>IF('[1]Data Checking'!MY81="","",'[1]Data Checking'!MY81)</f>
        <v>0</v>
      </c>
      <c r="LY81">
        <f>IF('[1]Data Checking'!MZ81="","",'[1]Data Checking'!MZ81)</f>
        <v>0</v>
      </c>
      <c r="LZ81">
        <f>IF('[1]Data Checking'!NA81="","",'[1]Data Checking'!NA81)</f>
        <v>0</v>
      </c>
      <c r="MA81">
        <f>IF('[1]Data Checking'!NB81="","",'[1]Data Checking'!NB81)</f>
        <v>0</v>
      </c>
      <c r="MB81">
        <f>IF('[1]Data Checking'!NC81="","",'[1]Data Checking'!NC81)</f>
        <v>0</v>
      </c>
      <c r="MC81">
        <f>IF('[1]Data Checking'!ND81="","",'[1]Data Checking'!ND81)</f>
        <v>0</v>
      </c>
      <c r="MD81">
        <f>IF('[1]Data Checking'!NE81="","",'[1]Data Checking'!NE81)</f>
        <v>0</v>
      </c>
      <c r="ME81">
        <f>IF('[1]Data Checking'!NF81="","",'[1]Data Checking'!NF81)</f>
        <v>0</v>
      </c>
      <c r="MF81">
        <f>IF('[1]Data Checking'!NG81="","",'[1]Data Checking'!NG81)</f>
        <v>0</v>
      </c>
      <c r="MG81">
        <f>IF('[1]Data Checking'!NH81="","",'[1]Data Checking'!NH81)</f>
        <v>0</v>
      </c>
      <c r="MH81">
        <f>IF('[1]Data Checking'!NI81="","",'[1]Data Checking'!NI81)</f>
        <v>0</v>
      </c>
      <c r="MI81">
        <f>IF('[1]Data Checking'!NJ81="","",'[1]Data Checking'!NJ81)</f>
        <v>0</v>
      </c>
      <c r="MJ81">
        <f>IF('[1]Data Checking'!NK81="","",'[1]Data Checking'!NK81)</f>
        <v>0</v>
      </c>
      <c r="MK81">
        <f>IF('[1]Data Checking'!NL81="","",'[1]Data Checking'!NL81)</f>
        <v>0</v>
      </c>
      <c r="ML81">
        <f>IF('[1]Data Checking'!NM81="","",'[1]Data Checking'!NM81)</f>
        <v>0</v>
      </c>
      <c r="MM81" t="str">
        <f>IF('[1]Data Checking'!NN81="","",'[1]Data Checking'!NN81)</f>
        <v/>
      </c>
      <c r="MN81" t="str">
        <f>IF('[1]Data Checking'!NO81="","",'[1]Data Checking'!NO81)</f>
        <v>yes</v>
      </c>
      <c r="MO81" t="str">
        <f>IF('[1]Data Checking'!NP81="","",'[1]Data Checking'!NP81)</f>
        <v>none</v>
      </c>
      <c r="MP81">
        <f>IF('[1]Data Checking'!NQ81="","",'[1]Data Checking'!NQ81)</f>
        <v>0</v>
      </c>
      <c r="MQ81">
        <f>IF('[1]Data Checking'!NR81="","",'[1]Data Checking'!NR81)</f>
        <v>1</v>
      </c>
      <c r="MR81">
        <f>IF('[1]Data Checking'!NS81="","",'[1]Data Checking'!NS81)</f>
        <v>0</v>
      </c>
      <c r="MS81">
        <f>IF('[1]Data Checking'!NT81="","",'[1]Data Checking'!NT81)</f>
        <v>0</v>
      </c>
      <c r="MT81">
        <f>IF('[1]Data Checking'!NU81="","",'[1]Data Checking'!NU81)</f>
        <v>0</v>
      </c>
      <c r="MU81">
        <f>IF('[1]Data Checking'!NV81="","",'[1]Data Checking'!NV81)</f>
        <v>0</v>
      </c>
      <c r="MV81">
        <f>IF('[1]Data Checking'!NW81="","",'[1]Data Checking'!NW81)</f>
        <v>0</v>
      </c>
      <c r="MW81">
        <f>IF('[1]Data Checking'!NX81="","",'[1]Data Checking'!NX81)</f>
        <v>0</v>
      </c>
      <c r="MX81" t="str">
        <f>IF('[1]Data Checking'!NY81="","",'[1]Data Checking'!NY81)</f>
        <v/>
      </c>
      <c r="MY81" t="str">
        <f>IF('[1]Data Checking'!NZ81="","",'[1]Data Checking'!NZ81)</f>
        <v>no</v>
      </c>
      <c r="MZ81" t="str">
        <f>IF('[1]Data Checking'!OB81="","",'[1]Data Checking'!OB81)</f>
        <v/>
      </c>
      <c r="NA81" t="str">
        <f>IF('[1]Data Checking'!OC81="","",'[1]Data Checking'!OC81)</f>
        <v/>
      </c>
      <c r="NB81" t="str">
        <f>IF('[1]Data Checking'!OD81="","",'[1]Data Checking'!OD81)</f>
        <v/>
      </c>
      <c r="NC81" t="str">
        <f>IF('[1]Data Checking'!OE81="","",'[1]Data Checking'!OE81)</f>
        <v/>
      </c>
      <c r="ND81" t="str">
        <f>IF('[1]Data Checking'!OF81="","",'[1]Data Checking'!OF81)</f>
        <v/>
      </c>
      <c r="NE81" t="str">
        <f>IF('[1]Data Checking'!OG81="","",'[1]Data Checking'!OG81)</f>
        <v/>
      </c>
      <c r="NF81" t="str">
        <f>IF('[1]Data Checking'!OH81="","",'[1]Data Checking'!OH81)</f>
        <v/>
      </c>
      <c r="NG81" t="str">
        <f>IF('[1]Data Checking'!OI81="","",'[1]Data Checking'!OI81)</f>
        <v/>
      </c>
      <c r="NH81" t="str">
        <f>IF('[1]Data Checking'!OJ81="","",'[1]Data Checking'!OJ81)</f>
        <v/>
      </c>
      <c r="NI81" t="str">
        <f>IF('[1]Data Checking'!OK81="","",'[1]Data Checking'!OK81)</f>
        <v/>
      </c>
      <c r="NJ81" t="str">
        <f>IF('[1]Data Checking'!OL81="","",'[1]Data Checking'!OL81)</f>
        <v/>
      </c>
      <c r="NK81" t="str">
        <f>IF('[1]Data Checking'!OM81="","",'[1]Data Checking'!OM81)</f>
        <v/>
      </c>
      <c r="NL81" t="str">
        <f>IF('[1]Data Checking'!ON81="","",'[1]Data Checking'!ON81)</f>
        <v/>
      </c>
      <c r="NM81" t="str">
        <f>IF('[1]Data Checking'!OO81="","",'[1]Data Checking'!OO81)</f>
        <v>main_road</v>
      </c>
      <c r="NN81" t="str">
        <f>IF('[1]Data Checking'!OP81="","",'[1]Data Checking'!OP81)</f>
        <v>no</v>
      </c>
      <c r="NO81" t="str">
        <f>IF('[1]Data Checking'!OQ81="","",'[1]Data Checking'!OQ81)</f>
        <v>yes</v>
      </c>
      <c r="NP81" t="str">
        <f>IF('[1]Data Checking'!OR81="","",'[1]Data Checking'!OR81)</f>
        <v>yes</v>
      </c>
      <c r="NQ81" t="str">
        <f>IF('[1]Data Checking'!OS81="","",'[1]Data Checking'!OS81)</f>
        <v>by_phone</v>
      </c>
      <c r="NR81" t="str">
        <f>IF('[1]Data Checking'!OT81="","",'[1]Data Checking'!OT81)</f>
        <v/>
      </c>
      <c r="NS81" t="str">
        <f>IF('[1]Data Checking'!OU81="","",'[1]Data Checking'!OU81)</f>
        <v>vChnHowadP8q4PGRQyRb8D</v>
      </c>
      <c r="NT81">
        <f>IF('[1]Data Checking'!OV81="","",'[1]Data Checking'!OV81)</f>
        <v>85069485</v>
      </c>
      <c r="NU81" t="str">
        <f>IF('[1]Data Checking'!OW81="","",'[1]Data Checking'!OW81)</f>
        <v>7fc7e5e8-8358-44d1-80f1-2d61fe91b356</v>
      </c>
      <c r="NV81" s="1">
        <f>IF('[1]Data Checking'!OX81="","",'[1]Data Checking'!OX81)</f>
        <v>43881.425034722219</v>
      </c>
    </row>
    <row r="82" spans="1:386" x14ac:dyDescent="0.3">
      <c r="A82" s="1">
        <f>IF('[1]Data Checking'!D82="","",'[1]Data Checking'!D82)</f>
        <v>43874.447092106479</v>
      </c>
      <c r="B82" s="1">
        <f>IF('[1]Data Checking'!E82="","",'[1]Data Checking'!E82)</f>
        <v>43874.464312581018</v>
      </c>
      <c r="C82" s="2">
        <f>IF('[1]Data Checking'!J82="","",'[1]Data Checking'!J82)</f>
        <v>43874</v>
      </c>
      <c r="D82" s="3">
        <f>IF('[1]Data Checking'!K82="","",'[1]Data Checking'!K82)</f>
        <v>357828091089964</v>
      </c>
      <c r="E82" t="str">
        <f>IF('[1]Data Checking'!L82="","",'[1]Data Checking'!L82)</f>
        <v>baidoa</v>
      </c>
      <c r="F82" t="str">
        <f>IF('[1]Data Checking'!M82="","",'[1]Data Checking'!M82)</f>
        <v>et_1</v>
      </c>
      <c r="G82" t="str">
        <f>IF('[1]Data Checking'!N82="","",'[1]Data Checking'!N82)</f>
        <v>direct</v>
      </c>
      <c r="H82" t="str">
        <f>IF('[1]Data Checking'!P82="","",'[1]Data Checking'!P82)</f>
        <v>Bakool 1</v>
      </c>
      <c r="I82" t="str">
        <f>IF('[1]Data Checking'!Q82="","",'[1]Data Checking'!Q82)</f>
        <v>yes</v>
      </c>
      <c r="J82" t="str">
        <f>IF('[1]Data Checking'!R82="","",'[1]Data Checking'!R82)</f>
        <v/>
      </c>
      <c r="K82" t="str">
        <f>IF('[1]Data Checking'!S82="","",'[1]Data Checking'!S82)</f>
        <v/>
      </c>
      <c r="L82" t="str">
        <f>IF('[1]Data Checking'!T82="","",'[1]Data Checking'!T82)</f>
        <v>lower_shabelle</v>
      </c>
      <c r="M82" t="str">
        <f>IF('[1]Data Checking'!U82="","",'[1]Data Checking'!U82)</f>
        <v/>
      </c>
      <c r="N82" t="str">
        <f>IF('[1]Data Checking'!V82="","",'[1]Data Checking'!V82)</f>
        <v>marka</v>
      </c>
      <c r="O82" t="str">
        <f>IF('[1]Data Checking'!Y82="","",'[1]Data Checking'!Y82)</f>
        <v/>
      </c>
      <c r="P82" t="str">
        <f>IF('[1]Data Checking'!AB82="","",'[1]Data Checking'!AB82)</f>
        <v/>
      </c>
      <c r="Q82" t="str">
        <f>IF('[1]Data Checking'!AC82="","",'[1]Data Checking'!AC82)</f>
        <v>lessonemonth</v>
      </c>
      <c r="R82" t="str">
        <f>IF('[1]Data Checking'!AD82="","",'[1]Data Checking'!AD82)</f>
        <v>morethan6</v>
      </c>
      <c r="S82" t="str">
        <f>IF('[1]Data Checking'!AE82="","",'[1]Data Checking'!AE82)</f>
        <v>yes</v>
      </c>
      <c r="T82" t="str">
        <f>IF('[1]Data Checking'!AF82="","",'[1]Data Checking'!AF82)</f>
        <v>no</v>
      </c>
      <c r="U82" t="str">
        <f>IF('[1]Data Checking'!AG82="","",'[1]Data Checking'!AG82)</f>
        <v/>
      </c>
      <c r="V82" t="str">
        <f>IF('[1]Data Checking'!AH82="","",'[1]Data Checking'!AH82)</f>
        <v/>
      </c>
      <c r="W82" t="str">
        <f>IF('[1]Data Checking'!AI82="","",'[1]Data Checking'!AI82)</f>
        <v>female</v>
      </c>
      <c r="X82" t="str">
        <f>IF('[1]Data Checking'!AJ82="","",'[1]Data Checking'!AJ82)</f>
        <v>no</v>
      </c>
      <c r="Y82" t="str">
        <f>IF('[1]Data Checking'!AK82="","",'[1]Data Checking'!AK82)</f>
        <v/>
      </c>
      <c r="Z82" t="str">
        <f>IF('[1]Data Checking'!AL82="","",'[1]Data Checking'!AL82)</f>
        <v/>
      </c>
      <c r="AA82" t="str">
        <f>IF('[1]Data Checking'!AM82="","",'[1]Data Checking'!AM82)</f>
        <v/>
      </c>
      <c r="AB82" t="str">
        <f>IF('[1]Data Checking'!AN82="","",'[1]Data Checking'!AN82)</f>
        <v/>
      </c>
      <c r="AC82" t="str">
        <f>IF('[1]Data Checking'!AO82="","",'[1]Data Checking'!AO82)</f>
        <v/>
      </c>
      <c r="AD82" t="str">
        <f>IF('[1]Data Checking'!AP82="","",'[1]Data Checking'!AP82)</f>
        <v/>
      </c>
      <c r="AE82" t="str">
        <f>IF('[1]Data Checking'!AQ82="","",'[1]Data Checking'!AQ82)</f>
        <v/>
      </c>
      <c r="AF82" t="str">
        <f>IF('[1]Data Checking'!AR82="","",'[1]Data Checking'!AR82)</f>
        <v/>
      </c>
      <c r="AG82" t="str">
        <f>IF('[1]Data Checking'!AS82="","",'[1]Data Checking'!AS82)</f>
        <v/>
      </c>
      <c r="AH82" t="str">
        <f>IF('[1]Data Checking'!AT82="","",'[1]Data Checking'!AT82)</f>
        <v/>
      </c>
      <c r="AI82" t="str">
        <f>IF('[1]Data Checking'!AU82="","",'[1]Data Checking'!AU82)</f>
        <v>better_services</v>
      </c>
      <c r="AJ82" t="str">
        <f>IF('[1]Data Checking'!AV82="","",'[1]Data Checking'!AV82)</f>
        <v/>
      </c>
      <c r="AK82" t="str">
        <f>IF('[1]Data Checking'!AY82="","",'[1]Data Checking'!AY82)</f>
        <v>jobsa_vailable</v>
      </c>
      <c r="AL82" t="str">
        <f>IF('[1]Data Checking'!AZ82="","",'[1]Data Checking'!AZ82)</f>
        <v/>
      </c>
      <c r="AM82" t="str">
        <f>IF('[1]Data Checking'!BC82="","",'[1]Data Checking'!BC82)</f>
        <v/>
      </c>
      <c r="AN82" t="str">
        <f>IF('[1]Data Checking'!BD82="","",'[1]Data Checking'!BD82)</f>
        <v>no_idps</v>
      </c>
      <c r="AO82" t="str">
        <f>IF('[1]Data Checking'!BE82="","",'[1]Data Checking'!BE82)</f>
        <v/>
      </c>
      <c r="AP82" t="str">
        <f>IF('[1]Data Checking'!BF82="","",'[1]Data Checking'!BF82)</f>
        <v/>
      </c>
      <c r="AQ82" t="str">
        <f>IF('[1]Data Checking'!BG82="","",'[1]Data Checking'!BG82)</f>
        <v/>
      </c>
      <c r="AR82" t="str">
        <f>IF('[1]Data Checking'!BH82="","",'[1]Data Checking'!BH82)</f>
        <v/>
      </c>
      <c r="AS82" t="str">
        <f>IF('[1]Data Checking'!BI82="","",'[1]Data Checking'!BI82)</f>
        <v/>
      </c>
      <c r="AT82" t="str">
        <f>IF('[1]Data Checking'!BJ82="","",'[1]Data Checking'!BJ82)</f>
        <v/>
      </c>
      <c r="AU82" t="str">
        <f>IF('[1]Data Checking'!BK82="","",'[1]Data Checking'!BK82)</f>
        <v/>
      </c>
      <c r="AV82" t="str">
        <f>IF('[1]Data Checking'!BL82="","",'[1]Data Checking'!BL82)</f>
        <v/>
      </c>
      <c r="AW82" t="str">
        <f>IF('[1]Data Checking'!BM82="","",'[1]Data Checking'!BM82)</f>
        <v/>
      </c>
      <c r="AX82" t="str">
        <f>IF('[1]Data Checking'!BN82="","",'[1]Data Checking'!BN82)</f>
        <v/>
      </c>
      <c r="AY82" t="str">
        <f>IF('[1]Data Checking'!BO82="","",'[1]Data Checking'!BO82)</f>
        <v/>
      </c>
      <c r="AZ82" t="str">
        <f>IF('[1]Data Checking'!BP82="","",'[1]Data Checking'!BP82)</f>
        <v/>
      </c>
      <c r="BA82" t="str">
        <f>IF('[1]Data Checking'!BQ82="","",'[1]Data Checking'!BQ82)</f>
        <v/>
      </c>
      <c r="BB82" t="str">
        <f>IF('[1]Data Checking'!BR82="","",'[1]Data Checking'!BR82)</f>
        <v/>
      </c>
      <c r="BC82" t="str">
        <f>IF('[1]Data Checking'!BS82="","",'[1]Data Checking'!BS82)</f>
        <v/>
      </c>
      <c r="BD82" t="str">
        <f>IF('[1]Data Checking'!BT82="","",'[1]Data Checking'!BT82)</f>
        <v/>
      </c>
      <c r="BE82" t="str">
        <f>IF('[1]Data Checking'!BU82="","",'[1]Data Checking'!BU82)</f>
        <v/>
      </c>
      <c r="BF82" t="str">
        <f>IF('[1]Data Checking'!BV82="","",'[1]Data Checking'!BV82)</f>
        <v/>
      </c>
      <c r="BG82" t="str">
        <f>IF('[1]Data Checking'!BW82="","",'[1]Data Checking'!BW82)</f>
        <v/>
      </c>
      <c r="BH82" t="str">
        <f>IF('[1]Data Checking'!BX82="","",'[1]Data Checking'!BX82)</f>
        <v/>
      </c>
      <c r="BI82" t="str">
        <f>IF('[1]Data Checking'!BY82="","",'[1]Data Checking'!BY82)</f>
        <v/>
      </c>
      <c r="BJ82" t="str">
        <f>IF('[1]Data Checking'!BZ82="","",'[1]Data Checking'!BZ82)</f>
        <v/>
      </c>
      <c r="BK82" t="str">
        <f>IF('[1]Data Checking'!CA82="","",'[1]Data Checking'!CA82)</f>
        <v/>
      </c>
      <c r="BL82" t="str">
        <f>IF('[1]Data Checking'!CB82="","",'[1]Data Checking'!CB82)</f>
        <v/>
      </c>
      <c r="BM82" t="str">
        <f>IF('[1]Data Checking'!CC82="","",'[1]Data Checking'!CC82)</f>
        <v/>
      </c>
      <c r="BN82" t="str">
        <f>IF('[1]Data Checking'!CD82="","",'[1]Data Checking'!CD82)</f>
        <v/>
      </c>
      <c r="BO82" t="str">
        <f>IF('[1]Data Checking'!CE82="","",'[1]Data Checking'!CE82)</f>
        <v/>
      </c>
      <c r="BP82" t="str">
        <f>IF('[1]Data Checking'!CF82="","",'[1]Data Checking'!CF82)</f>
        <v/>
      </c>
      <c r="BQ82" t="str">
        <f>IF('[1]Data Checking'!CG82="","",'[1]Data Checking'!CG82)</f>
        <v>no_services</v>
      </c>
      <c r="BR82" t="str">
        <f>IF('[1]Data Checking'!CH82="","",'[1]Data Checking'!CH82)</f>
        <v/>
      </c>
      <c r="BS82" t="str">
        <f>IF('[1]Data Checking'!CI82="","",'[1]Data Checking'!CI82)</f>
        <v>lack_jobs</v>
      </c>
      <c r="BT82" t="str">
        <f>IF('[1]Data Checking'!CJ82="","",'[1]Data Checking'!CJ82)</f>
        <v/>
      </c>
      <c r="BU82" t="str">
        <f>IF('[1]Data Checking'!CK82="","",'[1]Data Checking'!CK82)</f>
        <v/>
      </c>
      <c r="BV82" t="str">
        <f>IF('[1]Data Checking'!CL82="","",'[1]Data Checking'!CL82)</f>
        <v>yes_restricted</v>
      </c>
      <c r="BW82" t="str">
        <f>IF('[1]Data Checking'!CM82="","",'[1]Data Checking'!CM82)</f>
        <v/>
      </c>
      <c r="BX82" t="str">
        <f>IF('[1]Data Checking'!CN82="","",'[1]Data Checking'!CN82)</f>
        <v/>
      </c>
      <c r="BY82" t="str">
        <f>IF('[1]Data Checking'!CO82="","",'[1]Data Checking'!CO82)</f>
        <v/>
      </c>
      <c r="BZ82" t="str">
        <f>IF('[1]Data Checking'!CP82="","",'[1]Data Checking'!CP82)</f>
        <v/>
      </c>
      <c r="CA82" t="str">
        <f>IF('[1]Data Checking'!CQ82="","",'[1]Data Checking'!CQ82)</f>
        <v/>
      </c>
      <c r="CB82" t="str">
        <f>IF('[1]Data Checking'!CR82="","",'[1]Data Checking'!CR82)</f>
        <v/>
      </c>
      <c r="CC82" t="str">
        <f>IF('[1]Data Checking'!CS82="","",'[1]Data Checking'!CS82)</f>
        <v/>
      </c>
      <c r="CD82" t="str">
        <f>IF('[1]Data Checking'!CT82="","",'[1]Data Checking'!CT82)</f>
        <v/>
      </c>
      <c r="CE82" t="str">
        <f>IF('[1]Data Checking'!CU82="","",'[1]Data Checking'!CU82)</f>
        <v/>
      </c>
      <c r="CF82" t="str">
        <f>IF('[1]Data Checking'!CV82="","",'[1]Data Checking'!CV82)</f>
        <v>lower_shabelle</v>
      </c>
      <c r="CG82" t="str">
        <f>IF('[1]Data Checking'!CW82="","",'[1]Data Checking'!CW82)</f>
        <v/>
      </c>
      <c r="CH82" t="str">
        <f>IF('[1]Data Checking'!CX82="","",'[1]Data Checking'!CX82)</f>
        <v>marka</v>
      </c>
      <c r="CI82" t="str">
        <f>IF('[1]Data Checking'!CY82="","",'[1]Data Checking'!CY82)</f>
        <v>NA-3810-J24-004</v>
      </c>
      <c r="CJ82" t="str">
        <f>IF('[1]Data Checking'!CZ82="","",'[1]Data Checking'!CZ82)</f>
        <v/>
      </c>
      <c r="CK82" t="str">
        <f>IF('[1]Data Checking'!DA82="","",'[1]Data Checking'!DA82)</f>
        <v/>
      </c>
      <c r="CL82" t="str">
        <f>IF('[1]Data Checking'!DB82="","",'[1]Data Checking'!DB82)</f>
        <v>30_less_1</v>
      </c>
      <c r="CM82" t="str">
        <f>IF('[1]Data Checking'!DC82="","",'[1]Data Checking'!DC82)</f>
        <v>food tools_seeds livestock fuel_cooking construction_materials clothes_sewing shoes soap jerry_cans</v>
      </c>
      <c r="CN82">
        <f>IF('[1]Data Checking'!DE82="","",'[1]Data Checking'!DE82)</f>
        <v>1</v>
      </c>
      <c r="CO82">
        <f>IF('[1]Data Checking'!DF82="","",'[1]Data Checking'!DF82)</f>
        <v>1</v>
      </c>
      <c r="CP82">
        <f>IF('[1]Data Checking'!DG82="","",'[1]Data Checking'!DG82)</f>
        <v>1</v>
      </c>
      <c r="CQ82">
        <f>IF('[1]Data Checking'!DH82="","",'[1]Data Checking'!DH82)</f>
        <v>1</v>
      </c>
      <c r="CR82">
        <f>IF('[1]Data Checking'!DI82="","",'[1]Data Checking'!DI82)</f>
        <v>1</v>
      </c>
      <c r="CS82">
        <f>IF('[1]Data Checking'!DJ82="","",'[1]Data Checking'!DJ82)</f>
        <v>1</v>
      </c>
      <c r="CT82">
        <f>IF('[1]Data Checking'!DK82="","",'[1]Data Checking'!DK82)</f>
        <v>0</v>
      </c>
      <c r="CU82">
        <f>IF('[1]Data Checking'!DL82="","",'[1]Data Checking'!DL82)</f>
        <v>0</v>
      </c>
      <c r="CV82">
        <f>IF('[1]Data Checking'!DM82="","",'[1]Data Checking'!DM82)</f>
        <v>1</v>
      </c>
      <c r="CW82">
        <f>IF('[1]Data Checking'!DN82="","",'[1]Data Checking'!DN82)</f>
        <v>0</v>
      </c>
      <c r="CX82">
        <f>IF('[1]Data Checking'!DO82="","",'[1]Data Checking'!DO82)</f>
        <v>1</v>
      </c>
      <c r="CY82">
        <f>IF('[1]Data Checking'!DP82="","",'[1]Data Checking'!DP82)</f>
        <v>1</v>
      </c>
      <c r="CZ82" t="str">
        <f>IF('[1]Data Checking'!DQ82="","",'[1]Data Checking'!DQ82)</f>
        <v>yes</v>
      </c>
      <c r="DA82" t="str">
        <f>IF('[1]Data Checking'!DR82="","",'[1]Data Checking'!DR82)</f>
        <v>remained_same</v>
      </c>
      <c r="DB82" t="str">
        <f>IF('[1]Data Checking'!DS82="","",'[1]Data Checking'!DS82)</f>
        <v>natural_causes economic_causes</v>
      </c>
      <c r="DC82">
        <f>IF('[1]Data Checking'!DT82="","",'[1]Data Checking'!DT82)</f>
        <v>0</v>
      </c>
      <c r="DD82">
        <f>IF('[1]Data Checking'!DU82="","",'[1]Data Checking'!DU82)</f>
        <v>0</v>
      </c>
      <c r="DE82">
        <f>IF('[1]Data Checking'!DV82="","",'[1]Data Checking'!DV82)</f>
        <v>1</v>
      </c>
      <c r="DF82">
        <f>IF('[1]Data Checking'!DW82="","",'[1]Data Checking'!DW82)</f>
        <v>0</v>
      </c>
      <c r="DG82">
        <f>IF('[1]Data Checking'!DX82="","",'[1]Data Checking'!DX82)</f>
        <v>1</v>
      </c>
      <c r="DH82">
        <f>IF('[1]Data Checking'!DY82="","",'[1]Data Checking'!DY82)</f>
        <v>0</v>
      </c>
      <c r="DI82">
        <f>IF('[1]Data Checking'!DZ82="","",'[1]Data Checking'!DZ82)</f>
        <v>0</v>
      </c>
      <c r="DJ82" t="str">
        <f>IF('[1]Data Checking'!EA82="","",'[1]Data Checking'!EA82)</f>
        <v/>
      </c>
      <c r="DK82" t="str">
        <f>IF('[1]Data Checking'!EB82="","",'[1]Data Checking'!EB82)</f>
        <v>own_production</v>
      </c>
      <c r="DL82" t="str">
        <f>IF('[1]Data Checking'!ED82="","",'[1]Data Checking'!ED82)</f>
        <v/>
      </c>
      <c r="DM82" t="str">
        <f>IF('[1]Data Checking'!EE82="","",'[1]Data Checking'!EE82)</f>
        <v>wild_foods borrow limit_portions part_skips reduce_portions cheaper_food</v>
      </c>
      <c r="DN82">
        <f>IF('[1]Data Checking'!EF82="","",'[1]Data Checking'!EF82)</f>
        <v>0</v>
      </c>
      <c r="DO82">
        <f>IF('[1]Data Checking'!EG82="","",'[1]Data Checking'!EG82)</f>
        <v>1</v>
      </c>
      <c r="DP82">
        <f>IF('[1]Data Checking'!EH82="","",'[1]Data Checking'!EH82)</f>
        <v>1</v>
      </c>
      <c r="DQ82">
        <f>IF('[1]Data Checking'!EI82="","",'[1]Data Checking'!EI82)</f>
        <v>1</v>
      </c>
      <c r="DR82">
        <f>IF('[1]Data Checking'!EJ82="","",'[1]Data Checking'!EJ82)</f>
        <v>1</v>
      </c>
      <c r="DS82">
        <f>IF('[1]Data Checking'!EK82="","",'[1]Data Checking'!EK82)</f>
        <v>1</v>
      </c>
      <c r="DT82">
        <f>IF('[1]Data Checking'!EL82="","",'[1]Data Checking'!EL82)</f>
        <v>0</v>
      </c>
      <c r="DU82">
        <f>IF('[1]Data Checking'!EM82="","",'[1]Data Checking'!EM82)</f>
        <v>0</v>
      </c>
      <c r="DV82">
        <f>IF('[1]Data Checking'!EN82="","",'[1]Data Checking'!EN82)</f>
        <v>1</v>
      </c>
      <c r="DW82">
        <f>IF('[1]Data Checking'!EO82="","",'[1]Data Checking'!EO82)</f>
        <v>0</v>
      </c>
      <c r="DX82">
        <f>IF('[1]Data Checking'!EP82="","",'[1]Data Checking'!EP82)</f>
        <v>0</v>
      </c>
      <c r="DY82" t="str">
        <f>IF('[1]Data Checking'!EQ82="","",'[1]Data Checking'!EQ82)</f>
        <v/>
      </c>
      <c r="DZ82" t="str">
        <f>IF('[1]Data Checking'!ER82="","",'[1]Data Checking'!ER82)</f>
        <v>farming day_labour</v>
      </c>
      <c r="EA82">
        <f>IF('[1]Data Checking'!ES82="","",'[1]Data Checking'!ES82)</f>
        <v>0</v>
      </c>
      <c r="EB82">
        <f>IF('[1]Data Checking'!ET82="","",'[1]Data Checking'!ET82)</f>
        <v>0</v>
      </c>
      <c r="EC82">
        <f>IF('[1]Data Checking'!EU82="","",'[1]Data Checking'!EU82)</f>
        <v>0</v>
      </c>
      <c r="ED82">
        <f>IF('[1]Data Checking'!EV82="","",'[1]Data Checking'!EV82)</f>
        <v>0</v>
      </c>
      <c r="EE82">
        <f>IF('[1]Data Checking'!EW82="","",'[1]Data Checking'!EW82)</f>
        <v>0</v>
      </c>
      <c r="EF82">
        <f>IF('[1]Data Checking'!EX82="","",'[1]Data Checking'!EX82)</f>
        <v>0</v>
      </c>
      <c r="EG82">
        <f>IF('[1]Data Checking'!EY82="","",'[1]Data Checking'!EY82)</f>
        <v>0</v>
      </c>
      <c r="EH82">
        <f>IF('[1]Data Checking'!EZ82="","",'[1]Data Checking'!EZ82)</f>
        <v>0</v>
      </c>
      <c r="EI82">
        <f>IF('[1]Data Checking'!FA82="","",'[1]Data Checking'!FA82)</f>
        <v>0</v>
      </c>
      <c r="EJ82">
        <f>IF('[1]Data Checking'!FB82="","",'[1]Data Checking'!FB82)</f>
        <v>0</v>
      </c>
      <c r="EK82">
        <f>IF('[1]Data Checking'!FC82="","",'[1]Data Checking'!FC82)</f>
        <v>1</v>
      </c>
      <c r="EL82">
        <f>IF('[1]Data Checking'!FD82="","",'[1]Data Checking'!FD82)</f>
        <v>1</v>
      </c>
      <c r="EM82" t="str">
        <f>IF('[1]Data Checking'!FE82="","",'[1]Data Checking'!FE82)</f>
        <v/>
      </c>
      <c r="EN82" t="str">
        <f>IF('[1]Data Checking'!FF82="","",'[1]Data Checking'!FF82)</f>
        <v>none</v>
      </c>
      <c r="EO82" t="str">
        <f>IF('[1]Data Checking'!FH82="","",'[1]Data Checking'!FH82)</f>
        <v>fever</v>
      </c>
      <c r="EP82" t="str">
        <f>IF('[1]Data Checking'!FI82="","",'[1]Data Checking'!FI82)</f>
        <v/>
      </c>
      <c r="EQ82" t="str">
        <f>IF('[1]Data Checking'!FJ82="","",'[1]Data Checking'!FJ82)</f>
        <v>no</v>
      </c>
      <c r="ER82" t="str">
        <f>IF('[1]Data Checking'!FK82="","",'[1]Data Checking'!FK82)</f>
        <v/>
      </c>
      <c r="ES82" t="str">
        <f>IF('[1]Data Checking'!FM82="","",'[1]Data Checking'!FM82)</f>
        <v/>
      </c>
      <c r="ET82" t="str">
        <f>IF('[1]Data Checking'!FN82="","",'[1]Data Checking'!FN82)</f>
        <v/>
      </c>
      <c r="EU82" t="str">
        <f>IF('[1]Data Checking'!FO82="","",'[1]Data Checking'!FO82)</f>
        <v/>
      </c>
      <c r="EV82" t="str">
        <f>IF('[1]Data Checking'!FP82="","",'[1]Data Checking'!FP82)</f>
        <v/>
      </c>
      <c r="EW82" t="str">
        <f>IF('[1]Data Checking'!FQ82="","",'[1]Data Checking'!FQ82)</f>
        <v/>
      </c>
      <c r="EX82" t="str">
        <f>IF('[1]Data Checking'!FR82="","",'[1]Data Checking'!FR82)</f>
        <v/>
      </c>
      <c r="EY82" t="str">
        <f>IF('[1]Data Checking'!FS82="","",'[1]Data Checking'!FS82)</f>
        <v/>
      </c>
      <c r="EZ82" t="str">
        <f>IF('[1]Data Checking'!FT82="","",'[1]Data Checking'!FT82)</f>
        <v/>
      </c>
      <c r="FA82" t="str">
        <f>IF('[1]Data Checking'!FU82="","",'[1]Data Checking'!FU82)</f>
        <v/>
      </c>
      <c r="FB82" t="str">
        <f>IF('[1]Data Checking'!FV82="","",'[1]Data Checking'!FV82)</f>
        <v/>
      </c>
      <c r="FC82" t="str">
        <f>IF('[1]Data Checking'!FW82="","",'[1]Data Checking'!FW82)</f>
        <v/>
      </c>
      <c r="FD82" t="str">
        <f>IF('[1]Data Checking'!FX82="","",'[1]Data Checking'!FX82)</f>
        <v/>
      </c>
      <c r="FE82" t="str">
        <f>IF('[1]Data Checking'!FY82="","",'[1]Data Checking'!FY82)</f>
        <v/>
      </c>
      <c r="FF82" t="str">
        <f>IF('[1]Data Checking'!FZ82="","",'[1]Data Checking'!FZ82)</f>
        <v/>
      </c>
      <c r="FG82" t="str">
        <f>IF('[1]Data Checking'!GA82="","",'[1]Data Checking'!GA82)</f>
        <v/>
      </c>
      <c r="FH82" t="str">
        <f>IF('[1]Data Checking'!GB82="","",'[1]Data Checking'!GB82)</f>
        <v/>
      </c>
      <c r="FI82" t="str">
        <f>IF('[1]Data Checking'!GC82="","",'[1]Data Checking'!GC82)</f>
        <v/>
      </c>
      <c r="FJ82" t="str">
        <f>IF('[1]Data Checking'!GD82="","",'[1]Data Checking'!GD82)</f>
        <v/>
      </c>
      <c r="FK82" t="str">
        <f>IF('[1]Data Checking'!GE82="","",'[1]Data Checking'!GE82)</f>
        <v/>
      </c>
      <c r="FL82" t="str">
        <f>IF('[1]Data Checking'!GF82="","",'[1]Data Checking'!GF82)</f>
        <v/>
      </c>
      <c r="FM82" t="str">
        <f>IF('[1]Data Checking'!GG82="","",'[1]Data Checking'!GG82)</f>
        <v/>
      </c>
      <c r="FN82" t="str">
        <f>IF('[1]Data Checking'!GH82="","",'[1]Data Checking'!GH82)</f>
        <v/>
      </c>
      <c r="FO82" t="str">
        <f>IF('[1]Data Checking'!GI82="","",'[1]Data Checking'!GI82)</f>
        <v/>
      </c>
      <c r="FP82" t="str">
        <f>IF('[1]Data Checking'!GJ82="","",'[1]Data Checking'!GJ82)</f>
        <v/>
      </c>
      <c r="FQ82" t="str">
        <f>IF('[1]Data Checking'!GK82="","",'[1]Data Checking'!GK82)</f>
        <v/>
      </c>
      <c r="FR82" t="str">
        <f>IF('[1]Data Checking'!GL82="","",'[1]Data Checking'!GL82)</f>
        <v/>
      </c>
      <c r="FS82" t="str">
        <f>IF('[1]Data Checking'!GM82="","",'[1]Data Checking'!GM82)</f>
        <v/>
      </c>
      <c r="FT82" t="str">
        <f>IF('[1]Data Checking'!GN82="","",'[1]Data Checking'!GN82)</f>
        <v/>
      </c>
      <c r="FU82" t="str">
        <f>IF('[1]Data Checking'!GO82="","",'[1]Data Checking'!GO82)</f>
        <v/>
      </c>
      <c r="FV82" t="str">
        <f>IF('[1]Data Checking'!GP82="","",'[1]Data Checking'!GP82)</f>
        <v/>
      </c>
      <c r="FW82" t="str">
        <f>IF('[1]Data Checking'!GQ82="","",'[1]Data Checking'!GQ82)</f>
        <v/>
      </c>
      <c r="FX82" t="str">
        <f>IF('[1]Data Checking'!GR82="","",'[1]Data Checking'!GR82)</f>
        <v>cost_services distance absence_personnel</v>
      </c>
      <c r="FY82">
        <f>IF('[1]Data Checking'!GT82="","",'[1]Data Checking'!GT82)</f>
        <v>1</v>
      </c>
      <c r="FZ82">
        <f>IF('[1]Data Checking'!GU82="","",'[1]Data Checking'!GU82)</f>
        <v>0</v>
      </c>
      <c r="GA82">
        <f>IF('[1]Data Checking'!GV82="","",'[1]Data Checking'!GV82)</f>
        <v>1</v>
      </c>
      <c r="GB82">
        <f>IF('[1]Data Checking'!GW82="","",'[1]Data Checking'!GW82)</f>
        <v>1</v>
      </c>
      <c r="GC82">
        <f>IF('[1]Data Checking'!GX82="","",'[1]Data Checking'!GX82)</f>
        <v>0</v>
      </c>
      <c r="GD82">
        <f>IF('[1]Data Checking'!GY82="","",'[1]Data Checking'!GY82)</f>
        <v>0</v>
      </c>
      <c r="GE82">
        <f>IF('[1]Data Checking'!GZ82="","",'[1]Data Checking'!GZ82)</f>
        <v>0</v>
      </c>
      <c r="GF82" t="str">
        <f>IF('[1]Data Checking'!HA82="","",'[1]Data Checking'!HA82)</f>
        <v/>
      </c>
      <c r="GG82" t="str">
        <f>IF('[1]Data Checking'!HB82="","",'[1]Data Checking'!HB82)</f>
        <v/>
      </c>
      <c r="GH82" t="str">
        <f>IF('[1]Data Checking'!HC82="","",'[1]Data Checking'!HC82)</f>
        <v>property_dispute</v>
      </c>
      <c r="GI82">
        <f>IF('[1]Data Checking'!HD82="","",'[1]Data Checking'!HD82)</f>
        <v>0</v>
      </c>
      <c r="GJ82">
        <f>IF('[1]Data Checking'!HE82="","",'[1]Data Checking'!HE82)</f>
        <v>0</v>
      </c>
      <c r="GK82">
        <f>IF('[1]Data Checking'!HF82="","",'[1]Data Checking'!HF82)</f>
        <v>0</v>
      </c>
      <c r="GL82">
        <f>IF('[1]Data Checking'!HG82="","",'[1]Data Checking'!HG82)</f>
        <v>0</v>
      </c>
      <c r="GM82">
        <f>IF('[1]Data Checking'!HH82="","",'[1]Data Checking'!HH82)</f>
        <v>0</v>
      </c>
      <c r="GN82">
        <f>IF('[1]Data Checking'!HI82="","",'[1]Data Checking'!HI82)</f>
        <v>0</v>
      </c>
      <c r="GO82">
        <f>IF('[1]Data Checking'!HJ82="","",'[1]Data Checking'!HJ82)</f>
        <v>0</v>
      </c>
      <c r="GP82">
        <f>IF('[1]Data Checking'!HK82="","",'[1]Data Checking'!HK82)</f>
        <v>0</v>
      </c>
      <c r="GQ82">
        <f>IF('[1]Data Checking'!HL82="","",'[1]Data Checking'!HL82)</f>
        <v>0</v>
      </c>
      <c r="GR82">
        <f>IF('[1]Data Checking'!HM82="","",'[1]Data Checking'!HM82)</f>
        <v>0</v>
      </c>
      <c r="GS82">
        <f>IF('[1]Data Checking'!HN82="","",'[1]Data Checking'!HN82)</f>
        <v>1</v>
      </c>
      <c r="GT82">
        <f>IF('[1]Data Checking'!HO82="","",'[1]Data Checking'!HO82)</f>
        <v>0</v>
      </c>
      <c r="GU82">
        <f>IF('[1]Data Checking'!HP82="","",'[1]Data Checking'!HP82)</f>
        <v>0</v>
      </c>
      <c r="GV82">
        <f>IF('[1]Data Checking'!HQ82="","",'[1]Data Checking'!HQ82)</f>
        <v>0</v>
      </c>
      <c r="GW82">
        <f>IF('[1]Data Checking'!HR82="","",'[1]Data Checking'!HR82)</f>
        <v>0</v>
      </c>
      <c r="GX82" t="str">
        <f>IF('[1]Data Checking'!HS82="","",'[1]Data Checking'!HS82)</f>
        <v>no</v>
      </c>
      <c r="GY82" t="str">
        <f>IF('[1]Data Checking'!HT82="","",'[1]Data Checking'!HT82)</f>
        <v>no</v>
      </c>
      <c r="GZ82" t="str">
        <f>IF('[1]Data Checking'!HU82="","",'[1]Data Checking'!HU82)</f>
        <v>no</v>
      </c>
      <c r="HA82" t="str">
        <f>IF('[1]Data Checking'!HV82="","",'[1]Data Checking'!HV82)</f>
        <v/>
      </c>
      <c r="HB82" t="str">
        <f>IF('[1]Data Checking'!HW82="","",'[1]Data Checking'!HW82)</f>
        <v>no</v>
      </c>
      <c r="HC82" t="str">
        <f>IF('[1]Data Checking'!HX82="","",'[1]Data Checking'!HX82)</f>
        <v>no</v>
      </c>
      <c r="HD82" t="str">
        <f>IF('[1]Data Checking'!HY82="","",'[1]Data Checking'!HY82)</f>
        <v>no</v>
      </c>
      <c r="HE82" t="str">
        <f>IF('[1]Data Checking'!HZ82="","",'[1]Data Checking'!HZ82)</f>
        <v>abduction theft sexual_violence</v>
      </c>
      <c r="HF82">
        <f>IF('[1]Data Checking'!IA82="","",'[1]Data Checking'!IA82)</f>
        <v>0</v>
      </c>
      <c r="HG82">
        <f>IF('[1]Data Checking'!IB82="","",'[1]Data Checking'!IB82)</f>
        <v>0</v>
      </c>
      <c r="HH82">
        <f>IF('[1]Data Checking'!IC82="","",'[1]Data Checking'!IC82)</f>
        <v>0</v>
      </c>
      <c r="HI82">
        <f>IF('[1]Data Checking'!ID82="","",'[1]Data Checking'!ID82)</f>
        <v>0</v>
      </c>
      <c r="HJ82">
        <f>IF('[1]Data Checking'!IE82="","",'[1]Data Checking'!IE82)</f>
        <v>1</v>
      </c>
      <c r="HK82">
        <f>IF('[1]Data Checking'!IF82="","",'[1]Data Checking'!IF82)</f>
        <v>1</v>
      </c>
      <c r="HL82">
        <f>IF('[1]Data Checking'!IG82="","",'[1]Data Checking'!IG82)</f>
        <v>1</v>
      </c>
      <c r="HM82">
        <f>IF('[1]Data Checking'!IH82="","",'[1]Data Checking'!IH82)</f>
        <v>0</v>
      </c>
      <c r="HN82">
        <f>IF('[1]Data Checking'!II82="","",'[1]Data Checking'!II82)</f>
        <v>0</v>
      </c>
      <c r="HO82">
        <f>IF('[1]Data Checking'!IJ82="","",'[1]Data Checking'!IJ82)</f>
        <v>0</v>
      </c>
      <c r="HP82">
        <f>IF('[1]Data Checking'!IK82="","",'[1]Data Checking'!IK82)</f>
        <v>0</v>
      </c>
      <c r="HQ82" t="str">
        <f>IF('[1]Data Checking'!IL82="","",'[1]Data Checking'!IL82)</f>
        <v/>
      </c>
      <c r="HR82" t="str">
        <f>IF('[1]Data Checking'!IM82="","",'[1]Data Checking'!IM82)</f>
        <v>on_the_road checkpoint in_field</v>
      </c>
      <c r="HS82">
        <f>IF('[1]Data Checking'!IN82="","",'[1]Data Checking'!IN82)</f>
        <v>0</v>
      </c>
      <c r="HT82">
        <f>IF('[1]Data Checking'!IO82="","",'[1]Data Checking'!IO82)</f>
        <v>0</v>
      </c>
      <c r="HU82">
        <f>IF('[1]Data Checking'!IP82="","",'[1]Data Checking'!IP82)</f>
        <v>0</v>
      </c>
      <c r="HV82">
        <f>IF('[1]Data Checking'!IQ82="","",'[1]Data Checking'!IQ82)</f>
        <v>0</v>
      </c>
      <c r="HW82">
        <f>IF('[1]Data Checking'!IR82="","",'[1]Data Checking'!IR82)</f>
        <v>1</v>
      </c>
      <c r="HX82">
        <f>IF('[1]Data Checking'!IS82="","",'[1]Data Checking'!IS82)</f>
        <v>0</v>
      </c>
      <c r="HY82">
        <f>IF('[1]Data Checking'!IT82="","",'[1]Data Checking'!IT82)</f>
        <v>0</v>
      </c>
      <c r="HZ82">
        <f>IF('[1]Data Checking'!IU82="","",'[1]Data Checking'!IU82)</f>
        <v>1</v>
      </c>
      <c r="IA82">
        <f>IF('[1]Data Checking'!IV82="","",'[1]Data Checking'!IV82)</f>
        <v>0</v>
      </c>
      <c r="IB82">
        <f>IF('[1]Data Checking'!IW82="","",'[1]Data Checking'!IW82)</f>
        <v>0</v>
      </c>
      <c r="IC82">
        <f>IF('[1]Data Checking'!IX82="","",'[1]Data Checking'!IX82)</f>
        <v>1</v>
      </c>
      <c r="ID82">
        <f>IF('[1]Data Checking'!IY82="","",'[1]Data Checking'!IY82)</f>
        <v>0</v>
      </c>
      <c r="IE82">
        <f>IF('[1]Data Checking'!IZ82="","",'[1]Data Checking'!IZ82)</f>
        <v>0</v>
      </c>
      <c r="IF82" t="str">
        <f>IF('[1]Data Checking'!JA82="","",'[1]Data Checking'!JA82)</f>
        <v/>
      </c>
      <c r="IG82" t="str">
        <f>IF('[1]Data Checking'!JB82="","",'[1]Data Checking'!JB82)</f>
        <v>commun_leader_elder clan_lead rel_leader</v>
      </c>
      <c r="IH82">
        <f>IF('[1]Data Checking'!JC82="","",'[1]Data Checking'!JC82)</f>
        <v>1</v>
      </c>
      <c r="II82">
        <f>IF('[1]Data Checking'!JD82="","",'[1]Data Checking'!JD82)</f>
        <v>0</v>
      </c>
      <c r="IJ82">
        <f>IF('[1]Data Checking'!JE82="","",'[1]Data Checking'!JE82)</f>
        <v>0</v>
      </c>
      <c r="IK82">
        <f>IF('[1]Data Checking'!JF82="","",'[1]Data Checking'!JF82)</f>
        <v>0</v>
      </c>
      <c r="IL82">
        <f>IF('[1]Data Checking'!JG82="","",'[1]Data Checking'!JG82)</f>
        <v>1</v>
      </c>
      <c r="IM82">
        <f>IF('[1]Data Checking'!JH82="","",'[1]Data Checking'!JH82)</f>
        <v>0</v>
      </c>
      <c r="IN82">
        <f>IF('[1]Data Checking'!JI82="","",'[1]Data Checking'!JI82)</f>
        <v>0</v>
      </c>
      <c r="IO82">
        <f>IF('[1]Data Checking'!JJ82="","",'[1]Data Checking'!JJ82)</f>
        <v>0</v>
      </c>
      <c r="IP82">
        <f>IF('[1]Data Checking'!JK82="","",'[1]Data Checking'!JK82)</f>
        <v>1</v>
      </c>
      <c r="IQ82">
        <f>IF('[1]Data Checking'!JL82="","",'[1]Data Checking'!JL82)</f>
        <v>0</v>
      </c>
      <c r="IR82">
        <f>IF('[1]Data Checking'!JM82="","",'[1]Data Checking'!JM82)</f>
        <v>0</v>
      </c>
      <c r="IS82" t="str">
        <f>IF('[1]Data Checking'!JN82="","",'[1]Data Checking'!JN82)</f>
        <v/>
      </c>
      <c r="IT82" t="str">
        <f>IF('[1]Data Checking'!JO82="","",'[1]Data Checking'!JO82)</f>
        <v>family_separation injury</v>
      </c>
      <c r="IU82">
        <f>IF('[1]Data Checking'!JP82="","",'[1]Data Checking'!JP82)</f>
        <v>0</v>
      </c>
      <c r="IV82">
        <f>IF('[1]Data Checking'!JQ82="","",'[1]Data Checking'!JQ82)</f>
        <v>0</v>
      </c>
      <c r="IW82">
        <f>IF('[1]Data Checking'!JR82="","",'[1]Data Checking'!JR82)</f>
        <v>1</v>
      </c>
      <c r="IX82">
        <f>IF('[1]Data Checking'!JS82="","",'[1]Data Checking'!JS82)</f>
        <v>0</v>
      </c>
      <c r="IY82">
        <f>IF('[1]Data Checking'!JT82="","",'[1]Data Checking'!JT82)</f>
        <v>0</v>
      </c>
      <c r="IZ82">
        <f>IF('[1]Data Checking'!JU82="","",'[1]Data Checking'!JU82)</f>
        <v>0</v>
      </c>
      <c r="JA82">
        <f>IF('[1]Data Checking'!JV82="","",'[1]Data Checking'!JV82)</f>
        <v>0</v>
      </c>
      <c r="JB82">
        <f>IF('[1]Data Checking'!JW82="","",'[1]Data Checking'!JW82)</f>
        <v>0</v>
      </c>
      <c r="JC82">
        <f>IF('[1]Data Checking'!JX82="","",'[1]Data Checking'!JX82)</f>
        <v>1</v>
      </c>
      <c r="JD82">
        <f>IF('[1]Data Checking'!JY82="","",'[1]Data Checking'!JY82)</f>
        <v>0</v>
      </c>
      <c r="JE82">
        <f>IF('[1]Data Checking'!JZ82="","",'[1]Data Checking'!JZ82)</f>
        <v>0</v>
      </c>
      <c r="JF82" t="str">
        <f>IF('[1]Data Checking'!KA82="","",'[1]Data Checking'!KA82)</f>
        <v/>
      </c>
      <c r="JG82" t="str">
        <f>IF('[1]Data Checking'!KB82="","",'[1]Data Checking'!KB82)</f>
        <v>permanent</v>
      </c>
      <c r="JH82" t="str">
        <f>IF('[1]Data Checking'!KC82="","",'[1]Data Checking'!KC82)</f>
        <v/>
      </c>
      <c r="JI82" t="str">
        <f>IF('[1]Data Checking'!KD82="","",'[1]Data Checking'!KD82)</f>
        <v>no</v>
      </c>
      <c r="JJ82" t="str">
        <f>IF('[1]Data Checking'!KF82="","",'[1]Data Checking'!KF82)</f>
        <v>no_destroyed</v>
      </c>
      <c r="JK82" t="str">
        <f>IF('[1]Data Checking'!KG82="","",'[1]Data Checking'!KG82)</f>
        <v/>
      </c>
      <c r="JL82" t="str">
        <f>IF('[1]Data Checking'!KH82="","",'[1]Data Checking'!KH82)</f>
        <v/>
      </c>
      <c r="JM82" t="str">
        <f>IF('[1]Data Checking'!KJ82="","",'[1]Data Checking'!KJ82)</f>
        <v/>
      </c>
      <c r="JN82" t="str">
        <f>IF('[1]Data Checking'!KK82="","",'[1]Data Checking'!KK82)</f>
        <v/>
      </c>
      <c r="JO82" t="str">
        <f>IF('[1]Data Checking'!KL82="","",'[1]Data Checking'!KL82)</f>
        <v>unprotected_well</v>
      </c>
      <c r="JP82" t="str">
        <f>IF('[1]Data Checking'!KM82="","",'[1]Data Checking'!KM82)</f>
        <v/>
      </c>
      <c r="JQ82" t="str">
        <f>IF('[1]Data Checking'!KN82="","",'[1]Data Checking'!KN82)</f>
        <v>yes</v>
      </c>
      <c r="JR82" t="str">
        <f>IF('[1]Data Checking'!KO82="","",'[1]Data Checking'!KO82)</f>
        <v>30_less_1</v>
      </c>
      <c r="JS82" t="str">
        <f>IF('[1]Data Checking'!KP82="","",'[1]Data Checking'!KP82)</f>
        <v>yes</v>
      </c>
      <c r="JT82" t="str">
        <f>IF('[1]Data Checking'!KQ82="","",'[1]Data Checking'!KQ82)</f>
        <v>no</v>
      </c>
      <c r="JU82" t="str">
        <f>IF('[1]Data Checking'!KR82="","",'[1]Data Checking'!KR82)</f>
        <v>no</v>
      </c>
      <c r="JV82" t="str">
        <f>IF('[1]Data Checking'!KS82="","",'[1]Data Checking'!KS82)</f>
        <v>around_half</v>
      </c>
      <c r="JW82" t="str">
        <f>IF('[1]Data Checking'!KT82="","",'[1]Data Checking'!KT82)</f>
        <v>not_available</v>
      </c>
      <c r="JX82">
        <f>IF('[1]Data Checking'!KU82="","",'[1]Data Checking'!KU82)</f>
        <v>0</v>
      </c>
      <c r="JY82">
        <f>IF('[1]Data Checking'!KV82="","",'[1]Data Checking'!KV82)</f>
        <v>0</v>
      </c>
      <c r="JZ82">
        <f>IF('[1]Data Checking'!KW82="","",'[1]Data Checking'!KW82)</f>
        <v>0</v>
      </c>
      <c r="KA82">
        <f>IF('[1]Data Checking'!KX82="","",'[1]Data Checking'!KX82)</f>
        <v>1</v>
      </c>
      <c r="KB82">
        <f>IF('[1]Data Checking'!KY82="","",'[1]Data Checking'!KY82)</f>
        <v>0</v>
      </c>
      <c r="KC82">
        <f>IF('[1]Data Checking'!KZ82="","",'[1]Data Checking'!KZ82)</f>
        <v>0</v>
      </c>
      <c r="KD82">
        <f>IF('[1]Data Checking'!LA82="","",'[1]Data Checking'!LA82)</f>
        <v>0</v>
      </c>
      <c r="KE82">
        <f>IF('[1]Data Checking'!LB82="","",'[1]Data Checking'!LB82)</f>
        <v>0</v>
      </c>
      <c r="KF82">
        <f>IF('[1]Data Checking'!LC82="","",'[1]Data Checking'!LC82)</f>
        <v>0</v>
      </c>
      <c r="KG82">
        <f>IF('[1]Data Checking'!LD82="","",'[1]Data Checking'!LD82)</f>
        <v>0</v>
      </c>
      <c r="KH82">
        <f>IF('[1]Data Checking'!LE82="","",'[1]Data Checking'!LE82)</f>
        <v>0</v>
      </c>
      <c r="KI82">
        <f>IF('[1]Data Checking'!LF82="","",'[1]Data Checking'!LF82)</f>
        <v>0</v>
      </c>
      <c r="KJ82">
        <f>IF('[1]Data Checking'!LG82="","",'[1]Data Checking'!LG82)</f>
        <v>0</v>
      </c>
      <c r="KK82" t="str">
        <f>IF('[1]Data Checking'!LH82="","",'[1]Data Checking'!LH82)</f>
        <v/>
      </c>
      <c r="KL82" t="str">
        <f>IF('[1]Data Checking'!LI82="","",'[1]Data Checking'!LI82)</f>
        <v>dumped</v>
      </c>
      <c r="KM82" t="str">
        <f>IF('[1]Data Checking'!LJ82="","",'[1]Data Checking'!LJ82)</f>
        <v/>
      </c>
      <c r="KN82" t="str">
        <f>IF('[1]Data Checking'!LK82="","",'[1]Data Checking'!LK82)</f>
        <v>quran_girls quran_boys</v>
      </c>
      <c r="KO82">
        <f>IF('[1]Data Checking'!LL82="","",'[1]Data Checking'!LL82)</f>
        <v>0</v>
      </c>
      <c r="KP82">
        <f>IF('[1]Data Checking'!LM82="","",'[1]Data Checking'!LM82)</f>
        <v>0</v>
      </c>
      <c r="KQ82">
        <f>IF('[1]Data Checking'!LN82="","",'[1]Data Checking'!LN82)</f>
        <v>0</v>
      </c>
      <c r="KR82">
        <f>IF('[1]Data Checking'!LO82="","",'[1]Data Checking'!LO82)</f>
        <v>0</v>
      </c>
      <c r="KS82">
        <f>IF('[1]Data Checking'!LP82="","",'[1]Data Checking'!LP82)</f>
        <v>0</v>
      </c>
      <c r="KT82">
        <f>IF('[1]Data Checking'!LQ82="","",'[1]Data Checking'!LQ82)</f>
        <v>1</v>
      </c>
      <c r="KU82">
        <f>IF('[1]Data Checking'!LR82="","",'[1]Data Checking'!LR82)</f>
        <v>0</v>
      </c>
      <c r="KV82">
        <f>IF('[1]Data Checking'!LS82="","",'[1]Data Checking'!LS82)</f>
        <v>0</v>
      </c>
      <c r="KW82">
        <f>IF('[1]Data Checking'!LT82="","",'[1]Data Checking'!LT82)</f>
        <v>0</v>
      </c>
      <c r="KX82">
        <f>IF('[1]Data Checking'!LU82="","",'[1]Data Checking'!LU82)</f>
        <v>0</v>
      </c>
      <c r="KY82">
        <f>IF('[1]Data Checking'!LV82="","",'[1]Data Checking'!LV82)</f>
        <v>0</v>
      </c>
      <c r="KZ82">
        <f>IF('[1]Data Checking'!LW82="","",'[1]Data Checking'!LW82)</f>
        <v>1</v>
      </c>
      <c r="LA82" t="str">
        <f>IF('[1]Data Checking'!LX82="","",'[1]Data Checking'!LX82)</f>
        <v/>
      </c>
      <c r="LB82" t="str">
        <f>IF('[1]Data Checking'!LY82="","",'[1]Data Checking'!LY82)</f>
        <v>30_minutes_1</v>
      </c>
      <c r="LC82" t="str">
        <f>IF('[1]Data Checking'!LZ82="","",'[1]Data Checking'!LZ82)</f>
        <v>cost_stud</v>
      </c>
      <c r="LD82" t="str">
        <f>IF('[1]Data Checking'!MC82="","",'[1]Data Checking'!MC82)</f>
        <v/>
      </c>
      <c r="LE82" t="str">
        <f>IF('[1]Data Checking'!MD82="","",'[1]Data Checking'!MD82)</f>
        <v>cost_stud</v>
      </c>
      <c r="LF82" t="str">
        <f>IF('[1]Data Checking'!MG82="","",'[1]Data Checking'!MG82)</f>
        <v/>
      </c>
      <c r="LG82" t="str">
        <f>IF('[1]Data Checking'!MH82="","",'[1]Data Checking'!MH82)</f>
        <v>radio internet phone_calls conversations</v>
      </c>
      <c r="LH82">
        <f>IF('[1]Data Checking'!MI82="","",'[1]Data Checking'!MI82)</f>
        <v>1</v>
      </c>
      <c r="LI82">
        <f>IF('[1]Data Checking'!MJ82="","",'[1]Data Checking'!MJ82)</f>
        <v>1</v>
      </c>
      <c r="LJ82">
        <f>IF('[1]Data Checking'!MK82="","",'[1]Data Checking'!MK82)</f>
        <v>0</v>
      </c>
      <c r="LK82">
        <f>IF('[1]Data Checking'!ML82="","",'[1]Data Checking'!ML82)</f>
        <v>0</v>
      </c>
      <c r="LL82">
        <f>IF('[1]Data Checking'!MM82="","",'[1]Data Checking'!MM82)</f>
        <v>0</v>
      </c>
      <c r="LM82">
        <f>IF('[1]Data Checking'!MN82="","",'[1]Data Checking'!MN82)</f>
        <v>1</v>
      </c>
      <c r="LN82">
        <f>IF('[1]Data Checking'!MO82="","",'[1]Data Checking'!MO82)</f>
        <v>0</v>
      </c>
      <c r="LO82">
        <f>IF('[1]Data Checking'!MP82="","",'[1]Data Checking'!MP82)</f>
        <v>1</v>
      </c>
      <c r="LP82">
        <f>IF('[1]Data Checking'!MQ82="","",'[1]Data Checking'!MQ82)</f>
        <v>0</v>
      </c>
      <c r="LQ82" t="str">
        <f>IF('[1]Data Checking'!MR82="","",'[1]Data Checking'!MR82)</f>
        <v>friends_family</v>
      </c>
      <c r="LR82" t="str">
        <f>IF('[1]Data Checking'!MS82="","",'[1]Data Checking'!MS82)</f>
        <v/>
      </c>
      <c r="LS82" t="str">
        <f>IF('[1]Data Checking'!MT82="","",'[1]Data Checking'!MT82)</f>
        <v>voice_of_america bbc_somalia</v>
      </c>
      <c r="LT82">
        <f>IF('[1]Data Checking'!MU82="","",'[1]Data Checking'!MU82)</f>
        <v>0</v>
      </c>
      <c r="LU82">
        <f>IF('[1]Data Checking'!MV82="","",'[1]Data Checking'!MV82)</f>
        <v>0</v>
      </c>
      <c r="LV82">
        <f>IF('[1]Data Checking'!MW82="","",'[1]Data Checking'!MW82)</f>
        <v>0</v>
      </c>
      <c r="LW82">
        <f>IF('[1]Data Checking'!MX82="","",'[1]Data Checking'!MX82)</f>
        <v>0</v>
      </c>
      <c r="LX82">
        <f>IF('[1]Data Checking'!MY82="","",'[1]Data Checking'!MY82)</f>
        <v>0</v>
      </c>
      <c r="LY82">
        <f>IF('[1]Data Checking'!MZ82="","",'[1]Data Checking'!MZ82)</f>
        <v>0</v>
      </c>
      <c r="LZ82">
        <f>IF('[1]Data Checking'!NA82="","",'[1]Data Checking'!NA82)</f>
        <v>0</v>
      </c>
      <c r="MA82">
        <f>IF('[1]Data Checking'!NB82="","",'[1]Data Checking'!NB82)</f>
        <v>0</v>
      </c>
      <c r="MB82">
        <f>IF('[1]Data Checking'!NC82="","",'[1]Data Checking'!NC82)</f>
        <v>0</v>
      </c>
      <c r="MC82">
        <f>IF('[1]Data Checking'!ND82="","",'[1]Data Checking'!ND82)</f>
        <v>1</v>
      </c>
      <c r="MD82">
        <f>IF('[1]Data Checking'!NE82="","",'[1]Data Checking'!NE82)</f>
        <v>0</v>
      </c>
      <c r="ME82">
        <f>IF('[1]Data Checking'!NF82="","",'[1]Data Checking'!NF82)</f>
        <v>0</v>
      </c>
      <c r="MF82">
        <f>IF('[1]Data Checking'!NG82="","",'[1]Data Checking'!NG82)</f>
        <v>0</v>
      </c>
      <c r="MG82">
        <f>IF('[1]Data Checking'!NH82="","",'[1]Data Checking'!NH82)</f>
        <v>0</v>
      </c>
      <c r="MH82">
        <f>IF('[1]Data Checking'!NI82="","",'[1]Data Checking'!NI82)</f>
        <v>0</v>
      </c>
      <c r="MI82">
        <f>IF('[1]Data Checking'!NJ82="","",'[1]Data Checking'!NJ82)</f>
        <v>0</v>
      </c>
      <c r="MJ82">
        <f>IF('[1]Data Checking'!NK82="","",'[1]Data Checking'!NK82)</f>
        <v>1</v>
      </c>
      <c r="MK82">
        <f>IF('[1]Data Checking'!NL82="","",'[1]Data Checking'!NL82)</f>
        <v>0</v>
      </c>
      <c r="ML82">
        <f>IF('[1]Data Checking'!NM82="","",'[1]Data Checking'!NM82)</f>
        <v>0</v>
      </c>
      <c r="MM82" t="str">
        <f>IF('[1]Data Checking'!NN82="","",'[1]Data Checking'!NN82)</f>
        <v/>
      </c>
      <c r="MN82" t="str">
        <f>IF('[1]Data Checking'!NO82="","",'[1]Data Checking'!NO82)</f>
        <v>no</v>
      </c>
      <c r="MO82" t="str">
        <f>IF('[1]Data Checking'!NP82="","",'[1]Data Checking'!NP82)</f>
        <v>lack_electricity lack_radio_sign</v>
      </c>
      <c r="MP82">
        <f>IF('[1]Data Checking'!NQ82="","",'[1]Data Checking'!NQ82)</f>
        <v>0</v>
      </c>
      <c r="MQ82">
        <f>IF('[1]Data Checking'!NR82="","",'[1]Data Checking'!NR82)</f>
        <v>0</v>
      </c>
      <c r="MR82">
        <f>IF('[1]Data Checking'!NS82="","",'[1]Data Checking'!NS82)</f>
        <v>0</v>
      </c>
      <c r="MS82">
        <f>IF('[1]Data Checking'!NT82="","",'[1]Data Checking'!NT82)</f>
        <v>0</v>
      </c>
      <c r="MT82">
        <f>IF('[1]Data Checking'!NU82="","",'[1]Data Checking'!NU82)</f>
        <v>0</v>
      </c>
      <c r="MU82">
        <f>IF('[1]Data Checking'!NV82="","",'[1]Data Checking'!NV82)</f>
        <v>0</v>
      </c>
      <c r="MV82">
        <f>IF('[1]Data Checking'!NW82="","",'[1]Data Checking'!NW82)</f>
        <v>1</v>
      </c>
      <c r="MW82">
        <f>IF('[1]Data Checking'!NX82="","",'[1]Data Checking'!NX82)</f>
        <v>1</v>
      </c>
      <c r="MX82" t="str">
        <f>IF('[1]Data Checking'!NY82="","",'[1]Data Checking'!NY82)</f>
        <v/>
      </c>
      <c r="MY82" t="str">
        <f>IF('[1]Data Checking'!NZ82="","",'[1]Data Checking'!NZ82)</f>
        <v>no</v>
      </c>
      <c r="MZ82" t="str">
        <f>IF('[1]Data Checking'!OB82="","",'[1]Data Checking'!OB82)</f>
        <v/>
      </c>
      <c r="NA82" t="str">
        <f>IF('[1]Data Checking'!OC82="","",'[1]Data Checking'!OC82)</f>
        <v/>
      </c>
      <c r="NB82" t="str">
        <f>IF('[1]Data Checking'!OD82="","",'[1]Data Checking'!OD82)</f>
        <v/>
      </c>
      <c r="NC82" t="str">
        <f>IF('[1]Data Checking'!OE82="","",'[1]Data Checking'!OE82)</f>
        <v/>
      </c>
      <c r="ND82" t="str">
        <f>IF('[1]Data Checking'!OF82="","",'[1]Data Checking'!OF82)</f>
        <v/>
      </c>
      <c r="NE82" t="str">
        <f>IF('[1]Data Checking'!OG82="","",'[1]Data Checking'!OG82)</f>
        <v/>
      </c>
      <c r="NF82" t="str">
        <f>IF('[1]Data Checking'!OH82="","",'[1]Data Checking'!OH82)</f>
        <v/>
      </c>
      <c r="NG82" t="str">
        <f>IF('[1]Data Checking'!OI82="","",'[1]Data Checking'!OI82)</f>
        <v/>
      </c>
      <c r="NH82" t="str">
        <f>IF('[1]Data Checking'!OJ82="","",'[1]Data Checking'!OJ82)</f>
        <v/>
      </c>
      <c r="NI82" t="str">
        <f>IF('[1]Data Checking'!OK82="","",'[1]Data Checking'!OK82)</f>
        <v/>
      </c>
      <c r="NJ82" t="str">
        <f>IF('[1]Data Checking'!OL82="","",'[1]Data Checking'!OL82)</f>
        <v/>
      </c>
      <c r="NK82" t="str">
        <f>IF('[1]Data Checking'!OM82="","",'[1]Data Checking'!OM82)</f>
        <v/>
      </c>
      <c r="NL82" t="str">
        <f>IF('[1]Data Checking'!ON82="","",'[1]Data Checking'!ON82)</f>
        <v/>
      </c>
      <c r="NM82" t="str">
        <f>IF('[1]Data Checking'!OO82="","",'[1]Data Checking'!OO82)</f>
        <v>secondary_road</v>
      </c>
      <c r="NN82" t="str">
        <f>IF('[1]Data Checking'!OP82="","",'[1]Data Checking'!OP82)</f>
        <v>no</v>
      </c>
      <c r="NO82" t="str">
        <f>IF('[1]Data Checking'!OQ82="","",'[1]Data Checking'!OQ82)</f>
        <v>yes</v>
      </c>
      <c r="NP82" t="str">
        <f>IF('[1]Data Checking'!OR82="","",'[1]Data Checking'!OR82)</f>
        <v>yes</v>
      </c>
      <c r="NQ82" t="str">
        <f>IF('[1]Data Checking'!OS82="","",'[1]Data Checking'!OS82)</f>
        <v>by_phone</v>
      </c>
      <c r="NR82" t="str">
        <f>IF('[1]Data Checking'!OT82="","",'[1]Data Checking'!OT82)</f>
        <v/>
      </c>
      <c r="NS82" t="str">
        <f>IF('[1]Data Checking'!OU82="","",'[1]Data Checking'!OU82)</f>
        <v>vChnHowadP8q4PGRQyRb8D</v>
      </c>
      <c r="NT82">
        <f>IF('[1]Data Checking'!OV82="","",'[1]Data Checking'!OV82)</f>
        <v>84287582</v>
      </c>
      <c r="NU82" t="str">
        <f>IF('[1]Data Checking'!OW82="","",'[1]Data Checking'!OW82)</f>
        <v>0ec231ac-b128-4092-8ddf-6a737e53ab88</v>
      </c>
      <c r="NV82" s="1">
        <f>IF('[1]Data Checking'!OX82="","",'[1]Data Checking'!OX82)</f>
        <v>43874.52003472222</v>
      </c>
    </row>
    <row r="83" spans="1:386" x14ac:dyDescent="0.3">
      <c r="A83" s="1">
        <f>IF('[1]Data Checking'!D83="","",'[1]Data Checking'!D83)</f>
        <v>43884.398453553244</v>
      </c>
      <c r="B83" s="1">
        <f>IF('[1]Data Checking'!E83="","",'[1]Data Checking'!E83)</f>
        <v>43884.414148298609</v>
      </c>
      <c r="C83" s="2">
        <f>IF('[1]Data Checking'!J83="","",'[1]Data Checking'!J83)</f>
        <v>43884</v>
      </c>
      <c r="D83" s="3">
        <f>IF('[1]Data Checking'!K83="","",'[1]Data Checking'!K83)</f>
        <v>357828090140081</v>
      </c>
      <c r="E83" t="str">
        <f>IF('[1]Data Checking'!L83="","",'[1]Data Checking'!L83)</f>
        <v>baidoa</v>
      </c>
      <c r="F83" t="str">
        <f>IF('[1]Data Checking'!M83="","",'[1]Data Checking'!M83)</f>
        <v>et_2</v>
      </c>
      <c r="G83" t="str">
        <f>IF('[1]Data Checking'!N83="","",'[1]Data Checking'!N83)</f>
        <v>direct</v>
      </c>
      <c r="H83" t="str">
        <f>IF('[1]Data Checking'!P83="","",'[1]Data Checking'!P83)</f>
        <v>Idaale Janaay</v>
      </c>
      <c r="I83" t="str">
        <f>IF('[1]Data Checking'!Q83="","",'[1]Data Checking'!Q83)</f>
        <v>yes</v>
      </c>
      <c r="J83" t="str">
        <f>IF('[1]Data Checking'!R83="","",'[1]Data Checking'!R83)</f>
        <v/>
      </c>
      <c r="K83" t="str">
        <f>IF('[1]Data Checking'!S83="","",'[1]Data Checking'!S83)</f>
        <v/>
      </c>
      <c r="L83" t="str">
        <f>IF('[1]Data Checking'!T83="","",'[1]Data Checking'!T83)</f>
        <v>bay</v>
      </c>
      <c r="M83" t="str">
        <f>IF('[1]Data Checking'!U83="","",'[1]Data Checking'!U83)</f>
        <v/>
      </c>
      <c r="N83" t="str">
        <f>IF('[1]Data Checking'!V83="","",'[1]Data Checking'!V83)</f>
        <v>buur_hakaba</v>
      </c>
      <c r="O83" t="str">
        <f>IF('[1]Data Checking'!Y83="","",'[1]Data Checking'!Y83)</f>
        <v/>
      </c>
      <c r="P83" t="str">
        <f>IF('[1]Data Checking'!AB83="","",'[1]Data Checking'!AB83)</f>
        <v/>
      </c>
      <c r="Q83" t="str">
        <f>IF('[1]Data Checking'!AC83="","",'[1]Data Checking'!AC83)</f>
        <v>lessonemonth</v>
      </c>
      <c r="R83" t="str">
        <f>IF('[1]Data Checking'!AD83="","",'[1]Data Checking'!AD83)</f>
        <v>morethan6</v>
      </c>
      <c r="S83" t="str">
        <f>IF('[1]Data Checking'!AE83="","",'[1]Data Checking'!AE83)</f>
        <v>yes</v>
      </c>
      <c r="T83" t="str">
        <f>IF('[1]Data Checking'!AF83="","",'[1]Data Checking'!AF83)</f>
        <v>yes</v>
      </c>
      <c r="U83" t="str">
        <f>IF('[1]Data Checking'!AG83="","",'[1]Data Checking'!AG83)</f>
        <v/>
      </c>
      <c r="V83" t="str">
        <f>IF('[1]Data Checking'!AH83="","",'[1]Data Checking'!AH83)</f>
        <v/>
      </c>
      <c r="W83" t="str">
        <f>IF('[1]Data Checking'!AI83="","",'[1]Data Checking'!AI83)</f>
        <v>male</v>
      </c>
      <c r="X83" t="str">
        <f>IF('[1]Data Checking'!AJ83="","",'[1]Data Checking'!AJ83)</f>
        <v>yes</v>
      </c>
      <c r="Y83" t="str">
        <f>IF('[1]Data Checking'!AK83="","",'[1]Data Checking'!AK83)</f>
        <v>g_0_11 b_0_11 women_18_59</v>
      </c>
      <c r="Z83">
        <f>IF('[1]Data Checking'!AL83="","",'[1]Data Checking'!AL83)</f>
        <v>0</v>
      </c>
      <c r="AA83">
        <f>IF('[1]Data Checking'!AM83="","",'[1]Data Checking'!AM83)</f>
        <v>1</v>
      </c>
      <c r="AB83">
        <f>IF('[1]Data Checking'!AN83="","",'[1]Data Checking'!AN83)</f>
        <v>0</v>
      </c>
      <c r="AC83">
        <f>IF('[1]Data Checking'!AO83="","",'[1]Data Checking'!AO83)</f>
        <v>0</v>
      </c>
      <c r="AD83">
        <f>IF('[1]Data Checking'!AP83="","",'[1]Data Checking'!AP83)</f>
        <v>0</v>
      </c>
      <c r="AE83">
        <f>IF('[1]Data Checking'!AQ83="","",'[1]Data Checking'!AQ83)</f>
        <v>1</v>
      </c>
      <c r="AF83">
        <f>IF('[1]Data Checking'!AR83="","",'[1]Data Checking'!AR83)</f>
        <v>1</v>
      </c>
      <c r="AG83">
        <f>IF('[1]Data Checking'!AS83="","",'[1]Data Checking'!AS83)</f>
        <v>0</v>
      </c>
      <c r="AH83" t="str">
        <f>IF('[1]Data Checking'!AT83="","",'[1]Data Checking'!AT83)</f>
        <v>no</v>
      </c>
      <c r="AI83" t="str">
        <f>IF('[1]Data Checking'!AU83="","",'[1]Data Checking'!AU83)</f>
        <v>access_food</v>
      </c>
      <c r="AJ83" t="str">
        <f>IF('[1]Data Checking'!AV83="","",'[1]Data Checking'!AV83)</f>
        <v/>
      </c>
      <c r="AK83" t="str">
        <f>IF('[1]Data Checking'!AY83="","",'[1]Data Checking'!AY83)</f>
        <v>better_services</v>
      </c>
      <c r="AL83" t="str">
        <f>IF('[1]Data Checking'!AZ83="","",'[1]Data Checking'!AZ83)</f>
        <v/>
      </c>
      <c r="AM83" t="str">
        <f>IF('[1]Data Checking'!BC83="","",'[1]Data Checking'!BC83)</f>
        <v/>
      </c>
      <c r="AN83" t="str">
        <f>IF('[1]Data Checking'!BD83="","",'[1]Data Checking'!BD83)</f>
        <v>no_idps</v>
      </c>
      <c r="AO83" t="str">
        <f>IF('[1]Data Checking'!BE83="","",'[1]Data Checking'!BE83)</f>
        <v/>
      </c>
      <c r="AP83" t="str">
        <f>IF('[1]Data Checking'!BF83="","",'[1]Data Checking'!BF83)</f>
        <v/>
      </c>
      <c r="AQ83" t="str">
        <f>IF('[1]Data Checking'!BG83="","",'[1]Data Checking'!BG83)</f>
        <v/>
      </c>
      <c r="AR83" t="str">
        <f>IF('[1]Data Checking'!BH83="","",'[1]Data Checking'!BH83)</f>
        <v/>
      </c>
      <c r="AS83" t="str">
        <f>IF('[1]Data Checking'!BI83="","",'[1]Data Checking'!BI83)</f>
        <v/>
      </c>
      <c r="AT83" t="str">
        <f>IF('[1]Data Checking'!BJ83="","",'[1]Data Checking'!BJ83)</f>
        <v/>
      </c>
      <c r="AU83" t="str">
        <f>IF('[1]Data Checking'!BK83="","",'[1]Data Checking'!BK83)</f>
        <v/>
      </c>
      <c r="AV83" t="str">
        <f>IF('[1]Data Checking'!BL83="","",'[1]Data Checking'!BL83)</f>
        <v/>
      </c>
      <c r="AW83" t="str">
        <f>IF('[1]Data Checking'!BM83="","",'[1]Data Checking'!BM83)</f>
        <v/>
      </c>
      <c r="AX83" t="str">
        <f>IF('[1]Data Checking'!BN83="","",'[1]Data Checking'!BN83)</f>
        <v/>
      </c>
      <c r="AY83" t="str">
        <f>IF('[1]Data Checking'!BO83="","",'[1]Data Checking'!BO83)</f>
        <v/>
      </c>
      <c r="AZ83" t="str">
        <f>IF('[1]Data Checking'!BP83="","",'[1]Data Checking'!BP83)</f>
        <v/>
      </c>
      <c r="BA83" t="str">
        <f>IF('[1]Data Checking'!BQ83="","",'[1]Data Checking'!BQ83)</f>
        <v/>
      </c>
      <c r="BB83" t="str">
        <f>IF('[1]Data Checking'!BR83="","",'[1]Data Checking'!BR83)</f>
        <v/>
      </c>
      <c r="BC83" t="str">
        <f>IF('[1]Data Checking'!BS83="","",'[1]Data Checking'!BS83)</f>
        <v/>
      </c>
      <c r="BD83" t="str">
        <f>IF('[1]Data Checking'!BT83="","",'[1]Data Checking'!BT83)</f>
        <v/>
      </c>
      <c r="BE83" t="str">
        <f>IF('[1]Data Checking'!BU83="","",'[1]Data Checking'!BU83)</f>
        <v/>
      </c>
      <c r="BF83" t="str">
        <f>IF('[1]Data Checking'!BV83="","",'[1]Data Checking'!BV83)</f>
        <v/>
      </c>
      <c r="BG83" t="str">
        <f>IF('[1]Data Checking'!BW83="","",'[1]Data Checking'!BW83)</f>
        <v/>
      </c>
      <c r="BH83" t="str">
        <f>IF('[1]Data Checking'!BX83="","",'[1]Data Checking'!BX83)</f>
        <v/>
      </c>
      <c r="BI83" t="str">
        <f>IF('[1]Data Checking'!BY83="","",'[1]Data Checking'!BY83)</f>
        <v/>
      </c>
      <c r="BJ83" t="str">
        <f>IF('[1]Data Checking'!BZ83="","",'[1]Data Checking'!BZ83)</f>
        <v/>
      </c>
      <c r="BK83" t="str">
        <f>IF('[1]Data Checking'!CA83="","",'[1]Data Checking'!CA83)</f>
        <v/>
      </c>
      <c r="BL83" t="str">
        <f>IF('[1]Data Checking'!CB83="","",'[1]Data Checking'!CB83)</f>
        <v/>
      </c>
      <c r="BM83" t="str">
        <f>IF('[1]Data Checking'!CC83="","",'[1]Data Checking'!CC83)</f>
        <v/>
      </c>
      <c r="BN83" t="str">
        <f>IF('[1]Data Checking'!CD83="","",'[1]Data Checking'!CD83)</f>
        <v/>
      </c>
      <c r="BO83" t="str">
        <f>IF('[1]Data Checking'!CE83="","",'[1]Data Checking'!CE83)</f>
        <v/>
      </c>
      <c r="BP83" t="str">
        <f>IF('[1]Data Checking'!CF83="","",'[1]Data Checking'!CF83)</f>
        <v/>
      </c>
      <c r="BQ83" t="str">
        <f>IF('[1]Data Checking'!CG83="","",'[1]Data Checking'!CG83)</f>
        <v>no_services</v>
      </c>
      <c r="BR83" t="str">
        <f>IF('[1]Data Checking'!CH83="","",'[1]Data Checking'!CH83)</f>
        <v/>
      </c>
      <c r="BS83" t="str">
        <f>IF('[1]Data Checking'!CI83="","",'[1]Data Checking'!CI83)</f>
        <v>lack_jobs</v>
      </c>
      <c r="BT83" t="str">
        <f>IF('[1]Data Checking'!CJ83="","",'[1]Data Checking'!CJ83)</f>
        <v/>
      </c>
      <c r="BU83" t="str">
        <f>IF('[1]Data Checking'!CK83="","",'[1]Data Checking'!CK83)</f>
        <v/>
      </c>
      <c r="BV83" t="str">
        <f>IF('[1]Data Checking'!CL83="","",'[1]Data Checking'!CL83)</f>
        <v>yes_restricted</v>
      </c>
      <c r="BW83" t="str">
        <f>IF('[1]Data Checking'!CM83="","",'[1]Data Checking'!CM83)</f>
        <v/>
      </c>
      <c r="BX83" t="str">
        <f>IF('[1]Data Checking'!CN83="","",'[1]Data Checking'!CN83)</f>
        <v/>
      </c>
      <c r="BY83" t="str">
        <f>IF('[1]Data Checking'!CO83="","",'[1]Data Checking'!CO83)</f>
        <v/>
      </c>
      <c r="BZ83" t="str">
        <f>IF('[1]Data Checking'!CP83="","",'[1]Data Checking'!CP83)</f>
        <v/>
      </c>
      <c r="CA83" t="str">
        <f>IF('[1]Data Checking'!CQ83="","",'[1]Data Checking'!CQ83)</f>
        <v/>
      </c>
      <c r="CB83" t="str">
        <f>IF('[1]Data Checking'!CR83="","",'[1]Data Checking'!CR83)</f>
        <v/>
      </c>
      <c r="CC83" t="str">
        <f>IF('[1]Data Checking'!CS83="","",'[1]Data Checking'!CS83)</f>
        <v/>
      </c>
      <c r="CD83" t="str">
        <f>IF('[1]Data Checking'!CT83="","",'[1]Data Checking'!CT83)</f>
        <v/>
      </c>
      <c r="CE83" t="str">
        <f>IF('[1]Data Checking'!CU83="","",'[1]Data Checking'!CU83)</f>
        <v/>
      </c>
      <c r="CF83" t="str">
        <f>IF('[1]Data Checking'!CV83="","",'[1]Data Checking'!CV83)</f>
        <v>bay</v>
      </c>
      <c r="CG83" t="str">
        <f>IF('[1]Data Checking'!CW83="","",'[1]Data Checking'!CW83)</f>
        <v/>
      </c>
      <c r="CH83" t="str">
        <f>IF('[1]Data Checking'!CX83="","",'[1]Data Checking'!CX83)</f>
        <v>buur_hakaba</v>
      </c>
      <c r="CI83" t="str">
        <f>IF('[1]Data Checking'!CY83="","",'[1]Data Checking'!CY83)</f>
        <v>NA-3802-Z10-003</v>
      </c>
      <c r="CJ83" t="str">
        <f>IF('[1]Data Checking'!CZ83="","",'[1]Data Checking'!CZ83)</f>
        <v/>
      </c>
      <c r="CK83" t="str">
        <f>IF('[1]Data Checking'!DA83="","",'[1]Data Checking'!DA83)</f>
        <v/>
      </c>
      <c r="CL83" t="str">
        <f>IF('[1]Data Checking'!DB83="","",'[1]Data Checking'!DB83)</f>
        <v>1_to_halfday</v>
      </c>
      <c r="CM83" t="str">
        <f>IF('[1]Data Checking'!DC83="","",'[1]Data Checking'!DC83)</f>
        <v>food tools_seeds livestock fuel_cooking shoes soap jerry_cans womens_materials mosquito_nets</v>
      </c>
      <c r="CN83">
        <f>IF('[1]Data Checking'!DE83="","",'[1]Data Checking'!DE83)</f>
        <v>0</v>
      </c>
      <c r="CO83">
        <f>IF('[1]Data Checking'!DF83="","",'[1]Data Checking'!DF83)</f>
        <v>1</v>
      </c>
      <c r="CP83">
        <f>IF('[1]Data Checking'!DG83="","",'[1]Data Checking'!DG83)</f>
        <v>1</v>
      </c>
      <c r="CQ83">
        <f>IF('[1]Data Checking'!DH83="","",'[1]Data Checking'!DH83)</f>
        <v>1</v>
      </c>
      <c r="CR83">
        <f>IF('[1]Data Checking'!DI83="","",'[1]Data Checking'!DI83)</f>
        <v>1</v>
      </c>
      <c r="CS83">
        <f>IF('[1]Data Checking'!DJ83="","",'[1]Data Checking'!DJ83)</f>
        <v>0</v>
      </c>
      <c r="CT83">
        <f>IF('[1]Data Checking'!DK83="","",'[1]Data Checking'!DK83)</f>
        <v>1</v>
      </c>
      <c r="CU83">
        <f>IF('[1]Data Checking'!DL83="","",'[1]Data Checking'!DL83)</f>
        <v>1</v>
      </c>
      <c r="CV83">
        <f>IF('[1]Data Checking'!DM83="","",'[1]Data Checking'!DM83)</f>
        <v>1</v>
      </c>
      <c r="CW83">
        <f>IF('[1]Data Checking'!DN83="","",'[1]Data Checking'!DN83)</f>
        <v>0</v>
      </c>
      <c r="CX83">
        <f>IF('[1]Data Checking'!DO83="","",'[1]Data Checking'!DO83)</f>
        <v>1</v>
      </c>
      <c r="CY83">
        <f>IF('[1]Data Checking'!DP83="","",'[1]Data Checking'!DP83)</f>
        <v>1</v>
      </c>
      <c r="CZ83" t="str">
        <f>IF('[1]Data Checking'!DQ83="","",'[1]Data Checking'!DQ83)</f>
        <v>no</v>
      </c>
      <c r="DA83" t="str">
        <f>IF('[1]Data Checking'!DR83="","",'[1]Data Checking'!DR83)</f>
        <v>improved</v>
      </c>
      <c r="DB83" t="str">
        <f>IF('[1]Data Checking'!DS83="","",'[1]Data Checking'!DS83)</f>
        <v/>
      </c>
      <c r="DC83" t="str">
        <f>IF('[1]Data Checking'!DT83="","",'[1]Data Checking'!DT83)</f>
        <v/>
      </c>
      <c r="DD83" t="str">
        <f>IF('[1]Data Checking'!DU83="","",'[1]Data Checking'!DU83)</f>
        <v/>
      </c>
      <c r="DE83" t="str">
        <f>IF('[1]Data Checking'!DV83="","",'[1]Data Checking'!DV83)</f>
        <v/>
      </c>
      <c r="DF83" t="str">
        <f>IF('[1]Data Checking'!DW83="","",'[1]Data Checking'!DW83)</f>
        <v/>
      </c>
      <c r="DG83" t="str">
        <f>IF('[1]Data Checking'!DX83="","",'[1]Data Checking'!DX83)</f>
        <v/>
      </c>
      <c r="DH83" t="str">
        <f>IF('[1]Data Checking'!DY83="","",'[1]Data Checking'!DY83)</f>
        <v/>
      </c>
      <c r="DI83" t="str">
        <f>IF('[1]Data Checking'!DZ83="","",'[1]Data Checking'!DZ83)</f>
        <v/>
      </c>
      <c r="DJ83" t="str">
        <f>IF('[1]Data Checking'!EA83="","",'[1]Data Checking'!EA83)</f>
        <v/>
      </c>
      <c r="DK83" t="str">
        <f>IF('[1]Data Checking'!EB83="","",'[1]Data Checking'!EB83)</f>
        <v>own_production</v>
      </c>
      <c r="DL83" t="str">
        <f>IF('[1]Data Checking'!ED83="","",'[1]Data Checking'!ED83)</f>
        <v/>
      </c>
      <c r="DM83" t="str">
        <f>IF('[1]Data Checking'!EE83="","",'[1]Data Checking'!EE83)</f>
        <v>borrow limit_portions part_skips reduce_portions cheaper_food</v>
      </c>
      <c r="DN83">
        <f>IF('[1]Data Checking'!EF83="","",'[1]Data Checking'!EF83)</f>
        <v>0</v>
      </c>
      <c r="DO83">
        <f>IF('[1]Data Checking'!EG83="","",'[1]Data Checking'!EG83)</f>
        <v>1</v>
      </c>
      <c r="DP83">
        <f>IF('[1]Data Checking'!EH83="","",'[1]Data Checking'!EH83)</f>
        <v>0</v>
      </c>
      <c r="DQ83">
        <f>IF('[1]Data Checking'!EI83="","",'[1]Data Checking'!EI83)</f>
        <v>1</v>
      </c>
      <c r="DR83">
        <f>IF('[1]Data Checking'!EJ83="","",'[1]Data Checking'!EJ83)</f>
        <v>1</v>
      </c>
      <c r="DS83">
        <f>IF('[1]Data Checking'!EK83="","",'[1]Data Checking'!EK83)</f>
        <v>1</v>
      </c>
      <c r="DT83">
        <f>IF('[1]Data Checking'!EL83="","",'[1]Data Checking'!EL83)</f>
        <v>0</v>
      </c>
      <c r="DU83">
        <f>IF('[1]Data Checking'!EM83="","",'[1]Data Checking'!EM83)</f>
        <v>0</v>
      </c>
      <c r="DV83">
        <f>IF('[1]Data Checking'!EN83="","",'[1]Data Checking'!EN83)</f>
        <v>1</v>
      </c>
      <c r="DW83">
        <f>IF('[1]Data Checking'!EO83="","",'[1]Data Checking'!EO83)</f>
        <v>0</v>
      </c>
      <c r="DX83">
        <f>IF('[1]Data Checking'!EP83="","",'[1]Data Checking'!EP83)</f>
        <v>0</v>
      </c>
      <c r="DY83" t="str">
        <f>IF('[1]Data Checking'!EQ83="","",'[1]Data Checking'!EQ83)</f>
        <v/>
      </c>
      <c r="DZ83" t="str">
        <f>IF('[1]Data Checking'!ER83="","",'[1]Data Checking'!ER83)</f>
        <v>farming</v>
      </c>
      <c r="EA83">
        <f>IF('[1]Data Checking'!ES83="","",'[1]Data Checking'!ES83)</f>
        <v>0</v>
      </c>
      <c r="EB83">
        <f>IF('[1]Data Checking'!ET83="","",'[1]Data Checking'!ET83)</f>
        <v>0</v>
      </c>
      <c r="EC83">
        <f>IF('[1]Data Checking'!EU83="","",'[1]Data Checking'!EU83)</f>
        <v>0</v>
      </c>
      <c r="ED83">
        <f>IF('[1]Data Checking'!EV83="","",'[1]Data Checking'!EV83)</f>
        <v>0</v>
      </c>
      <c r="EE83">
        <f>IF('[1]Data Checking'!EW83="","",'[1]Data Checking'!EW83)</f>
        <v>0</v>
      </c>
      <c r="EF83">
        <f>IF('[1]Data Checking'!EX83="","",'[1]Data Checking'!EX83)</f>
        <v>0</v>
      </c>
      <c r="EG83">
        <f>IF('[1]Data Checking'!EY83="","",'[1]Data Checking'!EY83)</f>
        <v>0</v>
      </c>
      <c r="EH83">
        <f>IF('[1]Data Checking'!EZ83="","",'[1]Data Checking'!EZ83)</f>
        <v>0</v>
      </c>
      <c r="EI83">
        <f>IF('[1]Data Checking'!FA83="","",'[1]Data Checking'!FA83)</f>
        <v>0</v>
      </c>
      <c r="EJ83">
        <f>IF('[1]Data Checking'!FB83="","",'[1]Data Checking'!FB83)</f>
        <v>0</v>
      </c>
      <c r="EK83">
        <f>IF('[1]Data Checking'!FC83="","",'[1]Data Checking'!FC83)</f>
        <v>0</v>
      </c>
      <c r="EL83">
        <f>IF('[1]Data Checking'!FD83="","",'[1]Data Checking'!FD83)</f>
        <v>1</v>
      </c>
      <c r="EM83" t="str">
        <f>IF('[1]Data Checking'!FE83="","",'[1]Data Checking'!FE83)</f>
        <v/>
      </c>
      <c r="EN83" t="str">
        <f>IF('[1]Data Checking'!FF83="","",'[1]Data Checking'!FF83)</f>
        <v>none</v>
      </c>
      <c r="EO83" t="str">
        <f>IF('[1]Data Checking'!FH83="","",'[1]Data Checking'!FH83)</f>
        <v>none</v>
      </c>
      <c r="EP83" t="str">
        <f>IF('[1]Data Checking'!FI83="","",'[1]Data Checking'!FI83)</f>
        <v/>
      </c>
      <c r="EQ83" t="str">
        <f>IF('[1]Data Checking'!FJ83="","",'[1]Data Checking'!FJ83)</f>
        <v>no</v>
      </c>
      <c r="ER83" t="str">
        <f>IF('[1]Data Checking'!FK83="","",'[1]Data Checking'!FK83)</f>
        <v/>
      </c>
      <c r="ES83" t="str">
        <f>IF('[1]Data Checking'!FM83="","",'[1]Data Checking'!FM83)</f>
        <v/>
      </c>
      <c r="ET83" t="str">
        <f>IF('[1]Data Checking'!FN83="","",'[1]Data Checking'!FN83)</f>
        <v/>
      </c>
      <c r="EU83" t="str">
        <f>IF('[1]Data Checking'!FO83="","",'[1]Data Checking'!FO83)</f>
        <v/>
      </c>
      <c r="EV83" t="str">
        <f>IF('[1]Data Checking'!FP83="","",'[1]Data Checking'!FP83)</f>
        <v/>
      </c>
      <c r="EW83" t="str">
        <f>IF('[1]Data Checking'!FQ83="","",'[1]Data Checking'!FQ83)</f>
        <v/>
      </c>
      <c r="EX83" t="str">
        <f>IF('[1]Data Checking'!FR83="","",'[1]Data Checking'!FR83)</f>
        <v/>
      </c>
      <c r="EY83" t="str">
        <f>IF('[1]Data Checking'!FS83="","",'[1]Data Checking'!FS83)</f>
        <v/>
      </c>
      <c r="EZ83" t="str">
        <f>IF('[1]Data Checking'!FT83="","",'[1]Data Checking'!FT83)</f>
        <v/>
      </c>
      <c r="FA83" t="str">
        <f>IF('[1]Data Checking'!FU83="","",'[1]Data Checking'!FU83)</f>
        <v/>
      </c>
      <c r="FB83" t="str">
        <f>IF('[1]Data Checking'!FV83="","",'[1]Data Checking'!FV83)</f>
        <v/>
      </c>
      <c r="FC83" t="str">
        <f>IF('[1]Data Checking'!FW83="","",'[1]Data Checking'!FW83)</f>
        <v/>
      </c>
      <c r="FD83" t="str">
        <f>IF('[1]Data Checking'!FX83="","",'[1]Data Checking'!FX83)</f>
        <v/>
      </c>
      <c r="FE83" t="str">
        <f>IF('[1]Data Checking'!FY83="","",'[1]Data Checking'!FY83)</f>
        <v/>
      </c>
      <c r="FF83" t="str">
        <f>IF('[1]Data Checking'!FZ83="","",'[1]Data Checking'!FZ83)</f>
        <v/>
      </c>
      <c r="FG83" t="str">
        <f>IF('[1]Data Checking'!GA83="","",'[1]Data Checking'!GA83)</f>
        <v/>
      </c>
      <c r="FH83" t="str">
        <f>IF('[1]Data Checking'!GB83="","",'[1]Data Checking'!GB83)</f>
        <v/>
      </c>
      <c r="FI83" t="str">
        <f>IF('[1]Data Checking'!GC83="","",'[1]Data Checking'!GC83)</f>
        <v/>
      </c>
      <c r="FJ83" t="str">
        <f>IF('[1]Data Checking'!GD83="","",'[1]Data Checking'!GD83)</f>
        <v/>
      </c>
      <c r="FK83" t="str">
        <f>IF('[1]Data Checking'!GE83="","",'[1]Data Checking'!GE83)</f>
        <v/>
      </c>
      <c r="FL83" t="str">
        <f>IF('[1]Data Checking'!GF83="","",'[1]Data Checking'!GF83)</f>
        <v/>
      </c>
      <c r="FM83" t="str">
        <f>IF('[1]Data Checking'!GG83="","",'[1]Data Checking'!GG83)</f>
        <v/>
      </c>
      <c r="FN83" t="str">
        <f>IF('[1]Data Checking'!GH83="","",'[1]Data Checking'!GH83)</f>
        <v/>
      </c>
      <c r="FO83" t="str">
        <f>IF('[1]Data Checking'!GI83="","",'[1]Data Checking'!GI83)</f>
        <v/>
      </c>
      <c r="FP83" t="str">
        <f>IF('[1]Data Checking'!GJ83="","",'[1]Data Checking'!GJ83)</f>
        <v/>
      </c>
      <c r="FQ83" t="str">
        <f>IF('[1]Data Checking'!GK83="","",'[1]Data Checking'!GK83)</f>
        <v/>
      </c>
      <c r="FR83" t="str">
        <f>IF('[1]Data Checking'!GL83="","",'[1]Data Checking'!GL83)</f>
        <v/>
      </c>
      <c r="FS83" t="str">
        <f>IF('[1]Data Checking'!GM83="","",'[1]Data Checking'!GM83)</f>
        <v/>
      </c>
      <c r="FT83" t="str">
        <f>IF('[1]Data Checking'!GN83="","",'[1]Data Checking'!GN83)</f>
        <v/>
      </c>
      <c r="FU83" t="str">
        <f>IF('[1]Data Checking'!GO83="","",'[1]Data Checking'!GO83)</f>
        <v/>
      </c>
      <c r="FV83" t="str">
        <f>IF('[1]Data Checking'!GP83="","",'[1]Data Checking'!GP83)</f>
        <v/>
      </c>
      <c r="FW83" t="str">
        <f>IF('[1]Data Checking'!GQ83="","",'[1]Data Checking'!GQ83)</f>
        <v/>
      </c>
      <c r="FX83" t="str">
        <f>IF('[1]Data Checking'!GR83="","",'[1]Data Checking'!GR83)</f>
        <v>distance cost_services absence_personnel</v>
      </c>
      <c r="FY83">
        <f>IF('[1]Data Checking'!GT83="","",'[1]Data Checking'!GT83)</f>
        <v>1</v>
      </c>
      <c r="FZ83">
        <f>IF('[1]Data Checking'!GU83="","",'[1]Data Checking'!GU83)</f>
        <v>0</v>
      </c>
      <c r="GA83">
        <f>IF('[1]Data Checking'!GV83="","",'[1]Data Checking'!GV83)</f>
        <v>1</v>
      </c>
      <c r="GB83">
        <f>IF('[1]Data Checking'!GW83="","",'[1]Data Checking'!GW83)</f>
        <v>1</v>
      </c>
      <c r="GC83">
        <f>IF('[1]Data Checking'!GX83="","",'[1]Data Checking'!GX83)</f>
        <v>0</v>
      </c>
      <c r="GD83">
        <f>IF('[1]Data Checking'!GY83="","",'[1]Data Checking'!GY83)</f>
        <v>0</v>
      </c>
      <c r="GE83">
        <f>IF('[1]Data Checking'!GZ83="","",'[1]Data Checking'!GZ83)</f>
        <v>0</v>
      </c>
      <c r="GF83" t="str">
        <f>IF('[1]Data Checking'!HA83="","",'[1]Data Checking'!HA83)</f>
        <v/>
      </c>
      <c r="GG83" t="str">
        <f>IF('[1]Data Checking'!HB83="","",'[1]Data Checking'!HB83)</f>
        <v/>
      </c>
      <c r="GH83" t="str">
        <f>IF('[1]Data Checking'!HC83="","",'[1]Data Checking'!HC83)</f>
        <v>none</v>
      </c>
      <c r="GI83">
        <f>IF('[1]Data Checking'!HD83="","",'[1]Data Checking'!HD83)</f>
        <v>0</v>
      </c>
      <c r="GJ83">
        <f>IF('[1]Data Checking'!HE83="","",'[1]Data Checking'!HE83)</f>
        <v>1</v>
      </c>
      <c r="GK83">
        <f>IF('[1]Data Checking'!HF83="","",'[1]Data Checking'!HF83)</f>
        <v>0</v>
      </c>
      <c r="GL83">
        <f>IF('[1]Data Checking'!HG83="","",'[1]Data Checking'!HG83)</f>
        <v>0</v>
      </c>
      <c r="GM83">
        <f>IF('[1]Data Checking'!HH83="","",'[1]Data Checking'!HH83)</f>
        <v>0</v>
      </c>
      <c r="GN83">
        <f>IF('[1]Data Checking'!HI83="","",'[1]Data Checking'!HI83)</f>
        <v>0</v>
      </c>
      <c r="GO83">
        <f>IF('[1]Data Checking'!HJ83="","",'[1]Data Checking'!HJ83)</f>
        <v>0</v>
      </c>
      <c r="GP83">
        <f>IF('[1]Data Checking'!HK83="","",'[1]Data Checking'!HK83)</f>
        <v>0</v>
      </c>
      <c r="GQ83">
        <f>IF('[1]Data Checking'!HL83="","",'[1]Data Checking'!HL83)</f>
        <v>0</v>
      </c>
      <c r="GR83">
        <f>IF('[1]Data Checking'!HM83="","",'[1]Data Checking'!HM83)</f>
        <v>0</v>
      </c>
      <c r="GS83">
        <f>IF('[1]Data Checking'!HN83="","",'[1]Data Checking'!HN83)</f>
        <v>0</v>
      </c>
      <c r="GT83">
        <f>IF('[1]Data Checking'!HO83="","",'[1]Data Checking'!HO83)</f>
        <v>0</v>
      </c>
      <c r="GU83">
        <f>IF('[1]Data Checking'!HP83="","",'[1]Data Checking'!HP83)</f>
        <v>0</v>
      </c>
      <c r="GV83">
        <f>IF('[1]Data Checking'!HQ83="","",'[1]Data Checking'!HQ83)</f>
        <v>0</v>
      </c>
      <c r="GW83">
        <f>IF('[1]Data Checking'!HR83="","",'[1]Data Checking'!HR83)</f>
        <v>0</v>
      </c>
      <c r="GX83" t="str">
        <f>IF('[1]Data Checking'!HS83="","",'[1]Data Checking'!HS83)</f>
        <v>no</v>
      </c>
      <c r="GY83" t="str">
        <f>IF('[1]Data Checking'!HT83="","",'[1]Data Checking'!HT83)</f>
        <v>no</v>
      </c>
      <c r="GZ83" t="str">
        <f>IF('[1]Data Checking'!HU83="","",'[1]Data Checking'!HU83)</f>
        <v>no</v>
      </c>
      <c r="HA83" t="str">
        <f>IF('[1]Data Checking'!HV83="","",'[1]Data Checking'!HV83)</f>
        <v/>
      </c>
      <c r="HB83" t="str">
        <f>IF('[1]Data Checking'!HW83="","",'[1]Data Checking'!HW83)</f>
        <v>yes</v>
      </c>
      <c r="HC83" t="str">
        <f>IF('[1]Data Checking'!HX83="","",'[1]Data Checking'!HX83)</f>
        <v>yes</v>
      </c>
      <c r="HD83" t="str">
        <f>IF('[1]Data Checking'!HY83="","",'[1]Data Checking'!HY83)</f>
        <v>no</v>
      </c>
      <c r="HE83" t="str">
        <f>IF('[1]Data Checking'!HZ83="","",'[1]Data Checking'!HZ83)</f>
        <v>none</v>
      </c>
      <c r="HF83">
        <f>IF('[1]Data Checking'!IA83="","",'[1]Data Checking'!IA83)</f>
        <v>1</v>
      </c>
      <c r="HG83">
        <f>IF('[1]Data Checking'!IB83="","",'[1]Data Checking'!IB83)</f>
        <v>0</v>
      </c>
      <c r="HH83">
        <f>IF('[1]Data Checking'!IC83="","",'[1]Data Checking'!IC83)</f>
        <v>0</v>
      </c>
      <c r="HI83">
        <f>IF('[1]Data Checking'!ID83="","",'[1]Data Checking'!ID83)</f>
        <v>0</v>
      </c>
      <c r="HJ83">
        <f>IF('[1]Data Checking'!IE83="","",'[1]Data Checking'!IE83)</f>
        <v>0</v>
      </c>
      <c r="HK83">
        <f>IF('[1]Data Checking'!IF83="","",'[1]Data Checking'!IF83)</f>
        <v>0</v>
      </c>
      <c r="HL83">
        <f>IF('[1]Data Checking'!IG83="","",'[1]Data Checking'!IG83)</f>
        <v>0</v>
      </c>
      <c r="HM83">
        <f>IF('[1]Data Checking'!IH83="","",'[1]Data Checking'!IH83)</f>
        <v>0</v>
      </c>
      <c r="HN83">
        <f>IF('[1]Data Checking'!II83="","",'[1]Data Checking'!II83)</f>
        <v>0</v>
      </c>
      <c r="HO83">
        <f>IF('[1]Data Checking'!IJ83="","",'[1]Data Checking'!IJ83)</f>
        <v>0</v>
      </c>
      <c r="HP83">
        <f>IF('[1]Data Checking'!IK83="","",'[1]Data Checking'!IK83)</f>
        <v>0</v>
      </c>
      <c r="HQ83" t="str">
        <f>IF('[1]Data Checking'!IL83="","",'[1]Data Checking'!IL83)</f>
        <v/>
      </c>
      <c r="HR83" t="str">
        <f>IF('[1]Data Checking'!IM83="","",'[1]Data Checking'!IM83)</f>
        <v/>
      </c>
      <c r="HS83" t="str">
        <f>IF('[1]Data Checking'!IN83="","",'[1]Data Checking'!IN83)</f>
        <v/>
      </c>
      <c r="HT83" t="str">
        <f>IF('[1]Data Checking'!IO83="","",'[1]Data Checking'!IO83)</f>
        <v/>
      </c>
      <c r="HU83" t="str">
        <f>IF('[1]Data Checking'!IP83="","",'[1]Data Checking'!IP83)</f>
        <v/>
      </c>
      <c r="HV83" t="str">
        <f>IF('[1]Data Checking'!IQ83="","",'[1]Data Checking'!IQ83)</f>
        <v/>
      </c>
      <c r="HW83" t="str">
        <f>IF('[1]Data Checking'!IR83="","",'[1]Data Checking'!IR83)</f>
        <v/>
      </c>
      <c r="HX83" t="str">
        <f>IF('[1]Data Checking'!IS83="","",'[1]Data Checking'!IS83)</f>
        <v/>
      </c>
      <c r="HY83" t="str">
        <f>IF('[1]Data Checking'!IT83="","",'[1]Data Checking'!IT83)</f>
        <v/>
      </c>
      <c r="HZ83" t="str">
        <f>IF('[1]Data Checking'!IU83="","",'[1]Data Checking'!IU83)</f>
        <v/>
      </c>
      <c r="IA83" t="str">
        <f>IF('[1]Data Checking'!IV83="","",'[1]Data Checking'!IV83)</f>
        <v/>
      </c>
      <c r="IB83" t="str">
        <f>IF('[1]Data Checking'!IW83="","",'[1]Data Checking'!IW83)</f>
        <v/>
      </c>
      <c r="IC83" t="str">
        <f>IF('[1]Data Checking'!IX83="","",'[1]Data Checking'!IX83)</f>
        <v/>
      </c>
      <c r="ID83" t="str">
        <f>IF('[1]Data Checking'!IY83="","",'[1]Data Checking'!IY83)</f>
        <v/>
      </c>
      <c r="IE83" t="str">
        <f>IF('[1]Data Checking'!IZ83="","",'[1]Data Checking'!IZ83)</f>
        <v/>
      </c>
      <c r="IF83" t="str">
        <f>IF('[1]Data Checking'!JA83="","",'[1]Data Checking'!JA83)</f>
        <v/>
      </c>
      <c r="IG83" t="str">
        <f>IF('[1]Data Checking'!JB83="","",'[1]Data Checking'!JB83)</f>
        <v/>
      </c>
      <c r="IH83" t="str">
        <f>IF('[1]Data Checking'!JC83="","",'[1]Data Checking'!JC83)</f>
        <v/>
      </c>
      <c r="II83" t="str">
        <f>IF('[1]Data Checking'!JD83="","",'[1]Data Checking'!JD83)</f>
        <v/>
      </c>
      <c r="IJ83" t="str">
        <f>IF('[1]Data Checking'!JE83="","",'[1]Data Checking'!JE83)</f>
        <v/>
      </c>
      <c r="IK83" t="str">
        <f>IF('[1]Data Checking'!JF83="","",'[1]Data Checking'!JF83)</f>
        <v/>
      </c>
      <c r="IL83" t="str">
        <f>IF('[1]Data Checking'!JG83="","",'[1]Data Checking'!JG83)</f>
        <v/>
      </c>
      <c r="IM83" t="str">
        <f>IF('[1]Data Checking'!JH83="","",'[1]Data Checking'!JH83)</f>
        <v/>
      </c>
      <c r="IN83" t="str">
        <f>IF('[1]Data Checking'!JI83="","",'[1]Data Checking'!JI83)</f>
        <v/>
      </c>
      <c r="IO83" t="str">
        <f>IF('[1]Data Checking'!JJ83="","",'[1]Data Checking'!JJ83)</f>
        <v/>
      </c>
      <c r="IP83" t="str">
        <f>IF('[1]Data Checking'!JK83="","",'[1]Data Checking'!JK83)</f>
        <v/>
      </c>
      <c r="IQ83" t="str">
        <f>IF('[1]Data Checking'!JL83="","",'[1]Data Checking'!JL83)</f>
        <v/>
      </c>
      <c r="IR83" t="str">
        <f>IF('[1]Data Checking'!JM83="","",'[1]Data Checking'!JM83)</f>
        <v/>
      </c>
      <c r="IS83" t="str">
        <f>IF('[1]Data Checking'!JN83="","",'[1]Data Checking'!JN83)</f>
        <v/>
      </c>
      <c r="IT83" t="str">
        <f>IF('[1]Data Checking'!JO83="","",'[1]Data Checking'!JO83)</f>
        <v>none</v>
      </c>
      <c r="IU83">
        <f>IF('[1]Data Checking'!JP83="","",'[1]Data Checking'!JP83)</f>
        <v>0</v>
      </c>
      <c r="IV83">
        <f>IF('[1]Data Checking'!JQ83="","",'[1]Data Checking'!JQ83)</f>
        <v>1</v>
      </c>
      <c r="IW83">
        <f>IF('[1]Data Checking'!JR83="","",'[1]Data Checking'!JR83)</f>
        <v>0</v>
      </c>
      <c r="IX83">
        <f>IF('[1]Data Checking'!JS83="","",'[1]Data Checking'!JS83)</f>
        <v>0</v>
      </c>
      <c r="IY83">
        <f>IF('[1]Data Checking'!JT83="","",'[1]Data Checking'!JT83)</f>
        <v>0</v>
      </c>
      <c r="IZ83">
        <f>IF('[1]Data Checking'!JU83="","",'[1]Data Checking'!JU83)</f>
        <v>0</v>
      </c>
      <c r="JA83">
        <f>IF('[1]Data Checking'!JV83="","",'[1]Data Checking'!JV83)</f>
        <v>0</v>
      </c>
      <c r="JB83">
        <f>IF('[1]Data Checking'!JW83="","",'[1]Data Checking'!JW83)</f>
        <v>0</v>
      </c>
      <c r="JC83">
        <f>IF('[1]Data Checking'!JX83="","",'[1]Data Checking'!JX83)</f>
        <v>0</v>
      </c>
      <c r="JD83">
        <f>IF('[1]Data Checking'!JY83="","",'[1]Data Checking'!JY83)</f>
        <v>0</v>
      </c>
      <c r="JE83">
        <f>IF('[1]Data Checking'!JZ83="","",'[1]Data Checking'!JZ83)</f>
        <v>0</v>
      </c>
      <c r="JF83" t="str">
        <f>IF('[1]Data Checking'!KA83="","",'[1]Data Checking'!KA83)</f>
        <v/>
      </c>
      <c r="JG83" t="str">
        <f>IF('[1]Data Checking'!KB83="","",'[1]Data Checking'!KB83)</f>
        <v>thatched_hut</v>
      </c>
      <c r="JH83" t="str">
        <f>IF('[1]Data Checking'!KC83="","",'[1]Data Checking'!KC83)</f>
        <v/>
      </c>
      <c r="JI83" t="str">
        <f>IF('[1]Data Checking'!KD83="","",'[1]Data Checking'!KD83)</f>
        <v>no</v>
      </c>
      <c r="JJ83" t="str">
        <f>IF('[1]Data Checking'!KF83="","",'[1]Data Checking'!KF83)</f>
        <v>no_destroyed</v>
      </c>
      <c r="JK83" t="str">
        <f>IF('[1]Data Checking'!KG83="","",'[1]Data Checking'!KG83)</f>
        <v/>
      </c>
      <c r="JL83" t="str">
        <f>IF('[1]Data Checking'!KH83="","",'[1]Data Checking'!KH83)</f>
        <v/>
      </c>
      <c r="JM83" t="str">
        <f>IF('[1]Data Checking'!KJ83="","",'[1]Data Checking'!KJ83)</f>
        <v/>
      </c>
      <c r="JN83" t="str">
        <f>IF('[1]Data Checking'!KK83="","",'[1]Data Checking'!KK83)</f>
        <v/>
      </c>
      <c r="JO83" t="str">
        <f>IF('[1]Data Checking'!KL83="","",'[1]Data Checking'!KL83)</f>
        <v>unprotected_well</v>
      </c>
      <c r="JP83" t="str">
        <f>IF('[1]Data Checking'!KM83="","",'[1]Data Checking'!KM83)</f>
        <v/>
      </c>
      <c r="JQ83" t="str">
        <f>IF('[1]Data Checking'!KN83="","",'[1]Data Checking'!KN83)</f>
        <v>yes</v>
      </c>
      <c r="JR83" t="str">
        <f>IF('[1]Data Checking'!KO83="","",'[1]Data Checking'!KO83)</f>
        <v>1_to_halfday</v>
      </c>
      <c r="JS83" t="str">
        <f>IF('[1]Data Checking'!KP83="","",'[1]Data Checking'!KP83)</f>
        <v>yes</v>
      </c>
      <c r="JT83" t="str">
        <f>IF('[1]Data Checking'!KQ83="","",'[1]Data Checking'!KQ83)</f>
        <v>yes</v>
      </c>
      <c r="JU83" t="str">
        <f>IF('[1]Data Checking'!KR83="","",'[1]Data Checking'!KR83)</f>
        <v>no</v>
      </c>
      <c r="JV83" t="str">
        <f>IF('[1]Data Checking'!KS83="","",'[1]Data Checking'!KS83)</f>
        <v>less_half</v>
      </c>
      <c r="JW83" t="str">
        <f>IF('[1]Data Checking'!KT83="","",'[1]Data Checking'!KT83)</f>
        <v>insufficient too_dirty</v>
      </c>
      <c r="JX83">
        <f>IF('[1]Data Checking'!KU83="","",'[1]Data Checking'!KU83)</f>
        <v>0</v>
      </c>
      <c r="JY83">
        <f>IF('[1]Data Checking'!KV83="","",'[1]Data Checking'!KV83)</f>
        <v>0</v>
      </c>
      <c r="JZ83">
        <f>IF('[1]Data Checking'!KW83="","",'[1]Data Checking'!KW83)</f>
        <v>1</v>
      </c>
      <c r="KA83">
        <f>IF('[1]Data Checking'!KX83="","",'[1]Data Checking'!KX83)</f>
        <v>0</v>
      </c>
      <c r="KB83">
        <f>IF('[1]Data Checking'!KY83="","",'[1]Data Checking'!KY83)</f>
        <v>0</v>
      </c>
      <c r="KC83">
        <f>IF('[1]Data Checking'!KZ83="","",'[1]Data Checking'!KZ83)</f>
        <v>0</v>
      </c>
      <c r="KD83">
        <f>IF('[1]Data Checking'!LA83="","",'[1]Data Checking'!LA83)</f>
        <v>0</v>
      </c>
      <c r="KE83">
        <f>IF('[1]Data Checking'!LB83="","",'[1]Data Checking'!LB83)</f>
        <v>0</v>
      </c>
      <c r="KF83">
        <f>IF('[1]Data Checking'!LC83="","",'[1]Data Checking'!LC83)</f>
        <v>0</v>
      </c>
      <c r="KG83">
        <f>IF('[1]Data Checking'!LD83="","",'[1]Data Checking'!LD83)</f>
        <v>1</v>
      </c>
      <c r="KH83">
        <f>IF('[1]Data Checking'!LE83="","",'[1]Data Checking'!LE83)</f>
        <v>0</v>
      </c>
      <c r="KI83">
        <f>IF('[1]Data Checking'!LF83="","",'[1]Data Checking'!LF83)</f>
        <v>0</v>
      </c>
      <c r="KJ83">
        <f>IF('[1]Data Checking'!LG83="","",'[1]Data Checking'!LG83)</f>
        <v>0</v>
      </c>
      <c r="KK83" t="str">
        <f>IF('[1]Data Checking'!LH83="","",'[1]Data Checking'!LH83)</f>
        <v/>
      </c>
      <c r="KL83" t="str">
        <f>IF('[1]Data Checking'!LI83="","",'[1]Data Checking'!LI83)</f>
        <v>dumped</v>
      </c>
      <c r="KM83" t="str">
        <f>IF('[1]Data Checking'!LJ83="","",'[1]Data Checking'!LJ83)</f>
        <v/>
      </c>
      <c r="KN83" t="str">
        <f>IF('[1]Data Checking'!LK83="","",'[1]Data Checking'!LK83)</f>
        <v>quran_boys quran_girls</v>
      </c>
      <c r="KO83">
        <f>IF('[1]Data Checking'!LL83="","",'[1]Data Checking'!LL83)</f>
        <v>0</v>
      </c>
      <c r="KP83">
        <f>IF('[1]Data Checking'!LM83="","",'[1]Data Checking'!LM83)</f>
        <v>0</v>
      </c>
      <c r="KQ83">
        <f>IF('[1]Data Checking'!LN83="","",'[1]Data Checking'!LN83)</f>
        <v>0</v>
      </c>
      <c r="KR83">
        <f>IF('[1]Data Checking'!LO83="","",'[1]Data Checking'!LO83)</f>
        <v>0</v>
      </c>
      <c r="KS83">
        <f>IF('[1]Data Checking'!LP83="","",'[1]Data Checking'!LP83)</f>
        <v>0</v>
      </c>
      <c r="KT83">
        <f>IF('[1]Data Checking'!LQ83="","",'[1]Data Checking'!LQ83)</f>
        <v>1</v>
      </c>
      <c r="KU83">
        <f>IF('[1]Data Checking'!LR83="","",'[1]Data Checking'!LR83)</f>
        <v>0</v>
      </c>
      <c r="KV83">
        <f>IF('[1]Data Checking'!LS83="","",'[1]Data Checking'!LS83)</f>
        <v>0</v>
      </c>
      <c r="KW83">
        <f>IF('[1]Data Checking'!LT83="","",'[1]Data Checking'!LT83)</f>
        <v>0</v>
      </c>
      <c r="KX83">
        <f>IF('[1]Data Checking'!LU83="","",'[1]Data Checking'!LU83)</f>
        <v>0</v>
      </c>
      <c r="KY83">
        <f>IF('[1]Data Checking'!LV83="","",'[1]Data Checking'!LV83)</f>
        <v>0</v>
      </c>
      <c r="KZ83">
        <f>IF('[1]Data Checking'!LW83="","",'[1]Data Checking'!LW83)</f>
        <v>1</v>
      </c>
      <c r="LA83" t="str">
        <f>IF('[1]Data Checking'!LX83="","",'[1]Data Checking'!LX83)</f>
        <v/>
      </c>
      <c r="LB83" t="str">
        <f>IF('[1]Data Checking'!LY83="","",'[1]Data Checking'!LY83)</f>
        <v>30_minutes_1</v>
      </c>
      <c r="LC83" t="str">
        <f>IF('[1]Data Checking'!LZ83="","",'[1]Data Checking'!LZ83)</f>
        <v>cost_stud</v>
      </c>
      <c r="LD83" t="str">
        <f>IF('[1]Data Checking'!MC83="","",'[1]Data Checking'!MC83)</f>
        <v/>
      </c>
      <c r="LE83" t="str">
        <f>IF('[1]Data Checking'!MD83="","",'[1]Data Checking'!MD83)</f>
        <v>cost_stud</v>
      </c>
      <c r="LF83" t="str">
        <f>IF('[1]Data Checking'!MG83="","",'[1]Data Checking'!MG83)</f>
        <v/>
      </c>
      <c r="LG83" t="str">
        <f>IF('[1]Data Checking'!MH83="","",'[1]Data Checking'!MH83)</f>
        <v>radio phone_calls conversations</v>
      </c>
      <c r="LH83">
        <f>IF('[1]Data Checking'!MI83="","",'[1]Data Checking'!MI83)</f>
        <v>1</v>
      </c>
      <c r="LI83">
        <f>IF('[1]Data Checking'!MJ83="","",'[1]Data Checking'!MJ83)</f>
        <v>1</v>
      </c>
      <c r="LJ83">
        <f>IF('[1]Data Checking'!MK83="","",'[1]Data Checking'!MK83)</f>
        <v>0</v>
      </c>
      <c r="LK83">
        <f>IF('[1]Data Checking'!ML83="","",'[1]Data Checking'!ML83)</f>
        <v>0</v>
      </c>
      <c r="LL83">
        <f>IF('[1]Data Checking'!MM83="","",'[1]Data Checking'!MM83)</f>
        <v>0</v>
      </c>
      <c r="LM83">
        <f>IF('[1]Data Checking'!MN83="","",'[1]Data Checking'!MN83)</f>
        <v>0</v>
      </c>
      <c r="LN83">
        <f>IF('[1]Data Checking'!MO83="","",'[1]Data Checking'!MO83)</f>
        <v>0</v>
      </c>
      <c r="LO83">
        <f>IF('[1]Data Checking'!MP83="","",'[1]Data Checking'!MP83)</f>
        <v>1</v>
      </c>
      <c r="LP83">
        <f>IF('[1]Data Checking'!MQ83="","",'[1]Data Checking'!MQ83)</f>
        <v>0</v>
      </c>
      <c r="LQ83" t="str">
        <f>IF('[1]Data Checking'!MR83="","",'[1]Data Checking'!MR83)</f>
        <v>friends_family</v>
      </c>
      <c r="LR83" t="str">
        <f>IF('[1]Data Checking'!MS83="","",'[1]Data Checking'!MS83)</f>
        <v/>
      </c>
      <c r="LS83" t="str">
        <f>IF('[1]Data Checking'!MT83="","",'[1]Data Checking'!MT83)</f>
        <v>voice_of_america bbc_somalia</v>
      </c>
      <c r="LT83">
        <f>IF('[1]Data Checking'!MU83="","",'[1]Data Checking'!MU83)</f>
        <v>0</v>
      </c>
      <c r="LU83">
        <f>IF('[1]Data Checking'!MV83="","",'[1]Data Checking'!MV83)</f>
        <v>0</v>
      </c>
      <c r="LV83">
        <f>IF('[1]Data Checking'!MW83="","",'[1]Data Checking'!MW83)</f>
        <v>0</v>
      </c>
      <c r="LW83">
        <f>IF('[1]Data Checking'!MX83="","",'[1]Data Checking'!MX83)</f>
        <v>0</v>
      </c>
      <c r="LX83">
        <f>IF('[1]Data Checking'!MY83="","",'[1]Data Checking'!MY83)</f>
        <v>0</v>
      </c>
      <c r="LY83">
        <f>IF('[1]Data Checking'!MZ83="","",'[1]Data Checking'!MZ83)</f>
        <v>0</v>
      </c>
      <c r="LZ83">
        <f>IF('[1]Data Checking'!NA83="","",'[1]Data Checking'!NA83)</f>
        <v>0</v>
      </c>
      <c r="MA83">
        <f>IF('[1]Data Checking'!NB83="","",'[1]Data Checking'!NB83)</f>
        <v>0</v>
      </c>
      <c r="MB83">
        <f>IF('[1]Data Checking'!NC83="","",'[1]Data Checking'!NC83)</f>
        <v>0</v>
      </c>
      <c r="MC83">
        <f>IF('[1]Data Checking'!ND83="","",'[1]Data Checking'!ND83)</f>
        <v>1</v>
      </c>
      <c r="MD83">
        <f>IF('[1]Data Checking'!NE83="","",'[1]Data Checking'!NE83)</f>
        <v>0</v>
      </c>
      <c r="ME83">
        <f>IF('[1]Data Checking'!NF83="","",'[1]Data Checking'!NF83)</f>
        <v>0</v>
      </c>
      <c r="MF83">
        <f>IF('[1]Data Checking'!NG83="","",'[1]Data Checking'!NG83)</f>
        <v>0</v>
      </c>
      <c r="MG83">
        <f>IF('[1]Data Checking'!NH83="","",'[1]Data Checking'!NH83)</f>
        <v>0</v>
      </c>
      <c r="MH83">
        <f>IF('[1]Data Checking'!NI83="","",'[1]Data Checking'!NI83)</f>
        <v>0</v>
      </c>
      <c r="MI83">
        <f>IF('[1]Data Checking'!NJ83="","",'[1]Data Checking'!NJ83)</f>
        <v>0</v>
      </c>
      <c r="MJ83">
        <f>IF('[1]Data Checking'!NK83="","",'[1]Data Checking'!NK83)</f>
        <v>1</v>
      </c>
      <c r="MK83">
        <f>IF('[1]Data Checking'!NL83="","",'[1]Data Checking'!NL83)</f>
        <v>0</v>
      </c>
      <c r="ML83">
        <f>IF('[1]Data Checking'!NM83="","",'[1]Data Checking'!NM83)</f>
        <v>0</v>
      </c>
      <c r="MM83" t="str">
        <f>IF('[1]Data Checking'!NN83="","",'[1]Data Checking'!NN83)</f>
        <v/>
      </c>
      <c r="MN83" t="str">
        <f>IF('[1]Data Checking'!NO83="","",'[1]Data Checking'!NO83)</f>
        <v>no</v>
      </c>
      <c r="MO83" t="str">
        <f>IF('[1]Data Checking'!NP83="","",'[1]Data Checking'!NP83)</f>
        <v>lack_electricity</v>
      </c>
      <c r="MP83">
        <f>IF('[1]Data Checking'!NQ83="","",'[1]Data Checking'!NQ83)</f>
        <v>0</v>
      </c>
      <c r="MQ83">
        <f>IF('[1]Data Checking'!NR83="","",'[1]Data Checking'!NR83)</f>
        <v>0</v>
      </c>
      <c r="MR83">
        <f>IF('[1]Data Checking'!NS83="","",'[1]Data Checking'!NS83)</f>
        <v>0</v>
      </c>
      <c r="MS83">
        <f>IF('[1]Data Checking'!NT83="","",'[1]Data Checking'!NT83)</f>
        <v>0</v>
      </c>
      <c r="MT83">
        <f>IF('[1]Data Checking'!NU83="","",'[1]Data Checking'!NU83)</f>
        <v>0</v>
      </c>
      <c r="MU83">
        <f>IF('[1]Data Checking'!NV83="","",'[1]Data Checking'!NV83)</f>
        <v>0</v>
      </c>
      <c r="MV83">
        <f>IF('[1]Data Checking'!NW83="","",'[1]Data Checking'!NW83)</f>
        <v>1</v>
      </c>
      <c r="MW83">
        <f>IF('[1]Data Checking'!NX83="","",'[1]Data Checking'!NX83)</f>
        <v>0</v>
      </c>
      <c r="MX83" t="str">
        <f>IF('[1]Data Checking'!NY83="","",'[1]Data Checking'!NY83)</f>
        <v/>
      </c>
      <c r="MY83" t="str">
        <f>IF('[1]Data Checking'!NZ83="","",'[1]Data Checking'!NZ83)</f>
        <v>no</v>
      </c>
      <c r="MZ83" t="str">
        <f>IF('[1]Data Checking'!OB83="","",'[1]Data Checking'!OB83)</f>
        <v/>
      </c>
      <c r="NA83" t="str">
        <f>IF('[1]Data Checking'!OC83="","",'[1]Data Checking'!OC83)</f>
        <v/>
      </c>
      <c r="NB83" t="str">
        <f>IF('[1]Data Checking'!OD83="","",'[1]Data Checking'!OD83)</f>
        <v/>
      </c>
      <c r="NC83" t="str">
        <f>IF('[1]Data Checking'!OE83="","",'[1]Data Checking'!OE83)</f>
        <v/>
      </c>
      <c r="ND83" t="str">
        <f>IF('[1]Data Checking'!OF83="","",'[1]Data Checking'!OF83)</f>
        <v/>
      </c>
      <c r="NE83" t="str">
        <f>IF('[1]Data Checking'!OG83="","",'[1]Data Checking'!OG83)</f>
        <v/>
      </c>
      <c r="NF83" t="str">
        <f>IF('[1]Data Checking'!OH83="","",'[1]Data Checking'!OH83)</f>
        <v/>
      </c>
      <c r="NG83" t="str">
        <f>IF('[1]Data Checking'!OI83="","",'[1]Data Checking'!OI83)</f>
        <v/>
      </c>
      <c r="NH83" t="str">
        <f>IF('[1]Data Checking'!OJ83="","",'[1]Data Checking'!OJ83)</f>
        <v/>
      </c>
      <c r="NI83" t="str">
        <f>IF('[1]Data Checking'!OK83="","",'[1]Data Checking'!OK83)</f>
        <v/>
      </c>
      <c r="NJ83" t="str">
        <f>IF('[1]Data Checking'!OL83="","",'[1]Data Checking'!OL83)</f>
        <v/>
      </c>
      <c r="NK83" t="str">
        <f>IF('[1]Data Checking'!OM83="","",'[1]Data Checking'!OM83)</f>
        <v/>
      </c>
      <c r="NL83" t="str">
        <f>IF('[1]Data Checking'!ON83="","",'[1]Data Checking'!ON83)</f>
        <v/>
      </c>
      <c r="NM83" t="str">
        <f>IF('[1]Data Checking'!OO83="","",'[1]Data Checking'!OO83)</f>
        <v>secondary_road</v>
      </c>
      <c r="NN83" t="str">
        <f>IF('[1]Data Checking'!OP83="","",'[1]Data Checking'!OP83)</f>
        <v>no</v>
      </c>
      <c r="NO83" t="str">
        <f>IF('[1]Data Checking'!OQ83="","",'[1]Data Checking'!OQ83)</f>
        <v>yes</v>
      </c>
      <c r="NP83" t="str">
        <f>IF('[1]Data Checking'!OR83="","",'[1]Data Checking'!OR83)</f>
        <v>yes</v>
      </c>
      <c r="NQ83" t="str">
        <f>IF('[1]Data Checking'!OS83="","",'[1]Data Checking'!OS83)</f>
        <v>by_phone</v>
      </c>
      <c r="NR83" t="str">
        <f>IF('[1]Data Checking'!OT83="","",'[1]Data Checking'!OT83)</f>
        <v/>
      </c>
      <c r="NS83" t="str">
        <f>IF('[1]Data Checking'!OU83="","",'[1]Data Checking'!OU83)</f>
        <v>vChnHowadP8q4PGRQyRb8D</v>
      </c>
      <c r="NT83">
        <f>IF('[1]Data Checking'!OV83="","",'[1]Data Checking'!OV83)</f>
        <v>85424193</v>
      </c>
      <c r="NU83" t="str">
        <f>IF('[1]Data Checking'!OW83="","",'[1]Data Checking'!OW83)</f>
        <v>65b2b835-30c1-4562-abf8-b121d15d990f</v>
      </c>
      <c r="NV83" s="1">
        <f>IF('[1]Data Checking'!OX83="","",'[1]Data Checking'!OX83)</f>
        <v>43884.462442129632</v>
      </c>
    </row>
    <row r="84" spans="1:386" x14ac:dyDescent="0.3">
      <c r="A84" s="1">
        <f>IF('[1]Data Checking'!D84="","",'[1]Data Checking'!D84)</f>
        <v>43872.440188854169</v>
      </c>
      <c r="B84" s="1">
        <f>IF('[1]Data Checking'!E84="","",'[1]Data Checking'!E84)</f>
        <v>43872.458411828702</v>
      </c>
      <c r="C84" s="2">
        <f>IF('[1]Data Checking'!J84="","",'[1]Data Checking'!J84)</f>
        <v>43872</v>
      </c>
      <c r="D84" s="3">
        <f>IF('[1]Data Checking'!K84="","",'[1]Data Checking'!K84)</f>
        <v>357828090140081</v>
      </c>
      <c r="E84" t="str">
        <f>IF('[1]Data Checking'!L84="","",'[1]Data Checking'!L84)</f>
        <v>baidoa</v>
      </c>
      <c r="F84" t="str">
        <f>IF('[1]Data Checking'!M84="","",'[1]Data Checking'!M84)</f>
        <v>et_2</v>
      </c>
      <c r="G84" t="str">
        <f>IF('[1]Data Checking'!N84="","",'[1]Data Checking'!N84)</f>
        <v>direct</v>
      </c>
      <c r="H84" t="str">
        <f>IF('[1]Data Checking'!P84="","",'[1]Data Checking'!P84)</f>
        <v>Buur Fuule 2</v>
      </c>
      <c r="I84" t="str">
        <f>IF('[1]Data Checking'!Q84="","",'[1]Data Checking'!Q84)</f>
        <v>yes</v>
      </c>
      <c r="J84" t="str">
        <f>IF('[1]Data Checking'!R84="","",'[1]Data Checking'!R84)</f>
        <v/>
      </c>
      <c r="K84" t="str">
        <f>IF('[1]Data Checking'!S84="","",'[1]Data Checking'!S84)</f>
        <v/>
      </c>
      <c r="L84" t="str">
        <f>IF('[1]Data Checking'!T84="","",'[1]Data Checking'!T84)</f>
        <v>bay</v>
      </c>
      <c r="M84" t="str">
        <f>IF('[1]Data Checking'!U84="","",'[1]Data Checking'!U84)</f>
        <v/>
      </c>
      <c r="N84" t="str">
        <f>IF('[1]Data Checking'!V84="","",'[1]Data Checking'!V84)</f>
        <v>baidoa</v>
      </c>
      <c r="O84" t="str">
        <f>IF('[1]Data Checking'!Y84="","",'[1]Data Checking'!Y84)</f>
        <v/>
      </c>
      <c r="P84" t="str">
        <f>IF('[1]Data Checking'!AB84="","",'[1]Data Checking'!AB84)</f>
        <v/>
      </c>
      <c r="Q84" t="str">
        <f>IF('[1]Data Checking'!AC84="","",'[1]Data Checking'!AC84)</f>
        <v>lessonemonth</v>
      </c>
      <c r="R84" t="str">
        <f>IF('[1]Data Checking'!AD84="","",'[1]Data Checking'!AD84)</f>
        <v>morethan6</v>
      </c>
      <c r="S84" t="str">
        <f>IF('[1]Data Checking'!AE84="","",'[1]Data Checking'!AE84)</f>
        <v>yes</v>
      </c>
      <c r="T84" t="str">
        <f>IF('[1]Data Checking'!AF84="","",'[1]Data Checking'!AF84)</f>
        <v>no</v>
      </c>
      <c r="U84" t="str">
        <f>IF('[1]Data Checking'!AG84="","",'[1]Data Checking'!AG84)</f>
        <v/>
      </c>
      <c r="V84" t="str">
        <f>IF('[1]Data Checking'!AH84="","",'[1]Data Checking'!AH84)</f>
        <v/>
      </c>
      <c r="W84" t="str">
        <f>IF('[1]Data Checking'!AI84="","",'[1]Data Checking'!AI84)</f>
        <v>female</v>
      </c>
      <c r="X84" t="str">
        <f>IF('[1]Data Checking'!AJ84="","",'[1]Data Checking'!AJ84)</f>
        <v>yes</v>
      </c>
      <c r="Y84" t="str">
        <f>IF('[1]Data Checking'!AK84="","",'[1]Data Checking'!AK84)</f>
        <v>g_0_11 b_0_11 girls_12_17 boys_12_17</v>
      </c>
      <c r="Z84">
        <f>IF('[1]Data Checking'!AL84="","",'[1]Data Checking'!AL84)</f>
        <v>0</v>
      </c>
      <c r="AA84">
        <f>IF('[1]Data Checking'!AM84="","",'[1]Data Checking'!AM84)</f>
        <v>1</v>
      </c>
      <c r="AB84">
        <f>IF('[1]Data Checking'!AN84="","",'[1]Data Checking'!AN84)</f>
        <v>0</v>
      </c>
      <c r="AC84">
        <f>IF('[1]Data Checking'!AO84="","",'[1]Data Checking'!AO84)</f>
        <v>1</v>
      </c>
      <c r="AD84">
        <f>IF('[1]Data Checking'!AP84="","",'[1]Data Checking'!AP84)</f>
        <v>0</v>
      </c>
      <c r="AE84">
        <f>IF('[1]Data Checking'!AQ84="","",'[1]Data Checking'!AQ84)</f>
        <v>0</v>
      </c>
      <c r="AF84">
        <f>IF('[1]Data Checking'!AR84="","",'[1]Data Checking'!AR84)</f>
        <v>1</v>
      </c>
      <c r="AG84">
        <f>IF('[1]Data Checking'!AS84="","",'[1]Data Checking'!AS84)</f>
        <v>1</v>
      </c>
      <c r="AH84" t="str">
        <f>IF('[1]Data Checking'!AT84="","",'[1]Data Checking'!AT84)</f>
        <v>no</v>
      </c>
      <c r="AI84" t="str">
        <f>IF('[1]Data Checking'!AU84="","",'[1]Data Checking'!AU84)</f>
        <v>access_food</v>
      </c>
      <c r="AJ84" t="str">
        <f>IF('[1]Data Checking'!AV84="","",'[1]Data Checking'!AV84)</f>
        <v/>
      </c>
      <c r="AK84" t="str">
        <f>IF('[1]Data Checking'!AY84="","",'[1]Data Checking'!AY84)</f>
        <v>better_services</v>
      </c>
      <c r="AL84" t="str">
        <f>IF('[1]Data Checking'!AZ84="","",'[1]Data Checking'!AZ84)</f>
        <v/>
      </c>
      <c r="AM84" t="str">
        <f>IF('[1]Data Checking'!BC84="","",'[1]Data Checking'!BC84)</f>
        <v/>
      </c>
      <c r="AN84" t="str">
        <f>IF('[1]Data Checking'!BD84="","",'[1]Data Checking'!BD84)</f>
        <v>no_idps</v>
      </c>
      <c r="AO84" t="str">
        <f>IF('[1]Data Checking'!BE84="","",'[1]Data Checking'!BE84)</f>
        <v/>
      </c>
      <c r="AP84" t="str">
        <f>IF('[1]Data Checking'!BF84="","",'[1]Data Checking'!BF84)</f>
        <v/>
      </c>
      <c r="AQ84" t="str">
        <f>IF('[1]Data Checking'!BG84="","",'[1]Data Checking'!BG84)</f>
        <v/>
      </c>
      <c r="AR84" t="str">
        <f>IF('[1]Data Checking'!BH84="","",'[1]Data Checking'!BH84)</f>
        <v/>
      </c>
      <c r="AS84" t="str">
        <f>IF('[1]Data Checking'!BI84="","",'[1]Data Checking'!BI84)</f>
        <v/>
      </c>
      <c r="AT84" t="str">
        <f>IF('[1]Data Checking'!BJ84="","",'[1]Data Checking'!BJ84)</f>
        <v/>
      </c>
      <c r="AU84" t="str">
        <f>IF('[1]Data Checking'!BK84="","",'[1]Data Checking'!BK84)</f>
        <v/>
      </c>
      <c r="AV84" t="str">
        <f>IF('[1]Data Checking'!BL84="","",'[1]Data Checking'!BL84)</f>
        <v/>
      </c>
      <c r="AW84" t="str">
        <f>IF('[1]Data Checking'!BM84="","",'[1]Data Checking'!BM84)</f>
        <v/>
      </c>
      <c r="AX84" t="str">
        <f>IF('[1]Data Checking'!BN84="","",'[1]Data Checking'!BN84)</f>
        <v/>
      </c>
      <c r="AY84" t="str">
        <f>IF('[1]Data Checking'!BO84="","",'[1]Data Checking'!BO84)</f>
        <v/>
      </c>
      <c r="AZ84" t="str">
        <f>IF('[1]Data Checking'!BP84="","",'[1]Data Checking'!BP84)</f>
        <v/>
      </c>
      <c r="BA84" t="str">
        <f>IF('[1]Data Checking'!BQ84="","",'[1]Data Checking'!BQ84)</f>
        <v/>
      </c>
      <c r="BB84" t="str">
        <f>IF('[1]Data Checking'!BR84="","",'[1]Data Checking'!BR84)</f>
        <v/>
      </c>
      <c r="BC84" t="str">
        <f>IF('[1]Data Checking'!BS84="","",'[1]Data Checking'!BS84)</f>
        <v/>
      </c>
      <c r="BD84" t="str">
        <f>IF('[1]Data Checking'!BT84="","",'[1]Data Checking'!BT84)</f>
        <v/>
      </c>
      <c r="BE84" t="str">
        <f>IF('[1]Data Checking'!BU84="","",'[1]Data Checking'!BU84)</f>
        <v/>
      </c>
      <c r="BF84" t="str">
        <f>IF('[1]Data Checking'!BV84="","",'[1]Data Checking'!BV84)</f>
        <v/>
      </c>
      <c r="BG84" t="str">
        <f>IF('[1]Data Checking'!BW84="","",'[1]Data Checking'!BW84)</f>
        <v/>
      </c>
      <c r="BH84" t="str">
        <f>IF('[1]Data Checking'!BX84="","",'[1]Data Checking'!BX84)</f>
        <v/>
      </c>
      <c r="BI84" t="str">
        <f>IF('[1]Data Checking'!BY84="","",'[1]Data Checking'!BY84)</f>
        <v/>
      </c>
      <c r="BJ84" t="str">
        <f>IF('[1]Data Checking'!BZ84="","",'[1]Data Checking'!BZ84)</f>
        <v/>
      </c>
      <c r="BK84" t="str">
        <f>IF('[1]Data Checking'!CA84="","",'[1]Data Checking'!CA84)</f>
        <v/>
      </c>
      <c r="BL84" t="str">
        <f>IF('[1]Data Checking'!CB84="","",'[1]Data Checking'!CB84)</f>
        <v/>
      </c>
      <c r="BM84" t="str">
        <f>IF('[1]Data Checking'!CC84="","",'[1]Data Checking'!CC84)</f>
        <v/>
      </c>
      <c r="BN84" t="str">
        <f>IF('[1]Data Checking'!CD84="","",'[1]Data Checking'!CD84)</f>
        <v/>
      </c>
      <c r="BO84" t="str">
        <f>IF('[1]Data Checking'!CE84="","",'[1]Data Checking'!CE84)</f>
        <v/>
      </c>
      <c r="BP84" t="str">
        <f>IF('[1]Data Checking'!CF84="","",'[1]Data Checking'!CF84)</f>
        <v/>
      </c>
      <c r="BQ84" t="str">
        <f>IF('[1]Data Checking'!CG84="","",'[1]Data Checking'!CG84)</f>
        <v>no_services</v>
      </c>
      <c r="BR84" t="str">
        <f>IF('[1]Data Checking'!CH84="","",'[1]Data Checking'!CH84)</f>
        <v/>
      </c>
      <c r="BS84" t="str">
        <f>IF('[1]Data Checking'!CI84="","",'[1]Data Checking'!CI84)</f>
        <v>lack_jobs</v>
      </c>
      <c r="BT84" t="str">
        <f>IF('[1]Data Checking'!CJ84="","",'[1]Data Checking'!CJ84)</f>
        <v/>
      </c>
      <c r="BU84" t="str">
        <f>IF('[1]Data Checking'!CK84="","",'[1]Data Checking'!CK84)</f>
        <v/>
      </c>
      <c r="BV84" t="str">
        <f>IF('[1]Data Checking'!CL84="","",'[1]Data Checking'!CL84)</f>
        <v>yes_always</v>
      </c>
      <c r="BW84" t="str">
        <f>IF('[1]Data Checking'!CM84="","",'[1]Data Checking'!CM84)</f>
        <v/>
      </c>
      <c r="BX84" t="str">
        <f>IF('[1]Data Checking'!CN84="","",'[1]Data Checking'!CN84)</f>
        <v/>
      </c>
      <c r="BY84" t="str">
        <f>IF('[1]Data Checking'!CO84="","",'[1]Data Checking'!CO84)</f>
        <v/>
      </c>
      <c r="BZ84" t="str">
        <f>IF('[1]Data Checking'!CP84="","",'[1]Data Checking'!CP84)</f>
        <v/>
      </c>
      <c r="CA84" t="str">
        <f>IF('[1]Data Checking'!CQ84="","",'[1]Data Checking'!CQ84)</f>
        <v/>
      </c>
      <c r="CB84" t="str">
        <f>IF('[1]Data Checking'!CR84="","",'[1]Data Checking'!CR84)</f>
        <v/>
      </c>
      <c r="CC84" t="str">
        <f>IF('[1]Data Checking'!CS84="","",'[1]Data Checking'!CS84)</f>
        <v/>
      </c>
      <c r="CD84" t="str">
        <f>IF('[1]Data Checking'!CT84="","",'[1]Data Checking'!CT84)</f>
        <v/>
      </c>
      <c r="CE84" t="str">
        <f>IF('[1]Data Checking'!CU84="","",'[1]Data Checking'!CU84)</f>
        <v/>
      </c>
      <c r="CF84" t="str">
        <f>IF('[1]Data Checking'!CV84="","",'[1]Data Checking'!CV84)</f>
        <v>bay</v>
      </c>
      <c r="CG84" t="str">
        <f>IF('[1]Data Checking'!CW84="","",'[1]Data Checking'!CW84)</f>
        <v/>
      </c>
      <c r="CH84" t="str">
        <f>IF('[1]Data Checking'!CX84="","",'[1]Data Checking'!CX84)</f>
        <v>baidoa</v>
      </c>
      <c r="CI84" t="str">
        <f>IF('[1]Data Checking'!CY84="","",'[1]Data Checking'!CY84)</f>
        <v>NA-3801-S33-002</v>
      </c>
      <c r="CJ84" t="str">
        <f>IF('[1]Data Checking'!CZ84="","",'[1]Data Checking'!CZ84)</f>
        <v/>
      </c>
      <c r="CK84" t="str">
        <f>IF('[1]Data Checking'!DA84="","",'[1]Data Checking'!DA84)</f>
        <v/>
      </c>
      <c r="CL84" t="str">
        <f>IF('[1]Data Checking'!DB84="","",'[1]Data Checking'!DB84)</f>
        <v>30_less_1</v>
      </c>
      <c r="CM84" t="str">
        <f>IF('[1]Data Checking'!DC84="","",'[1]Data Checking'!DC84)</f>
        <v>food fuel_cooking clothes_sewing shoes soap</v>
      </c>
      <c r="CN84">
        <f>IF('[1]Data Checking'!DE84="","",'[1]Data Checking'!DE84)</f>
        <v>1</v>
      </c>
      <c r="CO84">
        <f>IF('[1]Data Checking'!DF84="","",'[1]Data Checking'!DF84)</f>
        <v>0</v>
      </c>
      <c r="CP84">
        <f>IF('[1]Data Checking'!DG84="","",'[1]Data Checking'!DG84)</f>
        <v>0</v>
      </c>
      <c r="CQ84">
        <f>IF('[1]Data Checking'!DH84="","",'[1]Data Checking'!DH84)</f>
        <v>1</v>
      </c>
      <c r="CR84">
        <f>IF('[1]Data Checking'!DI84="","",'[1]Data Checking'!DI84)</f>
        <v>0</v>
      </c>
      <c r="CS84">
        <f>IF('[1]Data Checking'!DJ84="","",'[1]Data Checking'!DJ84)</f>
        <v>0</v>
      </c>
      <c r="CT84">
        <f>IF('[1]Data Checking'!DK84="","",'[1]Data Checking'!DK84)</f>
        <v>0</v>
      </c>
      <c r="CU84">
        <f>IF('[1]Data Checking'!DL84="","",'[1]Data Checking'!DL84)</f>
        <v>0</v>
      </c>
      <c r="CV84">
        <f>IF('[1]Data Checking'!DM84="","",'[1]Data Checking'!DM84)</f>
        <v>1</v>
      </c>
      <c r="CW84">
        <f>IF('[1]Data Checking'!DN84="","",'[1]Data Checking'!DN84)</f>
        <v>0</v>
      </c>
      <c r="CX84">
        <f>IF('[1]Data Checking'!DO84="","",'[1]Data Checking'!DO84)</f>
        <v>1</v>
      </c>
      <c r="CY84">
        <f>IF('[1]Data Checking'!DP84="","",'[1]Data Checking'!DP84)</f>
        <v>1</v>
      </c>
      <c r="CZ84" t="str">
        <f>IF('[1]Data Checking'!DQ84="","",'[1]Data Checking'!DQ84)</f>
        <v>no</v>
      </c>
      <c r="DA84" t="str">
        <f>IF('[1]Data Checking'!DR84="","",'[1]Data Checking'!DR84)</f>
        <v>remained_same</v>
      </c>
      <c r="DB84" t="str">
        <f>IF('[1]Data Checking'!DS84="","",'[1]Data Checking'!DS84)</f>
        <v/>
      </c>
      <c r="DC84" t="str">
        <f>IF('[1]Data Checking'!DT84="","",'[1]Data Checking'!DT84)</f>
        <v/>
      </c>
      <c r="DD84" t="str">
        <f>IF('[1]Data Checking'!DU84="","",'[1]Data Checking'!DU84)</f>
        <v/>
      </c>
      <c r="DE84" t="str">
        <f>IF('[1]Data Checking'!DV84="","",'[1]Data Checking'!DV84)</f>
        <v/>
      </c>
      <c r="DF84" t="str">
        <f>IF('[1]Data Checking'!DW84="","",'[1]Data Checking'!DW84)</f>
        <v/>
      </c>
      <c r="DG84" t="str">
        <f>IF('[1]Data Checking'!DX84="","",'[1]Data Checking'!DX84)</f>
        <v/>
      </c>
      <c r="DH84" t="str">
        <f>IF('[1]Data Checking'!DY84="","",'[1]Data Checking'!DY84)</f>
        <v/>
      </c>
      <c r="DI84" t="str">
        <f>IF('[1]Data Checking'!DZ84="","",'[1]Data Checking'!DZ84)</f>
        <v/>
      </c>
      <c r="DJ84" t="str">
        <f>IF('[1]Data Checking'!EA84="","",'[1]Data Checking'!EA84)</f>
        <v/>
      </c>
      <c r="DK84" t="str">
        <f>IF('[1]Data Checking'!EB84="","",'[1]Data Checking'!EB84)</f>
        <v>own_production</v>
      </c>
      <c r="DL84" t="str">
        <f>IF('[1]Data Checking'!ED84="","",'[1]Data Checking'!ED84)</f>
        <v/>
      </c>
      <c r="DM84" t="str">
        <f>IF('[1]Data Checking'!EE84="","",'[1]Data Checking'!EE84)</f>
        <v>borrow wild_foods</v>
      </c>
      <c r="DN84">
        <f>IF('[1]Data Checking'!EF84="","",'[1]Data Checking'!EF84)</f>
        <v>0</v>
      </c>
      <c r="DO84">
        <f>IF('[1]Data Checking'!EG84="","",'[1]Data Checking'!EG84)</f>
        <v>0</v>
      </c>
      <c r="DP84">
        <f>IF('[1]Data Checking'!EH84="","",'[1]Data Checking'!EH84)</f>
        <v>1</v>
      </c>
      <c r="DQ84">
        <f>IF('[1]Data Checking'!EI84="","",'[1]Data Checking'!EI84)</f>
        <v>0</v>
      </c>
      <c r="DR84">
        <f>IF('[1]Data Checking'!EJ84="","",'[1]Data Checking'!EJ84)</f>
        <v>1</v>
      </c>
      <c r="DS84">
        <f>IF('[1]Data Checking'!EK84="","",'[1]Data Checking'!EK84)</f>
        <v>0</v>
      </c>
      <c r="DT84">
        <f>IF('[1]Data Checking'!EL84="","",'[1]Data Checking'!EL84)</f>
        <v>0</v>
      </c>
      <c r="DU84">
        <f>IF('[1]Data Checking'!EM84="","",'[1]Data Checking'!EM84)</f>
        <v>0</v>
      </c>
      <c r="DV84">
        <f>IF('[1]Data Checking'!EN84="","",'[1]Data Checking'!EN84)</f>
        <v>0</v>
      </c>
      <c r="DW84">
        <f>IF('[1]Data Checking'!EO84="","",'[1]Data Checking'!EO84)</f>
        <v>0</v>
      </c>
      <c r="DX84">
        <f>IF('[1]Data Checking'!EP84="","",'[1]Data Checking'!EP84)</f>
        <v>0</v>
      </c>
      <c r="DY84" t="str">
        <f>IF('[1]Data Checking'!EQ84="","",'[1]Data Checking'!EQ84)</f>
        <v/>
      </c>
      <c r="DZ84" t="str">
        <f>IF('[1]Data Checking'!ER84="","",'[1]Data Checking'!ER84)</f>
        <v>farming livestock_produce</v>
      </c>
      <c r="EA84">
        <f>IF('[1]Data Checking'!ES84="","",'[1]Data Checking'!ES84)</f>
        <v>0</v>
      </c>
      <c r="EB84">
        <f>IF('[1]Data Checking'!ET84="","",'[1]Data Checking'!ET84)</f>
        <v>0</v>
      </c>
      <c r="EC84">
        <f>IF('[1]Data Checking'!EU84="","",'[1]Data Checking'!EU84)</f>
        <v>0</v>
      </c>
      <c r="ED84">
        <f>IF('[1]Data Checking'!EV84="","",'[1]Data Checking'!EV84)</f>
        <v>0</v>
      </c>
      <c r="EE84">
        <f>IF('[1]Data Checking'!EW84="","",'[1]Data Checking'!EW84)</f>
        <v>0</v>
      </c>
      <c r="EF84">
        <f>IF('[1]Data Checking'!EX84="","",'[1]Data Checking'!EX84)</f>
        <v>0</v>
      </c>
      <c r="EG84">
        <f>IF('[1]Data Checking'!EY84="","",'[1]Data Checking'!EY84)</f>
        <v>1</v>
      </c>
      <c r="EH84">
        <f>IF('[1]Data Checking'!EZ84="","",'[1]Data Checking'!EZ84)</f>
        <v>0</v>
      </c>
      <c r="EI84">
        <f>IF('[1]Data Checking'!FA84="","",'[1]Data Checking'!FA84)</f>
        <v>0</v>
      </c>
      <c r="EJ84">
        <f>IF('[1]Data Checking'!FB84="","",'[1]Data Checking'!FB84)</f>
        <v>0</v>
      </c>
      <c r="EK84">
        <f>IF('[1]Data Checking'!FC84="","",'[1]Data Checking'!FC84)</f>
        <v>0</v>
      </c>
      <c r="EL84">
        <f>IF('[1]Data Checking'!FD84="","",'[1]Data Checking'!FD84)</f>
        <v>1</v>
      </c>
      <c r="EM84" t="str">
        <f>IF('[1]Data Checking'!FE84="","",'[1]Data Checking'!FE84)</f>
        <v/>
      </c>
      <c r="EN84" t="str">
        <f>IF('[1]Data Checking'!FF84="","",'[1]Data Checking'!FF84)</f>
        <v>none</v>
      </c>
      <c r="EO84" t="str">
        <f>IF('[1]Data Checking'!FH84="","",'[1]Data Checking'!FH84)</f>
        <v>none</v>
      </c>
      <c r="EP84" t="str">
        <f>IF('[1]Data Checking'!FI84="","",'[1]Data Checking'!FI84)</f>
        <v/>
      </c>
      <c r="EQ84" t="str">
        <f>IF('[1]Data Checking'!FJ84="","",'[1]Data Checking'!FJ84)</f>
        <v>yes</v>
      </c>
      <c r="ER84" t="str">
        <f>IF('[1]Data Checking'!FK84="","",'[1]Data Checking'!FK84)</f>
        <v>drugstore</v>
      </c>
      <c r="ES84">
        <f>IF('[1]Data Checking'!FM84="","",'[1]Data Checking'!FM84)</f>
        <v>0</v>
      </c>
      <c r="ET84">
        <f>IF('[1]Data Checking'!FN84="","",'[1]Data Checking'!FN84)</f>
        <v>0</v>
      </c>
      <c r="EU84">
        <f>IF('[1]Data Checking'!FO84="","",'[1]Data Checking'!FO84)</f>
        <v>0</v>
      </c>
      <c r="EV84">
        <f>IF('[1]Data Checking'!FP84="","",'[1]Data Checking'!FP84)</f>
        <v>0</v>
      </c>
      <c r="EW84">
        <f>IF('[1]Data Checking'!FQ84="","",'[1]Data Checking'!FQ84)</f>
        <v>0</v>
      </c>
      <c r="EX84">
        <f>IF('[1]Data Checking'!FR84="","",'[1]Data Checking'!FR84)</f>
        <v>0</v>
      </c>
      <c r="EY84">
        <f>IF('[1]Data Checking'!FS84="","",'[1]Data Checking'!FS84)</f>
        <v>0</v>
      </c>
      <c r="EZ84">
        <f>IF('[1]Data Checking'!FT84="","",'[1]Data Checking'!FT84)</f>
        <v>0</v>
      </c>
      <c r="FA84">
        <f>IF('[1]Data Checking'!FU84="","",'[1]Data Checking'!FU84)</f>
        <v>0</v>
      </c>
      <c r="FB84">
        <f>IF('[1]Data Checking'!FV84="","",'[1]Data Checking'!FV84)</f>
        <v>0</v>
      </c>
      <c r="FC84">
        <f>IF('[1]Data Checking'!FW84="","",'[1]Data Checking'!FW84)</f>
        <v>1</v>
      </c>
      <c r="FD84" t="str">
        <f>IF('[1]Data Checking'!FX84="","",'[1]Data Checking'!FX84)</f>
        <v/>
      </c>
      <c r="FE84" t="str">
        <f>IF('[1]Data Checking'!FY84="","",'[1]Data Checking'!FY84)</f>
        <v/>
      </c>
      <c r="FF84" t="str">
        <f>IF('[1]Data Checking'!FZ84="","",'[1]Data Checking'!FZ84)</f>
        <v>m_over60 w_over60 pwd</v>
      </c>
      <c r="FG84">
        <f>IF('[1]Data Checking'!GA84="","",'[1]Data Checking'!GA84)</f>
        <v>0</v>
      </c>
      <c r="FH84">
        <f>IF('[1]Data Checking'!GB84="","",'[1]Data Checking'!GB84)</f>
        <v>1</v>
      </c>
      <c r="FI84">
        <f>IF('[1]Data Checking'!GC84="","",'[1]Data Checking'!GC84)</f>
        <v>0</v>
      </c>
      <c r="FJ84">
        <f>IF('[1]Data Checking'!GD84="","",'[1]Data Checking'!GD84)</f>
        <v>0</v>
      </c>
      <c r="FK84">
        <f>IF('[1]Data Checking'!GE84="","",'[1]Data Checking'!GE84)</f>
        <v>1</v>
      </c>
      <c r="FL84">
        <f>IF('[1]Data Checking'!GF84="","",'[1]Data Checking'!GF84)</f>
        <v>0</v>
      </c>
      <c r="FM84">
        <f>IF('[1]Data Checking'!GG84="","",'[1]Data Checking'!GG84)</f>
        <v>0</v>
      </c>
      <c r="FN84">
        <f>IF('[1]Data Checking'!GH84="","",'[1]Data Checking'!GH84)</f>
        <v>0</v>
      </c>
      <c r="FO84">
        <f>IF('[1]Data Checking'!GI84="","",'[1]Data Checking'!GI84)</f>
        <v>1</v>
      </c>
      <c r="FP84">
        <f>IF('[1]Data Checking'!GJ84="","",'[1]Data Checking'!GJ84)</f>
        <v>0</v>
      </c>
      <c r="FQ84" t="str">
        <f>IF('[1]Data Checking'!GK84="","",'[1]Data Checking'!GK84)</f>
        <v/>
      </c>
      <c r="FR84" t="str">
        <f>IF('[1]Data Checking'!GL84="","",'[1]Data Checking'!GL84)</f>
        <v/>
      </c>
      <c r="FS84" t="str">
        <f>IF('[1]Data Checking'!GM84="","",'[1]Data Checking'!GM84)</f>
        <v/>
      </c>
      <c r="FT84" t="str">
        <f>IF('[1]Data Checking'!GN84="","",'[1]Data Checking'!GN84)</f>
        <v/>
      </c>
      <c r="FU84" t="str">
        <f>IF('[1]Data Checking'!GO84="","",'[1]Data Checking'!GO84)</f>
        <v/>
      </c>
      <c r="FV84" t="str">
        <f>IF('[1]Data Checking'!GP84="","",'[1]Data Checking'!GP84)</f>
        <v/>
      </c>
      <c r="FW84" t="str">
        <f>IF('[1]Data Checking'!GQ84="","",'[1]Data Checking'!GQ84)</f>
        <v/>
      </c>
      <c r="FX84" t="str">
        <f>IF('[1]Data Checking'!GR84="","",'[1]Data Checking'!GR84)</f>
        <v>distance cost_services</v>
      </c>
      <c r="FY84">
        <f>IF('[1]Data Checking'!GT84="","",'[1]Data Checking'!GT84)</f>
        <v>1</v>
      </c>
      <c r="FZ84">
        <f>IF('[1]Data Checking'!GU84="","",'[1]Data Checking'!GU84)</f>
        <v>0</v>
      </c>
      <c r="GA84">
        <f>IF('[1]Data Checking'!GV84="","",'[1]Data Checking'!GV84)</f>
        <v>1</v>
      </c>
      <c r="GB84">
        <f>IF('[1]Data Checking'!GW84="","",'[1]Data Checking'!GW84)</f>
        <v>0</v>
      </c>
      <c r="GC84">
        <f>IF('[1]Data Checking'!GX84="","",'[1]Data Checking'!GX84)</f>
        <v>0</v>
      </c>
      <c r="GD84">
        <f>IF('[1]Data Checking'!GY84="","",'[1]Data Checking'!GY84)</f>
        <v>0</v>
      </c>
      <c r="GE84">
        <f>IF('[1]Data Checking'!GZ84="","",'[1]Data Checking'!GZ84)</f>
        <v>0</v>
      </c>
      <c r="GF84" t="str">
        <f>IF('[1]Data Checking'!HA84="","",'[1]Data Checking'!HA84)</f>
        <v/>
      </c>
      <c r="GG84" t="str">
        <f>IF('[1]Data Checking'!HB84="","",'[1]Data Checking'!HB84)</f>
        <v/>
      </c>
      <c r="GH84" t="str">
        <f>IF('[1]Data Checking'!HC84="","",'[1]Data Checking'!HC84)</f>
        <v>none</v>
      </c>
      <c r="GI84">
        <f>IF('[1]Data Checking'!HD84="","",'[1]Data Checking'!HD84)</f>
        <v>0</v>
      </c>
      <c r="GJ84">
        <f>IF('[1]Data Checking'!HE84="","",'[1]Data Checking'!HE84)</f>
        <v>1</v>
      </c>
      <c r="GK84">
        <f>IF('[1]Data Checking'!HF84="","",'[1]Data Checking'!HF84)</f>
        <v>0</v>
      </c>
      <c r="GL84">
        <f>IF('[1]Data Checking'!HG84="","",'[1]Data Checking'!HG84)</f>
        <v>0</v>
      </c>
      <c r="GM84">
        <f>IF('[1]Data Checking'!HH84="","",'[1]Data Checking'!HH84)</f>
        <v>0</v>
      </c>
      <c r="GN84">
        <f>IF('[1]Data Checking'!HI84="","",'[1]Data Checking'!HI84)</f>
        <v>0</v>
      </c>
      <c r="GO84">
        <f>IF('[1]Data Checking'!HJ84="","",'[1]Data Checking'!HJ84)</f>
        <v>0</v>
      </c>
      <c r="GP84">
        <f>IF('[1]Data Checking'!HK84="","",'[1]Data Checking'!HK84)</f>
        <v>0</v>
      </c>
      <c r="GQ84">
        <f>IF('[1]Data Checking'!HL84="","",'[1]Data Checking'!HL84)</f>
        <v>0</v>
      </c>
      <c r="GR84">
        <f>IF('[1]Data Checking'!HM84="","",'[1]Data Checking'!HM84)</f>
        <v>0</v>
      </c>
      <c r="GS84">
        <f>IF('[1]Data Checking'!HN84="","",'[1]Data Checking'!HN84)</f>
        <v>0</v>
      </c>
      <c r="GT84">
        <f>IF('[1]Data Checking'!HO84="","",'[1]Data Checking'!HO84)</f>
        <v>0</v>
      </c>
      <c r="GU84">
        <f>IF('[1]Data Checking'!HP84="","",'[1]Data Checking'!HP84)</f>
        <v>0</v>
      </c>
      <c r="GV84">
        <f>IF('[1]Data Checking'!HQ84="","",'[1]Data Checking'!HQ84)</f>
        <v>0</v>
      </c>
      <c r="GW84">
        <f>IF('[1]Data Checking'!HR84="","",'[1]Data Checking'!HR84)</f>
        <v>0</v>
      </c>
      <c r="GX84" t="str">
        <f>IF('[1]Data Checking'!HS84="","",'[1]Data Checking'!HS84)</f>
        <v>no</v>
      </c>
      <c r="GY84" t="str">
        <f>IF('[1]Data Checking'!HT84="","",'[1]Data Checking'!HT84)</f>
        <v>no</v>
      </c>
      <c r="GZ84" t="str">
        <f>IF('[1]Data Checking'!HU84="","",'[1]Data Checking'!HU84)</f>
        <v>no</v>
      </c>
      <c r="HA84" t="str">
        <f>IF('[1]Data Checking'!HV84="","",'[1]Data Checking'!HV84)</f>
        <v/>
      </c>
      <c r="HB84" t="str">
        <f>IF('[1]Data Checking'!HW84="","",'[1]Data Checking'!HW84)</f>
        <v>yes</v>
      </c>
      <c r="HC84" t="str">
        <f>IF('[1]Data Checking'!HX84="","",'[1]Data Checking'!HX84)</f>
        <v>yes</v>
      </c>
      <c r="HD84" t="str">
        <f>IF('[1]Data Checking'!HY84="","",'[1]Data Checking'!HY84)</f>
        <v>yes</v>
      </c>
      <c r="HE84" t="str">
        <f>IF('[1]Data Checking'!HZ84="","",'[1]Data Checking'!HZ84)</f>
        <v>none</v>
      </c>
      <c r="HF84">
        <f>IF('[1]Data Checking'!IA84="","",'[1]Data Checking'!IA84)</f>
        <v>1</v>
      </c>
      <c r="HG84">
        <f>IF('[1]Data Checking'!IB84="","",'[1]Data Checking'!IB84)</f>
        <v>0</v>
      </c>
      <c r="HH84">
        <f>IF('[1]Data Checking'!IC84="","",'[1]Data Checking'!IC84)</f>
        <v>0</v>
      </c>
      <c r="HI84">
        <f>IF('[1]Data Checking'!ID84="","",'[1]Data Checking'!ID84)</f>
        <v>0</v>
      </c>
      <c r="HJ84">
        <f>IF('[1]Data Checking'!IE84="","",'[1]Data Checking'!IE84)</f>
        <v>0</v>
      </c>
      <c r="HK84">
        <f>IF('[1]Data Checking'!IF84="","",'[1]Data Checking'!IF84)</f>
        <v>0</v>
      </c>
      <c r="HL84">
        <f>IF('[1]Data Checking'!IG84="","",'[1]Data Checking'!IG84)</f>
        <v>0</v>
      </c>
      <c r="HM84">
        <f>IF('[1]Data Checking'!IH84="","",'[1]Data Checking'!IH84)</f>
        <v>0</v>
      </c>
      <c r="HN84">
        <f>IF('[1]Data Checking'!II84="","",'[1]Data Checking'!II84)</f>
        <v>0</v>
      </c>
      <c r="HO84">
        <f>IF('[1]Data Checking'!IJ84="","",'[1]Data Checking'!IJ84)</f>
        <v>0</v>
      </c>
      <c r="HP84">
        <f>IF('[1]Data Checking'!IK84="","",'[1]Data Checking'!IK84)</f>
        <v>0</v>
      </c>
      <c r="HQ84" t="str">
        <f>IF('[1]Data Checking'!IL84="","",'[1]Data Checking'!IL84)</f>
        <v/>
      </c>
      <c r="HR84" t="str">
        <f>IF('[1]Data Checking'!IM84="","",'[1]Data Checking'!IM84)</f>
        <v/>
      </c>
      <c r="HS84" t="str">
        <f>IF('[1]Data Checking'!IN84="","",'[1]Data Checking'!IN84)</f>
        <v/>
      </c>
      <c r="HT84" t="str">
        <f>IF('[1]Data Checking'!IO84="","",'[1]Data Checking'!IO84)</f>
        <v/>
      </c>
      <c r="HU84" t="str">
        <f>IF('[1]Data Checking'!IP84="","",'[1]Data Checking'!IP84)</f>
        <v/>
      </c>
      <c r="HV84" t="str">
        <f>IF('[1]Data Checking'!IQ84="","",'[1]Data Checking'!IQ84)</f>
        <v/>
      </c>
      <c r="HW84" t="str">
        <f>IF('[1]Data Checking'!IR84="","",'[1]Data Checking'!IR84)</f>
        <v/>
      </c>
      <c r="HX84" t="str">
        <f>IF('[1]Data Checking'!IS84="","",'[1]Data Checking'!IS84)</f>
        <v/>
      </c>
      <c r="HY84" t="str">
        <f>IF('[1]Data Checking'!IT84="","",'[1]Data Checking'!IT84)</f>
        <v/>
      </c>
      <c r="HZ84" t="str">
        <f>IF('[1]Data Checking'!IU84="","",'[1]Data Checking'!IU84)</f>
        <v/>
      </c>
      <c r="IA84" t="str">
        <f>IF('[1]Data Checking'!IV84="","",'[1]Data Checking'!IV84)</f>
        <v/>
      </c>
      <c r="IB84" t="str">
        <f>IF('[1]Data Checking'!IW84="","",'[1]Data Checking'!IW84)</f>
        <v/>
      </c>
      <c r="IC84" t="str">
        <f>IF('[1]Data Checking'!IX84="","",'[1]Data Checking'!IX84)</f>
        <v/>
      </c>
      <c r="ID84" t="str">
        <f>IF('[1]Data Checking'!IY84="","",'[1]Data Checking'!IY84)</f>
        <v/>
      </c>
      <c r="IE84" t="str">
        <f>IF('[1]Data Checking'!IZ84="","",'[1]Data Checking'!IZ84)</f>
        <v/>
      </c>
      <c r="IF84" t="str">
        <f>IF('[1]Data Checking'!JA84="","",'[1]Data Checking'!JA84)</f>
        <v/>
      </c>
      <c r="IG84" t="str">
        <f>IF('[1]Data Checking'!JB84="","",'[1]Data Checking'!JB84)</f>
        <v/>
      </c>
      <c r="IH84" t="str">
        <f>IF('[1]Data Checking'!JC84="","",'[1]Data Checking'!JC84)</f>
        <v/>
      </c>
      <c r="II84" t="str">
        <f>IF('[1]Data Checking'!JD84="","",'[1]Data Checking'!JD84)</f>
        <v/>
      </c>
      <c r="IJ84" t="str">
        <f>IF('[1]Data Checking'!JE84="","",'[1]Data Checking'!JE84)</f>
        <v/>
      </c>
      <c r="IK84" t="str">
        <f>IF('[1]Data Checking'!JF84="","",'[1]Data Checking'!JF84)</f>
        <v/>
      </c>
      <c r="IL84" t="str">
        <f>IF('[1]Data Checking'!JG84="","",'[1]Data Checking'!JG84)</f>
        <v/>
      </c>
      <c r="IM84" t="str">
        <f>IF('[1]Data Checking'!JH84="","",'[1]Data Checking'!JH84)</f>
        <v/>
      </c>
      <c r="IN84" t="str">
        <f>IF('[1]Data Checking'!JI84="","",'[1]Data Checking'!JI84)</f>
        <v/>
      </c>
      <c r="IO84" t="str">
        <f>IF('[1]Data Checking'!JJ84="","",'[1]Data Checking'!JJ84)</f>
        <v/>
      </c>
      <c r="IP84" t="str">
        <f>IF('[1]Data Checking'!JK84="","",'[1]Data Checking'!JK84)</f>
        <v/>
      </c>
      <c r="IQ84" t="str">
        <f>IF('[1]Data Checking'!JL84="","",'[1]Data Checking'!JL84)</f>
        <v/>
      </c>
      <c r="IR84" t="str">
        <f>IF('[1]Data Checking'!JM84="","",'[1]Data Checking'!JM84)</f>
        <v/>
      </c>
      <c r="IS84" t="str">
        <f>IF('[1]Data Checking'!JN84="","",'[1]Data Checking'!JN84)</f>
        <v/>
      </c>
      <c r="IT84" t="str">
        <f>IF('[1]Data Checking'!JO84="","",'[1]Data Checking'!JO84)</f>
        <v>none</v>
      </c>
      <c r="IU84">
        <f>IF('[1]Data Checking'!JP84="","",'[1]Data Checking'!JP84)</f>
        <v>0</v>
      </c>
      <c r="IV84">
        <f>IF('[1]Data Checking'!JQ84="","",'[1]Data Checking'!JQ84)</f>
        <v>1</v>
      </c>
      <c r="IW84">
        <f>IF('[1]Data Checking'!JR84="","",'[1]Data Checking'!JR84)</f>
        <v>0</v>
      </c>
      <c r="IX84">
        <f>IF('[1]Data Checking'!JS84="","",'[1]Data Checking'!JS84)</f>
        <v>0</v>
      </c>
      <c r="IY84">
        <f>IF('[1]Data Checking'!JT84="","",'[1]Data Checking'!JT84)</f>
        <v>0</v>
      </c>
      <c r="IZ84">
        <f>IF('[1]Data Checking'!JU84="","",'[1]Data Checking'!JU84)</f>
        <v>0</v>
      </c>
      <c r="JA84">
        <f>IF('[1]Data Checking'!JV84="","",'[1]Data Checking'!JV84)</f>
        <v>0</v>
      </c>
      <c r="JB84">
        <f>IF('[1]Data Checking'!JW84="","",'[1]Data Checking'!JW84)</f>
        <v>0</v>
      </c>
      <c r="JC84">
        <f>IF('[1]Data Checking'!JX84="","",'[1]Data Checking'!JX84)</f>
        <v>0</v>
      </c>
      <c r="JD84">
        <f>IF('[1]Data Checking'!JY84="","",'[1]Data Checking'!JY84)</f>
        <v>0</v>
      </c>
      <c r="JE84">
        <f>IF('[1]Data Checking'!JZ84="","",'[1]Data Checking'!JZ84)</f>
        <v>0</v>
      </c>
      <c r="JF84" t="str">
        <f>IF('[1]Data Checking'!KA84="","",'[1]Data Checking'!KA84)</f>
        <v/>
      </c>
      <c r="JG84" t="str">
        <f>IF('[1]Data Checking'!KB84="","",'[1]Data Checking'!KB84)</f>
        <v>thatched_hut</v>
      </c>
      <c r="JH84" t="str">
        <f>IF('[1]Data Checking'!KC84="","",'[1]Data Checking'!KC84)</f>
        <v/>
      </c>
      <c r="JI84" t="str">
        <f>IF('[1]Data Checking'!KD84="","",'[1]Data Checking'!KD84)</f>
        <v>no</v>
      </c>
      <c r="JJ84" t="str">
        <f>IF('[1]Data Checking'!KF84="","",'[1]Data Checking'!KF84)</f>
        <v>no_destroyed</v>
      </c>
      <c r="JK84" t="str">
        <f>IF('[1]Data Checking'!KG84="","",'[1]Data Checking'!KG84)</f>
        <v/>
      </c>
      <c r="JL84" t="str">
        <f>IF('[1]Data Checking'!KH84="","",'[1]Data Checking'!KH84)</f>
        <v/>
      </c>
      <c r="JM84" t="str">
        <f>IF('[1]Data Checking'!KJ84="","",'[1]Data Checking'!KJ84)</f>
        <v/>
      </c>
      <c r="JN84" t="str">
        <f>IF('[1]Data Checking'!KK84="","",'[1]Data Checking'!KK84)</f>
        <v/>
      </c>
      <c r="JO84" t="str">
        <f>IF('[1]Data Checking'!KL84="","",'[1]Data Checking'!KL84)</f>
        <v>river_pond</v>
      </c>
      <c r="JP84" t="str">
        <f>IF('[1]Data Checking'!KM84="","",'[1]Data Checking'!KM84)</f>
        <v/>
      </c>
      <c r="JQ84" t="str">
        <f>IF('[1]Data Checking'!KN84="","",'[1]Data Checking'!KN84)</f>
        <v/>
      </c>
      <c r="JR84" t="str">
        <f>IF('[1]Data Checking'!KO84="","",'[1]Data Checking'!KO84)</f>
        <v>30_less_1</v>
      </c>
      <c r="JS84" t="str">
        <f>IF('[1]Data Checking'!KP84="","",'[1]Data Checking'!KP84)</f>
        <v>yes</v>
      </c>
      <c r="JT84" t="str">
        <f>IF('[1]Data Checking'!KQ84="","",'[1]Data Checking'!KQ84)</f>
        <v>no</v>
      </c>
      <c r="JU84" t="str">
        <f>IF('[1]Data Checking'!KR84="","",'[1]Data Checking'!KR84)</f>
        <v>no</v>
      </c>
      <c r="JV84" t="str">
        <f>IF('[1]Data Checking'!KS84="","",'[1]Data Checking'!KS84)</f>
        <v>none</v>
      </c>
      <c r="JW84" t="str">
        <f>IF('[1]Data Checking'!KT84="","",'[1]Data Checking'!KT84)</f>
        <v>not_available</v>
      </c>
      <c r="JX84">
        <f>IF('[1]Data Checking'!KU84="","",'[1]Data Checking'!KU84)</f>
        <v>0</v>
      </c>
      <c r="JY84">
        <f>IF('[1]Data Checking'!KV84="","",'[1]Data Checking'!KV84)</f>
        <v>0</v>
      </c>
      <c r="JZ84">
        <f>IF('[1]Data Checking'!KW84="","",'[1]Data Checking'!KW84)</f>
        <v>0</v>
      </c>
      <c r="KA84">
        <f>IF('[1]Data Checking'!KX84="","",'[1]Data Checking'!KX84)</f>
        <v>1</v>
      </c>
      <c r="KB84">
        <f>IF('[1]Data Checking'!KY84="","",'[1]Data Checking'!KY84)</f>
        <v>0</v>
      </c>
      <c r="KC84">
        <f>IF('[1]Data Checking'!KZ84="","",'[1]Data Checking'!KZ84)</f>
        <v>0</v>
      </c>
      <c r="KD84">
        <f>IF('[1]Data Checking'!LA84="","",'[1]Data Checking'!LA84)</f>
        <v>0</v>
      </c>
      <c r="KE84">
        <f>IF('[1]Data Checking'!LB84="","",'[1]Data Checking'!LB84)</f>
        <v>0</v>
      </c>
      <c r="KF84">
        <f>IF('[1]Data Checking'!LC84="","",'[1]Data Checking'!LC84)</f>
        <v>0</v>
      </c>
      <c r="KG84">
        <f>IF('[1]Data Checking'!LD84="","",'[1]Data Checking'!LD84)</f>
        <v>0</v>
      </c>
      <c r="KH84">
        <f>IF('[1]Data Checking'!LE84="","",'[1]Data Checking'!LE84)</f>
        <v>0</v>
      </c>
      <c r="KI84">
        <f>IF('[1]Data Checking'!LF84="","",'[1]Data Checking'!LF84)</f>
        <v>0</v>
      </c>
      <c r="KJ84">
        <f>IF('[1]Data Checking'!LG84="","",'[1]Data Checking'!LG84)</f>
        <v>0</v>
      </c>
      <c r="KK84" t="str">
        <f>IF('[1]Data Checking'!LH84="","",'[1]Data Checking'!LH84)</f>
        <v/>
      </c>
      <c r="KL84" t="str">
        <f>IF('[1]Data Checking'!LI84="","",'[1]Data Checking'!LI84)</f>
        <v>dumped</v>
      </c>
      <c r="KM84" t="str">
        <f>IF('[1]Data Checking'!LJ84="","",'[1]Data Checking'!LJ84)</f>
        <v/>
      </c>
      <c r="KN84" t="str">
        <f>IF('[1]Data Checking'!LK84="","",'[1]Data Checking'!LK84)</f>
        <v>quran_boys quran_girls</v>
      </c>
      <c r="KO84">
        <f>IF('[1]Data Checking'!LL84="","",'[1]Data Checking'!LL84)</f>
        <v>0</v>
      </c>
      <c r="KP84">
        <f>IF('[1]Data Checking'!LM84="","",'[1]Data Checking'!LM84)</f>
        <v>0</v>
      </c>
      <c r="KQ84">
        <f>IF('[1]Data Checking'!LN84="","",'[1]Data Checking'!LN84)</f>
        <v>0</v>
      </c>
      <c r="KR84">
        <f>IF('[1]Data Checking'!LO84="","",'[1]Data Checking'!LO84)</f>
        <v>0</v>
      </c>
      <c r="KS84">
        <f>IF('[1]Data Checking'!LP84="","",'[1]Data Checking'!LP84)</f>
        <v>0</v>
      </c>
      <c r="KT84">
        <f>IF('[1]Data Checking'!LQ84="","",'[1]Data Checking'!LQ84)</f>
        <v>1</v>
      </c>
      <c r="KU84">
        <f>IF('[1]Data Checking'!LR84="","",'[1]Data Checking'!LR84)</f>
        <v>0</v>
      </c>
      <c r="KV84">
        <f>IF('[1]Data Checking'!LS84="","",'[1]Data Checking'!LS84)</f>
        <v>0</v>
      </c>
      <c r="KW84">
        <f>IF('[1]Data Checking'!LT84="","",'[1]Data Checking'!LT84)</f>
        <v>0</v>
      </c>
      <c r="KX84">
        <f>IF('[1]Data Checking'!LU84="","",'[1]Data Checking'!LU84)</f>
        <v>0</v>
      </c>
      <c r="KY84">
        <f>IF('[1]Data Checking'!LV84="","",'[1]Data Checking'!LV84)</f>
        <v>0</v>
      </c>
      <c r="KZ84">
        <f>IF('[1]Data Checking'!LW84="","",'[1]Data Checking'!LW84)</f>
        <v>1</v>
      </c>
      <c r="LA84" t="str">
        <f>IF('[1]Data Checking'!LX84="","",'[1]Data Checking'!LX84)</f>
        <v/>
      </c>
      <c r="LB84" t="str">
        <f>IF('[1]Data Checking'!LY84="","",'[1]Data Checking'!LY84)</f>
        <v>under_30</v>
      </c>
      <c r="LC84" t="str">
        <f>IF('[1]Data Checking'!LZ84="","",'[1]Data Checking'!LZ84)</f>
        <v>none</v>
      </c>
      <c r="LD84" t="str">
        <f>IF('[1]Data Checking'!MC84="","",'[1]Data Checking'!MC84)</f>
        <v/>
      </c>
      <c r="LE84" t="str">
        <f>IF('[1]Data Checking'!MD84="","",'[1]Data Checking'!MD84)</f>
        <v>none</v>
      </c>
      <c r="LF84" t="str">
        <f>IF('[1]Data Checking'!MG84="","",'[1]Data Checking'!MG84)</f>
        <v/>
      </c>
      <c r="LG84" t="str">
        <f>IF('[1]Data Checking'!MH84="","",'[1]Data Checking'!MH84)</f>
        <v>phone_calls conversations</v>
      </c>
      <c r="LH84">
        <f>IF('[1]Data Checking'!MI84="","",'[1]Data Checking'!MI84)</f>
        <v>1</v>
      </c>
      <c r="LI84">
        <f>IF('[1]Data Checking'!MJ84="","",'[1]Data Checking'!MJ84)</f>
        <v>1</v>
      </c>
      <c r="LJ84">
        <f>IF('[1]Data Checking'!MK84="","",'[1]Data Checking'!MK84)</f>
        <v>0</v>
      </c>
      <c r="LK84">
        <f>IF('[1]Data Checking'!ML84="","",'[1]Data Checking'!ML84)</f>
        <v>0</v>
      </c>
      <c r="LL84">
        <f>IF('[1]Data Checking'!MM84="","",'[1]Data Checking'!MM84)</f>
        <v>0</v>
      </c>
      <c r="LM84">
        <f>IF('[1]Data Checking'!MN84="","",'[1]Data Checking'!MN84)</f>
        <v>0</v>
      </c>
      <c r="LN84">
        <f>IF('[1]Data Checking'!MO84="","",'[1]Data Checking'!MO84)</f>
        <v>0</v>
      </c>
      <c r="LO84">
        <f>IF('[1]Data Checking'!MP84="","",'[1]Data Checking'!MP84)</f>
        <v>0</v>
      </c>
      <c r="LP84">
        <f>IF('[1]Data Checking'!MQ84="","",'[1]Data Checking'!MQ84)</f>
        <v>0</v>
      </c>
      <c r="LQ84" t="str">
        <f>IF('[1]Data Checking'!MR84="","",'[1]Data Checking'!MR84)</f>
        <v>friends_family</v>
      </c>
      <c r="LR84" t="str">
        <f>IF('[1]Data Checking'!MS84="","",'[1]Data Checking'!MS84)</f>
        <v/>
      </c>
      <c r="LS84" t="str">
        <f>IF('[1]Data Checking'!MT84="","",'[1]Data Checking'!MT84)</f>
        <v>none</v>
      </c>
      <c r="LT84">
        <f>IF('[1]Data Checking'!MU84="","",'[1]Data Checking'!MU84)</f>
        <v>0</v>
      </c>
      <c r="LU84">
        <f>IF('[1]Data Checking'!MV84="","",'[1]Data Checking'!MV84)</f>
        <v>1</v>
      </c>
      <c r="LV84">
        <f>IF('[1]Data Checking'!MW84="","",'[1]Data Checking'!MW84)</f>
        <v>0</v>
      </c>
      <c r="LW84">
        <f>IF('[1]Data Checking'!MX84="","",'[1]Data Checking'!MX84)</f>
        <v>0</v>
      </c>
      <c r="LX84">
        <f>IF('[1]Data Checking'!MY84="","",'[1]Data Checking'!MY84)</f>
        <v>0</v>
      </c>
      <c r="LY84">
        <f>IF('[1]Data Checking'!MZ84="","",'[1]Data Checking'!MZ84)</f>
        <v>0</v>
      </c>
      <c r="LZ84">
        <f>IF('[1]Data Checking'!NA84="","",'[1]Data Checking'!NA84)</f>
        <v>0</v>
      </c>
      <c r="MA84">
        <f>IF('[1]Data Checking'!NB84="","",'[1]Data Checking'!NB84)</f>
        <v>0</v>
      </c>
      <c r="MB84">
        <f>IF('[1]Data Checking'!NC84="","",'[1]Data Checking'!NC84)</f>
        <v>0</v>
      </c>
      <c r="MC84">
        <f>IF('[1]Data Checking'!ND84="","",'[1]Data Checking'!ND84)</f>
        <v>0</v>
      </c>
      <c r="MD84">
        <f>IF('[1]Data Checking'!NE84="","",'[1]Data Checking'!NE84)</f>
        <v>0</v>
      </c>
      <c r="ME84">
        <f>IF('[1]Data Checking'!NF84="","",'[1]Data Checking'!NF84)</f>
        <v>0</v>
      </c>
      <c r="MF84">
        <f>IF('[1]Data Checking'!NG84="","",'[1]Data Checking'!NG84)</f>
        <v>0</v>
      </c>
      <c r="MG84">
        <f>IF('[1]Data Checking'!NH84="","",'[1]Data Checking'!NH84)</f>
        <v>0</v>
      </c>
      <c r="MH84">
        <f>IF('[1]Data Checking'!NI84="","",'[1]Data Checking'!NI84)</f>
        <v>0</v>
      </c>
      <c r="MI84">
        <f>IF('[1]Data Checking'!NJ84="","",'[1]Data Checking'!NJ84)</f>
        <v>0</v>
      </c>
      <c r="MJ84">
        <f>IF('[1]Data Checking'!NK84="","",'[1]Data Checking'!NK84)</f>
        <v>0</v>
      </c>
      <c r="MK84">
        <f>IF('[1]Data Checking'!NL84="","",'[1]Data Checking'!NL84)</f>
        <v>0</v>
      </c>
      <c r="ML84">
        <f>IF('[1]Data Checking'!NM84="","",'[1]Data Checking'!NM84)</f>
        <v>0</v>
      </c>
      <c r="MM84" t="str">
        <f>IF('[1]Data Checking'!NN84="","",'[1]Data Checking'!NN84)</f>
        <v/>
      </c>
      <c r="MN84" t="str">
        <f>IF('[1]Data Checking'!NO84="","",'[1]Data Checking'!NO84)</f>
        <v>yes</v>
      </c>
      <c r="MO84" t="str">
        <f>IF('[1]Data Checking'!NP84="","",'[1]Data Checking'!NP84)</f>
        <v>none</v>
      </c>
      <c r="MP84">
        <f>IF('[1]Data Checking'!NQ84="","",'[1]Data Checking'!NQ84)</f>
        <v>0</v>
      </c>
      <c r="MQ84">
        <f>IF('[1]Data Checking'!NR84="","",'[1]Data Checking'!NR84)</f>
        <v>1</v>
      </c>
      <c r="MR84">
        <f>IF('[1]Data Checking'!NS84="","",'[1]Data Checking'!NS84)</f>
        <v>0</v>
      </c>
      <c r="MS84">
        <f>IF('[1]Data Checking'!NT84="","",'[1]Data Checking'!NT84)</f>
        <v>0</v>
      </c>
      <c r="MT84">
        <f>IF('[1]Data Checking'!NU84="","",'[1]Data Checking'!NU84)</f>
        <v>0</v>
      </c>
      <c r="MU84">
        <f>IF('[1]Data Checking'!NV84="","",'[1]Data Checking'!NV84)</f>
        <v>0</v>
      </c>
      <c r="MV84">
        <f>IF('[1]Data Checking'!NW84="","",'[1]Data Checking'!NW84)</f>
        <v>0</v>
      </c>
      <c r="MW84">
        <f>IF('[1]Data Checking'!NX84="","",'[1]Data Checking'!NX84)</f>
        <v>0</v>
      </c>
      <c r="MX84" t="str">
        <f>IF('[1]Data Checking'!NY84="","",'[1]Data Checking'!NY84)</f>
        <v/>
      </c>
      <c r="MY84" t="str">
        <f>IF('[1]Data Checking'!NZ84="","",'[1]Data Checking'!NZ84)</f>
        <v>no</v>
      </c>
      <c r="MZ84" t="str">
        <f>IF('[1]Data Checking'!OB84="","",'[1]Data Checking'!OB84)</f>
        <v/>
      </c>
      <c r="NA84" t="str">
        <f>IF('[1]Data Checking'!OC84="","",'[1]Data Checking'!OC84)</f>
        <v/>
      </c>
      <c r="NB84" t="str">
        <f>IF('[1]Data Checking'!OD84="","",'[1]Data Checking'!OD84)</f>
        <v/>
      </c>
      <c r="NC84" t="str">
        <f>IF('[1]Data Checking'!OE84="","",'[1]Data Checking'!OE84)</f>
        <v/>
      </c>
      <c r="ND84" t="str">
        <f>IF('[1]Data Checking'!OF84="","",'[1]Data Checking'!OF84)</f>
        <v/>
      </c>
      <c r="NE84" t="str">
        <f>IF('[1]Data Checking'!OG84="","",'[1]Data Checking'!OG84)</f>
        <v/>
      </c>
      <c r="NF84" t="str">
        <f>IF('[1]Data Checking'!OH84="","",'[1]Data Checking'!OH84)</f>
        <v/>
      </c>
      <c r="NG84" t="str">
        <f>IF('[1]Data Checking'!OI84="","",'[1]Data Checking'!OI84)</f>
        <v/>
      </c>
      <c r="NH84" t="str">
        <f>IF('[1]Data Checking'!OJ84="","",'[1]Data Checking'!OJ84)</f>
        <v/>
      </c>
      <c r="NI84" t="str">
        <f>IF('[1]Data Checking'!OK84="","",'[1]Data Checking'!OK84)</f>
        <v/>
      </c>
      <c r="NJ84" t="str">
        <f>IF('[1]Data Checking'!OL84="","",'[1]Data Checking'!OL84)</f>
        <v/>
      </c>
      <c r="NK84" t="str">
        <f>IF('[1]Data Checking'!OM84="","",'[1]Data Checking'!OM84)</f>
        <v/>
      </c>
      <c r="NL84" t="str">
        <f>IF('[1]Data Checking'!ON84="","",'[1]Data Checking'!ON84)</f>
        <v/>
      </c>
      <c r="NM84" t="str">
        <f>IF('[1]Data Checking'!OO84="","",'[1]Data Checking'!OO84)</f>
        <v>main_road</v>
      </c>
      <c r="NN84" t="str">
        <f>IF('[1]Data Checking'!OP84="","",'[1]Data Checking'!OP84)</f>
        <v>no</v>
      </c>
      <c r="NO84" t="str">
        <f>IF('[1]Data Checking'!OQ84="","",'[1]Data Checking'!OQ84)</f>
        <v>yes</v>
      </c>
      <c r="NP84" t="str">
        <f>IF('[1]Data Checking'!OR84="","",'[1]Data Checking'!OR84)</f>
        <v>yes</v>
      </c>
      <c r="NQ84" t="str">
        <f>IF('[1]Data Checking'!OS84="","",'[1]Data Checking'!OS84)</f>
        <v>by_phone</v>
      </c>
      <c r="NR84" t="str">
        <f>IF('[1]Data Checking'!OT84="","",'[1]Data Checking'!OT84)</f>
        <v/>
      </c>
      <c r="NS84" t="str">
        <f>IF('[1]Data Checking'!OU84="","",'[1]Data Checking'!OU84)</f>
        <v>vChnHowadP8q4PGRQyRb8D</v>
      </c>
      <c r="NT84">
        <f>IF('[1]Data Checking'!OV84="","",'[1]Data Checking'!OV84)</f>
        <v>84039358</v>
      </c>
      <c r="NU84" t="str">
        <f>IF('[1]Data Checking'!OW84="","",'[1]Data Checking'!OW84)</f>
        <v>0b904a0b-e134-4768-93c7-ae53e5e87a4a</v>
      </c>
      <c r="NV84" s="1">
        <f>IF('[1]Data Checking'!OX84="","",'[1]Data Checking'!OX84)</f>
        <v>43872.46503472222</v>
      </c>
    </row>
    <row r="85" spans="1:386" x14ac:dyDescent="0.3">
      <c r="A85" s="1">
        <f>IF('[1]Data Checking'!D85="","",'[1]Data Checking'!D85)</f>
        <v>43874.386956909722</v>
      </c>
      <c r="B85" s="1">
        <f>IF('[1]Data Checking'!E85="","",'[1]Data Checking'!E85)</f>
        <v>43874.402819687501</v>
      </c>
      <c r="C85" s="2">
        <f>IF('[1]Data Checking'!J85="","",'[1]Data Checking'!J85)</f>
        <v>43874</v>
      </c>
      <c r="D85" s="3">
        <f>IF('[1]Data Checking'!K85="","",'[1]Data Checking'!K85)</f>
        <v>357828090140081</v>
      </c>
      <c r="E85" t="str">
        <f>IF('[1]Data Checking'!L85="","",'[1]Data Checking'!L85)</f>
        <v>baidoa</v>
      </c>
      <c r="F85" t="str">
        <f>IF('[1]Data Checking'!M85="","",'[1]Data Checking'!M85)</f>
        <v>et_2</v>
      </c>
      <c r="G85" t="str">
        <f>IF('[1]Data Checking'!N85="","",'[1]Data Checking'!N85)</f>
        <v>direct</v>
      </c>
      <c r="H85" t="str">
        <f>IF('[1]Data Checking'!P85="","",'[1]Data Checking'!P85)</f>
        <v>Dugsiilow 2</v>
      </c>
      <c r="I85" t="str">
        <f>IF('[1]Data Checking'!Q85="","",'[1]Data Checking'!Q85)</f>
        <v>yes</v>
      </c>
      <c r="J85" t="str">
        <f>IF('[1]Data Checking'!R85="","",'[1]Data Checking'!R85)</f>
        <v/>
      </c>
      <c r="K85" t="str">
        <f>IF('[1]Data Checking'!S85="","",'[1]Data Checking'!S85)</f>
        <v/>
      </c>
      <c r="L85" t="str">
        <f>IF('[1]Data Checking'!T85="","",'[1]Data Checking'!T85)</f>
        <v>bay</v>
      </c>
      <c r="M85" t="str">
        <f>IF('[1]Data Checking'!U85="","",'[1]Data Checking'!U85)</f>
        <v/>
      </c>
      <c r="N85" t="str">
        <f>IF('[1]Data Checking'!V85="","",'[1]Data Checking'!V85)</f>
        <v>baidoa</v>
      </c>
      <c r="O85" t="str">
        <f>IF('[1]Data Checking'!Y85="","",'[1]Data Checking'!Y85)</f>
        <v/>
      </c>
      <c r="P85" t="str">
        <f>IF('[1]Data Checking'!AB85="","",'[1]Data Checking'!AB85)</f>
        <v/>
      </c>
      <c r="Q85" t="str">
        <f>IF('[1]Data Checking'!AC85="","",'[1]Data Checking'!AC85)</f>
        <v>lessonemonth</v>
      </c>
      <c r="R85" t="str">
        <f>IF('[1]Data Checking'!AD85="","",'[1]Data Checking'!AD85)</f>
        <v>morethan6</v>
      </c>
      <c r="S85" t="str">
        <f>IF('[1]Data Checking'!AE85="","",'[1]Data Checking'!AE85)</f>
        <v>yes</v>
      </c>
      <c r="T85" t="str">
        <f>IF('[1]Data Checking'!AF85="","",'[1]Data Checking'!AF85)</f>
        <v>no</v>
      </c>
      <c r="U85" t="str">
        <f>IF('[1]Data Checking'!AG85="","",'[1]Data Checking'!AG85)</f>
        <v/>
      </c>
      <c r="V85" t="str">
        <f>IF('[1]Data Checking'!AH85="","",'[1]Data Checking'!AH85)</f>
        <v/>
      </c>
      <c r="W85" t="str">
        <f>IF('[1]Data Checking'!AI85="","",'[1]Data Checking'!AI85)</f>
        <v>female</v>
      </c>
      <c r="X85" t="str">
        <f>IF('[1]Data Checking'!AJ85="","",'[1]Data Checking'!AJ85)</f>
        <v>no</v>
      </c>
      <c r="Y85" t="str">
        <f>IF('[1]Data Checking'!AK85="","",'[1]Data Checking'!AK85)</f>
        <v/>
      </c>
      <c r="Z85" t="str">
        <f>IF('[1]Data Checking'!AL85="","",'[1]Data Checking'!AL85)</f>
        <v/>
      </c>
      <c r="AA85" t="str">
        <f>IF('[1]Data Checking'!AM85="","",'[1]Data Checking'!AM85)</f>
        <v/>
      </c>
      <c r="AB85" t="str">
        <f>IF('[1]Data Checking'!AN85="","",'[1]Data Checking'!AN85)</f>
        <v/>
      </c>
      <c r="AC85" t="str">
        <f>IF('[1]Data Checking'!AO85="","",'[1]Data Checking'!AO85)</f>
        <v/>
      </c>
      <c r="AD85" t="str">
        <f>IF('[1]Data Checking'!AP85="","",'[1]Data Checking'!AP85)</f>
        <v/>
      </c>
      <c r="AE85" t="str">
        <f>IF('[1]Data Checking'!AQ85="","",'[1]Data Checking'!AQ85)</f>
        <v/>
      </c>
      <c r="AF85" t="str">
        <f>IF('[1]Data Checking'!AR85="","",'[1]Data Checking'!AR85)</f>
        <v/>
      </c>
      <c r="AG85" t="str">
        <f>IF('[1]Data Checking'!AS85="","",'[1]Data Checking'!AS85)</f>
        <v/>
      </c>
      <c r="AH85" t="str">
        <f>IF('[1]Data Checking'!AT85="","",'[1]Data Checking'!AT85)</f>
        <v/>
      </c>
      <c r="AI85" t="str">
        <f>IF('[1]Data Checking'!AU85="","",'[1]Data Checking'!AU85)</f>
        <v>shelters_available</v>
      </c>
      <c r="AJ85" t="str">
        <f>IF('[1]Data Checking'!AV85="","",'[1]Data Checking'!AV85)</f>
        <v/>
      </c>
      <c r="AK85" t="str">
        <f>IF('[1]Data Checking'!AY85="","",'[1]Data Checking'!AY85)</f>
        <v>jobsa_vailable</v>
      </c>
      <c r="AL85" t="str">
        <f>IF('[1]Data Checking'!AZ85="","",'[1]Data Checking'!AZ85)</f>
        <v/>
      </c>
      <c r="AM85" t="str">
        <f>IF('[1]Data Checking'!BC85="","",'[1]Data Checking'!BC85)</f>
        <v/>
      </c>
      <c r="AN85" t="str">
        <f>IF('[1]Data Checking'!BD85="","",'[1]Data Checking'!BD85)</f>
        <v>no_idps</v>
      </c>
      <c r="AO85" t="str">
        <f>IF('[1]Data Checking'!BE85="","",'[1]Data Checking'!BE85)</f>
        <v/>
      </c>
      <c r="AP85" t="str">
        <f>IF('[1]Data Checking'!BF85="","",'[1]Data Checking'!BF85)</f>
        <v/>
      </c>
      <c r="AQ85" t="str">
        <f>IF('[1]Data Checking'!BG85="","",'[1]Data Checking'!BG85)</f>
        <v/>
      </c>
      <c r="AR85" t="str">
        <f>IF('[1]Data Checking'!BH85="","",'[1]Data Checking'!BH85)</f>
        <v/>
      </c>
      <c r="AS85" t="str">
        <f>IF('[1]Data Checking'!BI85="","",'[1]Data Checking'!BI85)</f>
        <v/>
      </c>
      <c r="AT85" t="str">
        <f>IF('[1]Data Checking'!BJ85="","",'[1]Data Checking'!BJ85)</f>
        <v/>
      </c>
      <c r="AU85" t="str">
        <f>IF('[1]Data Checking'!BK85="","",'[1]Data Checking'!BK85)</f>
        <v/>
      </c>
      <c r="AV85" t="str">
        <f>IF('[1]Data Checking'!BL85="","",'[1]Data Checking'!BL85)</f>
        <v/>
      </c>
      <c r="AW85" t="str">
        <f>IF('[1]Data Checking'!BM85="","",'[1]Data Checking'!BM85)</f>
        <v/>
      </c>
      <c r="AX85" t="str">
        <f>IF('[1]Data Checking'!BN85="","",'[1]Data Checking'!BN85)</f>
        <v/>
      </c>
      <c r="AY85" t="str">
        <f>IF('[1]Data Checking'!BO85="","",'[1]Data Checking'!BO85)</f>
        <v/>
      </c>
      <c r="AZ85" t="str">
        <f>IF('[1]Data Checking'!BP85="","",'[1]Data Checking'!BP85)</f>
        <v/>
      </c>
      <c r="BA85" t="str">
        <f>IF('[1]Data Checking'!BQ85="","",'[1]Data Checking'!BQ85)</f>
        <v/>
      </c>
      <c r="BB85" t="str">
        <f>IF('[1]Data Checking'!BR85="","",'[1]Data Checking'!BR85)</f>
        <v/>
      </c>
      <c r="BC85" t="str">
        <f>IF('[1]Data Checking'!BS85="","",'[1]Data Checking'!BS85)</f>
        <v/>
      </c>
      <c r="BD85" t="str">
        <f>IF('[1]Data Checking'!BT85="","",'[1]Data Checking'!BT85)</f>
        <v/>
      </c>
      <c r="BE85" t="str">
        <f>IF('[1]Data Checking'!BU85="","",'[1]Data Checking'!BU85)</f>
        <v/>
      </c>
      <c r="BF85" t="str">
        <f>IF('[1]Data Checking'!BV85="","",'[1]Data Checking'!BV85)</f>
        <v/>
      </c>
      <c r="BG85" t="str">
        <f>IF('[1]Data Checking'!BW85="","",'[1]Data Checking'!BW85)</f>
        <v/>
      </c>
      <c r="BH85" t="str">
        <f>IF('[1]Data Checking'!BX85="","",'[1]Data Checking'!BX85)</f>
        <v/>
      </c>
      <c r="BI85" t="str">
        <f>IF('[1]Data Checking'!BY85="","",'[1]Data Checking'!BY85)</f>
        <v/>
      </c>
      <c r="BJ85" t="str">
        <f>IF('[1]Data Checking'!BZ85="","",'[1]Data Checking'!BZ85)</f>
        <v/>
      </c>
      <c r="BK85" t="str">
        <f>IF('[1]Data Checking'!CA85="","",'[1]Data Checking'!CA85)</f>
        <v/>
      </c>
      <c r="BL85" t="str">
        <f>IF('[1]Data Checking'!CB85="","",'[1]Data Checking'!CB85)</f>
        <v/>
      </c>
      <c r="BM85" t="str">
        <f>IF('[1]Data Checking'!CC85="","",'[1]Data Checking'!CC85)</f>
        <v/>
      </c>
      <c r="BN85" t="str">
        <f>IF('[1]Data Checking'!CD85="","",'[1]Data Checking'!CD85)</f>
        <v/>
      </c>
      <c r="BO85" t="str">
        <f>IF('[1]Data Checking'!CE85="","",'[1]Data Checking'!CE85)</f>
        <v/>
      </c>
      <c r="BP85" t="str">
        <f>IF('[1]Data Checking'!CF85="","",'[1]Data Checking'!CF85)</f>
        <v/>
      </c>
      <c r="BQ85" t="str">
        <f>IF('[1]Data Checking'!CG85="","",'[1]Data Checking'!CG85)</f>
        <v>no_services</v>
      </c>
      <c r="BR85" t="str">
        <f>IF('[1]Data Checking'!CH85="","",'[1]Data Checking'!CH85)</f>
        <v/>
      </c>
      <c r="BS85" t="str">
        <f>IF('[1]Data Checking'!CI85="","",'[1]Data Checking'!CI85)</f>
        <v>lack_jobs</v>
      </c>
      <c r="BT85" t="str">
        <f>IF('[1]Data Checking'!CJ85="","",'[1]Data Checking'!CJ85)</f>
        <v/>
      </c>
      <c r="BU85" t="str">
        <f>IF('[1]Data Checking'!CK85="","",'[1]Data Checking'!CK85)</f>
        <v/>
      </c>
      <c r="BV85" t="str">
        <f>IF('[1]Data Checking'!CL85="","",'[1]Data Checking'!CL85)</f>
        <v>yes_restricted</v>
      </c>
      <c r="BW85" t="str">
        <f>IF('[1]Data Checking'!CM85="","",'[1]Data Checking'!CM85)</f>
        <v/>
      </c>
      <c r="BX85" t="str">
        <f>IF('[1]Data Checking'!CN85="","",'[1]Data Checking'!CN85)</f>
        <v/>
      </c>
      <c r="BY85" t="str">
        <f>IF('[1]Data Checking'!CO85="","",'[1]Data Checking'!CO85)</f>
        <v/>
      </c>
      <c r="BZ85" t="str">
        <f>IF('[1]Data Checking'!CP85="","",'[1]Data Checking'!CP85)</f>
        <v/>
      </c>
      <c r="CA85" t="str">
        <f>IF('[1]Data Checking'!CQ85="","",'[1]Data Checking'!CQ85)</f>
        <v/>
      </c>
      <c r="CB85" t="str">
        <f>IF('[1]Data Checking'!CR85="","",'[1]Data Checking'!CR85)</f>
        <v/>
      </c>
      <c r="CC85" t="str">
        <f>IF('[1]Data Checking'!CS85="","",'[1]Data Checking'!CS85)</f>
        <v/>
      </c>
      <c r="CD85" t="str">
        <f>IF('[1]Data Checking'!CT85="","",'[1]Data Checking'!CT85)</f>
        <v/>
      </c>
      <c r="CE85" t="str">
        <f>IF('[1]Data Checking'!CU85="","",'[1]Data Checking'!CU85)</f>
        <v/>
      </c>
      <c r="CF85" t="str">
        <f>IF('[1]Data Checking'!CV85="","",'[1]Data Checking'!CV85)</f>
        <v>bay</v>
      </c>
      <c r="CG85" t="str">
        <f>IF('[1]Data Checking'!CW85="","",'[1]Data Checking'!CW85)</f>
        <v/>
      </c>
      <c r="CH85" t="str">
        <f>IF('[1]Data Checking'!CX85="","",'[1]Data Checking'!CX85)</f>
        <v>baidoa</v>
      </c>
      <c r="CI85" t="str">
        <f>IF('[1]Data Checking'!CY85="","",'[1]Data Checking'!CY85)</f>
        <v>NA-3801-S33-002</v>
      </c>
      <c r="CJ85" t="str">
        <f>IF('[1]Data Checking'!CZ85="","",'[1]Data Checking'!CZ85)</f>
        <v/>
      </c>
      <c r="CK85" t="str">
        <f>IF('[1]Data Checking'!DA85="","",'[1]Data Checking'!DA85)</f>
        <v/>
      </c>
      <c r="CL85" t="str">
        <f>IF('[1]Data Checking'!DB85="","",'[1]Data Checking'!DB85)</f>
        <v>30_less_1</v>
      </c>
      <c r="CM85" t="str">
        <f>IF('[1]Data Checking'!DC85="","",'[1]Data Checking'!DC85)</f>
        <v>food livestock fuel_cooking clothes_sewing shoes soap</v>
      </c>
      <c r="CN85">
        <f>IF('[1]Data Checking'!DE85="","",'[1]Data Checking'!DE85)</f>
        <v>1</v>
      </c>
      <c r="CO85">
        <f>IF('[1]Data Checking'!DF85="","",'[1]Data Checking'!DF85)</f>
        <v>0</v>
      </c>
      <c r="CP85">
        <f>IF('[1]Data Checking'!DG85="","",'[1]Data Checking'!DG85)</f>
        <v>1</v>
      </c>
      <c r="CQ85">
        <f>IF('[1]Data Checking'!DH85="","",'[1]Data Checking'!DH85)</f>
        <v>1</v>
      </c>
      <c r="CR85">
        <f>IF('[1]Data Checking'!DI85="","",'[1]Data Checking'!DI85)</f>
        <v>0</v>
      </c>
      <c r="CS85">
        <f>IF('[1]Data Checking'!DJ85="","",'[1]Data Checking'!DJ85)</f>
        <v>0</v>
      </c>
      <c r="CT85">
        <f>IF('[1]Data Checking'!DK85="","",'[1]Data Checking'!DK85)</f>
        <v>0</v>
      </c>
      <c r="CU85">
        <f>IF('[1]Data Checking'!DL85="","",'[1]Data Checking'!DL85)</f>
        <v>0</v>
      </c>
      <c r="CV85">
        <f>IF('[1]Data Checking'!DM85="","",'[1]Data Checking'!DM85)</f>
        <v>1</v>
      </c>
      <c r="CW85">
        <f>IF('[1]Data Checking'!DN85="","",'[1]Data Checking'!DN85)</f>
        <v>0</v>
      </c>
      <c r="CX85">
        <f>IF('[1]Data Checking'!DO85="","",'[1]Data Checking'!DO85)</f>
        <v>1</v>
      </c>
      <c r="CY85">
        <f>IF('[1]Data Checking'!DP85="","",'[1]Data Checking'!DP85)</f>
        <v>1</v>
      </c>
      <c r="CZ85" t="str">
        <f>IF('[1]Data Checking'!DQ85="","",'[1]Data Checking'!DQ85)</f>
        <v>no</v>
      </c>
      <c r="DA85" t="str">
        <f>IF('[1]Data Checking'!DR85="","",'[1]Data Checking'!DR85)</f>
        <v>remained_same</v>
      </c>
      <c r="DB85" t="str">
        <f>IF('[1]Data Checking'!DS85="","",'[1]Data Checking'!DS85)</f>
        <v/>
      </c>
      <c r="DC85" t="str">
        <f>IF('[1]Data Checking'!DT85="","",'[1]Data Checking'!DT85)</f>
        <v/>
      </c>
      <c r="DD85" t="str">
        <f>IF('[1]Data Checking'!DU85="","",'[1]Data Checking'!DU85)</f>
        <v/>
      </c>
      <c r="DE85" t="str">
        <f>IF('[1]Data Checking'!DV85="","",'[1]Data Checking'!DV85)</f>
        <v/>
      </c>
      <c r="DF85" t="str">
        <f>IF('[1]Data Checking'!DW85="","",'[1]Data Checking'!DW85)</f>
        <v/>
      </c>
      <c r="DG85" t="str">
        <f>IF('[1]Data Checking'!DX85="","",'[1]Data Checking'!DX85)</f>
        <v/>
      </c>
      <c r="DH85" t="str">
        <f>IF('[1]Data Checking'!DY85="","",'[1]Data Checking'!DY85)</f>
        <v/>
      </c>
      <c r="DI85" t="str">
        <f>IF('[1]Data Checking'!DZ85="","",'[1]Data Checking'!DZ85)</f>
        <v/>
      </c>
      <c r="DJ85" t="str">
        <f>IF('[1]Data Checking'!EA85="","",'[1]Data Checking'!EA85)</f>
        <v/>
      </c>
      <c r="DK85" t="str">
        <f>IF('[1]Data Checking'!EB85="","",'[1]Data Checking'!EB85)</f>
        <v>own_production</v>
      </c>
      <c r="DL85" t="str">
        <f>IF('[1]Data Checking'!ED85="","",'[1]Data Checking'!ED85)</f>
        <v/>
      </c>
      <c r="DM85" t="str">
        <f>IF('[1]Data Checking'!EE85="","",'[1]Data Checking'!EE85)</f>
        <v>wild_foods limit_portions</v>
      </c>
      <c r="DN85">
        <f>IF('[1]Data Checking'!EF85="","",'[1]Data Checking'!EF85)</f>
        <v>0</v>
      </c>
      <c r="DO85">
        <f>IF('[1]Data Checking'!EG85="","",'[1]Data Checking'!EG85)</f>
        <v>1</v>
      </c>
      <c r="DP85">
        <f>IF('[1]Data Checking'!EH85="","",'[1]Data Checking'!EH85)</f>
        <v>1</v>
      </c>
      <c r="DQ85">
        <f>IF('[1]Data Checking'!EI85="","",'[1]Data Checking'!EI85)</f>
        <v>0</v>
      </c>
      <c r="DR85">
        <f>IF('[1]Data Checking'!EJ85="","",'[1]Data Checking'!EJ85)</f>
        <v>0</v>
      </c>
      <c r="DS85">
        <f>IF('[1]Data Checking'!EK85="","",'[1]Data Checking'!EK85)</f>
        <v>0</v>
      </c>
      <c r="DT85">
        <f>IF('[1]Data Checking'!EL85="","",'[1]Data Checking'!EL85)</f>
        <v>0</v>
      </c>
      <c r="DU85">
        <f>IF('[1]Data Checking'!EM85="","",'[1]Data Checking'!EM85)</f>
        <v>0</v>
      </c>
      <c r="DV85">
        <f>IF('[1]Data Checking'!EN85="","",'[1]Data Checking'!EN85)</f>
        <v>0</v>
      </c>
      <c r="DW85">
        <f>IF('[1]Data Checking'!EO85="","",'[1]Data Checking'!EO85)</f>
        <v>0</v>
      </c>
      <c r="DX85">
        <f>IF('[1]Data Checking'!EP85="","",'[1]Data Checking'!EP85)</f>
        <v>0</v>
      </c>
      <c r="DY85" t="str">
        <f>IF('[1]Data Checking'!EQ85="","",'[1]Data Checking'!EQ85)</f>
        <v/>
      </c>
      <c r="DZ85" t="str">
        <f>IF('[1]Data Checking'!ER85="","",'[1]Data Checking'!ER85)</f>
        <v>farming livestock_produce</v>
      </c>
      <c r="EA85">
        <f>IF('[1]Data Checking'!ES85="","",'[1]Data Checking'!ES85)</f>
        <v>0</v>
      </c>
      <c r="EB85">
        <f>IF('[1]Data Checking'!ET85="","",'[1]Data Checking'!ET85)</f>
        <v>0</v>
      </c>
      <c r="EC85">
        <f>IF('[1]Data Checking'!EU85="","",'[1]Data Checking'!EU85)</f>
        <v>0</v>
      </c>
      <c r="ED85">
        <f>IF('[1]Data Checking'!EV85="","",'[1]Data Checking'!EV85)</f>
        <v>0</v>
      </c>
      <c r="EE85">
        <f>IF('[1]Data Checking'!EW85="","",'[1]Data Checking'!EW85)</f>
        <v>0</v>
      </c>
      <c r="EF85">
        <f>IF('[1]Data Checking'!EX85="","",'[1]Data Checking'!EX85)</f>
        <v>0</v>
      </c>
      <c r="EG85">
        <f>IF('[1]Data Checking'!EY85="","",'[1]Data Checking'!EY85)</f>
        <v>1</v>
      </c>
      <c r="EH85">
        <f>IF('[1]Data Checking'!EZ85="","",'[1]Data Checking'!EZ85)</f>
        <v>0</v>
      </c>
      <c r="EI85">
        <f>IF('[1]Data Checking'!FA85="","",'[1]Data Checking'!FA85)</f>
        <v>0</v>
      </c>
      <c r="EJ85">
        <f>IF('[1]Data Checking'!FB85="","",'[1]Data Checking'!FB85)</f>
        <v>0</v>
      </c>
      <c r="EK85">
        <f>IF('[1]Data Checking'!FC85="","",'[1]Data Checking'!FC85)</f>
        <v>0</v>
      </c>
      <c r="EL85">
        <f>IF('[1]Data Checking'!FD85="","",'[1]Data Checking'!FD85)</f>
        <v>1</v>
      </c>
      <c r="EM85" t="str">
        <f>IF('[1]Data Checking'!FE85="","",'[1]Data Checking'!FE85)</f>
        <v/>
      </c>
      <c r="EN85" t="str">
        <f>IF('[1]Data Checking'!FF85="","",'[1]Data Checking'!FF85)</f>
        <v>none</v>
      </c>
      <c r="EO85" t="str">
        <f>IF('[1]Data Checking'!FH85="","",'[1]Data Checking'!FH85)</f>
        <v>none</v>
      </c>
      <c r="EP85" t="str">
        <f>IF('[1]Data Checking'!FI85="","",'[1]Data Checking'!FI85)</f>
        <v/>
      </c>
      <c r="EQ85" t="str">
        <f>IF('[1]Data Checking'!FJ85="","",'[1]Data Checking'!FJ85)</f>
        <v>yes</v>
      </c>
      <c r="ER85" t="str">
        <f>IF('[1]Data Checking'!FK85="","",'[1]Data Checking'!FK85)</f>
        <v>drugstore</v>
      </c>
      <c r="ES85">
        <f>IF('[1]Data Checking'!FM85="","",'[1]Data Checking'!FM85)</f>
        <v>0</v>
      </c>
      <c r="ET85">
        <f>IF('[1]Data Checking'!FN85="","",'[1]Data Checking'!FN85)</f>
        <v>0</v>
      </c>
      <c r="EU85">
        <f>IF('[1]Data Checking'!FO85="","",'[1]Data Checking'!FO85)</f>
        <v>0</v>
      </c>
      <c r="EV85">
        <f>IF('[1]Data Checking'!FP85="","",'[1]Data Checking'!FP85)</f>
        <v>0</v>
      </c>
      <c r="EW85">
        <f>IF('[1]Data Checking'!FQ85="","",'[1]Data Checking'!FQ85)</f>
        <v>0</v>
      </c>
      <c r="EX85">
        <f>IF('[1]Data Checking'!FR85="","",'[1]Data Checking'!FR85)</f>
        <v>0</v>
      </c>
      <c r="EY85">
        <f>IF('[1]Data Checking'!FS85="","",'[1]Data Checking'!FS85)</f>
        <v>0</v>
      </c>
      <c r="EZ85">
        <f>IF('[1]Data Checking'!FT85="","",'[1]Data Checking'!FT85)</f>
        <v>0</v>
      </c>
      <c r="FA85">
        <f>IF('[1]Data Checking'!FU85="","",'[1]Data Checking'!FU85)</f>
        <v>0</v>
      </c>
      <c r="FB85">
        <f>IF('[1]Data Checking'!FV85="","",'[1]Data Checking'!FV85)</f>
        <v>0</v>
      </c>
      <c r="FC85">
        <f>IF('[1]Data Checking'!FW85="","",'[1]Data Checking'!FW85)</f>
        <v>1</v>
      </c>
      <c r="FD85" t="str">
        <f>IF('[1]Data Checking'!FX85="","",'[1]Data Checking'!FX85)</f>
        <v/>
      </c>
      <c r="FE85" t="str">
        <f>IF('[1]Data Checking'!FY85="","",'[1]Data Checking'!FY85)</f>
        <v/>
      </c>
      <c r="FF85" t="str">
        <f>IF('[1]Data Checking'!FZ85="","",'[1]Data Checking'!FZ85)</f>
        <v>none</v>
      </c>
      <c r="FG85">
        <f>IF('[1]Data Checking'!GA85="","",'[1]Data Checking'!GA85)</f>
        <v>1</v>
      </c>
      <c r="FH85">
        <f>IF('[1]Data Checking'!GB85="","",'[1]Data Checking'!GB85)</f>
        <v>0</v>
      </c>
      <c r="FI85">
        <f>IF('[1]Data Checking'!GC85="","",'[1]Data Checking'!GC85)</f>
        <v>0</v>
      </c>
      <c r="FJ85">
        <f>IF('[1]Data Checking'!GD85="","",'[1]Data Checking'!GD85)</f>
        <v>0</v>
      </c>
      <c r="FK85">
        <f>IF('[1]Data Checking'!GE85="","",'[1]Data Checking'!GE85)</f>
        <v>0</v>
      </c>
      <c r="FL85">
        <f>IF('[1]Data Checking'!GF85="","",'[1]Data Checking'!GF85)</f>
        <v>0</v>
      </c>
      <c r="FM85">
        <f>IF('[1]Data Checking'!GG85="","",'[1]Data Checking'!GG85)</f>
        <v>0</v>
      </c>
      <c r="FN85">
        <f>IF('[1]Data Checking'!GH85="","",'[1]Data Checking'!GH85)</f>
        <v>0</v>
      </c>
      <c r="FO85">
        <f>IF('[1]Data Checking'!GI85="","",'[1]Data Checking'!GI85)</f>
        <v>0</v>
      </c>
      <c r="FP85">
        <f>IF('[1]Data Checking'!GJ85="","",'[1]Data Checking'!GJ85)</f>
        <v>0</v>
      </c>
      <c r="FQ85" t="str">
        <f>IF('[1]Data Checking'!GK85="","",'[1]Data Checking'!GK85)</f>
        <v/>
      </c>
      <c r="FR85" t="str">
        <f>IF('[1]Data Checking'!GL85="","",'[1]Data Checking'!GL85)</f>
        <v/>
      </c>
      <c r="FS85" t="str">
        <f>IF('[1]Data Checking'!GM85="","",'[1]Data Checking'!GM85)</f>
        <v/>
      </c>
      <c r="FT85" t="str">
        <f>IF('[1]Data Checking'!GN85="","",'[1]Data Checking'!GN85)</f>
        <v/>
      </c>
      <c r="FU85" t="str">
        <f>IF('[1]Data Checking'!GO85="","",'[1]Data Checking'!GO85)</f>
        <v/>
      </c>
      <c r="FV85" t="str">
        <f>IF('[1]Data Checking'!GP85="","",'[1]Data Checking'!GP85)</f>
        <v/>
      </c>
      <c r="FW85" t="str">
        <f>IF('[1]Data Checking'!GQ85="","",'[1]Data Checking'!GQ85)</f>
        <v/>
      </c>
      <c r="FX85" t="str">
        <f>IF('[1]Data Checking'!GR85="","",'[1]Data Checking'!GR85)</f>
        <v>cost_services</v>
      </c>
      <c r="FY85">
        <f>IF('[1]Data Checking'!GT85="","",'[1]Data Checking'!GT85)</f>
        <v>0</v>
      </c>
      <c r="FZ85">
        <f>IF('[1]Data Checking'!GU85="","",'[1]Data Checking'!GU85)</f>
        <v>0</v>
      </c>
      <c r="GA85">
        <f>IF('[1]Data Checking'!GV85="","",'[1]Data Checking'!GV85)</f>
        <v>1</v>
      </c>
      <c r="GB85">
        <f>IF('[1]Data Checking'!GW85="","",'[1]Data Checking'!GW85)</f>
        <v>0</v>
      </c>
      <c r="GC85">
        <f>IF('[1]Data Checking'!GX85="","",'[1]Data Checking'!GX85)</f>
        <v>0</v>
      </c>
      <c r="GD85">
        <f>IF('[1]Data Checking'!GY85="","",'[1]Data Checking'!GY85)</f>
        <v>0</v>
      </c>
      <c r="GE85">
        <f>IF('[1]Data Checking'!GZ85="","",'[1]Data Checking'!GZ85)</f>
        <v>0</v>
      </c>
      <c r="GF85" t="str">
        <f>IF('[1]Data Checking'!HA85="","",'[1]Data Checking'!HA85)</f>
        <v/>
      </c>
      <c r="GG85" t="str">
        <f>IF('[1]Data Checking'!HB85="","",'[1]Data Checking'!HB85)</f>
        <v/>
      </c>
      <c r="GH85" t="str">
        <f>IF('[1]Data Checking'!HC85="","",'[1]Data Checking'!HC85)</f>
        <v>none</v>
      </c>
      <c r="GI85">
        <f>IF('[1]Data Checking'!HD85="","",'[1]Data Checking'!HD85)</f>
        <v>0</v>
      </c>
      <c r="GJ85">
        <f>IF('[1]Data Checking'!HE85="","",'[1]Data Checking'!HE85)</f>
        <v>1</v>
      </c>
      <c r="GK85">
        <f>IF('[1]Data Checking'!HF85="","",'[1]Data Checking'!HF85)</f>
        <v>0</v>
      </c>
      <c r="GL85">
        <f>IF('[1]Data Checking'!HG85="","",'[1]Data Checking'!HG85)</f>
        <v>0</v>
      </c>
      <c r="GM85">
        <f>IF('[1]Data Checking'!HH85="","",'[1]Data Checking'!HH85)</f>
        <v>0</v>
      </c>
      <c r="GN85">
        <f>IF('[1]Data Checking'!HI85="","",'[1]Data Checking'!HI85)</f>
        <v>0</v>
      </c>
      <c r="GO85">
        <f>IF('[1]Data Checking'!HJ85="","",'[1]Data Checking'!HJ85)</f>
        <v>0</v>
      </c>
      <c r="GP85">
        <f>IF('[1]Data Checking'!HK85="","",'[1]Data Checking'!HK85)</f>
        <v>0</v>
      </c>
      <c r="GQ85">
        <f>IF('[1]Data Checking'!HL85="","",'[1]Data Checking'!HL85)</f>
        <v>0</v>
      </c>
      <c r="GR85">
        <f>IF('[1]Data Checking'!HM85="","",'[1]Data Checking'!HM85)</f>
        <v>0</v>
      </c>
      <c r="GS85">
        <f>IF('[1]Data Checking'!HN85="","",'[1]Data Checking'!HN85)</f>
        <v>0</v>
      </c>
      <c r="GT85">
        <f>IF('[1]Data Checking'!HO85="","",'[1]Data Checking'!HO85)</f>
        <v>0</v>
      </c>
      <c r="GU85">
        <f>IF('[1]Data Checking'!HP85="","",'[1]Data Checking'!HP85)</f>
        <v>0</v>
      </c>
      <c r="GV85">
        <f>IF('[1]Data Checking'!HQ85="","",'[1]Data Checking'!HQ85)</f>
        <v>0</v>
      </c>
      <c r="GW85">
        <f>IF('[1]Data Checking'!HR85="","",'[1]Data Checking'!HR85)</f>
        <v>0</v>
      </c>
      <c r="GX85" t="str">
        <f>IF('[1]Data Checking'!HS85="","",'[1]Data Checking'!HS85)</f>
        <v>no</v>
      </c>
      <c r="GY85" t="str">
        <f>IF('[1]Data Checking'!HT85="","",'[1]Data Checking'!HT85)</f>
        <v>no</v>
      </c>
      <c r="GZ85" t="str">
        <f>IF('[1]Data Checking'!HU85="","",'[1]Data Checking'!HU85)</f>
        <v>no</v>
      </c>
      <c r="HA85" t="str">
        <f>IF('[1]Data Checking'!HV85="","",'[1]Data Checking'!HV85)</f>
        <v/>
      </c>
      <c r="HB85" t="str">
        <f>IF('[1]Data Checking'!HW85="","",'[1]Data Checking'!HW85)</f>
        <v>yes</v>
      </c>
      <c r="HC85" t="str">
        <f>IF('[1]Data Checking'!HX85="","",'[1]Data Checking'!HX85)</f>
        <v>yes</v>
      </c>
      <c r="HD85" t="str">
        <f>IF('[1]Data Checking'!HY85="","",'[1]Data Checking'!HY85)</f>
        <v>yes</v>
      </c>
      <c r="HE85" t="str">
        <f>IF('[1]Data Checking'!HZ85="","",'[1]Data Checking'!HZ85)</f>
        <v>none</v>
      </c>
      <c r="HF85">
        <f>IF('[1]Data Checking'!IA85="","",'[1]Data Checking'!IA85)</f>
        <v>1</v>
      </c>
      <c r="HG85">
        <f>IF('[1]Data Checking'!IB85="","",'[1]Data Checking'!IB85)</f>
        <v>0</v>
      </c>
      <c r="HH85">
        <f>IF('[1]Data Checking'!IC85="","",'[1]Data Checking'!IC85)</f>
        <v>0</v>
      </c>
      <c r="HI85">
        <f>IF('[1]Data Checking'!ID85="","",'[1]Data Checking'!ID85)</f>
        <v>0</v>
      </c>
      <c r="HJ85">
        <f>IF('[1]Data Checking'!IE85="","",'[1]Data Checking'!IE85)</f>
        <v>0</v>
      </c>
      <c r="HK85">
        <f>IF('[1]Data Checking'!IF85="","",'[1]Data Checking'!IF85)</f>
        <v>0</v>
      </c>
      <c r="HL85">
        <f>IF('[1]Data Checking'!IG85="","",'[1]Data Checking'!IG85)</f>
        <v>0</v>
      </c>
      <c r="HM85">
        <f>IF('[1]Data Checking'!IH85="","",'[1]Data Checking'!IH85)</f>
        <v>0</v>
      </c>
      <c r="HN85">
        <f>IF('[1]Data Checking'!II85="","",'[1]Data Checking'!II85)</f>
        <v>0</v>
      </c>
      <c r="HO85">
        <f>IF('[1]Data Checking'!IJ85="","",'[1]Data Checking'!IJ85)</f>
        <v>0</v>
      </c>
      <c r="HP85">
        <f>IF('[1]Data Checking'!IK85="","",'[1]Data Checking'!IK85)</f>
        <v>0</v>
      </c>
      <c r="HQ85" t="str">
        <f>IF('[1]Data Checking'!IL85="","",'[1]Data Checking'!IL85)</f>
        <v/>
      </c>
      <c r="HR85" t="str">
        <f>IF('[1]Data Checking'!IM85="","",'[1]Data Checking'!IM85)</f>
        <v/>
      </c>
      <c r="HS85" t="str">
        <f>IF('[1]Data Checking'!IN85="","",'[1]Data Checking'!IN85)</f>
        <v/>
      </c>
      <c r="HT85" t="str">
        <f>IF('[1]Data Checking'!IO85="","",'[1]Data Checking'!IO85)</f>
        <v/>
      </c>
      <c r="HU85" t="str">
        <f>IF('[1]Data Checking'!IP85="","",'[1]Data Checking'!IP85)</f>
        <v/>
      </c>
      <c r="HV85" t="str">
        <f>IF('[1]Data Checking'!IQ85="","",'[1]Data Checking'!IQ85)</f>
        <v/>
      </c>
      <c r="HW85" t="str">
        <f>IF('[1]Data Checking'!IR85="","",'[1]Data Checking'!IR85)</f>
        <v/>
      </c>
      <c r="HX85" t="str">
        <f>IF('[1]Data Checking'!IS85="","",'[1]Data Checking'!IS85)</f>
        <v/>
      </c>
      <c r="HY85" t="str">
        <f>IF('[1]Data Checking'!IT85="","",'[1]Data Checking'!IT85)</f>
        <v/>
      </c>
      <c r="HZ85" t="str">
        <f>IF('[1]Data Checking'!IU85="","",'[1]Data Checking'!IU85)</f>
        <v/>
      </c>
      <c r="IA85" t="str">
        <f>IF('[1]Data Checking'!IV85="","",'[1]Data Checking'!IV85)</f>
        <v/>
      </c>
      <c r="IB85" t="str">
        <f>IF('[1]Data Checking'!IW85="","",'[1]Data Checking'!IW85)</f>
        <v/>
      </c>
      <c r="IC85" t="str">
        <f>IF('[1]Data Checking'!IX85="","",'[1]Data Checking'!IX85)</f>
        <v/>
      </c>
      <c r="ID85" t="str">
        <f>IF('[1]Data Checking'!IY85="","",'[1]Data Checking'!IY85)</f>
        <v/>
      </c>
      <c r="IE85" t="str">
        <f>IF('[1]Data Checking'!IZ85="","",'[1]Data Checking'!IZ85)</f>
        <v/>
      </c>
      <c r="IF85" t="str">
        <f>IF('[1]Data Checking'!JA85="","",'[1]Data Checking'!JA85)</f>
        <v/>
      </c>
      <c r="IG85" t="str">
        <f>IF('[1]Data Checking'!JB85="","",'[1]Data Checking'!JB85)</f>
        <v/>
      </c>
      <c r="IH85" t="str">
        <f>IF('[1]Data Checking'!JC85="","",'[1]Data Checking'!JC85)</f>
        <v/>
      </c>
      <c r="II85" t="str">
        <f>IF('[1]Data Checking'!JD85="","",'[1]Data Checking'!JD85)</f>
        <v/>
      </c>
      <c r="IJ85" t="str">
        <f>IF('[1]Data Checking'!JE85="","",'[1]Data Checking'!JE85)</f>
        <v/>
      </c>
      <c r="IK85" t="str">
        <f>IF('[1]Data Checking'!JF85="","",'[1]Data Checking'!JF85)</f>
        <v/>
      </c>
      <c r="IL85" t="str">
        <f>IF('[1]Data Checking'!JG85="","",'[1]Data Checking'!JG85)</f>
        <v/>
      </c>
      <c r="IM85" t="str">
        <f>IF('[1]Data Checking'!JH85="","",'[1]Data Checking'!JH85)</f>
        <v/>
      </c>
      <c r="IN85" t="str">
        <f>IF('[1]Data Checking'!JI85="","",'[1]Data Checking'!JI85)</f>
        <v/>
      </c>
      <c r="IO85" t="str">
        <f>IF('[1]Data Checking'!JJ85="","",'[1]Data Checking'!JJ85)</f>
        <v/>
      </c>
      <c r="IP85" t="str">
        <f>IF('[1]Data Checking'!JK85="","",'[1]Data Checking'!JK85)</f>
        <v/>
      </c>
      <c r="IQ85" t="str">
        <f>IF('[1]Data Checking'!JL85="","",'[1]Data Checking'!JL85)</f>
        <v/>
      </c>
      <c r="IR85" t="str">
        <f>IF('[1]Data Checking'!JM85="","",'[1]Data Checking'!JM85)</f>
        <v/>
      </c>
      <c r="IS85" t="str">
        <f>IF('[1]Data Checking'!JN85="","",'[1]Data Checking'!JN85)</f>
        <v/>
      </c>
      <c r="IT85" t="str">
        <f>IF('[1]Data Checking'!JO85="","",'[1]Data Checking'!JO85)</f>
        <v>none</v>
      </c>
      <c r="IU85">
        <f>IF('[1]Data Checking'!JP85="","",'[1]Data Checking'!JP85)</f>
        <v>0</v>
      </c>
      <c r="IV85">
        <f>IF('[1]Data Checking'!JQ85="","",'[1]Data Checking'!JQ85)</f>
        <v>1</v>
      </c>
      <c r="IW85">
        <f>IF('[1]Data Checking'!JR85="","",'[1]Data Checking'!JR85)</f>
        <v>0</v>
      </c>
      <c r="IX85">
        <f>IF('[1]Data Checking'!JS85="","",'[1]Data Checking'!JS85)</f>
        <v>0</v>
      </c>
      <c r="IY85">
        <f>IF('[1]Data Checking'!JT85="","",'[1]Data Checking'!JT85)</f>
        <v>0</v>
      </c>
      <c r="IZ85">
        <f>IF('[1]Data Checking'!JU85="","",'[1]Data Checking'!JU85)</f>
        <v>0</v>
      </c>
      <c r="JA85">
        <f>IF('[1]Data Checking'!JV85="","",'[1]Data Checking'!JV85)</f>
        <v>0</v>
      </c>
      <c r="JB85">
        <f>IF('[1]Data Checking'!JW85="","",'[1]Data Checking'!JW85)</f>
        <v>0</v>
      </c>
      <c r="JC85">
        <f>IF('[1]Data Checking'!JX85="","",'[1]Data Checking'!JX85)</f>
        <v>0</v>
      </c>
      <c r="JD85">
        <f>IF('[1]Data Checking'!JY85="","",'[1]Data Checking'!JY85)</f>
        <v>0</v>
      </c>
      <c r="JE85">
        <f>IF('[1]Data Checking'!JZ85="","",'[1]Data Checking'!JZ85)</f>
        <v>0</v>
      </c>
      <c r="JF85" t="str">
        <f>IF('[1]Data Checking'!KA85="","",'[1]Data Checking'!KA85)</f>
        <v/>
      </c>
      <c r="JG85" t="str">
        <f>IF('[1]Data Checking'!KB85="","",'[1]Data Checking'!KB85)</f>
        <v>thatched_hut</v>
      </c>
      <c r="JH85" t="str">
        <f>IF('[1]Data Checking'!KC85="","",'[1]Data Checking'!KC85)</f>
        <v/>
      </c>
      <c r="JI85" t="str">
        <f>IF('[1]Data Checking'!KD85="","",'[1]Data Checking'!KD85)</f>
        <v>no</v>
      </c>
      <c r="JJ85" t="str">
        <f>IF('[1]Data Checking'!KF85="","",'[1]Data Checking'!KF85)</f>
        <v>no_destroyed</v>
      </c>
      <c r="JK85" t="str">
        <f>IF('[1]Data Checking'!KG85="","",'[1]Data Checking'!KG85)</f>
        <v/>
      </c>
      <c r="JL85" t="str">
        <f>IF('[1]Data Checking'!KH85="","",'[1]Data Checking'!KH85)</f>
        <v/>
      </c>
      <c r="JM85" t="str">
        <f>IF('[1]Data Checking'!KJ85="","",'[1]Data Checking'!KJ85)</f>
        <v/>
      </c>
      <c r="JN85" t="str">
        <f>IF('[1]Data Checking'!KK85="","",'[1]Data Checking'!KK85)</f>
        <v/>
      </c>
      <c r="JO85" t="str">
        <f>IF('[1]Data Checking'!KL85="","",'[1]Data Checking'!KL85)</f>
        <v>river_pond</v>
      </c>
      <c r="JP85" t="str">
        <f>IF('[1]Data Checking'!KM85="","",'[1]Data Checking'!KM85)</f>
        <v/>
      </c>
      <c r="JQ85" t="str">
        <f>IF('[1]Data Checking'!KN85="","",'[1]Data Checking'!KN85)</f>
        <v/>
      </c>
      <c r="JR85" t="str">
        <f>IF('[1]Data Checking'!KO85="","",'[1]Data Checking'!KO85)</f>
        <v>1_to_halfday</v>
      </c>
      <c r="JS85" t="str">
        <f>IF('[1]Data Checking'!KP85="","",'[1]Data Checking'!KP85)</f>
        <v>yes</v>
      </c>
      <c r="JT85" t="str">
        <f>IF('[1]Data Checking'!KQ85="","",'[1]Data Checking'!KQ85)</f>
        <v>no</v>
      </c>
      <c r="JU85" t="str">
        <f>IF('[1]Data Checking'!KR85="","",'[1]Data Checking'!KR85)</f>
        <v>no</v>
      </c>
      <c r="JV85" t="str">
        <f>IF('[1]Data Checking'!KS85="","",'[1]Data Checking'!KS85)</f>
        <v>none</v>
      </c>
      <c r="JW85" t="str">
        <f>IF('[1]Data Checking'!KT85="","",'[1]Data Checking'!KT85)</f>
        <v>not_available not_common</v>
      </c>
      <c r="JX85">
        <f>IF('[1]Data Checking'!KU85="","",'[1]Data Checking'!KU85)</f>
        <v>0</v>
      </c>
      <c r="JY85">
        <f>IF('[1]Data Checking'!KV85="","",'[1]Data Checking'!KV85)</f>
        <v>0</v>
      </c>
      <c r="JZ85">
        <f>IF('[1]Data Checking'!KW85="","",'[1]Data Checking'!KW85)</f>
        <v>0</v>
      </c>
      <c r="KA85">
        <f>IF('[1]Data Checking'!KX85="","",'[1]Data Checking'!KX85)</f>
        <v>1</v>
      </c>
      <c r="KB85">
        <f>IF('[1]Data Checking'!KY85="","",'[1]Data Checking'!KY85)</f>
        <v>0</v>
      </c>
      <c r="KC85">
        <f>IF('[1]Data Checking'!KZ85="","",'[1]Data Checking'!KZ85)</f>
        <v>0</v>
      </c>
      <c r="KD85">
        <f>IF('[1]Data Checking'!LA85="","",'[1]Data Checking'!LA85)</f>
        <v>0</v>
      </c>
      <c r="KE85">
        <f>IF('[1]Data Checking'!LB85="","",'[1]Data Checking'!LB85)</f>
        <v>0</v>
      </c>
      <c r="KF85">
        <f>IF('[1]Data Checking'!LC85="","",'[1]Data Checking'!LC85)</f>
        <v>0</v>
      </c>
      <c r="KG85">
        <f>IF('[1]Data Checking'!LD85="","",'[1]Data Checking'!LD85)</f>
        <v>0</v>
      </c>
      <c r="KH85">
        <f>IF('[1]Data Checking'!LE85="","",'[1]Data Checking'!LE85)</f>
        <v>1</v>
      </c>
      <c r="KI85">
        <f>IF('[1]Data Checking'!LF85="","",'[1]Data Checking'!LF85)</f>
        <v>0</v>
      </c>
      <c r="KJ85">
        <f>IF('[1]Data Checking'!LG85="","",'[1]Data Checking'!LG85)</f>
        <v>0</v>
      </c>
      <c r="KK85" t="str">
        <f>IF('[1]Data Checking'!LH85="","",'[1]Data Checking'!LH85)</f>
        <v/>
      </c>
      <c r="KL85" t="str">
        <f>IF('[1]Data Checking'!LI85="","",'[1]Data Checking'!LI85)</f>
        <v>dumped</v>
      </c>
      <c r="KM85" t="str">
        <f>IF('[1]Data Checking'!LJ85="","",'[1]Data Checking'!LJ85)</f>
        <v/>
      </c>
      <c r="KN85" t="str">
        <f>IF('[1]Data Checking'!LK85="","",'[1]Data Checking'!LK85)</f>
        <v>quran_boys quran_girls</v>
      </c>
      <c r="KO85">
        <f>IF('[1]Data Checking'!LL85="","",'[1]Data Checking'!LL85)</f>
        <v>0</v>
      </c>
      <c r="KP85">
        <f>IF('[1]Data Checking'!LM85="","",'[1]Data Checking'!LM85)</f>
        <v>0</v>
      </c>
      <c r="KQ85">
        <f>IF('[1]Data Checking'!LN85="","",'[1]Data Checking'!LN85)</f>
        <v>0</v>
      </c>
      <c r="KR85">
        <f>IF('[1]Data Checking'!LO85="","",'[1]Data Checking'!LO85)</f>
        <v>0</v>
      </c>
      <c r="KS85">
        <f>IF('[1]Data Checking'!LP85="","",'[1]Data Checking'!LP85)</f>
        <v>0</v>
      </c>
      <c r="KT85">
        <f>IF('[1]Data Checking'!LQ85="","",'[1]Data Checking'!LQ85)</f>
        <v>1</v>
      </c>
      <c r="KU85">
        <f>IF('[1]Data Checking'!LR85="","",'[1]Data Checking'!LR85)</f>
        <v>0</v>
      </c>
      <c r="KV85">
        <f>IF('[1]Data Checking'!LS85="","",'[1]Data Checking'!LS85)</f>
        <v>0</v>
      </c>
      <c r="KW85">
        <f>IF('[1]Data Checking'!LT85="","",'[1]Data Checking'!LT85)</f>
        <v>0</v>
      </c>
      <c r="KX85">
        <f>IF('[1]Data Checking'!LU85="","",'[1]Data Checking'!LU85)</f>
        <v>0</v>
      </c>
      <c r="KY85">
        <f>IF('[1]Data Checking'!LV85="","",'[1]Data Checking'!LV85)</f>
        <v>0</v>
      </c>
      <c r="KZ85">
        <f>IF('[1]Data Checking'!LW85="","",'[1]Data Checking'!LW85)</f>
        <v>1</v>
      </c>
      <c r="LA85" t="str">
        <f>IF('[1]Data Checking'!LX85="","",'[1]Data Checking'!LX85)</f>
        <v/>
      </c>
      <c r="LB85" t="str">
        <f>IF('[1]Data Checking'!LY85="","",'[1]Data Checking'!LY85)</f>
        <v>under_30</v>
      </c>
      <c r="LC85" t="str">
        <f>IF('[1]Data Checking'!LZ85="","",'[1]Data Checking'!LZ85)</f>
        <v>none</v>
      </c>
      <c r="LD85" t="str">
        <f>IF('[1]Data Checking'!MC85="","",'[1]Data Checking'!MC85)</f>
        <v/>
      </c>
      <c r="LE85" t="str">
        <f>IF('[1]Data Checking'!MD85="","",'[1]Data Checking'!MD85)</f>
        <v>none</v>
      </c>
      <c r="LF85" t="str">
        <f>IF('[1]Data Checking'!MG85="","",'[1]Data Checking'!MG85)</f>
        <v/>
      </c>
      <c r="LG85" t="str">
        <f>IF('[1]Data Checking'!MH85="","",'[1]Data Checking'!MH85)</f>
        <v>phone_calls conversations</v>
      </c>
      <c r="LH85">
        <f>IF('[1]Data Checking'!MI85="","",'[1]Data Checking'!MI85)</f>
        <v>1</v>
      </c>
      <c r="LI85">
        <f>IF('[1]Data Checking'!MJ85="","",'[1]Data Checking'!MJ85)</f>
        <v>1</v>
      </c>
      <c r="LJ85">
        <f>IF('[1]Data Checking'!MK85="","",'[1]Data Checking'!MK85)</f>
        <v>0</v>
      </c>
      <c r="LK85">
        <f>IF('[1]Data Checking'!ML85="","",'[1]Data Checking'!ML85)</f>
        <v>0</v>
      </c>
      <c r="LL85">
        <f>IF('[1]Data Checking'!MM85="","",'[1]Data Checking'!MM85)</f>
        <v>0</v>
      </c>
      <c r="LM85">
        <f>IF('[1]Data Checking'!MN85="","",'[1]Data Checking'!MN85)</f>
        <v>0</v>
      </c>
      <c r="LN85">
        <f>IF('[1]Data Checking'!MO85="","",'[1]Data Checking'!MO85)</f>
        <v>0</v>
      </c>
      <c r="LO85">
        <f>IF('[1]Data Checking'!MP85="","",'[1]Data Checking'!MP85)</f>
        <v>0</v>
      </c>
      <c r="LP85">
        <f>IF('[1]Data Checking'!MQ85="","",'[1]Data Checking'!MQ85)</f>
        <v>0</v>
      </c>
      <c r="LQ85" t="str">
        <f>IF('[1]Data Checking'!MR85="","",'[1]Data Checking'!MR85)</f>
        <v>friends_family</v>
      </c>
      <c r="LR85" t="str">
        <f>IF('[1]Data Checking'!MS85="","",'[1]Data Checking'!MS85)</f>
        <v/>
      </c>
      <c r="LS85" t="str">
        <f>IF('[1]Data Checking'!MT85="","",'[1]Data Checking'!MT85)</f>
        <v>none</v>
      </c>
      <c r="LT85">
        <f>IF('[1]Data Checking'!MU85="","",'[1]Data Checking'!MU85)</f>
        <v>0</v>
      </c>
      <c r="LU85">
        <f>IF('[1]Data Checking'!MV85="","",'[1]Data Checking'!MV85)</f>
        <v>1</v>
      </c>
      <c r="LV85">
        <f>IF('[1]Data Checking'!MW85="","",'[1]Data Checking'!MW85)</f>
        <v>0</v>
      </c>
      <c r="LW85">
        <f>IF('[1]Data Checking'!MX85="","",'[1]Data Checking'!MX85)</f>
        <v>0</v>
      </c>
      <c r="LX85">
        <f>IF('[1]Data Checking'!MY85="","",'[1]Data Checking'!MY85)</f>
        <v>0</v>
      </c>
      <c r="LY85">
        <f>IF('[1]Data Checking'!MZ85="","",'[1]Data Checking'!MZ85)</f>
        <v>0</v>
      </c>
      <c r="LZ85">
        <f>IF('[1]Data Checking'!NA85="","",'[1]Data Checking'!NA85)</f>
        <v>0</v>
      </c>
      <c r="MA85">
        <f>IF('[1]Data Checking'!NB85="","",'[1]Data Checking'!NB85)</f>
        <v>0</v>
      </c>
      <c r="MB85">
        <f>IF('[1]Data Checking'!NC85="","",'[1]Data Checking'!NC85)</f>
        <v>0</v>
      </c>
      <c r="MC85">
        <f>IF('[1]Data Checking'!ND85="","",'[1]Data Checking'!ND85)</f>
        <v>0</v>
      </c>
      <c r="MD85">
        <f>IF('[1]Data Checking'!NE85="","",'[1]Data Checking'!NE85)</f>
        <v>0</v>
      </c>
      <c r="ME85">
        <f>IF('[1]Data Checking'!NF85="","",'[1]Data Checking'!NF85)</f>
        <v>0</v>
      </c>
      <c r="MF85">
        <f>IF('[1]Data Checking'!NG85="","",'[1]Data Checking'!NG85)</f>
        <v>0</v>
      </c>
      <c r="MG85">
        <f>IF('[1]Data Checking'!NH85="","",'[1]Data Checking'!NH85)</f>
        <v>0</v>
      </c>
      <c r="MH85">
        <f>IF('[1]Data Checking'!NI85="","",'[1]Data Checking'!NI85)</f>
        <v>0</v>
      </c>
      <c r="MI85">
        <f>IF('[1]Data Checking'!NJ85="","",'[1]Data Checking'!NJ85)</f>
        <v>0</v>
      </c>
      <c r="MJ85">
        <f>IF('[1]Data Checking'!NK85="","",'[1]Data Checking'!NK85)</f>
        <v>0</v>
      </c>
      <c r="MK85">
        <f>IF('[1]Data Checking'!NL85="","",'[1]Data Checking'!NL85)</f>
        <v>0</v>
      </c>
      <c r="ML85">
        <f>IF('[1]Data Checking'!NM85="","",'[1]Data Checking'!NM85)</f>
        <v>0</v>
      </c>
      <c r="MM85" t="str">
        <f>IF('[1]Data Checking'!NN85="","",'[1]Data Checking'!NN85)</f>
        <v/>
      </c>
      <c r="MN85" t="str">
        <f>IF('[1]Data Checking'!NO85="","",'[1]Data Checking'!NO85)</f>
        <v>yes</v>
      </c>
      <c r="MO85" t="str">
        <f>IF('[1]Data Checking'!NP85="","",'[1]Data Checking'!NP85)</f>
        <v>none</v>
      </c>
      <c r="MP85">
        <f>IF('[1]Data Checking'!NQ85="","",'[1]Data Checking'!NQ85)</f>
        <v>0</v>
      </c>
      <c r="MQ85">
        <f>IF('[1]Data Checking'!NR85="","",'[1]Data Checking'!NR85)</f>
        <v>1</v>
      </c>
      <c r="MR85">
        <f>IF('[1]Data Checking'!NS85="","",'[1]Data Checking'!NS85)</f>
        <v>0</v>
      </c>
      <c r="MS85">
        <f>IF('[1]Data Checking'!NT85="","",'[1]Data Checking'!NT85)</f>
        <v>0</v>
      </c>
      <c r="MT85">
        <f>IF('[1]Data Checking'!NU85="","",'[1]Data Checking'!NU85)</f>
        <v>0</v>
      </c>
      <c r="MU85">
        <f>IF('[1]Data Checking'!NV85="","",'[1]Data Checking'!NV85)</f>
        <v>0</v>
      </c>
      <c r="MV85">
        <f>IF('[1]Data Checking'!NW85="","",'[1]Data Checking'!NW85)</f>
        <v>0</v>
      </c>
      <c r="MW85">
        <f>IF('[1]Data Checking'!NX85="","",'[1]Data Checking'!NX85)</f>
        <v>0</v>
      </c>
      <c r="MX85" t="str">
        <f>IF('[1]Data Checking'!NY85="","",'[1]Data Checking'!NY85)</f>
        <v/>
      </c>
      <c r="MY85" t="str">
        <f>IF('[1]Data Checking'!NZ85="","",'[1]Data Checking'!NZ85)</f>
        <v>no</v>
      </c>
      <c r="MZ85" t="str">
        <f>IF('[1]Data Checking'!OB85="","",'[1]Data Checking'!OB85)</f>
        <v/>
      </c>
      <c r="NA85" t="str">
        <f>IF('[1]Data Checking'!OC85="","",'[1]Data Checking'!OC85)</f>
        <v/>
      </c>
      <c r="NB85" t="str">
        <f>IF('[1]Data Checking'!OD85="","",'[1]Data Checking'!OD85)</f>
        <v/>
      </c>
      <c r="NC85" t="str">
        <f>IF('[1]Data Checking'!OE85="","",'[1]Data Checking'!OE85)</f>
        <v/>
      </c>
      <c r="ND85" t="str">
        <f>IF('[1]Data Checking'!OF85="","",'[1]Data Checking'!OF85)</f>
        <v/>
      </c>
      <c r="NE85" t="str">
        <f>IF('[1]Data Checking'!OG85="","",'[1]Data Checking'!OG85)</f>
        <v/>
      </c>
      <c r="NF85" t="str">
        <f>IF('[1]Data Checking'!OH85="","",'[1]Data Checking'!OH85)</f>
        <v/>
      </c>
      <c r="NG85" t="str">
        <f>IF('[1]Data Checking'!OI85="","",'[1]Data Checking'!OI85)</f>
        <v/>
      </c>
      <c r="NH85" t="str">
        <f>IF('[1]Data Checking'!OJ85="","",'[1]Data Checking'!OJ85)</f>
        <v/>
      </c>
      <c r="NI85" t="str">
        <f>IF('[1]Data Checking'!OK85="","",'[1]Data Checking'!OK85)</f>
        <v/>
      </c>
      <c r="NJ85" t="str">
        <f>IF('[1]Data Checking'!OL85="","",'[1]Data Checking'!OL85)</f>
        <v/>
      </c>
      <c r="NK85" t="str">
        <f>IF('[1]Data Checking'!OM85="","",'[1]Data Checking'!OM85)</f>
        <v/>
      </c>
      <c r="NL85" t="str">
        <f>IF('[1]Data Checking'!ON85="","",'[1]Data Checking'!ON85)</f>
        <v/>
      </c>
      <c r="NM85" t="str">
        <f>IF('[1]Data Checking'!OO85="","",'[1]Data Checking'!OO85)</f>
        <v>secondary_road</v>
      </c>
      <c r="NN85" t="str">
        <f>IF('[1]Data Checking'!OP85="","",'[1]Data Checking'!OP85)</f>
        <v>no</v>
      </c>
      <c r="NO85" t="str">
        <f>IF('[1]Data Checking'!OQ85="","",'[1]Data Checking'!OQ85)</f>
        <v>yes</v>
      </c>
      <c r="NP85" t="str">
        <f>IF('[1]Data Checking'!OR85="","",'[1]Data Checking'!OR85)</f>
        <v>yes</v>
      </c>
      <c r="NQ85" t="str">
        <f>IF('[1]Data Checking'!OS85="","",'[1]Data Checking'!OS85)</f>
        <v>by_phone</v>
      </c>
      <c r="NR85" t="str">
        <f>IF('[1]Data Checking'!OT85="","",'[1]Data Checking'!OT85)</f>
        <v/>
      </c>
      <c r="NS85" t="str">
        <f>IF('[1]Data Checking'!OU85="","",'[1]Data Checking'!OU85)</f>
        <v>vChnHowadP8q4PGRQyRb8D</v>
      </c>
      <c r="NT85">
        <f>IF('[1]Data Checking'!OV85="","",'[1]Data Checking'!OV85)</f>
        <v>84267847</v>
      </c>
      <c r="NU85" t="str">
        <f>IF('[1]Data Checking'!OW85="","",'[1]Data Checking'!OW85)</f>
        <v>ab34afa6-5559-4803-b293-ea30ec193912</v>
      </c>
      <c r="NV85" s="1">
        <f>IF('[1]Data Checking'!OX85="","",'[1]Data Checking'!OX85)</f>
        <v>43874.421712962961</v>
      </c>
    </row>
    <row r="86" spans="1:386" x14ac:dyDescent="0.3">
      <c r="A86" s="1">
        <f>IF('[1]Data Checking'!D86="","",'[1]Data Checking'!D86)</f>
        <v>43874.388888680558</v>
      </c>
      <c r="B86" s="1">
        <f>IF('[1]Data Checking'!E86="","",'[1]Data Checking'!E86)</f>
        <v>43874.405400115742</v>
      </c>
      <c r="C86" s="2">
        <f>IF('[1]Data Checking'!J86="","",'[1]Data Checking'!J86)</f>
        <v>43874</v>
      </c>
      <c r="D86" s="3">
        <f>IF('[1]Data Checking'!K86="","",'[1]Data Checking'!K86)</f>
        <v>357828091596307</v>
      </c>
      <c r="E86" t="str">
        <f>IF('[1]Data Checking'!L86="","",'[1]Data Checking'!L86)</f>
        <v>baidoa</v>
      </c>
      <c r="F86" t="str">
        <f>IF('[1]Data Checking'!M86="","",'[1]Data Checking'!M86)</f>
        <v>et_4</v>
      </c>
      <c r="G86" t="str">
        <f>IF('[1]Data Checking'!N86="","",'[1]Data Checking'!N86)</f>
        <v>direct</v>
      </c>
      <c r="H86" t="str">
        <f>IF('[1]Data Checking'!P86="","",'[1]Data Checking'!P86)</f>
        <v>Dugsiilow 2</v>
      </c>
      <c r="I86" t="str">
        <f>IF('[1]Data Checking'!Q86="","",'[1]Data Checking'!Q86)</f>
        <v>yes</v>
      </c>
      <c r="J86" t="str">
        <f>IF('[1]Data Checking'!R86="","",'[1]Data Checking'!R86)</f>
        <v/>
      </c>
      <c r="K86" t="str">
        <f>IF('[1]Data Checking'!S86="","",'[1]Data Checking'!S86)</f>
        <v/>
      </c>
      <c r="L86" t="str">
        <f>IF('[1]Data Checking'!T86="","",'[1]Data Checking'!T86)</f>
        <v>bay</v>
      </c>
      <c r="M86" t="str">
        <f>IF('[1]Data Checking'!U86="","",'[1]Data Checking'!U86)</f>
        <v/>
      </c>
      <c r="N86" t="str">
        <f>IF('[1]Data Checking'!V86="","",'[1]Data Checking'!V86)</f>
        <v>baidoa</v>
      </c>
      <c r="O86" t="str">
        <f>IF('[1]Data Checking'!Y86="","",'[1]Data Checking'!Y86)</f>
        <v/>
      </c>
      <c r="P86" t="str">
        <f>IF('[1]Data Checking'!AB86="","",'[1]Data Checking'!AB86)</f>
        <v/>
      </c>
      <c r="Q86" t="str">
        <f>IF('[1]Data Checking'!AC86="","",'[1]Data Checking'!AC86)</f>
        <v>lessonemonth</v>
      </c>
      <c r="R86" t="str">
        <f>IF('[1]Data Checking'!AD86="","",'[1]Data Checking'!AD86)</f>
        <v>morethan6</v>
      </c>
      <c r="S86" t="str">
        <f>IF('[1]Data Checking'!AE86="","",'[1]Data Checking'!AE86)</f>
        <v>yes</v>
      </c>
      <c r="T86" t="str">
        <f>IF('[1]Data Checking'!AF86="","",'[1]Data Checking'!AF86)</f>
        <v>no</v>
      </c>
      <c r="U86" t="str">
        <f>IF('[1]Data Checking'!AG86="","",'[1]Data Checking'!AG86)</f>
        <v/>
      </c>
      <c r="V86" t="str">
        <f>IF('[1]Data Checking'!AH86="","",'[1]Data Checking'!AH86)</f>
        <v/>
      </c>
      <c r="W86" t="str">
        <f>IF('[1]Data Checking'!AI86="","",'[1]Data Checking'!AI86)</f>
        <v>female</v>
      </c>
      <c r="X86" t="str">
        <f>IF('[1]Data Checking'!AJ86="","",'[1]Data Checking'!AJ86)</f>
        <v>yes</v>
      </c>
      <c r="Y86" t="str">
        <f>IF('[1]Data Checking'!AK86="","",'[1]Data Checking'!AK86)</f>
        <v>girls_12_17 boys_12_17</v>
      </c>
      <c r="Z86">
        <f>IF('[1]Data Checking'!AL86="","",'[1]Data Checking'!AL86)</f>
        <v>0</v>
      </c>
      <c r="AA86">
        <f>IF('[1]Data Checking'!AM86="","",'[1]Data Checking'!AM86)</f>
        <v>0</v>
      </c>
      <c r="AB86">
        <f>IF('[1]Data Checking'!AN86="","",'[1]Data Checking'!AN86)</f>
        <v>0</v>
      </c>
      <c r="AC86">
        <f>IF('[1]Data Checking'!AO86="","",'[1]Data Checking'!AO86)</f>
        <v>1</v>
      </c>
      <c r="AD86">
        <f>IF('[1]Data Checking'!AP86="","",'[1]Data Checking'!AP86)</f>
        <v>0</v>
      </c>
      <c r="AE86">
        <f>IF('[1]Data Checking'!AQ86="","",'[1]Data Checking'!AQ86)</f>
        <v>0</v>
      </c>
      <c r="AF86">
        <f>IF('[1]Data Checking'!AR86="","",'[1]Data Checking'!AR86)</f>
        <v>0</v>
      </c>
      <c r="AG86">
        <f>IF('[1]Data Checking'!AS86="","",'[1]Data Checking'!AS86)</f>
        <v>1</v>
      </c>
      <c r="AH86" t="str">
        <f>IF('[1]Data Checking'!AT86="","",'[1]Data Checking'!AT86)</f>
        <v>no</v>
      </c>
      <c r="AI86" t="str">
        <f>IF('[1]Data Checking'!AU86="","",'[1]Data Checking'!AU86)</f>
        <v>access_food</v>
      </c>
      <c r="AJ86" t="str">
        <f>IF('[1]Data Checking'!AV86="","",'[1]Data Checking'!AV86)</f>
        <v/>
      </c>
      <c r="AK86" t="str">
        <f>IF('[1]Data Checking'!AY86="","",'[1]Data Checking'!AY86)</f>
        <v>better_services</v>
      </c>
      <c r="AL86" t="str">
        <f>IF('[1]Data Checking'!AZ86="","",'[1]Data Checking'!AZ86)</f>
        <v/>
      </c>
      <c r="AM86" t="str">
        <f>IF('[1]Data Checking'!BC86="","",'[1]Data Checking'!BC86)</f>
        <v/>
      </c>
      <c r="AN86" t="str">
        <f>IF('[1]Data Checking'!BD86="","",'[1]Data Checking'!BD86)</f>
        <v>no_idps</v>
      </c>
      <c r="AO86" t="str">
        <f>IF('[1]Data Checking'!BE86="","",'[1]Data Checking'!BE86)</f>
        <v/>
      </c>
      <c r="AP86" t="str">
        <f>IF('[1]Data Checking'!BF86="","",'[1]Data Checking'!BF86)</f>
        <v/>
      </c>
      <c r="AQ86" t="str">
        <f>IF('[1]Data Checking'!BG86="","",'[1]Data Checking'!BG86)</f>
        <v/>
      </c>
      <c r="AR86" t="str">
        <f>IF('[1]Data Checking'!BH86="","",'[1]Data Checking'!BH86)</f>
        <v/>
      </c>
      <c r="AS86" t="str">
        <f>IF('[1]Data Checking'!BI86="","",'[1]Data Checking'!BI86)</f>
        <v/>
      </c>
      <c r="AT86" t="str">
        <f>IF('[1]Data Checking'!BJ86="","",'[1]Data Checking'!BJ86)</f>
        <v/>
      </c>
      <c r="AU86" t="str">
        <f>IF('[1]Data Checking'!BK86="","",'[1]Data Checking'!BK86)</f>
        <v/>
      </c>
      <c r="AV86" t="str">
        <f>IF('[1]Data Checking'!BL86="","",'[1]Data Checking'!BL86)</f>
        <v/>
      </c>
      <c r="AW86" t="str">
        <f>IF('[1]Data Checking'!BM86="","",'[1]Data Checking'!BM86)</f>
        <v/>
      </c>
      <c r="AX86" t="str">
        <f>IF('[1]Data Checking'!BN86="","",'[1]Data Checking'!BN86)</f>
        <v/>
      </c>
      <c r="AY86" t="str">
        <f>IF('[1]Data Checking'!BO86="","",'[1]Data Checking'!BO86)</f>
        <v/>
      </c>
      <c r="AZ86" t="str">
        <f>IF('[1]Data Checking'!BP86="","",'[1]Data Checking'!BP86)</f>
        <v/>
      </c>
      <c r="BA86" t="str">
        <f>IF('[1]Data Checking'!BQ86="","",'[1]Data Checking'!BQ86)</f>
        <v/>
      </c>
      <c r="BB86" t="str">
        <f>IF('[1]Data Checking'!BR86="","",'[1]Data Checking'!BR86)</f>
        <v/>
      </c>
      <c r="BC86" t="str">
        <f>IF('[1]Data Checking'!BS86="","",'[1]Data Checking'!BS86)</f>
        <v/>
      </c>
      <c r="BD86" t="str">
        <f>IF('[1]Data Checking'!BT86="","",'[1]Data Checking'!BT86)</f>
        <v/>
      </c>
      <c r="BE86" t="str">
        <f>IF('[1]Data Checking'!BU86="","",'[1]Data Checking'!BU86)</f>
        <v/>
      </c>
      <c r="BF86" t="str">
        <f>IF('[1]Data Checking'!BV86="","",'[1]Data Checking'!BV86)</f>
        <v/>
      </c>
      <c r="BG86" t="str">
        <f>IF('[1]Data Checking'!BW86="","",'[1]Data Checking'!BW86)</f>
        <v/>
      </c>
      <c r="BH86" t="str">
        <f>IF('[1]Data Checking'!BX86="","",'[1]Data Checking'!BX86)</f>
        <v/>
      </c>
      <c r="BI86" t="str">
        <f>IF('[1]Data Checking'!BY86="","",'[1]Data Checking'!BY86)</f>
        <v/>
      </c>
      <c r="BJ86" t="str">
        <f>IF('[1]Data Checking'!BZ86="","",'[1]Data Checking'!BZ86)</f>
        <v/>
      </c>
      <c r="BK86" t="str">
        <f>IF('[1]Data Checking'!CA86="","",'[1]Data Checking'!CA86)</f>
        <v/>
      </c>
      <c r="BL86" t="str">
        <f>IF('[1]Data Checking'!CB86="","",'[1]Data Checking'!CB86)</f>
        <v/>
      </c>
      <c r="BM86" t="str">
        <f>IF('[1]Data Checking'!CC86="","",'[1]Data Checking'!CC86)</f>
        <v/>
      </c>
      <c r="BN86" t="str">
        <f>IF('[1]Data Checking'!CD86="","",'[1]Data Checking'!CD86)</f>
        <v/>
      </c>
      <c r="BO86" t="str">
        <f>IF('[1]Data Checking'!CE86="","",'[1]Data Checking'!CE86)</f>
        <v/>
      </c>
      <c r="BP86" t="str">
        <f>IF('[1]Data Checking'!CF86="","",'[1]Data Checking'!CF86)</f>
        <v/>
      </c>
      <c r="BQ86" t="str">
        <f>IF('[1]Data Checking'!CG86="","",'[1]Data Checking'!CG86)</f>
        <v>lack_jobs</v>
      </c>
      <c r="BR86" t="str">
        <f>IF('[1]Data Checking'!CH86="","",'[1]Data Checking'!CH86)</f>
        <v/>
      </c>
      <c r="BS86" t="str">
        <f>IF('[1]Data Checking'!CI86="","",'[1]Data Checking'!CI86)</f>
        <v>no_services</v>
      </c>
      <c r="BT86" t="str">
        <f>IF('[1]Data Checking'!CJ86="","",'[1]Data Checking'!CJ86)</f>
        <v/>
      </c>
      <c r="BU86" t="str">
        <f>IF('[1]Data Checking'!CK86="","",'[1]Data Checking'!CK86)</f>
        <v/>
      </c>
      <c r="BV86" t="str">
        <f>IF('[1]Data Checking'!CL86="","",'[1]Data Checking'!CL86)</f>
        <v>yes_always</v>
      </c>
      <c r="BW86" t="str">
        <f>IF('[1]Data Checking'!CM86="","",'[1]Data Checking'!CM86)</f>
        <v/>
      </c>
      <c r="BX86" t="str">
        <f>IF('[1]Data Checking'!CN86="","",'[1]Data Checking'!CN86)</f>
        <v/>
      </c>
      <c r="BY86" t="str">
        <f>IF('[1]Data Checking'!CO86="","",'[1]Data Checking'!CO86)</f>
        <v/>
      </c>
      <c r="BZ86" t="str">
        <f>IF('[1]Data Checking'!CP86="","",'[1]Data Checking'!CP86)</f>
        <v/>
      </c>
      <c r="CA86" t="str">
        <f>IF('[1]Data Checking'!CQ86="","",'[1]Data Checking'!CQ86)</f>
        <v/>
      </c>
      <c r="CB86" t="str">
        <f>IF('[1]Data Checking'!CR86="","",'[1]Data Checking'!CR86)</f>
        <v/>
      </c>
      <c r="CC86" t="str">
        <f>IF('[1]Data Checking'!CS86="","",'[1]Data Checking'!CS86)</f>
        <v/>
      </c>
      <c r="CD86" t="str">
        <f>IF('[1]Data Checking'!CT86="","",'[1]Data Checking'!CT86)</f>
        <v/>
      </c>
      <c r="CE86" t="str">
        <f>IF('[1]Data Checking'!CU86="","",'[1]Data Checking'!CU86)</f>
        <v/>
      </c>
      <c r="CF86" t="str">
        <f>IF('[1]Data Checking'!CV86="","",'[1]Data Checking'!CV86)</f>
        <v>bay</v>
      </c>
      <c r="CG86" t="str">
        <f>IF('[1]Data Checking'!CW86="","",'[1]Data Checking'!CW86)</f>
        <v/>
      </c>
      <c r="CH86" t="str">
        <f>IF('[1]Data Checking'!CX86="","",'[1]Data Checking'!CX86)</f>
        <v>baidoa</v>
      </c>
      <c r="CI86" t="str">
        <f>IF('[1]Data Checking'!CY86="","",'[1]Data Checking'!CY86)</f>
        <v>NA-3801-S33-002</v>
      </c>
      <c r="CJ86" t="str">
        <f>IF('[1]Data Checking'!CZ86="","",'[1]Data Checking'!CZ86)</f>
        <v/>
      </c>
      <c r="CK86" t="str">
        <f>IF('[1]Data Checking'!DA86="","",'[1]Data Checking'!DA86)</f>
        <v/>
      </c>
      <c r="CL86" t="str">
        <f>IF('[1]Data Checking'!DB86="","",'[1]Data Checking'!DB86)</f>
        <v>under_30</v>
      </c>
      <c r="CM86" t="str">
        <f>IF('[1]Data Checking'!DC86="","",'[1]Data Checking'!DC86)</f>
        <v>food shoes soap jerry_cans</v>
      </c>
      <c r="CN86">
        <f>IF('[1]Data Checking'!DE86="","",'[1]Data Checking'!DE86)</f>
        <v>0</v>
      </c>
      <c r="CO86">
        <f>IF('[1]Data Checking'!DF86="","",'[1]Data Checking'!DF86)</f>
        <v>0</v>
      </c>
      <c r="CP86">
        <f>IF('[1]Data Checking'!DG86="","",'[1]Data Checking'!DG86)</f>
        <v>0</v>
      </c>
      <c r="CQ86">
        <f>IF('[1]Data Checking'!DH86="","",'[1]Data Checking'!DH86)</f>
        <v>1</v>
      </c>
      <c r="CR86">
        <f>IF('[1]Data Checking'!DI86="","",'[1]Data Checking'!DI86)</f>
        <v>1</v>
      </c>
      <c r="CS86">
        <f>IF('[1]Data Checking'!DJ86="","",'[1]Data Checking'!DJ86)</f>
        <v>0</v>
      </c>
      <c r="CT86">
        <f>IF('[1]Data Checking'!DK86="","",'[1]Data Checking'!DK86)</f>
        <v>0</v>
      </c>
      <c r="CU86">
        <f>IF('[1]Data Checking'!DL86="","",'[1]Data Checking'!DL86)</f>
        <v>0</v>
      </c>
      <c r="CV86">
        <f>IF('[1]Data Checking'!DM86="","",'[1]Data Checking'!DM86)</f>
        <v>0</v>
      </c>
      <c r="CW86">
        <f>IF('[1]Data Checking'!DN86="","",'[1]Data Checking'!DN86)</f>
        <v>0</v>
      </c>
      <c r="CX86">
        <f>IF('[1]Data Checking'!DO86="","",'[1]Data Checking'!DO86)</f>
        <v>1</v>
      </c>
      <c r="CY86">
        <f>IF('[1]Data Checking'!DP86="","",'[1]Data Checking'!DP86)</f>
        <v>1</v>
      </c>
      <c r="CZ86" t="str">
        <f>IF('[1]Data Checking'!DQ86="","",'[1]Data Checking'!DQ86)</f>
        <v>no</v>
      </c>
      <c r="DA86" t="str">
        <f>IF('[1]Data Checking'!DR86="","",'[1]Data Checking'!DR86)</f>
        <v>remained_same</v>
      </c>
      <c r="DB86" t="str">
        <f>IF('[1]Data Checking'!DS86="","",'[1]Data Checking'!DS86)</f>
        <v/>
      </c>
      <c r="DC86" t="str">
        <f>IF('[1]Data Checking'!DT86="","",'[1]Data Checking'!DT86)</f>
        <v/>
      </c>
      <c r="DD86" t="str">
        <f>IF('[1]Data Checking'!DU86="","",'[1]Data Checking'!DU86)</f>
        <v/>
      </c>
      <c r="DE86" t="str">
        <f>IF('[1]Data Checking'!DV86="","",'[1]Data Checking'!DV86)</f>
        <v/>
      </c>
      <c r="DF86" t="str">
        <f>IF('[1]Data Checking'!DW86="","",'[1]Data Checking'!DW86)</f>
        <v/>
      </c>
      <c r="DG86" t="str">
        <f>IF('[1]Data Checking'!DX86="","",'[1]Data Checking'!DX86)</f>
        <v/>
      </c>
      <c r="DH86" t="str">
        <f>IF('[1]Data Checking'!DY86="","",'[1]Data Checking'!DY86)</f>
        <v/>
      </c>
      <c r="DI86" t="str">
        <f>IF('[1]Data Checking'!DZ86="","",'[1]Data Checking'!DZ86)</f>
        <v/>
      </c>
      <c r="DJ86" t="str">
        <f>IF('[1]Data Checking'!EA86="","",'[1]Data Checking'!EA86)</f>
        <v/>
      </c>
      <c r="DK86" t="str">
        <f>IF('[1]Data Checking'!EB86="","",'[1]Data Checking'!EB86)</f>
        <v>own_production</v>
      </c>
      <c r="DL86" t="str">
        <f>IF('[1]Data Checking'!ED86="","",'[1]Data Checking'!ED86)</f>
        <v/>
      </c>
      <c r="DM86" t="str">
        <f>IF('[1]Data Checking'!EE86="","",'[1]Data Checking'!EE86)</f>
        <v>borrow</v>
      </c>
      <c r="DN86">
        <f>IF('[1]Data Checking'!EF86="","",'[1]Data Checking'!EF86)</f>
        <v>0</v>
      </c>
      <c r="DO86">
        <f>IF('[1]Data Checking'!EG86="","",'[1]Data Checking'!EG86)</f>
        <v>0</v>
      </c>
      <c r="DP86">
        <f>IF('[1]Data Checking'!EH86="","",'[1]Data Checking'!EH86)</f>
        <v>0</v>
      </c>
      <c r="DQ86">
        <f>IF('[1]Data Checking'!EI86="","",'[1]Data Checking'!EI86)</f>
        <v>0</v>
      </c>
      <c r="DR86">
        <f>IF('[1]Data Checking'!EJ86="","",'[1]Data Checking'!EJ86)</f>
        <v>1</v>
      </c>
      <c r="DS86">
        <f>IF('[1]Data Checking'!EK86="","",'[1]Data Checking'!EK86)</f>
        <v>0</v>
      </c>
      <c r="DT86">
        <f>IF('[1]Data Checking'!EL86="","",'[1]Data Checking'!EL86)</f>
        <v>0</v>
      </c>
      <c r="DU86">
        <f>IF('[1]Data Checking'!EM86="","",'[1]Data Checking'!EM86)</f>
        <v>0</v>
      </c>
      <c r="DV86">
        <f>IF('[1]Data Checking'!EN86="","",'[1]Data Checking'!EN86)</f>
        <v>0</v>
      </c>
      <c r="DW86">
        <f>IF('[1]Data Checking'!EO86="","",'[1]Data Checking'!EO86)</f>
        <v>0</v>
      </c>
      <c r="DX86">
        <f>IF('[1]Data Checking'!EP86="","",'[1]Data Checking'!EP86)</f>
        <v>0</v>
      </c>
      <c r="DY86" t="str">
        <f>IF('[1]Data Checking'!EQ86="","",'[1]Data Checking'!EQ86)</f>
        <v/>
      </c>
      <c r="DZ86" t="str">
        <f>IF('[1]Data Checking'!ER86="","",'[1]Data Checking'!ER86)</f>
        <v>farming livestock_produce</v>
      </c>
      <c r="EA86">
        <f>IF('[1]Data Checking'!ES86="","",'[1]Data Checking'!ES86)</f>
        <v>0</v>
      </c>
      <c r="EB86">
        <f>IF('[1]Data Checking'!ET86="","",'[1]Data Checking'!ET86)</f>
        <v>0</v>
      </c>
      <c r="EC86">
        <f>IF('[1]Data Checking'!EU86="","",'[1]Data Checking'!EU86)</f>
        <v>0</v>
      </c>
      <c r="ED86">
        <f>IF('[1]Data Checking'!EV86="","",'[1]Data Checking'!EV86)</f>
        <v>0</v>
      </c>
      <c r="EE86">
        <f>IF('[1]Data Checking'!EW86="","",'[1]Data Checking'!EW86)</f>
        <v>0</v>
      </c>
      <c r="EF86">
        <f>IF('[1]Data Checking'!EX86="","",'[1]Data Checking'!EX86)</f>
        <v>0</v>
      </c>
      <c r="EG86">
        <f>IF('[1]Data Checking'!EY86="","",'[1]Data Checking'!EY86)</f>
        <v>1</v>
      </c>
      <c r="EH86">
        <f>IF('[1]Data Checking'!EZ86="","",'[1]Data Checking'!EZ86)</f>
        <v>0</v>
      </c>
      <c r="EI86">
        <f>IF('[1]Data Checking'!FA86="","",'[1]Data Checking'!FA86)</f>
        <v>0</v>
      </c>
      <c r="EJ86">
        <f>IF('[1]Data Checking'!FB86="","",'[1]Data Checking'!FB86)</f>
        <v>0</v>
      </c>
      <c r="EK86">
        <f>IF('[1]Data Checking'!FC86="","",'[1]Data Checking'!FC86)</f>
        <v>0</v>
      </c>
      <c r="EL86">
        <f>IF('[1]Data Checking'!FD86="","",'[1]Data Checking'!FD86)</f>
        <v>1</v>
      </c>
      <c r="EM86" t="str">
        <f>IF('[1]Data Checking'!FE86="","",'[1]Data Checking'!FE86)</f>
        <v/>
      </c>
      <c r="EN86" t="str">
        <f>IF('[1]Data Checking'!FF86="","",'[1]Data Checking'!FF86)</f>
        <v>none</v>
      </c>
      <c r="EO86" t="str">
        <f>IF('[1]Data Checking'!FH86="","",'[1]Data Checking'!FH86)</f>
        <v>malaria</v>
      </c>
      <c r="EP86" t="str">
        <f>IF('[1]Data Checking'!FI86="","",'[1]Data Checking'!FI86)</f>
        <v/>
      </c>
      <c r="EQ86" t="str">
        <f>IF('[1]Data Checking'!FJ86="","",'[1]Data Checking'!FJ86)</f>
        <v>yes</v>
      </c>
      <c r="ER86" t="str">
        <f>IF('[1]Data Checking'!FK86="","",'[1]Data Checking'!FK86)</f>
        <v>hospital</v>
      </c>
      <c r="ES86">
        <f>IF('[1]Data Checking'!FM86="","",'[1]Data Checking'!FM86)</f>
        <v>0</v>
      </c>
      <c r="ET86">
        <f>IF('[1]Data Checking'!FN86="","",'[1]Data Checking'!FN86)</f>
        <v>0</v>
      </c>
      <c r="EU86">
        <f>IF('[1]Data Checking'!FO86="","",'[1]Data Checking'!FO86)</f>
        <v>1</v>
      </c>
      <c r="EV86">
        <f>IF('[1]Data Checking'!FP86="","",'[1]Data Checking'!FP86)</f>
        <v>0</v>
      </c>
      <c r="EW86">
        <f>IF('[1]Data Checking'!FQ86="","",'[1]Data Checking'!FQ86)</f>
        <v>0</v>
      </c>
      <c r="EX86">
        <f>IF('[1]Data Checking'!FR86="","",'[1]Data Checking'!FR86)</f>
        <v>0</v>
      </c>
      <c r="EY86">
        <f>IF('[1]Data Checking'!FS86="","",'[1]Data Checking'!FS86)</f>
        <v>0</v>
      </c>
      <c r="EZ86">
        <f>IF('[1]Data Checking'!FT86="","",'[1]Data Checking'!FT86)</f>
        <v>0</v>
      </c>
      <c r="FA86">
        <f>IF('[1]Data Checking'!FU86="","",'[1]Data Checking'!FU86)</f>
        <v>0</v>
      </c>
      <c r="FB86">
        <f>IF('[1]Data Checking'!FV86="","",'[1]Data Checking'!FV86)</f>
        <v>0</v>
      </c>
      <c r="FC86">
        <f>IF('[1]Data Checking'!FW86="","",'[1]Data Checking'!FW86)</f>
        <v>0</v>
      </c>
      <c r="FD86" t="str">
        <f>IF('[1]Data Checking'!FX86="","",'[1]Data Checking'!FX86)</f>
        <v/>
      </c>
      <c r="FE86" t="str">
        <f>IF('[1]Data Checking'!FY86="","",'[1]Data Checking'!FY86)</f>
        <v/>
      </c>
      <c r="FF86" t="str">
        <f>IF('[1]Data Checking'!FZ86="","",'[1]Data Checking'!FZ86)</f>
        <v>b_under18 g_under18 m_over18 w_over18</v>
      </c>
      <c r="FG86">
        <f>IF('[1]Data Checking'!GA86="","",'[1]Data Checking'!GA86)</f>
        <v>0</v>
      </c>
      <c r="FH86">
        <f>IF('[1]Data Checking'!GB86="","",'[1]Data Checking'!GB86)</f>
        <v>0</v>
      </c>
      <c r="FI86">
        <f>IF('[1]Data Checking'!GC86="","",'[1]Data Checking'!GC86)</f>
        <v>1</v>
      </c>
      <c r="FJ86">
        <f>IF('[1]Data Checking'!GD86="","",'[1]Data Checking'!GD86)</f>
        <v>1</v>
      </c>
      <c r="FK86">
        <f>IF('[1]Data Checking'!GE86="","",'[1]Data Checking'!GE86)</f>
        <v>0</v>
      </c>
      <c r="FL86">
        <f>IF('[1]Data Checking'!GF86="","",'[1]Data Checking'!GF86)</f>
        <v>0</v>
      </c>
      <c r="FM86">
        <f>IF('[1]Data Checking'!GG86="","",'[1]Data Checking'!GG86)</f>
        <v>0</v>
      </c>
      <c r="FN86">
        <f>IF('[1]Data Checking'!GH86="","",'[1]Data Checking'!GH86)</f>
        <v>1</v>
      </c>
      <c r="FO86">
        <f>IF('[1]Data Checking'!GI86="","",'[1]Data Checking'!GI86)</f>
        <v>0</v>
      </c>
      <c r="FP86">
        <f>IF('[1]Data Checking'!GJ86="","",'[1]Data Checking'!GJ86)</f>
        <v>1</v>
      </c>
      <c r="FQ86" t="str">
        <f>IF('[1]Data Checking'!GK86="","",'[1]Data Checking'!GK86)</f>
        <v/>
      </c>
      <c r="FR86" t="str">
        <f>IF('[1]Data Checking'!GL86="","",'[1]Data Checking'!GL86)</f>
        <v/>
      </c>
      <c r="FS86" t="str">
        <f>IF('[1]Data Checking'!GM86="","",'[1]Data Checking'!GM86)</f>
        <v/>
      </c>
      <c r="FT86" t="str">
        <f>IF('[1]Data Checking'!GN86="","",'[1]Data Checking'!GN86)</f>
        <v/>
      </c>
      <c r="FU86" t="str">
        <f>IF('[1]Data Checking'!GO86="","",'[1]Data Checking'!GO86)</f>
        <v/>
      </c>
      <c r="FV86" t="str">
        <f>IF('[1]Data Checking'!GP86="","",'[1]Data Checking'!GP86)</f>
        <v/>
      </c>
      <c r="FW86" t="str">
        <f>IF('[1]Data Checking'!GQ86="","",'[1]Data Checking'!GQ86)</f>
        <v/>
      </c>
      <c r="FX86" t="str">
        <f>IF('[1]Data Checking'!GR86="","",'[1]Data Checking'!GR86)</f>
        <v>cost_services</v>
      </c>
      <c r="FY86">
        <f>IF('[1]Data Checking'!GT86="","",'[1]Data Checking'!GT86)</f>
        <v>0</v>
      </c>
      <c r="FZ86">
        <f>IF('[1]Data Checking'!GU86="","",'[1]Data Checking'!GU86)</f>
        <v>0</v>
      </c>
      <c r="GA86">
        <f>IF('[1]Data Checking'!GV86="","",'[1]Data Checking'!GV86)</f>
        <v>1</v>
      </c>
      <c r="GB86">
        <f>IF('[1]Data Checking'!GW86="","",'[1]Data Checking'!GW86)</f>
        <v>0</v>
      </c>
      <c r="GC86">
        <f>IF('[1]Data Checking'!GX86="","",'[1]Data Checking'!GX86)</f>
        <v>0</v>
      </c>
      <c r="GD86">
        <f>IF('[1]Data Checking'!GY86="","",'[1]Data Checking'!GY86)</f>
        <v>0</v>
      </c>
      <c r="GE86">
        <f>IF('[1]Data Checking'!GZ86="","",'[1]Data Checking'!GZ86)</f>
        <v>0</v>
      </c>
      <c r="GF86" t="str">
        <f>IF('[1]Data Checking'!HA86="","",'[1]Data Checking'!HA86)</f>
        <v/>
      </c>
      <c r="GG86" t="str">
        <f>IF('[1]Data Checking'!HB86="","",'[1]Data Checking'!HB86)</f>
        <v/>
      </c>
      <c r="GH86" t="str">
        <f>IF('[1]Data Checking'!HC86="","",'[1]Data Checking'!HC86)</f>
        <v>none</v>
      </c>
      <c r="GI86">
        <f>IF('[1]Data Checking'!HD86="","",'[1]Data Checking'!HD86)</f>
        <v>0</v>
      </c>
      <c r="GJ86">
        <f>IF('[1]Data Checking'!HE86="","",'[1]Data Checking'!HE86)</f>
        <v>1</v>
      </c>
      <c r="GK86">
        <f>IF('[1]Data Checking'!HF86="","",'[1]Data Checking'!HF86)</f>
        <v>0</v>
      </c>
      <c r="GL86">
        <f>IF('[1]Data Checking'!HG86="","",'[1]Data Checking'!HG86)</f>
        <v>0</v>
      </c>
      <c r="GM86">
        <f>IF('[1]Data Checking'!HH86="","",'[1]Data Checking'!HH86)</f>
        <v>0</v>
      </c>
      <c r="GN86">
        <f>IF('[1]Data Checking'!HI86="","",'[1]Data Checking'!HI86)</f>
        <v>0</v>
      </c>
      <c r="GO86">
        <f>IF('[1]Data Checking'!HJ86="","",'[1]Data Checking'!HJ86)</f>
        <v>0</v>
      </c>
      <c r="GP86">
        <f>IF('[1]Data Checking'!HK86="","",'[1]Data Checking'!HK86)</f>
        <v>0</v>
      </c>
      <c r="GQ86">
        <f>IF('[1]Data Checking'!HL86="","",'[1]Data Checking'!HL86)</f>
        <v>0</v>
      </c>
      <c r="GR86">
        <f>IF('[1]Data Checking'!HM86="","",'[1]Data Checking'!HM86)</f>
        <v>0</v>
      </c>
      <c r="GS86">
        <f>IF('[1]Data Checking'!HN86="","",'[1]Data Checking'!HN86)</f>
        <v>0</v>
      </c>
      <c r="GT86">
        <f>IF('[1]Data Checking'!HO86="","",'[1]Data Checking'!HO86)</f>
        <v>0</v>
      </c>
      <c r="GU86">
        <f>IF('[1]Data Checking'!HP86="","",'[1]Data Checking'!HP86)</f>
        <v>0</v>
      </c>
      <c r="GV86">
        <f>IF('[1]Data Checking'!HQ86="","",'[1]Data Checking'!HQ86)</f>
        <v>0</v>
      </c>
      <c r="GW86">
        <f>IF('[1]Data Checking'!HR86="","",'[1]Data Checking'!HR86)</f>
        <v>0</v>
      </c>
      <c r="GX86" t="str">
        <f>IF('[1]Data Checking'!HS86="","",'[1]Data Checking'!HS86)</f>
        <v>yes</v>
      </c>
      <c r="GY86" t="str">
        <f>IF('[1]Data Checking'!HT86="","",'[1]Data Checking'!HT86)</f>
        <v>no</v>
      </c>
      <c r="GZ86" t="str">
        <f>IF('[1]Data Checking'!HU86="","",'[1]Data Checking'!HU86)</f>
        <v>no</v>
      </c>
      <c r="HA86" t="str">
        <f>IF('[1]Data Checking'!HV86="","",'[1]Data Checking'!HV86)</f>
        <v/>
      </c>
      <c r="HB86" t="str">
        <f>IF('[1]Data Checking'!HW86="","",'[1]Data Checking'!HW86)</f>
        <v>yes</v>
      </c>
      <c r="HC86" t="str">
        <f>IF('[1]Data Checking'!HX86="","",'[1]Data Checking'!HX86)</f>
        <v>no</v>
      </c>
      <c r="HD86" t="str">
        <f>IF('[1]Data Checking'!HY86="","",'[1]Data Checking'!HY86)</f>
        <v>no</v>
      </c>
      <c r="HE86" t="str">
        <f>IF('[1]Data Checking'!HZ86="","",'[1]Data Checking'!HZ86)</f>
        <v>none</v>
      </c>
      <c r="HF86">
        <f>IF('[1]Data Checking'!IA86="","",'[1]Data Checking'!IA86)</f>
        <v>1</v>
      </c>
      <c r="HG86">
        <f>IF('[1]Data Checking'!IB86="","",'[1]Data Checking'!IB86)</f>
        <v>0</v>
      </c>
      <c r="HH86">
        <f>IF('[1]Data Checking'!IC86="","",'[1]Data Checking'!IC86)</f>
        <v>0</v>
      </c>
      <c r="HI86">
        <f>IF('[1]Data Checking'!ID86="","",'[1]Data Checking'!ID86)</f>
        <v>0</v>
      </c>
      <c r="HJ86">
        <f>IF('[1]Data Checking'!IE86="","",'[1]Data Checking'!IE86)</f>
        <v>0</v>
      </c>
      <c r="HK86">
        <f>IF('[1]Data Checking'!IF86="","",'[1]Data Checking'!IF86)</f>
        <v>0</v>
      </c>
      <c r="HL86">
        <f>IF('[1]Data Checking'!IG86="","",'[1]Data Checking'!IG86)</f>
        <v>0</v>
      </c>
      <c r="HM86">
        <f>IF('[1]Data Checking'!IH86="","",'[1]Data Checking'!IH86)</f>
        <v>0</v>
      </c>
      <c r="HN86">
        <f>IF('[1]Data Checking'!II86="","",'[1]Data Checking'!II86)</f>
        <v>0</v>
      </c>
      <c r="HO86">
        <f>IF('[1]Data Checking'!IJ86="","",'[1]Data Checking'!IJ86)</f>
        <v>0</v>
      </c>
      <c r="HP86">
        <f>IF('[1]Data Checking'!IK86="","",'[1]Data Checking'!IK86)</f>
        <v>0</v>
      </c>
      <c r="HQ86" t="str">
        <f>IF('[1]Data Checking'!IL86="","",'[1]Data Checking'!IL86)</f>
        <v/>
      </c>
      <c r="HR86" t="str">
        <f>IF('[1]Data Checking'!IM86="","",'[1]Data Checking'!IM86)</f>
        <v/>
      </c>
      <c r="HS86" t="str">
        <f>IF('[1]Data Checking'!IN86="","",'[1]Data Checking'!IN86)</f>
        <v/>
      </c>
      <c r="HT86" t="str">
        <f>IF('[1]Data Checking'!IO86="","",'[1]Data Checking'!IO86)</f>
        <v/>
      </c>
      <c r="HU86" t="str">
        <f>IF('[1]Data Checking'!IP86="","",'[1]Data Checking'!IP86)</f>
        <v/>
      </c>
      <c r="HV86" t="str">
        <f>IF('[1]Data Checking'!IQ86="","",'[1]Data Checking'!IQ86)</f>
        <v/>
      </c>
      <c r="HW86" t="str">
        <f>IF('[1]Data Checking'!IR86="","",'[1]Data Checking'!IR86)</f>
        <v/>
      </c>
      <c r="HX86" t="str">
        <f>IF('[1]Data Checking'!IS86="","",'[1]Data Checking'!IS86)</f>
        <v/>
      </c>
      <c r="HY86" t="str">
        <f>IF('[1]Data Checking'!IT86="","",'[1]Data Checking'!IT86)</f>
        <v/>
      </c>
      <c r="HZ86" t="str">
        <f>IF('[1]Data Checking'!IU86="","",'[1]Data Checking'!IU86)</f>
        <v/>
      </c>
      <c r="IA86" t="str">
        <f>IF('[1]Data Checking'!IV86="","",'[1]Data Checking'!IV86)</f>
        <v/>
      </c>
      <c r="IB86" t="str">
        <f>IF('[1]Data Checking'!IW86="","",'[1]Data Checking'!IW86)</f>
        <v/>
      </c>
      <c r="IC86" t="str">
        <f>IF('[1]Data Checking'!IX86="","",'[1]Data Checking'!IX86)</f>
        <v/>
      </c>
      <c r="ID86" t="str">
        <f>IF('[1]Data Checking'!IY86="","",'[1]Data Checking'!IY86)</f>
        <v/>
      </c>
      <c r="IE86" t="str">
        <f>IF('[1]Data Checking'!IZ86="","",'[1]Data Checking'!IZ86)</f>
        <v/>
      </c>
      <c r="IF86" t="str">
        <f>IF('[1]Data Checking'!JA86="","",'[1]Data Checking'!JA86)</f>
        <v/>
      </c>
      <c r="IG86" t="str">
        <f>IF('[1]Data Checking'!JB86="","",'[1]Data Checking'!JB86)</f>
        <v/>
      </c>
      <c r="IH86" t="str">
        <f>IF('[1]Data Checking'!JC86="","",'[1]Data Checking'!JC86)</f>
        <v/>
      </c>
      <c r="II86" t="str">
        <f>IF('[1]Data Checking'!JD86="","",'[1]Data Checking'!JD86)</f>
        <v/>
      </c>
      <c r="IJ86" t="str">
        <f>IF('[1]Data Checking'!JE86="","",'[1]Data Checking'!JE86)</f>
        <v/>
      </c>
      <c r="IK86" t="str">
        <f>IF('[1]Data Checking'!JF86="","",'[1]Data Checking'!JF86)</f>
        <v/>
      </c>
      <c r="IL86" t="str">
        <f>IF('[1]Data Checking'!JG86="","",'[1]Data Checking'!JG86)</f>
        <v/>
      </c>
      <c r="IM86" t="str">
        <f>IF('[1]Data Checking'!JH86="","",'[1]Data Checking'!JH86)</f>
        <v/>
      </c>
      <c r="IN86" t="str">
        <f>IF('[1]Data Checking'!JI86="","",'[1]Data Checking'!JI86)</f>
        <v/>
      </c>
      <c r="IO86" t="str">
        <f>IF('[1]Data Checking'!JJ86="","",'[1]Data Checking'!JJ86)</f>
        <v/>
      </c>
      <c r="IP86" t="str">
        <f>IF('[1]Data Checking'!JK86="","",'[1]Data Checking'!JK86)</f>
        <v/>
      </c>
      <c r="IQ86" t="str">
        <f>IF('[1]Data Checking'!JL86="","",'[1]Data Checking'!JL86)</f>
        <v/>
      </c>
      <c r="IR86" t="str">
        <f>IF('[1]Data Checking'!JM86="","",'[1]Data Checking'!JM86)</f>
        <v/>
      </c>
      <c r="IS86" t="str">
        <f>IF('[1]Data Checking'!JN86="","",'[1]Data Checking'!JN86)</f>
        <v/>
      </c>
      <c r="IT86" t="str">
        <f>IF('[1]Data Checking'!JO86="","",'[1]Data Checking'!JO86)</f>
        <v>family_separation</v>
      </c>
      <c r="IU86">
        <f>IF('[1]Data Checking'!JP86="","",'[1]Data Checking'!JP86)</f>
        <v>0</v>
      </c>
      <c r="IV86">
        <f>IF('[1]Data Checking'!JQ86="","",'[1]Data Checking'!JQ86)</f>
        <v>0</v>
      </c>
      <c r="IW86">
        <f>IF('[1]Data Checking'!JR86="","",'[1]Data Checking'!JR86)</f>
        <v>1</v>
      </c>
      <c r="IX86">
        <f>IF('[1]Data Checking'!JS86="","",'[1]Data Checking'!JS86)</f>
        <v>0</v>
      </c>
      <c r="IY86">
        <f>IF('[1]Data Checking'!JT86="","",'[1]Data Checking'!JT86)</f>
        <v>0</v>
      </c>
      <c r="IZ86">
        <f>IF('[1]Data Checking'!JU86="","",'[1]Data Checking'!JU86)</f>
        <v>0</v>
      </c>
      <c r="JA86">
        <f>IF('[1]Data Checking'!JV86="","",'[1]Data Checking'!JV86)</f>
        <v>0</v>
      </c>
      <c r="JB86">
        <f>IF('[1]Data Checking'!JW86="","",'[1]Data Checking'!JW86)</f>
        <v>0</v>
      </c>
      <c r="JC86">
        <f>IF('[1]Data Checking'!JX86="","",'[1]Data Checking'!JX86)</f>
        <v>0</v>
      </c>
      <c r="JD86">
        <f>IF('[1]Data Checking'!JY86="","",'[1]Data Checking'!JY86)</f>
        <v>0</v>
      </c>
      <c r="JE86">
        <f>IF('[1]Data Checking'!JZ86="","",'[1]Data Checking'!JZ86)</f>
        <v>0</v>
      </c>
      <c r="JF86" t="str">
        <f>IF('[1]Data Checking'!KA86="","",'[1]Data Checking'!KA86)</f>
        <v/>
      </c>
      <c r="JG86" t="str">
        <f>IF('[1]Data Checking'!KB86="","",'[1]Data Checking'!KB86)</f>
        <v>thatched_hut</v>
      </c>
      <c r="JH86" t="str">
        <f>IF('[1]Data Checking'!KC86="","",'[1]Data Checking'!KC86)</f>
        <v/>
      </c>
      <c r="JI86" t="str">
        <f>IF('[1]Data Checking'!KD86="","",'[1]Data Checking'!KD86)</f>
        <v>no</v>
      </c>
      <c r="JJ86" t="str">
        <f>IF('[1]Data Checking'!KF86="","",'[1]Data Checking'!KF86)</f>
        <v>no_destroyed</v>
      </c>
      <c r="JK86" t="str">
        <f>IF('[1]Data Checking'!KG86="","",'[1]Data Checking'!KG86)</f>
        <v/>
      </c>
      <c r="JL86" t="str">
        <f>IF('[1]Data Checking'!KH86="","",'[1]Data Checking'!KH86)</f>
        <v/>
      </c>
      <c r="JM86" t="str">
        <f>IF('[1]Data Checking'!KJ86="","",'[1]Data Checking'!KJ86)</f>
        <v/>
      </c>
      <c r="JN86" t="str">
        <f>IF('[1]Data Checking'!KK86="","",'[1]Data Checking'!KK86)</f>
        <v/>
      </c>
      <c r="JO86" t="str">
        <f>IF('[1]Data Checking'!KL86="","",'[1]Data Checking'!KL86)</f>
        <v>river_pond</v>
      </c>
      <c r="JP86" t="str">
        <f>IF('[1]Data Checking'!KM86="","",'[1]Data Checking'!KM86)</f>
        <v/>
      </c>
      <c r="JQ86" t="str">
        <f>IF('[1]Data Checking'!KN86="","",'[1]Data Checking'!KN86)</f>
        <v/>
      </c>
      <c r="JR86" t="str">
        <f>IF('[1]Data Checking'!KO86="","",'[1]Data Checking'!KO86)</f>
        <v>under_30</v>
      </c>
      <c r="JS86" t="str">
        <f>IF('[1]Data Checking'!KP86="","",'[1]Data Checking'!KP86)</f>
        <v>yes</v>
      </c>
      <c r="JT86" t="str">
        <f>IF('[1]Data Checking'!KQ86="","",'[1]Data Checking'!KQ86)</f>
        <v>no</v>
      </c>
      <c r="JU86" t="str">
        <f>IF('[1]Data Checking'!KR86="","",'[1]Data Checking'!KR86)</f>
        <v>no</v>
      </c>
      <c r="JV86" t="str">
        <f>IF('[1]Data Checking'!KS86="","",'[1]Data Checking'!KS86)</f>
        <v>around_half</v>
      </c>
      <c r="JW86" t="str">
        <f>IF('[1]Data Checking'!KT86="","",'[1]Data Checking'!KT86)</f>
        <v>insufficient</v>
      </c>
      <c r="JX86">
        <f>IF('[1]Data Checking'!KU86="","",'[1]Data Checking'!KU86)</f>
        <v>0</v>
      </c>
      <c r="JY86">
        <f>IF('[1]Data Checking'!KV86="","",'[1]Data Checking'!KV86)</f>
        <v>0</v>
      </c>
      <c r="JZ86">
        <f>IF('[1]Data Checking'!KW86="","",'[1]Data Checking'!KW86)</f>
        <v>0</v>
      </c>
      <c r="KA86">
        <f>IF('[1]Data Checking'!KX86="","",'[1]Data Checking'!KX86)</f>
        <v>0</v>
      </c>
      <c r="KB86">
        <f>IF('[1]Data Checking'!KY86="","",'[1]Data Checking'!KY86)</f>
        <v>0</v>
      </c>
      <c r="KC86">
        <f>IF('[1]Data Checking'!KZ86="","",'[1]Data Checking'!KZ86)</f>
        <v>0</v>
      </c>
      <c r="KD86">
        <f>IF('[1]Data Checking'!LA86="","",'[1]Data Checking'!LA86)</f>
        <v>0</v>
      </c>
      <c r="KE86">
        <f>IF('[1]Data Checking'!LB86="","",'[1]Data Checking'!LB86)</f>
        <v>0</v>
      </c>
      <c r="KF86">
        <f>IF('[1]Data Checking'!LC86="","",'[1]Data Checking'!LC86)</f>
        <v>0</v>
      </c>
      <c r="KG86">
        <f>IF('[1]Data Checking'!LD86="","",'[1]Data Checking'!LD86)</f>
        <v>1</v>
      </c>
      <c r="KH86">
        <f>IF('[1]Data Checking'!LE86="","",'[1]Data Checking'!LE86)</f>
        <v>0</v>
      </c>
      <c r="KI86">
        <f>IF('[1]Data Checking'!LF86="","",'[1]Data Checking'!LF86)</f>
        <v>0</v>
      </c>
      <c r="KJ86">
        <f>IF('[1]Data Checking'!LG86="","",'[1]Data Checking'!LG86)</f>
        <v>0</v>
      </c>
      <c r="KK86" t="str">
        <f>IF('[1]Data Checking'!LH86="","",'[1]Data Checking'!LH86)</f>
        <v/>
      </c>
      <c r="KL86" t="str">
        <f>IF('[1]Data Checking'!LI86="","",'[1]Data Checking'!LI86)</f>
        <v>dumped</v>
      </c>
      <c r="KM86" t="str">
        <f>IF('[1]Data Checking'!LJ86="","",'[1]Data Checking'!LJ86)</f>
        <v/>
      </c>
      <c r="KN86" t="str">
        <f>IF('[1]Data Checking'!LK86="","",'[1]Data Checking'!LK86)</f>
        <v>quran_boys quran_girls</v>
      </c>
      <c r="KO86">
        <f>IF('[1]Data Checking'!LL86="","",'[1]Data Checking'!LL86)</f>
        <v>0</v>
      </c>
      <c r="KP86">
        <f>IF('[1]Data Checking'!LM86="","",'[1]Data Checking'!LM86)</f>
        <v>0</v>
      </c>
      <c r="KQ86">
        <f>IF('[1]Data Checking'!LN86="","",'[1]Data Checking'!LN86)</f>
        <v>0</v>
      </c>
      <c r="KR86">
        <f>IF('[1]Data Checking'!LO86="","",'[1]Data Checking'!LO86)</f>
        <v>0</v>
      </c>
      <c r="KS86">
        <f>IF('[1]Data Checking'!LP86="","",'[1]Data Checking'!LP86)</f>
        <v>0</v>
      </c>
      <c r="KT86">
        <f>IF('[1]Data Checking'!LQ86="","",'[1]Data Checking'!LQ86)</f>
        <v>1</v>
      </c>
      <c r="KU86">
        <f>IF('[1]Data Checking'!LR86="","",'[1]Data Checking'!LR86)</f>
        <v>0</v>
      </c>
      <c r="KV86">
        <f>IF('[1]Data Checking'!LS86="","",'[1]Data Checking'!LS86)</f>
        <v>0</v>
      </c>
      <c r="KW86">
        <f>IF('[1]Data Checking'!LT86="","",'[1]Data Checking'!LT86)</f>
        <v>0</v>
      </c>
      <c r="KX86">
        <f>IF('[1]Data Checking'!LU86="","",'[1]Data Checking'!LU86)</f>
        <v>0</v>
      </c>
      <c r="KY86">
        <f>IF('[1]Data Checking'!LV86="","",'[1]Data Checking'!LV86)</f>
        <v>0</v>
      </c>
      <c r="KZ86">
        <f>IF('[1]Data Checking'!LW86="","",'[1]Data Checking'!LW86)</f>
        <v>1</v>
      </c>
      <c r="LA86" t="str">
        <f>IF('[1]Data Checking'!LX86="","",'[1]Data Checking'!LX86)</f>
        <v/>
      </c>
      <c r="LB86" t="str">
        <f>IF('[1]Data Checking'!LY86="","",'[1]Data Checking'!LY86)</f>
        <v>under_30</v>
      </c>
      <c r="LC86" t="str">
        <f>IF('[1]Data Checking'!LZ86="","",'[1]Data Checking'!LZ86)</f>
        <v>cost_stud</v>
      </c>
      <c r="LD86" t="str">
        <f>IF('[1]Data Checking'!MC86="","",'[1]Data Checking'!MC86)</f>
        <v/>
      </c>
      <c r="LE86" t="str">
        <f>IF('[1]Data Checking'!MD86="","",'[1]Data Checking'!MD86)</f>
        <v>cost_stud</v>
      </c>
      <c r="LF86" t="str">
        <f>IF('[1]Data Checking'!MG86="","",'[1]Data Checking'!MG86)</f>
        <v/>
      </c>
      <c r="LG86" t="str">
        <f>IF('[1]Data Checking'!MH86="","",'[1]Data Checking'!MH86)</f>
        <v>conversations</v>
      </c>
      <c r="LH86">
        <f>IF('[1]Data Checking'!MI86="","",'[1]Data Checking'!MI86)</f>
        <v>0</v>
      </c>
      <c r="LI86">
        <f>IF('[1]Data Checking'!MJ86="","",'[1]Data Checking'!MJ86)</f>
        <v>1</v>
      </c>
      <c r="LJ86">
        <f>IF('[1]Data Checking'!MK86="","",'[1]Data Checking'!MK86)</f>
        <v>0</v>
      </c>
      <c r="LK86">
        <f>IF('[1]Data Checking'!ML86="","",'[1]Data Checking'!ML86)</f>
        <v>0</v>
      </c>
      <c r="LL86">
        <f>IF('[1]Data Checking'!MM86="","",'[1]Data Checking'!MM86)</f>
        <v>0</v>
      </c>
      <c r="LM86">
        <f>IF('[1]Data Checking'!MN86="","",'[1]Data Checking'!MN86)</f>
        <v>0</v>
      </c>
      <c r="LN86">
        <f>IF('[1]Data Checking'!MO86="","",'[1]Data Checking'!MO86)</f>
        <v>0</v>
      </c>
      <c r="LO86">
        <f>IF('[1]Data Checking'!MP86="","",'[1]Data Checking'!MP86)</f>
        <v>0</v>
      </c>
      <c r="LP86">
        <f>IF('[1]Data Checking'!MQ86="","",'[1]Data Checking'!MQ86)</f>
        <v>0</v>
      </c>
      <c r="LQ86" t="str">
        <f>IF('[1]Data Checking'!MR86="","",'[1]Data Checking'!MR86)</f>
        <v>friends_family</v>
      </c>
      <c r="LR86" t="str">
        <f>IF('[1]Data Checking'!MS86="","",'[1]Data Checking'!MS86)</f>
        <v/>
      </c>
      <c r="LS86" t="str">
        <f>IF('[1]Data Checking'!MT86="","",'[1]Data Checking'!MT86)</f>
        <v>bbc_somalia</v>
      </c>
      <c r="LT86">
        <f>IF('[1]Data Checking'!MU86="","",'[1]Data Checking'!MU86)</f>
        <v>0</v>
      </c>
      <c r="LU86">
        <f>IF('[1]Data Checking'!MV86="","",'[1]Data Checking'!MV86)</f>
        <v>0</v>
      </c>
      <c r="LV86">
        <f>IF('[1]Data Checking'!MW86="","",'[1]Data Checking'!MW86)</f>
        <v>0</v>
      </c>
      <c r="LW86">
        <f>IF('[1]Data Checking'!MX86="","",'[1]Data Checking'!MX86)</f>
        <v>0</v>
      </c>
      <c r="LX86">
        <f>IF('[1]Data Checking'!MY86="","",'[1]Data Checking'!MY86)</f>
        <v>0</v>
      </c>
      <c r="LY86">
        <f>IF('[1]Data Checking'!MZ86="","",'[1]Data Checking'!MZ86)</f>
        <v>0</v>
      </c>
      <c r="LZ86">
        <f>IF('[1]Data Checking'!NA86="","",'[1]Data Checking'!NA86)</f>
        <v>0</v>
      </c>
      <c r="MA86">
        <f>IF('[1]Data Checking'!NB86="","",'[1]Data Checking'!NB86)</f>
        <v>0</v>
      </c>
      <c r="MB86">
        <f>IF('[1]Data Checking'!NC86="","",'[1]Data Checking'!NC86)</f>
        <v>0</v>
      </c>
      <c r="MC86">
        <f>IF('[1]Data Checking'!ND86="","",'[1]Data Checking'!ND86)</f>
        <v>0</v>
      </c>
      <c r="MD86">
        <f>IF('[1]Data Checking'!NE86="","",'[1]Data Checking'!NE86)</f>
        <v>0</v>
      </c>
      <c r="ME86">
        <f>IF('[1]Data Checking'!NF86="","",'[1]Data Checking'!NF86)</f>
        <v>0</v>
      </c>
      <c r="MF86">
        <f>IF('[1]Data Checking'!NG86="","",'[1]Data Checking'!NG86)</f>
        <v>0</v>
      </c>
      <c r="MG86">
        <f>IF('[1]Data Checking'!NH86="","",'[1]Data Checking'!NH86)</f>
        <v>0</v>
      </c>
      <c r="MH86">
        <f>IF('[1]Data Checking'!NI86="","",'[1]Data Checking'!NI86)</f>
        <v>0</v>
      </c>
      <c r="MI86">
        <f>IF('[1]Data Checking'!NJ86="","",'[1]Data Checking'!NJ86)</f>
        <v>0</v>
      </c>
      <c r="MJ86">
        <f>IF('[1]Data Checking'!NK86="","",'[1]Data Checking'!NK86)</f>
        <v>1</v>
      </c>
      <c r="MK86">
        <f>IF('[1]Data Checking'!NL86="","",'[1]Data Checking'!NL86)</f>
        <v>0</v>
      </c>
      <c r="ML86">
        <f>IF('[1]Data Checking'!NM86="","",'[1]Data Checking'!NM86)</f>
        <v>0</v>
      </c>
      <c r="MM86" t="str">
        <f>IF('[1]Data Checking'!NN86="","",'[1]Data Checking'!NN86)</f>
        <v/>
      </c>
      <c r="MN86" t="str">
        <f>IF('[1]Data Checking'!NO86="","",'[1]Data Checking'!NO86)</f>
        <v>no</v>
      </c>
      <c r="MO86" t="str">
        <f>IF('[1]Data Checking'!NP86="","",'[1]Data Checking'!NP86)</f>
        <v>no_credit</v>
      </c>
      <c r="MP86">
        <f>IF('[1]Data Checking'!NQ86="","",'[1]Data Checking'!NQ86)</f>
        <v>0</v>
      </c>
      <c r="MQ86">
        <f>IF('[1]Data Checking'!NR86="","",'[1]Data Checking'!NR86)</f>
        <v>0</v>
      </c>
      <c r="MR86">
        <f>IF('[1]Data Checking'!NS86="","",'[1]Data Checking'!NS86)</f>
        <v>0</v>
      </c>
      <c r="MS86">
        <f>IF('[1]Data Checking'!NT86="","",'[1]Data Checking'!NT86)</f>
        <v>1</v>
      </c>
      <c r="MT86">
        <f>IF('[1]Data Checking'!NU86="","",'[1]Data Checking'!NU86)</f>
        <v>0</v>
      </c>
      <c r="MU86">
        <f>IF('[1]Data Checking'!NV86="","",'[1]Data Checking'!NV86)</f>
        <v>0</v>
      </c>
      <c r="MV86">
        <f>IF('[1]Data Checking'!NW86="","",'[1]Data Checking'!NW86)</f>
        <v>0</v>
      </c>
      <c r="MW86">
        <f>IF('[1]Data Checking'!NX86="","",'[1]Data Checking'!NX86)</f>
        <v>0</v>
      </c>
      <c r="MX86" t="str">
        <f>IF('[1]Data Checking'!NY86="","",'[1]Data Checking'!NY86)</f>
        <v/>
      </c>
      <c r="MY86" t="str">
        <f>IF('[1]Data Checking'!NZ86="","",'[1]Data Checking'!NZ86)</f>
        <v>no</v>
      </c>
      <c r="MZ86" t="str">
        <f>IF('[1]Data Checking'!OB86="","",'[1]Data Checking'!OB86)</f>
        <v/>
      </c>
      <c r="NA86" t="str">
        <f>IF('[1]Data Checking'!OC86="","",'[1]Data Checking'!OC86)</f>
        <v/>
      </c>
      <c r="NB86" t="str">
        <f>IF('[1]Data Checking'!OD86="","",'[1]Data Checking'!OD86)</f>
        <v/>
      </c>
      <c r="NC86" t="str">
        <f>IF('[1]Data Checking'!OE86="","",'[1]Data Checking'!OE86)</f>
        <v/>
      </c>
      <c r="ND86" t="str">
        <f>IF('[1]Data Checking'!OF86="","",'[1]Data Checking'!OF86)</f>
        <v/>
      </c>
      <c r="NE86" t="str">
        <f>IF('[1]Data Checking'!OG86="","",'[1]Data Checking'!OG86)</f>
        <v/>
      </c>
      <c r="NF86" t="str">
        <f>IF('[1]Data Checking'!OH86="","",'[1]Data Checking'!OH86)</f>
        <v/>
      </c>
      <c r="NG86" t="str">
        <f>IF('[1]Data Checking'!OI86="","",'[1]Data Checking'!OI86)</f>
        <v/>
      </c>
      <c r="NH86" t="str">
        <f>IF('[1]Data Checking'!OJ86="","",'[1]Data Checking'!OJ86)</f>
        <v/>
      </c>
      <c r="NI86" t="str">
        <f>IF('[1]Data Checking'!OK86="","",'[1]Data Checking'!OK86)</f>
        <v/>
      </c>
      <c r="NJ86" t="str">
        <f>IF('[1]Data Checking'!OL86="","",'[1]Data Checking'!OL86)</f>
        <v/>
      </c>
      <c r="NK86" t="str">
        <f>IF('[1]Data Checking'!OM86="","",'[1]Data Checking'!OM86)</f>
        <v/>
      </c>
      <c r="NL86" t="str">
        <f>IF('[1]Data Checking'!ON86="","",'[1]Data Checking'!ON86)</f>
        <v/>
      </c>
      <c r="NM86" t="str">
        <f>IF('[1]Data Checking'!OO86="","",'[1]Data Checking'!OO86)</f>
        <v>main_road</v>
      </c>
      <c r="NN86" t="str">
        <f>IF('[1]Data Checking'!OP86="","",'[1]Data Checking'!OP86)</f>
        <v>no</v>
      </c>
      <c r="NO86" t="str">
        <f>IF('[1]Data Checking'!OQ86="","",'[1]Data Checking'!OQ86)</f>
        <v>yes</v>
      </c>
      <c r="NP86" t="str">
        <f>IF('[1]Data Checking'!OR86="","",'[1]Data Checking'!OR86)</f>
        <v>yes</v>
      </c>
      <c r="NQ86" t="str">
        <f>IF('[1]Data Checking'!OS86="","",'[1]Data Checking'!OS86)</f>
        <v>by_phone</v>
      </c>
      <c r="NR86" t="str">
        <f>IF('[1]Data Checking'!OT86="","",'[1]Data Checking'!OT86)</f>
        <v/>
      </c>
      <c r="NS86" t="str">
        <f>IF('[1]Data Checking'!OU86="","",'[1]Data Checking'!OU86)</f>
        <v>vChnHowadP8q4PGRQyRb8D</v>
      </c>
      <c r="NT86">
        <f>IF('[1]Data Checking'!OV86="","",'[1]Data Checking'!OV86)</f>
        <v>84271893</v>
      </c>
      <c r="NU86" t="str">
        <f>IF('[1]Data Checking'!OW86="","",'[1]Data Checking'!OW86)</f>
        <v>0d8c8d3c-2810-4d7c-9534-75e2421d4c83</v>
      </c>
      <c r="NV86" s="1">
        <f>IF('[1]Data Checking'!OX86="","",'[1]Data Checking'!OX86)</f>
        <v>43874.442557870374</v>
      </c>
    </row>
    <row r="87" spans="1:386" x14ac:dyDescent="0.3">
      <c r="A87" s="1">
        <f>IF('[1]Data Checking'!D87="","",'[1]Data Checking'!D87)</f>
        <v>43874.387875613429</v>
      </c>
      <c r="B87" s="1">
        <f>IF('[1]Data Checking'!E87="","",'[1]Data Checking'!E87)</f>
        <v>43874.404608541663</v>
      </c>
      <c r="C87" s="2">
        <f>IF('[1]Data Checking'!J87="","",'[1]Data Checking'!J87)</f>
        <v>43874</v>
      </c>
      <c r="D87" s="3">
        <f>IF('[1]Data Checking'!K87="","",'[1]Data Checking'!K87)</f>
        <v>357828091014186</v>
      </c>
      <c r="E87" t="str">
        <f>IF('[1]Data Checking'!L87="","",'[1]Data Checking'!L87)</f>
        <v>baidoa</v>
      </c>
      <c r="F87" t="str">
        <f>IF('[1]Data Checking'!M87="","",'[1]Data Checking'!M87)</f>
        <v>et_3</v>
      </c>
      <c r="G87" t="str">
        <f>IF('[1]Data Checking'!N87="","",'[1]Data Checking'!N87)</f>
        <v>direct</v>
      </c>
      <c r="H87" t="str">
        <f>IF('[1]Data Checking'!P87="","",'[1]Data Checking'!P87)</f>
        <v>Dugsiilow 2</v>
      </c>
      <c r="I87" t="str">
        <f>IF('[1]Data Checking'!Q87="","",'[1]Data Checking'!Q87)</f>
        <v>yes</v>
      </c>
      <c r="J87" t="str">
        <f>IF('[1]Data Checking'!R87="","",'[1]Data Checking'!R87)</f>
        <v/>
      </c>
      <c r="K87" t="str">
        <f>IF('[1]Data Checking'!S87="","",'[1]Data Checking'!S87)</f>
        <v/>
      </c>
      <c r="L87" t="str">
        <f>IF('[1]Data Checking'!T87="","",'[1]Data Checking'!T87)</f>
        <v>bay</v>
      </c>
      <c r="M87" t="str">
        <f>IF('[1]Data Checking'!U87="","",'[1]Data Checking'!U87)</f>
        <v/>
      </c>
      <c r="N87" t="str">
        <f>IF('[1]Data Checking'!V87="","",'[1]Data Checking'!V87)</f>
        <v>baidoa</v>
      </c>
      <c r="O87" t="str">
        <f>IF('[1]Data Checking'!Y87="","",'[1]Data Checking'!Y87)</f>
        <v/>
      </c>
      <c r="P87" t="str">
        <f>IF('[1]Data Checking'!AB87="","",'[1]Data Checking'!AB87)</f>
        <v/>
      </c>
      <c r="Q87" t="str">
        <f>IF('[1]Data Checking'!AC87="","",'[1]Data Checking'!AC87)</f>
        <v>lessonemonth</v>
      </c>
      <c r="R87" t="str">
        <f>IF('[1]Data Checking'!AD87="","",'[1]Data Checking'!AD87)</f>
        <v>morethan6</v>
      </c>
      <c r="S87" t="str">
        <f>IF('[1]Data Checking'!AE87="","",'[1]Data Checking'!AE87)</f>
        <v>yes</v>
      </c>
      <c r="T87" t="str">
        <f>IF('[1]Data Checking'!AF87="","",'[1]Data Checking'!AF87)</f>
        <v>no</v>
      </c>
      <c r="U87" t="str">
        <f>IF('[1]Data Checking'!AG87="","",'[1]Data Checking'!AG87)</f>
        <v/>
      </c>
      <c r="V87" t="str">
        <f>IF('[1]Data Checking'!AH87="","",'[1]Data Checking'!AH87)</f>
        <v/>
      </c>
      <c r="W87" t="str">
        <f>IF('[1]Data Checking'!AI87="","",'[1]Data Checking'!AI87)</f>
        <v>female</v>
      </c>
      <c r="X87" t="str">
        <f>IF('[1]Data Checking'!AJ87="","",'[1]Data Checking'!AJ87)</f>
        <v>yes</v>
      </c>
      <c r="Y87" t="str">
        <f>IF('[1]Data Checking'!AK87="","",'[1]Data Checking'!AK87)</f>
        <v>b_0_11 boys_12_17 women_18_59</v>
      </c>
      <c r="Z87">
        <f>IF('[1]Data Checking'!AL87="","",'[1]Data Checking'!AL87)</f>
        <v>0</v>
      </c>
      <c r="AA87">
        <f>IF('[1]Data Checking'!AM87="","",'[1]Data Checking'!AM87)</f>
        <v>1</v>
      </c>
      <c r="AB87">
        <f>IF('[1]Data Checking'!AN87="","",'[1]Data Checking'!AN87)</f>
        <v>0</v>
      </c>
      <c r="AC87">
        <f>IF('[1]Data Checking'!AO87="","",'[1]Data Checking'!AO87)</f>
        <v>1</v>
      </c>
      <c r="AD87">
        <f>IF('[1]Data Checking'!AP87="","",'[1]Data Checking'!AP87)</f>
        <v>0</v>
      </c>
      <c r="AE87">
        <f>IF('[1]Data Checking'!AQ87="","",'[1]Data Checking'!AQ87)</f>
        <v>1</v>
      </c>
      <c r="AF87">
        <f>IF('[1]Data Checking'!AR87="","",'[1]Data Checking'!AR87)</f>
        <v>0</v>
      </c>
      <c r="AG87">
        <f>IF('[1]Data Checking'!AS87="","",'[1]Data Checking'!AS87)</f>
        <v>0</v>
      </c>
      <c r="AH87" t="str">
        <f>IF('[1]Data Checking'!AT87="","",'[1]Data Checking'!AT87)</f>
        <v>no</v>
      </c>
      <c r="AI87" t="str">
        <f>IF('[1]Data Checking'!AU87="","",'[1]Data Checking'!AU87)</f>
        <v>access_food</v>
      </c>
      <c r="AJ87" t="str">
        <f>IF('[1]Data Checking'!AV87="","",'[1]Data Checking'!AV87)</f>
        <v/>
      </c>
      <c r="AK87" t="str">
        <f>IF('[1]Data Checking'!AY87="","",'[1]Data Checking'!AY87)</f>
        <v>better_services</v>
      </c>
      <c r="AL87" t="str">
        <f>IF('[1]Data Checking'!AZ87="","",'[1]Data Checking'!AZ87)</f>
        <v/>
      </c>
      <c r="AM87" t="str">
        <f>IF('[1]Data Checking'!BC87="","",'[1]Data Checking'!BC87)</f>
        <v/>
      </c>
      <c r="AN87" t="str">
        <f>IF('[1]Data Checking'!BD87="","",'[1]Data Checking'!BD87)</f>
        <v>no_idps</v>
      </c>
      <c r="AO87" t="str">
        <f>IF('[1]Data Checking'!BE87="","",'[1]Data Checking'!BE87)</f>
        <v/>
      </c>
      <c r="AP87" t="str">
        <f>IF('[1]Data Checking'!BF87="","",'[1]Data Checking'!BF87)</f>
        <v/>
      </c>
      <c r="AQ87" t="str">
        <f>IF('[1]Data Checking'!BG87="","",'[1]Data Checking'!BG87)</f>
        <v/>
      </c>
      <c r="AR87" t="str">
        <f>IF('[1]Data Checking'!BH87="","",'[1]Data Checking'!BH87)</f>
        <v/>
      </c>
      <c r="AS87" t="str">
        <f>IF('[1]Data Checking'!BI87="","",'[1]Data Checking'!BI87)</f>
        <v/>
      </c>
      <c r="AT87" t="str">
        <f>IF('[1]Data Checking'!BJ87="","",'[1]Data Checking'!BJ87)</f>
        <v/>
      </c>
      <c r="AU87" t="str">
        <f>IF('[1]Data Checking'!BK87="","",'[1]Data Checking'!BK87)</f>
        <v/>
      </c>
      <c r="AV87" t="str">
        <f>IF('[1]Data Checking'!BL87="","",'[1]Data Checking'!BL87)</f>
        <v/>
      </c>
      <c r="AW87" t="str">
        <f>IF('[1]Data Checking'!BM87="","",'[1]Data Checking'!BM87)</f>
        <v/>
      </c>
      <c r="AX87" t="str">
        <f>IF('[1]Data Checking'!BN87="","",'[1]Data Checking'!BN87)</f>
        <v/>
      </c>
      <c r="AY87" t="str">
        <f>IF('[1]Data Checking'!BO87="","",'[1]Data Checking'!BO87)</f>
        <v/>
      </c>
      <c r="AZ87" t="str">
        <f>IF('[1]Data Checking'!BP87="","",'[1]Data Checking'!BP87)</f>
        <v/>
      </c>
      <c r="BA87" t="str">
        <f>IF('[1]Data Checking'!BQ87="","",'[1]Data Checking'!BQ87)</f>
        <v/>
      </c>
      <c r="BB87" t="str">
        <f>IF('[1]Data Checking'!BR87="","",'[1]Data Checking'!BR87)</f>
        <v/>
      </c>
      <c r="BC87" t="str">
        <f>IF('[1]Data Checking'!BS87="","",'[1]Data Checking'!BS87)</f>
        <v/>
      </c>
      <c r="BD87" t="str">
        <f>IF('[1]Data Checking'!BT87="","",'[1]Data Checking'!BT87)</f>
        <v/>
      </c>
      <c r="BE87" t="str">
        <f>IF('[1]Data Checking'!BU87="","",'[1]Data Checking'!BU87)</f>
        <v/>
      </c>
      <c r="BF87" t="str">
        <f>IF('[1]Data Checking'!BV87="","",'[1]Data Checking'!BV87)</f>
        <v/>
      </c>
      <c r="BG87" t="str">
        <f>IF('[1]Data Checking'!BW87="","",'[1]Data Checking'!BW87)</f>
        <v/>
      </c>
      <c r="BH87" t="str">
        <f>IF('[1]Data Checking'!BX87="","",'[1]Data Checking'!BX87)</f>
        <v/>
      </c>
      <c r="BI87" t="str">
        <f>IF('[1]Data Checking'!BY87="","",'[1]Data Checking'!BY87)</f>
        <v/>
      </c>
      <c r="BJ87" t="str">
        <f>IF('[1]Data Checking'!BZ87="","",'[1]Data Checking'!BZ87)</f>
        <v/>
      </c>
      <c r="BK87" t="str">
        <f>IF('[1]Data Checking'!CA87="","",'[1]Data Checking'!CA87)</f>
        <v/>
      </c>
      <c r="BL87" t="str">
        <f>IF('[1]Data Checking'!CB87="","",'[1]Data Checking'!CB87)</f>
        <v/>
      </c>
      <c r="BM87" t="str">
        <f>IF('[1]Data Checking'!CC87="","",'[1]Data Checking'!CC87)</f>
        <v/>
      </c>
      <c r="BN87" t="str">
        <f>IF('[1]Data Checking'!CD87="","",'[1]Data Checking'!CD87)</f>
        <v/>
      </c>
      <c r="BO87" t="str">
        <f>IF('[1]Data Checking'!CE87="","",'[1]Data Checking'!CE87)</f>
        <v/>
      </c>
      <c r="BP87" t="str">
        <f>IF('[1]Data Checking'!CF87="","",'[1]Data Checking'!CF87)</f>
        <v/>
      </c>
      <c r="BQ87" t="str">
        <f>IF('[1]Data Checking'!CG87="","",'[1]Data Checking'!CG87)</f>
        <v>lack_jobs</v>
      </c>
      <c r="BR87" t="str">
        <f>IF('[1]Data Checking'!CH87="","",'[1]Data Checking'!CH87)</f>
        <v/>
      </c>
      <c r="BS87" t="str">
        <f>IF('[1]Data Checking'!CI87="","",'[1]Data Checking'!CI87)</f>
        <v>no_services</v>
      </c>
      <c r="BT87" t="str">
        <f>IF('[1]Data Checking'!CJ87="","",'[1]Data Checking'!CJ87)</f>
        <v/>
      </c>
      <c r="BU87" t="str">
        <f>IF('[1]Data Checking'!CK87="","",'[1]Data Checking'!CK87)</f>
        <v/>
      </c>
      <c r="BV87" t="str">
        <f>IF('[1]Data Checking'!CL87="","",'[1]Data Checking'!CL87)</f>
        <v>yes_always</v>
      </c>
      <c r="BW87" t="str">
        <f>IF('[1]Data Checking'!CM87="","",'[1]Data Checking'!CM87)</f>
        <v/>
      </c>
      <c r="BX87" t="str">
        <f>IF('[1]Data Checking'!CN87="","",'[1]Data Checking'!CN87)</f>
        <v/>
      </c>
      <c r="BY87" t="str">
        <f>IF('[1]Data Checking'!CO87="","",'[1]Data Checking'!CO87)</f>
        <v/>
      </c>
      <c r="BZ87" t="str">
        <f>IF('[1]Data Checking'!CP87="","",'[1]Data Checking'!CP87)</f>
        <v/>
      </c>
      <c r="CA87" t="str">
        <f>IF('[1]Data Checking'!CQ87="","",'[1]Data Checking'!CQ87)</f>
        <v/>
      </c>
      <c r="CB87" t="str">
        <f>IF('[1]Data Checking'!CR87="","",'[1]Data Checking'!CR87)</f>
        <v/>
      </c>
      <c r="CC87" t="str">
        <f>IF('[1]Data Checking'!CS87="","",'[1]Data Checking'!CS87)</f>
        <v/>
      </c>
      <c r="CD87" t="str">
        <f>IF('[1]Data Checking'!CT87="","",'[1]Data Checking'!CT87)</f>
        <v/>
      </c>
      <c r="CE87" t="str">
        <f>IF('[1]Data Checking'!CU87="","",'[1]Data Checking'!CU87)</f>
        <v/>
      </c>
      <c r="CF87" t="str">
        <f>IF('[1]Data Checking'!CV87="","",'[1]Data Checking'!CV87)</f>
        <v>bay</v>
      </c>
      <c r="CG87" t="str">
        <f>IF('[1]Data Checking'!CW87="","",'[1]Data Checking'!CW87)</f>
        <v/>
      </c>
      <c r="CH87" t="str">
        <f>IF('[1]Data Checking'!CX87="","",'[1]Data Checking'!CX87)</f>
        <v>baidoa</v>
      </c>
      <c r="CI87" t="str">
        <f>IF('[1]Data Checking'!CY87="","",'[1]Data Checking'!CY87)</f>
        <v>NA-3801-S33-002</v>
      </c>
      <c r="CJ87" t="str">
        <f>IF('[1]Data Checking'!CZ87="","",'[1]Data Checking'!CZ87)</f>
        <v/>
      </c>
      <c r="CK87" t="str">
        <f>IF('[1]Data Checking'!DA87="","",'[1]Data Checking'!DA87)</f>
        <v/>
      </c>
      <c r="CL87" t="str">
        <f>IF('[1]Data Checking'!DB87="","",'[1]Data Checking'!DB87)</f>
        <v>under_30</v>
      </c>
      <c r="CM87" t="str">
        <f>IF('[1]Data Checking'!DC87="","",'[1]Data Checking'!DC87)</f>
        <v>food tools_seeds livestock construction_materials soap shoes jerry_cans womens_materials mosquito_nets clothes_sewing fuel_cooking</v>
      </c>
      <c r="CN87">
        <f>IF('[1]Data Checking'!DE87="","",'[1]Data Checking'!DE87)</f>
        <v>1</v>
      </c>
      <c r="CO87">
        <f>IF('[1]Data Checking'!DF87="","",'[1]Data Checking'!DF87)</f>
        <v>1</v>
      </c>
      <c r="CP87">
        <f>IF('[1]Data Checking'!DG87="","",'[1]Data Checking'!DG87)</f>
        <v>1</v>
      </c>
      <c r="CQ87">
        <f>IF('[1]Data Checking'!DH87="","",'[1]Data Checking'!DH87)</f>
        <v>1</v>
      </c>
      <c r="CR87">
        <f>IF('[1]Data Checking'!DI87="","",'[1]Data Checking'!DI87)</f>
        <v>1</v>
      </c>
      <c r="CS87">
        <f>IF('[1]Data Checking'!DJ87="","",'[1]Data Checking'!DJ87)</f>
        <v>1</v>
      </c>
      <c r="CT87">
        <f>IF('[1]Data Checking'!DK87="","",'[1]Data Checking'!DK87)</f>
        <v>1</v>
      </c>
      <c r="CU87">
        <f>IF('[1]Data Checking'!DL87="","",'[1]Data Checking'!DL87)</f>
        <v>1</v>
      </c>
      <c r="CV87">
        <f>IF('[1]Data Checking'!DM87="","",'[1]Data Checking'!DM87)</f>
        <v>1</v>
      </c>
      <c r="CW87">
        <f>IF('[1]Data Checking'!DN87="","",'[1]Data Checking'!DN87)</f>
        <v>0</v>
      </c>
      <c r="CX87">
        <f>IF('[1]Data Checking'!DO87="","",'[1]Data Checking'!DO87)</f>
        <v>1</v>
      </c>
      <c r="CY87">
        <f>IF('[1]Data Checking'!DP87="","",'[1]Data Checking'!DP87)</f>
        <v>1</v>
      </c>
      <c r="CZ87" t="str">
        <f>IF('[1]Data Checking'!DQ87="","",'[1]Data Checking'!DQ87)</f>
        <v>no</v>
      </c>
      <c r="DA87" t="str">
        <f>IF('[1]Data Checking'!DR87="","",'[1]Data Checking'!DR87)</f>
        <v>remained_same</v>
      </c>
      <c r="DB87" t="str">
        <f>IF('[1]Data Checking'!DS87="","",'[1]Data Checking'!DS87)</f>
        <v/>
      </c>
      <c r="DC87" t="str">
        <f>IF('[1]Data Checking'!DT87="","",'[1]Data Checking'!DT87)</f>
        <v/>
      </c>
      <c r="DD87" t="str">
        <f>IF('[1]Data Checking'!DU87="","",'[1]Data Checking'!DU87)</f>
        <v/>
      </c>
      <c r="DE87" t="str">
        <f>IF('[1]Data Checking'!DV87="","",'[1]Data Checking'!DV87)</f>
        <v/>
      </c>
      <c r="DF87" t="str">
        <f>IF('[1]Data Checking'!DW87="","",'[1]Data Checking'!DW87)</f>
        <v/>
      </c>
      <c r="DG87" t="str">
        <f>IF('[1]Data Checking'!DX87="","",'[1]Data Checking'!DX87)</f>
        <v/>
      </c>
      <c r="DH87" t="str">
        <f>IF('[1]Data Checking'!DY87="","",'[1]Data Checking'!DY87)</f>
        <v/>
      </c>
      <c r="DI87" t="str">
        <f>IF('[1]Data Checking'!DZ87="","",'[1]Data Checking'!DZ87)</f>
        <v/>
      </c>
      <c r="DJ87" t="str">
        <f>IF('[1]Data Checking'!EA87="","",'[1]Data Checking'!EA87)</f>
        <v/>
      </c>
      <c r="DK87" t="str">
        <f>IF('[1]Data Checking'!EB87="","",'[1]Data Checking'!EB87)</f>
        <v>own_production</v>
      </c>
      <c r="DL87" t="str">
        <f>IF('[1]Data Checking'!ED87="","",'[1]Data Checking'!ED87)</f>
        <v/>
      </c>
      <c r="DM87" t="str">
        <f>IF('[1]Data Checking'!EE87="","",'[1]Data Checking'!EE87)</f>
        <v>part_skips</v>
      </c>
      <c r="DN87">
        <f>IF('[1]Data Checking'!EF87="","",'[1]Data Checking'!EF87)</f>
        <v>0</v>
      </c>
      <c r="DO87">
        <f>IF('[1]Data Checking'!EG87="","",'[1]Data Checking'!EG87)</f>
        <v>0</v>
      </c>
      <c r="DP87">
        <f>IF('[1]Data Checking'!EH87="","",'[1]Data Checking'!EH87)</f>
        <v>0</v>
      </c>
      <c r="DQ87">
        <f>IF('[1]Data Checking'!EI87="","",'[1]Data Checking'!EI87)</f>
        <v>1</v>
      </c>
      <c r="DR87">
        <f>IF('[1]Data Checking'!EJ87="","",'[1]Data Checking'!EJ87)</f>
        <v>0</v>
      </c>
      <c r="DS87">
        <f>IF('[1]Data Checking'!EK87="","",'[1]Data Checking'!EK87)</f>
        <v>0</v>
      </c>
      <c r="DT87">
        <f>IF('[1]Data Checking'!EL87="","",'[1]Data Checking'!EL87)</f>
        <v>0</v>
      </c>
      <c r="DU87">
        <f>IF('[1]Data Checking'!EM87="","",'[1]Data Checking'!EM87)</f>
        <v>0</v>
      </c>
      <c r="DV87">
        <f>IF('[1]Data Checking'!EN87="","",'[1]Data Checking'!EN87)</f>
        <v>0</v>
      </c>
      <c r="DW87">
        <f>IF('[1]Data Checking'!EO87="","",'[1]Data Checking'!EO87)</f>
        <v>0</v>
      </c>
      <c r="DX87">
        <f>IF('[1]Data Checking'!EP87="","",'[1]Data Checking'!EP87)</f>
        <v>0</v>
      </c>
      <c r="DY87" t="str">
        <f>IF('[1]Data Checking'!EQ87="","",'[1]Data Checking'!EQ87)</f>
        <v/>
      </c>
      <c r="DZ87" t="str">
        <f>IF('[1]Data Checking'!ER87="","",'[1]Data Checking'!ER87)</f>
        <v>farming livestock_produce business</v>
      </c>
      <c r="EA87">
        <f>IF('[1]Data Checking'!ES87="","",'[1]Data Checking'!ES87)</f>
        <v>0</v>
      </c>
      <c r="EB87">
        <f>IF('[1]Data Checking'!ET87="","",'[1]Data Checking'!ET87)</f>
        <v>0</v>
      </c>
      <c r="EC87">
        <f>IF('[1]Data Checking'!EU87="","",'[1]Data Checking'!EU87)</f>
        <v>0</v>
      </c>
      <c r="ED87">
        <f>IF('[1]Data Checking'!EV87="","",'[1]Data Checking'!EV87)</f>
        <v>1</v>
      </c>
      <c r="EE87">
        <f>IF('[1]Data Checking'!EW87="","",'[1]Data Checking'!EW87)</f>
        <v>0</v>
      </c>
      <c r="EF87">
        <f>IF('[1]Data Checking'!EX87="","",'[1]Data Checking'!EX87)</f>
        <v>0</v>
      </c>
      <c r="EG87">
        <f>IF('[1]Data Checking'!EY87="","",'[1]Data Checking'!EY87)</f>
        <v>1</v>
      </c>
      <c r="EH87">
        <f>IF('[1]Data Checking'!EZ87="","",'[1]Data Checking'!EZ87)</f>
        <v>0</v>
      </c>
      <c r="EI87">
        <f>IF('[1]Data Checking'!FA87="","",'[1]Data Checking'!FA87)</f>
        <v>0</v>
      </c>
      <c r="EJ87">
        <f>IF('[1]Data Checking'!FB87="","",'[1]Data Checking'!FB87)</f>
        <v>0</v>
      </c>
      <c r="EK87">
        <f>IF('[1]Data Checking'!FC87="","",'[1]Data Checking'!FC87)</f>
        <v>0</v>
      </c>
      <c r="EL87">
        <f>IF('[1]Data Checking'!FD87="","",'[1]Data Checking'!FD87)</f>
        <v>1</v>
      </c>
      <c r="EM87" t="str">
        <f>IF('[1]Data Checking'!FE87="","",'[1]Data Checking'!FE87)</f>
        <v/>
      </c>
      <c r="EN87" t="str">
        <f>IF('[1]Data Checking'!FF87="","",'[1]Data Checking'!FF87)</f>
        <v>none</v>
      </c>
      <c r="EO87" t="str">
        <f>IF('[1]Data Checking'!FH87="","",'[1]Data Checking'!FH87)</f>
        <v>fever</v>
      </c>
      <c r="EP87" t="str">
        <f>IF('[1]Data Checking'!FI87="","",'[1]Data Checking'!FI87)</f>
        <v/>
      </c>
      <c r="EQ87" t="str">
        <f>IF('[1]Data Checking'!FJ87="","",'[1]Data Checking'!FJ87)</f>
        <v>yes</v>
      </c>
      <c r="ER87" t="str">
        <f>IF('[1]Data Checking'!FK87="","",'[1]Data Checking'!FK87)</f>
        <v>drugstore</v>
      </c>
      <c r="ES87">
        <f>IF('[1]Data Checking'!FM87="","",'[1]Data Checking'!FM87)</f>
        <v>0</v>
      </c>
      <c r="ET87">
        <f>IF('[1]Data Checking'!FN87="","",'[1]Data Checking'!FN87)</f>
        <v>0</v>
      </c>
      <c r="EU87">
        <f>IF('[1]Data Checking'!FO87="","",'[1]Data Checking'!FO87)</f>
        <v>0</v>
      </c>
      <c r="EV87">
        <f>IF('[1]Data Checking'!FP87="","",'[1]Data Checking'!FP87)</f>
        <v>0</v>
      </c>
      <c r="EW87">
        <f>IF('[1]Data Checking'!FQ87="","",'[1]Data Checking'!FQ87)</f>
        <v>0</v>
      </c>
      <c r="EX87">
        <f>IF('[1]Data Checking'!FR87="","",'[1]Data Checking'!FR87)</f>
        <v>0</v>
      </c>
      <c r="EY87">
        <f>IF('[1]Data Checking'!FS87="","",'[1]Data Checking'!FS87)</f>
        <v>0</v>
      </c>
      <c r="EZ87">
        <f>IF('[1]Data Checking'!FT87="","",'[1]Data Checking'!FT87)</f>
        <v>0</v>
      </c>
      <c r="FA87">
        <f>IF('[1]Data Checking'!FU87="","",'[1]Data Checking'!FU87)</f>
        <v>0</v>
      </c>
      <c r="FB87">
        <f>IF('[1]Data Checking'!FV87="","",'[1]Data Checking'!FV87)</f>
        <v>0</v>
      </c>
      <c r="FC87">
        <f>IF('[1]Data Checking'!FW87="","",'[1]Data Checking'!FW87)</f>
        <v>1</v>
      </c>
      <c r="FD87" t="str">
        <f>IF('[1]Data Checking'!FX87="","",'[1]Data Checking'!FX87)</f>
        <v/>
      </c>
      <c r="FE87" t="str">
        <f>IF('[1]Data Checking'!FY87="","",'[1]Data Checking'!FY87)</f>
        <v/>
      </c>
      <c r="FF87" t="str">
        <f>IF('[1]Data Checking'!FZ87="","",'[1]Data Checking'!FZ87)</f>
        <v>m_over60</v>
      </c>
      <c r="FG87">
        <f>IF('[1]Data Checking'!GA87="","",'[1]Data Checking'!GA87)</f>
        <v>0</v>
      </c>
      <c r="FH87">
        <f>IF('[1]Data Checking'!GB87="","",'[1]Data Checking'!GB87)</f>
        <v>1</v>
      </c>
      <c r="FI87">
        <f>IF('[1]Data Checking'!GC87="","",'[1]Data Checking'!GC87)</f>
        <v>0</v>
      </c>
      <c r="FJ87">
        <f>IF('[1]Data Checking'!GD87="","",'[1]Data Checking'!GD87)</f>
        <v>0</v>
      </c>
      <c r="FK87">
        <f>IF('[1]Data Checking'!GE87="","",'[1]Data Checking'!GE87)</f>
        <v>0</v>
      </c>
      <c r="FL87">
        <f>IF('[1]Data Checking'!GF87="","",'[1]Data Checking'!GF87)</f>
        <v>0</v>
      </c>
      <c r="FM87">
        <f>IF('[1]Data Checking'!GG87="","",'[1]Data Checking'!GG87)</f>
        <v>0</v>
      </c>
      <c r="FN87">
        <f>IF('[1]Data Checking'!GH87="","",'[1]Data Checking'!GH87)</f>
        <v>0</v>
      </c>
      <c r="FO87">
        <f>IF('[1]Data Checking'!GI87="","",'[1]Data Checking'!GI87)</f>
        <v>0</v>
      </c>
      <c r="FP87">
        <f>IF('[1]Data Checking'!GJ87="","",'[1]Data Checking'!GJ87)</f>
        <v>0</v>
      </c>
      <c r="FQ87" t="str">
        <f>IF('[1]Data Checking'!GK87="","",'[1]Data Checking'!GK87)</f>
        <v/>
      </c>
      <c r="FR87" t="str">
        <f>IF('[1]Data Checking'!GL87="","",'[1]Data Checking'!GL87)</f>
        <v/>
      </c>
      <c r="FS87" t="str">
        <f>IF('[1]Data Checking'!GM87="","",'[1]Data Checking'!GM87)</f>
        <v/>
      </c>
      <c r="FT87" t="str">
        <f>IF('[1]Data Checking'!GN87="","",'[1]Data Checking'!GN87)</f>
        <v/>
      </c>
      <c r="FU87" t="str">
        <f>IF('[1]Data Checking'!GO87="","",'[1]Data Checking'!GO87)</f>
        <v/>
      </c>
      <c r="FV87" t="str">
        <f>IF('[1]Data Checking'!GP87="","",'[1]Data Checking'!GP87)</f>
        <v/>
      </c>
      <c r="FW87" t="str">
        <f>IF('[1]Data Checking'!GQ87="","",'[1]Data Checking'!GQ87)</f>
        <v/>
      </c>
      <c r="FX87" t="str">
        <f>IF('[1]Data Checking'!GR87="","",'[1]Data Checking'!GR87)</f>
        <v>distance</v>
      </c>
      <c r="FY87">
        <f>IF('[1]Data Checking'!GT87="","",'[1]Data Checking'!GT87)</f>
        <v>1</v>
      </c>
      <c r="FZ87">
        <f>IF('[1]Data Checking'!GU87="","",'[1]Data Checking'!GU87)</f>
        <v>0</v>
      </c>
      <c r="GA87">
        <f>IF('[1]Data Checking'!GV87="","",'[1]Data Checking'!GV87)</f>
        <v>0</v>
      </c>
      <c r="GB87">
        <f>IF('[1]Data Checking'!GW87="","",'[1]Data Checking'!GW87)</f>
        <v>0</v>
      </c>
      <c r="GC87">
        <f>IF('[1]Data Checking'!GX87="","",'[1]Data Checking'!GX87)</f>
        <v>0</v>
      </c>
      <c r="GD87">
        <f>IF('[1]Data Checking'!GY87="","",'[1]Data Checking'!GY87)</f>
        <v>0</v>
      </c>
      <c r="GE87">
        <f>IF('[1]Data Checking'!GZ87="","",'[1]Data Checking'!GZ87)</f>
        <v>0</v>
      </c>
      <c r="GF87" t="str">
        <f>IF('[1]Data Checking'!HA87="","",'[1]Data Checking'!HA87)</f>
        <v/>
      </c>
      <c r="GG87" t="str">
        <f>IF('[1]Data Checking'!HB87="","",'[1]Data Checking'!HB87)</f>
        <v/>
      </c>
      <c r="GH87" t="str">
        <f>IF('[1]Data Checking'!HC87="","",'[1]Data Checking'!HC87)</f>
        <v>none</v>
      </c>
      <c r="GI87">
        <f>IF('[1]Data Checking'!HD87="","",'[1]Data Checking'!HD87)</f>
        <v>0</v>
      </c>
      <c r="GJ87">
        <f>IF('[1]Data Checking'!HE87="","",'[1]Data Checking'!HE87)</f>
        <v>1</v>
      </c>
      <c r="GK87">
        <f>IF('[1]Data Checking'!HF87="","",'[1]Data Checking'!HF87)</f>
        <v>0</v>
      </c>
      <c r="GL87">
        <f>IF('[1]Data Checking'!HG87="","",'[1]Data Checking'!HG87)</f>
        <v>0</v>
      </c>
      <c r="GM87">
        <f>IF('[1]Data Checking'!HH87="","",'[1]Data Checking'!HH87)</f>
        <v>0</v>
      </c>
      <c r="GN87">
        <f>IF('[1]Data Checking'!HI87="","",'[1]Data Checking'!HI87)</f>
        <v>0</v>
      </c>
      <c r="GO87">
        <f>IF('[1]Data Checking'!HJ87="","",'[1]Data Checking'!HJ87)</f>
        <v>0</v>
      </c>
      <c r="GP87">
        <f>IF('[1]Data Checking'!HK87="","",'[1]Data Checking'!HK87)</f>
        <v>0</v>
      </c>
      <c r="GQ87">
        <f>IF('[1]Data Checking'!HL87="","",'[1]Data Checking'!HL87)</f>
        <v>0</v>
      </c>
      <c r="GR87">
        <f>IF('[1]Data Checking'!HM87="","",'[1]Data Checking'!HM87)</f>
        <v>0</v>
      </c>
      <c r="GS87">
        <f>IF('[1]Data Checking'!HN87="","",'[1]Data Checking'!HN87)</f>
        <v>0</v>
      </c>
      <c r="GT87">
        <f>IF('[1]Data Checking'!HO87="","",'[1]Data Checking'!HO87)</f>
        <v>0</v>
      </c>
      <c r="GU87">
        <f>IF('[1]Data Checking'!HP87="","",'[1]Data Checking'!HP87)</f>
        <v>0</v>
      </c>
      <c r="GV87">
        <f>IF('[1]Data Checking'!HQ87="","",'[1]Data Checking'!HQ87)</f>
        <v>0</v>
      </c>
      <c r="GW87">
        <f>IF('[1]Data Checking'!HR87="","",'[1]Data Checking'!HR87)</f>
        <v>0</v>
      </c>
      <c r="GX87" t="str">
        <f>IF('[1]Data Checking'!HS87="","",'[1]Data Checking'!HS87)</f>
        <v>no</v>
      </c>
      <c r="GY87" t="str">
        <f>IF('[1]Data Checking'!HT87="","",'[1]Data Checking'!HT87)</f>
        <v>no</v>
      </c>
      <c r="GZ87" t="str">
        <f>IF('[1]Data Checking'!HU87="","",'[1]Data Checking'!HU87)</f>
        <v>yes</v>
      </c>
      <c r="HA87" t="str">
        <f>IF('[1]Data Checking'!HV87="","",'[1]Data Checking'!HV87)</f>
        <v>oral</v>
      </c>
      <c r="HB87" t="str">
        <f>IF('[1]Data Checking'!HW87="","",'[1]Data Checking'!HW87)</f>
        <v>yes</v>
      </c>
      <c r="HC87" t="str">
        <f>IF('[1]Data Checking'!HX87="","",'[1]Data Checking'!HX87)</f>
        <v>yes</v>
      </c>
      <c r="HD87" t="str">
        <f>IF('[1]Data Checking'!HY87="","",'[1]Data Checking'!HY87)</f>
        <v>yes</v>
      </c>
      <c r="HE87" t="str">
        <f>IF('[1]Data Checking'!HZ87="","",'[1]Data Checking'!HZ87)</f>
        <v>none</v>
      </c>
      <c r="HF87">
        <f>IF('[1]Data Checking'!IA87="","",'[1]Data Checking'!IA87)</f>
        <v>1</v>
      </c>
      <c r="HG87">
        <f>IF('[1]Data Checking'!IB87="","",'[1]Data Checking'!IB87)</f>
        <v>0</v>
      </c>
      <c r="HH87">
        <f>IF('[1]Data Checking'!IC87="","",'[1]Data Checking'!IC87)</f>
        <v>0</v>
      </c>
      <c r="HI87">
        <f>IF('[1]Data Checking'!ID87="","",'[1]Data Checking'!ID87)</f>
        <v>0</v>
      </c>
      <c r="HJ87">
        <f>IF('[1]Data Checking'!IE87="","",'[1]Data Checking'!IE87)</f>
        <v>0</v>
      </c>
      <c r="HK87">
        <f>IF('[1]Data Checking'!IF87="","",'[1]Data Checking'!IF87)</f>
        <v>0</v>
      </c>
      <c r="HL87">
        <f>IF('[1]Data Checking'!IG87="","",'[1]Data Checking'!IG87)</f>
        <v>0</v>
      </c>
      <c r="HM87">
        <f>IF('[1]Data Checking'!IH87="","",'[1]Data Checking'!IH87)</f>
        <v>0</v>
      </c>
      <c r="HN87">
        <f>IF('[1]Data Checking'!II87="","",'[1]Data Checking'!II87)</f>
        <v>0</v>
      </c>
      <c r="HO87">
        <f>IF('[1]Data Checking'!IJ87="","",'[1]Data Checking'!IJ87)</f>
        <v>0</v>
      </c>
      <c r="HP87">
        <f>IF('[1]Data Checking'!IK87="","",'[1]Data Checking'!IK87)</f>
        <v>0</v>
      </c>
      <c r="HQ87" t="str">
        <f>IF('[1]Data Checking'!IL87="","",'[1]Data Checking'!IL87)</f>
        <v/>
      </c>
      <c r="HR87" t="str">
        <f>IF('[1]Data Checking'!IM87="","",'[1]Data Checking'!IM87)</f>
        <v/>
      </c>
      <c r="HS87" t="str">
        <f>IF('[1]Data Checking'!IN87="","",'[1]Data Checking'!IN87)</f>
        <v/>
      </c>
      <c r="HT87" t="str">
        <f>IF('[1]Data Checking'!IO87="","",'[1]Data Checking'!IO87)</f>
        <v/>
      </c>
      <c r="HU87" t="str">
        <f>IF('[1]Data Checking'!IP87="","",'[1]Data Checking'!IP87)</f>
        <v/>
      </c>
      <c r="HV87" t="str">
        <f>IF('[1]Data Checking'!IQ87="","",'[1]Data Checking'!IQ87)</f>
        <v/>
      </c>
      <c r="HW87" t="str">
        <f>IF('[1]Data Checking'!IR87="","",'[1]Data Checking'!IR87)</f>
        <v/>
      </c>
      <c r="HX87" t="str">
        <f>IF('[1]Data Checking'!IS87="","",'[1]Data Checking'!IS87)</f>
        <v/>
      </c>
      <c r="HY87" t="str">
        <f>IF('[1]Data Checking'!IT87="","",'[1]Data Checking'!IT87)</f>
        <v/>
      </c>
      <c r="HZ87" t="str">
        <f>IF('[1]Data Checking'!IU87="","",'[1]Data Checking'!IU87)</f>
        <v/>
      </c>
      <c r="IA87" t="str">
        <f>IF('[1]Data Checking'!IV87="","",'[1]Data Checking'!IV87)</f>
        <v/>
      </c>
      <c r="IB87" t="str">
        <f>IF('[1]Data Checking'!IW87="","",'[1]Data Checking'!IW87)</f>
        <v/>
      </c>
      <c r="IC87" t="str">
        <f>IF('[1]Data Checking'!IX87="","",'[1]Data Checking'!IX87)</f>
        <v/>
      </c>
      <c r="ID87" t="str">
        <f>IF('[1]Data Checking'!IY87="","",'[1]Data Checking'!IY87)</f>
        <v/>
      </c>
      <c r="IE87" t="str">
        <f>IF('[1]Data Checking'!IZ87="","",'[1]Data Checking'!IZ87)</f>
        <v/>
      </c>
      <c r="IF87" t="str">
        <f>IF('[1]Data Checking'!JA87="","",'[1]Data Checking'!JA87)</f>
        <v/>
      </c>
      <c r="IG87" t="str">
        <f>IF('[1]Data Checking'!JB87="","",'[1]Data Checking'!JB87)</f>
        <v/>
      </c>
      <c r="IH87" t="str">
        <f>IF('[1]Data Checking'!JC87="","",'[1]Data Checking'!JC87)</f>
        <v/>
      </c>
      <c r="II87" t="str">
        <f>IF('[1]Data Checking'!JD87="","",'[1]Data Checking'!JD87)</f>
        <v/>
      </c>
      <c r="IJ87" t="str">
        <f>IF('[1]Data Checking'!JE87="","",'[1]Data Checking'!JE87)</f>
        <v/>
      </c>
      <c r="IK87" t="str">
        <f>IF('[1]Data Checking'!JF87="","",'[1]Data Checking'!JF87)</f>
        <v/>
      </c>
      <c r="IL87" t="str">
        <f>IF('[1]Data Checking'!JG87="","",'[1]Data Checking'!JG87)</f>
        <v/>
      </c>
      <c r="IM87" t="str">
        <f>IF('[1]Data Checking'!JH87="","",'[1]Data Checking'!JH87)</f>
        <v/>
      </c>
      <c r="IN87" t="str">
        <f>IF('[1]Data Checking'!JI87="","",'[1]Data Checking'!JI87)</f>
        <v/>
      </c>
      <c r="IO87" t="str">
        <f>IF('[1]Data Checking'!JJ87="","",'[1]Data Checking'!JJ87)</f>
        <v/>
      </c>
      <c r="IP87" t="str">
        <f>IF('[1]Data Checking'!JK87="","",'[1]Data Checking'!JK87)</f>
        <v/>
      </c>
      <c r="IQ87" t="str">
        <f>IF('[1]Data Checking'!JL87="","",'[1]Data Checking'!JL87)</f>
        <v/>
      </c>
      <c r="IR87" t="str">
        <f>IF('[1]Data Checking'!JM87="","",'[1]Data Checking'!JM87)</f>
        <v/>
      </c>
      <c r="IS87" t="str">
        <f>IF('[1]Data Checking'!JN87="","",'[1]Data Checking'!JN87)</f>
        <v/>
      </c>
      <c r="IT87" t="str">
        <f>IF('[1]Data Checking'!JO87="","",'[1]Data Checking'!JO87)</f>
        <v>none</v>
      </c>
      <c r="IU87">
        <f>IF('[1]Data Checking'!JP87="","",'[1]Data Checking'!JP87)</f>
        <v>0</v>
      </c>
      <c r="IV87">
        <f>IF('[1]Data Checking'!JQ87="","",'[1]Data Checking'!JQ87)</f>
        <v>1</v>
      </c>
      <c r="IW87">
        <f>IF('[1]Data Checking'!JR87="","",'[1]Data Checking'!JR87)</f>
        <v>0</v>
      </c>
      <c r="IX87">
        <f>IF('[1]Data Checking'!JS87="","",'[1]Data Checking'!JS87)</f>
        <v>0</v>
      </c>
      <c r="IY87">
        <f>IF('[1]Data Checking'!JT87="","",'[1]Data Checking'!JT87)</f>
        <v>0</v>
      </c>
      <c r="IZ87">
        <f>IF('[1]Data Checking'!JU87="","",'[1]Data Checking'!JU87)</f>
        <v>0</v>
      </c>
      <c r="JA87">
        <f>IF('[1]Data Checking'!JV87="","",'[1]Data Checking'!JV87)</f>
        <v>0</v>
      </c>
      <c r="JB87">
        <f>IF('[1]Data Checking'!JW87="","",'[1]Data Checking'!JW87)</f>
        <v>0</v>
      </c>
      <c r="JC87">
        <f>IF('[1]Data Checking'!JX87="","",'[1]Data Checking'!JX87)</f>
        <v>0</v>
      </c>
      <c r="JD87">
        <f>IF('[1]Data Checking'!JY87="","",'[1]Data Checking'!JY87)</f>
        <v>0</v>
      </c>
      <c r="JE87">
        <f>IF('[1]Data Checking'!JZ87="","",'[1]Data Checking'!JZ87)</f>
        <v>0</v>
      </c>
      <c r="JF87" t="str">
        <f>IF('[1]Data Checking'!KA87="","",'[1]Data Checking'!KA87)</f>
        <v/>
      </c>
      <c r="JG87" t="str">
        <f>IF('[1]Data Checking'!KB87="","",'[1]Data Checking'!KB87)</f>
        <v>thatched_hut</v>
      </c>
      <c r="JH87" t="str">
        <f>IF('[1]Data Checking'!KC87="","",'[1]Data Checking'!KC87)</f>
        <v/>
      </c>
      <c r="JI87" t="str">
        <f>IF('[1]Data Checking'!KD87="","",'[1]Data Checking'!KD87)</f>
        <v>no</v>
      </c>
      <c r="JJ87" t="str">
        <f>IF('[1]Data Checking'!KF87="","",'[1]Data Checking'!KF87)</f>
        <v>no_destroyed</v>
      </c>
      <c r="JK87" t="str">
        <f>IF('[1]Data Checking'!KG87="","",'[1]Data Checking'!KG87)</f>
        <v/>
      </c>
      <c r="JL87" t="str">
        <f>IF('[1]Data Checking'!KH87="","",'[1]Data Checking'!KH87)</f>
        <v/>
      </c>
      <c r="JM87" t="str">
        <f>IF('[1]Data Checking'!KJ87="","",'[1]Data Checking'!KJ87)</f>
        <v/>
      </c>
      <c r="JN87" t="str">
        <f>IF('[1]Data Checking'!KK87="","",'[1]Data Checking'!KK87)</f>
        <v/>
      </c>
      <c r="JO87" t="str">
        <f>IF('[1]Data Checking'!KL87="","",'[1]Data Checking'!KL87)</f>
        <v>river_pond</v>
      </c>
      <c r="JP87" t="str">
        <f>IF('[1]Data Checking'!KM87="","",'[1]Data Checking'!KM87)</f>
        <v/>
      </c>
      <c r="JQ87" t="str">
        <f>IF('[1]Data Checking'!KN87="","",'[1]Data Checking'!KN87)</f>
        <v/>
      </c>
      <c r="JR87" t="str">
        <f>IF('[1]Data Checking'!KO87="","",'[1]Data Checking'!KO87)</f>
        <v>1_to_halfday</v>
      </c>
      <c r="JS87" t="str">
        <f>IF('[1]Data Checking'!KP87="","",'[1]Data Checking'!KP87)</f>
        <v>no</v>
      </c>
      <c r="JT87" t="str">
        <f>IF('[1]Data Checking'!KQ87="","",'[1]Data Checking'!KQ87)</f>
        <v>no</v>
      </c>
      <c r="JU87" t="str">
        <f>IF('[1]Data Checking'!KR87="","",'[1]Data Checking'!KR87)</f>
        <v>no</v>
      </c>
      <c r="JV87" t="str">
        <f>IF('[1]Data Checking'!KS87="","",'[1]Data Checking'!KS87)</f>
        <v>none</v>
      </c>
      <c r="JW87" t="str">
        <f>IF('[1]Data Checking'!KT87="","",'[1]Data Checking'!KT87)</f>
        <v>not_available</v>
      </c>
      <c r="JX87">
        <f>IF('[1]Data Checking'!KU87="","",'[1]Data Checking'!KU87)</f>
        <v>0</v>
      </c>
      <c r="JY87">
        <f>IF('[1]Data Checking'!KV87="","",'[1]Data Checking'!KV87)</f>
        <v>0</v>
      </c>
      <c r="JZ87">
        <f>IF('[1]Data Checking'!KW87="","",'[1]Data Checking'!KW87)</f>
        <v>0</v>
      </c>
      <c r="KA87">
        <f>IF('[1]Data Checking'!KX87="","",'[1]Data Checking'!KX87)</f>
        <v>1</v>
      </c>
      <c r="KB87">
        <f>IF('[1]Data Checking'!KY87="","",'[1]Data Checking'!KY87)</f>
        <v>0</v>
      </c>
      <c r="KC87">
        <f>IF('[1]Data Checking'!KZ87="","",'[1]Data Checking'!KZ87)</f>
        <v>0</v>
      </c>
      <c r="KD87">
        <f>IF('[1]Data Checking'!LA87="","",'[1]Data Checking'!LA87)</f>
        <v>0</v>
      </c>
      <c r="KE87">
        <f>IF('[1]Data Checking'!LB87="","",'[1]Data Checking'!LB87)</f>
        <v>0</v>
      </c>
      <c r="KF87">
        <f>IF('[1]Data Checking'!LC87="","",'[1]Data Checking'!LC87)</f>
        <v>0</v>
      </c>
      <c r="KG87">
        <f>IF('[1]Data Checking'!LD87="","",'[1]Data Checking'!LD87)</f>
        <v>0</v>
      </c>
      <c r="KH87">
        <f>IF('[1]Data Checking'!LE87="","",'[1]Data Checking'!LE87)</f>
        <v>0</v>
      </c>
      <c r="KI87">
        <f>IF('[1]Data Checking'!LF87="","",'[1]Data Checking'!LF87)</f>
        <v>0</v>
      </c>
      <c r="KJ87">
        <f>IF('[1]Data Checking'!LG87="","",'[1]Data Checking'!LG87)</f>
        <v>0</v>
      </c>
      <c r="KK87" t="str">
        <f>IF('[1]Data Checking'!LH87="","",'[1]Data Checking'!LH87)</f>
        <v/>
      </c>
      <c r="KL87" t="str">
        <f>IF('[1]Data Checking'!LI87="","",'[1]Data Checking'!LI87)</f>
        <v>burned</v>
      </c>
      <c r="KM87" t="str">
        <f>IF('[1]Data Checking'!LJ87="","",'[1]Data Checking'!LJ87)</f>
        <v/>
      </c>
      <c r="KN87" t="str">
        <f>IF('[1]Data Checking'!LK87="","",'[1]Data Checking'!LK87)</f>
        <v>quran_girls quran_boys</v>
      </c>
      <c r="KO87">
        <f>IF('[1]Data Checking'!LL87="","",'[1]Data Checking'!LL87)</f>
        <v>0</v>
      </c>
      <c r="KP87">
        <f>IF('[1]Data Checking'!LM87="","",'[1]Data Checking'!LM87)</f>
        <v>0</v>
      </c>
      <c r="KQ87">
        <f>IF('[1]Data Checking'!LN87="","",'[1]Data Checking'!LN87)</f>
        <v>0</v>
      </c>
      <c r="KR87">
        <f>IF('[1]Data Checking'!LO87="","",'[1]Data Checking'!LO87)</f>
        <v>0</v>
      </c>
      <c r="KS87">
        <f>IF('[1]Data Checking'!LP87="","",'[1]Data Checking'!LP87)</f>
        <v>0</v>
      </c>
      <c r="KT87">
        <f>IF('[1]Data Checking'!LQ87="","",'[1]Data Checking'!LQ87)</f>
        <v>1</v>
      </c>
      <c r="KU87">
        <f>IF('[1]Data Checking'!LR87="","",'[1]Data Checking'!LR87)</f>
        <v>0</v>
      </c>
      <c r="KV87">
        <f>IF('[1]Data Checking'!LS87="","",'[1]Data Checking'!LS87)</f>
        <v>0</v>
      </c>
      <c r="KW87">
        <f>IF('[1]Data Checking'!LT87="","",'[1]Data Checking'!LT87)</f>
        <v>0</v>
      </c>
      <c r="KX87">
        <f>IF('[1]Data Checking'!LU87="","",'[1]Data Checking'!LU87)</f>
        <v>0</v>
      </c>
      <c r="KY87">
        <f>IF('[1]Data Checking'!LV87="","",'[1]Data Checking'!LV87)</f>
        <v>0</v>
      </c>
      <c r="KZ87">
        <f>IF('[1]Data Checking'!LW87="","",'[1]Data Checking'!LW87)</f>
        <v>1</v>
      </c>
      <c r="LA87" t="str">
        <f>IF('[1]Data Checking'!LX87="","",'[1]Data Checking'!LX87)</f>
        <v/>
      </c>
      <c r="LB87" t="str">
        <f>IF('[1]Data Checking'!LY87="","",'[1]Data Checking'!LY87)</f>
        <v>under_30</v>
      </c>
      <c r="LC87" t="str">
        <f>IF('[1]Data Checking'!LZ87="","",'[1]Data Checking'!LZ87)</f>
        <v>none</v>
      </c>
      <c r="LD87" t="str">
        <f>IF('[1]Data Checking'!MC87="","",'[1]Data Checking'!MC87)</f>
        <v/>
      </c>
      <c r="LE87" t="str">
        <f>IF('[1]Data Checking'!MD87="","",'[1]Data Checking'!MD87)</f>
        <v>none</v>
      </c>
      <c r="LF87" t="str">
        <f>IF('[1]Data Checking'!MG87="","",'[1]Data Checking'!MG87)</f>
        <v/>
      </c>
      <c r="LG87" t="str">
        <f>IF('[1]Data Checking'!MH87="","",'[1]Data Checking'!MH87)</f>
        <v>radio</v>
      </c>
      <c r="LH87">
        <f>IF('[1]Data Checking'!MI87="","",'[1]Data Checking'!MI87)</f>
        <v>0</v>
      </c>
      <c r="LI87">
        <f>IF('[1]Data Checking'!MJ87="","",'[1]Data Checking'!MJ87)</f>
        <v>0</v>
      </c>
      <c r="LJ87">
        <f>IF('[1]Data Checking'!MK87="","",'[1]Data Checking'!MK87)</f>
        <v>0</v>
      </c>
      <c r="LK87">
        <f>IF('[1]Data Checking'!ML87="","",'[1]Data Checking'!ML87)</f>
        <v>0</v>
      </c>
      <c r="LL87">
        <f>IF('[1]Data Checking'!MM87="","",'[1]Data Checking'!MM87)</f>
        <v>0</v>
      </c>
      <c r="LM87">
        <f>IF('[1]Data Checking'!MN87="","",'[1]Data Checking'!MN87)</f>
        <v>0</v>
      </c>
      <c r="LN87">
        <f>IF('[1]Data Checking'!MO87="","",'[1]Data Checking'!MO87)</f>
        <v>0</v>
      </c>
      <c r="LO87">
        <f>IF('[1]Data Checking'!MP87="","",'[1]Data Checking'!MP87)</f>
        <v>1</v>
      </c>
      <c r="LP87">
        <f>IF('[1]Data Checking'!MQ87="","",'[1]Data Checking'!MQ87)</f>
        <v>0</v>
      </c>
      <c r="LQ87" t="str">
        <f>IF('[1]Data Checking'!MR87="","",'[1]Data Checking'!MR87)</f>
        <v>friends_family</v>
      </c>
      <c r="LR87" t="str">
        <f>IF('[1]Data Checking'!MS87="","",'[1]Data Checking'!MS87)</f>
        <v/>
      </c>
      <c r="LS87" t="str">
        <f>IF('[1]Data Checking'!MT87="","",'[1]Data Checking'!MT87)</f>
        <v>bbc_somalia</v>
      </c>
      <c r="LT87">
        <f>IF('[1]Data Checking'!MU87="","",'[1]Data Checking'!MU87)</f>
        <v>0</v>
      </c>
      <c r="LU87">
        <f>IF('[1]Data Checking'!MV87="","",'[1]Data Checking'!MV87)</f>
        <v>0</v>
      </c>
      <c r="LV87">
        <f>IF('[1]Data Checking'!MW87="","",'[1]Data Checking'!MW87)</f>
        <v>0</v>
      </c>
      <c r="LW87">
        <f>IF('[1]Data Checking'!MX87="","",'[1]Data Checking'!MX87)</f>
        <v>0</v>
      </c>
      <c r="LX87">
        <f>IF('[1]Data Checking'!MY87="","",'[1]Data Checking'!MY87)</f>
        <v>0</v>
      </c>
      <c r="LY87">
        <f>IF('[1]Data Checking'!MZ87="","",'[1]Data Checking'!MZ87)</f>
        <v>0</v>
      </c>
      <c r="LZ87">
        <f>IF('[1]Data Checking'!NA87="","",'[1]Data Checking'!NA87)</f>
        <v>0</v>
      </c>
      <c r="MA87">
        <f>IF('[1]Data Checking'!NB87="","",'[1]Data Checking'!NB87)</f>
        <v>0</v>
      </c>
      <c r="MB87">
        <f>IF('[1]Data Checking'!NC87="","",'[1]Data Checking'!NC87)</f>
        <v>0</v>
      </c>
      <c r="MC87">
        <f>IF('[1]Data Checking'!ND87="","",'[1]Data Checking'!ND87)</f>
        <v>0</v>
      </c>
      <c r="MD87">
        <f>IF('[1]Data Checking'!NE87="","",'[1]Data Checking'!NE87)</f>
        <v>0</v>
      </c>
      <c r="ME87">
        <f>IF('[1]Data Checking'!NF87="","",'[1]Data Checking'!NF87)</f>
        <v>0</v>
      </c>
      <c r="MF87">
        <f>IF('[1]Data Checking'!NG87="","",'[1]Data Checking'!NG87)</f>
        <v>0</v>
      </c>
      <c r="MG87">
        <f>IF('[1]Data Checking'!NH87="","",'[1]Data Checking'!NH87)</f>
        <v>0</v>
      </c>
      <c r="MH87">
        <f>IF('[1]Data Checking'!NI87="","",'[1]Data Checking'!NI87)</f>
        <v>0</v>
      </c>
      <c r="MI87">
        <f>IF('[1]Data Checking'!NJ87="","",'[1]Data Checking'!NJ87)</f>
        <v>0</v>
      </c>
      <c r="MJ87">
        <f>IF('[1]Data Checking'!NK87="","",'[1]Data Checking'!NK87)</f>
        <v>1</v>
      </c>
      <c r="MK87">
        <f>IF('[1]Data Checking'!NL87="","",'[1]Data Checking'!NL87)</f>
        <v>0</v>
      </c>
      <c r="ML87">
        <f>IF('[1]Data Checking'!NM87="","",'[1]Data Checking'!NM87)</f>
        <v>0</v>
      </c>
      <c r="MM87" t="str">
        <f>IF('[1]Data Checking'!NN87="","",'[1]Data Checking'!NN87)</f>
        <v/>
      </c>
      <c r="MN87" t="str">
        <f>IF('[1]Data Checking'!NO87="","",'[1]Data Checking'!NO87)</f>
        <v>no</v>
      </c>
      <c r="MO87" t="str">
        <f>IF('[1]Data Checking'!NP87="","",'[1]Data Checking'!NP87)</f>
        <v>none</v>
      </c>
      <c r="MP87">
        <f>IF('[1]Data Checking'!NQ87="","",'[1]Data Checking'!NQ87)</f>
        <v>0</v>
      </c>
      <c r="MQ87">
        <f>IF('[1]Data Checking'!NR87="","",'[1]Data Checking'!NR87)</f>
        <v>1</v>
      </c>
      <c r="MR87">
        <f>IF('[1]Data Checking'!NS87="","",'[1]Data Checking'!NS87)</f>
        <v>0</v>
      </c>
      <c r="MS87">
        <f>IF('[1]Data Checking'!NT87="","",'[1]Data Checking'!NT87)</f>
        <v>0</v>
      </c>
      <c r="MT87">
        <f>IF('[1]Data Checking'!NU87="","",'[1]Data Checking'!NU87)</f>
        <v>0</v>
      </c>
      <c r="MU87">
        <f>IF('[1]Data Checking'!NV87="","",'[1]Data Checking'!NV87)</f>
        <v>0</v>
      </c>
      <c r="MV87">
        <f>IF('[1]Data Checking'!NW87="","",'[1]Data Checking'!NW87)</f>
        <v>0</v>
      </c>
      <c r="MW87">
        <f>IF('[1]Data Checking'!NX87="","",'[1]Data Checking'!NX87)</f>
        <v>0</v>
      </c>
      <c r="MX87" t="str">
        <f>IF('[1]Data Checking'!NY87="","",'[1]Data Checking'!NY87)</f>
        <v/>
      </c>
      <c r="MY87" t="str">
        <f>IF('[1]Data Checking'!NZ87="","",'[1]Data Checking'!NZ87)</f>
        <v>no</v>
      </c>
      <c r="MZ87" t="str">
        <f>IF('[1]Data Checking'!OB87="","",'[1]Data Checking'!OB87)</f>
        <v/>
      </c>
      <c r="NA87" t="str">
        <f>IF('[1]Data Checking'!OC87="","",'[1]Data Checking'!OC87)</f>
        <v/>
      </c>
      <c r="NB87" t="str">
        <f>IF('[1]Data Checking'!OD87="","",'[1]Data Checking'!OD87)</f>
        <v/>
      </c>
      <c r="NC87" t="str">
        <f>IF('[1]Data Checking'!OE87="","",'[1]Data Checking'!OE87)</f>
        <v/>
      </c>
      <c r="ND87" t="str">
        <f>IF('[1]Data Checking'!OF87="","",'[1]Data Checking'!OF87)</f>
        <v/>
      </c>
      <c r="NE87" t="str">
        <f>IF('[1]Data Checking'!OG87="","",'[1]Data Checking'!OG87)</f>
        <v/>
      </c>
      <c r="NF87" t="str">
        <f>IF('[1]Data Checking'!OH87="","",'[1]Data Checking'!OH87)</f>
        <v/>
      </c>
      <c r="NG87" t="str">
        <f>IF('[1]Data Checking'!OI87="","",'[1]Data Checking'!OI87)</f>
        <v/>
      </c>
      <c r="NH87" t="str">
        <f>IF('[1]Data Checking'!OJ87="","",'[1]Data Checking'!OJ87)</f>
        <v/>
      </c>
      <c r="NI87" t="str">
        <f>IF('[1]Data Checking'!OK87="","",'[1]Data Checking'!OK87)</f>
        <v/>
      </c>
      <c r="NJ87" t="str">
        <f>IF('[1]Data Checking'!OL87="","",'[1]Data Checking'!OL87)</f>
        <v/>
      </c>
      <c r="NK87" t="str">
        <f>IF('[1]Data Checking'!OM87="","",'[1]Data Checking'!OM87)</f>
        <v/>
      </c>
      <c r="NL87" t="str">
        <f>IF('[1]Data Checking'!ON87="","",'[1]Data Checking'!ON87)</f>
        <v/>
      </c>
      <c r="NM87" t="str">
        <f>IF('[1]Data Checking'!OO87="","",'[1]Data Checking'!OO87)</f>
        <v>secondary_road</v>
      </c>
      <c r="NN87" t="str">
        <f>IF('[1]Data Checking'!OP87="","",'[1]Data Checking'!OP87)</f>
        <v>no</v>
      </c>
      <c r="NO87" t="str">
        <f>IF('[1]Data Checking'!OQ87="","",'[1]Data Checking'!OQ87)</f>
        <v>yes</v>
      </c>
      <c r="NP87" t="str">
        <f>IF('[1]Data Checking'!OR87="","",'[1]Data Checking'!OR87)</f>
        <v>yes</v>
      </c>
      <c r="NQ87" t="str">
        <f>IF('[1]Data Checking'!OS87="","",'[1]Data Checking'!OS87)</f>
        <v>by_phone</v>
      </c>
      <c r="NR87" t="str">
        <f>IF('[1]Data Checking'!OT87="","",'[1]Data Checking'!OT87)</f>
        <v/>
      </c>
      <c r="NS87" t="str">
        <f>IF('[1]Data Checking'!OU87="","",'[1]Data Checking'!OU87)</f>
        <v>vChnHowadP8q4PGRQyRb8D</v>
      </c>
      <c r="NT87">
        <f>IF('[1]Data Checking'!OV87="","",'[1]Data Checking'!OV87)</f>
        <v>84273023</v>
      </c>
      <c r="NU87" t="str">
        <f>IF('[1]Data Checking'!OW87="","",'[1]Data Checking'!OW87)</f>
        <v>8c6c67e4-10e0-4f67-944e-b8bffd0a9df6</v>
      </c>
      <c r="NV87" s="1">
        <f>IF('[1]Data Checking'!OX87="","",'[1]Data Checking'!OX87)</f>
        <v>43874.45039351852</v>
      </c>
    </row>
    <row r="88" spans="1:386" x14ac:dyDescent="0.3">
      <c r="A88" s="1">
        <f>IF('[1]Data Checking'!D88="","",'[1]Data Checking'!D88)</f>
        <v>43879.446966006944</v>
      </c>
      <c r="B88" s="1">
        <f>IF('[1]Data Checking'!E88="","",'[1]Data Checking'!E88)</f>
        <v>43879.46561796296</v>
      </c>
      <c r="C88" s="2">
        <f>IF('[1]Data Checking'!J88="","",'[1]Data Checking'!J88)</f>
        <v>43879</v>
      </c>
      <c r="D88" s="3">
        <f>IF('[1]Data Checking'!K88="","",'[1]Data Checking'!K88)</f>
        <v>357828091014186</v>
      </c>
      <c r="E88" t="str">
        <f>IF('[1]Data Checking'!L88="","",'[1]Data Checking'!L88)</f>
        <v>baidoa</v>
      </c>
      <c r="F88" t="str">
        <f>IF('[1]Data Checking'!M88="","",'[1]Data Checking'!M88)</f>
        <v>et_3</v>
      </c>
      <c r="G88" t="str">
        <f>IF('[1]Data Checking'!N88="","",'[1]Data Checking'!N88)</f>
        <v>direct</v>
      </c>
      <c r="H88" t="str">
        <f>IF('[1]Data Checking'!P88="","",'[1]Data Checking'!P88)</f>
        <v>Dahaale</v>
      </c>
      <c r="I88" t="str">
        <f>IF('[1]Data Checking'!Q88="","",'[1]Data Checking'!Q88)</f>
        <v>yes</v>
      </c>
      <c r="J88" t="str">
        <f>IF('[1]Data Checking'!R88="","",'[1]Data Checking'!R88)</f>
        <v/>
      </c>
      <c r="K88" t="str">
        <f>IF('[1]Data Checking'!S88="","",'[1]Data Checking'!S88)</f>
        <v/>
      </c>
      <c r="L88" t="str">
        <f>IF('[1]Data Checking'!T88="","",'[1]Data Checking'!T88)</f>
        <v>bay</v>
      </c>
      <c r="M88" t="str">
        <f>IF('[1]Data Checking'!U88="","",'[1]Data Checking'!U88)</f>
        <v/>
      </c>
      <c r="N88" t="str">
        <f>IF('[1]Data Checking'!V88="","",'[1]Data Checking'!V88)</f>
        <v>baidoa</v>
      </c>
      <c r="O88" t="str">
        <f>IF('[1]Data Checking'!Y88="","",'[1]Data Checking'!Y88)</f>
        <v/>
      </c>
      <c r="P88" t="str">
        <f>IF('[1]Data Checking'!AB88="","",'[1]Data Checking'!AB88)</f>
        <v/>
      </c>
      <c r="Q88" t="str">
        <f>IF('[1]Data Checking'!AC88="","",'[1]Data Checking'!AC88)</f>
        <v>lessonemonth</v>
      </c>
      <c r="R88" t="str">
        <f>IF('[1]Data Checking'!AD88="","",'[1]Data Checking'!AD88)</f>
        <v>morethan6</v>
      </c>
      <c r="S88" t="str">
        <f>IF('[1]Data Checking'!AE88="","",'[1]Data Checking'!AE88)</f>
        <v>yes</v>
      </c>
      <c r="T88" t="str">
        <f>IF('[1]Data Checking'!AF88="","",'[1]Data Checking'!AF88)</f>
        <v>no</v>
      </c>
      <c r="U88" t="str">
        <f>IF('[1]Data Checking'!AG88="","",'[1]Data Checking'!AG88)</f>
        <v/>
      </c>
      <c r="V88" t="str">
        <f>IF('[1]Data Checking'!AH88="","",'[1]Data Checking'!AH88)</f>
        <v/>
      </c>
      <c r="W88" t="str">
        <f>IF('[1]Data Checking'!AI88="","",'[1]Data Checking'!AI88)</f>
        <v>female</v>
      </c>
      <c r="X88" t="str">
        <f>IF('[1]Data Checking'!AJ88="","",'[1]Data Checking'!AJ88)</f>
        <v>yes</v>
      </c>
      <c r="Y88" t="str">
        <f>IF('[1]Data Checking'!AK88="","",'[1]Data Checking'!AK88)</f>
        <v>boys_12_17 women_60_eld men_18_59 b_0_11</v>
      </c>
      <c r="Z88">
        <f>IF('[1]Data Checking'!AL88="","",'[1]Data Checking'!AL88)</f>
        <v>1</v>
      </c>
      <c r="AA88">
        <f>IF('[1]Data Checking'!AM88="","",'[1]Data Checking'!AM88)</f>
        <v>1</v>
      </c>
      <c r="AB88">
        <f>IF('[1]Data Checking'!AN88="","",'[1]Data Checking'!AN88)</f>
        <v>1</v>
      </c>
      <c r="AC88">
        <f>IF('[1]Data Checking'!AO88="","",'[1]Data Checking'!AO88)</f>
        <v>1</v>
      </c>
      <c r="AD88">
        <f>IF('[1]Data Checking'!AP88="","",'[1]Data Checking'!AP88)</f>
        <v>0</v>
      </c>
      <c r="AE88">
        <f>IF('[1]Data Checking'!AQ88="","",'[1]Data Checking'!AQ88)</f>
        <v>0</v>
      </c>
      <c r="AF88">
        <f>IF('[1]Data Checking'!AR88="","",'[1]Data Checking'!AR88)</f>
        <v>0</v>
      </c>
      <c r="AG88">
        <f>IF('[1]Data Checking'!AS88="","",'[1]Data Checking'!AS88)</f>
        <v>0</v>
      </c>
      <c r="AH88" t="str">
        <f>IF('[1]Data Checking'!AT88="","",'[1]Data Checking'!AT88)</f>
        <v>yes</v>
      </c>
      <c r="AI88" t="str">
        <f>IF('[1]Data Checking'!AU88="","",'[1]Data Checking'!AU88)</f>
        <v>better_services</v>
      </c>
      <c r="AJ88" t="str">
        <f>IF('[1]Data Checking'!AV88="","",'[1]Data Checking'!AV88)</f>
        <v/>
      </c>
      <c r="AK88" t="str">
        <f>IF('[1]Data Checking'!AY88="","",'[1]Data Checking'!AY88)</f>
        <v>access_food</v>
      </c>
      <c r="AL88" t="str">
        <f>IF('[1]Data Checking'!AZ88="","",'[1]Data Checking'!AZ88)</f>
        <v/>
      </c>
      <c r="AM88" t="str">
        <f>IF('[1]Data Checking'!BC88="","",'[1]Data Checking'!BC88)</f>
        <v/>
      </c>
      <c r="AN88" t="str">
        <f>IF('[1]Data Checking'!BD88="","",'[1]Data Checking'!BD88)</f>
        <v>no_idps</v>
      </c>
      <c r="AO88" t="str">
        <f>IF('[1]Data Checking'!BE88="","",'[1]Data Checking'!BE88)</f>
        <v/>
      </c>
      <c r="AP88" t="str">
        <f>IF('[1]Data Checking'!BF88="","",'[1]Data Checking'!BF88)</f>
        <v/>
      </c>
      <c r="AQ88" t="str">
        <f>IF('[1]Data Checking'!BG88="","",'[1]Data Checking'!BG88)</f>
        <v/>
      </c>
      <c r="AR88" t="str">
        <f>IF('[1]Data Checking'!BH88="","",'[1]Data Checking'!BH88)</f>
        <v/>
      </c>
      <c r="AS88" t="str">
        <f>IF('[1]Data Checking'!BI88="","",'[1]Data Checking'!BI88)</f>
        <v/>
      </c>
      <c r="AT88" t="str">
        <f>IF('[1]Data Checking'!BJ88="","",'[1]Data Checking'!BJ88)</f>
        <v/>
      </c>
      <c r="AU88" t="str">
        <f>IF('[1]Data Checking'!BK88="","",'[1]Data Checking'!BK88)</f>
        <v/>
      </c>
      <c r="AV88" t="str">
        <f>IF('[1]Data Checking'!BL88="","",'[1]Data Checking'!BL88)</f>
        <v/>
      </c>
      <c r="AW88" t="str">
        <f>IF('[1]Data Checking'!BM88="","",'[1]Data Checking'!BM88)</f>
        <v/>
      </c>
      <c r="AX88" t="str">
        <f>IF('[1]Data Checking'!BN88="","",'[1]Data Checking'!BN88)</f>
        <v/>
      </c>
      <c r="AY88" t="str">
        <f>IF('[1]Data Checking'!BO88="","",'[1]Data Checking'!BO88)</f>
        <v/>
      </c>
      <c r="AZ88" t="str">
        <f>IF('[1]Data Checking'!BP88="","",'[1]Data Checking'!BP88)</f>
        <v/>
      </c>
      <c r="BA88" t="str">
        <f>IF('[1]Data Checking'!BQ88="","",'[1]Data Checking'!BQ88)</f>
        <v/>
      </c>
      <c r="BB88" t="str">
        <f>IF('[1]Data Checking'!BR88="","",'[1]Data Checking'!BR88)</f>
        <v/>
      </c>
      <c r="BC88" t="str">
        <f>IF('[1]Data Checking'!BS88="","",'[1]Data Checking'!BS88)</f>
        <v/>
      </c>
      <c r="BD88" t="str">
        <f>IF('[1]Data Checking'!BT88="","",'[1]Data Checking'!BT88)</f>
        <v/>
      </c>
      <c r="BE88" t="str">
        <f>IF('[1]Data Checking'!BU88="","",'[1]Data Checking'!BU88)</f>
        <v/>
      </c>
      <c r="BF88" t="str">
        <f>IF('[1]Data Checking'!BV88="","",'[1]Data Checking'!BV88)</f>
        <v/>
      </c>
      <c r="BG88" t="str">
        <f>IF('[1]Data Checking'!BW88="","",'[1]Data Checking'!BW88)</f>
        <v/>
      </c>
      <c r="BH88" t="str">
        <f>IF('[1]Data Checking'!BX88="","",'[1]Data Checking'!BX88)</f>
        <v/>
      </c>
      <c r="BI88" t="str">
        <f>IF('[1]Data Checking'!BY88="","",'[1]Data Checking'!BY88)</f>
        <v/>
      </c>
      <c r="BJ88" t="str">
        <f>IF('[1]Data Checking'!BZ88="","",'[1]Data Checking'!BZ88)</f>
        <v/>
      </c>
      <c r="BK88" t="str">
        <f>IF('[1]Data Checking'!CA88="","",'[1]Data Checking'!CA88)</f>
        <v/>
      </c>
      <c r="BL88" t="str">
        <f>IF('[1]Data Checking'!CB88="","",'[1]Data Checking'!CB88)</f>
        <v/>
      </c>
      <c r="BM88" t="str">
        <f>IF('[1]Data Checking'!CC88="","",'[1]Data Checking'!CC88)</f>
        <v/>
      </c>
      <c r="BN88" t="str">
        <f>IF('[1]Data Checking'!CD88="","",'[1]Data Checking'!CD88)</f>
        <v/>
      </c>
      <c r="BO88" t="str">
        <f>IF('[1]Data Checking'!CE88="","",'[1]Data Checking'!CE88)</f>
        <v/>
      </c>
      <c r="BP88" t="str">
        <f>IF('[1]Data Checking'!CF88="","",'[1]Data Checking'!CF88)</f>
        <v/>
      </c>
      <c r="BQ88" t="str">
        <f>IF('[1]Data Checking'!CG88="","",'[1]Data Checking'!CG88)</f>
        <v>no_services</v>
      </c>
      <c r="BR88" t="str">
        <f>IF('[1]Data Checking'!CH88="","",'[1]Data Checking'!CH88)</f>
        <v/>
      </c>
      <c r="BS88" t="str">
        <f>IF('[1]Data Checking'!CI88="","",'[1]Data Checking'!CI88)</f>
        <v>lack_jobs</v>
      </c>
      <c r="BT88" t="str">
        <f>IF('[1]Data Checking'!CJ88="","",'[1]Data Checking'!CJ88)</f>
        <v/>
      </c>
      <c r="BU88" t="str">
        <f>IF('[1]Data Checking'!CK88="","",'[1]Data Checking'!CK88)</f>
        <v/>
      </c>
      <c r="BV88" t="str">
        <f>IF('[1]Data Checking'!CL88="","",'[1]Data Checking'!CL88)</f>
        <v>yes_restricted</v>
      </c>
      <c r="BW88" t="str">
        <f>IF('[1]Data Checking'!CM88="","",'[1]Data Checking'!CM88)</f>
        <v/>
      </c>
      <c r="BX88" t="str">
        <f>IF('[1]Data Checking'!CN88="","",'[1]Data Checking'!CN88)</f>
        <v/>
      </c>
      <c r="BY88" t="str">
        <f>IF('[1]Data Checking'!CO88="","",'[1]Data Checking'!CO88)</f>
        <v/>
      </c>
      <c r="BZ88" t="str">
        <f>IF('[1]Data Checking'!CP88="","",'[1]Data Checking'!CP88)</f>
        <v/>
      </c>
      <c r="CA88" t="str">
        <f>IF('[1]Data Checking'!CQ88="","",'[1]Data Checking'!CQ88)</f>
        <v/>
      </c>
      <c r="CB88" t="str">
        <f>IF('[1]Data Checking'!CR88="","",'[1]Data Checking'!CR88)</f>
        <v/>
      </c>
      <c r="CC88" t="str">
        <f>IF('[1]Data Checking'!CS88="","",'[1]Data Checking'!CS88)</f>
        <v/>
      </c>
      <c r="CD88" t="str">
        <f>IF('[1]Data Checking'!CT88="","",'[1]Data Checking'!CT88)</f>
        <v/>
      </c>
      <c r="CE88" t="str">
        <f>IF('[1]Data Checking'!CU88="","",'[1]Data Checking'!CU88)</f>
        <v/>
      </c>
      <c r="CF88" t="str">
        <f>IF('[1]Data Checking'!CV88="","",'[1]Data Checking'!CV88)</f>
        <v>bay</v>
      </c>
      <c r="CG88" t="str">
        <f>IF('[1]Data Checking'!CW88="","",'[1]Data Checking'!CW88)</f>
        <v/>
      </c>
      <c r="CH88" t="str">
        <f>IF('[1]Data Checking'!CX88="","",'[1]Data Checking'!CX88)</f>
        <v>baidoa</v>
      </c>
      <c r="CI88" t="str">
        <f>IF('[1]Data Checking'!CY88="","",'[1]Data Checking'!CY88)</f>
        <v>NA-3802-X04-001</v>
      </c>
      <c r="CJ88" t="str">
        <f>IF('[1]Data Checking'!CZ88="","",'[1]Data Checking'!CZ88)</f>
        <v/>
      </c>
      <c r="CK88" t="str">
        <f>IF('[1]Data Checking'!DA88="","",'[1]Data Checking'!DA88)</f>
        <v/>
      </c>
      <c r="CL88" t="str">
        <f>IF('[1]Data Checking'!DB88="","",'[1]Data Checking'!DB88)</f>
        <v>halfday</v>
      </c>
      <c r="CM88" t="str">
        <f>IF('[1]Data Checking'!DC88="","",'[1]Data Checking'!DC88)</f>
        <v>food tools_seeds livestock construction_materials clothes_sewing fuel_cooking shoes soap jerry_cans womens_materials mosquito_nets</v>
      </c>
      <c r="CN88">
        <f>IF('[1]Data Checking'!DE88="","",'[1]Data Checking'!DE88)</f>
        <v>1</v>
      </c>
      <c r="CO88">
        <f>IF('[1]Data Checking'!DF88="","",'[1]Data Checking'!DF88)</f>
        <v>1</v>
      </c>
      <c r="CP88">
        <f>IF('[1]Data Checking'!DG88="","",'[1]Data Checking'!DG88)</f>
        <v>1</v>
      </c>
      <c r="CQ88">
        <f>IF('[1]Data Checking'!DH88="","",'[1]Data Checking'!DH88)</f>
        <v>1</v>
      </c>
      <c r="CR88">
        <f>IF('[1]Data Checking'!DI88="","",'[1]Data Checking'!DI88)</f>
        <v>1</v>
      </c>
      <c r="CS88">
        <f>IF('[1]Data Checking'!DJ88="","",'[1]Data Checking'!DJ88)</f>
        <v>1</v>
      </c>
      <c r="CT88">
        <f>IF('[1]Data Checking'!DK88="","",'[1]Data Checking'!DK88)</f>
        <v>1</v>
      </c>
      <c r="CU88">
        <f>IF('[1]Data Checking'!DL88="","",'[1]Data Checking'!DL88)</f>
        <v>1</v>
      </c>
      <c r="CV88">
        <f>IF('[1]Data Checking'!DM88="","",'[1]Data Checking'!DM88)</f>
        <v>1</v>
      </c>
      <c r="CW88">
        <f>IF('[1]Data Checking'!DN88="","",'[1]Data Checking'!DN88)</f>
        <v>0</v>
      </c>
      <c r="CX88">
        <f>IF('[1]Data Checking'!DO88="","",'[1]Data Checking'!DO88)</f>
        <v>1</v>
      </c>
      <c r="CY88">
        <f>IF('[1]Data Checking'!DP88="","",'[1]Data Checking'!DP88)</f>
        <v>1</v>
      </c>
      <c r="CZ88" t="str">
        <f>IF('[1]Data Checking'!DQ88="","",'[1]Data Checking'!DQ88)</f>
        <v>yes</v>
      </c>
      <c r="DA88" t="str">
        <f>IF('[1]Data Checking'!DR88="","",'[1]Data Checking'!DR88)</f>
        <v>improved</v>
      </c>
      <c r="DB88" t="str">
        <f>IF('[1]Data Checking'!DS88="","",'[1]Data Checking'!DS88)</f>
        <v>economic_causes</v>
      </c>
      <c r="DC88">
        <f>IF('[1]Data Checking'!DT88="","",'[1]Data Checking'!DT88)</f>
        <v>0</v>
      </c>
      <c r="DD88">
        <f>IF('[1]Data Checking'!DU88="","",'[1]Data Checking'!DU88)</f>
        <v>0</v>
      </c>
      <c r="DE88">
        <f>IF('[1]Data Checking'!DV88="","",'[1]Data Checking'!DV88)</f>
        <v>0</v>
      </c>
      <c r="DF88">
        <f>IF('[1]Data Checking'!DW88="","",'[1]Data Checking'!DW88)</f>
        <v>0</v>
      </c>
      <c r="DG88">
        <f>IF('[1]Data Checking'!DX88="","",'[1]Data Checking'!DX88)</f>
        <v>1</v>
      </c>
      <c r="DH88">
        <f>IF('[1]Data Checking'!DY88="","",'[1]Data Checking'!DY88)</f>
        <v>0</v>
      </c>
      <c r="DI88">
        <f>IF('[1]Data Checking'!DZ88="","",'[1]Data Checking'!DZ88)</f>
        <v>0</v>
      </c>
      <c r="DJ88" t="str">
        <f>IF('[1]Data Checking'!EA88="","",'[1]Data Checking'!EA88)</f>
        <v/>
      </c>
      <c r="DK88" t="str">
        <f>IF('[1]Data Checking'!EB88="","",'[1]Data Checking'!EB88)</f>
        <v>own_production</v>
      </c>
      <c r="DL88" t="str">
        <f>IF('[1]Data Checking'!ED88="","",'[1]Data Checking'!ED88)</f>
        <v/>
      </c>
      <c r="DM88" t="str">
        <f>IF('[1]Data Checking'!EE88="","",'[1]Data Checking'!EE88)</f>
        <v>borrow reduce_portions cheaper_food</v>
      </c>
      <c r="DN88">
        <f>IF('[1]Data Checking'!EF88="","",'[1]Data Checking'!EF88)</f>
        <v>0</v>
      </c>
      <c r="DO88">
        <f>IF('[1]Data Checking'!EG88="","",'[1]Data Checking'!EG88)</f>
        <v>0</v>
      </c>
      <c r="DP88">
        <f>IF('[1]Data Checking'!EH88="","",'[1]Data Checking'!EH88)</f>
        <v>0</v>
      </c>
      <c r="DQ88">
        <f>IF('[1]Data Checking'!EI88="","",'[1]Data Checking'!EI88)</f>
        <v>0</v>
      </c>
      <c r="DR88">
        <f>IF('[1]Data Checking'!EJ88="","",'[1]Data Checking'!EJ88)</f>
        <v>1</v>
      </c>
      <c r="DS88">
        <f>IF('[1]Data Checking'!EK88="","",'[1]Data Checking'!EK88)</f>
        <v>1</v>
      </c>
      <c r="DT88">
        <f>IF('[1]Data Checking'!EL88="","",'[1]Data Checking'!EL88)</f>
        <v>0</v>
      </c>
      <c r="DU88">
        <f>IF('[1]Data Checking'!EM88="","",'[1]Data Checking'!EM88)</f>
        <v>0</v>
      </c>
      <c r="DV88">
        <f>IF('[1]Data Checking'!EN88="","",'[1]Data Checking'!EN88)</f>
        <v>1</v>
      </c>
      <c r="DW88">
        <f>IF('[1]Data Checking'!EO88="","",'[1]Data Checking'!EO88)</f>
        <v>0</v>
      </c>
      <c r="DX88">
        <f>IF('[1]Data Checking'!EP88="","",'[1]Data Checking'!EP88)</f>
        <v>0</v>
      </c>
      <c r="DY88" t="str">
        <f>IF('[1]Data Checking'!EQ88="","",'[1]Data Checking'!EQ88)</f>
        <v/>
      </c>
      <c r="DZ88" t="str">
        <f>IF('[1]Data Checking'!ER88="","",'[1]Data Checking'!ER88)</f>
        <v>farming</v>
      </c>
      <c r="EA88">
        <f>IF('[1]Data Checking'!ES88="","",'[1]Data Checking'!ES88)</f>
        <v>0</v>
      </c>
      <c r="EB88">
        <f>IF('[1]Data Checking'!ET88="","",'[1]Data Checking'!ET88)</f>
        <v>0</v>
      </c>
      <c r="EC88">
        <f>IF('[1]Data Checking'!EU88="","",'[1]Data Checking'!EU88)</f>
        <v>0</v>
      </c>
      <c r="ED88">
        <f>IF('[1]Data Checking'!EV88="","",'[1]Data Checking'!EV88)</f>
        <v>0</v>
      </c>
      <c r="EE88">
        <f>IF('[1]Data Checking'!EW88="","",'[1]Data Checking'!EW88)</f>
        <v>0</v>
      </c>
      <c r="EF88">
        <f>IF('[1]Data Checking'!EX88="","",'[1]Data Checking'!EX88)</f>
        <v>0</v>
      </c>
      <c r="EG88">
        <f>IF('[1]Data Checking'!EY88="","",'[1]Data Checking'!EY88)</f>
        <v>0</v>
      </c>
      <c r="EH88">
        <f>IF('[1]Data Checking'!EZ88="","",'[1]Data Checking'!EZ88)</f>
        <v>0</v>
      </c>
      <c r="EI88">
        <f>IF('[1]Data Checking'!FA88="","",'[1]Data Checking'!FA88)</f>
        <v>0</v>
      </c>
      <c r="EJ88">
        <f>IF('[1]Data Checking'!FB88="","",'[1]Data Checking'!FB88)</f>
        <v>0</v>
      </c>
      <c r="EK88">
        <f>IF('[1]Data Checking'!FC88="","",'[1]Data Checking'!FC88)</f>
        <v>0</v>
      </c>
      <c r="EL88">
        <f>IF('[1]Data Checking'!FD88="","",'[1]Data Checking'!FD88)</f>
        <v>1</v>
      </c>
      <c r="EM88" t="str">
        <f>IF('[1]Data Checking'!FE88="","",'[1]Data Checking'!FE88)</f>
        <v/>
      </c>
      <c r="EN88" t="str">
        <f>IF('[1]Data Checking'!FF88="","",'[1]Data Checking'!FF88)</f>
        <v>none</v>
      </c>
      <c r="EO88" t="str">
        <f>IF('[1]Data Checking'!FH88="","",'[1]Data Checking'!FH88)</f>
        <v>fever</v>
      </c>
      <c r="EP88" t="str">
        <f>IF('[1]Data Checking'!FI88="","",'[1]Data Checking'!FI88)</f>
        <v/>
      </c>
      <c r="EQ88" t="str">
        <f>IF('[1]Data Checking'!FJ88="","",'[1]Data Checking'!FJ88)</f>
        <v>no</v>
      </c>
      <c r="ER88" t="str">
        <f>IF('[1]Data Checking'!FK88="","",'[1]Data Checking'!FK88)</f>
        <v/>
      </c>
      <c r="ES88" t="str">
        <f>IF('[1]Data Checking'!FM88="","",'[1]Data Checking'!FM88)</f>
        <v/>
      </c>
      <c r="ET88" t="str">
        <f>IF('[1]Data Checking'!FN88="","",'[1]Data Checking'!FN88)</f>
        <v/>
      </c>
      <c r="EU88" t="str">
        <f>IF('[1]Data Checking'!FO88="","",'[1]Data Checking'!FO88)</f>
        <v/>
      </c>
      <c r="EV88" t="str">
        <f>IF('[1]Data Checking'!FP88="","",'[1]Data Checking'!FP88)</f>
        <v/>
      </c>
      <c r="EW88" t="str">
        <f>IF('[1]Data Checking'!FQ88="","",'[1]Data Checking'!FQ88)</f>
        <v/>
      </c>
      <c r="EX88" t="str">
        <f>IF('[1]Data Checking'!FR88="","",'[1]Data Checking'!FR88)</f>
        <v/>
      </c>
      <c r="EY88" t="str">
        <f>IF('[1]Data Checking'!FS88="","",'[1]Data Checking'!FS88)</f>
        <v/>
      </c>
      <c r="EZ88" t="str">
        <f>IF('[1]Data Checking'!FT88="","",'[1]Data Checking'!FT88)</f>
        <v/>
      </c>
      <c r="FA88" t="str">
        <f>IF('[1]Data Checking'!FU88="","",'[1]Data Checking'!FU88)</f>
        <v/>
      </c>
      <c r="FB88" t="str">
        <f>IF('[1]Data Checking'!FV88="","",'[1]Data Checking'!FV88)</f>
        <v/>
      </c>
      <c r="FC88" t="str">
        <f>IF('[1]Data Checking'!FW88="","",'[1]Data Checking'!FW88)</f>
        <v/>
      </c>
      <c r="FD88" t="str">
        <f>IF('[1]Data Checking'!FX88="","",'[1]Data Checking'!FX88)</f>
        <v/>
      </c>
      <c r="FE88" t="str">
        <f>IF('[1]Data Checking'!FY88="","",'[1]Data Checking'!FY88)</f>
        <v/>
      </c>
      <c r="FF88" t="str">
        <f>IF('[1]Data Checking'!FZ88="","",'[1]Data Checking'!FZ88)</f>
        <v/>
      </c>
      <c r="FG88" t="str">
        <f>IF('[1]Data Checking'!GA88="","",'[1]Data Checking'!GA88)</f>
        <v/>
      </c>
      <c r="FH88" t="str">
        <f>IF('[1]Data Checking'!GB88="","",'[1]Data Checking'!GB88)</f>
        <v/>
      </c>
      <c r="FI88" t="str">
        <f>IF('[1]Data Checking'!GC88="","",'[1]Data Checking'!GC88)</f>
        <v/>
      </c>
      <c r="FJ88" t="str">
        <f>IF('[1]Data Checking'!GD88="","",'[1]Data Checking'!GD88)</f>
        <v/>
      </c>
      <c r="FK88" t="str">
        <f>IF('[1]Data Checking'!GE88="","",'[1]Data Checking'!GE88)</f>
        <v/>
      </c>
      <c r="FL88" t="str">
        <f>IF('[1]Data Checking'!GF88="","",'[1]Data Checking'!GF88)</f>
        <v/>
      </c>
      <c r="FM88" t="str">
        <f>IF('[1]Data Checking'!GG88="","",'[1]Data Checking'!GG88)</f>
        <v/>
      </c>
      <c r="FN88" t="str">
        <f>IF('[1]Data Checking'!GH88="","",'[1]Data Checking'!GH88)</f>
        <v/>
      </c>
      <c r="FO88" t="str">
        <f>IF('[1]Data Checking'!GI88="","",'[1]Data Checking'!GI88)</f>
        <v/>
      </c>
      <c r="FP88" t="str">
        <f>IF('[1]Data Checking'!GJ88="","",'[1]Data Checking'!GJ88)</f>
        <v/>
      </c>
      <c r="FQ88" t="str">
        <f>IF('[1]Data Checking'!GK88="","",'[1]Data Checking'!GK88)</f>
        <v/>
      </c>
      <c r="FR88" t="str">
        <f>IF('[1]Data Checking'!GL88="","",'[1]Data Checking'!GL88)</f>
        <v/>
      </c>
      <c r="FS88" t="str">
        <f>IF('[1]Data Checking'!GM88="","",'[1]Data Checking'!GM88)</f>
        <v/>
      </c>
      <c r="FT88" t="str">
        <f>IF('[1]Data Checking'!GN88="","",'[1]Data Checking'!GN88)</f>
        <v/>
      </c>
      <c r="FU88" t="str">
        <f>IF('[1]Data Checking'!GO88="","",'[1]Data Checking'!GO88)</f>
        <v/>
      </c>
      <c r="FV88" t="str">
        <f>IF('[1]Data Checking'!GP88="","",'[1]Data Checking'!GP88)</f>
        <v/>
      </c>
      <c r="FW88" t="str">
        <f>IF('[1]Data Checking'!GQ88="","",'[1]Data Checking'!GQ88)</f>
        <v/>
      </c>
      <c r="FX88" t="str">
        <f>IF('[1]Data Checking'!GR88="","",'[1]Data Checking'!GR88)</f>
        <v>distance cost_services</v>
      </c>
      <c r="FY88">
        <f>IF('[1]Data Checking'!GT88="","",'[1]Data Checking'!GT88)</f>
        <v>1</v>
      </c>
      <c r="FZ88">
        <f>IF('[1]Data Checking'!GU88="","",'[1]Data Checking'!GU88)</f>
        <v>0</v>
      </c>
      <c r="GA88">
        <f>IF('[1]Data Checking'!GV88="","",'[1]Data Checking'!GV88)</f>
        <v>1</v>
      </c>
      <c r="GB88">
        <f>IF('[1]Data Checking'!GW88="","",'[1]Data Checking'!GW88)</f>
        <v>0</v>
      </c>
      <c r="GC88">
        <f>IF('[1]Data Checking'!GX88="","",'[1]Data Checking'!GX88)</f>
        <v>0</v>
      </c>
      <c r="GD88">
        <f>IF('[1]Data Checking'!GY88="","",'[1]Data Checking'!GY88)</f>
        <v>0</v>
      </c>
      <c r="GE88">
        <f>IF('[1]Data Checking'!GZ88="","",'[1]Data Checking'!GZ88)</f>
        <v>0</v>
      </c>
      <c r="GF88" t="str">
        <f>IF('[1]Data Checking'!HA88="","",'[1]Data Checking'!HA88)</f>
        <v/>
      </c>
      <c r="GG88" t="str">
        <f>IF('[1]Data Checking'!HB88="","",'[1]Data Checking'!HB88)</f>
        <v/>
      </c>
      <c r="GH88" t="str">
        <f>IF('[1]Data Checking'!HC88="","",'[1]Data Checking'!HC88)</f>
        <v>none</v>
      </c>
      <c r="GI88">
        <f>IF('[1]Data Checking'!HD88="","",'[1]Data Checking'!HD88)</f>
        <v>0</v>
      </c>
      <c r="GJ88">
        <f>IF('[1]Data Checking'!HE88="","",'[1]Data Checking'!HE88)</f>
        <v>1</v>
      </c>
      <c r="GK88">
        <f>IF('[1]Data Checking'!HF88="","",'[1]Data Checking'!HF88)</f>
        <v>0</v>
      </c>
      <c r="GL88">
        <f>IF('[1]Data Checking'!HG88="","",'[1]Data Checking'!HG88)</f>
        <v>0</v>
      </c>
      <c r="GM88">
        <f>IF('[1]Data Checking'!HH88="","",'[1]Data Checking'!HH88)</f>
        <v>0</v>
      </c>
      <c r="GN88">
        <f>IF('[1]Data Checking'!HI88="","",'[1]Data Checking'!HI88)</f>
        <v>0</v>
      </c>
      <c r="GO88">
        <f>IF('[1]Data Checking'!HJ88="","",'[1]Data Checking'!HJ88)</f>
        <v>0</v>
      </c>
      <c r="GP88">
        <f>IF('[1]Data Checking'!HK88="","",'[1]Data Checking'!HK88)</f>
        <v>0</v>
      </c>
      <c r="GQ88">
        <f>IF('[1]Data Checking'!HL88="","",'[1]Data Checking'!HL88)</f>
        <v>0</v>
      </c>
      <c r="GR88">
        <f>IF('[1]Data Checking'!HM88="","",'[1]Data Checking'!HM88)</f>
        <v>0</v>
      </c>
      <c r="GS88">
        <f>IF('[1]Data Checking'!HN88="","",'[1]Data Checking'!HN88)</f>
        <v>0</v>
      </c>
      <c r="GT88">
        <f>IF('[1]Data Checking'!HO88="","",'[1]Data Checking'!HO88)</f>
        <v>0</v>
      </c>
      <c r="GU88">
        <f>IF('[1]Data Checking'!HP88="","",'[1]Data Checking'!HP88)</f>
        <v>0</v>
      </c>
      <c r="GV88">
        <f>IF('[1]Data Checking'!HQ88="","",'[1]Data Checking'!HQ88)</f>
        <v>0</v>
      </c>
      <c r="GW88">
        <f>IF('[1]Data Checking'!HR88="","",'[1]Data Checking'!HR88)</f>
        <v>0</v>
      </c>
      <c r="GX88" t="str">
        <f>IF('[1]Data Checking'!HS88="","",'[1]Data Checking'!HS88)</f>
        <v>no</v>
      </c>
      <c r="GY88" t="str">
        <f>IF('[1]Data Checking'!HT88="","",'[1]Data Checking'!HT88)</f>
        <v>no</v>
      </c>
      <c r="GZ88" t="str">
        <f>IF('[1]Data Checking'!HU88="","",'[1]Data Checking'!HU88)</f>
        <v>no</v>
      </c>
      <c r="HA88" t="str">
        <f>IF('[1]Data Checking'!HV88="","",'[1]Data Checking'!HV88)</f>
        <v/>
      </c>
      <c r="HB88" t="str">
        <f>IF('[1]Data Checking'!HW88="","",'[1]Data Checking'!HW88)</f>
        <v>yes</v>
      </c>
      <c r="HC88" t="str">
        <f>IF('[1]Data Checking'!HX88="","",'[1]Data Checking'!HX88)</f>
        <v>yes</v>
      </c>
      <c r="HD88" t="str">
        <f>IF('[1]Data Checking'!HY88="","",'[1]Data Checking'!HY88)</f>
        <v>yes</v>
      </c>
      <c r="HE88" t="str">
        <f>IF('[1]Data Checking'!HZ88="","",'[1]Data Checking'!HZ88)</f>
        <v>none</v>
      </c>
      <c r="HF88">
        <f>IF('[1]Data Checking'!IA88="","",'[1]Data Checking'!IA88)</f>
        <v>1</v>
      </c>
      <c r="HG88">
        <f>IF('[1]Data Checking'!IB88="","",'[1]Data Checking'!IB88)</f>
        <v>0</v>
      </c>
      <c r="HH88">
        <f>IF('[1]Data Checking'!IC88="","",'[1]Data Checking'!IC88)</f>
        <v>0</v>
      </c>
      <c r="HI88">
        <f>IF('[1]Data Checking'!ID88="","",'[1]Data Checking'!ID88)</f>
        <v>0</v>
      </c>
      <c r="HJ88">
        <f>IF('[1]Data Checking'!IE88="","",'[1]Data Checking'!IE88)</f>
        <v>0</v>
      </c>
      <c r="HK88">
        <f>IF('[1]Data Checking'!IF88="","",'[1]Data Checking'!IF88)</f>
        <v>0</v>
      </c>
      <c r="HL88">
        <f>IF('[1]Data Checking'!IG88="","",'[1]Data Checking'!IG88)</f>
        <v>0</v>
      </c>
      <c r="HM88">
        <f>IF('[1]Data Checking'!IH88="","",'[1]Data Checking'!IH88)</f>
        <v>0</v>
      </c>
      <c r="HN88">
        <f>IF('[1]Data Checking'!II88="","",'[1]Data Checking'!II88)</f>
        <v>0</v>
      </c>
      <c r="HO88">
        <f>IF('[1]Data Checking'!IJ88="","",'[1]Data Checking'!IJ88)</f>
        <v>0</v>
      </c>
      <c r="HP88">
        <f>IF('[1]Data Checking'!IK88="","",'[1]Data Checking'!IK88)</f>
        <v>0</v>
      </c>
      <c r="HQ88" t="str">
        <f>IF('[1]Data Checking'!IL88="","",'[1]Data Checking'!IL88)</f>
        <v/>
      </c>
      <c r="HR88" t="str">
        <f>IF('[1]Data Checking'!IM88="","",'[1]Data Checking'!IM88)</f>
        <v/>
      </c>
      <c r="HS88" t="str">
        <f>IF('[1]Data Checking'!IN88="","",'[1]Data Checking'!IN88)</f>
        <v/>
      </c>
      <c r="HT88" t="str">
        <f>IF('[1]Data Checking'!IO88="","",'[1]Data Checking'!IO88)</f>
        <v/>
      </c>
      <c r="HU88" t="str">
        <f>IF('[1]Data Checking'!IP88="","",'[1]Data Checking'!IP88)</f>
        <v/>
      </c>
      <c r="HV88" t="str">
        <f>IF('[1]Data Checking'!IQ88="","",'[1]Data Checking'!IQ88)</f>
        <v/>
      </c>
      <c r="HW88" t="str">
        <f>IF('[1]Data Checking'!IR88="","",'[1]Data Checking'!IR88)</f>
        <v/>
      </c>
      <c r="HX88" t="str">
        <f>IF('[1]Data Checking'!IS88="","",'[1]Data Checking'!IS88)</f>
        <v/>
      </c>
      <c r="HY88" t="str">
        <f>IF('[1]Data Checking'!IT88="","",'[1]Data Checking'!IT88)</f>
        <v/>
      </c>
      <c r="HZ88" t="str">
        <f>IF('[1]Data Checking'!IU88="","",'[1]Data Checking'!IU88)</f>
        <v/>
      </c>
      <c r="IA88" t="str">
        <f>IF('[1]Data Checking'!IV88="","",'[1]Data Checking'!IV88)</f>
        <v/>
      </c>
      <c r="IB88" t="str">
        <f>IF('[1]Data Checking'!IW88="","",'[1]Data Checking'!IW88)</f>
        <v/>
      </c>
      <c r="IC88" t="str">
        <f>IF('[1]Data Checking'!IX88="","",'[1]Data Checking'!IX88)</f>
        <v/>
      </c>
      <c r="ID88" t="str">
        <f>IF('[1]Data Checking'!IY88="","",'[1]Data Checking'!IY88)</f>
        <v/>
      </c>
      <c r="IE88" t="str">
        <f>IF('[1]Data Checking'!IZ88="","",'[1]Data Checking'!IZ88)</f>
        <v/>
      </c>
      <c r="IF88" t="str">
        <f>IF('[1]Data Checking'!JA88="","",'[1]Data Checking'!JA88)</f>
        <v/>
      </c>
      <c r="IG88" t="str">
        <f>IF('[1]Data Checking'!JB88="","",'[1]Data Checking'!JB88)</f>
        <v/>
      </c>
      <c r="IH88" t="str">
        <f>IF('[1]Data Checking'!JC88="","",'[1]Data Checking'!JC88)</f>
        <v/>
      </c>
      <c r="II88" t="str">
        <f>IF('[1]Data Checking'!JD88="","",'[1]Data Checking'!JD88)</f>
        <v/>
      </c>
      <c r="IJ88" t="str">
        <f>IF('[1]Data Checking'!JE88="","",'[1]Data Checking'!JE88)</f>
        <v/>
      </c>
      <c r="IK88" t="str">
        <f>IF('[1]Data Checking'!JF88="","",'[1]Data Checking'!JF88)</f>
        <v/>
      </c>
      <c r="IL88" t="str">
        <f>IF('[1]Data Checking'!JG88="","",'[1]Data Checking'!JG88)</f>
        <v/>
      </c>
      <c r="IM88" t="str">
        <f>IF('[1]Data Checking'!JH88="","",'[1]Data Checking'!JH88)</f>
        <v/>
      </c>
      <c r="IN88" t="str">
        <f>IF('[1]Data Checking'!JI88="","",'[1]Data Checking'!JI88)</f>
        <v/>
      </c>
      <c r="IO88" t="str">
        <f>IF('[1]Data Checking'!JJ88="","",'[1]Data Checking'!JJ88)</f>
        <v/>
      </c>
      <c r="IP88" t="str">
        <f>IF('[1]Data Checking'!JK88="","",'[1]Data Checking'!JK88)</f>
        <v/>
      </c>
      <c r="IQ88" t="str">
        <f>IF('[1]Data Checking'!JL88="","",'[1]Data Checking'!JL88)</f>
        <v/>
      </c>
      <c r="IR88" t="str">
        <f>IF('[1]Data Checking'!JM88="","",'[1]Data Checking'!JM88)</f>
        <v/>
      </c>
      <c r="IS88" t="str">
        <f>IF('[1]Data Checking'!JN88="","",'[1]Data Checking'!JN88)</f>
        <v/>
      </c>
      <c r="IT88" t="str">
        <f>IF('[1]Data Checking'!JO88="","",'[1]Data Checking'!JO88)</f>
        <v>none</v>
      </c>
      <c r="IU88">
        <f>IF('[1]Data Checking'!JP88="","",'[1]Data Checking'!JP88)</f>
        <v>0</v>
      </c>
      <c r="IV88">
        <f>IF('[1]Data Checking'!JQ88="","",'[1]Data Checking'!JQ88)</f>
        <v>1</v>
      </c>
      <c r="IW88">
        <f>IF('[1]Data Checking'!JR88="","",'[1]Data Checking'!JR88)</f>
        <v>0</v>
      </c>
      <c r="IX88">
        <f>IF('[1]Data Checking'!JS88="","",'[1]Data Checking'!JS88)</f>
        <v>0</v>
      </c>
      <c r="IY88">
        <f>IF('[1]Data Checking'!JT88="","",'[1]Data Checking'!JT88)</f>
        <v>0</v>
      </c>
      <c r="IZ88">
        <f>IF('[1]Data Checking'!JU88="","",'[1]Data Checking'!JU88)</f>
        <v>0</v>
      </c>
      <c r="JA88">
        <f>IF('[1]Data Checking'!JV88="","",'[1]Data Checking'!JV88)</f>
        <v>0</v>
      </c>
      <c r="JB88">
        <f>IF('[1]Data Checking'!JW88="","",'[1]Data Checking'!JW88)</f>
        <v>0</v>
      </c>
      <c r="JC88">
        <f>IF('[1]Data Checking'!JX88="","",'[1]Data Checking'!JX88)</f>
        <v>0</v>
      </c>
      <c r="JD88">
        <f>IF('[1]Data Checking'!JY88="","",'[1]Data Checking'!JY88)</f>
        <v>0</v>
      </c>
      <c r="JE88">
        <f>IF('[1]Data Checking'!JZ88="","",'[1]Data Checking'!JZ88)</f>
        <v>0</v>
      </c>
      <c r="JF88" t="str">
        <f>IF('[1]Data Checking'!KA88="","",'[1]Data Checking'!KA88)</f>
        <v/>
      </c>
      <c r="JG88" t="str">
        <f>IF('[1]Data Checking'!KB88="","",'[1]Data Checking'!KB88)</f>
        <v>thatched_hut</v>
      </c>
      <c r="JH88" t="str">
        <f>IF('[1]Data Checking'!KC88="","",'[1]Data Checking'!KC88)</f>
        <v/>
      </c>
      <c r="JI88" t="str">
        <f>IF('[1]Data Checking'!KD88="","",'[1]Data Checking'!KD88)</f>
        <v>no</v>
      </c>
      <c r="JJ88" t="str">
        <f>IF('[1]Data Checking'!KF88="","",'[1]Data Checking'!KF88)</f>
        <v>no_destroyed</v>
      </c>
      <c r="JK88" t="str">
        <f>IF('[1]Data Checking'!KG88="","",'[1]Data Checking'!KG88)</f>
        <v/>
      </c>
      <c r="JL88" t="str">
        <f>IF('[1]Data Checking'!KH88="","",'[1]Data Checking'!KH88)</f>
        <v/>
      </c>
      <c r="JM88" t="str">
        <f>IF('[1]Data Checking'!KJ88="","",'[1]Data Checking'!KJ88)</f>
        <v/>
      </c>
      <c r="JN88" t="str">
        <f>IF('[1]Data Checking'!KK88="","",'[1]Data Checking'!KK88)</f>
        <v/>
      </c>
      <c r="JO88" t="str">
        <f>IF('[1]Data Checking'!KL88="","",'[1]Data Checking'!KL88)</f>
        <v>unprotected_well</v>
      </c>
      <c r="JP88" t="str">
        <f>IF('[1]Data Checking'!KM88="","",'[1]Data Checking'!KM88)</f>
        <v/>
      </c>
      <c r="JQ88" t="str">
        <f>IF('[1]Data Checking'!KN88="","",'[1]Data Checking'!KN88)</f>
        <v>yes</v>
      </c>
      <c r="JR88" t="str">
        <f>IF('[1]Data Checking'!KO88="","",'[1]Data Checking'!KO88)</f>
        <v>under_30</v>
      </c>
      <c r="JS88" t="str">
        <f>IF('[1]Data Checking'!KP88="","",'[1]Data Checking'!KP88)</f>
        <v>yes</v>
      </c>
      <c r="JT88" t="str">
        <f>IF('[1]Data Checking'!KQ88="","",'[1]Data Checking'!KQ88)</f>
        <v>yes</v>
      </c>
      <c r="JU88" t="str">
        <f>IF('[1]Data Checking'!KR88="","",'[1]Data Checking'!KR88)</f>
        <v>yes</v>
      </c>
      <c r="JV88" t="str">
        <f>IF('[1]Data Checking'!KS88="","",'[1]Data Checking'!KS88)</f>
        <v>none</v>
      </c>
      <c r="JW88" t="str">
        <f>IF('[1]Data Checking'!KT88="","",'[1]Data Checking'!KT88)</f>
        <v>not_available</v>
      </c>
      <c r="JX88">
        <f>IF('[1]Data Checking'!KU88="","",'[1]Data Checking'!KU88)</f>
        <v>0</v>
      </c>
      <c r="JY88">
        <f>IF('[1]Data Checking'!KV88="","",'[1]Data Checking'!KV88)</f>
        <v>0</v>
      </c>
      <c r="JZ88">
        <f>IF('[1]Data Checking'!KW88="","",'[1]Data Checking'!KW88)</f>
        <v>0</v>
      </c>
      <c r="KA88">
        <f>IF('[1]Data Checking'!KX88="","",'[1]Data Checking'!KX88)</f>
        <v>1</v>
      </c>
      <c r="KB88">
        <f>IF('[1]Data Checking'!KY88="","",'[1]Data Checking'!KY88)</f>
        <v>0</v>
      </c>
      <c r="KC88">
        <f>IF('[1]Data Checking'!KZ88="","",'[1]Data Checking'!KZ88)</f>
        <v>0</v>
      </c>
      <c r="KD88">
        <f>IF('[1]Data Checking'!LA88="","",'[1]Data Checking'!LA88)</f>
        <v>0</v>
      </c>
      <c r="KE88">
        <f>IF('[1]Data Checking'!LB88="","",'[1]Data Checking'!LB88)</f>
        <v>0</v>
      </c>
      <c r="KF88">
        <f>IF('[1]Data Checking'!LC88="","",'[1]Data Checking'!LC88)</f>
        <v>0</v>
      </c>
      <c r="KG88">
        <f>IF('[1]Data Checking'!LD88="","",'[1]Data Checking'!LD88)</f>
        <v>0</v>
      </c>
      <c r="KH88">
        <f>IF('[1]Data Checking'!LE88="","",'[1]Data Checking'!LE88)</f>
        <v>0</v>
      </c>
      <c r="KI88">
        <f>IF('[1]Data Checking'!LF88="","",'[1]Data Checking'!LF88)</f>
        <v>0</v>
      </c>
      <c r="KJ88">
        <f>IF('[1]Data Checking'!LG88="","",'[1]Data Checking'!LG88)</f>
        <v>0</v>
      </c>
      <c r="KK88" t="str">
        <f>IF('[1]Data Checking'!LH88="","",'[1]Data Checking'!LH88)</f>
        <v/>
      </c>
      <c r="KL88" t="str">
        <f>IF('[1]Data Checking'!LI88="","",'[1]Data Checking'!LI88)</f>
        <v>dumped</v>
      </c>
      <c r="KM88" t="str">
        <f>IF('[1]Data Checking'!LJ88="","",'[1]Data Checking'!LJ88)</f>
        <v/>
      </c>
      <c r="KN88" t="str">
        <f>IF('[1]Data Checking'!LK88="","",'[1]Data Checking'!LK88)</f>
        <v>quran_girls quran_boys</v>
      </c>
      <c r="KO88">
        <f>IF('[1]Data Checking'!LL88="","",'[1]Data Checking'!LL88)</f>
        <v>0</v>
      </c>
      <c r="KP88">
        <f>IF('[1]Data Checking'!LM88="","",'[1]Data Checking'!LM88)</f>
        <v>0</v>
      </c>
      <c r="KQ88">
        <f>IF('[1]Data Checking'!LN88="","",'[1]Data Checking'!LN88)</f>
        <v>0</v>
      </c>
      <c r="KR88">
        <f>IF('[1]Data Checking'!LO88="","",'[1]Data Checking'!LO88)</f>
        <v>0</v>
      </c>
      <c r="KS88">
        <f>IF('[1]Data Checking'!LP88="","",'[1]Data Checking'!LP88)</f>
        <v>0</v>
      </c>
      <c r="KT88">
        <f>IF('[1]Data Checking'!LQ88="","",'[1]Data Checking'!LQ88)</f>
        <v>1</v>
      </c>
      <c r="KU88">
        <f>IF('[1]Data Checking'!LR88="","",'[1]Data Checking'!LR88)</f>
        <v>0</v>
      </c>
      <c r="KV88">
        <f>IF('[1]Data Checking'!LS88="","",'[1]Data Checking'!LS88)</f>
        <v>0</v>
      </c>
      <c r="KW88">
        <f>IF('[1]Data Checking'!LT88="","",'[1]Data Checking'!LT88)</f>
        <v>0</v>
      </c>
      <c r="KX88">
        <f>IF('[1]Data Checking'!LU88="","",'[1]Data Checking'!LU88)</f>
        <v>0</v>
      </c>
      <c r="KY88">
        <f>IF('[1]Data Checking'!LV88="","",'[1]Data Checking'!LV88)</f>
        <v>0</v>
      </c>
      <c r="KZ88">
        <f>IF('[1]Data Checking'!LW88="","",'[1]Data Checking'!LW88)</f>
        <v>1</v>
      </c>
      <c r="LA88" t="str">
        <f>IF('[1]Data Checking'!LX88="","",'[1]Data Checking'!LX88)</f>
        <v/>
      </c>
      <c r="LB88" t="str">
        <f>IF('[1]Data Checking'!LY88="","",'[1]Data Checking'!LY88)</f>
        <v>under_30</v>
      </c>
      <c r="LC88" t="str">
        <f>IF('[1]Data Checking'!LZ88="","",'[1]Data Checking'!LZ88)</f>
        <v>cost_stud</v>
      </c>
      <c r="LD88" t="str">
        <f>IF('[1]Data Checking'!MC88="","",'[1]Data Checking'!MC88)</f>
        <v/>
      </c>
      <c r="LE88" t="str">
        <f>IF('[1]Data Checking'!MD88="","",'[1]Data Checking'!MD88)</f>
        <v>cost_stud</v>
      </c>
      <c r="LF88" t="str">
        <f>IF('[1]Data Checking'!MG88="","",'[1]Data Checking'!MG88)</f>
        <v/>
      </c>
      <c r="LG88" t="str">
        <f>IF('[1]Data Checking'!MH88="","",'[1]Data Checking'!MH88)</f>
        <v>radio</v>
      </c>
      <c r="LH88">
        <f>IF('[1]Data Checking'!MI88="","",'[1]Data Checking'!MI88)</f>
        <v>0</v>
      </c>
      <c r="LI88">
        <f>IF('[1]Data Checking'!MJ88="","",'[1]Data Checking'!MJ88)</f>
        <v>0</v>
      </c>
      <c r="LJ88">
        <f>IF('[1]Data Checking'!MK88="","",'[1]Data Checking'!MK88)</f>
        <v>0</v>
      </c>
      <c r="LK88">
        <f>IF('[1]Data Checking'!ML88="","",'[1]Data Checking'!ML88)</f>
        <v>0</v>
      </c>
      <c r="LL88">
        <f>IF('[1]Data Checking'!MM88="","",'[1]Data Checking'!MM88)</f>
        <v>0</v>
      </c>
      <c r="LM88">
        <f>IF('[1]Data Checking'!MN88="","",'[1]Data Checking'!MN88)</f>
        <v>0</v>
      </c>
      <c r="LN88">
        <f>IF('[1]Data Checking'!MO88="","",'[1]Data Checking'!MO88)</f>
        <v>0</v>
      </c>
      <c r="LO88">
        <f>IF('[1]Data Checking'!MP88="","",'[1]Data Checking'!MP88)</f>
        <v>1</v>
      </c>
      <c r="LP88">
        <f>IF('[1]Data Checking'!MQ88="","",'[1]Data Checking'!MQ88)</f>
        <v>0</v>
      </c>
      <c r="LQ88" t="str">
        <f>IF('[1]Data Checking'!MR88="","",'[1]Data Checking'!MR88)</f>
        <v>friends_family</v>
      </c>
      <c r="LR88" t="str">
        <f>IF('[1]Data Checking'!MS88="","",'[1]Data Checking'!MS88)</f>
        <v/>
      </c>
      <c r="LS88" t="str">
        <f>IF('[1]Data Checking'!MT88="","",'[1]Data Checking'!MT88)</f>
        <v>bbc_somalia</v>
      </c>
      <c r="LT88">
        <f>IF('[1]Data Checking'!MU88="","",'[1]Data Checking'!MU88)</f>
        <v>0</v>
      </c>
      <c r="LU88">
        <f>IF('[1]Data Checking'!MV88="","",'[1]Data Checking'!MV88)</f>
        <v>0</v>
      </c>
      <c r="LV88">
        <f>IF('[1]Data Checking'!MW88="","",'[1]Data Checking'!MW88)</f>
        <v>0</v>
      </c>
      <c r="LW88">
        <f>IF('[1]Data Checking'!MX88="","",'[1]Data Checking'!MX88)</f>
        <v>0</v>
      </c>
      <c r="LX88">
        <f>IF('[1]Data Checking'!MY88="","",'[1]Data Checking'!MY88)</f>
        <v>0</v>
      </c>
      <c r="LY88">
        <f>IF('[1]Data Checking'!MZ88="","",'[1]Data Checking'!MZ88)</f>
        <v>0</v>
      </c>
      <c r="LZ88">
        <f>IF('[1]Data Checking'!NA88="","",'[1]Data Checking'!NA88)</f>
        <v>0</v>
      </c>
      <c r="MA88">
        <f>IF('[1]Data Checking'!NB88="","",'[1]Data Checking'!NB88)</f>
        <v>0</v>
      </c>
      <c r="MB88">
        <f>IF('[1]Data Checking'!NC88="","",'[1]Data Checking'!NC88)</f>
        <v>0</v>
      </c>
      <c r="MC88">
        <f>IF('[1]Data Checking'!ND88="","",'[1]Data Checking'!ND88)</f>
        <v>0</v>
      </c>
      <c r="MD88">
        <f>IF('[1]Data Checking'!NE88="","",'[1]Data Checking'!NE88)</f>
        <v>0</v>
      </c>
      <c r="ME88">
        <f>IF('[1]Data Checking'!NF88="","",'[1]Data Checking'!NF88)</f>
        <v>0</v>
      </c>
      <c r="MF88">
        <f>IF('[1]Data Checking'!NG88="","",'[1]Data Checking'!NG88)</f>
        <v>0</v>
      </c>
      <c r="MG88">
        <f>IF('[1]Data Checking'!NH88="","",'[1]Data Checking'!NH88)</f>
        <v>0</v>
      </c>
      <c r="MH88">
        <f>IF('[1]Data Checking'!NI88="","",'[1]Data Checking'!NI88)</f>
        <v>0</v>
      </c>
      <c r="MI88">
        <f>IF('[1]Data Checking'!NJ88="","",'[1]Data Checking'!NJ88)</f>
        <v>0</v>
      </c>
      <c r="MJ88">
        <f>IF('[1]Data Checking'!NK88="","",'[1]Data Checking'!NK88)</f>
        <v>1</v>
      </c>
      <c r="MK88">
        <f>IF('[1]Data Checking'!NL88="","",'[1]Data Checking'!NL88)</f>
        <v>0</v>
      </c>
      <c r="ML88">
        <f>IF('[1]Data Checking'!NM88="","",'[1]Data Checking'!NM88)</f>
        <v>0</v>
      </c>
      <c r="MM88" t="str">
        <f>IF('[1]Data Checking'!NN88="","",'[1]Data Checking'!NN88)</f>
        <v/>
      </c>
      <c r="MN88" t="str">
        <f>IF('[1]Data Checking'!NO88="","",'[1]Data Checking'!NO88)</f>
        <v>no</v>
      </c>
      <c r="MO88" t="str">
        <f>IF('[1]Data Checking'!NP88="","",'[1]Data Checking'!NP88)</f>
        <v>none</v>
      </c>
      <c r="MP88">
        <f>IF('[1]Data Checking'!NQ88="","",'[1]Data Checking'!NQ88)</f>
        <v>0</v>
      </c>
      <c r="MQ88">
        <f>IF('[1]Data Checking'!NR88="","",'[1]Data Checking'!NR88)</f>
        <v>1</v>
      </c>
      <c r="MR88">
        <f>IF('[1]Data Checking'!NS88="","",'[1]Data Checking'!NS88)</f>
        <v>0</v>
      </c>
      <c r="MS88">
        <f>IF('[1]Data Checking'!NT88="","",'[1]Data Checking'!NT88)</f>
        <v>0</v>
      </c>
      <c r="MT88">
        <f>IF('[1]Data Checking'!NU88="","",'[1]Data Checking'!NU88)</f>
        <v>0</v>
      </c>
      <c r="MU88">
        <f>IF('[1]Data Checking'!NV88="","",'[1]Data Checking'!NV88)</f>
        <v>0</v>
      </c>
      <c r="MV88">
        <f>IF('[1]Data Checking'!NW88="","",'[1]Data Checking'!NW88)</f>
        <v>0</v>
      </c>
      <c r="MW88">
        <f>IF('[1]Data Checking'!NX88="","",'[1]Data Checking'!NX88)</f>
        <v>0</v>
      </c>
      <c r="MX88" t="str">
        <f>IF('[1]Data Checking'!NY88="","",'[1]Data Checking'!NY88)</f>
        <v/>
      </c>
      <c r="MY88" t="str">
        <f>IF('[1]Data Checking'!NZ88="","",'[1]Data Checking'!NZ88)</f>
        <v>no</v>
      </c>
      <c r="MZ88" t="str">
        <f>IF('[1]Data Checking'!OB88="","",'[1]Data Checking'!OB88)</f>
        <v/>
      </c>
      <c r="NA88" t="str">
        <f>IF('[1]Data Checking'!OC88="","",'[1]Data Checking'!OC88)</f>
        <v/>
      </c>
      <c r="NB88" t="str">
        <f>IF('[1]Data Checking'!OD88="","",'[1]Data Checking'!OD88)</f>
        <v/>
      </c>
      <c r="NC88" t="str">
        <f>IF('[1]Data Checking'!OE88="","",'[1]Data Checking'!OE88)</f>
        <v/>
      </c>
      <c r="ND88" t="str">
        <f>IF('[1]Data Checking'!OF88="","",'[1]Data Checking'!OF88)</f>
        <v/>
      </c>
      <c r="NE88" t="str">
        <f>IF('[1]Data Checking'!OG88="","",'[1]Data Checking'!OG88)</f>
        <v/>
      </c>
      <c r="NF88" t="str">
        <f>IF('[1]Data Checking'!OH88="","",'[1]Data Checking'!OH88)</f>
        <v/>
      </c>
      <c r="NG88" t="str">
        <f>IF('[1]Data Checking'!OI88="","",'[1]Data Checking'!OI88)</f>
        <v/>
      </c>
      <c r="NH88" t="str">
        <f>IF('[1]Data Checking'!OJ88="","",'[1]Data Checking'!OJ88)</f>
        <v/>
      </c>
      <c r="NI88" t="str">
        <f>IF('[1]Data Checking'!OK88="","",'[1]Data Checking'!OK88)</f>
        <v/>
      </c>
      <c r="NJ88" t="str">
        <f>IF('[1]Data Checking'!OL88="","",'[1]Data Checking'!OL88)</f>
        <v/>
      </c>
      <c r="NK88" t="str">
        <f>IF('[1]Data Checking'!OM88="","",'[1]Data Checking'!OM88)</f>
        <v/>
      </c>
      <c r="NL88" t="str">
        <f>IF('[1]Data Checking'!ON88="","",'[1]Data Checking'!ON88)</f>
        <v/>
      </c>
      <c r="NM88" t="str">
        <f>IF('[1]Data Checking'!OO88="","",'[1]Data Checking'!OO88)</f>
        <v>main_road</v>
      </c>
      <c r="NN88" t="str">
        <f>IF('[1]Data Checking'!OP88="","",'[1]Data Checking'!OP88)</f>
        <v>no</v>
      </c>
      <c r="NO88" t="str">
        <f>IF('[1]Data Checking'!OQ88="","",'[1]Data Checking'!OQ88)</f>
        <v>yes</v>
      </c>
      <c r="NP88" t="str">
        <f>IF('[1]Data Checking'!OR88="","",'[1]Data Checking'!OR88)</f>
        <v>yes</v>
      </c>
      <c r="NQ88" t="str">
        <f>IF('[1]Data Checking'!OS88="","",'[1]Data Checking'!OS88)</f>
        <v>by_phone</v>
      </c>
      <c r="NR88" t="str">
        <f>IF('[1]Data Checking'!OT88="","",'[1]Data Checking'!OT88)</f>
        <v/>
      </c>
      <c r="NS88" t="str">
        <f>IF('[1]Data Checking'!OU88="","",'[1]Data Checking'!OU88)</f>
        <v>vChnHowadP8q4PGRQyRb8D</v>
      </c>
      <c r="NT88">
        <f>IF('[1]Data Checking'!OV88="","",'[1]Data Checking'!OV88)</f>
        <v>84769758</v>
      </c>
      <c r="NU88" t="str">
        <f>IF('[1]Data Checking'!OW88="","",'[1]Data Checking'!OW88)</f>
        <v>15299e80-aeb6-46d6-b2e6-bbadc5b062f4</v>
      </c>
      <c r="NV88" s="1">
        <f>IF('[1]Data Checking'!OX88="","",'[1]Data Checking'!OX88)</f>
        <v>43879.431122685186</v>
      </c>
    </row>
    <row r="89" spans="1:386" x14ac:dyDescent="0.3">
      <c r="A89" s="1">
        <f>IF('[1]Data Checking'!D89="","",'[1]Data Checking'!D89)</f>
        <v>43879.43513513889</v>
      </c>
      <c r="B89" s="1">
        <f>IF('[1]Data Checking'!E89="","",'[1]Data Checking'!E89)</f>
        <v>43879.451900416665</v>
      </c>
      <c r="C89" s="2">
        <f>IF('[1]Data Checking'!J89="","",'[1]Data Checking'!J89)</f>
        <v>43879</v>
      </c>
      <c r="D89" s="3">
        <f>IF('[1]Data Checking'!K89="","",'[1]Data Checking'!K89)</f>
        <v>357828091089964</v>
      </c>
      <c r="E89" t="str">
        <f>IF('[1]Data Checking'!L89="","",'[1]Data Checking'!L89)</f>
        <v>baidoa</v>
      </c>
      <c r="F89" t="str">
        <f>IF('[1]Data Checking'!M89="","",'[1]Data Checking'!M89)</f>
        <v>et_1</v>
      </c>
      <c r="G89" t="str">
        <f>IF('[1]Data Checking'!N89="","",'[1]Data Checking'!N89)</f>
        <v>direct</v>
      </c>
      <c r="H89" t="str">
        <f>IF('[1]Data Checking'!P89="","",'[1]Data Checking'!P89)</f>
        <v>Dahaale</v>
      </c>
      <c r="I89" t="str">
        <f>IF('[1]Data Checking'!Q89="","",'[1]Data Checking'!Q89)</f>
        <v>yes</v>
      </c>
      <c r="J89" t="str">
        <f>IF('[1]Data Checking'!R89="","",'[1]Data Checking'!R89)</f>
        <v/>
      </c>
      <c r="K89" t="str">
        <f>IF('[1]Data Checking'!S89="","",'[1]Data Checking'!S89)</f>
        <v/>
      </c>
      <c r="L89" t="str">
        <f>IF('[1]Data Checking'!T89="","",'[1]Data Checking'!T89)</f>
        <v>bay</v>
      </c>
      <c r="M89" t="str">
        <f>IF('[1]Data Checking'!U89="","",'[1]Data Checking'!U89)</f>
        <v/>
      </c>
      <c r="N89" t="str">
        <f>IF('[1]Data Checking'!V89="","",'[1]Data Checking'!V89)</f>
        <v>baidoa</v>
      </c>
      <c r="O89" t="str">
        <f>IF('[1]Data Checking'!Y89="","",'[1]Data Checking'!Y89)</f>
        <v/>
      </c>
      <c r="P89" t="str">
        <f>IF('[1]Data Checking'!AB89="","",'[1]Data Checking'!AB89)</f>
        <v/>
      </c>
      <c r="Q89" t="str">
        <f>IF('[1]Data Checking'!AC89="","",'[1]Data Checking'!AC89)</f>
        <v>lessonemonth</v>
      </c>
      <c r="R89" t="str">
        <f>IF('[1]Data Checking'!AD89="","",'[1]Data Checking'!AD89)</f>
        <v>morethan6</v>
      </c>
      <c r="S89" t="str">
        <f>IF('[1]Data Checking'!AE89="","",'[1]Data Checking'!AE89)</f>
        <v>yes</v>
      </c>
      <c r="T89" t="str">
        <f>IF('[1]Data Checking'!AF89="","",'[1]Data Checking'!AF89)</f>
        <v>no</v>
      </c>
      <c r="U89" t="str">
        <f>IF('[1]Data Checking'!AG89="","",'[1]Data Checking'!AG89)</f>
        <v/>
      </c>
      <c r="V89" t="str">
        <f>IF('[1]Data Checking'!AH89="","",'[1]Data Checking'!AH89)</f>
        <v/>
      </c>
      <c r="W89" t="str">
        <f>IF('[1]Data Checking'!AI89="","",'[1]Data Checking'!AI89)</f>
        <v>female</v>
      </c>
      <c r="X89" t="str">
        <f>IF('[1]Data Checking'!AJ89="","",'[1]Data Checking'!AJ89)</f>
        <v>yes</v>
      </c>
      <c r="Y89" t="str">
        <f>IF('[1]Data Checking'!AK89="","",'[1]Data Checking'!AK89)</f>
        <v>boys_12_17 b_0_11</v>
      </c>
      <c r="Z89">
        <f>IF('[1]Data Checking'!AL89="","",'[1]Data Checking'!AL89)</f>
        <v>0</v>
      </c>
      <c r="AA89">
        <f>IF('[1]Data Checking'!AM89="","",'[1]Data Checking'!AM89)</f>
        <v>1</v>
      </c>
      <c r="AB89">
        <f>IF('[1]Data Checking'!AN89="","",'[1]Data Checking'!AN89)</f>
        <v>0</v>
      </c>
      <c r="AC89">
        <f>IF('[1]Data Checking'!AO89="","",'[1]Data Checking'!AO89)</f>
        <v>1</v>
      </c>
      <c r="AD89">
        <f>IF('[1]Data Checking'!AP89="","",'[1]Data Checking'!AP89)</f>
        <v>0</v>
      </c>
      <c r="AE89">
        <f>IF('[1]Data Checking'!AQ89="","",'[1]Data Checking'!AQ89)</f>
        <v>0</v>
      </c>
      <c r="AF89">
        <f>IF('[1]Data Checking'!AR89="","",'[1]Data Checking'!AR89)</f>
        <v>0</v>
      </c>
      <c r="AG89">
        <f>IF('[1]Data Checking'!AS89="","",'[1]Data Checking'!AS89)</f>
        <v>0</v>
      </c>
      <c r="AH89" t="str">
        <f>IF('[1]Data Checking'!AT89="","",'[1]Data Checking'!AT89)</f>
        <v>no</v>
      </c>
      <c r="AI89" t="str">
        <f>IF('[1]Data Checking'!AU89="","",'[1]Data Checking'!AU89)</f>
        <v>better_services</v>
      </c>
      <c r="AJ89" t="str">
        <f>IF('[1]Data Checking'!AV89="","",'[1]Data Checking'!AV89)</f>
        <v/>
      </c>
      <c r="AK89" t="str">
        <f>IF('[1]Data Checking'!AY89="","",'[1]Data Checking'!AY89)</f>
        <v>jobsa_vailable</v>
      </c>
      <c r="AL89" t="str">
        <f>IF('[1]Data Checking'!AZ89="","",'[1]Data Checking'!AZ89)</f>
        <v/>
      </c>
      <c r="AM89" t="str">
        <f>IF('[1]Data Checking'!BC89="","",'[1]Data Checking'!BC89)</f>
        <v/>
      </c>
      <c r="AN89" t="str">
        <f>IF('[1]Data Checking'!BD89="","",'[1]Data Checking'!BD89)</f>
        <v>no_idps</v>
      </c>
      <c r="AO89" t="str">
        <f>IF('[1]Data Checking'!BE89="","",'[1]Data Checking'!BE89)</f>
        <v/>
      </c>
      <c r="AP89" t="str">
        <f>IF('[1]Data Checking'!BF89="","",'[1]Data Checking'!BF89)</f>
        <v/>
      </c>
      <c r="AQ89" t="str">
        <f>IF('[1]Data Checking'!BG89="","",'[1]Data Checking'!BG89)</f>
        <v/>
      </c>
      <c r="AR89" t="str">
        <f>IF('[1]Data Checking'!BH89="","",'[1]Data Checking'!BH89)</f>
        <v/>
      </c>
      <c r="AS89" t="str">
        <f>IF('[1]Data Checking'!BI89="","",'[1]Data Checking'!BI89)</f>
        <v/>
      </c>
      <c r="AT89" t="str">
        <f>IF('[1]Data Checking'!BJ89="","",'[1]Data Checking'!BJ89)</f>
        <v/>
      </c>
      <c r="AU89" t="str">
        <f>IF('[1]Data Checking'!BK89="","",'[1]Data Checking'!BK89)</f>
        <v/>
      </c>
      <c r="AV89" t="str">
        <f>IF('[1]Data Checking'!BL89="","",'[1]Data Checking'!BL89)</f>
        <v/>
      </c>
      <c r="AW89" t="str">
        <f>IF('[1]Data Checking'!BM89="","",'[1]Data Checking'!BM89)</f>
        <v/>
      </c>
      <c r="AX89" t="str">
        <f>IF('[1]Data Checking'!BN89="","",'[1]Data Checking'!BN89)</f>
        <v/>
      </c>
      <c r="AY89" t="str">
        <f>IF('[1]Data Checking'!BO89="","",'[1]Data Checking'!BO89)</f>
        <v/>
      </c>
      <c r="AZ89" t="str">
        <f>IF('[1]Data Checking'!BP89="","",'[1]Data Checking'!BP89)</f>
        <v/>
      </c>
      <c r="BA89" t="str">
        <f>IF('[1]Data Checking'!BQ89="","",'[1]Data Checking'!BQ89)</f>
        <v/>
      </c>
      <c r="BB89" t="str">
        <f>IF('[1]Data Checking'!BR89="","",'[1]Data Checking'!BR89)</f>
        <v/>
      </c>
      <c r="BC89" t="str">
        <f>IF('[1]Data Checking'!BS89="","",'[1]Data Checking'!BS89)</f>
        <v/>
      </c>
      <c r="BD89" t="str">
        <f>IF('[1]Data Checking'!BT89="","",'[1]Data Checking'!BT89)</f>
        <v/>
      </c>
      <c r="BE89" t="str">
        <f>IF('[1]Data Checking'!BU89="","",'[1]Data Checking'!BU89)</f>
        <v/>
      </c>
      <c r="BF89" t="str">
        <f>IF('[1]Data Checking'!BV89="","",'[1]Data Checking'!BV89)</f>
        <v/>
      </c>
      <c r="BG89" t="str">
        <f>IF('[1]Data Checking'!BW89="","",'[1]Data Checking'!BW89)</f>
        <v/>
      </c>
      <c r="BH89" t="str">
        <f>IF('[1]Data Checking'!BX89="","",'[1]Data Checking'!BX89)</f>
        <v/>
      </c>
      <c r="BI89" t="str">
        <f>IF('[1]Data Checking'!BY89="","",'[1]Data Checking'!BY89)</f>
        <v/>
      </c>
      <c r="BJ89" t="str">
        <f>IF('[1]Data Checking'!BZ89="","",'[1]Data Checking'!BZ89)</f>
        <v/>
      </c>
      <c r="BK89" t="str">
        <f>IF('[1]Data Checking'!CA89="","",'[1]Data Checking'!CA89)</f>
        <v/>
      </c>
      <c r="BL89" t="str">
        <f>IF('[1]Data Checking'!CB89="","",'[1]Data Checking'!CB89)</f>
        <v/>
      </c>
      <c r="BM89" t="str">
        <f>IF('[1]Data Checking'!CC89="","",'[1]Data Checking'!CC89)</f>
        <v/>
      </c>
      <c r="BN89" t="str">
        <f>IF('[1]Data Checking'!CD89="","",'[1]Data Checking'!CD89)</f>
        <v/>
      </c>
      <c r="BO89" t="str">
        <f>IF('[1]Data Checking'!CE89="","",'[1]Data Checking'!CE89)</f>
        <v/>
      </c>
      <c r="BP89" t="str">
        <f>IF('[1]Data Checking'!CF89="","",'[1]Data Checking'!CF89)</f>
        <v/>
      </c>
      <c r="BQ89" t="str">
        <f>IF('[1]Data Checking'!CG89="","",'[1]Data Checking'!CG89)</f>
        <v>no_services</v>
      </c>
      <c r="BR89" t="str">
        <f>IF('[1]Data Checking'!CH89="","",'[1]Data Checking'!CH89)</f>
        <v/>
      </c>
      <c r="BS89" t="str">
        <f>IF('[1]Data Checking'!CI89="","",'[1]Data Checking'!CI89)</f>
        <v>lack_jobs</v>
      </c>
      <c r="BT89" t="str">
        <f>IF('[1]Data Checking'!CJ89="","",'[1]Data Checking'!CJ89)</f>
        <v/>
      </c>
      <c r="BU89" t="str">
        <f>IF('[1]Data Checking'!CK89="","",'[1]Data Checking'!CK89)</f>
        <v/>
      </c>
      <c r="BV89" t="str">
        <f>IF('[1]Data Checking'!CL89="","",'[1]Data Checking'!CL89)</f>
        <v>yes_always</v>
      </c>
      <c r="BW89" t="str">
        <f>IF('[1]Data Checking'!CM89="","",'[1]Data Checking'!CM89)</f>
        <v/>
      </c>
      <c r="BX89" t="str">
        <f>IF('[1]Data Checking'!CN89="","",'[1]Data Checking'!CN89)</f>
        <v/>
      </c>
      <c r="BY89" t="str">
        <f>IF('[1]Data Checking'!CO89="","",'[1]Data Checking'!CO89)</f>
        <v/>
      </c>
      <c r="BZ89" t="str">
        <f>IF('[1]Data Checking'!CP89="","",'[1]Data Checking'!CP89)</f>
        <v/>
      </c>
      <c r="CA89" t="str">
        <f>IF('[1]Data Checking'!CQ89="","",'[1]Data Checking'!CQ89)</f>
        <v/>
      </c>
      <c r="CB89" t="str">
        <f>IF('[1]Data Checking'!CR89="","",'[1]Data Checking'!CR89)</f>
        <v/>
      </c>
      <c r="CC89" t="str">
        <f>IF('[1]Data Checking'!CS89="","",'[1]Data Checking'!CS89)</f>
        <v/>
      </c>
      <c r="CD89" t="str">
        <f>IF('[1]Data Checking'!CT89="","",'[1]Data Checking'!CT89)</f>
        <v/>
      </c>
      <c r="CE89" t="str">
        <f>IF('[1]Data Checking'!CU89="","",'[1]Data Checking'!CU89)</f>
        <v/>
      </c>
      <c r="CF89" t="str">
        <f>IF('[1]Data Checking'!CV89="","",'[1]Data Checking'!CV89)</f>
        <v>bay</v>
      </c>
      <c r="CG89" t="str">
        <f>IF('[1]Data Checking'!CW89="","",'[1]Data Checking'!CW89)</f>
        <v/>
      </c>
      <c r="CH89" t="str">
        <f>IF('[1]Data Checking'!CX89="","",'[1]Data Checking'!CX89)</f>
        <v>baidoa</v>
      </c>
      <c r="CI89" t="str">
        <f>IF('[1]Data Checking'!CY89="","",'[1]Data Checking'!CY89)</f>
        <v>NA-3801-S33-002</v>
      </c>
      <c r="CJ89" t="str">
        <f>IF('[1]Data Checking'!CZ89="","",'[1]Data Checking'!CZ89)</f>
        <v/>
      </c>
      <c r="CK89" t="str">
        <f>IF('[1]Data Checking'!DA89="","",'[1]Data Checking'!DA89)</f>
        <v/>
      </c>
      <c r="CL89" t="str">
        <f>IF('[1]Data Checking'!DB89="","",'[1]Data Checking'!DB89)</f>
        <v>30_less_1</v>
      </c>
      <c r="CM89" t="str">
        <f>IF('[1]Data Checking'!DC89="","",'[1]Data Checking'!DC89)</f>
        <v>food tools_seeds livestock fuel_cooking construction_materials clothes_sewing shoes soap jerry_cans womens_materials</v>
      </c>
      <c r="CN89">
        <f>IF('[1]Data Checking'!DE89="","",'[1]Data Checking'!DE89)</f>
        <v>1</v>
      </c>
      <c r="CO89">
        <f>IF('[1]Data Checking'!DF89="","",'[1]Data Checking'!DF89)</f>
        <v>1</v>
      </c>
      <c r="CP89">
        <f>IF('[1]Data Checking'!DG89="","",'[1]Data Checking'!DG89)</f>
        <v>1</v>
      </c>
      <c r="CQ89">
        <f>IF('[1]Data Checking'!DH89="","",'[1]Data Checking'!DH89)</f>
        <v>1</v>
      </c>
      <c r="CR89">
        <f>IF('[1]Data Checking'!DI89="","",'[1]Data Checking'!DI89)</f>
        <v>1</v>
      </c>
      <c r="CS89">
        <f>IF('[1]Data Checking'!DJ89="","",'[1]Data Checking'!DJ89)</f>
        <v>1</v>
      </c>
      <c r="CT89">
        <f>IF('[1]Data Checking'!DK89="","",'[1]Data Checking'!DK89)</f>
        <v>0</v>
      </c>
      <c r="CU89">
        <f>IF('[1]Data Checking'!DL89="","",'[1]Data Checking'!DL89)</f>
        <v>1</v>
      </c>
      <c r="CV89">
        <f>IF('[1]Data Checking'!DM89="","",'[1]Data Checking'!DM89)</f>
        <v>1</v>
      </c>
      <c r="CW89">
        <f>IF('[1]Data Checking'!DN89="","",'[1]Data Checking'!DN89)</f>
        <v>0</v>
      </c>
      <c r="CX89">
        <f>IF('[1]Data Checking'!DO89="","",'[1]Data Checking'!DO89)</f>
        <v>1</v>
      </c>
      <c r="CY89">
        <f>IF('[1]Data Checking'!DP89="","",'[1]Data Checking'!DP89)</f>
        <v>1</v>
      </c>
      <c r="CZ89" t="str">
        <f>IF('[1]Data Checking'!DQ89="","",'[1]Data Checking'!DQ89)</f>
        <v>no</v>
      </c>
      <c r="DA89" t="str">
        <f>IF('[1]Data Checking'!DR89="","",'[1]Data Checking'!DR89)</f>
        <v>improved</v>
      </c>
      <c r="DB89" t="str">
        <f>IF('[1]Data Checking'!DS89="","",'[1]Data Checking'!DS89)</f>
        <v/>
      </c>
      <c r="DC89" t="str">
        <f>IF('[1]Data Checking'!DT89="","",'[1]Data Checking'!DT89)</f>
        <v/>
      </c>
      <c r="DD89" t="str">
        <f>IF('[1]Data Checking'!DU89="","",'[1]Data Checking'!DU89)</f>
        <v/>
      </c>
      <c r="DE89" t="str">
        <f>IF('[1]Data Checking'!DV89="","",'[1]Data Checking'!DV89)</f>
        <v/>
      </c>
      <c r="DF89" t="str">
        <f>IF('[1]Data Checking'!DW89="","",'[1]Data Checking'!DW89)</f>
        <v/>
      </c>
      <c r="DG89" t="str">
        <f>IF('[1]Data Checking'!DX89="","",'[1]Data Checking'!DX89)</f>
        <v/>
      </c>
      <c r="DH89" t="str">
        <f>IF('[1]Data Checking'!DY89="","",'[1]Data Checking'!DY89)</f>
        <v/>
      </c>
      <c r="DI89" t="str">
        <f>IF('[1]Data Checking'!DZ89="","",'[1]Data Checking'!DZ89)</f>
        <v/>
      </c>
      <c r="DJ89" t="str">
        <f>IF('[1]Data Checking'!EA89="","",'[1]Data Checking'!EA89)</f>
        <v/>
      </c>
      <c r="DK89" t="str">
        <f>IF('[1]Data Checking'!EB89="","",'[1]Data Checking'!EB89)</f>
        <v>own_production</v>
      </c>
      <c r="DL89" t="str">
        <f>IF('[1]Data Checking'!ED89="","",'[1]Data Checking'!ED89)</f>
        <v/>
      </c>
      <c r="DM89" t="str">
        <f>IF('[1]Data Checking'!EE89="","",'[1]Data Checking'!EE89)</f>
        <v>borrow limit_portions part_skips cheaper_food reduce_portions</v>
      </c>
      <c r="DN89">
        <f>IF('[1]Data Checking'!EF89="","",'[1]Data Checking'!EF89)</f>
        <v>0</v>
      </c>
      <c r="DO89">
        <f>IF('[1]Data Checking'!EG89="","",'[1]Data Checking'!EG89)</f>
        <v>1</v>
      </c>
      <c r="DP89">
        <f>IF('[1]Data Checking'!EH89="","",'[1]Data Checking'!EH89)</f>
        <v>0</v>
      </c>
      <c r="DQ89">
        <f>IF('[1]Data Checking'!EI89="","",'[1]Data Checking'!EI89)</f>
        <v>1</v>
      </c>
      <c r="DR89">
        <f>IF('[1]Data Checking'!EJ89="","",'[1]Data Checking'!EJ89)</f>
        <v>1</v>
      </c>
      <c r="DS89">
        <f>IF('[1]Data Checking'!EK89="","",'[1]Data Checking'!EK89)</f>
        <v>1</v>
      </c>
      <c r="DT89">
        <f>IF('[1]Data Checking'!EL89="","",'[1]Data Checking'!EL89)</f>
        <v>0</v>
      </c>
      <c r="DU89">
        <f>IF('[1]Data Checking'!EM89="","",'[1]Data Checking'!EM89)</f>
        <v>0</v>
      </c>
      <c r="DV89">
        <f>IF('[1]Data Checking'!EN89="","",'[1]Data Checking'!EN89)</f>
        <v>1</v>
      </c>
      <c r="DW89">
        <f>IF('[1]Data Checking'!EO89="","",'[1]Data Checking'!EO89)</f>
        <v>0</v>
      </c>
      <c r="DX89">
        <f>IF('[1]Data Checking'!EP89="","",'[1]Data Checking'!EP89)</f>
        <v>0</v>
      </c>
      <c r="DY89" t="str">
        <f>IF('[1]Data Checking'!EQ89="","",'[1]Data Checking'!EQ89)</f>
        <v/>
      </c>
      <c r="DZ89" t="str">
        <f>IF('[1]Data Checking'!ER89="","",'[1]Data Checking'!ER89)</f>
        <v>farming</v>
      </c>
      <c r="EA89">
        <f>IF('[1]Data Checking'!ES89="","",'[1]Data Checking'!ES89)</f>
        <v>0</v>
      </c>
      <c r="EB89">
        <f>IF('[1]Data Checking'!ET89="","",'[1]Data Checking'!ET89)</f>
        <v>0</v>
      </c>
      <c r="EC89">
        <f>IF('[1]Data Checking'!EU89="","",'[1]Data Checking'!EU89)</f>
        <v>0</v>
      </c>
      <c r="ED89">
        <f>IF('[1]Data Checking'!EV89="","",'[1]Data Checking'!EV89)</f>
        <v>0</v>
      </c>
      <c r="EE89">
        <f>IF('[1]Data Checking'!EW89="","",'[1]Data Checking'!EW89)</f>
        <v>0</v>
      </c>
      <c r="EF89">
        <f>IF('[1]Data Checking'!EX89="","",'[1]Data Checking'!EX89)</f>
        <v>0</v>
      </c>
      <c r="EG89">
        <f>IF('[1]Data Checking'!EY89="","",'[1]Data Checking'!EY89)</f>
        <v>0</v>
      </c>
      <c r="EH89">
        <f>IF('[1]Data Checking'!EZ89="","",'[1]Data Checking'!EZ89)</f>
        <v>0</v>
      </c>
      <c r="EI89">
        <f>IF('[1]Data Checking'!FA89="","",'[1]Data Checking'!FA89)</f>
        <v>0</v>
      </c>
      <c r="EJ89">
        <f>IF('[1]Data Checking'!FB89="","",'[1]Data Checking'!FB89)</f>
        <v>0</v>
      </c>
      <c r="EK89">
        <f>IF('[1]Data Checking'!FC89="","",'[1]Data Checking'!FC89)</f>
        <v>0</v>
      </c>
      <c r="EL89">
        <f>IF('[1]Data Checking'!FD89="","",'[1]Data Checking'!FD89)</f>
        <v>1</v>
      </c>
      <c r="EM89" t="str">
        <f>IF('[1]Data Checking'!FE89="","",'[1]Data Checking'!FE89)</f>
        <v/>
      </c>
      <c r="EN89" t="str">
        <f>IF('[1]Data Checking'!FF89="","",'[1]Data Checking'!FF89)</f>
        <v>none</v>
      </c>
      <c r="EO89" t="str">
        <f>IF('[1]Data Checking'!FH89="","",'[1]Data Checking'!FH89)</f>
        <v>none</v>
      </c>
      <c r="EP89" t="str">
        <f>IF('[1]Data Checking'!FI89="","",'[1]Data Checking'!FI89)</f>
        <v/>
      </c>
      <c r="EQ89" t="str">
        <f>IF('[1]Data Checking'!FJ89="","",'[1]Data Checking'!FJ89)</f>
        <v>no</v>
      </c>
      <c r="ER89" t="str">
        <f>IF('[1]Data Checking'!FK89="","",'[1]Data Checking'!FK89)</f>
        <v/>
      </c>
      <c r="ES89" t="str">
        <f>IF('[1]Data Checking'!FM89="","",'[1]Data Checking'!FM89)</f>
        <v/>
      </c>
      <c r="ET89" t="str">
        <f>IF('[1]Data Checking'!FN89="","",'[1]Data Checking'!FN89)</f>
        <v/>
      </c>
      <c r="EU89" t="str">
        <f>IF('[1]Data Checking'!FO89="","",'[1]Data Checking'!FO89)</f>
        <v/>
      </c>
      <c r="EV89" t="str">
        <f>IF('[1]Data Checking'!FP89="","",'[1]Data Checking'!FP89)</f>
        <v/>
      </c>
      <c r="EW89" t="str">
        <f>IF('[1]Data Checking'!FQ89="","",'[1]Data Checking'!FQ89)</f>
        <v/>
      </c>
      <c r="EX89" t="str">
        <f>IF('[1]Data Checking'!FR89="","",'[1]Data Checking'!FR89)</f>
        <v/>
      </c>
      <c r="EY89" t="str">
        <f>IF('[1]Data Checking'!FS89="","",'[1]Data Checking'!FS89)</f>
        <v/>
      </c>
      <c r="EZ89" t="str">
        <f>IF('[1]Data Checking'!FT89="","",'[1]Data Checking'!FT89)</f>
        <v/>
      </c>
      <c r="FA89" t="str">
        <f>IF('[1]Data Checking'!FU89="","",'[1]Data Checking'!FU89)</f>
        <v/>
      </c>
      <c r="FB89" t="str">
        <f>IF('[1]Data Checking'!FV89="","",'[1]Data Checking'!FV89)</f>
        <v/>
      </c>
      <c r="FC89" t="str">
        <f>IF('[1]Data Checking'!FW89="","",'[1]Data Checking'!FW89)</f>
        <v/>
      </c>
      <c r="FD89" t="str">
        <f>IF('[1]Data Checking'!FX89="","",'[1]Data Checking'!FX89)</f>
        <v/>
      </c>
      <c r="FE89" t="str">
        <f>IF('[1]Data Checking'!FY89="","",'[1]Data Checking'!FY89)</f>
        <v/>
      </c>
      <c r="FF89" t="str">
        <f>IF('[1]Data Checking'!FZ89="","",'[1]Data Checking'!FZ89)</f>
        <v/>
      </c>
      <c r="FG89" t="str">
        <f>IF('[1]Data Checking'!GA89="","",'[1]Data Checking'!GA89)</f>
        <v/>
      </c>
      <c r="FH89" t="str">
        <f>IF('[1]Data Checking'!GB89="","",'[1]Data Checking'!GB89)</f>
        <v/>
      </c>
      <c r="FI89" t="str">
        <f>IF('[1]Data Checking'!GC89="","",'[1]Data Checking'!GC89)</f>
        <v/>
      </c>
      <c r="FJ89" t="str">
        <f>IF('[1]Data Checking'!GD89="","",'[1]Data Checking'!GD89)</f>
        <v/>
      </c>
      <c r="FK89" t="str">
        <f>IF('[1]Data Checking'!GE89="","",'[1]Data Checking'!GE89)</f>
        <v/>
      </c>
      <c r="FL89" t="str">
        <f>IF('[1]Data Checking'!GF89="","",'[1]Data Checking'!GF89)</f>
        <v/>
      </c>
      <c r="FM89" t="str">
        <f>IF('[1]Data Checking'!GG89="","",'[1]Data Checking'!GG89)</f>
        <v/>
      </c>
      <c r="FN89" t="str">
        <f>IF('[1]Data Checking'!GH89="","",'[1]Data Checking'!GH89)</f>
        <v/>
      </c>
      <c r="FO89" t="str">
        <f>IF('[1]Data Checking'!GI89="","",'[1]Data Checking'!GI89)</f>
        <v/>
      </c>
      <c r="FP89" t="str">
        <f>IF('[1]Data Checking'!GJ89="","",'[1]Data Checking'!GJ89)</f>
        <v/>
      </c>
      <c r="FQ89" t="str">
        <f>IF('[1]Data Checking'!GK89="","",'[1]Data Checking'!GK89)</f>
        <v/>
      </c>
      <c r="FR89" t="str">
        <f>IF('[1]Data Checking'!GL89="","",'[1]Data Checking'!GL89)</f>
        <v/>
      </c>
      <c r="FS89" t="str">
        <f>IF('[1]Data Checking'!GM89="","",'[1]Data Checking'!GM89)</f>
        <v/>
      </c>
      <c r="FT89" t="str">
        <f>IF('[1]Data Checking'!GN89="","",'[1]Data Checking'!GN89)</f>
        <v/>
      </c>
      <c r="FU89" t="str">
        <f>IF('[1]Data Checking'!GO89="","",'[1]Data Checking'!GO89)</f>
        <v/>
      </c>
      <c r="FV89" t="str">
        <f>IF('[1]Data Checking'!GP89="","",'[1]Data Checking'!GP89)</f>
        <v/>
      </c>
      <c r="FW89" t="str">
        <f>IF('[1]Data Checking'!GQ89="","",'[1]Data Checking'!GQ89)</f>
        <v/>
      </c>
      <c r="FX89" t="str">
        <f>IF('[1]Data Checking'!GR89="","",'[1]Data Checking'!GR89)</f>
        <v>cost_services absence_personnel</v>
      </c>
      <c r="FY89">
        <f>IF('[1]Data Checking'!GT89="","",'[1]Data Checking'!GT89)</f>
        <v>0</v>
      </c>
      <c r="FZ89">
        <f>IF('[1]Data Checking'!GU89="","",'[1]Data Checking'!GU89)</f>
        <v>0</v>
      </c>
      <c r="GA89">
        <f>IF('[1]Data Checking'!GV89="","",'[1]Data Checking'!GV89)</f>
        <v>1</v>
      </c>
      <c r="GB89">
        <f>IF('[1]Data Checking'!GW89="","",'[1]Data Checking'!GW89)</f>
        <v>1</v>
      </c>
      <c r="GC89">
        <f>IF('[1]Data Checking'!GX89="","",'[1]Data Checking'!GX89)</f>
        <v>0</v>
      </c>
      <c r="GD89">
        <f>IF('[1]Data Checking'!GY89="","",'[1]Data Checking'!GY89)</f>
        <v>0</v>
      </c>
      <c r="GE89">
        <f>IF('[1]Data Checking'!GZ89="","",'[1]Data Checking'!GZ89)</f>
        <v>0</v>
      </c>
      <c r="GF89" t="str">
        <f>IF('[1]Data Checking'!HA89="","",'[1]Data Checking'!HA89)</f>
        <v/>
      </c>
      <c r="GG89" t="str">
        <f>IF('[1]Data Checking'!HB89="","",'[1]Data Checking'!HB89)</f>
        <v/>
      </c>
      <c r="GH89" t="str">
        <f>IF('[1]Data Checking'!HC89="","",'[1]Data Checking'!HC89)</f>
        <v>none</v>
      </c>
      <c r="GI89">
        <f>IF('[1]Data Checking'!HD89="","",'[1]Data Checking'!HD89)</f>
        <v>0</v>
      </c>
      <c r="GJ89">
        <f>IF('[1]Data Checking'!HE89="","",'[1]Data Checking'!HE89)</f>
        <v>1</v>
      </c>
      <c r="GK89">
        <f>IF('[1]Data Checking'!HF89="","",'[1]Data Checking'!HF89)</f>
        <v>0</v>
      </c>
      <c r="GL89">
        <f>IF('[1]Data Checking'!HG89="","",'[1]Data Checking'!HG89)</f>
        <v>0</v>
      </c>
      <c r="GM89">
        <f>IF('[1]Data Checking'!HH89="","",'[1]Data Checking'!HH89)</f>
        <v>0</v>
      </c>
      <c r="GN89">
        <f>IF('[1]Data Checking'!HI89="","",'[1]Data Checking'!HI89)</f>
        <v>0</v>
      </c>
      <c r="GO89">
        <f>IF('[1]Data Checking'!HJ89="","",'[1]Data Checking'!HJ89)</f>
        <v>0</v>
      </c>
      <c r="GP89">
        <f>IF('[1]Data Checking'!HK89="","",'[1]Data Checking'!HK89)</f>
        <v>0</v>
      </c>
      <c r="GQ89">
        <f>IF('[1]Data Checking'!HL89="","",'[1]Data Checking'!HL89)</f>
        <v>0</v>
      </c>
      <c r="GR89">
        <f>IF('[1]Data Checking'!HM89="","",'[1]Data Checking'!HM89)</f>
        <v>0</v>
      </c>
      <c r="GS89">
        <f>IF('[1]Data Checking'!HN89="","",'[1]Data Checking'!HN89)</f>
        <v>0</v>
      </c>
      <c r="GT89">
        <f>IF('[1]Data Checking'!HO89="","",'[1]Data Checking'!HO89)</f>
        <v>0</v>
      </c>
      <c r="GU89">
        <f>IF('[1]Data Checking'!HP89="","",'[1]Data Checking'!HP89)</f>
        <v>0</v>
      </c>
      <c r="GV89">
        <f>IF('[1]Data Checking'!HQ89="","",'[1]Data Checking'!HQ89)</f>
        <v>0</v>
      </c>
      <c r="GW89">
        <f>IF('[1]Data Checking'!HR89="","",'[1]Data Checking'!HR89)</f>
        <v>0</v>
      </c>
      <c r="GX89" t="str">
        <f>IF('[1]Data Checking'!HS89="","",'[1]Data Checking'!HS89)</f>
        <v>no</v>
      </c>
      <c r="GY89" t="str">
        <f>IF('[1]Data Checking'!HT89="","",'[1]Data Checking'!HT89)</f>
        <v>no</v>
      </c>
      <c r="GZ89" t="str">
        <f>IF('[1]Data Checking'!HU89="","",'[1]Data Checking'!HU89)</f>
        <v>no</v>
      </c>
      <c r="HA89" t="str">
        <f>IF('[1]Data Checking'!HV89="","",'[1]Data Checking'!HV89)</f>
        <v/>
      </c>
      <c r="HB89" t="str">
        <f>IF('[1]Data Checking'!HW89="","",'[1]Data Checking'!HW89)</f>
        <v>no</v>
      </c>
      <c r="HC89" t="str">
        <f>IF('[1]Data Checking'!HX89="","",'[1]Data Checking'!HX89)</f>
        <v>no</v>
      </c>
      <c r="HD89" t="str">
        <f>IF('[1]Data Checking'!HY89="","",'[1]Data Checking'!HY89)</f>
        <v>no</v>
      </c>
      <c r="HE89" t="str">
        <f>IF('[1]Data Checking'!HZ89="","",'[1]Data Checking'!HZ89)</f>
        <v>abduction theft tax_collection</v>
      </c>
      <c r="HF89">
        <f>IF('[1]Data Checking'!IA89="","",'[1]Data Checking'!IA89)</f>
        <v>0</v>
      </c>
      <c r="HG89">
        <f>IF('[1]Data Checking'!IB89="","",'[1]Data Checking'!IB89)</f>
        <v>1</v>
      </c>
      <c r="HH89">
        <f>IF('[1]Data Checking'!IC89="","",'[1]Data Checking'!IC89)</f>
        <v>0</v>
      </c>
      <c r="HI89">
        <f>IF('[1]Data Checking'!ID89="","",'[1]Data Checking'!ID89)</f>
        <v>0</v>
      </c>
      <c r="HJ89">
        <f>IF('[1]Data Checking'!IE89="","",'[1]Data Checking'!IE89)</f>
        <v>0</v>
      </c>
      <c r="HK89">
        <f>IF('[1]Data Checking'!IF89="","",'[1]Data Checking'!IF89)</f>
        <v>1</v>
      </c>
      <c r="HL89">
        <f>IF('[1]Data Checking'!IG89="","",'[1]Data Checking'!IG89)</f>
        <v>1</v>
      </c>
      <c r="HM89">
        <f>IF('[1]Data Checking'!IH89="","",'[1]Data Checking'!IH89)</f>
        <v>0</v>
      </c>
      <c r="HN89">
        <f>IF('[1]Data Checking'!II89="","",'[1]Data Checking'!II89)</f>
        <v>0</v>
      </c>
      <c r="HO89">
        <f>IF('[1]Data Checking'!IJ89="","",'[1]Data Checking'!IJ89)</f>
        <v>0</v>
      </c>
      <c r="HP89">
        <f>IF('[1]Data Checking'!IK89="","",'[1]Data Checking'!IK89)</f>
        <v>0</v>
      </c>
      <c r="HQ89" t="str">
        <f>IF('[1]Data Checking'!IL89="","",'[1]Data Checking'!IL89)</f>
        <v/>
      </c>
      <c r="HR89" t="str">
        <f>IF('[1]Data Checking'!IM89="","",'[1]Data Checking'!IM89)</f>
        <v>on_the_road checkpoint in_field near_water shelters</v>
      </c>
      <c r="HS89">
        <f>IF('[1]Data Checking'!IN89="","",'[1]Data Checking'!IN89)</f>
        <v>0</v>
      </c>
      <c r="HT89">
        <f>IF('[1]Data Checking'!IO89="","",'[1]Data Checking'!IO89)</f>
        <v>0</v>
      </c>
      <c r="HU89">
        <f>IF('[1]Data Checking'!IP89="","",'[1]Data Checking'!IP89)</f>
        <v>1</v>
      </c>
      <c r="HV89">
        <f>IF('[1]Data Checking'!IQ89="","",'[1]Data Checking'!IQ89)</f>
        <v>0</v>
      </c>
      <c r="HW89">
        <f>IF('[1]Data Checking'!IR89="","",'[1]Data Checking'!IR89)</f>
        <v>1</v>
      </c>
      <c r="HX89">
        <f>IF('[1]Data Checking'!IS89="","",'[1]Data Checking'!IS89)</f>
        <v>0</v>
      </c>
      <c r="HY89">
        <f>IF('[1]Data Checking'!IT89="","",'[1]Data Checking'!IT89)</f>
        <v>0</v>
      </c>
      <c r="HZ89">
        <f>IF('[1]Data Checking'!IU89="","",'[1]Data Checking'!IU89)</f>
        <v>1</v>
      </c>
      <c r="IA89">
        <f>IF('[1]Data Checking'!IV89="","",'[1]Data Checking'!IV89)</f>
        <v>0</v>
      </c>
      <c r="IB89">
        <f>IF('[1]Data Checking'!IW89="","",'[1]Data Checking'!IW89)</f>
        <v>1</v>
      </c>
      <c r="IC89">
        <f>IF('[1]Data Checking'!IX89="","",'[1]Data Checking'!IX89)</f>
        <v>1</v>
      </c>
      <c r="ID89">
        <f>IF('[1]Data Checking'!IY89="","",'[1]Data Checking'!IY89)</f>
        <v>0</v>
      </c>
      <c r="IE89">
        <f>IF('[1]Data Checking'!IZ89="","",'[1]Data Checking'!IZ89)</f>
        <v>0</v>
      </c>
      <c r="IF89" t="str">
        <f>IF('[1]Data Checking'!JA89="","",'[1]Data Checking'!JA89)</f>
        <v/>
      </c>
      <c r="IG89" t="str">
        <f>IF('[1]Data Checking'!JB89="","",'[1]Data Checking'!JB89)</f>
        <v>commun_leader_elder clan_lead rel_leader</v>
      </c>
      <c r="IH89">
        <f>IF('[1]Data Checking'!JC89="","",'[1]Data Checking'!JC89)</f>
        <v>1</v>
      </c>
      <c r="II89">
        <f>IF('[1]Data Checking'!JD89="","",'[1]Data Checking'!JD89)</f>
        <v>0</v>
      </c>
      <c r="IJ89">
        <f>IF('[1]Data Checking'!JE89="","",'[1]Data Checking'!JE89)</f>
        <v>0</v>
      </c>
      <c r="IK89">
        <f>IF('[1]Data Checking'!JF89="","",'[1]Data Checking'!JF89)</f>
        <v>0</v>
      </c>
      <c r="IL89">
        <f>IF('[1]Data Checking'!JG89="","",'[1]Data Checking'!JG89)</f>
        <v>1</v>
      </c>
      <c r="IM89">
        <f>IF('[1]Data Checking'!JH89="","",'[1]Data Checking'!JH89)</f>
        <v>0</v>
      </c>
      <c r="IN89">
        <f>IF('[1]Data Checking'!JI89="","",'[1]Data Checking'!JI89)</f>
        <v>0</v>
      </c>
      <c r="IO89">
        <f>IF('[1]Data Checking'!JJ89="","",'[1]Data Checking'!JJ89)</f>
        <v>0</v>
      </c>
      <c r="IP89">
        <f>IF('[1]Data Checking'!JK89="","",'[1]Data Checking'!JK89)</f>
        <v>1</v>
      </c>
      <c r="IQ89">
        <f>IF('[1]Data Checking'!JL89="","",'[1]Data Checking'!JL89)</f>
        <v>0</v>
      </c>
      <c r="IR89">
        <f>IF('[1]Data Checking'!JM89="","",'[1]Data Checking'!JM89)</f>
        <v>0</v>
      </c>
      <c r="IS89" t="str">
        <f>IF('[1]Data Checking'!JN89="","",'[1]Data Checking'!JN89)</f>
        <v/>
      </c>
      <c r="IT89" t="str">
        <f>IF('[1]Data Checking'!JO89="","",'[1]Data Checking'!JO89)</f>
        <v>tax_toleave family_separation loss_property injury</v>
      </c>
      <c r="IU89">
        <f>IF('[1]Data Checking'!JP89="","",'[1]Data Checking'!JP89)</f>
        <v>1</v>
      </c>
      <c r="IV89">
        <f>IF('[1]Data Checking'!JQ89="","",'[1]Data Checking'!JQ89)</f>
        <v>0</v>
      </c>
      <c r="IW89">
        <f>IF('[1]Data Checking'!JR89="","",'[1]Data Checking'!JR89)</f>
        <v>1</v>
      </c>
      <c r="IX89">
        <f>IF('[1]Data Checking'!JS89="","",'[1]Data Checking'!JS89)</f>
        <v>0</v>
      </c>
      <c r="IY89">
        <f>IF('[1]Data Checking'!JT89="","",'[1]Data Checking'!JT89)</f>
        <v>1</v>
      </c>
      <c r="IZ89">
        <f>IF('[1]Data Checking'!JU89="","",'[1]Data Checking'!JU89)</f>
        <v>0</v>
      </c>
      <c r="JA89">
        <f>IF('[1]Data Checking'!JV89="","",'[1]Data Checking'!JV89)</f>
        <v>0</v>
      </c>
      <c r="JB89">
        <f>IF('[1]Data Checking'!JW89="","",'[1]Data Checking'!JW89)</f>
        <v>0</v>
      </c>
      <c r="JC89">
        <f>IF('[1]Data Checking'!JX89="","",'[1]Data Checking'!JX89)</f>
        <v>1</v>
      </c>
      <c r="JD89">
        <f>IF('[1]Data Checking'!JY89="","",'[1]Data Checking'!JY89)</f>
        <v>0</v>
      </c>
      <c r="JE89">
        <f>IF('[1]Data Checking'!JZ89="","",'[1]Data Checking'!JZ89)</f>
        <v>0</v>
      </c>
      <c r="JF89" t="str">
        <f>IF('[1]Data Checking'!KA89="","",'[1]Data Checking'!KA89)</f>
        <v/>
      </c>
      <c r="JG89" t="str">
        <f>IF('[1]Data Checking'!KB89="","",'[1]Data Checking'!KB89)</f>
        <v>permanent</v>
      </c>
      <c r="JH89" t="str">
        <f>IF('[1]Data Checking'!KC89="","",'[1]Data Checking'!KC89)</f>
        <v/>
      </c>
      <c r="JI89" t="str">
        <f>IF('[1]Data Checking'!KD89="","",'[1]Data Checking'!KD89)</f>
        <v>no</v>
      </c>
      <c r="JJ89" t="str">
        <f>IF('[1]Data Checking'!KF89="","",'[1]Data Checking'!KF89)</f>
        <v>no_destroyed</v>
      </c>
      <c r="JK89" t="str">
        <f>IF('[1]Data Checking'!KG89="","",'[1]Data Checking'!KG89)</f>
        <v/>
      </c>
      <c r="JL89" t="str">
        <f>IF('[1]Data Checking'!KH89="","",'[1]Data Checking'!KH89)</f>
        <v/>
      </c>
      <c r="JM89" t="str">
        <f>IF('[1]Data Checking'!KJ89="","",'[1]Data Checking'!KJ89)</f>
        <v/>
      </c>
      <c r="JN89" t="str">
        <f>IF('[1]Data Checking'!KK89="","",'[1]Data Checking'!KK89)</f>
        <v/>
      </c>
      <c r="JO89" t="str">
        <f>IF('[1]Data Checking'!KL89="","",'[1]Data Checking'!KL89)</f>
        <v>unprotected_well</v>
      </c>
      <c r="JP89" t="str">
        <f>IF('[1]Data Checking'!KM89="","",'[1]Data Checking'!KM89)</f>
        <v/>
      </c>
      <c r="JQ89" t="str">
        <f>IF('[1]Data Checking'!KN89="","",'[1]Data Checking'!KN89)</f>
        <v>yes</v>
      </c>
      <c r="JR89" t="str">
        <f>IF('[1]Data Checking'!KO89="","",'[1]Data Checking'!KO89)</f>
        <v>1_to_halfday</v>
      </c>
      <c r="JS89" t="str">
        <f>IF('[1]Data Checking'!KP89="","",'[1]Data Checking'!KP89)</f>
        <v>yes</v>
      </c>
      <c r="JT89" t="str">
        <f>IF('[1]Data Checking'!KQ89="","",'[1]Data Checking'!KQ89)</f>
        <v>yes</v>
      </c>
      <c r="JU89" t="str">
        <f>IF('[1]Data Checking'!KR89="","",'[1]Data Checking'!KR89)</f>
        <v>no</v>
      </c>
      <c r="JV89" t="str">
        <f>IF('[1]Data Checking'!KS89="","",'[1]Data Checking'!KS89)</f>
        <v>around_half</v>
      </c>
      <c r="JW89" t="str">
        <f>IF('[1]Data Checking'!KT89="","",'[1]Data Checking'!KT89)</f>
        <v>insufficient too_dirty</v>
      </c>
      <c r="JX89">
        <f>IF('[1]Data Checking'!KU89="","",'[1]Data Checking'!KU89)</f>
        <v>0</v>
      </c>
      <c r="JY89">
        <f>IF('[1]Data Checking'!KV89="","",'[1]Data Checking'!KV89)</f>
        <v>0</v>
      </c>
      <c r="JZ89">
        <f>IF('[1]Data Checking'!KW89="","",'[1]Data Checking'!KW89)</f>
        <v>1</v>
      </c>
      <c r="KA89">
        <f>IF('[1]Data Checking'!KX89="","",'[1]Data Checking'!KX89)</f>
        <v>0</v>
      </c>
      <c r="KB89">
        <f>IF('[1]Data Checking'!KY89="","",'[1]Data Checking'!KY89)</f>
        <v>0</v>
      </c>
      <c r="KC89">
        <f>IF('[1]Data Checking'!KZ89="","",'[1]Data Checking'!KZ89)</f>
        <v>0</v>
      </c>
      <c r="KD89">
        <f>IF('[1]Data Checking'!LA89="","",'[1]Data Checking'!LA89)</f>
        <v>0</v>
      </c>
      <c r="KE89">
        <f>IF('[1]Data Checking'!LB89="","",'[1]Data Checking'!LB89)</f>
        <v>0</v>
      </c>
      <c r="KF89">
        <f>IF('[1]Data Checking'!LC89="","",'[1]Data Checking'!LC89)</f>
        <v>0</v>
      </c>
      <c r="KG89">
        <f>IF('[1]Data Checking'!LD89="","",'[1]Data Checking'!LD89)</f>
        <v>1</v>
      </c>
      <c r="KH89">
        <f>IF('[1]Data Checking'!LE89="","",'[1]Data Checking'!LE89)</f>
        <v>0</v>
      </c>
      <c r="KI89">
        <f>IF('[1]Data Checking'!LF89="","",'[1]Data Checking'!LF89)</f>
        <v>0</v>
      </c>
      <c r="KJ89">
        <f>IF('[1]Data Checking'!LG89="","",'[1]Data Checking'!LG89)</f>
        <v>0</v>
      </c>
      <c r="KK89" t="str">
        <f>IF('[1]Data Checking'!LH89="","",'[1]Data Checking'!LH89)</f>
        <v/>
      </c>
      <c r="KL89" t="str">
        <f>IF('[1]Data Checking'!LI89="","",'[1]Data Checking'!LI89)</f>
        <v>dumped</v>
      </c>
      <c r="KM89" t="str">
        <f>IF('[1]Data Checking'!LJ89="","",'[1]Data Checking'!LJ89)</f>
        <v/>
      </c>
      <c r="KN89" t="str">
        <f>IF('[1]Data Checking'!LK89="","",'[1]Data Checking'!LK89)</f>
        <v>quran_boys quran_girls</v>
      </c>
      <c r="KO89">
        <f>IF('[1]Data Checking'!LL89="","",'[1]Data Checking'!LL89)</f>
        <v>0</v>
      </c>
      <c r="KP89">
        <f>IF('[1]Data Checking'!LM89="","",'[1]Data Checking'!LM89)</f>
        <v>0</v>
      </c>
      <c r="KQ89">
        <f>IF('[1]Data Checking'!LN89="","",'[1]Data Checking'!LN89)</f>
        <v>0</v>
      </c>
      <c r="KR89">
        <f>IF('[1]Data Checking'!LO89="","",'[1]Data Checking'!LO89)</f>
        <v>0</v>
      </c>
      <c r="KS89">
        <f>IF('[1]Data Checking'!LP89="","",'[1]Data Checking'!LP89)</f>
        <v>0</v>
      </c>
      <c r="KT89">
        <f>IF('[1]Data Checking'!LQ89="","",'[1]Data Checking'!LQ89)</f>
        <v>1</v>
      </c>
      <c r="KU89">
        <f>IF('[1]Data Checking'!LR89="","",'[1]Data Checking'!LR89)</f>
        <v>0</v>
      </c>
      <c r="KV89">
        <f>IF('[1]Data Checking'!LS89="","",'[1]Data Checking'!LS89)</f>
        <v>0</v>
      </c>
      <c r="KW89">
        <f>IF('[1]Data Checking'!LT89="","",'[1]Data Checking'!LT89)</f>
        <v>0</v>
      </c>
      <c r="KX89">
        <f>IF('[1]Data Checking'!LU89="","",'[1]Data Checking'!LU89)</f>
        <v>0</v>
      </c>
      <c r="KY89">
        <f>IF('[1]Data Checking'!LV89="","",'[1]Data Checking'!LV89)</f>
        <v>0</v>
      </c>
      <c r="KZ89">
        <f>IF('[1]Data Checking'!LW89="","",'[1]Data Checking'!LW89)</f>
        <v>1</v>
      </c>
      <c r="LA89" t="str">
        <f>IF('[1]Data Checking'!LX89="","",'[1]Data Checking'!LX89)</f>
        <v/>
      </c>
      <c r="LB89" t="str">
        <f>IF('[1]Data Checking'!LY89="","",'[1]Data Checking'!LY89)</f>
        <v>30_minutes_1</v>
      </c>
      <c r="LC89" t="str">
        <f>IF('[1]Data Checking'!LZ89="","",'[1]Data Checking'!LZ89)</f>
        <v>cost_stud</v>
      </c>
      <c r="LD89" t="str">
        <f>IF('[1]Data Checking'!MC89="","",'[1]Data Checking'!MC89)</f>
        <v/>
      </c>
      <c r="LE89" t="str">
        <f>IF('[1]Data Checking'!MD89="","",'[1]Data Checking'!MD89)</f>
        <v>cost_stud</v>
      </c>
      <c r="LF89" t="str">
        <f>IF('[1]Data Checking'!MG89="","",'[1]Data Checking'!MG89)</f>
        <v/>
      </c>
      <c r="LG89" t="str">
        <f>IF('[1]Data Checking'!MH89="","",'[1]Data Checking'!MH89)</f>
        <v>radio phone_calls conversations</v>
      </c>
      <c r="LH89">
        <f>IF('[1]Data Checking'!MI89="","",'[1]Data Checking'!MI89)</f>
        <v>1</v>
      </c>
      <c r="LI89">
        <f>IF('[1]Data Checking'!MJ89="","",'[1]Data Checking'!MJ89)</f>
        <v>1</v>
      </c>
      <c r="LJ89">
        <f>IF('[1]Data Checking'!MK89="","",'[1]Data Checking'!MK89)</f>
        <v>0</v>
      </c>
      <c r="LK89">
        <f>IF('[1]Data Checking'!ML89="","",'[1]Data Checking'!ML89)</f>
        <v>0</v>
      </c>
      <c r="LL89">
        <f>IF('[1]Data Checking'!MM89="","",'[1]Data Checking'!MM89)</f>
        <v>0</v>
      </c>
      <c r="LM89">
        <f>IF('[1]Data Checking'!MN89="","",'[1]Data Checking'!MN89)</f>
        <v>0</v>
      </c>
      <c r="LN89">
        <f>IF('[1]Data Checking'!MO89="","",'[1]Data Checking'!MO89)</f>
        <v>0</v>
      </c>
      <c r="LO89">
        <f>IF('[1]Data Checking'!MP89="","",'[1]Data Checking'!MP89)</f>
        <v>1</v>
      </c>
      <c r="LP89">
        <f>IF('[1]Data Checking'!MQ89="","",'[1]Data Checking'!MQ89)</f>
        <v>0</v>
      </c>
      <c r="LQ89" t="str">
        <f>IF('[1]Data Checking'!MR89="","",'[1]Data Checking'!MR89)</f>
        <v>friends_family</v>
      </c>
      <c r="LR89" t="str">
        <f>IF('[1]Data Checking'!MS89="","",'[1]Data Checking'!MS89)</f>
        <v/>
      </c>
      <c r="LS89" t="str">
        <f>IF('[1]Data Checking'!MT89="","",'[1]Data Checking'!MT89)</f>
        <v>voice_of_america bbc_somalia</v>
      </c>
      <c r="LT89">
        <f>IF('[1]Data Checking'!MU89="","",'[1]Data Checking'!MU89)</f>
        <v>0</v>
      </c>
      <c r="LU89">
        <f>IF('[1]Data Checking'!MV89="","",'[1]Data Checking'!MV89)</f>
        <v>0</v>
      </c>
      <c r="LV89">
        <f>IF('[1]Data Checking'!MW89="","",'[1]Data Checking'!MW89)</f>
        <v>0</v>
      </c>
      <c r="LW89">
        <f>IF('[1]Data Checking'!MX89="","",'[1]Data Checking'!MX89)</f>
        <v>0</v>
      </c>
      <c r="LX89">
        <f>IF('[1]Data Checking'!MY89="","",'[1]Data Checking'!MY89)</f>
        <v>0</v>
      </c>
      <c r="LY89">
        <f>IF('[1]Data Checking'!MZ89="","",'[1]Data Checking'!MZ89)</f>
        <v>0</v>
      </c>
      <c r="LZ89">
        <f>IF('[1]Data Checking'!NA89="","",'[1]Data Checking'!NA89)</f>
        <v>0</v>
      </c>
      <c r="MA89">
        <f>IF('[1]Data Checking'!NB89="","",'[1]Data Checking'!NB89)</f>
        <v>0</v>
      </c>
      <c r="MB89">
        <f>IF('[1]Data Checking'!NC89="","",'[1]Data Checking'!NC89)</f>
        <v>0</v>
      </c>
      <c r="MC89">
        <f>IF('[1]Data Checking'!ND89="","",'[1]Data Checking'!ND89)</f>
        <v>1</v>
      </c>
      <c r="MD89">
        <f>IF('[1]Data Checking'!NE89="","",'[1]Data Checking'!NE89)</f>
        <v>0</v>
      </c>
      <c r="ME89">
        <f>IF('[1]Data Checking'!NF89="","",'[1]Data Checking'!NF89)</f>
        <v>0</v>
      </c>
      <c r="MF89">
        <f>IF('[1]Data Checking'!NG89="","",'[1]Data Checking'!NG89)</f>
        <v>0</v>
      </c>
      <c r="MG89">
        <f>IF('[1]Data Checking'!NH89="","",'[1]Data Checking'!NH89)</f>
        <v>0</v>
      </c>
      <c r="MH89">
        <f>IF('[1]Data Checking'!NI89="","",'[1]Data Checking'!NI89)</f>
        <v>0</v>
      </c>
      <c r="MI89">
        <f>IF('[1]Data Checking'!NJ89="","",'[1]Data Checking'!NJ89)</f>
        <v>0</v>
      </c>
      <c r="MJ89">
        <f>IF('[1]Data Checking'!NK89="","",'[1]Data Checking'!NK89)</f>
        <v>1</v>
      </c>
      <c r="MK89">
        <f>IF('[1]Data Checking'!NL89="","",'[1]Data Checking'!NL89)</f>
        <v>0</v>
      </c>
      <c r="ML89">
        <f>IF('[1]Data Checking'!NM89="","",'[1]Data Checking'!NM89)</f>
        <v>0</v>
      </c>
      <c r="MM89" t="str">
        <f>IF('[1]Data Checking'!NN89="","",'[1]Data Checking'!NN89)</f>
        <v/>
      </c>
      <c r="MN89" t="str">
        <f>IF('[1]Data Checking'!NO89="","",'[1]Data Checking'!NO89)</f>
        <v>yes</v>
      </c>
      <c r="MO89" t="str">
        <f>IF('[1]Data Checking'!NP89="","",'[1]Data Checking'!NP89)</f>
        <v>none</v>
      </c>
      <c r="MP89">
        <f>IF('[1]Data Checking'!NQ89="","",'[1]Data Checking'!NQ89)</f>
        <v>0</v>
      </c>
      <c r="MQ89">
        <f>IF('[1]Data Checking'!NR89="","",'[1]Data Checking'!NR89)</f>
        <v>1</v>
      </c>
      <c r="MR89">
        <f>IF('[1]Data Checking'!NS89="","",'[1]Data Checking'!NS89)</f>
        <v>0</v>
      </c>
      <c r="MS89">
        <f>IF('[1]Data Checking'!NT89="","",'[1]Data Checking'!NT89)</f>
        <v>0</v>
      </c>
      <c r="MT89">
        <f>IF('[1]Data Checking'!NU89="","",'[1]Data Checking'!NU89)</f>
        <v>0</v>
      </c>
      <c r="MU89">
        <f>IF('[1]Data Checking'!NV89="","",'[1]Data Checking'!NV89)</f>
        <v>0</v>
      </c>
      <c r="MV89">
        <f>IF('[1]Data Checking'!NW89="","",'[1]Data Checking'!NW89)</f>
        <v>0</v>
      </c>
      <c r="MW89">
        <f>IF('[1]Data Checking'!NX89="","",'[1]Data Checking'!NX89)</f>
        <v>0</v>
      </c>
      <c r="MX89" t="str">
        <f>IF('[1]Data Checking'!NY89="","",'[1]Data Checking'!NY89)</f>
        <v/>
      </c>
      <c r="MY89" t="str">
        <f>IF('[1]Data Checking'!NZ89="","",'[1]Data Checking'!NZ89)</f>
        <v>no</v>
      </c>
      <c r="MZ89" t="str">
        <f>IF('[1]Data Checking'!OB89="","",'[1]Data Checking'!OB89)</f>
        <v/>
      </c>
      <c r="NA89" t="str">
        <f>IF('[1]Data Checking'!OC89="","",'[1]Data Checking'!OC89)</f>
        <v/>
      </c>
      <c r="NB89" t="str">
        <f>IF('[1]Data Checking'!OD89="","",'[1]Data Checking'!OD89)</f>
        <v/>
      </c>
      <c r="NC89" t="str">
        <f>IF('[1]Data Checking'!OE89="","",'[1]Data Checking'!OE89)</f>
        <v/>
      </c>
      <c r="ND89" t="str">
        <f>IF('[1]Data Checking'!OF89="","",'[1]Data Checking'!OF89)</f>
        <v/>
      </c>
      <c r="NE89" t="str">
        <f>IF('[1]Data Checking'!OG89="","",'[1]Data Checking'!OG89)</f>
        <v/>
      </c>
      <c r="NF89" t="str">
        <f>IF('[1]Data Checking'!OH89="","",'[1]Data Checking'!OH89)</f>
        <v/>
      </c>
      <c r="NG89" t="str">
        <f>IF('[1]Data Checking'!OI89="","",'[1]Data Checking'!OI89)</f>
        <v/>
      </c>
      <c r="NH89" t="str">
        <f>IF('[1]Data Checking'!OJ89="","",'[1]Data Checking'!OJ89)</f>
        <v/>
      </c>
      <c r="NI89" t="str">
        <f>IF('[1]Data Checking'!OK89="","",'[1]Data Checking'!OK89)</f>
        <v/>
      </c>
      <c r="NJ89" t="str">
        <f>IF('[1]Data Checking'!OL89="","",'[1]Data Checking'!OL89)</f>
        <v/>
      </c>
      <c r="NK89" t="str">
        <f>IF('[1]Data Checking'!OM89="","",'[1]Data Checking'!OM89)</f>
        <v/>
      </c>
      <c r="NL89" t="str">
        <f>IF('[1]Data Checking'!ON89="","",'[1]Data Checking'!ON89)</f>
        <v/>
      </c>
      <c r="NM89" t="str">
        <f>IF('[1]Data Checking'!OO89="","",'[1]Data Checking'!OO89)</f>
        <v>main_road</v>
      </c>
      <c r="NN89" t="str">
        <f>IF('[1]Data Checking'!OP89="","",'[1]Data Checking'!OP89)</f>
        <v>no</v>
      </c>
      <c r="NO89" t="str">
        <f>IF('[1]Data Checking'!OQ89="","",'[1]Data Checking'!OQ89)</f>
        <v>yes</v>
      </c>
      <c r="NP89" t="str">
        <f>IF('[1]Data Checking'!OR89="","",'[1]Data Checking'!OR89)</f>
        <v>no</v>
      </c>
      <c r="NQ89" t="str">
        <f>IF('[1]Data Checking'!OS89="","",'[1]Data Checking'!OS89)</f>
        <v/>
      </c>
      <c r="NR89" t="str">
        <f>IF('[1]Data Checking'!OT89="","",'[1]Data Checking'!OT89)</f>
        <v/>
      </c>
      <c r="NS89" t="str">
        <f>IF('[1]Data Checking'!OU89="","",'[1]Data Checking'!OU89)</f>
        <v>vChnHowadP8q4PGRQyRb8D</v>
      </c>
      <c r="NT89">
        <f>IF('[1]Data Checking'!OV89="","",'[1]Data Checking'!OV89)</f>
        <v>84773459</v>
      </c>
      <c r="NU89" t="str">
        <f>IF('[1]Data Checking'!OW89="","",'[1]Data Checking'!OW89)</f>
        <v>bbd7084a-6a7c-487a-92f0-d13b44dfc241</v>
      </c>
      <c r="NV89" s="1">
        <f>IF('[1]Data Checking'!OX89="","",'[1]Data Checking'!OX89)</f>
        <v>43879.44803240741</v>
      </c>
    </row>
    <row r="90" spans="1:386" x14ac:dyDescent="0.3">
      <c r="A90" s="1">
        <f>IF('[1]Data Checking'!D90="","",'[1]Data Checking'!D90)</f>
        <v>43879.452391377316</v>
      </c>
      <c r="B90" s="1">
        <f>IF('[1]Data Checking'!E90="","",'[1]Data Checking'!E90)</f>
        <v>43879.467415775463</v>
      </c>
      <c r="C90" s="2">
        <f>IF('[1]Data Checking'!J90="","",'[1]Data Checking'!J90)</f>
        <v>43879</v>
      </c>
      <c r="D90" s="3">
        <f>IF('[1]Data Checking'!K90="","",'[1]Data Checking'!K90)</f>
        <v>357828091089964</v>
      </c>
      <c r="E90" t="str">
        <f>IF('[1]Data Checking'!L90="","",'[1]Data Checking'!L90)</f>
        <v>baidoa</v>
      </c>
      <c r="F90" t="str">
        <f>IF('[1]Data Checking'!M90="","",'[1]Data Checking'!M90)</f>
        <v>et_1</v>
      </c>
      <c r="G90" t="str">
        <f>IF('[1]Data Checking'!N90="","",'[1]Data Checking'!N90)</f>
        <v>direct</v>
      </c>
      <c r="H90" t="str">
        <f>IF('[1]Data Checking'!P90="","",'[1]Data Checking'!P90)</f>
        <v>Dahaale</v>
      </c>
      <c r="I90" t="str">
        <f>IF('[1]Data Checking'!Q90="","",'[1]Data Checking'!Q90)</f>
        <v>yes</v>
      </c>
      <c r="J90" t="str">
        <f>IF('[1]Data Checking'!R90="","",'[1]Data Checking'!R90)</f>
        <v/>
      </c>
      <c r="K90" t="str">
        <f>IF('[1]Data Checking'!S90="","",'[1]Data Checking'!S90)</f>
        <v/>
      </c>
      <c r="L90" t="str">
        <f>IF('[1]Data Checking'!T90="","",'[1]Data Checking'!T90)</f>
        <v>bay</v>
      </c>
      <c r="M90" t="str">
        <f>IF('[1]Data Checking'!U90="","",'[1]Data Checking'!U90)</f>
        <v/>
      </c>
      <c r="N90" t="str">
        <f>IF('[1]Data Checking'!V90="","",'[1]Data Checking'!V90)</f>
        <v>baidoa</v>
      </c>
      <c r="O90" t="str">
        <f>IF('[1]Data Checking'!Y90="","",'[1]Data Checking'!Y90)</f>
        <v/>
      </c>
      <c r="P90" t="str">
        <f>IF('[1]Data Checking'!AB90="","",'[1]Data Checking'!AB90)</f>
        <v/>
      </c>
      <c r="Q90" t="str">
        <f>IF('[1]Data Checking'!AC90="","",'[1]Data Checking'!AC90)</f>
        <v>lessonemonth</v>
      </c>
      <c r="R90" t="str">
        <f>IF('[1]Data Checking'!AD90="","",'[1]Data Checking'!AD90)</f>
        <v>morethan6</v>
      </c>
      <c r="S90" t="str">
        <f>IF('[1]Data Checking'!AE90="","",'[1]Data Checking'!AE90)</f>
        <v>yes</v>
      </c>
      <c r="T90" t="str">
        <f>IF('[1]Data Checking'!AF90="","",'[1]Data Checking'!AF90)</f>
        <v>no</v>
      </c>
      <c r="U90" t="str">
        <f>IF('[1]Data Checking'!AG90="","",'[1]Data Checking'!AG90)</f>
        <v/>
      </c>
      <c r="V90" t="str">
        <f>IF('[1]Data Checking'!AH90="","",'[1]Data Checking'!AH90)</f>
        <v/>
      </c>
      <c r="W90" t="str">
        <f>IF('[1]Data Checking'!AI90="","",'[1]Data Checking'!AI90)</f>
        <v>female</v>
      </c>
      <c r="X90" t="str">
        <f>IF('[1]Data Checking'!AJ90="","",'[1]Data Checking'!AJ90)</f>
        <v>yes</v>
      </c>
      <c r="Y90" t="str">
        <f>IF('[1]Data Checking'!AK90="","",'[1]Data Checking'!AK90)</f>
        <v>girls_12_17 b_0_11 men_18_59</v>
      </c>
      <c r="Z90">
        <f>IF('[1]Data Checking'!AL90="","",'[1]Data Checking'!AL90)</f>
        <v>1</v>
      </c>
      <c r="AA90">
        <f>IF('[1]Data Checking'!AM90="","",'[1]Data Checking'!AM90)</f>
        <v>1</v>
      </c>
      <c r="AB90">
        <f>IF('[1]Data Checking'!AN90="","",'[1]Data Checking'!AN90)</f>
        <v>0</v>
      </c>
      <c r="AC90">
        <f>IF('[1]Data Checking'!AO90="","",'[1]Data Checking'!AO90)</f>
        <v>0</v>
      </c>
      <c r="AD90">
        <f>IF('[1]Data Checking'!AP90="","",'[1]Data Checking'!AP90)</f>
        <v>0</v>
      </c>
      <c r="AE90">
        <f>IF('[1]Data Checking'!AQ90="","",'[1]Data Checking'!AQ90)</f>
        <v>0</v>
      </c>
      <c r="AF90">
        <f>IF('[1]Data Checking'!AR90="","",'[1]Data Checking'!AR90)</f>
        <v>0</v>
      </c>
      <c r="AG90">
        <f>IF('[1]Data Checking'!AS90="","",'[1]Data Checking'!AS90)</f>
        <v>1</v>
      </c>
      <c r="AH90" t="str">
        <f>IF('[1]Data Checking'!AT90="","",'[1]Data Checking'!AT90)</f>
        <v>no</v>
      </c>
      <c r="AI90" t="str">
        <f>IF('[1]Data Checking'!AU90="","",'[1]Data Checking'!AU90)</f>
        <v>better_services</v>
      </c>
      <c r="AJ90" t="str">
        <f>IF('[1]Data Checking'!AV90="","",'[1]Data Checking'!AV90)</f>
        <v/>
      </c>
      <c r="AK90" t="str">
        <f>IF('[1]Data Checking'!AY90="","",'[1]Data Checking'!AY90)</f>
        <v>jobsa_vailable</v>
      </c>
      <c r="AL90" t="str">
        <f>IF('[1]Data Checking'!AZ90="","",'[1]Data Checking'!AZ90)</f>
        <v/>
      </c>
      <c r="AM90" t="str">
        <f>IF('[1]Data Checking'!BC90="","",'[1]Data Checking'!BC90)</f>
        <v/>
      </c>
      <c r="AN90" t="str">
        <f>IF('[1]Data Checking'!BD90="","",'[1]Data Checking'!BD90)</f>
        <v>no_idps</v>
      </c>
      <c r="AO90" t="str">
        <f>IF('[1]Data Checking'!BE90="","",'[1]Data Checking'!BE90)</f>
        <v/>
      </c>
      <c r="AP90" t="str">
        <f>IF('[1]Data Checking'!BF90="","",'[1]Data Checking'!BF90)</f>
        <v/>
      </c>
      <c r="AQ90" t="str">
        <f>IF('[1]Data Checking'!BG90="","",'[1]Data Checking'!BG90)</f>
        <v/>
      </c>
      <c r="AR90" t="str">
        <f>IF('[1]Data Checking'!BH90="","",'[1]Data Checking'!BH90)</f>
        <v/>
      </c>
      <c r="AS90" t="str">
        <f>IF('[1]Data Checking'!BI90="","",'[1]Data Checking'!BI90)</f>
        <v/>
      </c>
      <c r="AT90" t="str">
        <f>IF('[1]Data Checking'!BJ90="","",'[1]Data Checking'!BJ90)</f>
        <v/>
      </c>
      <c r="AU90" t="str">
        <f>IF('[1]Data Checking'!BK90="","",'[1]Data Checking'!BK90)</f>
        <v/>
      </c>
      <c r="AV90" t="str">
        <f>IF('[1]Data Checking'!BL90="","",'[1]Data Checking'!BL90)</f>
        <v/>
      </c>
      <c r="AW90" t="str">
        <f>IF('[1]Data Checking'!BM90="","",'[1]Data Checking'!BM90)</f>
        <v/>
      </c>
      <c r="AX90" t="str">
        <f>IF('[1]Data Checking'!BN90="","",'[1]Data Checking'!BN90)</f>
        <v/>
      </c>
      <c r="AY90" t="str">
        <f>IF('[1]Data Checking'!BO90="","",'[1]Data Checking'!BO90)</f>
        <v/>
      </c>
      <c r="AZ90" t="str">
        <f>IF('[1]Data Checking'!BP90="","",'[1]Data Checking'!BP90)</f>
        <v/>
      </c>
      <c r="BA90" t="str">
        <f>IF('[1]Data Checking'!BQ90="","",'[1]Data Checking'!BQ90)</f>
        <v/>
      </c>
      <c r="BB90" t="str">
        <f>IF('[1]Data Checking'!BR90="","",'[1]Data Checking'!BR90)</f>
        <v/>
      </c>
      <c r="BC90" t="str">
        <f>IF('[1]Data Checking'!BS90="","",'[1]Data Checking'!BS90)</f>
        <v/>
      </c>
      <c r="BD90" t="str">
        <f>IF('[1]Data Checking'!BT90="","",'[1]Data Checking'!BT90)</f>
        <v/>
      </c>
      <c r="BE90" t="str">
        <f>IF('[1]Data Checking'!BU90="","",'[1]Data Checking'!BU90)</f>
        <v/>
      </c>
      <c r="BF90" t="str">
        <f>IF('[1]Data Checking'!BV90="","",'[1]Data Checking'!BV90)</f>
        <v/>
      </c>
      <c r="BG90" t="str">
        <f>IF('[1]Data Checking'!BW90="","",'[1]Data Checking'!BW90)</f>
        <v/>
      </c>
      <c r="BH90" t="str">
        <f>IF('[1]Data Checking'!BX90="","",'[1]Data Checking'!BX90)</f>
        <v/>
      </c>
      <c r="BI90" t="str">
        <f>IF('[1]Data Checking'!BY90="","",'[1]Data Checking'!BY90)</f>
        <v/>
      </c>
      <c r="BJ90" t="str">
        <f>IF('[1]Data Checking'!BZ90="","",'[1]Data Checking'!BZ90)</f>
        <v/>
      </c>
      <c r="BK90" t="str">
        <f>IF('[1]Data Checking'!CA90="","",'[1]Data Checking'!CA90)</f>
        <v/>
      </c>
      <c r="BL90" t="str">
        <f>IF('[1]Data Checking'!CB90="","",'[1]Data Checking'!CB90)</f>
        <v/>
      </c>
      <c r="BM90" t="str">
        <f>IF('[1]Data Checking'!CC90="","",'[1]Data Checking'!CC90)</f>
        <v/>
      </c>
      <c r="BN90" t="str">
        <f>IF('[1]Data Checking'!CD90="","",'[1]Data Checking'!CD90)</f>
        <v/>
      </c>
      <c r="BO90" t="str">
        <f>IF('[1]Data Checking'!CE90="","",'[1]Data Checking'!CE90)</f>
        <v/>
      </c>
      <c r="BP90" t="str">
        <f>IF('[1]Data Checking'!CF90="","",'[1]Data Checking'!CF90)</f>
        <v/>
      </c>
      <c r="BQ90" t="str">
        <f>IF('[1]Data Checking'!CG90="","",'[1]Data Checking'!CG90)</f>
        <v>no_services</v>
      </c>
      <c r="BR90" t="str">
        <f>IF('[1]Data Checking'!CH90="","",'[1]Data Checking'!CH90)</f>
        <v/>
      </c>
      <c r="BS90" t="str">
        <f>IF('[1]Data Checking'!CI90="","",'[1]Data Checking'!CI90)</f>
        <v>drought</v>
      </c>
      <c r="BT90" t="str">
        <f>IF('[1]Data Checking'!CJ90="","",'[1]Data Checking'!CJ90)</f>
        <v/>
      </c>
      <c r="BU90" t="str">
        <f>IF('[1]Data Checking'!CK90="","",'[1]Data Checking'!CK90)</f>
        <v/>
      </c>
      <c r="BV90" t="str">
        <f>IF('[1]Data Checking'!CL90="","",'[1]Data Checking'!CL90)</f>
        <v>yes_always</v>
      </c>
      <c r="BW90" t="str">
        <f>IF('[1]Data Checking'!CM90="","",'[1]Data Checking'!CM90)</f>
        <v/>
      </c>
      <c r="BX90" t="str">
        <f>IF('[1]Data Checking'!CN90="","",'[1]Data Checking'!CN90)</f>
        <v/>
      </c>
      <c r="BY90" t="str">
        <f>IF('[1]Data Checking'!CO90="","",'[1]Data Checking'!CO90)</f>
        <v/>
      </c>
      <c r="BZ90" t="str">
        <f>IF('[1]Data Checking'!CP90="","",'[1]Data Checking'!CP90)</f>
        <v/>
      </c>
      <c r="CA90" t="str">
        <f>IF('[1]Data Checking'!CQ90="","",'[1]Data Checking'!CQ90)</f>
        <v/>
      </c>
      <c r="CB90" t="str">
        <f>IF('[1]Data Checking'!CR90="","",'[1]Data Checking'!CR90)</f>
        <v/>
      </c>
      <c r="CC90" t="str">
        <f>IF('[1]Data Checking'!CS90="","",'[1]Data Checking'!CS90)</f>
        <v/>
      </c>
      <c r="CD90" t="str">
        <f>IF('[1]Data Checking'!CT90="","",'[1]Data Checking'!CT90)</f>
        <v/>
      </c>
      <c r="CE90" t="str">
        <f>IF('[1]Data Checking'!CU90="","",'[1]Data Checking'!CU90)</f>
        <v/>
      </c>
      <c r="CF90" t="str">
        <f>IF('[1]Data Checking'!CV90="","",'[1]Data Checking'!CV90)</f>
        <v>bay</v>
      </c>
      <c r="CG90" t="str">
        <f>IF('[1]Data Checking'!CW90="","",'[1]Data Checking'!CW90)</f>
        <v/>
      </c>
      <c r="CH90" t="str">
        <f>IF('[1]Data Checking'!CX90="","",'[1]Data Checking'!CX90)</f>
        <v>baidoa</v>
      </c>
      <c r="CI90" t="str">
        <f>IF('[1]Data Checking'!CY90="","",'[1]Data Checking'!CY90)</f>
        <v>NA-3801-S33-002</v>
      </c>
      <c r="CJ90" t="str">
        <f>IF('[1]Data Checking'!CZ90="","",'[1]Data Checking'!CZ90)</f>
        <v/>
      </c>
      <c r="CK90" t="str">
        <f>IF('[1]Data Checking'!DA90="","",'[1]Data Checking'!DA90)</f>
        <v/>
      </c>
      <c r="CL90" t="str">
        <f>IF('[1]Data Checking'!DB90="","",'[1]Data Checking'!DB90)</f>
        <v>1_to_halfday</v>
      </c>
      <c r="CM90" t="str">
        <f>IF('[1]Data Checking'!DC90="","",'[1]Data Checking'!DC90)</f>
        <v>food livestock tools_seeds fuel_cooking construction_materials clothes_sewing shoes soap jerry_cans</v>
      </c>
      <c r="CN90">
        <f>IF('[1]Data Checking'!DE90="","",'[1]Data Checking'!DE90)</f>
        <v>1</v>
      </c>
      <c r="CO90">
        <f>IF('[1]Data Checking'!DF90="","",'[1]Data Checking'!DF90)</f>
        <v>1</v>
      </c>
      <c r="CP90">
        <f>IF('[1]Data Checking'!DG90="","",'[1]Data Checking'!DG90)</f>
        <v>1</v>
      </c>
      <c r="CQ90">
        <f>IF('[1]Data Checking'!DH90="","",'[1]Data Checking'!DH90)</f>
        <v>1</v>
      </c>
      <c r="CR90">
        <f>IF('[1]Data Checking'!DI90="","",'[1]Data Checking'!DI90)</f>
        <v>1</v>
      </c>
      <c r="CS90">
        <f>IF('[1]Data Checking'!DJ90="","",'[1]Data Checking'!DJ90)</f>
        <v>1</v>
      </c>
      <c r="CT90">
        <f>IF('[1]Data Checking'!DK90="","",'[1]Data Checking'!DK90)</f>
        <v>0</v>
      </c>
      <c r="CU90">
        <f>IF('[1]Data Checking'!DL90="","",'[1]Data Checking'!DL90)</f>
        <v>0</v>
      </c>
      <c r="CV90">
        <f>IF('[1]Data Checking'!DM90="","",'[1]Data Checking'!DM90)</f>
        <v>1</v>
      </c>
      <c r="CW90">
        <f>IF('[1]Data Checking'!DN90="","",'[1]Data Checking'!DN90)</f>
        <v>0</v>
      </c>
      <c r="CX90">
        <f>IF('[1]Data Checking'!DO90="","",'[1]Data Checking'!DO90)</f>
        <v>1</v>
      </c>
      <c r="CY90">
        <f>IF('[1]Data Checking'!DP90="","",'[1]Data Checking'!DP90)</f>
        <v>1</v>
      </c>
      <c r="CZ90" t="str">
        <f>IF('[1]Data Checking'!DQ90="","",'[1]Data Checking'!DQ90)</f>
        <v>no</v>
      </c>
      <c r="DA90" t="str">
        <f>IF('[1]Data Checking'!DR90="","",'[1]Data Checking'!DR90)</f>
        <v>remained_same</v>
      </c>
      <c r="DB90" t="str">
        <f>IF('[1]Data Checking'!DS90="","",'[1]Data Checking'!DS90)</f>
        <v/>
      </c>
      <c r="DC90" t="str">
        <f>IF('[1]Data Checking'!DT90="","",'[1]Data Checking'!DT90)</f>
        <v/>
      </c>
      <c r="DD90" t="str">
        <f>IF('[1]Data Checking'!DU90="","",'[1]Data Checking'!DU90)</f>
        <v/>
      </c>
      <c r="DE90" t="str">
        <f>IF('[1]Data Checking'!DV90="","",'[1]Data Checking'!DV90)</f>
        <v/>
      </c>
      <c r="DF90" t="str">
        <f>IF('[1]Data Checking'!DW90="","",'[1]Data Checking'!DW90)</f>
        <v/>
      </c>
      <c r="DG90" t="str">
        <f>IF('[1]Data Checking'!DX90="","",'[1]Data Checking'!DX90)</f>
        <v/>
      </c>
      <c r="DH90" t="str">
        <f>IF('[1]Data Checking'!DY90="","",'[1]Data Checking'!DY90)</f>
        <v/>
      </c>
      <c r="DI90" t="str">
        <f>IF('[1]Data Checking'!DZ90="","",'[1]Data Checking'!DZ90)</f>
        <v/>
      </c>
      <c r="DJ90" t="str">
        <f>IF('[1]Data Checking'!EA90="","",'[1]Data Checking'!EA90)</f>
        <v/>
      </c>
      <c r="DK90" t="str">
        <f>IF('[1]Data Checking'!EB90="","",'[1]Data Checking'!EB90)</f>
        <v>own_production</v>
      </c>
      <c r="DL90" t="str">
        <f>IF('[1]Data Checking'!ED90="","",'[1]Data Checking'!ED90)</f>
        <v/>
      </c>
      <c r="DM90" t="str">
        <f>IF('[1]Data Checking'!EE90="","",'[1]Data Checking'!EE90)</f>
        <v>borrow limit_portions part_skips reduce_portions cheaper_food</v>
      </c>
      <c r="DN90">
        <f>IF('[1]Data Checking'!EF90="","",'[1]Data Checking'!EF90)</f>
        <v>0</v>
      </c>
      <c r="DO90">
        <f>IF('[1]Data Checking'!EG90="","",'[1]Data Checking'!EG90)</f>
        <v>1</v>
      </c>
      <c r="DP90">
        <f>IF('[1]Data Checking'!EH90="","",'[1]Data Checking'!EH90)</f>
        <v>0</v>
      </c>
      <c r="DQ90">
        <f>IF('[1]Data Checking'!EI90="","",'[1]Data Checking'!EI90)</f>
        <v>1</v>
      </c>
      <c r="DR90">
        <f>IF('[1]Data Checking'!EJ90="","",'[1]Data Checking'!EJ90)</f>
        <v>1</v>
      </c>
      <c r="DS90">
        <f>IF('[1]Data Checking'!EK90="","",'[1]Data Checking'!EK90)</f>
        <v>1</v>
      </c>
      <c r="DT90">
        <f>IF('[1]Data Checking'!EL90="","",'[1]Data Checking'!EL90)</f>
        <v>0</v>
      </c>
      <c r="DU90">
        <f>IF('[1]Data Checking'!EM90="","",'[1]Data Checking'!EM90)</f>
        <v>0</v>
      </c>
      <c r="DV90">
        <f>IF('[1]Data Checking'!EN90="","",'[1]Data Checking'!EN90)</f>
        <v>1</v>
      </c>
      <c r="DW90">
        <f>IF('[1]Data Checking'!EO90="","",'[1]Data Checking'!EO90)</f>
        <v>0</v>
      </c>
      <c r="DX90">
        <f>IF('[1]Data Checking'!EP90="","",'[1]Data Checking'!EP90)</f>
        <v>0</v>
      </c>
      <c r="DY90" t="str">
        <f>IF('[1]Data Checking'!EQ90="","",'[1]Data Checking'!EQ90)</f>
        <v/>
      </c>
      <c r="DZ90" t="str">
        <f>IF('[1]Data Checking'!ER90="","",'[1]Data Checking'!ER90)</f>
        <v>farming</v>
      </c>
      <c r="EA90">
        <f>IF('[1]Data Checking'!ES90="","",'[1]Data Checking'!ES90)</f>
        <v>0</v>
      </c>
      <c r="EB90">
        <f>IF('[1]Data Checking'!ET90="","",'[1]Data Checking'!ET90)</f>
        <v>0</v>
      </c>
      <c r="EC90">
        <f>IF('[1]Data Checking'!EU90="","",'[1]Data Checking'!EU90)</f>
        <v>0</v>
      </c>
      <c r="ED90">
        <f>IF('[1]Data Checking'!EV90="","",'[1]Data Checking'!EV90)</f>
        <v>0</v>
      </c>
      <c r="EE90">
        <f>IF('[1]Data Checking'!EW90="","",'[1]Data Checking'!EW90)</f>
        <v>0</v>
      </c>
      <c r="EF90">
        <f>IF('[1]Data Checking'!EX90="","",'[1]Data Checking'!EX90)</f>
        <v>0</v>
      </c>
      <c r="EG90">
        <f>IF('[1]Data Checking'!EY90="","",'[1]Data Checking'!EY90)</f>
        <v>0</v>
      </c>
      <c r="EH90">
        <f>IF('[1]Data Checking'!EZ90="","",'[1]Data Checking'!EZ90)</f>
        <v>0</v>
      </c>
      <c r="EI90">
        <f>IF('[1]Data Checking'!FA90="","",'[1]Data Checking'!FA90)</f>
        <v>0</v>
      </c>
      <c r="EJ90">
        <f>IF('[1]Data Checking'!FB90="","",'[1]Data Checking'!FB90)</f>
        <v>0</v>
      </c>
      <c r="EK90">
        <f>IF('[1]Data Checking'!FC90="","",'[1]Data Checking'!FC90)</f>
        <v>0</v>
      </c>
      <c r="EL90">
        <f>IF('[1]Data Checking'!FD90="","",'[1]Data Checking'!FD90)</f>
        <v>1</v>
      </c>
      <c r="EM90" t="str">
        <f>IF('[1]Data Checking'!FE90="","",'[1]Data Checking'!FE90)</f>
        <v/>
      </c>
      <c r="EN90" t="str">
        <f>IF('[1]Data Checking'!FF90="","",'[1]Data Checking'!FF90)</f>
        <v>none</v>
      </c>
      <c r="EO90" t="str">
        <f>IF('[1]Data Checking'!FH90="","",'[1]Data Checking'!FH90)</f>
        <v>fever</v>
      </c>
      <c r="EP90" t="str">
        <f>IF('[1]Data Checking'!FI90="","",'[1]Data Checking'!FI90)</f>
        <v/>
      </c>
      <c r="EQ90" t="str">
        <f>IF('[1]Data Checking'!FJ90="","",'[1]Data Checking'!FJ90)</f>
        <v>no</v>
      </c>
      <c r="ER90" t="str">
        <f>IF('[1]Data Checking'!FK90="","",'[1]Data Checking'!FK90)</f>
        <v/>
      </c>
      <c r="ES90" t="str">
        <f>IF('[1]Data Checking'!FM90="","",'[1]Data Checking'!FM90)</f>
        <v/>
      </c>
      <c r="ET90" t="str">
        <f>IF('[1]Data Checking'!FN90="","",'[1]Data Checking'!FN90)</f>
        <v/>
      </c>
      <c r="EU90" t="str">
        <f>IF('[1]Data Checking'!FO90="","",'[1]Data Checking'!FO90)</f>
        <v/>
      </c>
      <c r="EV90" t="str">
        <f>IF('[1]Data Checking'!FP90="","",'[1]Data Checking'!FP90)</f>
        <v/>
      </c>
      <c r="EW90" t="str">
        <f>IF('[1]Data Checking'!FQ90="","",'[1]Data Checking'!FQ90)</f>
        <v/>
      </c>
      <c r="EX90" t="str">
        <f>IF('[1]Data Checking'!FR90="","",'[1]Data Checking'!FR90)</f>
        <v/>
      </c>
      <c r="EY90" t="str">
        <f>IF('[1]Data Checking'!FS90="","",'[1]Data Checking'!FS90)</f>
        <v/>
      </c>
      <c r="EZ90" t="str">
        <f>IF('[1]Data Checking'!FT90="","",'[1]Data Checking'!FT90)</f>
        <v/>
      </c>
      <c r="FA90" t="str">
        <f>IF('[1]Data Checking'!FU90="","",'[1]Data Checking'!FU90)</f>
        <v/>
      </c>
      <c r="FB90" t="str">
        <f>IF('[1]Data Checking'!FV90="","",'[1]Data Checking'!FV90)</f>
        <v/>
      </c>
      <c r="FC90" t="str">
        <f>IF('[1]Data Checking'!FW90="","",'[1]Data Checking'!FW90)</f>
        <v/>
      </c>
      <c r="FD90" t="str">
        <f>IF('[1]Data Checking'!FX90="","",'[1]Data Checking'!FX90)</f>
        <v/>
      </c>
      <c r="FE90" t="str">
        <f>IF('[1]Data Checking'!FY90="","",'[1]Data Checking'!FY90)</f>
        <v/>
      </c>
      <c r="FF90" t="str">
        <f>IF('[1]Data Checking'!FZ90="","",'[1]Data Checking'!FZ90)</f>
        <v/>
      </c>
      <c r="FG90" t="str">
        <f>IF('[1]Data Checking'!GA90="","",'[1]Data Checking'!GA90)</f>
        <v/>
      </c>
      <c r="FH90" t="str">
        <f>IF('[1]Data Checking'!GB90="","",'[1]Data Checking'!GB90)</f>
        <v/>
      </c>
      <c r="FI90" t="str">
        <f>IF('[1]Data Checking'!GC90="","",'[1]Data Checking'!GC90)</f>
        <v/>
      </c>
      <c r="FJ90" t="str">
        <f>IF('[1]Data Checking'!GD90="","",'[1]Data Checking'!GD90)</f>
        <v/>
      </c>
      <c r="FK90" t="str">
        <f>IF('[1]Data Checking'!GE90="","",'[1]Data Checking'!GE90)</f>
        <v/>
      </c>
      <c r="FL90" t="str">
        <f>IF('[1]Data Checking'!GF90="","",'[1]Data Checking'!GF90)</f>
        <v/>
      </c>
      <c r="FM90" t="str">
        <f>IF('[1]Data Checking'!GG90="","",'[1]Data Checking'!GG90)</f>
        <v/>
      </c>
      <c r="FN90" t="str">
        <f>IF('[1]Data Checking'!GH90="","",'[1]Data Checking'!GH90)</f>
        <v/>
      </c>
      <c r="FO90" t="str">
        <f>IF('[1]Data Checking'!GI90="","",'[1]Data Checking'!GI90)</f>
        <v/>
      </c>
      <c r="FP90" t="str">
        <f>IF('[1]Data Checking'!GJ90="","",'[1]Data Checking'!GJ90)</f>
        <v/>
      </c>
      <c r="FQ90" t="str">
        <f>IF('[1]Data Checking'!GK90="","",'[1]Data Checking'!GK90)</f>
        <v/>
      </c>
      <c r="FR90" t="str">
        <f>IF('[1]Data Checking'!GL90="","",'[1]Data Checking'!GL90)</f>
        <v/>
      </c>
      <c r="FS90" t="str">
        <f>IF('[1]Data Checking'!GM90="","",'[1]Data Checking'!GM90)</f>
        <v/>
      </c>
      <c r="FT90" t="str">
        <f>IF('[1]Data Checking'!GN90="","",'[1]Data Checking'!GN90)</f>
        <v/>
      </c>
      <c r="FU90" t="str">
        <f>IF('[1]Data Checking'!GO90="","",'[1]Data Checking'!GO90)</f>
        <v/>
      </c>
      <c r="FV90" t="str">
        <f>IF('[1]Data Checking'!GP90="","",'[1]Data Checking'!GP90)</f>
        <v/>
      </c>
      <c r="FW90" t="str">
        <f>IF('[1]Data Checking'!GQ90="","",'[1]Data Checking'!GQ90)</f>
        <v/>
      </c>
      <c r="FX90" t="str">
        <f>IF('[1]Data Checking'!GR90="","",'[1]Data Checking'!GR90)</f>
        <v>cost_services absence_personnel</v>
      </c>
      <c r="FY90">
        <f>IF('[1]Data Checking'!GT90="","",'[1]Data Checking'!GT90)</f>
        <v>0</v>
      </c>
      <c r="FZ90">
        <f>IF('[1]Data Checking'!GU90="","",'[1]Data Checking'!GU90)</f>
        <v>0</v>
      </c>
      <c r="GA90">
        <f>IF('[1]Data Checking'!GV90="","",'[1]Data Checking'!GV90)</f>
        <v>1</v>
      </c>
      <c r="GB90">
        <f>IF('[1]Data Checking'!GW90="","",'[1]Data Checking'!GW90)</f>
        <v>1</v>
      </c>
      <c r="GC90">
        <f>IF('[1]Data Checking'!GX90="","",'[1]Data Checking'!GX90)</f>
        <v>0</v>
      </c>
      <c r="GD90">
        <f>IF('[1]Data Checking'!GY90="","",'[1]Data Checking'!GY90)</f>
        <v>0</v>
      </c>
      <c r="GE90">
        <f>IF('[1]Data Checking'!GZ90="","",'[1]Data Checking'!GZ90)</f>
        <v>0</v>
      </c>
      <c r="GF90" t="str">
        <f>IF('[1]Data Checking'!HA90="","",'[1]Data Checking'!HA90)</f>
        <v/>
      </c>
      <c r="GG90" t="str">
        <f>IF('[1]Data Checking'!HB90="","",'[1]Data Checking'!HB90)</f>
        <v/>
      </c>
      <c r="GH90" t="str">
        <f>IF('[1]Data Checking'!HC90="","",'[1]Data Checking'!HC90)</f>
        <v>none</v>
      </c>
      <c r="GI90">
        <f>IF('[1]Data Checking'!HD90="","",'[1]Data Checking'!HD90)</f>
        <v>0</v>
      </c>
      <c r="GJ90">
        <f>IF('[1]Data Checking'!HE90="","",'[1]Data Checking'!HE90)</f>
        <v>1</v>
      </c>
      <c r="GK90">
        <f>IF('[1]Data Checking'!HF90="","",'[1]Data Checking'!HF90)</f>
        <v>0</v>
      </c>
      <c r="GL90">
        <f>IF('[1]Data Checking'!HG90="","",'[1]Data Checking'!HG90)</f>
        <v>0</v>
      </c>
      <c r="GM90">
        <f>IF('[1]Data Checking'!HH90="","",'[1]Data Checking'!HH90)</f>
        <v>0</v>
      </c>
      <c r="GN90">
        <f>IF('[1]Data Checking'!HI90="","",'[1]Data Checking'!HI90)</f>
        <v>0</v>
      </c>
      <c r="GO90">
        <f>IF('[1]Data Checking'!HJ90="","",'[1]Data Checking'!HJ90)</f>
        <v>0</v>
      </c>
      <c r="GP90">
        <f>IF('[1]Data Checking'!HK90="","",'[1]Data Checking'!HK90)</f>
        <v>0</v>
      </c>
      <c r="GQ90">
        <f>IF('[1]Data Checking'!HL90="","",'[1]Data Checking'!HL90)</f>
        <v>0</v>
      </c>
      <c r="GR90">
        <f>IF('[1]Data Checking'!HM90="","",'[1]Data Checking'!HM90)</f>
        <v>0</v>
      </c>
      <c r="GS90">
        <f>IF('[1]Data Checking'!HN90="","",'[1]Data Checking'!HN90)</f>
        <v>0</v>
      </c>
      <c r="GT90">
        <f>IF('[1]Data Checking'!HO90="","",'[1]Data Checking'!HO90)</f>
        <v>0</v>
      </c>
      <c r="GU90">
        <f>IF('[1]Data Checking'!HP90="","",'[1]Data Checking'!HP90)</f>
        <v>0</v>
      </c>
      <c r="GV90">
        <f>IF('[1]Data Checking'!HQ90="","",'[1]Data Checking'!HQ90)</f>
        <v>0</v>
      </c>
      <c r="GW90">
        <f>IF('[1]Data Checking'!HR90="","",'[1]Data Checking'!HR90)</f>
        <v>0</v>
      </c>
      <c r="GX90" t="str">
        <f>IF('[1]Data Checking'!HS90="","",'[1]Data Checking'!HS90)</f>
        <v>no</v>
      </c>
      <c r="GY90" t="str">
        <f>IF('[1]Data Checking'!HT90="","",'[1]Data Checking'!HT90)</f>
        <v>no</v>
      </c>
      <c r="GZ90" t="str">
        <f>IF('[1]Data Checking'!HU90="","",'[1]Data Checking'!HU90)</f>
        <v>no</v>
      </c>
      <c r="HA90" t="str">
        <f>IF('[1]Data Checking'!HV90="","",'[1]Data Checking'!HV90)</f>
        <v/>
      </c>
      <c r="HB90" t="str">
        <f>IF('[1]Data Checking'!HW90="","",'[1]Data Checking'!HW90)</f>
        <v>yes</v>
      </c>
      <c r="HC90" t="str">
        <f>IF('[1]Data Checking'!HX90="","",'[1]Data Checking'!HX90)</f>
        <v>yes</v>
      </c>
      <c r="HD90" t="str">
        <f>IF('[1]Data Checking'!HY90="","",'[1]Data Checking'!HY90)</f>
        <v>no</v>
      </c>
      <c r="HE90" t="str">
        <f>IF('[1]Data Checking'!HZ90="","",'[1]Data Checking'!HZ90)</f>
        <v>none</v>
      </c>
      <c r="HF90">
        <f>IF('[1]Data Checking'!IA90="","",'[1]Data Checking'!IA90)</f>
        <v>1</v>
      </c>
      <c r="HG90">
        <f>IF('[1]Data Checking'!IB90="","",'[1]Data Checking'!IB90)</f>
        <v>0</v>
      </c>
      <c r="HH90">
        <f>IF('[1]Data Checking'!IC90="","",'[1]Data Checking'!IC90)</f>
        <v>0</v>
      </c>
      <c r="HI90">
        <f>IF('[1]Data Checking'!ID90="","",'[1]Data Checking'!ID90)</f>
        <v>0</v>
      </c>
      <c r="HJ90">
        <f>IF('[1]Data Checking'!IE90="","",'[1]Data Checking'!IE90)</f>
        <v>0</v>
      </c>
      <c r="HK90">
        <f>IF('[1]Data Checking'!IF90="","",'[1]Data Checking'!IF90)</f>
        <v>0</v>
      </c>
      <c r="HL90">
        <f>IF('[1]Data Checking'!IG90="","",'[1]Data Checking'!IG90)</f>
        <v>0</v>
      </c>
      <c r="HM90">
        <f>IF('[1]Data Checking'!IH90="","",'[1]Data Checking'!IH90)</f>
        <v>0</v>
      </c>
      <c r="HN90">
        <f>IF('[1]Data Checking'!II90="","",'[1]Data Checking'!II90)</f>
        <v>0</v>
      </c>
      <c r="HO90">
        <f>IF('[1]Data Checking'!IJ90="","",'[1]Data Checking'!IJ90)</f>
        <v>0</v>
      </c>
      <c r="HP90">
        <f>IF('[1]Data Checking'!IK90="","",'[1]Data Checking'!IK90)</f>
        <v>0</v>
      </c>
      <c r="HQ90" t="str">
        <f>IF('[1]Data Checking'!IL90="","",'[1]Data Checking'!IL90)</f>
        <v/>
      </c>
      <c r="HR90" t="str">
        <f>IF('[1]Data Checking'!IM90="","",'[1]Data Checking'!IM90)</f>
        <v/>
      </c>
      <c r="HS90" t="str">
        <f>IF('[1]Data Checking'!IN90="","",'[1]Data Checking'!IN90)</f>
        <v/>
      </c>
      <c r="HT90" t="str">
        <f>IF('[1]Data Checking'!IO90="","",'[1]Data Checking'!IO90)</f>
        <v/>
      </c>
      <c r="HU90" t="str">
        <f>IF('[1]Data Checking'!IP90="","",'[1]Data Checking'!IP90)</f>
        <v/>
      </c>
      <c r="HV90" t="str">
        <f>IF('[1]Data Checking'!IQ90="","",'[1]Data Checking'!IQ90)</f>
        <v/>
      </c>
      <c r="HW90" t="str">
        <f>IF('[1]Data Checking'!IR90="","",'[1]Data Checking'!IR90)</f>
        <v/>
      </c>
      <c r="HX90" t="str">
        <f>IF('[1]Data Checking'!IS90="","",'[1]Data Checking'!IS90)</f>
        <v/>
      </c>
      <c r="HY90" t="str">
        <f>IF('[1]Data Checking'!IT90="","",'[1]Data Checking'!IT90)</f>
        <v/>
      </c>
      <c r="HZ90" t="str">
        <f>IF('[1]Data Checking'!IU90="","",'[1]Data Checking'!IU90)</f>
        <v/>
      </c>
      <c r="IA90" t="str">
        <f>IF('[1]Data Checking'!IV90="","",'[1]Data Checking'!IV90)</f>
        <v/>
      </c>
      <c r="IB90" t="str">
        <f>IF('[1]Data Checking'!IW90="","",'[1]Data Checking'!IW90)</f>
        <v/>
      </c>
      <c r="IC90" t="str">
        <f>IF('[1]Data Checking'!IX90="","",'[1]Data Checking'!IX90)</f>
        <v/>
      </c>
      <c r="ID90" t="str">
        <f>IF('[1]Data Checking'!IY90="","",'[1]Data Checking'!IY90)</f>
        <v/>
      </c>
      <c r="IE90" t="str">
        <f>IF('[1]Data Checking'!IZ90="","",'[1]Data Checking'!IZ90)</f>
        <v/>
      </c>
      <c r="IF90" t="str">
        <f>IF('[1]Data Checking'!JA90="","",'[1]Data Checking'!JA90)</f>
        <v/>
      </c>
      <c r="IG90" t="str">
        <f>IF('[1]Data Checking'!JB90="","",'[1]Data Checking'!JB90)</f>
        <v/>
      </c>
      <c r="IH90" t="str">
        <f>IF('[1]Data Checking'!JC90="","",'[1]Data Checking'!JC90)</f>
        <v/>
      </c>
      <c r="II90" t="str">
        <f>IF('[1]Data Checking'!JD90="","",'[1]Data Checking'!JD90)</f>
        <v/>
      </c>
      <c r="IJ90" t="str">
        <f>IF('[1]Data Checking'!JE90="","",'[1]Data Checking'!JE90)</f>
        <v/>
      </c>
      <c r="IK90" t="str">
        <f>IF('[1]Data Checking'!JF90="","",'[1]Data Checking'!JF90)</f>
        <v/>
      </c>
      <c r="IL90" t="str">
        <f>IF('[1]Data Checking'!JG90="","",'[1]Data Checking'!JG90)</f>
        <v/>
      </c>
      <c r="IM90" t="str">
        <f>IF('[1]Data Checking'!JH90="","",'[1]Data Checking'!JH90)</f>
        <v/>
      </c>
      <c r="IN90" t="str">
        <f>IF('[1]Data Checking'!JI90="","",'[1]Data Checking'!JI90)</f>
        <v/>
      </c>
      <c r="IO90" t="str">
        <f>IF('[1]Data Checking'!JJ90="","",'[1]Data Checking'!JJ90)</f>
        <v/>
      </c>
      <c r="IP90" t="str">
        <f>IF('[1]Data Checking'!JK90="","",'[1]Data Checking'!JK90)</f>
        <v/>
      </c>
      <c r="IQ90" t="str">
        <f>IF('[1]Data Checking'!JL90="","",'[1]Data Checking'!JL90)</f>
        <v/>
      </c>
      <c r="IR90" t="str">
        <f>IF('[1]Data Checking'!JM90="","",'[1]Data Checking'!JM90)</f>
        <v/>
      </c>
      <c r="IS90" t="str">
        <f>IF('[1]Data Checking'!JN90="","",'[1]Data Checking'!JN90)</f>
        <v/>
      </c>
      <c r="IT90" t="str">
        <f>IF('[1]Data Checking'!JO90="","",'[1]Data Checking'!JO90)</f>
        <v>none</v>
      </c>
      <c r="IU90">
        <f>IF('[1]Data Checking'!JP90="","",'[1]Data Checking'!JP90)</f>
        <v>0</v>
      </c>
      <c r="IV90">
        <f>IF('[1]Data Checking'!JQ90="","",'[1]Data Checking'!JQ90)</f>
        <v>1</v>
      </c>
      <c r="IW90">
        <f>IF('[1]Data Checking'!JR90="","",'[1]Data Checking'!JR90)</f>
        <v>0</v>
      </c>
      <c r="IX90">
        <f>IF('[1]Data Checking'!JS90="","",'[1]Data Checking'!JS90)</f>
        <v>0</v>
      </c>
      <c r="IY90">
        <f>IF('[1]Data Checking'!JT90="","",'[1]Data Checking'!JT90)</f>
        <v>0</v>
      </c>
      <c r="IZ90">
        <f>IF('[1]Data Checking'!JU90="","",'[1]Data Checking'!JU90)</f>
        <v>0</v>
      </c>
      <c r="JA90">
        <f>IF('[1]Data Checking'!JV90="","",'[1]Data Checking'!JV90)</f>
        <v>0</v>
      </c>
      <c r="JB90">
        <f>IF('[1]Data Checking'!JW90="","",'[1]Data Checking'!JW90)</f>
        <v>0</v>
      </c>
      <c r="JC90">
        <f>IF('[1]Data Checking'!JX90="","",'[1]Data Checking'!JX90)</f>
        <v>0</v>
      </c>
      <c r="JD90">
        <f>IF('[1]Data Checking'!JY90="","",'[1]Data Checking'!JY90)</f>
        <v>0</v>
      </c>
      <c r="JE90">
        <f>IF('[1]Data Checking'!JZ90="","",'[1]Data Checking'!JZ90)</f>
        <v>0</v>
      </c>
      <c r="JF90" t="str">
        <f>IF('[1]Data Checking'!KA90="","",'[1]Data Checking'!KA90)</f>
        <v/>
      </c>
      <c r="JG90" t="str">
        <f>IF('[1]Data Checking'!KB90="","",'[1]Data Checking'!KB90)</f>
        <v>permanent</v>
      </c>
      <c r="JH90" t="str">
        <f>IF('[1]Data Checking'!KC90="","",'[1]Data Checking'!KC90)</f>
        <v/>
      </c>
      <c r="JI90" t="str">
        <f>IF('[1]Data Checking'!KD90="","",'[1]Data Checking'!KD90)</f>
        <v>no</v>
      </c>
      <c r="JJ90" t="str">
        <f>IF('[1]Data Checking'!KF90="","",'[1]Data Checking'!KF90)</f>
        <v>no_destroyed</v>
      </c>
      <c r="JK90" t="str">
        <f>IF('[1]Data Checking'!KG90="","",'[1]Data Checking'!KG90)</f>
        <v/>
      </c>
      <c r="JL90" t="str">
        <f>IF('[1]Data Checking'!KH90="","",'[1]Data Checking'!KH90)</f>
        <v/>
      </c>
      <c r="JM90" t="str">
        <f>IF('[1]Data Checking'!KJ90="","",'[1]Data Checking'!KJ90)</f>
        <v/>
      </c>
      <c r="JN90" t="str">
        <f>IF('[1]Data Checking'!KK90="","",'[1]Data Checking'!KK90)</f>
        <v/>
      </c>
      <c r="JO90" t="str">
        <f>IF('[1]Data Checking'!KL90="","",'[1]Data Checking'!KL90)</f>
        <v>unprotected_well</v>
      </c>
      <c r="JP90" t="str">
        <f>IF('[1]Data Checking'!KM90="","",'[1]Data Checking'!KM90)</f>
        <v/>
      </c>
      <c r="JQ90" t="str">
        <f>IF('[1]Data Checking'!KN90="","",'[1]Data Checking'!KN90)</f>
        <v>yes</v>
      </c>
      <c r="JR90" t="str">
        <f>IF('[1]Data Checking'!KO90="","",'[1]Data Checking'!KO90)</f>
        <v>1_to_halfday</v>
      </c>
      <c r="JS90" t="str">
        <f>IF('[1]Data Checking'!KP90="","",'[1]Data Checking'!KP90)</f>
        <v>yes</v>
      </c>
      <c r="JT90" t="str">
        <f>IF('[1]Data Checking'!KQ90="","",'[1]Data Checking'!KQ90)</f>
        <v>yes</v>
      </c>
      <c r="JU90" t="str">
        <f>IF('[1]Data Checking'!KR90="","",'[1]Data Checking'!KR90)</f>
        <v>no</v>
      </c>
      <c r="JV90" t="str">
        <f>IF('[1]Data Checking'!KS90="","",'[1]Data Checking'!KS90)</f>
        <v>around_half</v>
      </c>
      <c r="JW90" t="str">
        <f>IF('[1]Data Checking'!KT90="","",'[1]Data Checking'!KT90)</f>
        <v>insufficient too_dirty</v>
      </c>
      <c r="JX90">
        <f>IF('[1]Data Checking'!KU90="","",'[1]Data Checking'!KU90)</f>
        <v>0</v>
      </c>
      <c r="JY90">
        <f>IF('[1]Data Checking'!KV90="","",'[1]Data Checking'!KV90)</f>
        <v>0</v>
      </c>
      <c r="JZ90">
        <f>IF('[1]Data Checking'!KW90="","",'[1]Data Checking'!KW90)</f>
        <v>1</v>
      </c>
      <c r="KA90">
        <f>IF('[1]Data Checking'!KX90="","",'[1]Data Checking'!KX90)</f>
        <v>0</v>
      </c>
      <c r="KB90">
        <f>IF('[1]Data Checking'!KY90="","",'[1]Data Checking'!KY90)</f>
        <v>0</v>
      </c>
      <c r="KC90">
        <f>IF('[1]Data Checking'!KZ90="","",'[1]Data Checking'!KZ90)</f>
        <v>0</v>
      </c>
      <c r="KD90">
        <f>IF('[1]Data Checking'!LA90="","",'[1]Data Checking'!LA90)</f>
        <v>0</v>
      </c>
      <c r="KE90">
        <f>IF('[1]Data Checking'!LB90="","",'[1]Data Checking'!LB90)</f>
        <v>0</v>
      </c>
      <c r="KF90">
        <f>IF('[1]Data Checking'!LC90="","",'[1]Data Checking'!LC90)</f>
        <v>0</v>
      </c>
      <c r="KG90">
        <f>IF('[1]Data Checking'!LD90="","",'[1]Data Checking'!LD90)</f>
        <v>1</v>
      </c>
      <c r="KH90">
        <f>IF('[1]Data Checking'!LE90="","",'[1]Data Checking'!LE90)</f>
        <v>0</v>
      </c>
      <c r="KI90">
        <f>IF('[1]Data Checking'!LF90="","",'[1]Data Checking'!LF90)</f>
        <v>0</v>
      </c>
      <c r="KJ90">
        <f>IF('[1]Data Checking'!LG90="","",'[1]Data Checking'!LG90)</f>
        <v>0</v>
      </c>
      <c r="KK90" t="str">
        <f>IF('[1]Data Checking'!LH90="","",'[1]Data Checking'!LH90)</f>
        <v/>
      </c>
      <c r="KL90" t="str">
        <f>IF('[1]Data Checking'!LI90="","",'[1]Data Checking'!LI90)</f>
        <v>burned</v>
      </c>
      <c r="KM90" t="str">
        <f>IF('[1]Data Checking'!LJ90="","",'[1]Data Checking'!LJ90)</f>
        <v/>
      </c>
      <c r="KN90" t="str">
        <f>IF('[1]Data Checking'!LK90="","",'[1]Data Checking'!LK90)</f>
        <v>quran_boys quran_girls</v>
      </c>
      <c r="KO90">
        <f>IF('[1]Data Checking'!LL90="","",'[1]Data Checking'!LL90)</f>
        <v>0</v>
      </c>
      <c r="KP90">
        <f>IF('[1]Data Checking'!LM90="","",'[1]Data Checking'!LM90)</f>
        <v>0</v>
      </c>
      <c r="KQ90">
        <f>IF('[1]Data Checking'!LN90="","",'[1]Data Checking'!LN90)</f>
        <v>0</v>
      </c>
      <c r="KR90">
        <f>IF('[1]Data Checking'!LO90="","",'[1]Data Checking'!LO90)</f>
        <v>0</v>
      </c>
      <c r="KS90">
        <f>IF('[1]Data Checking'!LP90="","",'[1]Data Checking'!LP90)</f>
        <v>0</v>
      </c>
      <c r="KT90">
        <f>IF('[1]Data Checking'!LQ90="","",'[1]Data Checking'!LQ90)</f>
        <v>1</v>
      </c>
      <c r="KU90">
        <f>IF('[1]Data Checking'!LR90="","",'[1]Data Checking'!LR90)</f>
        <v>0</v>
      </c>
      <c r="KV90">
        <f>IF('[1]Data Checking'!LS90="","",'[1]Data Checking'!LS90)</f>
        <v>0</v>
      </c>
      <c r="KW90">
        <f>IF('[1]Data Checking'!LT90="","",'[1]Data Checking'!LT90)</f>
        <v>0</v>
      </c>
      <c r="KX90">
        <f>IF('[1]Data Checking'!LU90="","",'[1]Data Checking'!LU90)</f>
        <v>0</v>
      </c>
      <c r="KY90">
        <f>IF('[1]Data Checking'!LV90="","",'[1]Data Checking'!LV90)</f>
        <v>0</v>
      </c>
      <c r="KZ90">
        <f>IF('[1]Data Checking'!LW90="","",'[1]Data Checking'!LW90)</f>
        <v>1</v>
      </c>
      <c r="LA90" t="str">
        <f>IF('[1]Data Checking'!LX90="","",'[1]Data Checking'!LX90)</f>
        <v/>
      </c>
      <c r="LB90" t="str">
        <f>IF('[1]Data Checking'!LY90="","",'[1]Data Checking'!LY90)</f>
        <v>30_minutes_1</v>
      </c>
      <c r="LC90" t="str">
        <f>IF('[1]Data Checking'!LZ90="","",'[1]Data Checking'!LZ90)</f>
        <v>cost_stud</v>
      </c>
      <c r="LD90" t="str">
        <f>IF('[1]Data Checking'!MC90="","",'[1]Data Checking'!MC90)</f>
        <v/>
      </c>
      <c r="LE90" t="str">
        <f>IF('[1]Data Checking'!MD90="","",'[1]Data Checking'!MD90)</f>
        <v>cost_stud</v>
      </c>
      <c r="LF90" t="str">
        <f>IF('[1]Data Checking'!MG90="","",'[1]Data Checking'!MG90)</f>
        <v/>
      </c>
      <c r="LG90" t="str">
        <f>IF('[1]Data Checking'!MH90="","",'[1]Data Checking'!MH90)</f>
        <v>radio conversations phone_calls</v>
      </c>
      <c r="LH90">
        <f>IF('[1]Data Checking'!MI90="","",'[1]Data Checking'!MI90)</f>
        <v>1</v>
      </c>
      <c r="LI90">
        <f>IF('[1]Data Checking'!MJ90="","",'[1]Data Checking'!MJ90)</f>
        <v>1</v>
      </c>
      <c r="LJ90">
        <f>IF('[1]Data Checking'!MK90="","",'[1]Data Checking'!MK90)</f>
        <v>0</v>
      </c>
      <c r="LK90">
        <f>IF('[1]Data Checking'!ML90="","",'[1]Data Checking'!ML90)</f>
        <v>0</v>
      </c>
      <c r="LL90">
        <f>IF('[1]Data Checking'!MM90="","",'[1]Data Checking'!MM90)</f>
        <v>0</v>
      </c>
      <c r="LM90">
        <f>IF('[1]Data Checking'!MN90="","",'[1]Data Checking'!MN90)</f>
        <v>0</v>
      </c>
      <c r="LN90">
        <f>IF('[1]Data Checking'!MO90="","",'[1]Data Checking'!MO90)</f>
        <v>0</v>
      </c>
      <c r="LO90">
        <f>IF('[1]Data Checking'!MP90="","",'[1]Data Checking'!MP90)</f>
        <v>1</v>
      </c>
      <c r="LP90">
        <f>IF('[1]Data Checking'!MQ90="","",'[1]Data Checking'!MQ90)</f>
        <v>0</v>
      </c>
      <c r="LQ90" t="str">
        <f>IF('[1]Data Checking'!MR90="","",'[1]Data Checking'!MR90)</f>
        <v>friends_family</v>
      </c>
      <c r="LR90" t="str">
        <f>IF('[1]Data Checking'!MS90="","",'[1]Data Checking'!MS90)</f>
        <v/>
      </c>
      <c r="LS90" t="str">
        <f>IF('[1]Data Checking'!MT90="","",'[1]Data Checking'!MT90)</f>
        <v>bbc_somalia voice_of_america</v>
      </c>
      <c r="LT90">
        <f>IF('[1]Data Checking'!MU90="","",'[1]Data Checking'!MU90)</f>
        <v>0</v>
      </c>
      <c r="LU90">
        <f>IF('[1]Data Checking'!MV90="","",'[1]Data Checking'!MV90)</f>
        <v>0</v>
      </c>
      <c r="LV90">
        <f>IF('[1]Data Checking'!MW90="","",'[1]Data Checking'!MW90)</f>
        <v>0</v>
      </c>
      <c r="LW90">
        <f>IF('[1]Data Checking'!MX90="","",'[1]Data Checking'!MX90)</f>
        <v>0</v>
      </c>
      <c r="LX90">
        <f>IF('[1]Data Checking'!MY90="","",'[1]Data Checking'!MY90)</f>
        <v>0</v>
      </c>
      <c r="LY90">
        <f>IF('[1]Data Checking'!MZ90="","",'[1]Data Checking'!MZ90)</f>
        <v>0</v>
      </c>
      <c r="LZ90">
        <f>IF('[1]Data Checking'!NA90="","",'[1]Data Checking'!NA90)</f>
        <v>0</v>
      </c>
      <c r="MA90">
        <f>IF('[1]Data Checking'!NB90="","",'[1]Data Checking'!NB90)</f>
        <v>0</v>
      </c>
      <c r="MB90">
        <f>IF('[1]Data Checking'!NC90="","",'[1]Data Checking'!NC90)</f>
        <v>0</v>
      </c>
      <c r="MC90">
        <f>IF('[1]Data Checking'!ND90="","",'[1]Data Checking'!ND90)</f>
        <v>1</v>
      </c>
      <c r="MD90">
        <f>IF('[1]Data Checking'!NE90="","",'[1]Data Checking'!NE90)</f>
        <v>0</v>
      </c>
      <c r="ME90">
        <f>IF('[1]Data Checking'!NF90="","",'[1]Data Checking'!NF90)</f>
        <v>0</v>
      </c>
      <c r="MF90">
        <f>IF('[1]Data Checking'!NG90="","",'[1]Data Checking'!NG90)</f>
        <v>0</v>
      </c>
      <c r="MG90">
        <f>IF('[1]Data Checking'!NH90="","",'[1]Data Checking'!NH90)</f>
        <v>0</v>
      </c>
      <c r="MH90">
        <f>IF('[1]Data Checking'!NI90="","",'[1]Data Checking'!NI90)</f>
        <v>0</v>
      </c>
      <c r="MI90">
        <f>IF('[1]Data Checking'!NJ90="","",'[1]Data Checking'!NJ90)</f>
        <v>0</v>
      </c>
      <c r="MJ90">
        <f>IF('[1]Data Checking'!NK90="","",'[1]Data Checking'!NK90)</f>
        <v>1</v>
      </c>
      <c r="MK90">
        <f>IF('[1]Data Checking'!NL90="","",'[1]Data Checking'!NL90)</f>
        <v>0</v>
      </c>
      <c r="ML90">
        <f>IF('[1]Data Checking'!NM90="","",'[1]Data Checking'!NM90)</f>
        <v>0</v>
      </c>
      <c r="MM90" t="str">
        <f>IF('[1]Data Checking'!NN90="","",'[1]Data Checking'!NN90)</f>
        <v/>
      </c>
      <c r="MN90" t="str">
        <f>IF('[1]Data Checking'!NO90="","",'[1]Data Checking'!NO90)</f>
        <v>no</v>
      </c>
      <c r="MO90" t="str">
        <f>IF('[1]Data Checking'!NP90="","",'[1]Data Checking'!NP90)</f>
        <v>lack_electricity</v>
      </c>
      <c r="MP90">
        <f>IF('[1]Data Checking'!NQ90="","",'[1]Data Checking'!NQ90)</f>
        <v>0</v>
      </c>
      <c r="MQ90">
        <f>IF('[1]Data Checking'!NR90="","",'[1]Data Checking'!NR90)</f>
        <v>0</v>
      </c>
      <c r="MR90">
        <f>IF('[1]Data Checking'!NS90="","",'[1]Data Checking'!NS90)</f>
        <v>0</v>
      </c>
      <c r="MS90">
        <f>IF('[1]Data Checking'!NT90="","",'[1]Data Checking'!NT90)</f>
        <v>0</v>
      </c>
      <c r="MT90">
        <f>IF('[1]Data Checking'!NU90="","",'[1]Data Checking'!NU90)</f>
        <v>0</v>
      </c>
      <c r="MU90">
        <f>IF('[1]Data Checking'!NV90="","",'[1]Data Checking'!NV90)</f>
        <v>0</v>
      </c>
      <c r="MV90">
        <f>IF('[1]Data Checking'!NW90="","",'[1]Data Checking'!NW90)</f>
        <v>1</v>
      </c>
      <c r="MW90">
        <f>IF('[1]Data Checking'!NX90="","",'[1]Data Checking'!NX90)</f>
        <v>0</v>
      </c>
      <c r="MX90" t="str">
        <f>IF('[1]Data Checking'!NY90="","",'[1]Data Checking'!NY90)</f>
        <v/>
      </c>
      <c r="MY90" t="str">
        <f>IF('[1]Data Checking'!NZ90="","",'[1]Data Checking'!NZ90)</f>
        <v>no</v>
      </c>
      <c r="MZ90" t="str">
        <f>IF('[1]Data Checking'!OB90="","",'[1]Data Checking'!OB90)</f>
        <v/>
      </c>
      <c r="NA90" t="str">
        <f>IF('[1]Data Checking'!OC90="","",'[1]Data Checking'!OC90)</f>
        <v/>
      </c>
      <c r="NB90" t="str">
        <f>IF('[1]Data Checking'!OD90="","",'[1]Data Checking'!OD90)</f>
        <v/>
      </c>
      <c r="NC90" t="str">
        <f>IF('[1]Data Checking'!OE90="","",'[1]Data Checking'!OE90)</f>
        <v/>
      </c>
      <c r="ND90" t="str">
        <f>IF('[1]Data Checking'!OF90="","",'[1]Data Checking'!OF90)</f>
        <v/>
      </c>
      <c r="NE90" t="str">
        <f>IF('[1]Data Checking'!OG90="","",'[1]Data Checking'!OG90)</f>
        <v/>
      </c>
      <c r="NF90" t="str">
        <f>IF('[1]Data Checking'!OH90="","",'[1]Data Checking'!OH90)</f>
        <v/>
      </c>
      <c r="NG90" t="str">
        <f>IF('[1]Data Checking'!OI90="","",'[1]Data Checking'!OI90)</f>
        <v/>
      </c>
      <c r="NH90" t="str">
        <f>IF('[1]Data Checking'!OJ90="","",'[1]Data Checking'!OJ90)</f>
        <v/>
      </c>
      <c r="NI90" t="str">
        <f>IF('[1]Data Checking'!OK90="","",'[1]Data Checking'!OK90)</f>
        <v/>
      </c>
      <c r="NJ90" t="str">
        <f>IF('[1]Data Checking'!OL90="","",'[1]Data Checking'!OL90)</f>
        <v/>
      </c>
      <c r="NK90" t="str">
        <f>IF('[1]Data Checking'!OM90="","",'[1]Data Checking'!OM90)</f>
        <v/>
      </c>
      <c r="NL90" t="str">
        <f>IF('[1]Data Checking'!ON90="","",'[1]Data Checking'!ON90)</f>
        <v/>
      </c>
      <c r="NM90" t="str">
        <f>IF('[1]Data Checking'!OO90="","",'[1]Data Checking'!OO90)</f>
        <v>main_road</v>
      </c>
      <c r="NN90" t="str">
        <f>IF('[1]Data Checking'!OP90="","",'[1]Data Checking'!OP90)</f>
        <v>no</v>
      </c>
      <c r="NO90" t="str">
        <f>IF('[1]Data Checking'!OQ90="","",'[1]Data Checking'!OQ90)</f>
        <v>yes</v>
      </c>
      <c r="NP90" t="str">
        <f>IF('[1]Data Checking'!OR90="","",'[1]Data Checking'!OR90)</f>
        <v>yes</v>
      </c>
      <c r="NQ90" t="str">
        <f>IF('[1]Data Checking'!OS90="","",'[1]Data Checking'!OS90)</f>
        <v>by_phone</v>
      </c>
      <c r="NR90" t="str">
        <f>IF('[1]Data Checking'!OT90="","",'[1]Data Checking'!OT90)</f>
        <v/>
      </c>
      <c r="NS90" t="str">
        <f>IF('[1]Data Checking'!OU90="","",'[1]Data Checking'!OU90)</f>
        <v>vChnHowadP8q4PGRQyRb8D</v>
      </c>
      <c r="NT90">
        <f>IF('[1]Data Checking'!OV90="","",'[1]Data Checking'!OV90)</f>
        <v>84773472</v>
      </c>
      <c r="NU90" t="str">
        <f>IF('[1]Data Checking'!OW90="","",'[1]Data Checking'!OW90)</f>
        <v>319158ec-7129-4230-bfdd-e93f5ebc61b4</v>
      </c>
      <c r="NV90" s="1">
        <f>IF('[1]Data Checking'!OX90="","",'[1]Data Checking'!OX90)</f>
        <v>43879.44809027778</v>
      </c>
    </row>
    <row r="91" spans="1:386" x14ac:dyDescent="0.3">
      <c r="A91" s="1">
        <f>IF('[1]Data Checking'!D91="","",'[1]Data Checking'!D91)</f>
        <v>43886.397516851852</v>
      </c>
      <c r="B91" s="1">
        <f>IF('[1]Data Checking'!E91="","",'[1]Data Checking'!E91)</f>
        <v>43886.412675115738</v>
      </c>
      <c r="C91" s="2">
        <f>IF('[1]Data Checking'!J91="","",'[1]Data Checking'!J91)</f>
        <v>43886</v>
      </c>
      <c r="D91" s="3">
        <f>IF('[1]Data Checking'!K91="","",'[1]Data Checking'!K91)</f>
        <v>357828090140081</v>
      </c>
      <c r="E91" t="str">
        <f>IF('[1]Data Checking'!L91="","",'[1]Data Checking'!L91)</f>
        <v>baidoa</v>
      </c>
      <c r="F91" t="str">
        <f>IF('[1]Data Checking'!M91="","",'[1]Data Checking'!M91)</f>
        <v>et_2</v>
      </c>
      <c r="G91" t="str">
        <f>IF('[1]Data Checking'!N91="","",'[1]Data Checking'!N91)</f>
        <v>direct</v>
      </c>
      <c r="H91" t="str">
        <f>IF('[1]Data Checking'!P91="","",'[1]Data Checking'!P91)</f>
        <v>Omane</v>
      </c>
      <c r="I91" t="str">
        <f>IF('[1]Data Checking'!Q91="","",'[1]Data Checking'!Q91)</f>
        <v>yes</v>
      </c>
      <c r="J91" t="str">
        <f>IF('[1]Data Checking'!R91="","",'[1]Data Checking'!R91)</f>
        <v/>
      </c>
      <c r="K91" t="str">
        <f>IF('[1]Data Checking'!S91="","",'[1]Data Checking'!S91)</f>
        <v/>
      </c>
      <c r="L91" t="str">
        <f>IF('[1]Data Checking'!T91="","",'[1]Data Checking'!T91)</f>
        <v>bay</v>
      </c>
      <c r="M91" t="str">
        <f>IF('[1]Data Checking'!U91="","",'[1]Data Checking'!U91)</f>
        <v/>
      </c>
      <c r="N91" t="str">
        <f>IF('[1]Data Checking'!V91="","",'[1]Data Checking'!V91)</f>
        <v>baidoa</v>
      </c>
      <c r="O91" t="str">
        <f>IF('[1]Data Checking'!Y91="","",'[1]Data Checking'!Y91)</f>
        <v/>
      </c>
      <c r="P91" t="str">
        <f>IF('[1]Data Checking'!AB91="","",'[1]Data Checking'!AB91)</f>
        <v/>
      </c>
      <c r="Q91" t="str">
        <f>IF('[1]Data Checking'!AC91="","",'[1]Data Checking'!AC91)</f>
        <v>lessonemonth</v>
      </c>
      <c r="R91" t="str">
        <f>IF('[1]Data Checking'!AD91="","",'[1]Data Checking'!AD91)</f>
        <v>morethan6</v>
      </c>
      <c r="S91" t="str">
        <f>IF('[1]Data Checking'!AE91="","",'[1]Data Checking'!AE91)</f>
        <v>yes</v>
      </c>
      <c r="T91" t="str">
        <f>IF('[1]Data Checking'!AF91="","",'[1]Data Checking'!AF91)</f>
        <v>no</v>
      </c>
      <c r="U91" t="str">
        <f>IF('[1]Data Checking'!AG91="","",'[1]Data Checking'!AG91)</f>
        <v/>
      </c>
      <c r="V91" t="str">
        <f>IF('[1]Data Checking'!AH91="","",'[1]Data Checking'!AH91)</f>
        <v/>
      </c>
      <c r="W91" t="str">
        <f>IF('[1]Data Checking'!AI91="","",'[1]Data Checking'!AI91)</f>
        <v>female</v>
      </c>
      <c r="X91" t="str">
        <f>IF('[1]Data Checking'!AJ91="","",'[1]Data Checking'!AJ91)</f>
        <v>no</v>
      </c>
      <c r="Y91" t="str">
        <f>IF('[1]Data Checking'!AK91="","",'[1]Data Checking'!AK91)</f>
        <v/>
      </c>
      <c r="Z91" t="str">
        <f>IF('[1]Data Checking'!AL91="","",'[1]Data Checking'!AL91)</f>
        <v/>
      </c>
      <c r="AA91" t="str">
        <f>IF('[1]Data Checking'!AM91="","",'[1]Data Checking'!AM91)</f>
        <v/>
      </c>
      <c r="AB91" t="str">
        <f>IF('[1]Data Checking'!AN91="","",'[1]Data Checking'!AN91)</f>
        <v/>
      </c>
      <c r="AC91" t="str">
        <f>IF('[1]Data Checking'!AO91="","",'[1]Data Checking'!AO91)</f>
        <v/>
      </c>
      <c r="AD91" t="str">
        <f>IF('[1]Data Checking'!AP91="","",'[1]Data Checking'!AP91)</f>
        <v/>
      </c>
      <c r="AE91" t="str">
        <f>IF('[1]Data Checking'!AQ91="","",'[1]Data Checking'!AQ91)</f>
        <v/>
      </c>
      <c r="AF91" t="str">
        <f>IF('[1]Data Checking'!AR91="","",'[1]Data Checking'!AR91)</f>
        <v/>
      </c>
      <c r="AG91" t="str">
        <f>IF('[1]Data Checking'!AS91="","",'[1]Data Checking'!AS91)</f>
        <v/>
      </c>
      <c r="AH91" t="str">
        <f>IF('[1]Data Checking'!AT91="","",'[1]Data Checking'!AT91)</f>
        <v/>
      </c>
      <c r="AI91" t="str">
        <f>IF('[1]Data Checking'!AU91="","",'[1]Data Checking'!AU91)</f>
        <v>access_water</v>
      </c>
      <c r="AJ91" t="str">
        <f>IF('[1]Data Checking'!AV91="","",'[1]Data Checking'!AV91)</f>
        <v/>
      </c>
      <c r="AK91" t="str">
        <f>IF('[1]Data Checking'!AY91="","",'[1]Data Checking'!AY91)</f>
        <v>better_services</v>
      </c>
      <c r="AL91" t="str">
        <f>IF('[1]Data Checking'!AZ91="","",'[1]Data Checking'!AZ91)</f>
        <v/>
      </c>
      <c r="AM91" t="str">
        <f>IF('[1]Data Checking'!BC91="","",'[1]Data Checking'!BC91)</f>
        <v/>
      </c>
      <c r="AN91" t="str">
        <f>IF('[1]Data Checking'!BD91="","",'[1]Data Checking'!BD91)</f>
        <v>no_idps</v>
      </c>
      <c r="AO91" t="str">
        <f>IF('[1]Data Checking'!BE91="","",'[1]Data Checking'!BE91)</f>
        <v/>
      </c>
      <c r="AP91" t="str">
        <f>IF('[1]Data Checking'!BF91="","",'[1]Data Checking'!BF91)</f>
        <v/>
      </c>
      <c r="AQ91" t="str">
        <f>IF('[1]Data Checking'!BG91="","",'[1]Data Checking'!BG91)</f>
        <v/>
      </c>
      <c r="AR91" t="str">
        <f>IF('[1]Data Checking'!BH91="","",'[1]Data Checking'!BH91)</f>
        <v/>
      </c>
      <c r="AS91" t="str">
        <f>IF('[1]Data Checking'!BI91="","",'[1]Data Checking'!BI91)</f>
        <v/>
      </c>
      <c r="AT91" t="str">
        <f>IF('[1]Data Checking'!BJ91="","",'[1]Data Checking'!BJ91)</f>
        <v/>
      </c>
      <c r="AU91" t="str">
        <f>IF('[1]Data Checking'!BK91="","",'[1]Data Checking'!BK91)</f>
        <v/>
      </c>
      <c r="AV91" t="str">
        <f>IF('[1]Data Checking'!BL91="","",'[1]Data Checking'!BL91)</f>
        <v/>
      </c>
      <c r="AW91" t="str">
        <f>IF('[1]Data Checking'!BM91="","",'[1]Data Checking'!BM91)</f>
        <v/>
      </c>
      <c r="AX91" t="str">
        <f>IF('[1]Data Checking'!BN91="","",'[1]Data Checking'!BN91)</f>
        <v/>
      </c>
      <c r="AY91" t="str">
        <f>IF('[1]Data Checking'!BO91="","",'[1]Data Checking'!BO91)</f>
        <v/>
      </c>
      <c r="AZ91" t="str">
        <f>IF('[1]Data Checking'!BP91="","",'[1]Data Checking'!BP91)</f>
        <v/>
      </c>
      <c r="BA91" t="str">
        <f>IF('[1]Data Checking'!BQ91="","",'[1]Data Checking'!BQ91)</f>
        <v/>
      </c>
      <c r="BB91" t="str">
        <f>IF('[1]Data Checking'!BR91="","",'[1]Data Checking'!BR91)</f>
        <v/>
      </c>
      <c r="BC91" t="str">
        <f>IF('[1]Data Checking'!BS91="","",'[1]Data Checking'!BS91)</f>
        <v/>
      </c>
      <c r="BD91" t="str">
        <f>IF('[1]Data Checking'!BT91="","",'[1]Data Checking'!BT91)</f>
        <v/>
      </c>
      <c r="BE91" t="str">
        <f>IF('[1]Data Checking'!BU91="","",'[1]Data Checking'!BU91)</f>
        <v/>
      </c>
      <c r="BF91" t="str">
        <f>IF('[1]Data Checking'!BV91="","",'[1]Data Checking'!BV91)</f>
        <v/>
      </c>
      <c r="BG91" t="str">
        <f>IF('[1]Data Checking'!BW91="","",'[1]Data Checking'!BW91)</f>
        <v/>
      </c>
      <c r="BH91" t="str">
        <f>IF('[1]Data Checking'!BX91="","",'[1]Data Checking'!BX91)</f>
        <v/>
      </c>
      <c r="BI91" t="str">
        <f>IF('[1]Data Checking'!BY91="","",'[1]Data Checking'!BY91)</f>
        <v/>
      </c>
      <c r="BJ91" t="str">
        <f>IF('[1]Data Checking'!BZ91="","",'[1]Data Checking'!BZ91)</f>
        <v/>
      </c>
      <c r="BK91" t="str">
        <f>IF('[1]Data Checking'!CA91="","",'[1]Data Checking'!CA91)</f>
        <v/>
      </c>
      <c r="BL91" t="str">
        <f>IF('[1]Data Checking'!CB91="","",'[1]Data Checking'!CB91)</f>
        <v/>
      </c>
      <c r="BM91" t="str">
        <f>IF('[1]Data Checking'!CC91="","",'[1]Data Checking'!CC91)</f>
        <v/>
      </c>
      <c r="BN91" t="str">
        <f>IF('[1]Data Checking'!CD91="","",'[1]Data Checking'!CD91)</f>
        <v/>
      </c>
      <c r="BO91" t="str">
        <f>IF('[1]Data Checking'!CE91="","",'[1]Data Checking'!CE91)</f>
        <v/>
      </c>
      <c r="BP91" t="str">
        <f>IF('[1]Data Checking'!CF91="","",'[1]Data Checking'!CF91)</f>
        <v/>
      </c>
      <c r="BQ91" t="str">
        <f>IF('[1]Data Checking'!CG91="","",'[1]Data Checking'!CG91)</f>
        <v>no_services</v>
      </c>
      <c r="BR91" t="str">
        <f>IF('[1]Data Checking'!CH91="","",'[1]Data Checking'!CH91)</f>
        <v/>
      </c>
      <c r="BS91" t="str">
        <f>IF('[1]Data Checking'!CI91="","",'[1]Data Checking'!CI91)</f>
        <v>lack_jobs</v>
      </c>
      <c r="BT91" t="str">
        <f>IF('[1]Data Checking'!CJ91="","",'[1]Data Checking'!CJ91)</f>
        <v/>
      </c>
      <c r="BU91" t="str">
        <f>IF('[1]Data Checking'!CK91="","",'[1]Data Checking'!CK91)</f>
        <v/>
      </c>
      <c r="BV91" t="str">
        <f>IF('[1]Data Checking'!CL91="","",'[1]Data Checking'!CL91)</f>
        <v>yes_always</v>
      </c>
      <c r="BW91" t="str">
        <f>IF('[1]Data Checking'!CM91="","",'[1]Data Checking'!CM91)</f>
        <v/>
      </c>
      <c r="BX91" t="str">
        <f>IF('[1]Data Checking'!CN91="","",'[1]Data Checking'!CN91)</f>
        <v/>
      </c>
      <c r="BY91" t="str">
        <f>IF('[1]Data Checking'!CO91="","",'[1]Data Checking'!CO91)</f>
        <v/>
      </c>
      <c r="BZ91" t="str">
        <f>IF('[1]Data Checking'!CP91="","",'[1]Data Checking'!CP91)</f>
        <v/>
      </c>
      <c r="CA91" t="str">
        <f>IF('[1]Data Checking'!CQ91="","",'[1]Data Checking'!CQ91)</f>
        <v/>
      </c>
      <c r="CB91" t="str">
        <f>IF('[1]Data Checking'!CR91="","",'[1]Data Checking'!CR91)</f>
        <v/>
      </c>
      <c r="CC91" t="str">
        <f>IF('[1]Data Checking'!CS91="","",'[1]Data Checking'!CS91)</f>
        <v/>
      </c>
      <c r="CD91" t="str">
        <f>IF('[1]Data Checking'!CT91="","",'[1]Data Checking'!CT91)</f>
        <v/>
      </c>
      <c r="CE91" t="str">
        <f>IF('[1]Data Checking'!CU91="","",'[1]Data Checking'!CU91)</f>
        <v/>
      </c>
      <c r="CF91" t="str">
        <f>IF('[1]Data Checking'!CV91="","",'[1]Data Checking'!CV91)</f>
        <v>bay</v>
      </c>
      <c r="CG91" t="str">
        <f>IF('[1]Data Checking'!CW91="","",'[1]Data Checking'!CW91)</f>
        <v/>
      </c>
      <c r="CH91" t="str">
        <f>IF('[1]Data Checking'!CX91="","",'[1]Data Checking'!CX91)</f>
        <v>baidoa</v>
      </c>
      <c r="CI91" t="str">
        <f>IF('[1]Data Checking'!CY91="","",'[1]Data Checking'!CY91)</f>
        <v>NA-3801-S33-002</v>
      </c>
      <c r="CJ91" t="str">
        <f>IF('[1]Data Checking'!CZ91="","",'[1]Data Checking'!CZ91)</f>
        <v/>
      </c>
      <c r="CK91" t="str">
        <f>IF('[1]Data Checking'!DA91="","",'[1]Data Checking'!DA91)</f>
        <v/>
      </c>
      <c r="CL91" t="str">
        <f>IF('[1]Data Checking'!DB91="","",'[1]Data Checking'!DB91)</f>
        <v>30_less_1</v>
      </c>
      <c r="CM91" t="str">
        <f>IF('[1]Data Checking'!DC91="","",'[1]Data Checking'!DC91)</f>
        <v>food livestock fuel_cooking clothes_sewing shoes soap</v>
      </c>
      <c r="CN91">
        <f>IF('[1]Data Checking'!DE91="","",'[1]Data Checking'!DE91)</f>
        <v>1</v>
      </c>
      <c r="CO91">
        <f>IF('[1]Data Checking'!DF91="","",'[1]Data Checking'!DF91)</f>
        <v>0</v>
      </c>
      <c r="CP91">
        <f>IF('[1]Data Checking'!DG91="","",'[1]Data Checking'!DG91)</f>
        <v>1</v>
      </c>
      <c r="CQ91">
        <f>IF('[1]Data Checking'!DH91="","",'[1]Data Checking'!DH91)</f>
        <v>1</v>
      </c>
      <c r="CR91">
        <f>IF('[1]Data Checking'!DI91="","",'[1]Data Checking'!DI91)</f>
        <v>0</v>
      </c>
      <c r="CS91">
        <f>IF('[1]Data Checking'!DJ91="","",'[1]Data Checking'!DJ91)</f>
        <v>0</v>
      </c>
      <c r="CT91">
        <f>IF('[1]Data Checking'!DK91="","",'[1]Data Checking'!DK91)</f>
        <v>0</v>
      </c>
      <c r="CU91">
        <f>IF('[1]Data Checking'!DL91="","",'[1]Data Checking'!DL91)</f>
        <v>0</v>
      </c>
      <c r="CV91">
        <f>IF('[1]Data Checking'!DM91="","",'[1]Data Checking'!DM91)</f>
        <v>1</v>
      </c>
      <c r="CW91">
        <f>IF('[1]Data Checking'!DN91="","",'[1]Data Checking'!DN91)</f>
        <v>0</v>
      </c>
      <c r="CX91">
        <f>IF('[1]Data Checking'!DO91="","",'[1]Data Checking'!DO91)</f>
        <v>1</v>
      </c>
      <c r="CY91">
        <f>IF('[1]Data Checking'!DP91="","",'[1]Data Checking'!DP91)</f>
        <v>1</v>
      </c>
      <c r="CZ91" t="str">
        <f>IF('[1]Data Checking'!DQ91="","",'[1]Data Checking'!DQ91)</f>
        <v>no</v>
      </c>
      <c r="DA91" t="str">
        <f>IF('[1]Data Checking'!DR91="","",'[1]Data Checking'!DR91)</f>
        <v>remained_same</v>
      </c>
      <c r="DB91" t="str">
        <f>IF('[1]Data Checking'!DS91="","",'[1]Data Checking'!DS91)</f>
        <v/>
      </c>
      <c r="DC91" t="str">
        <f>IF('[1]Data Checking'!DT91="","",'[1]Data Checking'!DT91)</f>
        <v/>
      </c>
      <c r="DD91" t="str">
        <f>IF('[1]Data Checking'!DU91="","",'[1]Data Checking'!DU91)</f>
        <v/>
      </c>
      <c r="DE91" t="str">
        <f>IF('[1]Data Checking'!DV91="","",'[1]Data Checking'!DV91)</f>
        <v/>
      </c>
      <c r="DF91" t="str">
        <f>IF('[1]Data Checking'!DW91="","",'[1]Data Checking'!DW91)</f>
        <v/>
      </c>
      <c r="DG91" t="str">
        <f>IF('[1]Data Checking'!DX91="","",'[1]Data Checking'!DX91)</f>
        <v/>
      </c>
      <c r="DH91" t="str">
        <f>IF('[1]Data Checking'!DY91="","",'[1]Data Checking'!DY91)</f>
        <v/>
      </c>
      <c r="DI91" t="str">
        <f>IF('[1]Data Checking'!DZ91="","",'[1]Data Checking'!DZ91)</f>
        <v/>
      </c>
      <c r="DJ91" t="str">
        <f>IF('[1]Data Checking'!EA91="","",'[1]Data Checking'!EA91)</f>
        <v/>
      </c>
      <c r="DK91" t="str">
        <f>IF('[1]Data Checking'!EB91="","",'[1]Data Checking'!EB91)</f>
        <v>own_production</v>
      </c>
      <c r="DL91" t="str">
        <f>IF('[1]Data Checking'!ED91="","",'[1]Data Checking'!ED91)</f>
        <v/>
      </c>
      <c r="DM91" t="str">
        <f>IF('[1]Data Checking'!EE91="","",'[1]Data Checking'!EE91)</f>
        <v>borrow limit_portions</v>
      </c>
      <c r="DN91">
        <f>IF('[1]Data Checking'!EF91="","",'[1]Data Checking'!EF91)</f>
        <v>0</v>
      </c>
      <c r="DO91">
        <f>IF('[1]Data Checking'!EG91="","",'[1]Data Checking'!EG91)</f>
        <v>1</v>
      </c>
      <c r="DP91">
        <f>IF('[1]Data Checking'!EH91="","",'[1]Data Checking'!EH91)</f>
        <v>0</v>
      </c>
      <c r="DQ91">
        <f>IF('[1]Data Checking'!EI91="","",'[1]Data Checking'!EI91)</f>
        <v>0</v>
      </c>
      <c r="DR91">
        <f>IF('[1]Data Checking'!EJ91="","",'[1]Data Checking'!EJ91)</f>
        <v>1</v>
      </c>
      <c r="DS91">
        <f>IF('[1]Data Checking'!EK91="","",'[1]Data Checking'!EK91)</f>
        <v>0</v>
      </c>
      <c r="DT91">
        <f>IF('[1]Data Checking'!EL91="","",'[1]Data Checking'!EL91)</f>
        <v>0</v>
      </c>
      <c r="DU91">
        <f>IF('[1]Data Checking'!EM91="","",'[1]Data Checking'!EM91)</f>
        <v>0</v>
      </c>
      <c r="DV91">
        <f>IF('[1]Data Checking'!EN91="","",'[1]Data Checking'!EN91)</f>
        <v>0</v>
      </c>
      <c r="DW91">
        <f>IF('[1]Data Checking'!EO91="","",'[1]Data Checking'!EO91)</f>
        <v>0</v>
      </c>
      <c r="DX91">
        <f>IF('[1]Data Checking'!EP91="","",'[1]Data Checking'!EP91)</f>
        <v>0</v>
      </c>
      <c r="DY91" t="str">
        <f>IF('[1]Data Checking'!EQ91="","",'[1]Data Checking'!EQ91)</f>
        <v/>
      </c>
      <c r="DZ91" t="str">
        <f>IF('[1]Data Checking'!ER91="","",'[1]Data Checking'!ER91)</f>
        <v>farming</v>
      </c>
      <c r="EA91">
        <f>IF('[1]Data Checking'!ES91="","",'[1]Data Checking'!ES91)</f>
        <v>0</v>
      </c>
      <c r="EB91">
        <f>IF('[1]Data Checking'!ET91="","",'[1]Data Checking'!ET91)</f>
        <v>0</v>
      </c>
      <c r="EC91">
        <f>IF('[1]Data Checking'!EU91="","",'[1]Data Checking'!EU91)</f>
        <v>0</v>
      </c>
      <c r="ED91">
        <f>IF('[1]Data Checking'!EV91="","",'[1]Data Checking'!EV91)</f>
        <v>0</v>
      </c>
      <c r="EE91">
        <f>IF('[1]Data Checking'!EW91="","",'[1]Data Checking'!EW91)</f>
        <v>0</v>
      </c>
      <c r="EF91">
        <f>IF('[1]Data Checking'!EX91="","",'[1]Data Checking'!EX91)</f>
        <v>0</v>
      </c>
      <c r="EG91">
        <f>IF('[1]Data Checking'!EY91="","",'[1]Data Checking'!EY91)</f>
        <v>0</v>
      </c>
      <c r="EH91">
        <f>IF('[1]Data Checking'!EZ91="","",'[1]Data Checking'!EZ91)</f>
        <v>0</v>
      </c>
      <c r="EI91">
        <f>IF('[1]Data Checking'!FA91="","",'[1]Data Checking'!FA91)</f>
        <v>0</v>
      </c>
      <c r="EJ91">
        <f>IF('[1]Data Checking'!FB91="","",'[1]Data Checking'!FB91)</f>
        <v>0</v>
      </c>
      <c r="EK91">
        <f>IF('[1]Data Checking'!FC91="","",'[1]Data Checking'!FC91)</f>
        <v>0</v>
      </c>
      <c r="EL91">
        <f>IF('[1]Data Checking'!FD91="","",'[1]Data Checking'!FD91)</f>
        <v>1</v>
      </c>
      <c r="EM91" t="str">
        <f>IF('[1]Data Checking'!FE91="","",'[1]Data Checking'!FE91)</f>
        <v/>
      </c>
      <c r="EN91" t="str">
        <f>IF('[1]Data Checking'!FF91="","",'[1]Data Checking'!FF91)</f>
        <v>none</v>
      </c>
      <c r="EO91" t="str">
        <f>IF('[1]Data Checking'!FH91="","",'[1]Data Checking'!FH91)</f>
        <v>none</v>
      </c>
      <c r="EP91" t="str">
        <f>IF('[1]Data Checking'!FI91="","",'[1]Data Checking'!FI91)</f>
        <v/>
      </c>
      <c r="EQ91" t="str">
        <f>IF('[1]Data Checking'!FJ91="","",'[1]Data Checking'!FJ91)</f>
        <v>no</v>
      </c>
      <c r="ER91" t="str">
        <f>IF('[1]Data Checking'!FK91="","",'[1]Data Checking'!FK91)</f>
        <v/>
      </c>
      <c r="ES91" t="str">
        <f>IF('[1]Data Checking'!FM91="","",'[1]Data Checking'!FM91)</f>
        <v/>
      </c>
      <c r="ET91" t="str">
        <f>IF('[1]Data Checking'!FN91="","",'[1]Data Checking'!FN91)</f>
        <v/>
      </c>
      <c r="EU91" t="str">
        <f>IF('[1]Data Checking'!FO91="","",'[1]Data Checking'!FO91)</f>
        <v/>
      </c>
      <c r="EV91" t="str">
        <f>IF('[1]Data Checking'!FP91="","",'[1]Data Checking'!FP91)</f>
        <v/>
      </c>
      <c r="EW91" t="str">
        <f>IF('[1]Data Checking'!FQ91="","",'[1]Data Checking'!FQ91)</f>
        <v/>
      </c>
      <c r="EX91" t="str">
        <f>IF('[1]Data Checking'!FR91="","",'[1]Data Checking'!FR91)</f>
        <v/>
      </c>
      <c r="EY91" t="str">
        <f>IF('[1]Data Checking'!FS91="","",'[1]Data Checking'!FS91)</f>
        <v/>
      </c>
      <c r="EZ91" t="str">
        <f>IF('[1]Data Checking'!FT91="","",'[1]Data Checking'!FT91)</f>
        <v/>
      </c>
      <c r="FA91" t="str">
        <f>IF('[1]Data Checking'!FU91="","",'[1]Data Checking'!FU91)</f>
        <v/>
      </c>
      <c r="FB91" t="str">
        <f>IF('[1]Data Checking'!FV91="","",'[1]Data Checking'!FV91)</f>
        <v/>
      </c>
      <c r="FC91" t="str">
        <f>IF('[1]Data Checking'!FW91="","",'[1]Data Checking'!FW91)</f>
        <v/>
      </c>
      <c r="FD91" t="str">
        <f>IF('[1]Data Checking'!FX91="","",'[1]Data Checking'!FX91)</f>
        <v/>
      </c>
      <c r="FE91" t="str">
        <f>IF('[1]Data Checking'!FY91="","",'[1]Data Checking'!FY91)</f>
        <v/>
      </c>
      <c r="FF91" t="str">
        <f>IF('[1]Data Checking'!FZ91="","",'[1]Data Checking'!FZ91)</f>
        <v/>
      </c>
      <c r="FG91" t="str">
        <f>IF('[1]Data Checking'!GA91="","",'[1]Data Checking'!GA91)</f>
        <v/>
      </c>
      <c r="FH91" t="str">
        <f>IF('[1]Data Checking'!GB91="","",'[1]Data Checking'!GB91)</f>
        <v/>
      </c>
      <c r="FI91" t="str">
        <f>IF('[1]Data Checking'!GC91="","",'[1]Data Checking'!GC91)</f>
        <v/>
      </c>
      <c r="FJ91" t="str">
        <f>IF('[1]Data Checking'!GD91="","",'[1]Data Checking'!GD91)</f>
        <v/>
      </c>
      <c r="FK91" t="str">
        <f>IF('[1]Data Checking'!GE91="","",'[1]Data Checking'!GE91)</f>
        <v/>
      </c>
      <c r="FL91" t="str">
        <f>IF('[1]Data Checking'!GF91="","",'[1]Data Checking'!GF91)</f>
        <v/>
      </c>
      <c r="FM91" t="str">
        <f>IF('[1]Data Checking'!GG91="","",'[1]Data Checking'!GG91)</f>
        <v/>
      </c>
      <c r="FN91" t="str">
        <f>IF('[1]Data Checking'!GH91="","",'[1]Data Checking'!GH91)</f>
        <v/>
      </c>
      <c r="FO91" t="str">
        <f>IF('[1]Data Checking'!GI91="","",'[1]Data Checking'!GI91)</f>
        <v/>
      </c>
      <c r="FP91" t="str">
        <f>IF('[1]Data Checking'!GJ91="","",'[1]Data Checking'!GJ91)</f>
        <v/>
      </c>
      <c r="FQ91" t="str">
        <f>IF('[1]Data Checking'!GK91="","",'[1]Data Checking'!GK91)</f>
        <v/>
      </c>
      <c r="FR91" t="str">
        <f>IF('[1]Data Checking'!GL91="","",'[1]Data Checking'!GL91)</f>
        <v/>
      </c>
      <c r="FS91" t="str">
        <f>IF('[1]Data Checking'!GM91="","",'[1]Data Checking'!GM91)</f>
        <v/>
      </c>
      <c r="FT91" t="str">
        <f>IF('[1]Data Checking'!GN91="","",'[1]Data Checking'!GN91)</f>
        <v/>
      </c>
      <c r="FU91" t="str">
        <f>IF('[1]Data Checking'!GO91="","",'[1]Data Checking'!GO91)</f>
        <v/>
      </c>
      <c r="FV91" t="str">
        <f>IF('[1]Data Checking'!GP91="","",'[1]Data Checking'!GP91)</f>
        <v/>
      </c>
      <c r="FW91" t="str">
        <f>IF('[1]Data Checking'!GQ91="","",'[1]Data Checking'!GQ91)</f>
        <v/>
      </c>
      <c r="FX91" t="str">
        <f>IF('[1]Data Checking'!GR91="","",'[1]Data Checking'!GR91)</f>
        <v>distance security cost_services</v>
      </c>
      <c r="FY91">
        <f>IF('[1]Data Checking'!GT91="","",'[1]Data Checking'!GT91)</f>
        <v>1</v>
      </c>
      <c r="FZ91">
        <f>IF('[1]Data Checking'!GU91="","",'[1]Data Checking'!GU91)</f>
        <v>0</v>
      </c>
      <c r="GA91">
        <f>IF('[1]Data Checking'!GV91="","",'[1]Data Checking'!GV91)</f>
        <v>1</v>
      </c>
      <c r="GB91">
        <f>IF('[1]Data Checking'!GW91="","",'[1]Data Checking'!GW91)</f>
        <v>0</v>
      </c>
      <c r="GC91">
        <f>IF('[1]Data Checking'!GX91="","",'[1]Data Checking'!GX91)</f>
        <v>0</v>
      </c>
      <c r="GD91">
        <f>IF('[1]Data Checking'!GY91="","",'[1]Data Checking'!GY91)</f>
        <v>0</v>
      </c>
      <c r="GE91">
        <f>IF('[1]Data Checking'!GZ91="","",'[1]Data Checking'!GZ91)</f>
        <v>1</v>
      </c>
      <c r="GF91" t="str">
        <f>IF('[1]Data Checking'!HA91="","",'[1]Data Checking'!HA91)</f>
        <v/>
      </c>
      <c r="GG91" t="str">
        <f>IF('[1]Data Checking'!HB91="","",'[1]Data Checking'!HB91)</f>
        <v/>
      </c>
      <c r="GH91" t="str">
        <f>IF('[1]Data Checking'!HC91="","",'[1]Data Checking'!HC91)</f>
        <v>family_dispute tax_dispute property_dispute</v>
      </c>
      <c r="GI91">
        <f>IF('[1]Data Checking'!HD91="","",'[1]Data Checking'!HD91)</f>
        <v>1</v>
      </c>
      <c r="GJ91">
        <f>IF('[1]Data Checking'!HE91="","",'[1]Data Checking'!HE91)</f>
        <v>0</v>
      </c>
      <c r="GK91">
        <f>IF('[1]Data Checking'!HF91="","",'[1]Data Checking'!HF91)</f>
        <v>0</v>
      </c>
      <c r="GL91">
        <f>IF('[1]Data Checking'!HG91="","",'[1]Data Checking'!HG91)</f>
        <v>0</v>
      </c>
      <c r="GM91">
        <f>IF('[1]Data Checking'!HH91="","",'[1]Data Checking'!HH91)</f>
        <v>0</v>
      </c>
      <c r="GN91">
        <f>IF('[1]Data Checking'!HI91="","",'[1]Data Checking'!HI91)</f>
        <v>0</v>
      </c>
      <c r="GO91">
        <f>IF('[1]Data Checking'!HJ91="","",'[1]Data Checking'!HJ91)</f>
        <v>0</v>
      </c>
      <c r="GP91">
        <f>IF('[1]Data Checking'!HK91="","",'[1]Data Checking'!HK91)</f>
        <v>0</v>
      </c>
      <c r="GQ91">
        <f>IF('[1]Data Checking'!HL91="","",'[1]Data Checking'!HL91)</f>
        <v>0</v>
      </c>
      <c r="GR91">
        <f>IF('[1]Data Checking'!HM91="","",'[1]Data Checking'!HM91)</f>
        <v>0</v>
      </c>
      <c r="GS91">
        <f>IF('[1]Data Checking'!HN91="","",'[1]Data Checking'!HN91)</f>
        <v>1</v>
      </c>
      <c r="GT91">
        <f>IF('[1]Data Checking'!HO91="","",'[1]Data Checking'!HO91)</f>
        <v>0</v>
      </c>
      <c r="GU91">
        <f>IF('[1]Data Checking'!HP91="","",'[1]Data Checking'!HP91)</f>
        <v>0</v>
      </c>
      <c r="GV91">
        <f>IF('[1]Data Checking'!HQ91="","",'[1]Data Checking'!HQ91)</f>
        <v>0</v>
      </c>
      <c r="GW91">
        <f>IF('[1]Data Checking'!HR91="","",'[1]Data Checking'!HR91)</f>
        <v>1</v>
      </c>
      <c r="GX91" t="str">
        <f>IF('[1]Data Checking'!HS91="","",'[1]Data Checking'!HS91)</f>
        <v>no</v>
      </c>
      <c r="GY91" t="str">
        <f>IF('[1]Data Checking'!HT91="","",'[1]Data Checking'!HT91)</f>
        <v>no</v>
      </c>
      <c r="GZ91" t="str">
        <f>IF('[1]Data Checking'!HU91="","",'[1]Data Checking'!HU91)</f>
        <v>no</v>
      </c>
      <c r="HA91" t="str">
        <f>IF('[1]Data Checking'!HV91="","",'[1]Data Checking'!HV91)</f>
        <v/>
      </c>
      <c r="HB91" t="str">
        <f>IF('[1]Data Checking'!HW91="","",'[1]Data Checking'!HW91)</f>
        <v>no</v>
      </c>
      <c r="HC91" t="str">
        <f>IF('[1]Data Checking'!HX91="","",'[1]Data Checking'!HX91)</f>
        <v>no</v>
      </c>
      <c r="HD91" t="str">
        <f>IF('[1]Data Checking'!HY91="","",'[1]Data Checking'!HY91)</f>
        <v>no</v>
      </c>
      <c r="HE91" t="str">
        <f>IF('[1]Data Checking'!HZ91="","",'[1]Data Checking'!HZ91)</f>
        <v>theft tax_collection</v>
      </c>
      <c r="HF91">
        <f>IF('[1]Data Checking'!IA91="","",'[1]Data Checking'!IA91)</f>
        <v>0</v>
      </c>
      <c r="HG91">
        <f>IF('[1]Data Checking'!IB91="","",'[1]Data Checking'!IB91)</f>
        <v>1</v>
      </c>
      <c r="HH91">
        <f>IF('[1]Data Checking'!IC91="","",'[1]Data Checking'!IC91)</f>
        <v>0</v>
      </c>
      <c r="HI91">
        <f>IF('[1]Data Checking'!ID91="","",'[1]Data Checking'!ID91)</f>
        <v>0</v>
      </c>
      <c r="HJ91">
        <f>IF('[1]Data Checking'!IE91="","",'[1]Data Checking'!IE91)</f>
        <v>0</v>
      </c>
      <c r="HK91">
        <f>IF('[1]Data Checking'!IF91="","",'[1]Data Checking'!IF91)</f>
        <v>1</v>
      </c>
      <c r="HL91">
        <f>IF('[1]Data Checking'!IG91="","",'[1]Data Checking'!IG91)</f>
        <v>0</v>
      </c>
      <c r="HM91">
        <f>IF('[1]Data Checking'!IH91="","",'[1]Data Checking'!IH91)</f>
        <v>0</v>
      </c>
      <c r="HN91">
        <f>IF('[1]Data Checking'!II91="","",'[1]Data Checking'!II91)</f>
        <v>0</v>
      </c>
      <c r="HO91">
        <f>IF('[1]Data Checking'!IJ91="","",'[1]Data Checking'!IJ91)</f>
        <v>0</v>
      </c>
      <c r="HP91">
        <f>IF('[1]Data Checking'!IK91="","",'[1]Data Checking'!IK91)</f>
        <v>0</v>
      </c>
      <c r="HQ91" t="str">
        <f>IF('[1]Data Checking'!IL91="","",'[1]Data Checking'!IL91)</f>
        <v/>
      </c>
      <c r="HR91" t="str">
        <f>IF('[1]Data Checking'!IM91="","",'[1]Data Checking'!IM91)</f>
        <v>shelters market</v>
      </c>
      <c r="HS91">
        <f>IF('[1]Data Checking'!IN91="","",'[1]Data Checking'!IN91)</f>
        <v>0</v>
      </c>
      <c r="HT91">
        <f>IF('[1]Data Checking'!IO91="","",'[1]Data Checking'!IO91)</f>
        <v>0</v>
      </c>
      <c r="HU91">
        <f>IF('[1]Data Checking'!IP91="","",'[1]Data Checking'!IP91)</f>
        <v>1</v>
      </c>
      <c r="HV91">
        <f>IF('[1]Data Checking'!IQ91="","",'[1]Data Checking'!IQ91)</f>
        <v>0</v>
      </c>
      <c r="HW91">
        <f>IF('[1]Data Checking'!IR91="","",'[1]Data Checking'!IR91)</f>
        <v>0</v>
      </c>
      <c r="HX91">
        <f>IF('[1]Data Checking'!IS91="","",'[1]Data Checking'!IS91)</f>
        <v>0</v>
      </c>
      <c r="HY91">
        <f>IF('[1]Data Checking'!IT91="","",'[1]Data Checking'!IT91)</f>
        <v>0</v>
      </c>
      <c r="HZ91">
        <f>IF('[1]Data Checking'!IU91="","",'[1]Data Checking'!IU91)</f>
        <v>0</v>
      </c>
      <c r="IA91">
        <f>IF('[1]Data Checking'!IV91="","",'[1]Data Checking'!IV91)</f>
        <v>0</v>
      </c>
      <c r="IB91">
        <f>IF('[1]Data Checking'!IW91="","",'[1]Data Checking'!IW91)</f>
        <v>0</v>
      </c>
      <c r="IC91">
        <f>IF('[1]Data Checking'!IX91="","",'[1]Data Checking'!IX91)</f>
        <v>0</v>
      </c>
      <c r="ID91">
        <f>IF('[1]Data Checking'!IY91="","",'[1]Data Checking'!IY91)</f>
        <v>0</v>
      </c>
      <c r="IE91">
        <f>IF('[1]Data Checking'!IZ91="","",'[1]Data Checking'!IZ91)</f>
        <v>1</v>
      </c>
      <c r="IF91" t="str">
        <f>IF('[1]Data Checking'!JA91="","",'[1]Data Checking'!JA91)</f>
        <v/>
      </c>
      <c r="IG91" t="str">
        <f>IF('[1]Data Checking'!JB91="","",'[1]Data Checking'!JB91)</f>
        <v>loc_authorities</v>
      </c>
      <c r="IH91">
        <f>IF('[1]Data Checking'!JC91="","",'[1]Data Checking'!JC91)</f>
        <v>0</v>
      </c>
      <c r="II91">
        <f>IF('[1]Data Checking'!JD91="","",'[1]Data Checking'!JD91)</f>
        <v>0</v>
      </c>
      <c r="IJ91">
        <f>IF('[1]Data Checking'!JE91="","",'[1]Data Checking'!JE91)</f>
        <v>0</v>
      </c>
      <c r="IK91">
        <f>IF('[1]Data Checking'!JF91="","",'[1]Data Checking'!JF91)</f>
        <v>1</v>
      </c>
      <c r="IL91">
        <f>IF('[1]Data Checking'!JG91="","",'[1]Data Checking'!JG91)</f>
        <v>0</v>
      </c>
      <c r="IM91">
        <f>IF('[1]Data Checking'!JH91="","",'[1]Data Checking'!JH91)</f>
        <v>0</v>
      </c>
      <c r="IN91">
        <f>IF('[1]Data Checking'!JI91="","",'[1]Data Checking'!JI91)</f>
        <v>0</v>
      </c>
      <c r="IO91">
        <f>IF('[1]Data Checking'!JJ91="","",'[1]Data Checking'!JJ91)</f>
        <v>0</v>
      </c>
      <c r="IP91">
        <f>IF('[1]Data Checking'!JK91="","",'[1]Data Checking'!JK91)</f>
        <v>0</v>
      </c>
      <c r="IQ91">
        <f>IF('[1]Data Checking'!JL91="","",'[1]Data Checking'!JL91)</f>
        <v>0</v>
      </c>
      <c r="IR91">
        <f>IF('[1]Data Checking'!JM91="","",'[1]Data Checking'!JM91)</f>
        <v>0</v>
      </c>
      <c r="IS91" t="str">
        <f>IF('[1]Data Checking'!JN91="","",'[1]Data Checking'!JN91)</f>
        <v/>
      </c>
      <c r="IT91" t="str">
        <f>IF('[1]Data Checking'!JO91="","",'[1]Data Checking'!JO91)</f>
        <v>none</v>
      </c>
      <c r="IU91">
        <f>IF('[1]Data Checking'!JP91="","",'[1]Data Checking'!JP91)</f>
        <v>0</v>
      </c>
      <c r="IV91">
        <f>IF('[1]Data Checking'!JQ91="","",'[1]Data Checking'!JQ91)</f>
        <v>1</v>
      </c>
      <c r="IW91">
        <f>IF('[1]Data Checking'!JR91="","",'[1]Data Checking'!JR91)</f>
        <v>0</v>
      </c>
      <c r="IX91">
        <f>IF('[1]Data Checking'!JS91="","",'[1]Data Checking'!JS91)</f>
        <v>0</v>
      </c>
      <c r="IY91">
        <f>IF('[1]Data Checking'!JT91="","",'[1]Data Checking'!JT91)</f>
        <v>0</v>
      </c>
      <c r="IZ91">
        <f>IF('[1]Data Checking'!JU91="","",'[1]Data Checking'!JU91)</f>
        <v>0</v>
      </c>
      <c r="JA91">
        <f>IF('[1]Data Checking'!JV91="","",'[1]Data Checking'!JV91)</f>
        <v>0</v>
      </c>
      <c r="JB91">
        <f>IF('[1]Data Checking'!JW91="","",'[1]Data Checking'!JW91)</f>
        <v>0</v>
      </c>
      <c r="JC91">
        <f>IF('[1]Data Checking'!JX91="","",'[1]Data Checking'!JX91)</f>
        <v>0</v>
      </c>
      <c r="JD91">
        <f>IF('[1]Data Checking'!JY91="","",'[1]Data Checking'!JY91)</f>
        <v>0</v>
      </c>
      <c r="JE91">
        <f>IF('[1]Data Checking'!JZ91="","",'[1]Data Checking'!JZ91)</f>
        <v>0</v>
      </c>
      <c r="JF91" t="str">
        <f>IF('[1]Data Checking'!KA91="","",'[1]Data Checking'!KA91)</f>
        <v/>
      </c>
      <c r="JG91" t="str">
        <f>IF('[1]Data Checking'!KB91="","",'[1]Data Checking'!KB91)</f>
        <v>thatched_hut</v>
      </c>
      <c r="JH91" t="str">
        <f>IF('[1]Data Checking'!KC91="","",'[1]Data Checking'!KC91)</f>
        <v/>
      </c>
      <c r="JI91" t="str">
        <f>IF('[1]Data Checking'!KD91="","",'[1]Data Checking'!KD91)</f>
        <v>yes</v>
      </c>
      <c r="JJ91" t="str">
        <f>IF('[1]Data Checking'!KF91="","",'[1]Data Checking'!KF91)</f>
        <v>flooding</v>
      </c>
      <c r="JK91" t="str">
        <f>IF('[1]Data Checking'!KG91="","",'[1]Data Checking'!KG91)</f>
        <v/>
      </c>
      <c r="JL91" t="str">
        <f>IF('[1]Data Checking'!KH91="","",'[1]Data Checking'!KH91)</f>
        <v>around_half</v>
      </c>
      <c r="JM91" t="str">
        <f>IF('[1]Data Checking'!KJ91="","",'[1]Data Checking'!KJ91)</f>
        <v>no_materials</v>
      </c>
      <c r="JN91" t="str">
        <f>IF('[1]Data Checking'!KK91="","",'[1]Data Checking'!KK91)</f>
        <v/>
      </c>
      <c r="JO91" t="str">
        <f>IF('[1]Data Checking'!KL91="","",'[1]Data Checking'!KL91)</f>
        <v>river_pond</v>
      </c>
      <c r="JP91" t="str">
        <f>IF('[1]Data Checking'!KM91="","",'[1]Data Checking'!KM91)</f>
        <v/>
      </c>
      <c r="JQ91" t="str">
        <f>IF('[1]Data Checking'!KN91="","",'[1]Data Checking'!KN91)</f>
        <v/>
      </c>
      <c r="JR91" t="str">
        <f>IF('[1]Data Checking'!KO91="","",'[1]Data Checking'!KO91)</f>
        <v>1_to_halfday</v>
      </c>
      <c r="JS91" t="str">
        <f>IF('[1]Data Checking'!KP91="","",'[1]Data Checking'!KP91)</f>
        <v>no</v>
      </c>
      <c r="JT91" t="str">
        <f>IF('[1]Data Checking'!KQ91="","",'[1]Data Checking'!KQ91)</f>
        <v>no</v>
      </c>
      <c r="JU91" t="str">
        <f>IF('[1]Data Checking'!KR91="","",'[1]Data Checking'!KR91)</f>
        <v>no</v>
      </c>
      <c r="JV91" t="str">
        <f>IF('[1]Data Checking'!KS91="","",'[1]Data Checking'!KS91)</f>
        <v>around_half</v>
      </c>
      <c r="JW91" t="str">
        <f>IF('[1]Data Checking'!KT91="","",'[1]Data Checking'!KT91)</f>
        <v>insufficient</v>
      </c>
      <c r="JX91">
        <f>IF('[1]Data Checking'!KU91="","",'[1]Data Checking'!KU91)</f>
        <v>0</v>
      </c>
      <c r="JY91">
        <f>IF('[1]Data Checking'!KV91="","",'[1]Data Checking'!KV91)</f>
        <v>0</v>
      </c>
      <c r="JZ91">
        <f>IF('[1]Data Checking'!KW91="","",'[1]Data Checking'!KW91)</f>
        <v>0</v>
      </c>
      <c r="KA91">
        <f>IF('[1]Data Checking'!KX91="","",'[1]Data Checking'!KX91)</f>
        <v>0</v>
      </c>
      <c r="KB91">
        <f>IF('[1]Data Checking'!KY91="","",'[1]Data Checking'!KY91)</f>
        <v>0</v>
      </c>
      <c r="KC91">
        <f>IF('[1]Data Checking'!KZ91="","",'[1]Data Checking'!KZ91)</f>
        <v>0</v>
      </c>
      <c r="KD91">
        <f>IF('[1]Data Checking'!LA91="","",'[1]Data Checking'!LA91)</f>
        <v>0</v>
      </c>
      <c r="KE91">
        <f>IF('[1]Data Checking'!LB91="","",'[1]Data Checking'!LB91)</f>
        <v>0</v>
      </c>
      <c r="KF91">
        <f>IF('[1]Data Checking'!LC91="","",'[1]Data Checking'!LC91)</f>
        <v>0</v>
      </c>
      <c r="KG91">
        <f>IF('[1]Data Checking'!LD91="","",'[1]Data Checking'!LD91)</f>
        <v>1</v>
      </c>
      <c r="KH91">
        <f>IF('[1]Data Checking'!LE91="","",'[1]Data Checking'!LE91)</f>
        <v>0</v>
      </c>
      <c r="KI91">
        <f>IF('[1]Data Checking'!LF91="","",'[1]Data Checking'!LF91)</f>
        <v>0</v>
      </c>
      <c r="KJ91">
        <f>IF('[1]Data Checking'!LG91="","",'[1]Data Checking'!LG91)</f>
        <v>0</v>
      </c>
      <c r="KK91" t="str">
        <f>IF('[1]Data Checking'!LH91="","",'[1]Data Checking'!LH91)</f>
        <v/>
      </c>
      <c r="KL91" t="str">
        <f>IF('[1]Data Checking'!LI91="","",'[1]Data Checking'!LI91)</f>
        <v>burned</v>
      </c>
      <c r="KM91" t="str">
        <f>IF('[1]Data Checking'!LJ91="","",'[1]Data Checking'!LJ91)</f>
        <v/>
      </c>
      <c r="KN91" t="str">
        <f>IF('[1]Data Checking'!LK91="","",'[1]Data Checking'!LK91)</f>
        <v>quran_boys quran_girls</v>
      </c>
      <c r="KO91">
        <f>IF('[1]Data Checking'!LL91="","",'[1]Data Checking'!LL91)</f>
        <v>0</v>
      </c>
      <c r="KP91">
        <f>IF('[1]Data Checking'!LM91="","",'[1]Data Checking'!LM91)</f>
        <v>0</v>
      </c>
      <c r="KQ91">
        <f>IF('[1]Data Checking'!LN91="","",'[1]Data Checking'!LN91)</f>
        <v>0</v>
      </c>
      <c r="KR91">
        <f>IF('[1]Data Checking'!LO91="","",'[1]Data Checking'!LO91)</f>
        <v>0</v>
      </c>
      <c r="KS91">
        <f>IF('[1]Data Checking'!LP91="","",'[1]Data Checking'!LP91)</f>
        <v>0</v>
      </c>
      <c r="KT91">
        <f>IF('[1]Data Checking'!LQ91="","",'[1]Data Checking'!LQ91)</f>
        <v>1</v>
      </c>
      <c r="KU91">
        <f>IF('[1]Data Checking'!LR91="","",'[1]Data Checking'!LR91)</f>
        <v>0</v>
      </c>
      <c r="KV91">
        <f>IF('[1]Data Checking'!LS91="","",'[1]Data Checking'!LS91)</f>
        <v>0</v>
      </c>
      <c r="KW91">
        <f>IF('[1]Data Checking'!LT91="","",'[1]Data Checking'!LT91)</f>
        <v>0</v>
      </c>
      <c r="KX91">
        <f>IF('[1]Data Checking'!LU91="","",'[1]Data Checking'!LU91)</f>
        <v>0</v>
      </c>
      <c r="KY91">
        <f>IF('[1]Data Checking'!LV91="","",'[1]Data Checking'!LV91)</f>
        <v>0</v>
      </c>
      <c r="KZ91">
        <f>IF('[1]Data Checking'!LW91="","",'[1]Data Checking'!LW91)</f>
        <v>1</v>
      </c>
      <c r="LA91" t="str">
        <f>IF('[1]Data Checking'!LX91="","",'[1]Data Checking'!LX91)</f>
        <v/>
      </c>
      <c r="LB91" t="str">
        <f>IF('[1]Data Checking'!LY91="","",'[1]Data Checking'!LY91)</f>
        <v>under_30</v>
      </c>
      <c r="LC91" t="str">
        <f>IF('[1]Data Checking'!LZ91="","",'[1]Data Checking'!LZ91)</f>
        <v>none</v>
      </c>
      <c r="LD91" t="str">
        <f>IF('[1]Data Checking'!MC91="","",'[1]Data Checking'!MC91)</f>
        <v/>
      </c>
      <c r="LE91" t="str">
        <f>IF('[1]Data Checking'!MD91="","",'[1]Data Checking'!MD91)</f>
        <v>none</v>
      </c>
      <c r="LF91" t="str">
        <f>IF('[1]Data Checking'!MG91="","",'[1]Data Checking'!MG91)</f>
        <v/>
      </c>
      <c r="LG91" t="str">
        <f>IF('[1]Data Checking'!MH91="","",'[1]Data Checking'!MH91)</f>
        <v>conversations</v>
      </c>
      <c r="LH91">
        <f>IF('[1]Data Checking'!MI91="","",'[1]Data Checking'!MI91)</f>
        <v>0</v>
      </c>
      <c r="LI91">
        <f>IF('[1]Data Checking'!MJ91="","",'[1]Data Checking'!MJ91)</f>
        <v>1</v>
      </c>
      <c r="LJ91">
        <f>IF('[1]Data Checking'!MK91="","",'[1]Data Checking'!MK91)</f>
        <v>0</v>
      </c>
      <c r="LK91">
        <f>IF('[1]Data Checking'!ML91="","",'[1]Data Checking'!ML91)</f>
        <v>0</v>
      </c>
      <c r="LL91">
        <f>IF('[1]Data Checking'!MM91="","",'[1]Data Checking'!MM91)</f>
        <v>0</v>
      </c>
      <c r="LM91">
        <f>IF('[1]Data Checking'!MN91="","",'[1]Data Checking'!MN91)</f>
        <v>0</v>
      </c>
      <c r="LN91">
        <f>IF('[1]Data Checking'!MO91="","",'[1]Data Checking'!MO91)</f>
        <v>0</v>
      </c>
      <c r="LO91">
        <f>IF('[1]Data Checking'!MP91="","",'[1]Data Checking'!MP91)</f>
        <v>0</v>
      </c>
      <c r="LP91">
        <f>IF('[1]Data Checking'!MQ91="","",'[1]Data Checking'!MQ91)</f>
        <v>0</v>
      </c>
      <c r="LQ91" t="str">
        <f>IF('[1]Data Checking'!MR91="","",'[1]Data Checking'!MR91)</f>
        <v>friends_family</v>
      </c>
      <c r="LR91" t="str">
        <f>IF('[1]Data Checking'!MS91="","",'[1]Data Checking'!MS91)</f>
        <v/>
      </c>
      <c r="LS91" t="str">
        <f>IF('[1]Data Checking'!MT91="","",'[1]Data Checking'!MT91)</f>
        <v>none</v>
      </c>
      <c r="LT91">
        <f>IF('[1]Data Checking'!MU91="","",'[1]Data Checking'!MU91)</f>
        <v>0</v>
      </c>
      <c r="LU91">
        <f>IF('[1]Data Checking'!MV91="","",'[1]Data Checking'!MV91)</f>
        <v>1</v>
      </c>
      <c r="LV91">
        <f>IF('[1]Data Checking'!MW91="","",'[1]Data Checking'!MW91)</f>
        <v>0</v>
      </c>
      <c r="LW91">
        <f>IF('[1]Data Checking'!MX91="","",'[1]Data Checking'!MX91)</f>
        <v>0</v>
      </c>
      <c r="LX91">
        <f>IF('[1]Data Checking'!MY91="","",'[1]Data Checking'!MY91)</f>
        <v>0</v>
      </c>
      <c r="LY91">
        <f>IF('[1]Data Checking'!MZ91="","",'[1]Data Checking'!MZ91)</f>
        <v>0</v>
      </c>
      <c r="LZ91">
        <f>IF('[1]Data Checking'!NA91="","",'[1]Data Checking'!NA91)</f>
        <v>0</v>
      </c>
      <c r="MA91">
        <f>IF('[1]Data Checking'!NB91="","",'[1]Data Checking'!NB91)</f>
        <v>0</v>
      </c>
      <c r="MB91">
        <f>IF('[1]Data Checking'!NC91="","",'[1]Data Checking'!NC91)</f>
        <v>0</v>
      </c>
      <c r="MC91">
        <f>IF('[1]Data Checking'!ND91="","",'[1]Data Checking'!ND91)</f>
        <v>0</v>
      </c>
      <c r="MD91">
        <f>IF('[1]Data Checking'!NE91="","",'[1]Data Checking'!NE91)</f>
        <v>0</v>
      </c>
      <c r="ME91">
        <f>IF('[1]Data Checking'!NF91="","",'[1]Data Checking'!NF91)</f>
        <v>0</v>
      </c>
      <c r="MF91">
        <f>IF('[1]Data Checking'!NG91="","",'[1]Data Checking'!NG91)</f>
        <v>0</v>
      </c>
      <c r="MG91">
        <f>IF('[1]Data Checking'!NH91="","",'[1]Data Checking'!NH91)</f>
        <v>0</v>
      </c>
      <c r="MH91">
        <f>IF('[1]Data Checking'!NI91="","",'[1]Data Checking'!NI91)</f>
        <v>0</v>
      </c>
      <c r="MI91">
        <f>IF('[1]Data Checking'!NJ91="","",'[1]Data Checking'!NJ91)</f>
        <v>0</v>
      </c>
      <c r="MJ91">
        <f>IF('[1]Data Checking'!NK91="","",'[1]Data Checking'!NK91)</f>
        <v>0</v>
      </c>
      <c r="MK91">
        <f>IF('[1]Data Checking'!NL91="","",'[1]Data Checking'!NL91)</f>
        <v>0</v>
      </c>
      <c r="ML91">
        <f>IF('[1]Data Checking'!NM91="","",'[1]Data Checking'!NM91)</f>
        <v>0</v>
      </c>
      <c r="MM91" t="str">
        <f>IF('[1]Data Checking'!NN91="","",'[1]Data Checking'!NN91)</f>
        <v/>
      </c>
      <c r="MN91" t="str">
        <f>IF('[1]Data Checking'!NO91="","",'[1]Data Checking'!NO91)</f>
        <v>yes</v>
      </c>
      <c r="MO91" t="str">
        <f>IF('[1]Data Checking'!NP91="","",'[1]Data Checking'!NP91)</f>
        <v>none</v>
      </c>
      <c r="MP91">
        <f>IF('[1]Data Checking'!NQ91="","",'[1]Data Checking'!NQ91)</f>
        <v>0</v>
      </c>
      <c r="MQ91">
        <f>IF('[1]Data Checking'!NR91="","",'[1]Data Checking'!NR91)</f>
        <v>1</v>
      </c>
      <c r="MR91">
        <f>IF('[1]Data Checking'!NS91="","",'[1]Data Checking'!NS91)</f>
        <v>0</v>
      </c>
      <c r="MS91">
        <f>IF('[1]Data Checking'!NT91="","",'[1]Data Checking'!NT91)</f>
        <v>0</v>
      </c>
      <c r="MT91">
        <f>IF('[1]Data Checking'!NU91="","",'[1]Data Checking'!NU91)</f>
        <v>0</v>
      </c>
      <c r="MU91">
        <f>IF('[1]Data Checking'!NV91="","",'[1]Data Checking'!NV91)</f>
        <v>0</v>
      </c>
      <c r="MV91">
        <f>IF('[1]Data Checking'!NW91="","",'[1]Data Checking'!NW91)</f>
        <v>0</v>
      </c>
      <c r="MW91">
        <f>IF('[1]Data Checking'!NX91="","",'[1]Data Checking'!NX91)</f>
        <v>0</v>
      </c>
      <c r="MX91" t="str">
        <f>IF('[1]Data Checking'!NY91="","",'[1]Data Checking'!NY91)</f>
        <v/>
      </c>
      <c r="MY91" t="str">
        <f>IF('[1]Data Checking'!NZ91="","",'[1]Data Checking'!NZ91)</f>
        <v>no</v>
      </c>
      <c r="MZ91" t="str">
        <f>IF('[1]Data Checking'!OB91="","",'[1]Data Checking'!OB91)</f>
        <v/>
      </c>
      <c r="NA91" t="str">
        <f>IF('[1]Data Checking'!OC91="","",'[1]Data Checking'!OC91)</f>
        <v/>
      </c>
      <c r="NB91" t="str">
        <f>IF('[1]Data Checking'!OD91="","",'[1]Data Checking'!OD91)</f>
        <v/>
      </c>
      <c r="NC91" t="str">
        <f>IF('[1]Data Checking'!OE91="","",'[1]Data Checking'!OE91)</f>
        <v/>
      </c>
      <c r="ND91" t="str">
        <f>IF('[1]Data Checking'!OF91="","",'[1]Data Checking'!OF91)</f>
        <v/>
      </c>
      <c r="NE91" t="str">
        <f>IF('[1]Data Checking'!OG91="","",'[1]Data Checking'!OG91)</f>
        <v/>
      </c>
      <c r="NF91" t="str">
        <f>IF('[1]Data Checking'!OH91="","",'[1]Data Checking'!OH91)</f>
        <v/>
      </c>
      <c r="NG91" t="str">
        <f>IF('[1]Data Checking'!OI91="","",'[1]Data Checking'!OI91)</f>
        <v/>
      </c>
      <c r="NH91" t="str">
        <f>IF('[1]Data Checking'!OJ91="","",'[1]Data Checking'!OJ91)</f>
        <v/>
      </c>
      <c r="NI91" t="str">
        <f>IF('[1]Data Checking'!OK91="","",'[1]Data Checking'!OK91)</f>
        <v/>
      </c>
      <c r="NJ91" t="str">
        <f>IF('[1]Data Checking'!OL91="","",'[1]Data Checking'!OL91)</f>
        <v/>
      </c>
      <c r="NK91" t="str">
        <f>IF('[1]Data Checking'!OM91="","",'[1]Data Checking'!OM91)</f>
        <v/>
      </c>
      <c r="NL91" t="str">
        <f>IF('[1]Data Checking'!ON91="","",'[1]Data Checking'!ON91)</f>
        <v/>
      </c>
      <c r="NM91" t="str">
        <f>IF('[1]Data Checking'!OO91="","",'[1]Data Checking'!OO91)</f>
        <v>main_road</v>
      </c>
      <c r="NN91" t="str">
        <f>IF('[1]Data Checking'!OP91="","",'[1]Data Checking'!OP91)</f>
        <v>no</v>
      </c>
      <c r="NO91" t="str">
        <f>IF('[1]Data Checking'!OQ91="","",'[1]Data Checking'!OQ91)</f>
        <v>yes</v>
      </c>
      <c r="NP91" t="str">
        <f>IF('[1]Data Checking'!OR91="","",'[1]Data Checking'!OR91)</f>
        <v>yes</v>
      </c>
      <c r="NQ91" t="str">
        <f>IF('[1]Data Checking'!OS91="","",'[1]Data Checking'!OS91)</f>
        <v>by_phone</v>
      </c>
      <c r="NR91" t="str">
        <f>IF('[1]Data Checking'!OT91="","",'[1]Data Checking'!OT91)</f>
        <v/>
      </c>
      <c r="NS91" t="str">
        <f>IF('[1]Data Checking'!OU91="","",'[1]Data Checking'!OU91)</f>
        <v>vChnHowadP8q4PGRQyRb8D</v>
      </c>
      <c r="NT91">
        <f>IF('[1]Data Checking'!OV91="","",'[1]Data Checking'!OV91)</f>
        <v>85697093</v>
      </c>
      <c r="NU91" t="str">
        <f>IF('[1]Data Checking'!OW91="","",'[1]Data Checking'!OW91)</f>
        <v>2a8a712d-5c50-4431-8035-b0474f58d1bd</v>
      </c>
      <c r="NV91" s="1">
        <f>IF('[1]Data Checking'!OX91="","",'[1]Data Checking'!OX91)</f>
        <v>43886.443391203706</v>
      </c>
    </row>
    <row r="92" spans="1:386" x14ac:dyDescent="0.3">
      <c r="A92" s="1">
        <f>IF('[1]Data Checking'!D92="","",'[1]Data Checking'!D92)</f>
        <v>43886.475820810185</v>
      </c>
      <c r="B92" s="1">
        <f>IF('[1]Data Checking'!E92="","",'[1]Data Checking'!E92)</f>
        <v>43886.504018958331</v>
      </c>
      <c r="C92" s="2">
        <f>IF('[1]Data Checking'!J92="","",'[1]Data Checking'!J92)</f>
        <v>43886</v>
      </c>
      <c r="D92" s="3">
        <f>IF('[1]Data Checking'!K92="","",'[1]Data Checking'!K92)</f>
        <v>357828091596307</v>
      </c>
      <c r="E92" t="str">
        <f>IF('[1]Data Checking'!L92="","",'[1]Data Checking'!L92)</f>
        <v>baidoa</v>
      </c>
      <c r="F92" t="str">
        <f>IF('[1]Data Checking'!M92="","",'[1]Data Checking'!M92)</f>
        <v>et_4</v>
      </c>
      <c r="G92" t="str">
        <f>IF('[1]Data Checking'!N92="","",'[1]Data Checking'!N92)</f>
        <v>direct</v>
      </c>
      <c r="H92" t="str">
        <f>IF('[1]Data Checking'!P92="","",'[1]Data Checking'!P92)</f>
        <v>Saqam</v>
      </c>
      <c r="I92" t="str">
        <f>IF('[1]Data Checking'!Q92="","",'[1]Data Checking'!Q92)</f>
        <v>yes</v>
      </c>
      <c r="J92" t="str">
        <f>IF('[1]Data Checking'!R92="","",'[1]Data Checking'!R92)</f>
        <v/>
      </c>
      <c r="K92" t="str">
        <f>IF('[1]Data Checking'!S92="","",'[1]Data Checking'!S92)</f>
        <v/>
      </c>
      <c r="L92" t="str">
        <f>IF('[1]Data Checking'!T92="","",'[1]Data Checking'!T92)</f>
        <v>bay</v>
      </c>
      <c r="M92" t="str">
        <f>IF('[1]Data Checking'!U92="","",'[1]Data Checking'!U92)</f>
        <v/>
      </c>
      <c r="N92" t="str">
        <f>IF('[1]Data Checking'!V92="","",'[1]Data Checking'!V92)</f>
        <v>baidoa</v>
      </c>
      <c r="O92" t="str">
        <f>IF('[1]Data Checking'!Y92="","",'[1]Data Checking'!Y92)</f>
        <v/>
      </c>
      <c r="P92" t="str">
        <f>IF('[1]Data Checking'!AB92="","",'[1]Data Checking'!AB92)</f>
        <v/>
      </c>
      <c r="Q92" t="str">
        <f>IF('[1]Data Checking'!AC92="","",'[1]Data Checking'!AC92)</f>
        <v>lessonemonth</v>
      </c>
      <c r="R92" t="str">
        <f>IF('[1]Data Checking'!AD92="","",'[1]Data Checking'!AD92)</f>
        <v>morethan6</v>
      </c>
      <c r="S92" t="str">
        <f>IF('[1]Data Checking'!AE92="","",'[1]Data Checking'!AE92)</f>
        <v>yes</v>
      </c>
      <c r="T92" t="str">
        <f>IF('[1]Data Checking'!AF92="","",'[1]Data Checking'!AF92)</f>
        <v>yes</v>
      </c>
      <c r="U92" t="str">
        <f>IF('[1]Data Checking'!AG92="","",'[1]Data Checking'!AG92)</f>
        <v/>
      </c>
      <c r="V92" t="str">
        <f>IF('[1]Data Checking'!AH92="","",'[1]Data Checking'!AH92)</f>
        <v/>
      </c>
      <c r="W92" t="str">
        <f>IF('[1]Data Checking'!AI92="","",'[1]Data Checking'!AI92)</f>
        <v>female</v>
      </c>
      <c r="X92" t="str">
        <f>IF('[1]Data Checking'!AJ92="","",'[1]Data Checking'!AJ92)</f>
        <v>no</v>
      </c>
      <c r="Y92" t="str">
        <f>IF('[1]Data Checking'!AK92="","",'[1]Data Checking'!AK92)</f>
        <v/>
      </c>
      <c r="Z92" t="str">
        <f>IF('[1]Data Checking'!AL92="","",'[1]Data Checking'!AL92)</f>
        <v/>
      </c>
      <c r="AA92" t="str">
        <f>IF('[1]Data Checking'!AM92="","",'[1]Data Checking'!AM92)</f>
        <v/>
      </c>
      <c r="AB92" t="str">
        <f>IF('[1]Data Checking'!AN92="","",'[1]Data Checking'!AN92)</f>
        <v/>
      </c>
      <c r="AC92" t="str">
        <f>IF('[1]Data Checking'!AO92="","",'[1]Data Checking'!AO92)</f>
        <v/>
      </c>
      <c r="AD92" t="str">
        <f>IF('[1]Data Checking'!AP92="","",'[1]Data Checking'!AP92)</f>
        <v/>
      </c>
      <c r="AE92" t="str">
        <f>IF('[1]Data Checking'!AQ92="","",'[1]Data Checking'!AQ92)</f>
        <v/>
      </c>
      <c r="AF92" t="str">
        <f>IF('[1]Data Checking'!AR92="","",'[1]Data Checking'!AR92)</f>
        <v/>
      </c>
      <c r="AG92" t="str">
        <f>IF('[1]Data Checking'!AS92="","",'[1]Data Checking'!AS92)</f>
        <v/>
      </c>
      <c r="AH92" t="str">
        <f>IF('[1]Data Checking'!AT92="","",'[1]Data Checking'!AT92)</f>
        <v/>
      </c>
      <c r="AI92" t="str">
        <f>IF('[1]Data Checking'!AU92="","",'[1]Data Checking'!AU92)</f>
        <v>access_food</v>
      </c>
      <c r="AJ92" t="str">
        <f>IF('[1]Data Checking'!AV92="","",'[1]Data Checking'!AV92)</f>
        <v/>
      </c>
      <c r="AK92" t="str">
        <f>IF('[1]Data Checking'!AY92="","",'[1]Data Checking'!AY92)</f>
        <v>better_services</v>
      </c>
      <c r="AL92" t="str">
        <f>IF('[1]Data Checking'!AZ92="","",'[1]Data Checking'!AZ92)</f>
        <v/>
      </c>
      <c r="AM92" t="str">
        <f>IF('[1]Data Checking'!BC92="","",'[1]Data Checking'!BC92)</f>
        <v/>
      </c>
      <c r="AN92" t="str">
        <f>IF('[1]Data Checking'!BD92="","",'[1]Data Checking'!BD92)</f>
        <v>no_idps</v>
      </c>
      <c r="AO92" t="str">
        <f>IF('[1]Data Checking'!BE92="","",'[1]Data Checking'!BE92)</f>
        <v/>
      </c>
      <c r="AP92" t="str">
        <f>IF('[1]Data Checking'!BF92="","",'[1]Data Checking'!BF92)</f>
        <v/>
      </c>
      <c r="AQ92" t="str">
        <f>IF('[1]Data Checking'!BG92="","",'[1]Data Checking'!BG92)</f>
        <v/>
      </c>
      <c r="AR92" t="str">
        <f>IF('[1]Data Checking'!BH92="","",'[1]Data Checking'!BH92)</f>
        <v/>
      </c>
      <c r="AS92" t="str">
        <f>IF('[1]Data Checking'!BI92="","",'[1]Data Checking'!BI92)</f>
        <v/>
      </c>
      <c r="AT92" t="str">
        <f>IF('[1]Data Checking'!BJ92="","",'[1]Data Checking'!BJ92)</f>
        <v/>
      </c>
      <c r="AU92" t="str">
        <f>IF('[1]Data Checking'!BK92="","",'[1]Data Checking'!BK92)</f>
        <v/>
      </c>
      <c r="AV92" t="str">
        <f>IF('[1]Data Checking'!BL92="","",'[1]Data Checking'!BL92)</f>
        <v/>
      </c>
      <c r="AW92" t="str">
        <f>IF('[1]Data Checking'!BM92="","",'[1]Data Checking'!BM92)</f>
        <v/>
      </c>
      <c r="AX92" t="str">
        <f>IF('[1]Data Checking'!BN92="","",'[1]Data Checking'!BN92)</f>
        <v/>
      </c>
      <c r="AY92" t="str">
        <f>IF('[1]Data Checking'!BO92="","",'[1]Data Checking'!BO92)</f>
        <v/>
      </c>
      <c r="AZ92" t="str">
        <f>IF('[1]Data Checking'!BP92="","",'[1]Data Checking'!BP92)</f>
        <v/>
      </c>
      <c r="BA92" t="str">
        <f>IF('[1]Data Checking'!BQ92="","",'[1]Data Checking'!BQ92)</f>
        <v/>
      </c>
      <c r="BB92" t="str">
        <f>IF('[1]Data Checking'!BR92="","",'[1]Data Checking'!BR92)</f>
        <v/>
      </c>
      <c r="BC92" t="str">
        <f>IF('[1]Data Checking'!BS92="","",'[1]Data Checking'!BS92)</f>
        <v/>
      </c>
      <c r="BD92" t="str">
        <f>IF('[1]Data Checking'!BT92="","",'[1]Data Checking'!BT92)</f>
        <v/>
      </c>
      <c r="BE92" t="str">
        <f>IF('[1]Data Checking'!BU92="","",'[1]Data Checking'!BU92)</f>
        <v/>
      </c>
      <c r="BF92" t="str">
        <f>IF('[1]Data Checking'!BV92="","",'[1]Data Checking'!BV92)</f>
        <v/>
      </c>
      <c r="BG92" t="str">
        <f>IF('[1]Data Checking'!BW92="","",'[1]Data Checking'!BW92)</f>
        <v/>
      </c>
      <c r="BH92" t="str">
        <f>IF('[1]Data Checking'!BX92="","",'[1]Data Checking'!BX92)</f>
        <v/>
      </c>
      <c r="BI92" t="str">
        <f>IF('[1]Data Checking'!BY92="","",'[1]Data Checking'!BY92)</f>
        <v/>
      </c>
      <c r="BJ92" t="str">
        <f>IF('[1]Data Checking'!BZ92="","",'[1]Data Checking'!BZ92)</f>
        <v/>
      </c>
      <c r="BK92" t="str">
        <f>IF('[1]Data Checking'!CA92="","",'[1]Data Checking'!CA92)</f>
        <v/>
      </c>
      <c r="BL92" t="str">
        <f>IF('[1]Data Checking'!CB92="","",'[1]Data Checking'!CB92)</f>
        <v/>
      </c>
      <c r="BM92" t="str">
        <f>IF('[1]Data Checking'!CC92="","",'[1]Data Checking'!CC92)</f>
        <v/>
      </c>
      <c r="BN92" t="str">
        <f>IF('[1]Data Checking'!CD92="","",'[1]Data Checking'!CD92)</f>
        <v/>
      </c>
      <c r="BO92" t="str">
        <f>IF('[1]Data Checking'!CE92="","",'[1]Data Checking'!CE92)</f>
        <v/>
      </c>
      <c r="BP92" t="str">
        <f>IF('[1]Data Checking'!CF92="","",'[1]Data Checking'!CF92)</f>
        <v/>
      </c>
      <c r="BQ92" t="str">
        <f>IF('[1]Data Checking'!CG92="","",'[1]Data Checking'!CG92)</f>
        <v>no_services</v>
      </c>
      <c r="BR92" t="str">
        <f>IF('[1]Data Checking'!CH92="","",'[1]Data Checking'!CH92)</f>
        <v/>
      </c>
      <c r="BS92" t="str">
        <f>IF('[1]Data Checking'!CI92="","",'[1]Data Checking'!CI92)</f>
        <v>lack_jobs</v>
      </c>
      <c r="BT92" t="str">
        <f>IF('[1]Data Checking'!CJ92="","",'[1]Data Checking'!CJ92)</f>
        <v/>
      </c>
      <c r="BU92" t="str">
        <f>IF('[1]Data Checking'!CK92="","",'[1]Data Checking'!CK92)</f>
        <v/>
      </c>
      <c r="BV92" t="str">
        <f>IF('[1]Data Checking'!CL92="","",'[1]Data Checking'!CL92)</f>
        <v>yes_always</v>
      </c>
      <c r="BW92" t="str">
        <f>IF('[1]Data Checking'!CM92="","",'[1]Data Checking'!CM92)</f>
        <v/>
      </c>
      <c r="BX92" t="str">
        <f>IF('[1]Data Checking'!CN92="","",'[1]Data Checking'!CN92)</f>
        <v/>
      </c>
      <c r="BY92" t="str">
        <f>IF('[1]Data Checking'!CO92="","",'[1]Data Checking'!CO92)</f>
        <v/>
      </c>
      <c r="BZ92" t="str">
        <f>IF('[1]Data Checking'!CP92="","",'[1]Data Checking'!CP92)</f>
        <v/>
      </c>
      <c r="CA92" t="str">
        <f>IF('[1]Data Checking'!CQ92="","",'[1]Data Checking'!CQ92)</f>
        <v/>
      </c>
      <c r="CB92" t="str">
        <f>IF('[1]Data Checking'!CR92="","",'[1]Data Checking'!CR92)</f>
        <v/>
      </c>
      <c r="CC92" t="str">
        <f>IF('[1]Data Checking'!CS92="","",'[1]Data Checking'!CS92)</f>
        <v/>
      </c>
      <c r="CD92" t="str">
        <f>IF('[1]Data Checking'!CT92="","",'[1]Data Checking'!CT92)</f>
        <v/>
      </c>
      <c r="CE92" t="str">
        <f>IF('[1]Data Checking'!CU92="","",'[1]Data Checking'!CU92)</f>
        <v/>
      </c>
      <c r="CF92" t="str">
        <f>IF('[1]Data Checking'!CV92="","",'[1]Data Checking'!CV92)</f>
        <v>bay</v>
      </c>
      <c r="CG92" t="str">
        <f>IF('[1]Data Checking'!CW92="","",'[1]Data Checking'!CW92)</f>
        <v/>
      </c>
      <c r="CH92" t="str">
        <f>IF('[1]Data Checking'!CX92="","",'[1]Data Checking'!CX92)</f>
        <v>baidoa</v>
      </c>
      <c r="CI92" t="str">
        <f>IF('[1]Data Checking'!CY92="","",'[1]Data Checking'!CY92)</f>
        <v>NA-3801-S33-002</v>
      </c>
      <c r="CJ92" t="str">
        <f>IF('[1]Data Checking'!CZ92="","",'[1]Data Checking'!CZ92)</f>
        <v/>
      </c>
      <c r="CK92" t="str">
        <f>IF('[1]Data Checking'!DA92="","",'[1]Data Checking'!DA92)</f>
        <v/>
      </c>
      <c r="CL92" t="str">
        <f>IF('[1]Data Checking'!DB92="","",'[1]Data Checking'!DB92)</f>
        <v>under_30</v>
      </c>
      <c r="CM92" t="str">
        <f>IF('[1]Data Checking'!DC92="","",'[1]Data Checking'!DC92)</f>
        <v>food fuel_cooking shoes soap jerry_cans</v>
      </c>
      <c r="CN92">
        <f>IF('[1]Data Checking'!DE92="","",'[1]Data Checking'!DE92)</f>
        <v>0</v>
      </c>
      <c r="CO92">
        <f>IF('[1]Data Checking'!DF92="","",'[1]Data Checking'!DF92)</f>
        <v>0</v>
      </c>
      <c r="CP92">
        <f>IF('[1]Data Checking'!DG92="","",'[1]Data Checking'!DG92)</f>
        <v>0</v>
      </c>
      <c r="CQ92">
        <f>IF('[1]Data Checking'!DH92="","",'[1]Data Checking'!DH92)</f>
        <v>1</v>
      </c>
      <c r="CR92">
        <f>IF('[1]Data Checking'!DI92="","",'[1]Data Checking'!DI92)</f>
        <v>1</v>
      </c>
      <c r="CS92">
        <f>IF('[1]Data Checking'!DJ92="","",'[1]Data Checking'!DJ92)</f>
        <v>0</v>
      </c>
      <c r="CT92">
        <f>IF('[1]Data Checking'!DK92="","",'[1]Data Checking'!DK92)</f>
        <v>0</v>
      </c>
      <c r="CU92">
        <f>IF('[1]Data Checking'!DL92="","",'[1]Data Checking'!DL92)</f>
        <v>0</v>
      </c>
      <c r="CV92">
        <f>IF('[1]Data Checking'!DM92="","",'[1]Data Checking'!DM92)</f>
        <v>1</v>
      </c>
      <c r="CW92">
        <f>IF('[1]Data Checking'!DN92="","",'[1]Data Checking'!DN92)</f>
        <v>0</v>
      </c>
      <c r="CX92">
        <f>IF('[1]Data Checking'!DO92="","",'[1]Data Checking'!DO92)</f>
        <v>1</v>
      </c>
      <c r="CY92">
        <f>IF('[1]Data Checking'!DP92="","",'[1]Data Checking'!DP92)</f>
        <v>1</v>
      </c>
      <c r="CZ92" t="str">
        <f>IF('[1]Data Checking'!DQ92="","",'[1]Data Checking'!DQ92)</f>
        <v>no</v>
      </c>
      <c r="DA92" t="str">
        <f>IF('[1]Data Checking'!DR92="","",'[1]Data Checking'!DR92)</f>
        <v>remained_same</v>
      </c>
      <c r="DB92" t="str">
        <f>IF('[1]Data Checking'!DS92="","",'[1]Data Checking'!DS92)</f>
        <v/>
      </c>
      <c r="DC92" t="str">
        <f>IF('[1]Data Checking'!DT92="","",'[1]Data Checking'!DT92)</f>
        <v/>
      </c>
      <c r="DD92" t="str">
        <f>IF('[1]Data Checking'!DU92="","",'[1]Data Checking'!DU92)</f>
        <v/>
      </c>
      <c r="DE92" t="str">
        <f>IF('[1]Data Checking'!DV92="","",'[1]Data Checking'!DV92)</f>
        <v/>
      </c>
      <c r="DF92" t="str">
        <f>IF('[1]Data Checking'!DW92="","",'[1]Data Checking'!DW92)</f>
        <v/>
      </c>
      <c r="DG92" t="str">
        <f>IF('[1]Data Checking'!DX92="","",'[1]Data Checking'!DX92)</f>
        <v/>
      </c>
      <c r="DH92" t="str">
        <f>IF('[1]Data Checking'!DY92="","",'[1]Data Checking'!DY92)</f>
        <v/>
      </c>
      <c r="DI92" t="str">
        <f>IF('[1]Data Checking'!DZ92="","",'[1]Data Checking'!DZ92)</f>
        <v/>
      </c>
      <c r="DJ92" t="str">
        <f>IF('[1]Data Checking'!EA92="","",'[1]Data Checking'!EA92)</f>
        <v/>
      </c>
      <c r="DK92" t="str">
        <f>IF('[1]Data Checking'!EB92="","",'[1]Data Checking'!EB92)</f>
        <v>own_production</v>
      </c>
      <c r="DL92" t="str">
        <f>IF('[1]Data Checking'!ED92="","",'[1]Data Checking'!ED92)</f>
        <v/>
      </c>
      <c r="DM92" t="str">
        <f>IF('[1]Data Checking'!EE92="","",'[1]Data Checking'!EE92)</f>
        <v>borrow limit_portions</v>
      </c>
      <c r="DN92">
        <f>IF('[1]Data Checking'!EF92="","",'[1]Data Checking'!EF92)</f>
        <v>0</v>
      </c>
      <c r="DO92">
        <f>IF('[1]Data Checking'!EG92="","",'[1]Data Checking'!EG92)</f>
        <v>1</v>
      </c>
      <c r="DP92">
        <f>IF('[1]Data Checking'!EH92="","",'[1]Data Checking'!EH92)</f>
        <v>0</v>
      </c>
      <c r="DQ92">
        <f>IF('[1]Data Checking'!EI92="","",'[1]Data Checking'!EI92)</f>
        <v>0</v>
      </c>
      <c r="DR92">
        <f>IF('[1]Data Checking'!EJ92="","",'[1]Data Checking'!EJ92)</f>
        <v>1</v>
      </c>
      <c r="DS92">
        <f>IF('[1]Data Checking'!EK92="","",'[1]Data Checking'!EK92)</f>
        <v>0</v>
      </c>
      <c r="DT92">
        <f>IF('[1]Data Checking'!EL92="","",'[1]Data Checking'!EL92)</f>
        <v>0</v>
      </c>
      <c r="DU92">
        <f>IF('[1]Data Checking'!EM92="","",'[1]Data Checking'!EM92)</f>
        <v>0</v>
      </c>
      <c r="DV92">
        <f>IF('[1]Data Checking'!EN92="","",'[1]Data Checking'!EN92)</f>
        <v>0</v>
      </c>
      <c r="DW92">
        <f>IF('[1]Data Checking'!EO92="","",'[1]Data Checking'!EO92)</f>
        <v>0</v>
      </c>
      <c r="DX92">
        <f>IF('[1]Data Checking'!EP92="","",'[1]Data Checking'!EP92)</f>
        <v>0</v>
      </c>
      <c r="DY92" t="str">
        <f>IF('[1]Data Checking'!EQ92="","",'[1]Data Checking'!EQ92)</f>
        <v/>
      </c>
      <c r="DZ92" t="str">
        <f>IF('[1]Data Checking'!ER92="","",'[1]Data Checking'!ER92)</f>
        <v>farming livestock_produce</v>
      </c>
      <c r="EA92">
        <f>IF('[1]Data Checking'!ES92="","",'[1]Data Checking'!ES92)</f>
        <v>0</v>
      </c>
      <c r="EB92">
        <f>IF('[1]Data Checking'!ET92="","",'[1]Data Checking'!ET92)</f>
        <v>0</v>
      </c>
      <c r="EC92">
        <f>IF('[1]Data Checking'!EU92="","",'[1]Data Checking'!EU92)</f>
        <v>0</v>
      </c>
      <c r="ED92">
        <f>IF('[1]Data Checking'!EV92="","",'[1]Data Checking'!EV92)</f>
        <v>0</v>
      </c>
      <c r="EE92">
        <f>IF('[1]Data Checking'!EW92="","",'[1]Data Checking'!EW92)</f>
        <v>0</v>
      </c>
      <c r="EF92">
        <f>IF('[1]Data Checking'!EX92="","",'[1]Data Checking'!EX92)</f>
        <v>0</v>
      </c>
      <c r="EG92">
        <f>IF('[1]Data Checking'!EY92="","",'[1]Data Checking'!EY92)</f>
        <v>1</v>
      </c>
      <c r="EH92">
        <f>IF('[1]Data Checking'!EZ92="","",'[1]Data Checking'!EZ92)</f>
        <v>0</v>
      </c>
      <c r="EI92">
        <f>IF('[1]Data Checking'!FA92="","",'[1]Data Checking'!FA92)</f>
        <v>0</v>
      </c>
      <c r="EJ92">
        <f>IF('[1]Data Checking'!FB92="","",'[1]Data Checking'!FB92)</f>
        <v>0</v>
      </c>
      <c r="EK92">
        <f>IF('[1]Data Checking'!FC92="","",'[1]Data Checking'!FC92)</f>
        <v>0</v>
      </c>
      <c r="EL92">
        <f>IF('[1]Data Checking'!FD92="","",'[1]Data Checking'!FD92)</f>
        <v>1</v>
      </c>
      <c r="EM92" t="str">
        <f>IF('[1]Data Checking'!FE92="","",'[1]Data Checking'!FE92)</f>
        <v/>
      </c>
      <c r="EN92" t="str">
        <f>IF('[1]Data Checking'!FF92="","",'[1]Data Checking'!FF92)</f>
        <v>none</v>
      </c>
      <c r="EO92" t="str">
        <f>IF('[1]Data Checking'!FH92="","",'[1]Data Checking'!FH92)</f>
        <v>malaria</v>
      </c>
      <c r="EP92" t="str">
        <f>IF('[1]Data Checking'!FI92="","",'[1]Data Checking'!FI92)</f>
        <v/>
      </c>
      <c r="EQ92" t="str">
        <f>IF('[1]Data Checking'!FJ92="","",'[1]Data Checking'!FJ92)</f>
        <v>no</v>
      </c>
      <c r="ER92" t="str">
        <f>IF('[1]Data Checking'!FK92="","",'[1]Data Checking'!FK92)</f>
        <v/>
      </c>
      <c r="ES92" t="str">
        <f>IF('[1]Data Checking'!FM92="","",'[1]Data Checking'!FM92)</f>
        <v/>
      </c>
      <c r="ET92" t="str">
        <f>IF('[1]Data Checking'!FN92="","",'[1]Data Checking'!FN92)</f>
        <v/>
      </c>
      <c r="EU92" t="str">
        <f>IF('[1]Data Checking'!FO92="","",'[1]Data Checking'!FO92)</f>
        <v/>
      </c>
      <c r="EV92" t="str">
        <f>IF('[1]Data Checking'!FP92="","",'[1]Data Checking'!FP92)</f>
        <v/>
      </c>
      <c r="EW92" t="str">
        <f>IF('[1]Data Checking'!FQ92="","",'[1]Data Checking'!FQ92)</f>
        <v/>
      </c>
      <c r="EX92" t="str">
        <f>IF('[1]Data Checking'!FR92="","",'[1]Data Checking'!FR92)</f>
        <v/>
      </c>
      <c r="EY92" t="str">
        <f>IF('[1]Data Checking'!FS92="","",'[1]Data Checking'!FS92)</f>
        <v/>
      </c>
      <c r="EZ92" t="str">
        <f>IF('[1]Data Checking'!FT92="","",'[1]Data Checking'!FT92)</f>
        <v/>
      </c>
      <c r="FA92" t="str">
        <f>IF('[1]Data Checking'!FU92="","",'[1]Data Checking'!FU92)</f>
        <v/>
      </c>
      <c r="FB92" t="str">
        <f>IF('[1]Data Checking'!FV92="","",'[1]Data Checking'!FV92)</f>
        <v/>
      </c>
      <c r="FC92" t="str">
        <f>IF('[1]Data Checking'!FW92="","",'[1]Data Checking'!FW92)</f>
        <v/>
      </c>
      <c r="FD92" t="str">
        <f>IF('[1]Data Checking'!FX92="","",'[1]Data Checking'!FX92)</f>
        <v/>
      </c>
      <c r="FE92" t="str">
        <f>IF('[1]Data Checking'!FY92="","",'[1]Data Checking'!FY92)</f>
        <v/>
      </c>
      <c r="FF92" t="str">
        <f>IF('[1]Data Checking'!FZ92="","",'[1]Data Checking'!FZ92)</f>
        <v/>
      </c>
      <c r="FG92" t="str">
        <f>IF('[1]Data Checking'!GA92="","",'[1]Data Checking'!GA92)</f>
        <v/>
      </c>
      <c r="FH92" t="str">
        <f>IF('[1]Data Checking'!GB92="","",'[1]Data Checking'!GB92)</f>
        <v/>
      </c>
      <c r="FI92" t="str">
        <f>IF('[1]Data Checking'!GC92="","",'[1]Data Checking'!GC92)</f>
        <v/>
      </c>
      <c r="FJ92" t="str">
        <f>IF('[1]Data Checking'!GD92="","",'[1]Data Checking'!GD92)</f>
        <v/>
      </c>
      <c r="FK92" t="str">
        <f>IF('[1]Data Checking'!GE92="","",'[1]Data Checking'!GE92)</f>
        <v/>
      </c>
      <c r="FL92" t="str">
        <f>IF('[1]Data Checking'!GF92="","",'[1]Data Checking'!GF92)</f>
        <v/>
      </c>
      <c r="FM92" t="str">
        <f>IF('[1]Data Checking'!GG92="","",'[1]Data Checking'!GG92)</f>
        <v/>
      </c>
      <c r="FN92" t="str">
        <f>IF('[1]Data Checking'!GH92="","",'[1]Data Checking'!GH92)</f>
        <v/>
      </c>
      <c r="FO92" t="str">
        <f>IF('[1]Data Checking'!GI92="","",'[1]Data Checking'!GI92)</f>
        <v/>
      </c>
      <c r="FP92" t="str">
        <f>IF('[1]Data Checking'!GJ92="","",'[1]Data Checking'!GJ92)</f>
        <v/>
      </c>
      <c r="FQ92" t="str">
        <f>IF('[1]Data Checking'!GK92="","",'[1]Data Checking'!GK92)</f>
        <v/>
      </c>
      <c r="FR92" t="str">
        <f>IF('[1]Data Checking'!GL92="","",'[1]Data Checking'!GL92)</f>
        <v/>
      </c>
      <c r="FS92" t="str">
        <f>IF('[1]Data Checking'!GM92="","",'[1]Data Checking'!GM92)</f>
        <v/>
      </c>
      <c r="FT92" t="str">
        <f>IF('[1]Data Checking'!GN92="","",'[1]Data Checking'!GN92)</f>
        <v/>
      </c>
      <c r="FU92" t="str">
        <f>IF('[1]Data Checking'!GO92="","",'[1]Data Checking'!GO92)</f>
        <v/>
      </c>
      <c r="FV92" t="str">
        <f>IF('[1]Data Checking'!GP92="","",'[1]Data Checking'!GP92)</f>
        <v/>
      </c>
      <c r="FW92" t="str">
        <f>IF('[1]Data Checking'!GQ92="","",'[1]Data Checking'!GQ92)</f>
        <v/>
      </c>
      <c r="FX92" t="str">
        <f>IF('[1]Data Checking'!GR92="","",'[1]Data Checking'!GR92)</f>
        <v>distance</v>
      </c>
      <c r="FY92">
        <f>IF('[1]Data Checking'!GT92="","",'[1]Data Checking'!GT92)</f>
        <v>1</v>
      </c>
      <c r="FZ92">
        <f>IF('[1]Data Checking'!GU92="","",'[1]Data Checking'!GU92)</f>
        <v>0</v>
      </c>
      <c r="GA92">
        <f>IF('[1]Data Checking'!GV92="","",'[1]Data Checking'!GV92)</f>
        <v>0</v>
      </c>
      <c r="GB92">
        <f>IF('[1]Data Checking'!GW92="","",'[1]Data Checking'!GW92)</f>
        <v>0</v>
      </c>
      <c r="GC92">
        <f>IF('[1]Data Checking'!GX92="","",'[1]Data Checking'!GX92)</f>
        <v>0</v>
      </c>
      <c r="GD92">
        <f>IF('[1]Data Checking'!GY92="","",'[1]Data Checking'!GY92)</f>
        <v>0</v>
      </c>
      <c r="GE92">
        <f>IF('[1]Data Checking'!GZ92="","",'[1]Data Checking'!GZ92)</f>
        <v>0</v>
      </c>
      <c r="GF92" t="str">
        <f>IF('[1]Data Checking'!HA92="","",'[1]Data Checking'!HA92)</f>
        <v/>
      </c>
      <c r="GG92" t="str">
        <f>IF('[1]Data Checking'!HB92="","",'[1]Data Checking'!HB92)</f>
        <v/>
      </c>
      <c r="GH92" t="str">
        <f>IF('[1]Data Checking'!HC92="","",'[1]Data Checking'!HC92)</f>
        <v>none</v>
      </c>
      <c r="GI92">
        <f>IF('[1]Data Checking'!HD92="","",'[1]Data Checking'!HD92)</f>
        <v>0</v>
      </c>
      <c r="GJ92">
        <f>IF('[1]Data Checking'!HE92="","",'[1]Data Checking'!HE92)</f>
        <v>1</v>
      </c>
      <c r="GK92">
        <f>IF('[1]Data Checking'!HF92="","",'[1]Data Checking'!HF92)</f>
        <v>0</v>
      </c>
      <c r="GL92">
        <f>IF('[1]Data Checking'!HG92="","",'[1]Data Checking'!HG92)</f>
        <v>0</v>
      </c>
      <c r="GM92">
        <f>IF('[1]Data Checking'!HH92="","",'[1]Data Checking'!HH92)</f>
        <v>0</v>
      </c>
      <c r="GN92">
        <f>IF('[1]Data Checking'!HI92="","",'[1]Data Checking'!HI92)</f>
        <v>0</v>
      </c>
      <c r="GO92">
        <f>IF('[1]Data Checking'!HJ92="","",'[1]Data Checking'!HJ92)</f>
        <v>0</v>
      </c>
      <c r="GP92">
        <f>IF('[1]Data Checking'!HK92="","",'[1]Data Checking'!HK92)</f>
        <v>0</v>
      </c>
      <c r="GQ92">
        <f>IF('[1]Data Checking'!HL92="","",'[1]Data Checking'!HL92)</f>
        <v>0</v>
      </c>
      <c r="GR92">
        <f>IF('[1]Data Checking'!HM92="","",'[1]Data Checking'!HM92)</f>
        <v>0</v>
      </c>
      <c r="GS92">
        <f>IF('[1]Data Checking'!HN92="","",'[1]Data Checking'!HN92)</f>
        <v>0</v>
      </c>
      <c r="GT92">
        <f>IF('[1]Data Checking'!HO92="","",'[1]Data Checking'!HO92)</f>
        <v>0</v>
      </c>
      <c r="GU92">
        <f>IF('[1]Data Checking'!HP92="","",'[1]Data Checking'!HP92)</f>
        <v>0</v>
      </c>
      <c r="GV92">
        <f>IF('[1]Data Checking'!HQ92="","",'[1]Data Checking'!HQ92)</f>
        <v>0</v>
      </c>
      <c r="GW92">
        <f>IF('[1]Data Checking'!HR92="","",'[1]Data Checking'!HR92)</f>
        <v>0</v>
      </c>
      <c r="GX92" t="str">
        <f>IF('[1]Data Checking'!HS92="","",'[1]Data Checking'!HS92)</f>
        <v>no</v>
      </c>
      <c r="GY92" t="str">
        <f>IF('[1]Data Checking'!HT92="","",'[1]Data Checking'!HT92)</f>
        <v>no</v>
      </c>
      <c r="GZ92" t="str">
        <f>IF('[1]Data Checking'!HU92="","",'[1]Data Checking'!HU92)</f>
        <v>no</v>
      </c>
      <c r="HA92" t="str">
        <f>IF('[1]Data Checking'!HV92="","",'[1]Data Checking'!HV92)</f>
        <v/>
      </c>
      <c r="HB92" t="str">
        <f>IF('[1]Data Checking'!HW92="","",'[1]Data Checking'!HW92)</f>
        <v>no</v>
      </c>
      <c r="HC92" t="str">
        <f>IF('[1]Data Checking'!HX92="","",'[1]Data Checking'!HX92)</f>
        <v>no</v>
      </c>
      <c r="HD92" t="str">
        <f>IF('[1]Data Checking'!HY92="","",'[1]Data Checking'!HY92)</f>
        <v>no</v>
      </c>
      <c r="HE92" t="str">
        <f>IF('[1]Data Checking'!HZ92="","",'[1]Data Checking'!HZ92)</f>
        <v>theft</v>
      </c>
      <c r="HF92">
        <f>IF('[1]Data Checking'!IA92="","",'[1]Data Checking'!IA92)</f>
        <v>0</v>
      </c>
      <c r="HG92">
        <f>IF('[1]Data Checking'!IB92="","",'[1]Data Checking'!IB92)</f>
        <v>0</v>
      </c>
      <c r="HH92">
        <f>IF('[1]Data Checking'!IC92="","",'[1]Data Checking'!IC92)</f>
        <v>0</v>
      </c>
      <c r="HI92">
        <f>IF('[1]Data Checking'!ID92="","",'[1]Data Checking'!ID92)</f>
        <v>0</v>
      </c>
      <c r="HJ92">
        <f>IF('[1]Data Checking'!IE92="","",'[1]Data Checking'!IE92)</f>
        <v>0</v>
      </c>
      <c r="HK92">
        <f>IF('[1]Data Checking'!IF92="","",'[1]Data Checking'!IF92)</f>
        <v>1</v>
      </c>
      <c r="HL92">
        <f>IF('[1]Data Checking'!IG92="","",'[1]Data Checking'!IG92)</f>
        <v>0</v>
      </c>
      <c r="HM92">
        <f>IF('[1]Data Checking'!IH92="","",'[1]Data Checking'!IH92)</f>
        <v>0</v>
      </c>
      <c r="HN92">
        <f>IF('[1]Data Checking'!II92="","",'[1]Data Checking'!II92)</f>
        <v>0</v>
      </c>
      <c r="HO92">
        <f>IF('[1]Data Checking'!IJ92="","",'[1]Data Checking'!IJ92)</f>
        <v>0</v>
      </c>
      <c r="HP92">
        <f>IF('[1]Data Checking'!IK92="","",'[1]Data Checking'!IK92)</f>
        <v>0</v>
      </c>
      <c r="HQ92" t="str">
        <f>IF('[1]Data Checking'!IL92="","",'[1]Data Checking'!IL92)</f>
        <v/>
      </c>
      <c r="HR92" t="str">
        <f>IF('[1]Data Checking'!IM92="","",'[1]Data Checking'!IM92)</f>
        <v>shelters</v>
      </c>
      <c r="HS92">
        <f>IF('[1]Data Checking'!IN92="","",'[1]Data Checking'!IN92)</f>
        <v>0</v>
      </c>
      <c r="HT92">
        <f>IF('[1]Data Checking'!IO92="","",'[1]Data Checking'!IO92)</f>
        <v>0</v>
      </c>
      <c r="HU92">
        <f>IF('[1]Data Checking'!IP92="","",'[1]Data Checking'!IP92)</f>
        <v>1</v>
      </c>
      <c r="HV92">
        <f>IF('[1]Data Checking'!IQ92="","",'[1]Data Checking'!IQ92)</f>
        <v>0</v>
      </c>
      <c r="HW92">
        <f>IF('[1]Data Checking'!IR92="","",'[1]Data Checking'!IR92)</f>
        <v>0</v>
      </c>
      <c r="HX92">
        <f>IF('[1]Data Checking'!IS92="","",'[1]Data Checking'!IS92)</f>
        <v>0</v>
      </c>
      <c r="HY92">
        <f>IF('[1]Data Checking'!IT92="","",'[1]Data Checking'!IT92)</f>
        <v>0</v>
      </c>
      <c r="HZ92">
        <f>IF('[1]Data Checking'!IU92="","",'[1]Data Checking'!IU92)</f>
        <v>0</v>
      </c>
      <c r="IA92">
        <f>IF('[1]Data Checking'!IV92="","",'[1]Data Checking'!IV92)</f>
        <v>0</v>
      </c>
      <c r="IB92">
        <f>IF('[1]Data Checking'!IW92="","",'[1]Data Checking'!IW92)</f>
        <v>0</v>
      </c>
      <c r="IC92">
        <f>IF('[1]Data Checking'!IX92="","",'[1]Data Checking'!IX92)</f>
        <v>0</v>
      </c>
      <c r="ID92">
        <f>IF('[1]Data Checking'!IY92="","",'[1]Data Checking'!IY92)</f>
        <v>0</v>
      </c>
      <c r="IE92">
        <f>IF('[1]Data Checking'!IZ92="","",'[1]Data Checking'!IZ92)</f>
        <v>0</v>
      </c>
      <c r="IF92" t="str">
        <f>IF('[1]Data Checking'!JA92="","",'[1]Data Checking'!JA92)</f>
        <v/>
      </c>
      <c r="IG92" t="str">
        <f>IF('[1]Data Checking'!JB92="","",'[1]Data Checking'!JB92)</f>
        <v>commun_leader_elder</v>
      </c>
      <c r="IH92">
        <f>IF('[1]Data Checking'!JC92="","",'[1]Data Checking'!JC92)</f>
        <v>0</v>
      </c>
      <c r="II92">
        <f>IF('[1]Data Checking'!JD92="","",'[1]Data Checking'!JD92)</f>
        <v>0</v>
      </c>
      <c r="IJ92">
        <f>IF('[1]Data Checking'!JE92="","",'[1]Data Checking'!JE92)</f>
        <v>0</v>
      </c>
      <c r="IK92">
        <f>IF('[1]Data Checking'!JF92="","",'[1]Data Checking'!JF92)</f>
        <v>0</v>
      </c>
      <c r="IL92">
        <f>IF('[1]Data Checking'!JG92="","",'[1]Data Checking'!JG92)</f>
        <v>0</v>
      </c>
      <c r="IM92">
        <f>IF('[1]Data Checking'!JH92="","",'[1]Data Checking'!JH92)</f>
        <v>0</v>
      </c>
      <c r="IN92">
        <f>IF('[1]Data Checking'!JI92="","",'[1]Data Checking'!JI92)</f>
        <v>0</v>
      </c>
      <c r="IO92">
        <f>IF('[1]Data Checking'!JJ92="","",'[1]Data Checking'!JJ92)</f>
        <v>0</v>
      </c>
      <c r="IP92">
        <f>IF('[1]Data Checking'!JK92="","",'[1]Data Checking'!JK92)</f>
        <v>1</v>
      </c>
      <c r="IQ92">
        <f>IF('[1]Data Checking'!JL92="","",'[1]Data Checking'!JL92)</f>
        <v>0</v>
      </c>
      <c r="IR92">
        <f>IF('[1]Data Checking'!JM92="","",'[1]Data Checking'!JM92)</f>
        <v>0</v>
      </c>
      <c r="IS92" t="str">
        <f>IF('[1]Data Checking'!JN92="","",'[1]Data Checking'!JN92)</f>
        <v/>
      </c>
      <c r="IT92" t="str">
        <f>IF('[1]Data Checking'!JO92="","",'[1]Data Checking'!JO92)</f>
        <v>family_separation</v>
      </c>
      <c r="IU92">
        <f>IF('[1]Data Checking'!JP92="","",'[1]Data Checking'!JP92)</f>
        <v>0</v>
      </c>
      <c r="IV92">
        <f>IF('[1]Data Checking'!JQ92="","",'[1]Data Checking'!JQ92)</f>
        <v>0</v>
      </c>
      <c r="IW92">
        <f>IF('[1]Data Checking'!JR92="","",'[1]Data Checking'!JR92)</f>
        <v>1</v>
      </c>
      <c r="IX92">
        <f>IF('[1]Data Checking'!JS92="","",'[1]Data Checking'!JS92)</f>
        <v>0</v>
      </c>
      <c r="IY92">
        <f>IF('[1]Data Checking'!JT92="","",'[1]Data Checking'!JT92)</f>
        <v>0</v>
      </c>
      <c r="IZ92">
        <f>IF('[1]Data Checking'!JU92="","",'[1]Data Checking'!JU92)</f>
        <v>0</v>
      </c>
      <c r="JA92">
        <f>IF('[1]Data Checking'!JV92="","",'[1]Data Checking'!JV92)</f>
        <v>0</v>
      </c>
      <c r="JB92">
        <f>IF('[1]Data Checking'!JW92="","",'[1]Data Checking'!JW92)</f>
        <v>0</v>
      </c>
      <c r="JC92">
        <f>IF('[1]Data Checking'!JX92="","",'[1]Data Checking'!JX92)</f>
        <v>0</v>
      </c>
      <c r="JD92">
        <f>IF('[1]Data Checking'!JY92="","",'[1]Data Checking'!JY92)</f>
        <v>0</v>
      </c>
      <c r="JE92">
        <f>IF('[1]Data Checking'!JZ92="","",'[1]Data Checking'!JZ92)</f>
        <v>0</v>
      </c>
      <c r="JF92" t="str">
        <f>IF('[1]Data Checking'!KA92="","",'[1]Data Checking'!KA92)</f>
        <v/>
      </c>
      <c r="JG92" t="str">
        <f>IF('[1]Data Checking'!KB92="","",'[1]Data Checking'!KB92)</f>
        <v>thatched_hut</v>
      </c>
      <c r="JH92" t="str">
        <f>IF('[1]Data Checking'!KC92="","",'[1]Data Checking'!KC92)</f>
        <v/>
      </c>
      <c r="JI92" t="str">
        <f>IF('[1]Data Checking'!KD92="","",'[1]Data Checking'!KD92)</f>
        <v>no</v>
      </c>
      <c r="JJ92" t="str">
        <f>IF('[1]Data Checking'!KF92="","",'[1]Data Checking'!KF92)</f>
        <v>no_destroyed</v>
      </c>
      <c r="JK92" t="str">
        <f>IF('[1]Data Checking'!KG92="","",'[1]Data Checking'!KG92)</f>
        <v/>
      </c>
      <c r="JL92" t="str">
        <f>IF('[1]Data Checking'!KH92="","",'[1]Data Checking'!KH92)</f>
        <v/>
      </c>
      <c r="JM92" t="str">
        <f>IF('[1]Data Checking'!KJ92="","",'[1]Data Checking'!KJ92)</f>
        <v/>
      </c>
      <c r="JN92" t="str">
        <f>IF('[1]Data Checking'!KK92="","",'[1]Data Checking'!KK92)</f>
        <v/>
      </c>
      <c r="JO92" t="str">
        <f>IF('[1]Data Checking'!KL92="","",'[1]Data Checking'!KL92)</f>
        <v>unprotected_well</v>
      </c>
      <c r="JP92" t="str">
        <f>IF('[1]Data Checking'!KM92="","",'[1]Data Checking'!KM92)</f>
        <v/>
      </c>
      <c r="JQ92" t="str">
        <f>IF('[1]Data Checking'!KN92="","",'[1]Data Checking'!KN92)</f>
        <v>no</v>
      </c>
      <c r="JR92" t="str">
        <f>IF('[1]Data Checking'!KO92="","",'[1]Data Checking'!KO92)</f>
        <v>under_30</v>
      </c>
      <c r="JS92" t="str">
        <f>IF('[1]Data Checking'!KP92="","",'[1]Data Checking'!KP92)</f>
        <v>yes</v>
      </c>
      <c r="JT92" t="str">
        <f>IF('[1]Data Checking'!KQ92="","",'[1]Data Checking'!KQ92)</f>
        <v>yes</v>
      </c>
      <c r="JU92" t="str">
        <f>IF('[1]Data Checking'!KR92="","",'[1]Data Checking'!KR92)</f>
        <v>no</v>
      </c>
      <c r="JV92" t="str">
        <f>IF('[1]Data Checking'!KS92="","",'[1]Data Checking'!KS92)</f>
        <v>around_half</v>
      </c>
      <c r="JW92" t="str">
        <f>IF('[1]Data Checking'!KT92="","",'[1]Data Checking'!KT92)</f>
        <v>insufficient</v>
      </c>
      <c r="JX92">
        <f>IF('[1]Data Checking'!KU92="","",'[1]Data Checking'!KU92)</f>
        <v>0</v>
      </c>
      <c r="JY92">
        <f>IF('[1]Data Checking'!KV92="","",'[1]Data Checking'!KV92)</f>
        <v>0</v>
      </c>
      <c r="JZ92">
        <f>IF('[1]Data Checking'!KW92="","",'[1]Data Checking'!KW92)</f>
        <v>0</v>
      </c>
      <c r="KA92">
        <f>IF('[1]Data Checking'!KX92="","",'[1]Data Checking'!KX92)</f>
        <v>0</v>
      </c>
      <c r="KB92">
        <f>IF('[1]Data Checking'!KY92="","",'[1]Data Checking'!KY92)</f>
        <v>0</v>
      </c>
      <c r="KC92">
        <f>IF('[1]Data Checking'!KZ92="","",'[1]Data Checking'!KZ92)</f>
        <v>0</v>
      </c>
      <c r="KD92">
        <f>IF('[1]Data Checking'!LA92="","",'[1]Data Checking'!LA92)</f>
        <v>0</v>
      </c>
      <c r="KE92">
        <f>IF('[1]Data Checking'!LB92="","",'[1]Data Checking'!LB92)</f>
        <v>0</v>
      </c>
      <c r="KF92">
        <f>IF('[1]Data Checking'!LC92="","",'[1]Data Checking'!LC92)</f>
        <v>0</v>
      </c>
      <c r="KG92">
        <f>IF('[1]Data Checking'!LD92="","",'[1]Data Checking'!LD92)</f>
        <v>1</v>
      </c>
      <c r="KH92">
        <f>IF('[1]Data Checking'!LE92="","",'[1]Data Checking'!LE92)</f>
        <v>0</v>
      </c>
      <c r="KI92">
        <f>IF('[1]Data Checking'!LF92="","",'[1]Data Checking'!LF92)</f>
        <v>0</v>
      </c>
      <c r="KJ92">
        <f>IF('[1]Data Checking'!LG92="","",'[1]Data Checking'!LG92)</f>
        <v>0</v>
      </c>
      <c r="KK92" t="str">
        <f>IF('[1]Data Checking'!LH92="","",'[1]Data Checking'!LH92)</f>
        <v/>
      </c>
      <c r="KL92" t="str">
        <f>IF('[1]Data Checking'!LI92="","",'[1]Data Checking'!LI92)</f>
        <v>dumped</v>
      </c>
      <c r="KM92" t="str">
        <f>IF('[1]Data Checking'!LJ92="","",'[1]Data Checking'!LJ92)</f>
        <v/>
      </c>
      <c r="KN92" t="str">
        <f>IF('[1]Data Checking'!LK92="","",'[1]Data Checking'!LK92)</f>
        <v>quran_boys quran_girls</v>
      </c>
      <c r="KO92">
        <f>IF('[1]Data Checking'!LL92="","",'[1]Data Checking'!LL92)</f>
        <v>0</v>
      </c>
      <c r="KP92">
        <f>IF('[1]Data Checking'!LM92="","",'[1]Data Checking'!LM92)</f>
        <v>0</v>
      </c>
      <c r="KQ92">
        <f>IF('[1]Data Checking'!LN92="","",'[1]Data Checking'!LN92)</f>
        <v>0</v>
      </c>
      <c r="KR92">
        <f>IF('[1]Data Checking'!LO92="","",'[1]Data Checking'!LO92)</f>
        <v>0</v>
      </c>
      <c r="KS92">
        <f>IF('[1]Data Checking'!LP92="","",'[1]Data Checking'!LP92)</f>
        <v>0</v>
      </c>
      <c r="KT92">
        <f>IF('[1]Data Checking'!LQ92="","",'[1]Data Checking'!LQ92)</f>
        <v>1</v>
      </c>
      <c r="KU92">
        <f>IF('[1]Data Checking'!LR92="","",'[1]Data Checking'!LR92)</f>
        <v>0</v>
      </c>
      <c r="KV92">
        <f>IF('[1]Data Checking'!LS92="","",'[1]Data Checking'!LS92)</f>
        <v>0</v>
      </c>
      <c r="KW92">
        <f>IF('[1]Data Checking'!LT92="","",'[1]Data Checking'!LT92)</f>
        <v>0</v>
      </c>
      <c r="KX92">
        <f>IF('[1]Data Checking'!LU92="","",'[1]Data Checking'!LU92)</f>
        <v>0</v>
      </c>
      <c r="KY92">
        <f>IF('[1]Data Checking'!LV92="","",'[1]Data Checking'!LV92)</f>
        <v>0</v>
      </c>
      <c r="KZ92">
        <f>IF('[1]Data Checking'!LW92="","",'[1]Data Checking'!LW92)</f>
        <v>1</v>
      </c>
      <c r="LA92" t="str">
        <f>IF('[1]Data Checking'!LX92="","",'[1]Data Checking'!LX92)</f>
        <v/>
      </c>
      <c r="LB92" t="str">
        <f>IF('[1]Data Checking'!LY92="","",'[1]Data Checking'!LY92)</f>
        <v>under_30</v>
      </c>
      <c r="LC92" t="str">
        <f>IF('[1]Data Checking'!LZ92="","",'[1]Data Checking'!LZ92)</f>
        <v>cost_stud</v>
      </c>
      <c r="LD92" t="str">
        <f>IF('[1]Data Checking'!MC92="","",'[1]Data Checking'!MC92)</f>
        <v/>
      </c>
      <c r="LE92" t="str">
        <f>IF('[1]Data Checking'!MD92="","",'[1]Data Checking'!MD92)</f>
        <v>cost_stud</v>
      </c>
      <c r="LF92" t="str">
        <f>IF('[1]Data Checking'!MG92="","",'[1]Data Checking'!MG92)</f>
        <v/>
      </c>
      <c r="LG92" t="str">
        <f>IF('[1]Data Checking'!MH92="","",'[1]Data Checking'!MH92)</f>
        <v>phone_calls</v>
      </c>
      <c r="LH92">
        <f>IF('[1]Data Checking'!MI92="","",'[1]Data Checking'!MI92)</f>
        <v>1</v>
      </c>
      <c r="LI92">
        <f>IF('[1]Data Checking'!MJ92="","",'[1]Data Checking'!MJ92)</f>
        <v>0</v>
      </c>
      <c r="LJ92">
        <f>IF('[1]Data Checking'!MK92="","",'[1]Data Checking'!MK92)</f>
        <v>0</v>
      </c>
      <c r="LK92">
        <f>IF('[1]Data Checking'!ML92="","",'[1]Data Checking'!ML92)</f>
        <v>0</v>
      </c>
      <c r="LL92">
        <f>IF('[1]Data Checking'!MM92="","",'[1]Data Checking'!MM92)</f>
        <v>0</v>
      </c>
      <c r="LM92">
        <f>IF('[1]Data Checking'!MN92="","",'[1]Data Checking'!MN92)</f>
        <v>0</v>
      </c>
      <c r="LN92">
        <f>IF('[1]Data Checking'!MO92="","",'[1]Data Checking'!MO92)</f>
        <v>0</v>
      </c>
      <c r="LO92">
        <f>IF('[1]Data Checking'!MP92="","",'[1]Data Checking'!MP92)</f>
        <v>0</v>
      </c>
      <c r="LP92">
        <f>IF('[1]Data Checking'!MQ92="","",'[1]Data Checking'!MQ92)</f>
        <v>0</v>
      </c>
      <c r="LQ92" t="str">
        <f>IF('[1]Data Checking'!MR92="","",'[1]Data Checking'!MR92)</f>
        <v>friends_family</v>
      </c>
      <c r="LR92" t="str">
        <f>IF('[1]Data Checking'!MS92="","",'[1]Data Checking'!MS92)</f>
        <v/>
      </c>
      <c r="LS92" t="str">
        <f>IF('[1]Data Checking'!MT92="","",'[1]Data Checking'!MT92)</f>
        <v>bbc_somalia</v>
      </c>
      <c r="LT92">
        <f>IF('[1]Data Checking'!MU92="","",'[1]Data Checking'!MU92)</f>
        <v>0</v>
      </c>
      <c r="LU92">
        <f>IF('[1]Data Checking'!MV92="","",'[1]Data Checking'!MV92)</f>
        <v>0</v>
      </c>
      <c r="LV92">
        <f>IF('[1]Data Checking'!MW92="","",'[1]Data Checking'!MW92)</f>
        <v>0</v>
      </c>
      <c r="LW92">
        <f>IF('[1]Data Checking'!MX92="","",'[1]Data Checking'!MX92)</f>
        <v>0</v>
      </c>
      <c r="LX92">
        <f>IF('[1]Data Checking'!MY92="","",'[1]Data Checking'!MY92)</f>
        <v>0</v>
      </c>
      <c r="LY92">
        <f>IF('[1]Data Checking'!MZ92="","",'[1]Data Checking'!MZ92)</f>
        <v>0</v>
      </c>
      <c r="LZ92">
        <f>IF('[1]Data Checking'!NA92="","",'[1]Data Checking'!NA92)</f>
        <v>0</v>
      </c>
      <c r="MA92">
        <f>IF('[1]Data Checking'!NB92="","",'[1]Data Checking'!NB92)</f>
        <v>0</v>
      </c>
      <c r="MB92">
        <f>IF('[1]Data Checking'!NC92="","",'[1]Data Checking'!NC92)</f>
        <v>0</v>
      </c>
      <c r="MC92">
        <f>IF('[1]Data Checking'!ND92="","",'[1]Data Checking'!ND92)</f>
        <v>0</v>
      </c>
      <c r="MD92">
        <f>IF('[1]Data Checking'!NE92="","",'[1]Data Checking'!NE92)</f>
        <v>0</v>
      </c>
      <c r="ME92">
        <f>IF('[1]Data Checking'!NF92="","",'[1]Data Checking'!NF92)</f>
        <v>0</v>
      </c>
      <c r="MF92">
        <f>IF('[1]Data Checking'!NG92="","",'[1]Data Checking'!NG92)</f>
        <v>0</v>
      </c>
      <c r="MG92">
        <f>IF('[1]Data Checking'!NH92="","",'[1]Data Checking'!NH92)</f>
        <v>0</v>
      </c>
      <c r="MH92">
        <f>IF('[1]Data Checking'!NI92="","",'[1]Data Checking'!NI92)</f>
        <v>0</v>
      </c>
      <c r="MI92">
        <f>IF('[1]Data Checking'!NJ92="","",'[1]Data Checking'!NJ92)</f>
        <v>0</v>
      </c>
      <c r="MJ92">
        <f>IF('[1]Data Checking'!NK92="","",'[1]Data Checking'!NK92)</f>
        <v>1</v>
      </c>
      <c r="MK92">
        <f>IF('[1]Data Checking'!NL92="","",'[1]Data Checking'!NL92)</f>
        <v>0</v>
      </c>
      <c r="ML92">
        <f>IF('[1]Data Checking'!NM92="","",'[1]Data Checking'!NM92)</f>
        <v>0</v>
      </c>
      <c r="MM92" t="str">
        <f>IF('[1]Data Checking'!NN92="","",'[1]Data Checking'!NN92)</f>
        <v/>
      </c>
      <c r="MN92" t="str">
        <f>IF('[1]Data Checking'!NO92="","",'[1]Data Checking'!NO92)</f>
        <v>no</v>
      </c>
      <c r="MO92" t="str">
        <f>IF('[1]Data Checking'!NP92="","",'[1]Data Checking'!NP92)</f>
        <v>lack_electricity lack_mobile</v>
      </c>
      <c r="MP92">
        <f>IF('[1]Data Checking'!NQ92="","",'[1]Data Checking'!NQ92)</f>
        <v>0</v>
      </c>
      <c r="MQ92">
        <f>IF('[1]Data Checking'!NR92="","",'[1]Data Checking'!NR92)</f>
        <v>0</v>
      </c>
      <c r="MR92">
        <f>IF('[1]Data Checking'!NS92="","",'[1]Data Checking'!NS92)</f>
        <v>1</v>
      </c>
      <c r="MS92">
        <f>IF('[1]Data Checking'!NT92="","",'[1]Data Checking'!NT92)</f>
        <v>0</v>
      </c>
      <c r="MT92">
        <f>IF('[1]Data Checking'!NU92="","",'[1]Data Checking'!NU92)</f>
        <v>0</v>
      </c>
      <c r="MU92">
        <f>IF('[1]Data Checking'!NV92="","",'[1]Data Checking'!NV92)</f>
        <v>0</v>
      </c>
      <c r="MV92">
        <f>IF('[1]Data Checking'!NW92="","",'[1]Data Checking'!NW92)</f>
        <v>1</v>
      </c>
      <c r="MW92">
        <f>IF('[1]Data Checking'!NX92="","",'[1]Data Checking'!NX92)</f>
        <v>0</v>
      </c>
      <c r="MX92" t="str">
        <f>IF('[1]Data Checking'!NY92="","",'[1]Data Checking'!NY92)</f>
        <v/>
      </c>
      <c r="MY92" t="str">
        <f>IF('[1]Data Checking'!NZ92="","",'[1]Data Checking'!NZ92)</f>
        <v>no</v>
      </c>
      <c r="MZ92" t="str">
        <f>IF('[1]Data Checking'!OB92="","",'[1]Data Checking'!OB92)</f>
        <v/>
      </c>
      <c r="NA92" t="str">
        <f>IF('[1]Data Checking'!OC92="","",'[1]Data Checking'!OC92)</f>
        <v/>
      </c>
      <c r="NB92" t="str">
        <f>IF('[1]Data Checking'!OD92="","",'[1]Data Checking'!OD92)</f>
        <v/>
      </c>
      <c r="NC92" t="str">
        <f>IF('[1]Data Checking'!OE92="","",'[1]Data Checking'!OE92)</f>
        <v/>
      </c>
      <c r="ND92" t="str">
        <f>IF('[1]Data Checking'!OF92="","",'[1]Data Checking'!OF92)</f>
        <v/>
      </c>
      <c r="NE92" t="str">
        <f>IF('[1]Data Checking'!OG92="","",'[1]Data Checking'!OG92)</f>
        <v/>
      </c>
      <c r="NF92" t="str">
        <f>IF('[1]Data Checking'!OH92="","",'[1]Data Checking'!OH92)</f>
        <v/>
      </c>
      <c r="NG92" t="str">
        <f>IF('[1]Data Checking'!OI92="","",'[1]Data Checking'!OI92)</f>
        <v/>
      </c>
      <c r="NH92" t="str">
        <f>IF('[1]Data Checking'!OJ92="","",'[1]Data Checking'!OJ92)</f>
        <v/>
      </c>
      <c r="NI92" t="str">
        <f>IF('[1]Data Checking'!OK92="","",'[1]Data Checking'!OK92)</f>
        <v/>
      </c>
      <c r="NJ92" t="str">
        <f>IF('[1]Data Checking'!OL92="","",'[1]Data Checking'!OL92)</f>
        <v/>
      </c>
      <c r="NK92" t="str">
        <f>IF('[1]Data Checking'!OM92="","",'[1]Data Checking'!OM92)</f>
        <v/>
      </c>
      <c r="NL92" t="str">
        <f>IF('[1]Data Checking'!ON92="","",'[1]Data Checking'!ON92)</f>
        <v/>
      </c>
      <c r="NM92" t="str">
        <f>IF('[1]Data Checking'!OO92="","",'[1]Data Checking'!OO92)</f>
        <v>main_road</v>
      </c>
      <c r="NN92" t="str">
        <f>IF('[1]Data Checking'!OP92="","",'[1]Data Checking'!OP92)</f>
        <v>no</v>
      </c>
      <c r="NO92" t="str">
        <f>IF('[1]Data Checking'!OQ92="","",'[1]Data Checking'!OQ92)</f>
        <v>yes</v>
      </c>
      <c r="NP92" t="str">
        <f>IF('[1]Data Checking'!OR92="","",'[1]Data Checking'!OR92)</f>
        <v>yes</v>
      </c>
      <c r="NQ92" t="str">
        <f>IF('[1]Data Checking'!OS92="","",'[1]Data Checking'!OS92)</f>
        <v>by_phone</v>
      </c>
      <c r="NR92" t="str">
        <f>IF('[1]Data Checking'!OT92="","",'[1]Data Checking'!OT92)</f>
        <v/>
      </c>
      <c r="NS92" t="str">
        <f>IF('[1]Data Checking'!OU92="","",'[1]Data Checking'!OU92)</f>
        <v>vChnHowadP8q4PGRQyRb8D</v>
      </c>
      <c r="NT92">
        <f>IF('[1]Data Checking'!OV92="","",'[1]Data Checking'!OV92)</f>
        <v>85833193</v>
      </c>
      <c r="NU92" t="str">
        <f>IF('[1]Data Checking'!OW92="","",'[1]Data Checking'!OW92)</f>
        <v>3ddfb8c4-5605-4402-8b49-db80fddc8ffe</v>
      </c>
      <c r="NV92" s="1">
        <f>IF('[1]Data Checking'!OX92="","",'[1]Data Checking'!OX92)</f>
        <v>43887.353449074071</v>
      </c>
    </row>
    <row r="93" spans="1:386" x14ac:dyDescent="0.3">
      <c r="A93" s="1">
        <f>IF('[1]Data Checking'!D93="","",'[1]Data Checking'!D93)</f>
        <v>43870.508890243058</v>
      </c>
      <c r="B93" s="1">
        <f>IF('[1]Data Checking'!E93="","",'[1]Data Checking'!E93)</f>
        <v>43870.529280532406</v>
      </c>
      <c r="C93" s="2">
        <f>IF('[1]Data Checking'!J93="","",'[1]Data Checking'!J93)</f>
        <v>43870</v>
      </c>
      <c r="D93" s="3">
        <f>IF('[1]Data Checking'!K93="","",'[1]Data Checking'!K93)</f>
        <v>357828090140081</v>
      </c>
      <c r="E93" t="str">
        <f>IF('[1]Data Checking'!L93="","",'[1]Data Checking'!L93)</f>
        <v>baidoa</v>
      </c>
      <c r="F93" t="str">
        <f>IF('[1]Data Checking'!M93="","",'[1]Data Checking'!M93)</f>
        <v>et_2</v>
      </c>
      <c r="G93" t="str">
        <f>IF('[1]Data Checking'!N93="","",'[1]Data Checking'!N93)</f>
        <v>direct</v>
      </c>
      <c r="H93" t="str">
        <f>IF('[1]Data Checking'!P93="","",'[1]Data Checking'!P93)</f>
        <v>Qasab 2</v>
      </c>
      <c r="I93" t="str">
        <f>IF('[1]Data Checking'!Q93="","",'[1]Data Checking'!Q93)</f>
        <v>yes</v>
      </c>
      <c r="J93" t="str">
        <f>IF('[1]Data Checking'!R93="","",'[1]Data Checking'!R93)</f>
        <v/>
      </c>
      <c r="K93" t="str">
        <f>IF('[1]Data Checking'!S93="","",'[1]Data Checking'!S93)</f>
        <v/>
      </c>
      <c r="L93" t="str">
        <f>IF('[1]Data Checking'!T93="","",'[1]Data Checking'!T93)</f>
        <v>bay</v>
      </c>
      <c r="M93" t="str">
        <f>IF('[1]Data Checking'!U93="","",'[1]Data Checking'!U93)</f>
        <v/>
      </c>
      <c r="N93" t="str">
        <f>IF('[1]Data Checking'!V93="","",'[1]Data Checking'!V93)</f>
        <v>baidoa</v>
      </c>
      <c r="O93" t="str">
        <f>IF('[1]Data Checking'!Y93="","",'[1]Data Checking'!Y93)</f>
        <v/>
      </c>
      <c r="P93" t="str">
        <f>IF('[1]Data Checking'!AB93="","",'[1]Data Checking'!AB93)</f>
        <v/>
      </c>
      <c r="Q93" t="str">
        <f>IF('[1]Data Checking'!AC93="","",'[1]Data Checking'!AC93)</f>
        <v>lessonemonth</v>
      </c>
      <c r="R93" t="str">
        <f>IF('[1]Data Checking'!AD93="","",'[1]Data Checking'!AD93)</f>
        <v>morethan6</v>
      </c>
      <c r="S93" t="str">
        <f>IF('[1]Data Checking'!AE93="","",'[1]Data Checking'!AE93)</f>
        <v>yes</v>
      </c>
      <c r="T93" t="str">
        <f>IF('[1]Data Checking'!AF93="","",'[1]Data Checking'!AF93)</f>
        <v>no</v>
      </c>
      <c r="U93" t="str">
        <f>IF('[1]Data Checking'!AG93="","",'[1]Data Checking'!AG93)</f>
        <v/>
      </c>
      <c r="V93" t="str">
        <f>IF('[1]Data Checking'!AH93="","",'[1]Data Checking'!AH93)</f>
        <v/>
      </c>
      <c r="W93" t="str">
        <f>IF('[1]Data Checking'!AI93="","",'[1]Data Checking'!AI93)</f>
        <v>female</v>
      </c>
      <c r="X93" t="str">
        <f>IF('[1]Data Checking'!AJ93="","",'[1]Data Checking'!AJ93)</f>
        <v>yes</v>
      </c>
      <c r="Y93" t="str">
        <f>IF('[1]Data Checking'!AK93="","",'[1]Data Checking'!AK93)</f>
        <v>g_0_11 b_0_11</v>
      </c>
      <c r="Z93">
        <f>IF('[1]Data Checking'!AL93="","",'[1]Data Checking'!AL93)</f>
        <v>0</v>
      </c>
      <c r="AA93">
        <f>IF('[1]Data Checking'!AM93="","",'[1]Data Checking'!AM93)</f>
        <v>1</v>
      </c>
      <c r="AB93">
        <f>IF('[1]Data Checking'!AN93="","",'[1]Data Checking'!AN93)</f>
        <v>0</v>
      </c>
      <c r="AC93">
        <f>IF('[1]Data Checking'!AO93="","",'[1]Data Checking'!AO93)</f>
        <v>0</v>
      </c>
      <c r="AD93">
        <f>IF('[1]Data Checking'!AP93="","",'[1]Data Checking'!AP93)</f>
        <v>0</v>
      </c>
      <c r="AE93">
        <f>IF('[1]Data Checking'!AQ93="","",'[1]Data Checking'!AQ93)</f>
        <v>0</v>
      </c>
      <c r="AF93">
        <f>IF('[1]Data Checking'!AR93="","",'[1]Data Checking'!AR93)</f>
        <v>1</v>
      </c>
      <c r="AG93">
        <f>IF('[1]Data Checking'!AS93="","",'[1]Data Checking'!AS93)</f>
        <v>0</v>
      </c>
      <c r="AH93" t="str">
        <f>IF('[1]Data Checking'!AT93="","",'[1]Data Checking'!AT93)</f>
        <v>no</v>
      </c>
      <c r="AI93" t="str">
        <f>IF('[1]Data Checking'!AU93="","",'[1]Data Checking'!AU93)</f>
        <v>access_food</v>
      </c>
      <c r="AJ93" t="str">
        <f>IF('[1]Data Checking'!AV93="","",'[1]Data Checking'!AV93)</f>
        <v/>
      </c>
      <c r="AK93" t="str">
        <f>IF('[1]Data Checking'!AY93="","",'[1]Data Checking'!AY93)</f>
        <v>better_services</v>
      </c>
      <c r="AL93" t="str">
        <f>IF('[1]Data Checking'!AZ93="","",'[1]Data Checking'!AZ93)</f>
        <v/>
      </c>
      <c r="AM93" t="str">
        <f>IF('[1]Data Checking'!BC93="","",'[1]Data Checking'!BC93)</f>
        <v/>
      </c>
      <c r="AN93" t="str">
        <f>IF('[1]Data Checking'!BD93="","",'[1]Data Checking'!BD93)</f>
        <v>no_idps</v>
      </c>
      <c r="AO93" t="str">
        <f>IF('[1]Data Checking'!BE93="","",'[1]Data Checking'!BE93)</f>
        <v/>
      </c>
      <c r="AP93" t="str">
        <f>IF('[1]Data Checking'!BF93="","",'[1]Data Checking'!BF93)</f>
        <v/>
      </c>
      <c r="AQ93" t="str">
        <f>IF('[1]Data Checking'!BG93="","",'[1]Data Checking'!BG93)</f>
        <v/>
      </c>
      <c r="AR93" t="str">
        <f>IF('[1]Data Checking'!BH93="","",'[1]Data Checking'!BH93)</f>
        <v/>
      </c>
      <c r="AS93" t="str">
        <f>IF('[1]Data Checking'!BI93="","",'[1]Data Checking'!BI93)</f>
        <v/>
      </c>
      <c r="AT93" t="str">
        <f>IF('[1]Data Checking'!BJ93="","",'[1]Data Checking'!BJ93)</f>
        <v/>
      </c>
      <c r="AU93" t="str">
        <f>IF('[1]Data Checking'!BK93="","",'[1]Data Checking'!BK93)</f>
        <v/>
      </c>
      <c r="AV93" t="str">
        <f>IF('[1]Data Checking'!BL93="","",'[1]Data Checking'!BL93)</f>
        <v/>
      </c>
      <c r="AW93" t="str">
        <f>IF('[1]Data Checking'!BM93="","",'[1]Data Checking'!BM93)</f>
        <v/>
      </c>
      <c r="AX93" t="str">
        <f>IF('[1]Data Checking'!BN93="","",'[1]Data Checking'!BN93)</f>
        <v/>
      </c>
      <c r="AY93" t="str">
        <f>IF('[1]Data Checking'!BO93="","",'[1]Data Checking'!BO93)</f>
        <v/>
      </c>
      <c r="AZ93" t="str">
        <f>IF('[1]Data Checking'!BP93="","",'[1]Data Checking'!BP93)</f>
        <v/>
      </c>
      <c r="BA93" t="str">
        <f>IF('[1]Data Checking'!BQ93="","",'[1]Data Checking'!BQ93)</f>
        <v/>
      </c>
      <c r="BB93" t="str">
        <f>IF('[1]Data Checking'!BR93="","",'[1]Data Checking'!BR93)</f>
        <v/>
      </c>
      <c r="BC93" t="str">
        <f>IF('[1]Data Checking'!BS93="","",'[1]Data Checking'!BS93)</f>
        <v/>
      </c>
      <c r="BD93" t="str">
        <f>IF('[1]Data Checking'!BT93="","",'[1]Data Checking'!BT93)</f>
        <v/>
      </c>
      <c r="BE93" t="str">
        <f>IF('[1]Data Checking'!BU93="","",'[1]Data Checking'!BU93)</f>
        <v/>
      </c>
      <c r="BF93" t="str">
        <f>IF('[1]Data Checking'!BV93="","",'[1]Data Checking'!BV93)</f>
        <v/>
      </c>
      <c r="BG93" t="str">
        <f>IF('[1]Data Checking'!BW93="","",'[1]Data Checking'!BW93)</f>
        <v/>
      </c>
      <c r="BH93" t="str">
        <f>IF('[1]Data Checking'!BX93="","",'[1]Data Checking'!BX93)</f>
        <v/>
      </c>
      <c r="BI93" t="str">
        <f>IF('[1]Data Checking'!BY93="","",'[1]Data Checking'!BY93)</f>
        <v/>
      </c>
      <c r="BJ93" t="str">
        <f>IF('[1]Data Checking'!BZ93="","",'[1]Data Checking'!BZ93)</f>
        <v/>
      </c>
      <c r="BK93" t="str">
        <f>IF('[1]Data Checking'!CA93="","",'[1]Data Checking'!CA93)</f>
        <v/>
      </c>
      <c r="BL93" t="str">
        <f>IF('[1]Data Checking'!CB93="","",'[1]Data Checking'!CB93)</f>
        <v/>
      </c>
      <c r="BM93" t="str">
        <f>IF('[1]Data Checking'!CC93="","",'[1]Data Checking'!CC93)</f>
        <v/>
      </c>
      <c r="BN93" t="str">
        <f>IF('[1]Data Checking'!CD93="","",'[1]Data Checking'!CD93)</f>
        <v/>
      </c>
      <c r="BO93" t="str">
        <f>IF('[1]Data Checking'!CE93="","",'[1]Data Checking'!CE93)</f>
        <v/>
      </c>
      <c r="BP93" t="str">
        <f>IF('[1]Data Checking'!CF93="","",'[1]Data Checking'!CF93)</f>
        <v/>
      </c>
      <c r="BQ93" t="str">
        <f>IF('[1]Data Checking'!CG93="","",'[1]Data Checking'!CG93)</f>
        <v>no_services</v>
      </c>
      <c r="BR93" t="str">
        <f>IF('[1]Data Checking'!CH93="","",'[1]Data Checking'!CH93)</f>
        <v/>
      </c>
      <c r="BS93" t="str">
        <f>IF('[1]Data Checking'!CI93="","",'[1]Data Checking'!CI93)</f>
        <v>lack_jobs</v>
      </c>
      <c r="BT93" t="str">
        <f>IF('[1]Data Checking'!CJ93="","",'[1]Data Checking'!CJ93)</f>
        <v/>
      </c>
      <c r="BU93" t="str">
        <f>IF('[1]Data Checking'!CK93="","",'[1]Data Checking'!CK93)</f>
        <v/>
      </c>
      <c r="BV93" t="str">
        <f>IF('[1]Data Checking'!CL93="","",'[1]Data Checking'!CL93)</f>
        <v>yes_always</v>
      </c>
      <c r="BW93" t="str">
        <f>IF('[1]Data Checking'!CM93="","",'[1]Data Checking'!CM93)</f>
        <v/>
      </c>
      <c r="BX93" t="str">
        <f>IF('[1]Data Checking'!CN93="","",'[1]Data Checking'!CN93)</f>
        <v/>
      </c>
      <c r="BY93" t="str">
        <f>IF('[1]Data Checking'!CO93="","",'[1]Data Checking'!CO93)</f>
        <v/>
      </c>
      <c r="BZ93" t="str">
        <f>IF('[1]Data Checking'!CP93="","",'[1]Data Checking'!CP93)</f>
        <v/>
      </c>
      <c r="CA93" t="str">
        <f>IF('[1]Data Checking'!CQ93="","",'[1]Data Checking'!CQ93)</f>
        <v/>
      </c>
      <c r="CB93" t="str">
        <f>IF('[1]Data Checking'!CR93="","",'[1]Data Checking'!CR93)</f>
        <v/>
      </c>
      <c r="CC93" t="str">
        <f>IF('[1]Data Checking'!CS93="","",'[1]Data Checking'!CS93)</f>
        <v/>
      </c>
      <c r="CD93" t="str">
        <f>IF('[1]Data Checking'!CT93="","",'[1]Data Checking'!CT93)</f>
        <v/>
      </c>
      <c r="CE93" t="str">
        <f>IF('[1]Data Checking'!CU93="","",'[1]Data Checking'!CU93)</f>
        <v/>
      </c>
      <c r="CF93" t="str">
        <f>IF('[1]Data Checking'!CV93="","",'[1]Data Checking'!CV93)</f>
        <v>bay</v>
      </c>
      <c r="CG93" t="str">
        <f>IF('[1]Data Checking'!CW93="","",'[1]Data Checking'!CW93)</f>
        <v/>
      </c>
      <c r="CH93" t="str">
        <f>IF('[1]Data Checking'!CX93="","",'[1]Data Checking'!CX93)</f>
        <v>baidoa</v>
      </c>
      <c r="CI93" t="str">
        <f>IF('[1]Data Checking'!CY93="","",'[1]Data Checking'!CY93)</f>
        <v>NA-3802-X04-001</v>
      </c>
      <c r="CJ93" t="str">
        <f>IF('[1]Data Checking'!CZ93="","",'[1]Data Checking'!CZ93)</f>
        <v/>
      </c>
      <c r="CK93" t="str">
        <f>IF('[1]Data Checking'!DA93="","",'[1]Data Checking'!DA93)</f>
        <v/>
      </c>
      <c r="CL93" t="str">
        <f>IF('[1]Data Checking'!DB93="","",'[1]Data Checking'!DB93)</f>
        <v>1_to_halfday</v>
      </c>
      <c r="CM93" t="str">
        <f>IF('[1]Data Checking'!DC93="","",'[1]Data Checking'!DC93)</f>
        <v>food tools_seeds livestock fuel_cooking construction_materials clothes_sewing shoes soap jerry_cans womens_materials mosquito_nets</v>
      </c>
      <c r="CN93">
        <f>IF('[1]Data Checking'!DE93="","",'[1]Data Checking'!DE93)</f>
        <v>1</v>
      </c>
      <c r="CO93">
        <f>IF('[1]Data Checking'!DF93="","",'[1]Data Checking'!DF93)</f>
        <v>1</v>
      </c>
      <c r="CP93">
        <f>IF('[1]Data Checking'!DG93="","",'[1]Data Checking'!DG93)</f>
        <v>1</v>
      </c>
      <c r="CQ93">
        <f>IF('[1]Data Checking'!DH93="","",'[1]Data Checking'!DH93)</f>
        <v>1</v>
      </c>
      <c r="CR93">
        <f>IF('[1]Data Checking'!DI93="","",'[1]Data Checking'!DI93)</f>
        <v>1</v>
      </c>
      <c r="CS93">
        <f>IF('[1]Data Checking'!DJ93="","",'[1]Data Checking'!DJ93)</f>
        <v>1</v>
      </c>
      <c r="CT93">
        <f>IF('[1]Data Checking'!DK93="","",'[1]Data Checking'!DK93)</f>
        <v>1</v>
      </c>
      <c r="CU93">
        <f>IF('[1]Data Checking'!DL93="","",'[1]Data Checking'!DL93)</f>
        <v>1</v>
      </c>
      <c r="CV93">
        <f>IF('[1]Data Checking'!DM93="","",'[1]Data Checking'!DM93)</f>
        <v>1</v>
      </c>
      <c r="CW93">
        <f>IF('[1]Data Checking'!DN93="","",'[1]Data Checking'!DN93)</f>
        <v>0</v>
      </c>
      <c r="CX93">
        <f>IF('[1]Data Checking'!DO93="","",'[1]Data Checking'!DO93)</f>
        <v>1</v>
      </c>
      <c r="CY93">
        <f>IF('[1]Data Checking'!DP93="","",'[1]Data Checking'!DP93)</f>
        <v>1</v>
      </c>
      <c r="CZ93" t="str">
        <f>IF('[1]Data Checking'!DQ93="","",'[1]Data Checking'!DQ93)</f>
        <v>no</v>
      </c>
      <c r="DA93" t="str">
        <f>IF('[1]Data Checking'!DR93="","",'[1]Data Checking'!DR93)</f>
        <v>remained_same</v>
      </c>
      <c r="DB93" t="str">
        <f>IF('[1]Data Checking'!DS93="","",'[1]Data Checking'!DS93)</f>
        <v/>
      </c>
      <c r="DC93" t="str">
        <f>IF('[1]Data Checking'!DT93="","",'[1]Data Checking'!DT93)</f>
        <v/>
      </c>
      <c r="DD93" t="str">
        <f>IF('[1]Data Checking'!DU93="","",'[1]Data Checking'!DU93)</f>
        <v/>
      </c>
      <c r="DE93" t="str">
        <f>IF('[1]Data Checking'!DV93="","",'[1]Data Checking'!DV93)</f>
        <v/>
      </c>
      <c r="DF93" t="str">
        <f>IF('[1]Data Checking'!DW93="","",'[1]Data Checking'!DW93)</f>
        <v/>
      </c>
      <c r="DG93" t="str">
        <f>IF('[1]Data Checking'!DX93="","",'[1]Data Checking'!DX93)</f>
        <v/>
      </c>
      <c r="DH93" t="str">
        <f>IF('[1]Data Checking'!DY93="","",'[1]Data Checking'!DY93)</f>
        <v/>
      </c>
      <c r="DI93" t="str">
        <f>IF('[1]Data Checking'!DZ93="","",'[1]Data Checking'!DZ93)</f>
        <v/>
      </c>
      <c r="DJ93" t="str">
        <f>IF('[1]Data Checking'!EA93="","",'[1]Data Checking'!EA93)</f>
        <v/>
      </c>
      <c r="DK93" t="str">
        <f>IF('[1]Data Checking'!EB93="","",'[1]Data Checking'!EB93)</f>
        <v>own_production</v>
      </c>
      <c r="DL93" t="str">
        <f>IF('[1]Data Checking'!ED93="","",'[1]Data Checking'!ED93)</f>
        <v/>
      </c>
      <c r="DM93" t="str">
        <f>IF('[1]Data Checking'!EE93="","",'[1]Data Checking'!EE93)</f>
        <v>borrow wild_foods</v>
      </c>
      <c r="DN93">
        <f>IF('[1]Data Checking'!EF93="","",'[1]Data Checking'!EF93)</f>
        <v>0</v>
      </c>
      <c r="DO93">
        <f>IF('[1]Data Checking'!EG93="","",'[1]Data Checking'!EG93)</f>
        <v>0</v>
      </c>
      <c r="DP93">
        <f>IF('[1]Data Checking'!EH93="","",'[1]Data Checking'!EH93)</f>
        <v>1</v>
      </c>
      <c r="DQ93">
        <f>IF('[1]Data Checking'!EI93="","",'[1]Data Checking'!EI93)</f>
        <v>0</v>
      </c>
      <c r="DR93">
        <f>IF('[1]Data Checking'!EJ93="","",'[1]Data Checking'!EJ93)</f>
        <v>1</v>
      </c>
      <c r="DS93">
        <f>IF('[1]Data Checking'!EK93="","",'[1]Data Checking'!EK93)</f>
        <v>0</v>
      </c>
      <c r="DT93">
        <f>IF('[1]Data Checking'!EL93="","",'[1]Data Checking'!EL93)</f>
        <v>0</v>
      </c>
      <c r="DU93">
        <f>IF('[1]Data Checking'!EM93="","",'[1]Data Checking'!EM93)</f>
        <v>0</v>
      </c>
      <c r="DV93">
        <f>IF('[1]Data Checking'!EN93="","",'[1]Data Checking'!EN93)</f>
        <v>0</v>
      </c>
      <c r="DW93">
        <f>IF('[1]Data Checking'!EO93="","",'[1]Data Checking'!EO93)</f>
        <v>0</v>
      </c>
      <c r="DX93">
        <f>IF('[1]Data Checking'!EP93="","",'[1]Data Checking'!EP93)</f>
        <v>0</v>
      </c>
      <c r="DY93" t="str">
        <f>IF('[1]Data Checking'!EQ93="","",'[1]Data Checking'!EQ93)</f>
        <v/>
      </c>
      <c r="DZ93" t="str">
        <f>IF('[1]Data Checking'!ER93="","",'[1]Data Checking'!ER93)</f>
        <v>farming</v>
      </c>
      <c r="EA93">
        <f>IF('[1]Data Checking'!ES93="","",'[1]Data Checking'!ES93)</f>
        <v>0</v>
      </c>
      <c r="EB93">
        <f>IF('[1]Data Checking'!ET93="","",'[1]Data Checking'!ET93)</f>
        <v>0</v>
      </c>
      <c r="EC93">
        <f>IF('[1]Data Checking'!EU93="","",'[1]Data Checking'!EU93)</f>
        <v>0</v>
      </c>
      <c r="ED93">
        <f>IF('[1]Data Checking'!EV93="","",'[1]Data Checking'!EV93)</f>
        <v>0</v>
      </c>
      <c r="EE93">
        <f>IF('[1]Data Checking'!EW93="","",'[1]Data Checking'!EW93)</f>
        <v>0</v>
      </c>
      <c r="EF93">
        <f>IF('[1]Data Checking'!EX93="","",'[1]Data Checking'!EX93)</f>
        <v>0</v>
      </c>
      <c r="EG93">
        <f>IF('[1]Data Checking'!EY93="","",'[1]Data Checking'!EY93)</f>
        <v>0</v>
      </c>
      <c r="EH93">
        <f>IF('[1]Data Checking'!EZ93="","",'[1]Data Checking'!EZ93)</f>
        <v>0</v>
      </c>
      <c r="EI93">
        <f>IF('[1]Data Checking'!FA93="","",'[1]Data Checking'!FA93)</f>
        <v>0</v>
      </c>
      <c r="EJ93">
        <f>IF('[1]Data Checking'!FB93="","",'[1]Data Checking'!FB93)</f>
        <v>0</v>
      </c>
      <c r="EK93">
        <f>IF('[1]Data Checking'!FC93="","",'[1]Data Checking'!FC93)</f>
        <v>0</v>
      </c>
      <c r="EL93">
        <f>IF('[1]Data Checking'!FD93="","",'[1]Data Checking'!FD93)</f>
        <v>1</v>
      </c>
      <c r="EM93" t="str">
        <f>IF('[1]Data Checking'!FE93="","",'[1]Data Checking'!FE93)</f>
        <v/>
      </c>
      <c r="EN93" t="str">
        <f>IF('[1]Data Checking'!FF93="","",'[1]Data Checking'!FF93)</f>
        <v>none</v>
      </c>
      <c r="EO93" t="str">
        <f>IF('[1]Data Checking'!FH93="","",'[1]Data Checking'!FH93)</f>
        <v>none</v>
      </c>
      <c r="EP93" t="str">
        <f>IF('[1]Data Checking'!FI93="","",'[1]Data Checking'!FI93)</f>
        <v/>
      </c>
      <c r="EQ93" t="str">
        <f>IF('[1]Data Checking'!FJ93="","",'[1]Data Checking'!FJ93)</f>
        <v>no</v>
      </c>
      <c r="ER93" t="str">
        <f>IF('[1]Data Checking'!FK93="","",'[1]Data Checking'!FK93)</f>
        <v/>
      </c>
      <c r="ES93" t="str">
        <f>IF('[1]Data Checking'!FM93="","",'[1]Data Checking'!FM93)</f>
        <v/>
      </c>
      <c r="ET93" t="str">
        <f>IF('[1]Data Checking'!FN93="","",'[1]Data Checking'!FN93)</f>
        <v/>
      </c>
      <c r="EU93" t="str">
        <f>IF('[1]Data Checking'!FO93="","",'[1]Data Checking'!FO93)</f>
        <v/>
      </c>
      <c r="EV93" t="str">
        <f>IF('[1]Data Checking'!FP93="","",'[1]Data Checking'!FP93)</f>
        <v/>
      </c>
      <c r="EW93" t="str">
        <f>IF('[1]Data Checking'!FQ93="","",'[1]Data Checking'!FQ93)</f>
        <v/>
      </c>
      <c r="EX93" t="str">
        <f>IF('[1]Data Checking'!FR93="","",'[1]Data Checking'!FR93)</f>
        <v/>
      </c>
      <c r="EY93" t="str">
        <f>IF('[1]Data Checking'!FS93="","",'[1]Data Checking'!FS93)</f>
        <v/>
      </c>
      <c r="EZ93" t="str">
        <f>IF('[1]Data Checking'!FT93="","",'[1]Data Checking'!FT93)</f>
        <v/>
      </c>
      <c r="FA93" t="str">
        <f>IF('[1]Data Checking'!FU93="","",'[1]Data Checking'!FU93)</f>
        <v/>
      </c>
      <c r="FB93" t="str">
        <f>IF('[1]Data Checking'!FV93="","",'[1]Data Checking'!FV93)</f>
        <v/>
      </c>
      <c r="FC93" t="str">
        <f>IF('[1]Data Checking'!FW93="","",'[1]Data Checking'!FW93)</f>
        <v/>
      </c>
      <c r="FD93" t="str">
        <f>IF('[1]Data Checking'!FX93="","",'[1]Data Checking'!FX93)</f>
        <v/>
      </c>
      <c r="FE93" t="str">
        <f>IF('[1]Data Checking'!FY93="","",'[1]Data Checking'!FY93)</f>
        <v/>
      </c>
      <c r="FF93" t="str">
        <f>IF('[1]Data Checking'!FZ93="","",'[1]Data Checking'!FZ93)</f>
        <v/>
      </c>
      <c r="FG93" t="str">
        <f>IF('[1]Data Checking'!GA93="","",'[1]Data Checking'!GA93)</f>
        <v/>
      </c>
      <c r="FH93" t="str">
        <f>IF('[1]Data Checking'!GB93="","",'[1]Data Checking'!GB93)</f>
        <v/>
      </c>
      <c r="FI93" t="str">
        <f>IF('[1]Data Checking'!GC93="","",'[1]Data Checking'!GC93)</f>
        <v/>
      </c>
      <c r="FJ93" t="str">
        <f>IF('[1]Data Checking'!GD93="","",'[1]Data Checking'!GD93)</f>
        <v/>
      </c>
      <c r="FK93" t="str">
        <f>IF('[1]Data Checking'!GE93="","",'[1]Data Checking'!GE93)</f>
        <v/>
      </c>
      <c r="FL93" t="str">
        <f>IF('[1]Data Checking'!GF93="","",'[1]Data Checking'!GF93)</f>
        <v/>
      </c>
      <c r="FM93" t="str">
        <f>IF('[1]Data Checking'!GG93="","",'[1]Data Checking'!GG93)</f>
        <v/>
      </c>
      <c r="FN93" t="str">
        <f>IF('[1]Data Checking'!GH93="","",'[1]Data Checking'!GH93)</f>
        <v/>
      </c>
      <c r="FO93" t="str">
        <f>IF('[1]Data Checking'!GI93="","",'[1]Data Checking'!GI93)</f>
        <v/>
      </c>
      <c r="FP93" t="str">
        <f>IF('[1]Data Checking'!GJ93="","",'[1]Data Checking'!GJ93)</f>
        <v/>
      </c>
      <c r="FQ93" t="str">
        <f>IF('[1]Data Checking'!GK93="","",'[1]Data Checking'!GK93)</f>
        <v/>
      </c>
      <c r="FR93" t="str">
        <f>IF('[1]Data Checking'!GL93="","",'[1]Data Checking'!GL93)</f>
        <v/>
      </c>
      <c r="FS93" t="str">
        <f>IF('[1]Data Checking'!GM93="","",'[1]Data Checking'!GM93)</f>
        <v/>
      </c>
      <c r="FT93" t="str">
        <f>IF('[1]Data Checking'!GN93="","",'[1]Data Checking'!GN93)</f>
        <v/>
      </c>
      <c r="FU93" t="str">
        <f>IF('[1]Data Checking'!GO93="","",'[1]Data Checking'!GO93)</f>
        <v/>
      </c>
      <c r="FV93" t="str">
        <f>IF('[1]Data Checking'!GP93="","",'[1]Data Checking'!GP93)</f>
        <v/>
      </c>
      <c r="FW93" t="str">
        <f>IF('[1]Data Checking'!GQ93="","",'[1]Data Checking'!GQ93)</f>
        <v/>
      </c>
      <c r="FX93" t="str">
        <f>IF('[1]Data Checking'!GR93="","",'[1]Data Checking'!GR93)</f>
        <v/>
      </c>
      <c r="FY93">
        <f>IF('[1]Data Checking'!GT93="","",'[1]Data Checking'!GT93)</f>
        <v>0</v>
      </c>
      <c r="FZ93">
        <f>IF('[1]Data Checking'!GU93="","",'[1]Data Checking'!GU93)</f>
        <v>1</v>
      </c>
      <c r="GA93">
        <f>IF('[1]Data Checking'!GV93="","",'[1]Data Checking'!GV93)</f>
        <v>0</v>
      </c>
      <c r="GB93">
        <f>IF('[1]Data Checking'!GW93="","",'[1]Data Checking'!GW93)</f>
        <v>0</v>
      </c>
      <c r="GC93">
        <f>IF('[1]Data Checking'!GX93="","",'[1]Data Checking'!GX93)</f>
        <v>0</v>
      </c>
      <c r="GD93">
        <f>IF('[1]Data Checking'!GY93="","",'[1]Data Checking'!GY93)</f>
        <v>0</v>
      </c>
      <c r="GE93">
        <f>IF('[1]Data Checking'!GZ93="","",'[1]Data Checking'!GZ93)</f>
        <v>0</v>
      </c>
      <c r="GF93" t="str">
        <f>IF('[1]Data Checking'!HA93="","",'[1]Data Checking'!HA93)</f>
        <v/>
      </c>
      <c r="GG93" t="str">
        <f>IF('[1]Data Checking'!HB93="","",'[1]Data Checking'!HB93)</f>
        <v/>
      </c>
      <c r="GH93" t="str">
        <f>IF('[1]Data Checking'!HC93="","",'[1]Data Checking'!HC93)</f>
        <v>none</v>
      </c>
      <c r="GI93">
        <f>IF('[1]Data Checking'!HD93="","",'[1]Data Checking'!HD93)</f>
        <v>0</v>
      </c>
      <c r="GJ93">
        <f>IF('[1]Data Checking'!HE93="","",'[1]Data Checking'!HE93)</f>
        <v>1</v>
      </c>
      <c r="GK93">
        <f>IF('[1]Data Checking'!HF93="","",'[1]Data Checking'!HF93)</f>
        <v>0</v>
      </c>
      <c r="GL93">
        <f>IF('[1]Data Checking'!HG93="","",'[1]Data Checking'!HG93)</f>
        <v>0</v>
      </c>
      <c r="GM93">
        <f>IF('[1]Data Checking'!HH93="","",'[1]Data Checking'!HH93)</f>
        <v>0</v>
      </c>
      <c r="GN93">
        <f>IF('[1]Data Checking'!HI93="","",'[1]Data Checking'!HI93)</f>
        <v>0</v>
      </c>
      <c r="GO93">
        <f>IF('[1]Data Checking'!HJ93="","",'[1]Data Checking'!HJ93)</f>
        <v>0</v>
      </c>
      <c r="GP93">
        <f>IF('[1]Data Checking'!HK93="","",'[1]Data Checking'!HK93)</f>
        <v>0</v>
      </c>
      <c r="GQ93">
        <f>IF('[1]Data Checking'!HL93="","",'[1]Data Checking'!HL93)</f>
        <v>0</v>
      </c>
      <c r="GR93">
        <f>IF('[1]Data Checking'!HM93="","",'[1]Data Checking'!HM93)</f>
        <v>0</v>
      </c>
      <c r="GS93">
        <f>IF('[1]Data Checking'!HN93="","",'[1]Data Checking'!HN93)</f>
        <v>0</v>
      </c>
      <c r="GT93">
        <f>IF('[1]Data Checking'!HO93="","",'[1]Data Checking'!HO93)</f>
        <v>0</v>
      </c>
      <c r="GU93">
        <f>IF('[1]Data Checking'!HP93="","",'[1]Data Checking'!HP93)</f>
        <v>0</v>
      </c>
      <c r="GV93">
        <f>IF('[1]Data Checking'!HQ93="","",'[1]Data Checking'!HQ93)</f>
        <v>0</v>
      </c>
      <c r="GW93">
        <f>IF('[1]Data Checking'!HR93="","",'[1]Data Checking'!HR93)</f>
        <v>0</v>
      </c>
      <c r="GX93" t="str">
        <f>IF('[1]Data Checking'!HS93="","",'[1]Data Checking'!HS93)</f>
        <v>no</v>
      </c>
      <c r="GY93" t="str">
        <f>IF('[1]Data Checking'!HT93="","",'[1]Data Checking'!HT93)</f>
        <v>no</v>
      </c>
      <c r="GZ93" t="str">
        <f>IF('[1]Data Checking'!HU93="","",'[1]Data Checking'!HU93)</f>
        <v>no</v>
      </c>
      <c r="HA93" t="str">
        <f>IF('[1]Data Checking'!HV93="","",'[1]Data Checking'!HV93)</f>
        <v/>
      </c>
      <c r="HB93" t="str">
        <f>IF('[1]Data Checking'!HW93="","",'[1]Data Checking'!HW93)</f>
        <v>yes</v>
      </c>
      <c r="HC93" t="str">
        <f>IF('[1]Data Checking'!HX93="","",'[1]Data Checking'!HX93)</f>
        <v>yes</v>
      </c>
      <c r="HD93" t="str">
        <f>IF('[1]Data Checking'!HY93="","",'[1]Data Checking'!HY93)</f>
        <v>yes</v>
      </c>
      <c r="HE93" t="str">
        <f>IF('[1]Data Checking'!HZ93="","",'[1]Data Checking'!HZ93)</f>
        <v>none</v>
      </c>
      <c r="HF93">
        <f>IF('[1]Data Checking'!IA93="","",'[1]Data Checking'!IA93)</f>
        <v>1</v>
      </c>
      <c r="HG93">
        <f>IF('[1]Data Checking'!IB93="","",'[1]Data Checking'!IB93)</f>
        <v>0</v>
      </c>
      <c r="HH93">
        <f>IF('[1]Data Checking'!IC93="","",'[1]Data Checking'!IC93)</f>
        <v>0</v>
      </c>
      <c r="HI93">
        <f>IF('[1]Data Checking'!ID93="","",'[1]Data Checking'!ID93)</f>
        <v>0</v>
      </c>
      <c r="HJ93">
        <f>IF('[1]Data Checking'!IE93="","",'[1]Data Checking'!IE93)</f>
        <v>0</v>
      </c>
      <c r="HK93">
        <f>IF('[1]Data Checking'!IF93="","",'[1]Data Checking'!IF93)</f>
        <v>0</v>
      </c>
      <c r="HL93">
        <f>IF('[1]Data Checking'!IG93="","",'[1]Data Checking'!IG93)</f>
        <v>0</v>
      </c>
      <c r="HM93">
        <f>IF('[1]Data Checking'!IH93="","",'[1]Data Checking'!IH93)</f>
        <v>0</v>
      </c>
      <c r="HN93">
        <f>IF('[1]Data Checking'!II93="","",'[1]Data Checking'!II93)</f>
        <v>0</v>
      </c>
      <c r="HO93">
        <f>IF('[1]Data Checking'!IJ93="","",'[1]Data Checking'!IJ93)</f>
        <v>0</v>
      </c>
      <c r="HP93">
        <f>IF('[1]Data Checking'!IK93="","",'[1]Data Checking'!IK93)</f>
        <v>0</v>
      </c>
      <c r="HQ93" t="str">
        <f>IF('[1]Data Checking'!IL93="","",'[1]Data Checking'!IL93)</f>
        <v/>
      </c>
      <c r="HR93" t="str">
        <f>IF('[1]Data Checking'!IM93="","",'[1]Data Checking'!IM93)</f>
        <v/>
      </c>
      <c r="HS93" t="str">
        <f>IF('[1]Data Checking'!IN93="","",'[1]Data Checking'!IN93)</f>
        <v/>
      </c>
      <c r="HT93" t="str">
        <f>IF('[1]Data Checking'!IO93="","",'[1]Data Checking'!IO93)</f>
        <v/>
      </c>
      <c r="HU93" t="str">
        <f>IF('[1]Data Checking'!IP93="","",'[1]Data Checking'!IP93)</f>
        <v/>
      </c>
      <c r="HV93" t="str">
        <f>IF('[1]Data Checking'!IQ93="","",'[1]Data Checking'!IQ93)</f>
        <v/>
      </c>
      <c r="HW93" t="str">
        <f>IF('[1]Data Checking'!IR93="","",'[1]Data Checking'!IR93)</f>
        <v/>
      </c>
      <c r="HX93" t="str">
        <f>IF('[1]Data Checking'!IS93="","",'[1]Data Checking'!IS93)</f>
        <v/>
      </c>
      <c r="HY93" t="str">
        <f>IF('[1]Data Checking'!IT93="","",'[1]Data Checking'!IT93)</f>
        <v/>
      </c>
      <c r="HZ93" t="str">
        <f>IF('[1]Data Checking'!IU93="","",'[1]Data Checking'!IU93)</f>
        <v/>
      </c>
      <c r="IA93" t="str">
        <f>IF('[1]Data Checking'!IV93="","",'[1]Data Checking'!IV93)</f>
        <v/>
      </c>
      <c r="IB93" t="str">
        <f>IF('[1]Data Checking'!IW93="","",'[1]Data Checking'!IW93)</f>
        <v/>
      </c>
      <c r="IC93" t="str">
        <f>IF('[1]Data Checking'!IX93="","",'[1]Data Checking'!IX93)</f>
        <v/>
      </c>
      <c r="ID93" t="str">
        <f>IF('[1]Data Checking'!IY93="","",'[1]Data Checking'!IY93)</f>
        <v/>
      </c>
      <c r="IE93" t="str">
        <f>IF('[1]Data Checking'!IZ93="","",'[1]Data Checking'!IZ93)</f>
        <v/>
      </c>
      <c r="IF93" t="str">
        <f>IF('[1]Data Checking'!JA93="","",'[1]Data Checking'!JA93)</f>
        <v/>
      </c>
      <c r="IG93" t="str">
        <f>IF('[1]Data Checking'!JB93="","",'[1]Data Checking'!JB93)</f>
        <v/>
      </c>
      <c r="IH93" t="str">
        <f>IF('[1]Data Checking'!JC93="","",'[1]Data Checking'!JC93)</f>
        <v/>
      </c>
      <c r="II93" t="str">
        <f>IF('[1]Data Checking'!JD93="","",'[1]Data Checking'!JD93)</f>
        <v/>
      </c>
      <c r="IJ93" t="str">
        <f>IF('[1]Data Checking'!JE93="","",'[1]Data Checking'!JE93)</f>
        <v/>
      </c>
      <c r="IK93" t="str">
        <f>IF('[1]Data Checking'!JF93="","",'[1]Data Checking'!JF93)</f>
        <v/>
      </c>
      <c r="IL93" t="str">
        <f>IF('[1]Data Checking'!JG93="","",'[1]Data Checking'!JG93)</f>
        <v/>
      </c>
      <c r="IM93" t="str">
        <f>IF('[1]Data Checking'!JH93="","",'[1]Data Checking'!JH93)</f>
        <v/>
      </c>
      <c r="IN93" t="str">
        <f>IF('[1]Data Checking'!JI93="","",'[1]Data Checking'!JI93)</f>
        <v/>
      </c>
      <c r="IO93" t="str">
        <f>IF('[1]Data Checking'!JJ93="","",'[1]Data Checking'!JJ93)</f>
        <v/>
      </c>
      <c r="IP93" t="str">
        <f>IF('[1]Data Checking'!JK93="","",'[1]Data Checking'!JK93)</f>
        <v/>
      </c>
      <c r="IQ93" t="str">
        <f>IF('[1]Data Checking'!JL93="","",'[1]Data Checking'!JL93)</f>
        <v/>
      </c>
      <c r="IR93" t="str">
        <f>IF('[1]Data Checking'!JM93="","",'[1]Data Checking'!JM93)</f>
        <v/>
      </c>
      <c r="IS93" t="str">
        <f>IF('[1]Data Checking'!JN93="","",'[1]Data Checking'!JN93)</f>
        <v/>
      </c>
      <c r="IT93" t="str">
        <f>IF('[1]Data Checking'!JO93="","",'[1]Data Checking'!JO93)</f>
        <v>none</v>
      </c>
      <c r="IU93">
        <f>IF('[1]Data Checking'!JP93="","",'[1]Data Checking'!JP93)</f>
        <v>0</v>
      </c>
      <c r="IV93">
        <f>IF('[1]Data Checking'!JQ93="","",'[1]Data Checking'!JQ93)</f>
        <v>1</v>
      </c>
      <c r="IW93">
        <f>IF('[1]Data Checking'!JR93="","",'[1]Data Checking'!JR93)</f>
        <v>0</v>
      </c>
      <c r="IX93">
        <f>IF('[1]Data Checking'!JS93="","",'[1]Data Checking'!JS93)</f>
        <v>0</v>
      </c>
      <c r="IY93">
        <f>IF('[1]Data Checking'!JT93="","",'[1]Data Checking'!JT93)</f>
        <v>0</v>
      </c>
      <c r="IZ93">
        <f>IF('[1]Data Checking'!JU93="","",'[1]Data Checking'!JU93)</f>
        <v>0</v>
      </c>
      <c r="JA93">
        <f>IF('[1]Data Checking'!JV93="","",'[1]Data Checking'!JV93)</f>
        <v>0</v>
      </c>
      <c r="JB93">
        <f>IF('[1]Data Checking'!JW93="","",'[1]Data Checking'!JW93)</f>
        <v>0</v>
      </c>
      <c r="JC93">
        <f>IF('[1]Data Checking'!JX93="","",'[1]Data Checking'!JX93)</f>
        <v>0</v>
      </c>
      <c r="JD93">
        <f>IF('[1]Data Checking'!JY93="","",'[1]Data Checking'!JY93)</f>
        <v>0</v>
      </c>
      <c r="JE93">
        <f>IF('[1]Data Checking'!JZ93="","",'[1]Data Checking'!JZ93)</f>
        <v>0</v>
      </c>
      <c r="JF93" t="str">
        <f>IF('[1]Data Checking'!KA93="","",'[1]Data Checking'!KA93)</f>
        <v/>
      </c>
      <c r="JG93" t="str">
        <f>IF('[1]Data Checking'!KB93="","",'[1]Data Checking'!KB93)</f>
        <v>thatched_hut</v>
      </c>
      <c r="JH93" t="str">
        <f>IF('[1]Data Checking'!KC93="","",'[1]Data Checking'!KC93)</f>
        <v/>
      </c>
      <c r="JI93" t="str">
        <f>IF('[1]Data Checking'!KD93="","",'[1]Data Checking'!KD93)</f>
        <v>no</v>
      </c>
      <c r="JJ93" t="str">
        <f>IF('[1]Data Checking'!KF93="","",'[1]Data Checking'!KF93)</f>
        <v>no_destroyed</v>
      </c>
      <c r="JK93" t="str">
        <f>IF('[1]Data Checking'!KG93="","",'[1]Data Checking'!KG93)</f>
        <v/>
      </c>
      <c r="JL93" t="str">
        <f>IF('[1]Data Checking'!KH93="","",'[1]Data Checking'!KH93)</f>
        <v/>
      </c>
      <c r="JM93" t="str">
        <f>IF('[1]Data Checking'!KJ93="","",'[1]Data Checking'!KJ93)</f>
        <v/>
      </c>
      <c r="JN93" t="str">
        <f>IF('[1]Data Checking'!KK93="","",'[1]Data Checking'!KK93)</f>
        <v/>
      </c>
      <c r="JO93" t="str">
        <f>IF('[1]Data Checking'!KL93="","",'[1]Data Checking'!KL93)</f>
        <v>river_pond</v>
      </c>
      <c r="JP93" t="str">
        <f>IF('[1]Data Checking'!KM93="","",'[1]Data Checking'!KM93)</f>
        <v/>
      </c>
      <c r="JQ93" t="str">
        <f>IF('[1]Data Checking'!KN93="","",'[1]Data Checking'!KN93)</f>
        <v/>
      </c>
      <c r="JR93" t="str">
        <f>IF('[1]Data Checking'!KO93="","",'[1]Data Checking'!KO93)</f>
        <v>30_less_1</v>
      </c>
      <c r="JS93" t="str">
        <f>IF('[1]Data Checking'!KP93="","",'[1]Data Checking'!KP93)</f>
        <v>yes</v>
      </c>
      <c r="JT93" t="str">
        <f>IF('[1]Data Checking'!KQ93="","",'[1]Data Checking'!KQ93)</f>
        <v>no</v>
      </c>
      <c r="JU93" t="str">
        <f>IF('[1]Data Checking'!KR93="","",'[1]Data Checking'!KR93)</f>
        <v>no</v>
      </c>
      <c r="JV93" t="str">
        <f>IF('[1]Data Checking'!KS93="","",'[1]Data Checking'!KS93)</f>
        <v>none</v>
      </c>
      <c r="JW93" t="str">
        <f>IF('[1]Data Checking'!KT93="","",'[1]Data Checking'!KT93)</f>
        <v>not_available</v>
      </c>
      <c r="JX93">
        <f>IF('[1]Data Checking'!KU93="","",'[1]Data Checking'!KU93)</f>
        <v>0</v>
      </c>
      <c r="JY93">
        <f>IF('[1]Data Checking'!KV93="","",'[1]Data Checking'!KV93)</f>
        <v>0</v>
      </c>
      <c r="JZ93">
        <f>IF('[1]Data Checking'!KW93="","",'[1]Data Checking'!KW93)</f>
        <v>0</v>
      </c>
      <c r="KA93">
        <f>IF('[1]Data Checking'!KX93="","",'[1]Data Checking'!KX93)</f>
        <v>1</v>
      </c>
      <c r="KB93">
        <f>IF('[1]Data Checking'!KY93="","",'[1]Data Checking'!KY93)</f>
        <v>0</v>
      </c>
      <c r="KC93">
        <f>IF('[1]Data Checking'!KZ93="","",'[1]Data Checking'!KZ93)</f>
        <v>0</v>
      </c>
      <c r="KD93">
        <f>IF('[1]Data Checking'!LA93="","",'[1]Data Checking'!LA93)</f>
        <v>0</v>
      </c>
      <c r="KE93">
        <f>IF('[1]Data Checking'!LB93="","",'[1]Data Checking'!LB93)</f>
        <v>0</v>
      </c>
      <c r="KF93">
        <f>IF('[1]Data Checking'!LC93="","",'[1]Data Checking'!LC93)</f>
        <v>0</v>
      </c>
      <c r="KG93">
        <f>IF('[1]Data Checking'!LD93="","",'[1]Data Checking'!LD93)</f>
        <v>0</v>
      </c>
      <c r="KH93">
        <f>IF('[1]Data Checking'!LE93="","",'[1]Data Checking'!LE93)</f>
        <v>0</v>
      </c>
      <c r="KI93">
        <f>IF('[1]Data Checking'!LF93="","",'[1]Data Checking'!LF93)</f>
        <v>0</v>
      </c>
      <c r="KJ93">
        <f>IF('[1]Data Checking'!LG93="","",'[1]Data Checking'!LG93)</f>
        <v>0</v>
      </c>
      <c r="KK93" t="str">
        <f>IF('[1]Data Checking'!LH93="","",'[1]Data Checking'!LH93)</f>
        <v/>
      </c>
      <c r="KL93" t="str">
        <f>IF('[1]Data Checking'!LI93="","",'[1]Data Checking'!LI93)</f>
        <v>dumped</v>
      </c>
      <c r="KM93" t="str">
        <f>IF('[1]Data Checking'!LJ93="","",'[1]Data Checking'!LJ93)</f>
        <v/>
      </c>
      <c r="KN93" t="str">
        <f>IF('[1]Data Checking'!LK93="","",'[1]Data Checking'!LK93)</f>
        <v>quran_boys quran_girls</v>
      </c>
      <c r="KO93">
        <f>IF('[1]Data Checking'!LL93="","",'[1]Data Checking'!LL93)</f>
        <v>0</v>
      </c>
      <c r="KP93">
        <f>IF('[1]Data Checking'!LM93="","",'[1]Data Checking'!LM93)</f>
        <v>0</v>
      </c>
      <c r="KQ93">
        <f>IF('[1]Data Checking'!LN93="","",'[1]Data Checking'!LN93)</f>
        <v>0</v>
      </c>
      <c r="KR93">
        <f>IF('[1]Data Checking'!LO93="","",'[1]Data Checking'!LO93)</f>
        <v>0</v>
      </c>
      <c r="KS93">
        <f>IF('[1]Data Checking'!LP93="","",'[1]Data Checking'!LP93)</f>
        <v>0</v>
      </c>
      <c r="KT93">
        <f>IF('[1]Data Checking'!LQ93="","",'[1]Data Checking'!LQ93)</f>
        <v>1</v>
      </c>
      <c r="KU93">
        <f>IF('[1]Data Checking'!LR93="","",'[1]Data Checking'!LR93)</f>
        <v>0</v>
      </c>
      <c r="KV93">
        <f>IF('[1]Data Checking'!LS93="","",'[1]Data Checking'!LS93)</f>
        <v>0</v>
      </c>
      <c r="KW93">
        <f>IF('[1]Data Checking'!LT93="","",'[1]Data Checking'!LT93)</f>
        <v>0</v>
      </c>
      <c r="KX93">
        <f>IF('[1]Data Checking'!LU93="","",'[1]Data Checking'!LU93)</f>
        <v>0</v>
      </c>
      <c r="KY93">
        <f>IF('[1]Data Checking'!LV93="","",'[1]Data Checking'!LV93)</f>
        <v>0</v>
      </c>
      <c r="KZ93">
        <f>IF('[1]Data Checking'!LW93="","",'[1]Data Checking'!LW93)</f>
        <v>1</v>
      </c>
      <c r="LA93" t="str">
        <f>IF('[1]Data Checking'!LX93="","",'[1]Data Checking'!LX93)</f>
        <v/>
      </c>
      <c r="LB93" t="str">
        <f>IF('[1]Data Checking'!LY93="","",'[1]Data Checking'!LY93)</f>
        <v>under_30</v>
      </c>
      <c r="LC93" t="str">
        <f>IF('[1]Data Checking'!LZ93="","",'[1]Data Checking'!LZ93)</f>
        <v>none</v>
      </c>
      <c r="LD93" t="str">
        <f>IF('[1]Data Checking'!MC93="","",'[1]Data Checking'!MC93)</f>
        <v/>
      </c>
      <c r="LE93" t="str">
        <f>IF('[1]Data Checking'!MD93="","",'[1]Data Checking'!MD93)</f>
        <v>none</v>
      </c>
      <c r="LF93" t="str">
        <f>IF('[1]Data Checking'!MG93="","",'[1]Data Checking'!MG93)</f>
        <v/>
      </c>
      <c r="LG93" t="str">
        <f>IF('[1]Data Checking'!MH93="","",'[1]Data Checking'!MH93)</f>
        <v>radio phone_calls conversations</v>
      </c>
      <c r="LH93">
        <f>IF('[1]Data Checking'!MI93="","",'[1]Data Checking'!MI93)</f>
        <v>1</v>
      </c>
      <c r="LI93">
        <f>IF('[1]Data Checking'!MJ93="","",'[1]Data Checking'!MJ93)</f>
        <v>1</v>
      </c>
      <c r="LJ93">
        <f>IF('[1]Data Checking'!MK93="","",'[1]Data Checking'!MK93)</f>
        <v>0</v>
      </c>
      <c r="LK93">
        <f>IF('[1]Data Checking'!ML93="","",'[1]Data Checking'!ML93)</f>
        <v>0</v>
      </c>
      <c r="LL93">
        <f>IF('[1]Data Checking'!MM93="","",'[1]Data Checking'!MM93)</f>
        <v>0</v>
      </c>
      <c r="LM93">
        <f>IF('[1]Data Checking'!MN93="","",'[1]Data Checking'!MN93)</f>
        <v>0</v>
      </c>
      <c r="LN93">
        <f>IF('[1]Data Checking'!MO93="","",'[1]Data Checking'!MO93)</f>
        <v>0</v>
      </c>
      <c r="LO93">
        <f>IF('[1]Data Checking'!MP93="","",'[1]Data Checking'!MP93)</f>
        <v>1</v>
      </c>
      <c r="LP93">
        <f>IF('[1]Data Checking'!MQ93="","",'[1]Data Checking'!MQ93)</f>
        <v>0</v>
      </c>
      <c r="LQ93" t="str">
        <f>IF('[1]Data Checking'!MR93="","",'[1]Data Checking'!MR93)</f>
        <v>friends_family</v>
      </c>
      <c r="LR93" t="str">
        <f>IF('[1]Data Checking'!MS93="","",'[1]Data Checking'!MS93)</f>
        <v/>
      </c>
      <c r="LS93" t="str">
        <f>IF('[1]Data Checking'!MT93="","",'[1]Data Checking'!MT93)</f>
        <v>bbc_somalia</v>
      </c>
      <c r="LT93">
        <f>IF('[1]Data Checking'!MU93="","",'[1]Data Checking'!MU93)</f>
        <v>0</v>
      </c>
      <c r="LU93">
        <f>IF('[1]Data Checking'!MV93="","",'[1]Data Checking'!MV93)</f>
        <v>0</v>
      </c>
      <c r="LV93">
        <f>IF('[1]Data Checking'!MW93="","",'[1]Data Checking'!MW93)</f>
        <v>0</v>
      </c>
      <c r="LW93">
        <f>IF('[1]Data Checking'!MX93="","",'[1]Data Checking'!MX93)</f>
        <v>0</v>
      </c>
      <c r="LX93">
        <f>IF('[1]Data Checking'!MY93="","",'[1]Data Checking'!MY93)</f>
        <v>0</v>
      </c>
      <c r="LY93">
        <f>IF('[1]Data Checking'!MZ93="","",'[1]Data Checking'!MZ93)</f>
        <v>0</v>
      </c>
      <c r="LZ93">
        <f>IF('[1]Data Checking'!NA93="","",'[1]Data Checking'!NA93)</f>
        <v>0</v>
      </c>
      <c r="MA93">
        <f>IF('[1]Data Checking'!NB93="","",'[1]Data Checking'!NB93)</f>
        <v>0</v>
      </c>
      <c r="MB93">
        <f>IF('[1]Data Checking'!NC93="","",'[1]Data Checking'!NC93)</f>
        <v>0</v>
      </c>
      <c r="MC93">
        <f>IF('[1]Data Checking'!ND93="","",'[1]Data Checking'!ND93)</f>
        <v>0</v>
      </c>
      <c r="MD93">
        <f>IF('[1]Data Checking'!NE93="","",'[1]Data Checking'!NE93)</f>
        <v>0</v>
      </c>
      <c r="ME93">
        <f>IF('[1]Data Checking'!NF93="","",'[1]Data Checking'!NF93)</f>
        <v>0</v>
      </c>
      <c r="MF93">
        <f>IF('[1]Data Checking'!NG93="","",'[1]Data Checking'!NG93)</f>
        <v>0</v>
      </c>
      <c r="MG93">
        <f>IF('[1]Data Checking'!NH93="","",'[1]Data Checking'!NH93)</f>
        <v>0</v>
      </c>
      <c r="MH93">
        <f>IF('[1]Data Checking'!NI93="","",'[1]Data Checking'!NI93)</f>
        <v>0</v>
      </c>
      <c r="MI93">
        <f>IF('[1]Data Checking'!NJ93="","",'[1]Data Checking'!NJ93)</f>
        <v>0</v>
      </c>
      <c r="MJ93">
        <f>IF('[1]Data Checking'!NK93="","",'[1]Data Checking'!NK93)</f>
        <v>1</v>
      </c>
      <c r="MK93">
        <f>IF('[1]Data Checking'!NL93="","",'[1]Data Checking'!NL93)</f>
        <v>0</v>
      </c>
      <c r="ML93">
        <f>IF('[1]Data Checking'!NM93="","",'[1]Data Checking'!NM93)</f>
        <v>0</v>
      </c>
      <c r="MM93" t="str">
        <f>IF('[1]Data Checking'!NN93="","",'[1]Data Checking'!NN93)</f>
        <v/>
      </c>
      <c r="MN93" t="str">
        <f>IF('[1]Data Checking'!NO93="","",'[1]Data Checking'!NO93)</f>
        <v>no</v>
      </c>
      <c r="MO93" t="str">
        <f>IF('[1]Data Checking'!NP93="","",'[1]Data Checking'!NP93)</f>
        <v>lack_electricity</v>
      </c>
      <c r="MP93">
        <f>IF('[1]Data Checking'!NQ93="","",'[1]Data Checking'!NQ93)</f>
        <v>0</v>
      </c>
      <c r="MQ93">
        <f>IF('[1]Data Checking'!NR93="","",'[1]Data Checking'!NR93)</f>
        <v>0</v>
      </c>
      <c r="MR93">
        <f>IF('[1]Data Checking'!NS93="","",'[1]Data Checking'!NS93)</f>
        <v>0</v>
      </c>
      <c r="MS93">
        <f>IF('[1]Data Checking'!NT93="","",'[1]Data Checking'!NT93)</f>
        <v>0</v>
      </c>
      <c r="MT93">
        <f>IF('[1]Data Checking'!NU93="","",'[1]Data Checking'!NU93)</f>
        <v>0</v>
      </c>
      <c r="MU93">
        <f>IF('[1]Data Checking'!NV93="","",'[1]Data Checking'!NV93)</f>
        <v>0</v>
      </c>
      <c r="MV93">
        <f>IF('[1]Data Checking'!NW93="","",'[1]Data Checking'!NW93)</f>
        <v>1</v>
      </c>
      <c r="MW93">
        <f>IF('[1]Data Checking'!NX93="","",'[1]Data Checking'!NX93)</f>
        <v>0</v>
      </c>
      <c r="MX93" t="str">
        <f>IF('[1]Data Checking'!NY93="","",'[1]Data Checking'!NY93)</f>
        <v/>
      </c>
      <c r="MY93" t="str">
        <f>IF('[1]Data Checking'!NZ93="","",'[1]Data Checking'!NZ93)</f>
        <v>no</v>
      </c>
      <c r="MZ93" t="str">
        <f>IF('[1]Data Checking'!OB93="","",'[1]Data Checking'!OB93)</f>
        <v/>
      </c>
      <c r="NA93" t="str">
        <f>IF('[1]Data Checking'!OC93="","",'[1]Data Checking'!OC93)</f>
        <v/>
      </c>
      <c r="NB93" t="str">
        <f>IF('[1]Data Checking'!OD93="","",'[1]Data Checking'!OD93)</f>
        <v/>
      </c>
      <c r="NC93" t="str">
        <f>IF('[1]Data Checking'!OE93="","",'[1]Data Checking'!OE93)</f>
        <v/>
      </c>
      <c r="ND93" t="str">
        <f>IF('[1]Data Checking'!OF93="","",'[1]Data Checking'!OF93)</f>
        <v/>
      </c>
      <c r="NE93" t="str">
        <f>IF('[1]Data Checking'!OG93="","",'[1]Data Checking'!OG93)</f>
        <v/>
      </c>
      <c r="NF93" t="str">
        <f>IF('[1]Data Checking'!OH93="","",'[1]Data Checking'!OH93)</f>
        <v/>
      </c>
      <c r="NG93" t="str">
        <f>IF('[1]Data Checking'!OI93="","",'[1]Data Checking'!OI93)</f>
        <v/>
      </c>
      <c r="NH93" t="str">
        <f>IF('[1]Data Checking'!OJ93="","",'[1]Data Checking'!OJ93)</f>
        <v/>
      </c>
      <c r="NI93" t="str">
        <f>IF('[1]Data Checking'!OK93="","",'[1]Data Checking'!OK93)</f>
        <v/>
      </c>
      <c r="NJ93" t="str">
        <f>IF('[1]Data Checking'!OL93="","",'[1]Data Checking'!OL93)</f>
        <v/>
      </c>
      <c r="NK93" t="str">
        <f>IF('[1]Data Checking'!OM93="","",'[1]Data Checking'!OM93)</f>
        <v/>
      </c>
      <c r="NL93" t="str">
        <f>IF('[1]Data Checking'!ON93="","",'[1]Data Checking'!ON93)</f>
        <v/>
      </c>
      <c r="NM93" t="str">
        <f>IF('[1]Data Checking'!OO93="","",'[1]Data Checking'!OO93)</f>
        <v>main_road</v>
      </c>
      <c r="NN93" t="str">
        <f>IF('[1]Data Checking'!OP93="","",'[1]Data Checking'!OP93)</f>
        <v>no</v>
      </c>
      <c r="NO93" t="str">
        <f>IF('[1]Data Checking'!OQ93="","",'[1]Data Checking'!OQ93)</f>
        <v>yes</v>
      </c>
      <c r="NP93" t="str">
        <f>IF('[1]Data Checking'!OR93="","",'[1]Data Checking'!OR93)</f>
        <v>yes</v>
      </c>
      <c r="NQ93" t="str">
        <f>IF('[1]Data Checking'!OS93="","",'[1]Data Checking'!OS93)</f>
        <v>by_phone</v>
      </c>
      <c r="NR93" t="str">
        <f>IF('[1]Data Checking'!OT93="","",'[1]Data Checking'!OT93)</f>
        <v/>
      </c>
      <c r="NS93" t="str">
        <f>IF('[1]Data Checking'!OU93="","",'[1]Data Checking'!OU93)</f>
        <v>vChnHowadP8q4PGRQyRb8D</v>
      </c>
      <c r="NT93">
        <f>IF('[1]Data Checking'!OV93="","",'[1]Data Checking'!OV93)</f>
        <v>83801505</v>
      </c>
      <c r="NU93" t="str">
        <f>IF('[1]Data Checking'!OW93="","",'[1]Data Checking'!OW93)</f>
        <v>ad128015-6f0c-4692-af1f-207e823a1e3b</v>
      </c>
      <c r="NV93" s="1">
        <f>IF('[1]Data Checking'!OX93="","",'[1]Data Checking'!OX93)</f>
        <v>43870.469050925924</v>
      </c>
    </row>
    <row r="94" spans="1:386" x14ac:dyDescent="0.3">
      <c r="A94" s="1">
        <f>IF('[1]Data Checking'!D94="","",'[1]Data Checking'!D94)</f>
        <v>43886.412017268522</v>
      </c>
      <c r="B94" s="1">
        <f>IF('[1]Data Checking'!E94="","",'[1]Data Checking'!E94)</f>
        <v>43886.432410428242</v>
      </c>
      <c r="C94" s="2">
        <f>IF('[1]Data Checking'!J94="","",'[1]Data Checking'!J94)</f>
        <v>43886</v>
      </c>
      <c r="D94" s="3">
        <f>IF('[1]Data Checking'!K94="","",'[1]Data Checking'!K94)</f>
        <v>357828091596307</v>
      </c>
      <c r="E94" t="str">
        <f>IF('[1]Data Checking'!L94="","",'[1]Data Checking'!L94)</f>
        <v>baidoa</v>
      </c>
      <c r="F94" t="str">
        <f>IF('[1]Data Checking'!M94="","",'[1]Data Checking'!M94)</f>
        <v>et_4</v>
      </c>
      <c r="G94" t="str">
        <f>IF('[1]Data Checking'!N94="","",'[1]Data Checking'!N94)</f>
        <v>direct</v>
      </c>
      <c r="H94" t="str">
        <f>IF('[1]Data Checking'!P94="","",'[1]Data Checking'!P94)</f>
        <v>Omane</v>
      </c>
      <c r="I94" t="str">
        <f>IF('[1]Data Checking'!Q94="","",'[1]Data Checking'!Q94)</f>
        <v>yes</v>
      </c>
      <c r="J94" t="str">
        <f>IF('[1]Data Checking'!R94="","",'[1]Data Checking'!R94)</f>
        <v/>
      </c>
      <c r="K94" t="str">
        <f>IF('[1]Data Checking'!S94="","",'[1]Data Checking'!S94)</f>
        <v/>
      </c>
      <c r="L94" t="str">
        <f>IF('[1]Data Checking'!T94="","",'[1]Data Checking'!T94)</f>
        <v>bay</v>
      </c>
      <c r="M94" t="str">
        <f>IF('[1]Data Checking'!U94="","",'[1]Data Checking'!U94)</f>
        <v/>
      </c>
      <c r="N94" t="str">
        <f>IF('[1]Data Checking'!V94="","",'[1]Data Checking'!V94)</f>
        <v>baidoa</v>
      </c>
      <c r="O94" t="str">
        <f>IF('[1]Data Checking'!Y94="","",'[1]Data Checking'!Y94)</f>
        <v/>
      </c>
      <c r="P94" t="str">
        <f>IF('[1]Data Checking'!AB94="","",'[1]Data Checking'!AB94)</f>
        <v/>
      </c>
      <c r="Q94" t="str">
        <f>IF('[1]Data Checking'!AC94="","",'[1]Data Checking'!AC94)</f>
        <v>lessonemonth</v>
      </c>
      <c r="R94" t="str">
        <f>IF('[1]Data Checking'!AD94="","",'[1]Data Checking'!AD94)</f>
        <v>1to3months</v>
      </c>
      <c r="S94" t="str">
        <f>IF('[1]Data Checking'!AE94="","",'[1]Data Checking'!AE94)</f>
        <v>yes</v>
      </c>
      <c r="T94" t="str">
        <f>IF('[1]Data Checking'!AF94="","",'[1]Data Checking'!AF94)</f>
        <v>yes</v>
      </c>
      <c r="U94" t="str">
        <f>IF('[1]Data Checking'!AG94="","",'[1]Data Checking'!AG94)</f>
        <v/>
      </c>
      <c r="V94" t="str">
        <f>IF('[1]Data Checking'!AH94="","",'[1]Data Checking'!AH94)</f>
        <v/>
      </c>
      <c r="W94" t="str">
        <f>IF('[1]Data Checking'!AI94="","",'[1]Data Checking'!AI94)</f>
        <v>female</v>
      </c>
      <c r="X94" t="str">
        <f>IF('[1]Data Checking'!AJ94="","",'[1]Data Checking'!AJ94)</f>
        <v>yes</v>
      </c>
      <c r="Y94" t="str">
        <f>IF('[1]Data Checking'!AK94="","",'[1]Data Checking'!AK94)</f>
        <v>b_0_11 boys_12_17</v>
      </c>
      <c r="Z94">
        <f>IF('[1]Data Checking'!AL94="","",'[1]Data Checking'!AL94)</f>
        <v>0</v>
      </c>
      <c r="AA94">
        <f>IF('[1]Data Checking'!AM94="","",'[1]Data Checking'!AM94)</f>
        <v>1</v>
      </c>
      <c r="AB94">
        <f>IF('[1]Data Checking'!AN94="","",'[1]Data Checking'!AN94)</f>
        <v>0</v>
      </c>
      <c r="AC94">
        <f>IF('[1]Data Checking'!AO94="","",'[1]Data Checking'!AO94)</f>
        <v>1</v>
      </c>
      <c r="AD94">
        <f>IF('[1]Data Checking'!AP94="","",'[1]Data Checking'!AP94)</f>
        <v>0</v>
      </c>
      <c r="AE94">
        <f>IF('[1]Data Checking'!AQ94="","",'[1]Data Checking'!AQ94)</f>
        <v>0</v>
      </c>
      <c r="AF94">
        <f>IF('[1]Data Checking'!AR94="","",'[1]Data Checking'!AR94)</f>
        <v>0</v>
      </c>
      <c r="AG94">
        <f>IF('[1]Data Checking'!AS94="","",'[1]Data Checking'!AS94)</f>
        <v>0</v>
      </c>
      <c r="AH94" t="str">
        <f>IF('[1]Data Checking'!AT94="","",'[1]Data Checking'!AT94)</f>
        <v>no</v>
      </c>
      <c r="AI94" t="str">
        <f>IF('[1]Data Checking'!AU94="","",'[1]Data Checking'!AU94)</f>
        <v>access_food</v>
      </c>
      <c r="AJ94" t="str">
        <f>IF('[1]Data Checking'!AV94="","",'[1]Data Checking'!AV94)</f>
        <v/>
      </c>
      <c r="AK94" t="str">
        <f>IF('[1]Data Checking'!AY94="","",'[1]Data Checking'!AY94)</f>
        <v>better_security</v>
      </c>
      <c r="AL94" t="str">
        <f>IF('[1]Data Checking'!AZ94="","",'[1]Data Checking'!AZ94)</f>
        <v/>
      </c>
      <c r="AM94" t="str">
        <f>IF('[1]Data Checking'!BC94="","",'[1]Data Checking'!BC94)</f>
        <v/>
      </c>
      <c r="AN94" t="str">
        <f>IF('[1]Data Checking'!BD94="","",'[1]Data Checking'!BD94)</f>
        <v>no_idps</v>
      </c>
      <c r="AO94" t="str">
        <f>IF('[1]Data Checking'!BE94="","",'[1]Data Checking'!BE94)</f>
        <v/>
      </c>
      <c r="AP94" t="str">
        <f>IF('[1]Data Checking'!BF94="","",'[1]Data Checking'!BF94)</f>
        <v/>
      </c>
      <c r="AQ94" t="str">
        <f>IF('[1]Data Checking'!BG94="","",'[1]Data Checking'!BG94)</f>
        <v/>
      </c>
      <c r="AR94" t="str">
        <f>IF('[1]Data Checking'!BH94="","",'[1]Data Checking'!BH94)</f>
        <v/>
      </c>
      <c r="AS94" t="str">
        <f>IF('[1]Data Checking'!BI94="","",'[1]Data Checking'!BI94)</f>
        <v/>
      </c>
      <c r="AT94" t="str">
        <f>IF('[1]Data Checking'!BJ94="","",'[1]Data Checking'!BJ94)</f>
        <v/>
      </c>
      <c r="AU94" t="str">
        <f>IF('[1]Data Checking'!BK94="","",'[1]Data Checking'!BK94)</f>
        <v/>
      </c>
      <c r="AV94" t="str">
        <f>IF('[1]Data Checking'!BL94="","",'[1]Data Checking'!BL94)</f>
        <v/>
      </c>
      <c r="AW94" t="str">
        <f>IF('[1]Data Checking'!BM94="","",'[1]Data Checking'!BM94)</f>
        <v/>
      </c>
      <c r="AX94" t="str">
        <f>IF('[1]Data Checking'!BN94="","",'[1]Data Checking'!BN94)</f>
        <v/>
      </c>
      <c r="AY94" t="str">
        <f>IF('[1]Data Checking'!BO94="","",'[1]Data Checking'!BO94)</f>
        <v/>
      </c>
      <c r="AZ94" t="str">
        <f>IF('[1]Data Checking'!BP94="","",'[1]Data Checking'!BP94)</f>
        <v/>
      </c>
      <c r="BA94" t="str">
        <f>IF('[1]Data Checking'!BQ94="","",'[1]Data Checking'!BQ94)</f>
        <v/>
      </c>
      <c r="BB94" t="str">
        <f>IF('[1]Data Checking'!BR94="","",'[1]Data Checking'!BR94)</f>
        <v/>
      </c>
      <c r="BC94" t="str">
        <f>IF('[1]Data Checking'!BS94="","",'[1]Data Checking'!BS94)</f>
        <v/>
      </c>
      <c r="BD94" t="str">
        <f>IF('[1]Data Checking'!BT94="","",'[1]Data Checking'!BT94)</f>
        <v/>
      </c>
      <c r="BE94" t="str">
        <f>IF('[1]Data Checking'!BU94="","",'[1]Data Checking'!BU94)</f>
        <v/>
      </c>
      <c r="BF94" t="str">
        <f>IF('[1]Data Checking'!BV94="","",'[1]Data Checking'!BV94)</f>
        <v/>
      </c>
      <c r="BG94" t="str">
        <f>IF('[1]Data Checking'!BW94="","",'[1]Data Checking'!BW94)</f>
        <v/>
      </c>
      <c r="BH94" t="str">
        <f>IF('[1]Data Checking'!BX94="","",'[1]Data Checking'!BX94)</f>
        <v/>
      </c>
      <c r="BI94" t="str">
        <f>IF('[1]Data Checking'!BY94="","",'[1]Data Checking'!BY94)</f>
        <v/>
      </c>
      <c r="BJ94" t="str">
        <f>IF('[1]Data Checking'!BZ94="","",'[1]Data Checking'!BZ94)</f>
        <v/>
      </c>
      <c r="BK94" t="str">
        <f>IF('[1]Data Checking'!CA94="","",'[1]Data Checking'!CA94)</f>
        <v/>
      </c>
      <c r="BL94" t="str">
        <f>IF('[1]Data Checking'!CB94="","",'[1]Data Checking'!CB94)</f>
        <v/>
      </c>
      <c r="BM94" t="str">
        <f>IF('[1]Data Checking'!CC94="","",'[1]Data Checking'!CC94)</f>
        <v/>
      </c>
      <c r="BN94" t="str">
        <f>IF('[1]Data Checking'!CD94="","",'[1]Data Checking'!CD94)</f>
        <v/>
      </c>
      <c r="BO94" t="str">
        <f>IF('[1]Data Checking'!CE94="","",'[1]Data Checking'!CE94)</f>
        <v/>
      </c>
      <c r="BP94" t="str">
        <f>IF('[1]Data Checking'!CF94="","",'[1]Data Checking'!CF94)</f>
        <v/>
      </c>
      <c r="BQ94" t="str">
        <f>IF('[1]Data Checking'!CG94="","",'[1]Data Checking'!CG94)</f>
        <v>no_services</v>
      </c>
      <c r="BR94" t="str">
        <f>IF('[1]Data Checking'!CH94="","",'[1]Data Checking'!CH94)</f>
        <v/>
      </c>
      <c r="BS94" t="str">
        <f>IF('[1]Data Checking'!CI94="","",'[1]Data Checking'!CI94)</f>
        <v>lack_jobs</v>
      </c>
      <c r="BT94" t="str">
        <f>IF('[1]Data Checking'!CJ94="","",'[1]Data Checking'!CJ94)</f>
        <v/>
      </c>
      <c r="BU94" t="str">
        <f>IF('[1]Data Checking'!CK94="","",'[1]Data Checking'!CK94)</f>
        <v/>
      </c>
      <c r="BV94" t="str">
        <f>IF('[1]Data Checking'!CL94="","",'[1]Data Checking'!CL94)</f>
        <v>yes_always</v>
      </c>
      <c r="BW94" t="str">
        <f>IF('[1]Data Checking'!CM94="","",'[1]Data Checking'!CM94)</f>
        <v/>
      </c>
      <c r="BX94" t="str">
        <f>IF('[1]Data Checking'!CN94="","",'[1]Data Checking'!CN94)</f>
        <v/>
      </c>
      <c r="BY94" t="str">
        <f>IF('[1]Data Checking'!CO94="","",'[1]Data Checking'!CO94)</f>
        <v/>
      </c>
      <c r="BZ94" t="str">
        <f>IF('[1]Data Checking'!CP94="","",'[1]Data Checking'!CP94)</f>
        <v/>
      </c>
      <c r="CA94" t="str">
        <f>IF('[1]Data Checking'!CQ94="","",'[1]Data Checking'!CQ94)</f>
        <v/>
      </c>
      <c r="CB94" t="str">
        <f>IF('[1]Data Checking'!CR94="","",'[1]Data Checking'!CR94)</f>
        <v/>
      </c>
      <c r="CC94" t="str">
        <f>IF('[1]Data Checking'!CS94="","",'[1]Data Checking'!CS94)</f>
        <v/>
      </c>
      <c r="CD94" t="str">
        <f>IF('[1]Data Checking'!CT94="","",'[1]Data Checking'!CT94)</f>
        <v/>
      </c>
      <c r="CE94" t="str">
        <f>IF('[1]Data Checking'!CU94="","",'[1]Data Checking'!CU94)</f>
        <v/>
      </c>
      <c r="CF94" t="str">
        <f>IF('[1]Data Checking'!CV94="","",'[1]Data Checking'!CV94)</f>
        <v>bay</v>
      </c>
      <c r="CG94" t="str">
        <f>IF('[1]Data Checking'!CW94="","",'[1]Data Checking'!CW94)</f>
        <v/>
      </c>
      <c r="CH94" t="str">
        <f>IF('[1]Data Checking'!CX94="","",'[1]Data Checking'!CX94)</f>
        <v>baidoa</v>
      </c>
      <c r="CI94" t="str">
        <f>IF('[1]Data Checking'!CY94="","",'[1]Data Checking'!CY94)</f>
        <v>NA-3805-A33-001</v>
      </c>
      <c r="CJ94" t="str">
        <f>IF('[1]Data Checking'!CZ94="","",'[1]Data Checking'!CZ94)</f>
        <v/>
      </c>
      <c r="CK94" t="str">
        <f>IF('[1]Data Checking'!DA94="","",'[1]Data Checking'!DA94)</f>
        <v/>
      </c>
      <c r="CL94" t="str">
        <f>IF('[1]Data Checking'!DB94="","",'[1]Data Checking'!DB94)</f>
        <v>under_30</v>
      </c>
      <c r="CM94" t="str">
        <f>IF('[1]Data Checking'!DC94="","",'[1]Data Checking'!DC94)</f>
        <v>food fuel_cooking clothes_sewing shoes soap jerry_cans</v>
      </c>
      <c r="CN94">
        <f>IF('[1]Data Checking'!DE94="","",'[1]Data Checking'!DE94)</f>
        <v>1</v>
      </c>
      <c r="CO94">
        <f>IF('[1]Data Checking'!DF94="","",'[1]Data Checking'!DF94)</f>
        <v>0</v>
      </c>
      <c r="CP94">
        <f>IF('[1]Data Checking'!DG94="","",'[1]Data Checking'!DG94)</f>
        <v>0</v>
      </c>
      <c r="CQ94">
        <f>IF('[1]Data Checking'!DH94="","",'[1]Data Checking'!DH94)</f>
        <v>1</v>
      </c>
      <c r="CR94">
        <f>IF('[1]Data Checking'!DI94="","",'[1]Data Checking'!DI94)</f>
        <v>1</v>
      </c>
      <c r="CS94">
        <f>IF('[1]Data Checking'!DJ94="","",'[1]Data Checking'!DJ94)</f>
        <v>0</v>
      </c>
      <c r="CT94">
        <f>IF('[1]Data Checking'!DK94="","",'[1]Data Checking'!DK94)</f>
        <v>0</v>
      </c>
      <c r="CU94">
        <f>IF('[1]Data Checking'!DL94="","",'[1]Data Checking'!DL94)</f>
        <v>0</v>
      </c>
      <c r="CV94">
        <f>IF('[1]Data Checking'!DM94="","",'[1]Data Checking'!DM94)</f>
        <v>1</v>
      </c>
      <c r="CW94">
        <f>IF('[1]Data Checking'!DN94="","",'[1]Data Checking'!DN94)</f>
        <v>0</v>
      </c>
      <c r="CX94">
        <f>IF('[1]Data Checking'!DO94="","",'[1]Data Checking'!DO94)</f>
        <v>1</v>
      </c>
      <c r="CY94">
        <f>IF('[1]Data Checking'!DP94="","",'[1]Data Checking'!DP94)</f>
        <v>1</v>
      </c>
      <c r="CZ94" t="str">
        <f>IF('[1]Data Checking'!DQ94="","",'[1]Data Checking'!DQ94)</f>
        <v>no</v>
      </c>
      <c r="DA94" t="str">
        <f>IF('[1]Data Checking'!DR94="","",'[1]Data Checking'!DR94)</f>
        <v>improved</v>
      </c>
      <c r="DB94" t="str">
        <f>IF('[1]Data Checking'!DS94="","",'[1]Data Checking'!DS94)</f>
        <v/>
      </c>
      <c r="DC94" t="str">
        <f>IF('[1]Data Checking'!DT94="","",'[1]Data Checking'!DT94)</f>
        <v/>
      </c>
      <c r="DD94" t="str">
        <f>IF('[1]Data Checking'!DU94="","",'[1]Data Checking'!DU94)</f>
        <v/>
      </c>
      <c r="DE94" t="str">
        <f>IF('[1]Data Checking'!DV94="","",'[1]Data Checking'!DV94)</f>
        <v/>
      </c>
      <c r="DF94" t="str">
        <f>IF('[1]Data Checking'!DW94="","",'[1]Data Checking'!DW94)</f>
        <v/>
      </c>
      <c r="DG94" t="str">
        <f>IF('[1]Data Checking'!DX94="","",'[1]Data Checking'!DX94)</f>
        <v/>
      </c>
      <c r="DH94" t="str">
        <f>IF('[1]Data Checking'!DY94="","",'[1]Data Checking'!DY94)</f>
        <v/>
      </c>
      <c r="DI94" t="str">
        <f>IF('[1]Data Checking'!DZ94="","",'[1]Data Checking'!DZ94)</f>
        <v/>
      </c>
      <c r="DJ94" t="str">
        <f>IF('[1]Data Checking'!EA94="","",'[1]Data Checking'!EA94)</f>
        <v/>
      </c>
      <c r="DK94" t="str">
        <f>IF('[1]Data Checking'!EB94="","",'[1]Data Checking'!EB94)</f>
        <v>own_production</v>
      </c>
      <c r="DL94" t="str">
        <f>IF('[1]Data Checking'!ED94="","",'[1]Data Checking'!ED94)</f>
        <v/>
      </c>
      <c r="DM94" t="str">
        <f>IF('[1]Data Checking'!EE94="","",'[1]Data Checking'!EE94)</f>
        <v>borrow</v>
      </c>
      <c r="DN94">
        <f>IF('[1]Data Checking'!EF94="","",'[1]Data Checking'!EF94)</f>
        <v>0</v>
      </c>
      <c r="DO94">
        <f>IF('[1]Data Checking'!EG94="","",'[1]Data Checking'!EG94)</f>
        <v>0</v>
      </c>
      <c r="DP94">
        <f>IF('[1]Data Checking'!EH94="","",'[1]Data Checking'!EH94)</f>
        <v>0</v>
      </c>
      <c r="DQ94">
        <f>IF('[1]Data Checking'!EI94="","",'[1]Data Checking'!EI94)</f>
        <v>0</v>
      </c>
      <c r="DR94">
        <f>IF('[1]Data Checking'!EJ94="","",'[1]Data Checking'!EJ94)</f>
        <v>1</v>
      </c>
      <c r="DS94">
        <f>IF('[1]Data Checking'!EK94="","",'[1]Data Checking'!EK94)</f>
        <v>0</v>
      </c>
      <c r="DT94">
        <f>IF('[1]Data Checking'!EL94="","",'[1]Data Checking'!EL94)</f>
        <v>0</v>
      </c>
      <c r="DU94">
        <f>IF('[1]Data Checking'!EM94="","",'[1]Data Checking'!EM94)</f>
        <v>0</v>
      </c>
      <c r="DV94">
        <f>IF('[1]Data Checking'!EN94="","",'[1]Data Checking'!EN94)</f>
        <v>0</v>
      </c>
      <c r="DW94">
        <f>IF('[1]Data Checking'!EO94="","",'[1]Data Checking'!EO94)</f>
        <v>0</v>
      </c>
      <c r="DX94">
        <f>IF('[1]Data Checking'!EP94="","",'[1]Data Checking'!EP94)</f>
        <v>0</v>
      </c>
      <c r="DY94" t="str">
        <f>IF('[1]Data Checking'!EQ94="","",'[1]Data Checking'!EQ94)</f>
        <v/>
      </c>
      <c r="DZ94" t="str">
        <f>IF('[1]Data Checking'!ER94="","",'[1]Data Checking'!ER94)</f>
        <v>farming livestock_produce</v>
      </c>
      <c r="EA94">
        <f>IF('[1]Data Checking'!ES94="","",'[1]Data Checking'!ES94)</f>
        <v>0</v>
      </c>
      <c r="EB94">
        <f>IF('[1]Data Checking'!ET94="","",'[1]Data Checking'!ET94)</f>
        <v>0</v>
      </c>
      <c r="EC94">
        <f>IF('[1]Data Checking'!EU94="","",'[1]Data Checking'!EU94)</f>
        <v>0</v>
      </c>
      <c r="ED94">
        <f>IF('[1]Data Checking'!EV94="","",'[1]Data Checking'!EV94)</f>
        <v>0</v>
      </c>
      <c r="EE94">
        <f>IF('[1]Data Checking'!EW94="","",'[1]Data Checking'!EW94)</f>
        <v>0</v>
      </c>
      <c r="EF94">
        <f>IF('[1]Data Checking'!EX94="","",'[1]Data Checking'!EX94)</f>
        <v>0</v>
      </c>
      <c r="EG94">
        <f>IF('[1]Data Checking'!EY94="","",'[1]Data Checking'!EY94)</f>
        <v>1</v>
      </c>
      <c r="EH94">
        <f>IF('[1]Data Checking'!EZ94="","",'[1]Data Checking'!EZ94)</f>
        <v>0</v>
      </c>
      <c r="EI94">
        <f>IF('[1]Data Checking'!FA94="","",'[1]Data Checking'!FA94)</f>
        <v>0</v>
      </c>
      <c r="EJ94">
        <f>IF('[1]Data Checking'!FB94="","",'[1]Data Checking'!FB94)</f>
        <v>0</v>
      </c>
      <c r="EK94">
        <f>IF('[1]Data Checking'!FC94="","",'[1]Data Checking'!FC94)</f>
        <v>0</v>
      </c>
      <c r="EL94">
        <f>IF('[1]Data Checking'!FD94="","",'[1]Data Checking'!FD94)</f>
        <v>1</v>
      </c>
      <c r="EM94" t="str">
        <f>IF('[1]Data Checking'!FE94="","",'[1]Data Checking'!FE94)</f>
        <v/>
      </c>
      <c r="EN94" t="str">
        <f>IF('[1]Data Checking'!FF94="","",'[1]Data Checking'!FF94)</f>
        <v>none</v>
      </c>
      <c r="EO94" t="str">
        <f>IF('[1]Data Checking'!FH94="","",'[1]Data Checking'!FH94)</f>
        <v>none</v>
      </c>
      <c r="EP94" t="str">
        <f>IF('[1]Data Checking'!FI94="","",'[1]Data Checking'!FI94)</f>
        <v/>
      </c>
      <c r="EQ94" t="str">
        <f>IF('[1]Data Checking'!FJ94="","",'[1]Data Checking'!FJ94)</f>
        <v>no</v>
      </c>
      <c r="ER94" t="str">
        <f>IF('[1]Data Checking'!FK94="","",'[1]Data Checking'!FK94)</f>
        <v/>
      </c>
      <c r="ES94" t="str">
        <f>IF('[1]Data Checking'!FM94="","",'[1]Data Checking'!FM94)</f>
        <v/>
      </c>
      <c r="ET94" t="str">
        <f>IF('[1]Data Checking'!FN94="","",'[1]Data Checking'!FN94)</f>
        <v/>
      </c>
      <c r="EU94" t="str">
        <f>IF('[1]Data Checking'!FO94="","",'[1]Data Checking'!FO94)</f>
        <v/>
      </c>
      <c r="EV94" t="str">
        <f>IF('[1]Data Checking'!FP94="","",'[1]Data Checking'!FP94)</f>
        <v/>
      </c>
      <c r="EW94" t="str">
        <f>IF('[1]Data Checking'!FQ94="","",'[1]Data Checking'!FQ94)</f>
        <v/>
      </c>
      <c r="EX94" t="str">
        <f>IF('[1]Data Checking'!FR94="","",'[1]Data Checking'!FR94)</f>
        <v/>
      </c>
      <c r="EY94" t="str">
        <f>IF('[1]Data Checking'!FS94="","",'[1]Data Checking'!FS94)</f>
        <v/>
      </c>
      <c r="EZ94" t="str">
        <f>IF('[1]Data Checking'!FT94="","",'[1]Data Checking'!FT94)</f>
        <v/>
      </c>
      <c r="FA94" t="str">
        <f>IF('[1]Data Checking'!FU94="","",'[1]Data Checking'!FU94)</f>
        <v/>
      </c>
      <c r="FB94" t="str">
        <f>IF('[1]Data Checking'!FV94="","",'[1]Data Checking'!FV94)</f>
        <v/>
      </c>
      <c r="FC94" t="str">
        <f>IF('[1]Data Checking'!FW94="","",'[1]Data Checking'!FW94)</f>
        <v/>
      </c>
      <c r="FD94" t="str">
        <f>IF('[1]Data Checking'!FX94="","",'[1]Data Checking'!FX94)</f>
        <v/>
      </c>
      <c r="FE94" t="str">
        <f>IF('[1]Data Checking'!FY94="","",'[1]Data Checking'!FY94)</f>
        <v/>
      </c>
      <c r="FF94" t="str">
        <f>IF('[1]Data Checking'!FZ94="","",'[1]Data Checking'!FZ94)</f>
        <v/>
      </c>
      <c r="FG94" t="str">
        <f>IF('[1]Data Checking'!GA94="","",'[1]Data Checking'!GA94)</f>
        <v/>
      </c>
      <c r="FH94" t="str">
        <f>IF('[1]Data Checking'!GB94="","",'[1]Data Checking'!GB94)</f>
        <v/>
      </c>
      <c r="FI94" t="str">
        <f>IF('[1]Data Checking'!GC94="","",'[1]Data Checking'!GC94)</f>
        <v/>
      </c>
      <c r="FJ94" t="str">
        <f>IF('[1]Data Checking'!GD94="","",'[1]Data Checking'!GD94)</f>
        <v/>
      </c>
      <c r="FK94" t="str">
        <f>IF('[1]Data Checking'!GE94="","",'[1]Data Checking'!GE94)</f>
        <v/>
      </c>
      <c r="FL94" t="str">
        <f>IF('[1]Data Checking'!GF94="","",'[1]Data Checking'!GF94)</f>
        <v/>
      </c>
      <c r="FM94" t="str">
        <f>IF('[1]Data Checking'!GG94="","",'[1]Data Checking'!GG94)</f>
        <v/>
      </c>
      <c r="FN94" t="str">
        <f>IF('[1]Data Checking'!GH94="","",'[1]Data Checking'!GH94)</f>
        <v/>
      </c>
      <c r="FO94" t="str">
        <f>IF('[1]Data Checking'!GI94="","",'[1]Data Checking'!GI94)</f>
        <v/>
      </c>
      <c r="FP94" t="str">
        <f>IF('[1]Data Checking'!GJ94="","",'[1]Data Checking'!GJ94)</f>
        <v/>
      </c>
      <c r="FQ94" t="str">
        <f>IF('[1]Data Checking'!GK94="","",'[1]Data Checking'!GK94)</f>
        <v/>
      </c>
      <c r="FR94" t="str">
        <f>IF('[1]Data Checking'!GL94="","",'[1]Data Checking'!GL94)</f>
        <v/>
      </c>
      <c r="FS94" t="str">
        <f>IF('[1]Data Checking'!GM94="","",'[1]Data Checking'!GM94)</f>
        <v/>
      </c>
      <c r="FT94" t="str">
        <f>IF('[1]Data Checking'!GN94="","",'[1]Data Checking'!GN94)</f>
        <v/>
      </c>
      <c r="FU94" t="str">
        <f>IF('[1]Data Checking'!GO94="","",'[1]Data Checking'!GO94)</f>
        <v/>
      </c>
      <c r="FV94" t="str">
        <f>IF('[1]Data Checking'!GP94="","",'[1]Data Checking'!GP94)</f>
        <v/>
      </c>
      <c r="FW94" t="str">
        <f>IF('[1]Data Checking'!GQ94="","",'[1]Data Checking'!GQ94)</f>
        <v/>
      </c>
      <c r="FX94" t="str">
        <f>IF('[1]Data Checking'!GR94="","",'[1]Data Checking'!GR94)</f>
        <v>security</v>
      </c>
      <c r="FY94">
        <f>IF('[1]Data Checking'!GT94="","",'[1]Data Checking'!GT94)</f>
        <v>0</v>
      </c>
      <c r="FZ94">
        <f>IF('[1]Data Checking'!GU94="","",'[1]Data Checking'!GU94)</f>
        <v>0</v>
      </c>
      <c r="GA94">
        <f>IF('[1]Data Checking'!GV94="","",'[1]Data Checking'!GV94)</f>
        <v>0</v>
      </c>
      <c r="GB94">
        <f>IF('[1]Data Checking'!GW94="","",'[1]Data Checking'!GW94)</f>
        <v>0</v>
      </c>
      <c r="GC94">
        <f>IF('[1]Data Checking'!GX94="","",'[1]Data Checking'!GX94)</f>
        <v>0</v>
      </c>
      <c r="GD94">
        <f>IF('[1]Data Checking'!GY94="","",'[1]Data Checking'!GY94)</f>
        <v>0</v>
      </c>
      <c r="GE94">
        <f>IF('[1]Data Checking'!GZ94="","",'[1]Data Checking'!GZ94)</f>
        <v>1</v>
      </c>
      <c r="GF94" t="str">
        <f>IF('[1]Data Checking'!HA94="","",'[1]Data Checking'!HA94)</f>
        <v/>
      </c>
      <c r="GG94" t="str">
        <f>IF('[1]Data Checking'!HB94="","",'[1]Data Checking'!HB94)</f>
        <v/>
      </c>
      <c r="GH94" t="str">
        <f>IF('[1]Data Checking'!HC94="","",'[1]Data Checking'!HC94)</f>
        <v>none</v>
      </c>
      <c r="GI94">
        <f>IF('[1]Data Checking'!HD94="","",'[1]Data Checking'!HD94)</f>
        <v>0</v>
      </c>
      <c r="GJ94">
        <f>IF('[1]Data Checking'!HE94="","",'[1]Data Checking'!HE94)</f>
        <v>1</v>
      </c>
      <c r="GK94">
        <f>IF('[1]Data Checking'!HF94="","",'[1]Data Checking'!HF94)</f>
        <v>0</v>
      </c>
      <c r="GL94">
        <f>IF('[1]Data Checking'!HG94="","",'[1]Data Checking'!HG94)</f>
        <v>0</v>
      </c>
      <c r="GM94">
        <f>IF('[1]Data Checking'!HH94="","",'[1]Data Checking'!HH94)</f>
        <v>0</v>
      </c>
      <c r="GN94">
        <f>IF('[1]Data Checking'!HI94="","",'[1]Data Checking'!HI94)</f>
        <v>0</v>
      </c>
      <c r="GO94">
        <f>IF('[1]Data Checking'!HJ94="","",'[1]Data Checking'!HJ94)</f>
        <v>0</v>
      </c>
      <c r="GP94">
        <f>IF('[1]Data Checking'!HK94="","",'[1]Data Checking'!HK94)</f>
        <v>0</v>
      </c>
      <c r="GQ94">
        <f>IF('[1]Data Checking'!HL94="","",'[1]Data Checking'!HL94)</f>
        <v>0</v>
      </c>
      <c r="GR94">
        <f>IF('[1]Data Checking'!HM94="","",'[1]Data Checking'!HM94)</f>
        <v>0</v>
      </c>
      <c r="GS94">
        <f>IF('[1]Data Checking'!HN94="","",'[1]Data Checking'!HN94)</f>
        <v>0</v>
      </c>
      <c r="GT94">
        <f>IF('[1]Data Checking'!HO94="","",'[1]Data Checking'!HO94)</f>
        <v>0</v>
      </c>
      <c r="GU94">
        <f>IF('[1]Data Checking'!HP94="","",'[1]Data Checking'!HP94)</f>
        <v>0</v>
      </c>
      <c r="GV94">
        <f>IF('[1]Data Checking'!HQ94="","",'[1]Data Checking'!HQ94)</f>
        <v>0</v>
      </c>
      <c r="GW94">
        <f>IF('[1]Data Checking'!HR94="","",'[1]Data Checking'!HR94)</f>
        <v>0</v>
      </c>
      <c r="GX94" t="str">
        <f>IF('[1]Data Checking'!HS94="","",'[1]Data Checking'!HS94)</f>
        <v>no</v>
      </c>
      <c r="GY94" t="str">
        <f>IF('[1]Data Checking'!HT94="","",'[1]Data Checking'!HT94)</f>
        <v>no</v>
      </c>
      <c r="GZ94" t="str">
        <f>IF('[1]Data Checking'!HU94="","",'[1]Data Checking'!HU94)</f>
        <v>no</v>
      </c>
      <c r="HA94" t="str">
        <f>IF('[1]Data Checking'!HV94="","",'[1]Data Checking'!HV94)</f>
        <v/>
      </c>
      <c r="HB94" t="str">
        <f>IF('[1]Data Checking'!HW94="","",'[1]Data Checking'!HW94)</f>
        <v>no</v>
      </c>
      <c r="HC94" t="str">
        <f>IF('[1]Data Checking'!HX94="","",'[1]Data Checking'!HX94)</f>
        <v>yes</v>
      </c>
      <c r="HD94" t="str">
        <f>IF('[1]Data Checking'!HY94="","",'[1]Data Checking'!HY94)</f>
        <v>no</v>
      </c>
      <c r="HE94" t="str">
        <f>IF('[1]Data Checking'!HZ94="","",'[1]Data Checking'!HZ94)</f>
        <v>theft tax_collection</v>
      </c>
      <c r="HF94">
        <f>IF('[1]Data Checking'!IA94="","",'[1]Data Checking'!IA94)</f>
        <v>0</v>
      </c>
      <c r="HG94">
        <f>IF('[1]Data Checking'!IB94="","",'[1]Data Checking'!IB94)</f>
        <v>1</v>
      </c>
      <c r="HH94">
        <f>IF('[1]Data Checking'!IC94="","",'[1]Data Checking'!IC94)</f>
        <v>0</v>
      </c>
      <c r="HI94">
        <f>IF('[1]Data Checking'!ID94="","",'[1]Data Checking'!ID94)</f>
        <v>0</v>
      </c>
      <c r="HJ94">
        <f>IF('[1]Data Checking'!IE94="","",'[1]Data Checking'!IE94)</f>
        <v>0</v>
      </c>
      <c r="HK94">
        <f>IF('[1]Data Checking'!IF94="","",'[1]Data Checking'!IF94)</f>
        <v>1</v>
      </c>
      <c r="HL94">
        <f>IF('[1]Data Checking'!IG94="","",'[1]Data Checking'!IG94)</f>
        <v>0</v>
      </c>
      <c r="HM94">
        <f>IF('[1]Data Checking'!IH94="","",'[1]Data Checking'!IH94)</f>
        <v>0</v>
      </c>
      <c r="HN94">
        <f>IF('[1]Data Checking'!II94="","",'[1]Data Checking'!II94)</f>
        <v>0</v>
      </c>
      <c r="HO94">
        <f>IF('[1]Data Checking'!IJ94="","",'[1]Data Checking'!IJ94)</f>
        <v>0</v>
      </c>
      <c r="HP94">
        <f>IF('[1]Data Checking'!IK94="","",'[1]Data Checking'!IK94)</f>
        <v>0</v>
      </c>
      <c r="HQ94" t="str">
        <f>IF('[1]Data Checking'!IL94="","",'[1]Data Checking'!IL94)</f>
        <v/>
      </c>
      <c r="HR94" t="str">
        <f>IF('[1]Data Checking'!IM94="","",'[1]Data Checking'!IM94)</f>
        <v>shelters</v>
      </c>
      <c r="HS94">
        <f>IF('[1]Data Checking'!IN94="","",'[1]Data Checking'!IN94)</f>
        <v>0</v>
      </c>
      <c r="HT94">
        <f>IF('[1]Data Checking'!IO94="","",'[1]Data Checking'!IO94)</f>
        <v>0</v>
      </c>
      <c r="HU94">
        <f>IF('[1]Data Checking'!IP94="","",'[1]Data Checking'!IP94)</f>
        <v>1</v>
      </c>
      <c r="HV94">
        <f>IF('[1]Data Checking'!IQ94="","",'[1]Data Checking'!IQ94)</f>
        <v>0</v>
      </c>
      <c r="HW94">
        <f>IF('[1]Data Checking'!IR94="","",'[1]Data Checking'!IR94)</f>
        <v>0</v>
      </c>
      <c r="HX94">
        <f>IF('[1]Data Checking'!IS94="","",'[1]Data Checking'!IS94)</f>
        <v>0</v>
      </c>
      <c r="HY94">
        <f>IF('[1]Data Checking'!IT94="","",'[1]Data Checking'!IT94)</f>
        <v>0</v>
      </c>
      <c r="HZ94">
        <f>IF('[1]Data Checking'!IU94="","",'[1]Data Checking'!IU94)</f>
        <v>0</v>
      </c>
      <c r="IA94">
        <f>IF('[1]Data Checking'!IV94="","",'[1]Data Checking'!IV94)</f>
        <v>0</v>
      </c>
      <c r="IB94">
        <f>IF('[1]Data Checking'!IW94="","",'[1]Data Checking'!IW94)</f>
        <v>0</v>
      </c>
      <c r="IC94">
        <f>IF('[1]Data Checking'!IX94="","",'[1]Data Checking'!IX94)</f>
        <v>0</v>
      </c>
      <c r="ID94">
        <f>IF('[1]Data Checking'!IY94="","",'[1]Data Checking'!IY94)</f>
        <v>0</v>
      </c>
      <c r="IE94">
        <f>IF('[1]Data Checking'!IZ94="","",'[1]Data Checking'!IZ94)</f>
        <v>0</v>
      </c>
      <c r="IF94" t="str">
        <f>IF('[1]Data Checking'!JA94="","",'[1]Data Checking'!JA94)</f>
        <v/>
      </c>
      <c r="IG94" t="str">
        <f>IF('[1]Data Checking'!JB94="","",'[1]Data Checking'!JB94)</f>
        <v>commun_leader_elder</v>
      </c>
      <c r="IH94">
        <f>IF('[1]Data Checking'!JC94="","",'[1]Data Checking'!JC94)</f>
        <v>0</v>
      </c>
      <c r="II94">
        <f>IF('[1]Data Checking'!JD94="","",'[1]Data Checking'!JD94)</f>
        <v>0</v>
      </c>
      <c r="IJ94">
        <f>IF('[1]Data Checking'!JE94="","",'[1]Data Checking'!JE94)</f>
        <v>0</v>
      </c>
      <c r="IK94">
        <f>IF('[1]Data Checking'!JF94="","",'[1]Data Checking'!JF94)</f>
        <v>0</v>
      </c>
      <c r="IL94">
        <f>IF('[1]Data Checking'!JG94="","",'[1]Data Checking'!JG94)</f>
        <v>0</v>
      </c>
      <c r="IM94">
        <f>IF('[1]Data Checking'!JH94="","",'[1]Data Checking'!JH94)</f>
        <v>0</v>
      </c>
      <c r="IN94">
        <f>IF('[1]Data Checking'!JI94="","",'[1]Data Checking'!JI94)</f>
        <v>0</v>
      </c>
      <c r="IO94">
        <f>IF('[1]Data Checking'!JJ94="","",'[1]Data Checking'!JJ94)</f>
        <v>0</v>
      </c>
      <c r="IP94">
        <f>IF('[1]Data Checking'!JK94="","",'[1]Data Checking'!JK94)</f>
        <v>1</v>
      </c>
      <c r="IQ94">
        <f>IF('[1]Data Checking'!JL94="","",'[1]Data Checking'!JL94)</f>
        <v>0</v>
      </c>
      <c r="IR94">
        <f>IF('[1]Data Checking'!JM94="","",'[1]Data Checking'!JM94)</f>
        <v>0</v>
      </c>
      <c r="IS94" t="str">
        <f>IF('[1]Data Checking'!JN94="","",'[1]Data Checking'!JN94)</f>
        <v/>
      </c>
      <c r="IT94" t="str">
        <f>IF('[1]Data Checking'!JO94="","",'[1]Data Checking'!JO94)</f>
        <v>tax_toleave family_separation</v>
      </c>
      <c r="IU94">
        <f>IF('[1]Data Checking'!JP94="","",'[1]Data Checking'!JP94)</f>
        <v>0</v>
      </c>
      <c r="IV94">
        <f>IF('[1]Data Checking'!JQ94="","",'[1]Data Checking'!JQ94)</f>
        <v>0</v>
      </c>
      <c r="IW94">
        <f>IF('[1]Data Checking'!JR94="","",'[1]Data Checking'!JR94)</f>
        <v>1</v>
      </c>
      <c r="IX94">
        <f>IF('[1]Data Checking'!JS94="","",'[1]Data Checking'!JS94)</f>
        <v>0</v>
      </c>
      <c r="IY94">
        <f>IF('[1]Data Checking'!JT94="","",'[1]Data Checking'!JT94)</f>
        <v>1</v>
      </c>
      <c r="IZ94">
        <f>IF('[1]Data Checking'!JU94="","",'[1]Data Checking'!JU94)</f>
        <v>0</v>
      </c>
      <c r="JA94">
        <f>IF('[1]Data Checking'!JV94="","",'[1]Data Checking'!JV94)</f>
        <v>0</v>
      </c>
      <c r="JB94">
        <f>IF('[1]Data Checking'!JW94="","",'[1]Data Checking'!JW94)</f>
        <v>0</v>
      </c>
      <c r="JC94">
        <f>IF('[1]Data Checking'!JX94="","",'[1]Data Checking'!JX94)</f>
        <v>0</v>
      </c>
      <c r="JD94">
        <f>IF('[1]Data Checking'!JY94="","",'[1]Data Checking'!JY94)</f>
        <v>0</v>
      </c>
      <c r="JE94">
        <f>IF('[1]Data Checking'!JZ94="","",'[1]Data Checking'!JZ94)</f>
        <v>0</v>
      </c>
      <c r="JF94" t="str">
        <f>IF('[1]Data Checking'!KA94="","",'[1]Data Checking'!KA94)</f>
        <v/>
      </c>
      <c r="JG94" t="str">
        <f>IF('[1]Data Checking'!KB94="","",'[1]Data Checking'!KB94)</f>
        <v>thatched_hut</v>
      </c>
      <c r="JH94" t="str">
        <f>IF('[1]Data Checking'!KC94="","",'[1]Data Checking'!KC94)</f>
        <v/>
      </c>
      <c r="JI94" t="str">
        <f>IF('[1]Data Checking'!KD94="","",'[1]Data Checking'!KD94)</f>
        <v>no</v>
      </c>
      <c r="JJ94" t="str">
        <f>IF('[1]Data Checking'!KF94="","",'[1]Data Checking'!KF94)</f>
        <v>no_destroyed</v>
      </c>
      <c r="JK94" t="str">
        <f>IF('[1]Data Checking'!KG94="","",'[1]Data Checking'!KG94)</f>
        <v/>
      </c>
      <c r="JL94" t="str">
        <f>IF('[1]Data Checking'!KH94="","",'[1]Data Checking'!KH94)</f>
        <v/>
      </c>
      <c r="JM94" t="str">
        <f>IF('[1]Data Checking'!KJ94="","",'[1]Data Checking'!KJ94)</f>
        <v/>
      </c>
      <c r="JN94" t="str">
        <f>IF('[1]Data Checking'!KK94="","",'[1]Data Checking'!KK94)</f>
        <v/>
      </c>
      <c r="JO94" t="str">
        <f>IF('[1]Data Checking'!KL94="","",'[1]Data Checking'!KL94)</f>
        <v>river_pond</v>
      </c>
      <c r="JP94" t="str">
        <f>IF('[1]Data Checking'!KM94="","",'[1]Data Checking'!KM94)</f>
        <v/>
      </c>
      <c r="JQ94" t="str">
        <f>IF('[1]Data Checking'!KN94="","",'[1]Data Checking'!KN94)</f>
        <v/>
      </c>
      <c r="JR94" t="str">
        <f>IF('[1]Data Checking'!KO94="","",'[1]Data Checking'!KO94)</f>
        <v>1_to_halfday</v>
      </c>
      <c r="JS94" t="str">
        <f>IF('[1]Data Checking'!KP94="","",'[1]Data Checking'!KP94)</f>
        <v>no</v>
      </c>
      <c r="JT94" t="str">
        <f>IF('[1]Data Checking'!KQ94="","",'[1]Data Checking'!KQ94)</f>
        <v>no</v>
      </c>
      <c r="JU94" t="str">
        <f>IF('[1]Data Checking'!KR94="","",'[1]Data Checking'!KR94)</f>
        <v>no</v>
      </c>
      <c r="JV94" t="str">
        <f>IF('[1]Data Checking'!KS94="","",'[1]Data Checking'!KS94)</f>
        <v>around_half</v>
      </c>
      <c r="JW94" t="str">
        <f>IF('[1]Data Checking'!KT94="","",'[1]Data Checking'!KT94)</f>
        <v>insufficient</v>
      </c>
      <c r="JX94">
        <f>IF('[1]Data Checking'!KU94="","",'[1]Data Checking'!KU94)</f>
        <v>0</v>
      </c>
      <c r="JY94">
        <f>IF('[1]Data Checking'!KV94="","",'[1]Data Checking'!KV94)</f>
        <v>0</v>
      </c>
      <c r="JZ94">
        <f>IF('[1]Data Checking'!KW94="","",'[1]Data Checking'!KW94)</f>
        <v>0</v>
      </c>
      <c r="KA94">
        <f>IF('[1]Data Checking'!KX94="","",'[1]Data Checking'!KX94)</f>
        <v>0</v>
      </c>
      <c r="KB94">
        <f>IF('[1]Data Checking'!KY94="","",'[1]Data Checking'!KY94)</f>
        <v>0</v>
      </c>
      <c r="KC94">
        <f>IF('[1]Data Checking'!KZ94="","",'[1]Data Checking'!KZ94)</f>
        <v>0</v>
      </c>
      <c r="KD94">
        <f>IF('[1]Data Checking'!LA94="","",'[1]Data Checking'!LA94)</f>
        <v>0</v>
      </c>
      <c r="KE94">
        <f>IF('[1]Data Checking'!LB94="","",'[1]Data Checking'!LB94)</f>
        <v>0</v>
      </c>
      <c r="KF94">
        <f>IF('[1]Data Checking'!LC94="","",'[1]Data Checking'!LC94)</f>
        <v>0</v>
      </c>
      <c r="KG94">
        <f>IF('[1]Data Checking'!LD94="","",'[1]Data Checking'!LD94)</f>
        <v>1</v>
      </c>
      <c r="KH94">
        <f>IF('[1]Data Checking'!LE94="","",'[1]Data Checking'!LE94)</f>
        <v>0</v>
      </c>
      <c r="KI94">
        <f>IF('[1]Data Checking'!LF94="","",'[1]Data Checking'!LF94)</f>
        <v>0</v>
      </c>
      <c r="KJ94">
        <f>IF('[1]Data Checking'!LG94="","",'[1]Data Checking'!LG94)</f>
        <v>0</v>
      </c>
      <c r="KK94" t="str">
        <f>IF('[1]Data Checking'!LH94="","",'[1]Data Checking'!LH94)</f>
        <v/>
      </c>
      <c r="KL94" t="str">
        <f>IF('[1]Data Checking'!LI94="","",'[1]Data Checking'!LI94)</f>
        <v>dumped</v>
      </c>
      <c r="KM94" t="str">
        <f>IF('[1]Data Checking'!LJ94="","",'[1]Data Checking'!LJ94)</f>
        <v/>
      </c>
      <c r="KN94" t="str">
        <f>IF('[1]Data Checking'!LK94="","",'[1]Data Checking'!LK94)</f>
        <v>quran_boys quran_girls</v>
      </c>
      <c r="KO94">
        <f>IF('[1]Data Checking'!LL94="","",'[1]Data Checking'!LL94)</f>
        <v>0</v>
      </c>
      <c r="KP94">
        <f>IF('[1]Data Checking'!LM94="","",'[1]Data Checking'!LM94)</f>
        <v>0</v>
      </c>
      <c r="KQ94">
        <f>IF('[1]Data Checking'!LN94="","",'[1]Data Checking'!LN94)</f>
        <v>0</v>
      </c>
      <c r="KR94">
        <f>IF('[1]Data Checking'!LO94="","",'[1]Data Checking'!LO94)</f>
        <v>0</v>
      </c>
      <c r="KS94">
        <f>IF('[1]Data Checking'!LP94="","",'[1]Data Checking'!LP94)</f>
        <v>0</v>
      </c>
      <c r="KT94">
        <f>IF('[1]Data Checking'!LQ94="","",'[1]Data Checking'!LQ94)</f>
        <v>1</v>
      </c>
      <c r="KU94">
        <f>IF('[1]Data Checking'!LR94="","",'[1]Data Checking'!LR94)</f>
        <v>0</v>
      </c>
      <c r="KV94">
        <f>IF('[1]Data Checking'!LS94="","",'[1]Data Checking'!LS94)</f>
        <v>0</v>
      </c>
      <c r="KW94">
        <f>IF('[1]Data Checking'!LT94="","",'[1]Data Checking'!LT94)</f>
        <v>0</v>
      </c>
      <c r="KX94">
        <f>IF('[1]Data Checking'!LU94="","",'[1]Data Checking'!LU94)</f>
        <v>0</v>
      </c>
      <c r="KY94">
        <f>IF('[1]Data Checking'!LV94="","",'[1]Data Checking'!LV94)</f>
        <v>0</v>
      </c>
      <c r="KZ94">
        <f>IF('[1]Data Checking'!LW94="","",'[1]Data Checking'!LW94)</f>
        <v>1</v>
      </c>
      <c r="LA94" t="str">
        <f>IF('[1]Data Checking'!LX94="","",'[1]Data Checking'!LX94)</f>
        <v/>
      </c>
      <c r="LB94" t="str">
        <f>IF('[1]Data Checking'!LY94="","",'[1]Data Checking'!LY94)</f>
        <v>under_30</v>
      </c>
      <c r="LC94" t="str">
        <f>IF('[1]Data Checking'!LZ94="","",'[1]Data Checking'!LZ94)</f>
        <v>cost_stud</v>
      </c>
      <c r="LD94" t="str">
        <f>IF('[1]Data Checking'!MC94="","",'[1]Data Checking'!MC94)</f>
        <v/>
      </c>
      <c r="LE94" t="str">
        <f>IF('[1]Data Checking'!MD94="","",'[1]Data Checking'!MD94)</f>
        <v>cost_stud</v>
      </c>
      <c r="LF94" t="str">
        <f>IF('[1]Data Checking'!MG94="","",'[1]Data Checking'!MG94)</f>
        <v/>
      </c>
      <c r="LG94" t="str">
        <f>IF('[1]Data Checking'!MH94="","",'[1]Data Checking'!MH94)</f>
        <v>conversations</v>
      </c>
      <c r="LH94">
        <f>IF('[1]Data Checking'!MI94="","",'[1]Data Checking'!MI94)</f>
        <v>0</v>
      </c>
      <c r="LI94">
        <f>IF('[1]Data Checking'!MJ94="","",'[1]Data Checking'!MJ94)</f>
        <v>1</v>
      </c>
      <c r="LJ94">
        <f>IF('[1]Data Checking'!MK94="","",'[1]Data Checking'!MK94)</f>
        <v>0</v>
      </c>
      <c r="LK94">
        <f>IF('[1]Data Checking'!ML94="","",'[1]Data Checking'!ML94)</f>
        <v>0</v>
      </c>
      <c r="LL94">
        <f>IF('[1]Data Checking'!MM94="","",'[1]Data Checking'!MM94)</f>
        <v>0</v>
      </c>
      <c r="LM94">
        <f>IF('[1]Data Checking'!MN94="","",'[1]Data Checking'!MN94)</f>
        <v>0</v>
      </c>
      <c r="LN94">
        <f>IF('[1]Data Checking'!MO94="","",'[1]Data Checking'!MO94)</f>
        <v>0</v>
      </c>
      <c r="LO94">
        <f>IF('[1]Data Checking'!MP94="","",'[1]Data Checking'!MP94)</f>
        <v>0</v>
      </c>
      <c r="LP94">
        <f>IF('[1]Data Checking'!MQ94="","",'[1]Data Checking'!MQ94)</f>
        <v>0</v>
      </c>
      <c r="LQ94" t="str">
        <f>IF('[1]Data Checking'!MR94="","",'[1]Data Checking'!MR94)</f>
        <v>friends_family</v>
      </c>
      <c r="LR94" t="str">
        <f>IF('[1]Data Checking'!MS94="","",'[1]Data Checking'!MS94)</f>
        <v/>
      </c>
      <c r="LS94" t="str">
        <f>IF('[1]Data Checking'!MT94="","",'[1]Data Checking'!MT94)</f>
        <v>none</v>
      </c>
      <c r="LT94">
        <f>IF('[1]Data Checking'!MU94="","",'[1]Data Checking'!MU94)</f>
        <v>0</v>
      </c>
      <c r="LU94">
        <f>IF('[1]Data Checking'!MV94="","",'[1]Data Checking'!MV94)</f>
        <v>1</v>
      </c>
      <c r="LV94">
        <f>IF('[1]Data Checking'!MW94="","",'[1]Data Checking'!MW94)</f>
        <v>0</v>
      </c>
      <c r="LW94">
        <f>IF('[1]Data Checking'!MX94="","",'[1]Data Checking'!MX94)</f>
        <v>0</v>
      </c>
      <c r="LX94">
        <f>IF('[1]Data Checking'!MY94="","",'[1]Data Checking'!MY94)</f>
        <v>0</v>
      </c>
      <c r="LY94">
        <f>IF('[1]Data Checking'!MZ94="","",'[1]Data Checking'!MZ94)</f>
        <v>0</v>
      </c>
      <c r="LZ94">
        <f>IF('[1]Data Checking'!NA94="","",'[1]Data Checking'!NA94)</f>
        <v>0</v>
      </c>
      <c r="MA94">
        <f>IF('[1]Data Checking'!NB94="","",'[1]Data Checking'!NB94)</f>
        <v>0</v>
      </c>
      <c r="MB94">
        <f>IF('[1]Data Checking'!NC94="","",'[1]Data Checking'!NC94)</f>
        <v>0</v>
      </c>
      <c r="MC94">
        <f>IF('[1]Data Checking'!ND94="","",'[1]Data Checking'!ND94)</f>
        <v>0</v>
      </c>
      <c r="MD94">
        <f>IF('[1]Data Checking'!NE94="","",'[1]Data Checking'!NE94)</f>
        <v>0</v>
      </c>
      <c r="ME94">
        <f>IF('[1]Data Checking'!NF94="","",'[1]Data Checking'!NF94)</f>
        <v>0</v>
      </c>
      <c r="MF94">
        <f>IF('[1]Data Checking'!NG94="","",'[1]Data Checking'!NG94)</f>
        <v>0</v>
      </c>
      <c r="MG94">
        <f>IF('[1]Data Checking'!NH94="","",'[1]Data Checking'!NH94)</f>
        <v>0</v>
      </c>
      <c r="MH94">
        <f>IF('[1]Data Checking'!NI94="","",'[1]Data Checking'!NI94)</f>
        <v>0</v>
      </c>
      <c r="MI94">
        <f>IF('[1]Data Checking'!NJ94="","",'[1]Data Checking'!NJ94)</f>
        <v>0</v>
      </c>
      <c r="MJ94">
        <f>IF('[1]Data Checking'!NK94="","",'[1]Data Checking'!NK94)</f>
        <v>0</v>
      </c>
      <c r="MK94">
        <f>IF('[1]Data Checking'!NL94="","",'[1]Data Checking'!NL94)</f>
        <v>0</v>
      </c>
      <c r="ML94">
        <f>IF('[1]Data Checking'!NM94="","",'[1]Data Checking'!NM94)</f>
        <v>0</v>
      </c>
      <c r="MM94" t="str">
        <f>IF('[1]Data Checking'!NN94="","",'[1]Data Checking'!NN94)</f>
        <v/>
      </c>
      <c r="MN94" t="str">
        <f>IF('[1]Data Checking'!NO94="","",'[1]Data Checking'!NO94)</f>
        <v>no</v>
      </c>
      <c r="MO94" t="str">
        <f>IF('[1]Data Checking'!NP94="","",'[1]Data Checking'!NP94)</f>
        <v>lack_electricity no_credit</v>
      </c>
      <c r="MP94">
        <f>IF('[1]Data Checking'!NQ94="","",'[1]Data Checking'!NQ94)</f>
        <v>0</v>
      </c>
      <c r="MQ94">
        <f>IF('[1]Data Checking'!NR94="","",'[1]Data Checking'!NR94)</f>
        <v>0</v>
      </c>
      <c r="MR94">
        <f>IF('[1]Data Checking'!NS94="","",'[1]Data Checking'!NS94)</f>
        <v>0</v>
      </c>
      <c r="MS94">
        <f>IF('[1]Data Checking'!NT94="","",'[1]Data Checking'!NT94)</f>
        <v>1</v>
      </c>
      <c r="MT94">
        <f>IF('[1]Data Checking'!NU94="","",'[1]Data Checking'!NU94)</f>
        <v>0</v>
      </c>
      <c r="MU94">
        <f>IF('[1]Data Checking'!NV94="","",'[1]Data Checking'!NV94)</f>
        <v>0</v>
      </c>
      <c r="MV94">
        <f>IF('[1]Data Checking'!NW94="","",'[1]Data Checking'!NW94)</f>
        <v>1</v>
      </c>
      <c r="MW94">
        <f>IF('[1]Data Checking'!NX94="","",'[1]Data Checking'!NX94)</f>
        <v>0</v>
      </c>
      <c r="MX94" t="str">
        <f>IF('[1]Data Checking'!NY94="","",'[1]Data Checking'!NY94)</f>
        <v/>
      </c>
      <c r="MY94" t="str">
        <f>IF('[1]Data Checking'!NZ94="","",'[1]Data Checking'!NZ94)</f>
        <v>no</v>
      </c>
      <c r="MZ94" t="str">
        <f>IF('[1]Data Checking'!OB94="","",'[1]Data Checking'!OB94)</f>
        <v/>
      </c>
      <c r="NA94" t="str">
        <f>IF('[1]Data Checking'!OC94="","",'[1]Data Checking'!OC94)</f>
        <v/>
      </c>
      <c r="NB94" t="str">
        <f>IF('[1]Data Checking'!OD94="","",'[1]Data Checking'!OD94)</f>
        <v/>
      </c>
      <c r="NC94" t="str">
        <f>IF('[1]Data Checking'!OE94="","",'[1]Data Checking'!OE94)</f>
        <v/>
      </c>
      <c r="ND94" t="str">
        <f>IF('[1]Data Checking'!OF94="","",'[1]Data Checking'!OF94)</f>
        <v/>
      </c>
      <c r="NE94" t="str">
        <f>IF('[1]Data Checking'!OG94="","",'[1]Data Checking'!OG94)</f>
        <v/>
      </c>
      <c r="NF94" t="str">
        <f>IF('[1]Data Checking'!OH94="","",'[1]Data Checking'!OH94)</f>
        <v/>
      </c>
      <c r="NG94" t="str">
        <f>IF('[1]Data Checking'!OI94="","",'[1]Data Checking'!OI94)</f>
        <v/>
      </c>
      <c r="NH94" t="str">
        <f>IF('[1]Data Checking'!OJ94="","",'[1]Data Checking'!OJ94)</f>
        <v/>
      </c>
      <c r="NI94" t="str">
        <f>IF('[1]Data Checking'!OK94="","",'[1]Data Checking'!OK94)</f>
        <v/>
      </c>
      <c r="NJ94" t="str">
        <f>IF('[1]Data Checking'!OL94="","",'[1]Data Checking'!OL94)</f>
        <v/>
      </c>
      <c r="NK94" t="str">
        <f>IF('[1]Data Checking'!OM94="","",'[1]Data Checking'!OM94)</f>
        <v/>
      </c>
      <c r="NL94" t="str">
        <f>IF('[1]Data Checking'!ON94="","",'[1]Data Checking'!ON94)</f>
        <v/>
      </c>
      <c r="NM94" t="str">
        <f>IF('[1]Data Checking'!OO94="","",'[1]Data Checking'!OO94)</f>
        <v>main_road</v>
      </c>
      <c r="NN94" t="str">
        <f>IF('[1]Data Checking'!OP94="","",'[1]Data Checking'!OP94)</f>
        <v>no</v>
      </c>
      <c r="NO94" t="str">
        <f>IF('[1]Data Checking'!OQ94="","",'[1]Data Checking'!OQ94)</f>
        <v>yes</v>
      </c>
      <c r="NP94" t="str">
        <f>IF('[1]Data Checking'!OR94="","",'[1]Data Checking'!OR94)</f>
        <v>yes</v>
      </c>
      <c r="NQ94" t="str">
        <f>IF('[1]Data Checking'!OS94="","",'[1]Data Checking'!OS94)</f>
        <v>by_phone</v>
      </c>
      <c r="NR94" t="str">
        <f>IF('[1]Data Checking'!OT94="","",'[1]Data Checking'!OT94)</f>
        <v/>
      </c>
      <c r="NS94" t="str">
        <f>IF('[1]Data Checking'!OU94="","",'[1]Data Checking'!OU94)</f>
        <v>vChnHowadP8q4PGRQyRb8D</v>
      </c>
      <c r="NT94">
        <f>IF('[1]Data Checking'!OV94="","",'[1]Data Checking'!OV94)</f>
        <v>85833168</v>
      </c>
      <c r="NU94" t="str">
        <f>IF('[1]Data Checking'!OW94="","",'[1]Data Checking'!OW94)</f>
        <v>6790c36d-9415-475d-969d-a225618da2ae</v>
      </c>
      <c r="NV94" s="1">
        <f>IF('[1]Data Checking'!OX94="","",'[1]Data Checking'!OX94)</f>
        <v>43887.353356481479</v>
      </c>
    </row>
    <row r="95" spans="1:386" x14ac:dyDescent="0.3">
      <c r="A95" s="1">
        <f>IF('[1]Data Checking'!D95="","",'[1]Data Checking'!D95)</f>
        <v>43871.386416620371</v>
      </c>
      <c r="B95" s="1">
        <f>IF('[1]Data Checking'!E95="","",'[1]Data Checking'!E95)</f>
        <v>43871.40448542824</v>
      </c>
      <c r="C95" s="2">
        <f>IF('[1]Data Checking'!J95="","",'[1]Data Checking'!J95)</f>
        <v>43871</v>
      </c>
      <c r="D95" s="3">
        <f>IF('[1]Data Checking'!K95="","",'[1]Data Checking'!K95)</f>
        <v>357828091014186</v>
      </c>
      <c r="E95" t="str">
        <f>IF('[1]Data Checking'!L95="","",'[1]Data Checking'!L95)</f>
        <v>baidoa</v>
      </c>
      <c r="F95" t="str">
        <f>IF('[1]Data Checking'!M95="","",'[1]Data Checking'!M95)</f>
        <v>et_3</v>
      </c>
      <c r="G95" t="str">
        <f>IF('[1]Data Checking'!N95="","",'[1]Data Checking'!N95)</f>
        <v>direct</v>
      </c>
      <c r="H95" t="str">
        <f>IF('[1]Data Checking'!P95="","",'[1]Data Checking'!P95)</f>
        <v>Waryaroy</v>
      </c>
      <c r="I95" t="str">
        <f>IF('[1]Data Checking'!Q95="","",'[1]Data Checking'!Q95)</f>
        <v>yes</v>
      </c>
      <c r="J95" t="str">
        <f>IF('[1]Data Checking'!R95="","",'[1]Data Checking'!R95)</f>
        <v/>
      </c>
      <c r="K95" t="str">
        <f>IF('[1]Data Checking'!S95="","",'[1]Data Checking'!S95)</f>
        <v/>
      </c>
      <c r="L95" t="str">
        <f>IF('[1]Data Checking'!T95="","",'[1]Data Checking'!T95)</f>
        <v>bakool</v>
      </c>
      <c r="M95" t="str">
        <f>IF('[1]Data Checking'!U95="","",'[1]Data Checking'!U95)</f>
        <v/>
      </c>
      <c r="N95" t="str">
        <f>IF('[1]Data Checking'!V95="","",'[1]Data Checking'!V95)</f>
        <v>rab_dhuure</v>
      </c>
      <c r="O95" t="str">
        <f>IF('[1]Data Checking'!Y95="","",'[1]Data Checking'!Y95)</f>
        <v/>
      </c>
      <c r="P95" t="str">
        <f>IF('[1]Data Checking'!AB95="","",'[1]Data Checking'!AB95)</f>
        <v/>
      </c>
      <c r="Q95" t="str">
        <f>IF('[1]Data Checking'!AC95="","",'[1]Data Checking'!AC95)</f>
        <v>lessonemonth</v>
      </c>
      <c r="R95" t="str">
        <f>IF('[1]Data Checking'!AD95="","",'[1]Data Checking'!AD95)</f>
        <v>morethan6</v>
      </c>
      <c r="S95" t="str">
        <f>IF('[1]Data Checking'!AE95="","",'[1]Data Checking'!AE95)</f>
        <v>yes</v>
      </c>
      <c r="T95" t="str">
        <f>IF('[1]Data Checking'!AF95="","",'[1]Data Checking'!AF95)</f>
        <v>no</v>
      </c>
      <c r="U95" t="str">
        <f>IF('[1]Data Checking'!AG95="","",'[1]Data Checking'!AG95)</f>
        <v/>
      </c>
      <c r="V95" t="str">
        <f>IF('[1]Data Checking'!AH95="","",'[1]Data Checking'!AH95)</f>
        <v/>
      </c>
      <c r="W95" t="str">
        <f>IF('[1]Data Checking'!AI95="","",'[1]Data Checking'!AI95)</f>
        <v>female</v>
      </c>
      <c r="X95" t="str">
        <f>IF('[1]Data Checking'!AJ95="","",'[1]Data Checking'!AJ95)</f>
        <v>yes</v>
      </c>
      <c r="Y95" t="str">
        <f>IF('[1]Data Checking'!AK95="","",'[1]Data Checking'!AK95)</f>
        <v>b_0_11 men_18_59 women_60_eld girls_12_17 boys_12_17 women_18_59 g_0_11</v>
      </c>
      <c r="Z95">
        <f>IF('[1]Data Checking'!AL95="","",'[1]Data Checking'!AL95)</f>
        <v>1</v>
      </c>
      <c r="AA95">
        <f>IF('[1]Data Checking'!AM95="","",'[1]Data Checking'!AM95)</f>
        <v>1</v>
      </c>
      <c r="AB95">
        <f>IF('[1]Data Checking'!AN95="","",'[1]Data Checking'!AN95)</f>
        <v>1</v>
      </c>
      <c r="AC95">
        <f>IF('[1]Data Checking'!AO95="","",'[1]Data Checking'!AO95)</f>
        <v>1</v>
      </c>
      <c r="AD95">
        <f>IF('[1]Data Checking'!AP95="","",'[1]Data Checking'!AP95)</f>
        <v>0</v>
      </c>
      <c r="AE95">
        <f>IF('[1]Data Checking'!AQ95="","",'[1]Data Checking'!AQ95)</f>
        <v>1</v>
      </c>
      <c r="AF95">
        <f>IF('[1]Data Checking'!AR95="","",'[1]Data Checking'!AR95)</f>
        <v>1</v>
      </c>
      <c r="AG95">
        <f>IF('[1]Data Checking'!AS95="","",'[1]Data Checking'!AS95)</f>
        <v>1</v>
      </c>
      <c r="AH95" t="str">
        <f>IF('[1]Data Checking'!AT95="","",'[1]Data Checking'!AT95)</f>
        <v>no</v>
      </c>
      <c r="AI95" t="str">
        <f>IF('[1]Data Checking'!AU95="","",'[1]Data Checking'!AU95)</f>
        <v>access_food</v>
      </c>
      <c r="AJ95" t="str">
        <f>IF('[1]Data Checking'!AV95="","",'[1]Data Checking'!AV95)</f>
        <v/>
      </c>
      <c r="AK95" t="str">
        <f>IF('[1]Data Checking'!AY95="","",'[1]Data Checking'!AY95)</f>
        <v>jobsa_vailable</v>
      </c>
      <c r="AL95" t="str">
        <f>IF('[1]Data Checking'!AZ95="","",'[1]Data Checking'!AZ95)</f>
        <v/>
      </c>
      <c r="AM95" t="str">
        <f>IF('[1]Data Checking'!BC95="","",'[1]Data Checking'!BC95)</f>
        <v/>
      </c>
      <c r="AN95" t="str">
        <f>IF('[1]Data Checking'!BD95="","",'[1]Data Checking'!BD95)</f>
        <v>no_idps</v>
      </c>
      <c r="AO95" t="str">
        <f>IF('[1]Data Checking'!BE95="","",'[1]Data Checking'!BE95)</f>
        <v/>
      </c>
      <c r="AP95" t="str">
        <f>IF('[1]Data Checking'!BF95="","",'[1]Data Checking'!BF95)</f>
        <v/>
      </c>
      <c r="AQ95" t="str">
        <f>IF('[1]Data Checking'!BG95="","",'[1]Data Checking'!BG95)</f>
        <v/>
      </c>
      <c r="AR95" t="str">
        <f>IF('[1]Data Checking'!BH95="","",'[1]Data Checking'!BH95)</f>
        <v/>
      </c>
      <c r="AS95" t="str">
        <f>IF('[1]Data Checking'!BI95="","",'[1]Data Checking'!BI95)</f>
        <v/>
      </c>
      <c r="AT95" t="str">
        <f>IF('[1]Data Checking'!BJ95="","",'[1]Data Checking'!BJ95)</f>
        <v/>
      </c>
      <c r="AU95" t="str">
        <f>IF('[1]Data Checking'!BK95="","",'[1]Data Checking'!BK95)</f>
        <v/>
      </c>
      <c r="AV95" t="str">
        <f>IF('[1]Data Checking'!BL95="","",'[1]Data Checking'!BL95)</f>
        <v/>
      </c>
      <c r="AW95" t="str">
        <f>IF('[1]Data Checking'!BM95="","",'[1]Data Checking'!BM95)</f>
        <v/>
      </c>
      <c r="AX95" t="str">
        <f>IF('[1]Data Checking'!BN95="","",'[1]Data Checking'!BN95)</f>
        <v/>
      </c>
      <c r="AY95" t="str">
        <f>IF('[1]Data Checking'!BO95="","",'[1]Data Checking'!BO95)</f>
        <v/>
      </c>
      <c r="AZ95" t="str">
        <f>IF('[1]Data Checking'!BP95="","",'[1]Data Checking'!BP95)</f>
        <v/>
      </c>
      <c r="BA95" t="str">
        <f>IF('[1]Data Checking'!BQ95="","",'[1]Data Checking'!BQ95)</f>
        <v/>
      </c>
      <c r="BB95" t="str">
        <f>IF('[1]Data Checking'!BR95="","",'[1]Data Checking'!BR95)</f>
        <v/>
      </c>
      <c r="BC95" t="str">
        <f>IF('[1]Data Checking'!BS95="","",'[1]Data Checking'!BS95)</f>
        <v/>
      </c>
      <c r="BD95" t="str">
        <f>IF('[1]Data Checking'!BT95="","",'[1]Data Checking'!BT95)</f>
        <v/>
      </c>
      <c r="BE95" t="str">
        <f>IF('[1]Data Checking'!BU95="","",'[1]Data Checking'!BU95)</f>
        <v/>
      </c>
      <c r="BF95" t="str">
        <f>IF('[1]Data Checking'!BV95="","",'[1]Data Checking'!BV95)</f>
        <v/>
      </c>
      <c r="BG95" t="str">
        <f>IF('[1]Data Checking'!BW95="","",'[1]Data Checking'!BW95)</f>
        <v/>
      </c>
      <c r="BH95" t="str">
        <f>IF('[1]Data Checking'!BX95="","",'[1]Data Checking'!BX95)</f>
        <v/>
      </c>
      <c r="BI95" t="str">
        <f>IF('[1]Data Checking'!BY95="","",'[1]Data Checking'!BY95)</f>
        <v/>
      </c>
      <c r="BJ95" t="str">
        <f>IF('[1]Data Checking'!BZ95="","",'[1]Data Checking'!BZ95)</f>
        <v/>
      </c>
      <c r="BK95" t="str">
        <f>IF('[1]Data Checking'!CA95="","",'[1]Data Checking'!CA95)</f>
        <v/>
      </c>
      <c r="BL95" t="str">
        <f>IF('[1]Data Checking'!CB95="","",'[1]Data Checking'!CB95)</f>
        <v/>
      </c>
      <c r="BM95" t="str">
        <f>IF('[1]Data Checking'!CC95="","",'[1]Data Checking'!CC95)</f>
        <v/>
      </c>
      <c r="BN95" t="str">
        <f>IF('[1]Data Checking'!CD95="","",'[1]Data Checking'!CD95)</f>
        <v/>
      </c>
      <c r="BO95" t="str">
        <f>IF('[1]Data Checking'!CE95="","",'[1]Data Checking'!CE95)</f>
        <v/>
      </c>
      <c r="BP95" t="str">
        <f>IF('[1]Data Checking'!CF95="","",'[1]Data Checking'!CF95)</f>
        <v/>
      </c>
      <c r="BQ95" t="str">
        <f>IF('[1]Data Checking'!CG95="","",'[1]Data Checking'!CG95)</f>
        <v>lack_jobs</v>
      </c>
      <c r="BR95" t="str">
        <f>IF('[1]Data Checking'!CH95="","",'[1]Data Checking'!CH95)</f>
        <v/>
      </c>
      <c r="BS95" t="str">
        <f>IF('[1]Data Checking'!CI95="","",'[1]Data Checking'!CI95)</f>
        <v>no_services</v>
      </c>
      <c r="BT95" t="str">
        <f>IF('[1]Data Checking'!CJ95="","",'[1]Data Checking'!CJ95)</f>
        <v/>
      </c>
      <c r="BU95" t="str">
        <f>IF('[1]Data Checking'!CK95="","",'[1]Data Checking'!CK95)</f>
        <v/>
      </c>
      <c r="BV95" t="str">
        <f>IF('[1]Data Checking'!CL95="","",'[1]Data Checking'!CL95)</f>
        <v>yes_always</v>
      </c>
      <c r="BW95" t="str">
        <f>IF('[1]Data Checking'!CM95="","",'[1]Data Checking'!CM95)</f>
        <v/>
      </c>
      <c r="BX95" t="str">
        <f>IF('[1]Data Checking'!CN95="","",'[1]Data Checking'!CN95)</f>
        <v/>
      </c>
      <c r="BY95" t="str">
        <f>IF('[1]Data Checking'!CO95="","",'[1]Data Checking'!CO95)</f>
        <v/>
      </c>
      <c r="BZ95" t="str">
        <f>IF('[1]Data Checking'!CP95="","",'[1]Data Checking'!CP95)</f>
        <v/>
      </c>
      <c r="CA95" t="str">
        <f>IF('[1]Data Checking'!CQ95="","",'[1]Data Checking'!CQ95)</f>
        <v/>
      </c>
      <c r="CB95" t="str">
        <f>IF('[1]Data Checking'!CR95="","",'[1]Data Checking'!CR95)</f>
        <v/>
      </c>
      <c r="CC95" t="str">
        <f>IF('[1]Data Checking'!CS95="","",'[1]Data Checking'!CS95)</f>
        <v/>
      </c>
      <c r="CD95" t="str">
        <f>IF('[1]Data Checking'!CT95="","",'[1]Data Checking'!CT95)</f>
        <v/>
      </c>
      <c r="CE95" t="str">
        <f>IF('[1]Data Checking'!CU95="","",'[1]Data Checking'!CU95)</f>
        <v/>
      </c>
      <c r="CF95" t="str">
        <f>IF('[1]Data Checking'!CV95="","",'[1]Data Checking'!CV95)</f>
        <v>bakool</v>
      </c>
      <c r="CG95" t="str">
        <f>IF('[1]Data Checking'!CW95="","",'[1]Data Checking'!CW95)</f>
        <v/>
      </c>
      <c r="CH95" t="str">
        <f>IF('[1]Data Checking'!CX95="","",'[1]Data Checking'!CX95)</f>
        <v>rab_dhuure</v>
      </c>
      <c r="CI95" t="str">
        <f>IF('[1]Data Checking'!CY95="","",'[1]Data Checking'!CY95)</f>
        <v>NB-3813-L25-001</v>
      </c>
      <c r="CJ95" t="str">
        <f>IF('[1]Data Checking'!CZ95="","",'[1]Data Checking'!CZ95)</f>
        <v/>
      </c>
      <c r="CK95" t="str">
        <f>IF('[1]Data Checking'!DA95="","",'[1]Data Checking'!DA95)</f>
        <v/>
      </c>
      <c r="CL95" t="str">
        <f>IF('[1]Data Checking'!DB95="","",'[1]Data Checking'!DB95)</f>
        <v>under_30</v>
      </c>
      <c r="CM95" t="str">
        <f>IF('[1]Data Checking'!DC95="","",'[1]Data Checking'!DC95)</f>
        <v>food tools_seeds livestock construction_materials shoes fuel_cooking jerry_cans clothes_sewing womens_materials mosquito_nets soap</v>
      </c>
      <c r="CN95">
        <f>IF('[1]Data Checking'!DE95="","",'[1]Data Checking'!DE95)</f>
        <v>1</v>
      </c>
      <c r="CO95">
        <f>IF('[1]Data Checking'!DF95="","",'[1]Data Checking'!DF95)</f>
        <v>1</v>
      </c>
      <c r="CP95">
        <f>IF('[1]Data Checking'!DG95="","",'[1]Data Checking'!DG95)</f>
        <v>1</v>
      </c>
      <c r="CQ95">
        <f>IF('[1]Data Checking'!DH95="","",'[1]Data Checking'!DH95)</f>
        <v>1</v>
      </c>
      <c r="CR95">
        <f>IF('[1]Data Checking'!DI95="","",'[1]Data Checking'!DI95)</f>
        <v>1</v>
      </c>
      <c r="CS95">
        <f>IF('[1]Data Checking'!DJ95="","",'[1]Data Checking'!DJ95)</f>
        <v>1</v>
      </c>
      <c r="CT95">
        <f>IF('[1]Data Checking'!DK95="","",'[1]Data Checking'!DK95)</f>
        <v>1</v>
      </c>
      <c r="CU95">
        <f>IF('[1]Data Checking'!DL95="","",'[1]Data Checking'!DL95)</f>
        <v>1</v>
      </c>
      <c r="CV95">
        <f>IF('[1]Data Checking'!DM95="","",'[1]Data Checking'!DM95)</f>
        <v>1</v>
      </c>
      <c r="CW95">
        <f>IF('[1]Data Checking'!DN95="","",'[1]Data Checking'!DN95)</f>
        <v>0</v>
      </c>
      <c r="CX95">
        <f>IF('[1]Data Checking'!DO95="","",'[1]Data Checking'!DO95)</f>
        <v>1</v>
      </c>
      <c r="CY95">
        <f>IF('[1]Data Checking'!DP95="","",'[1]Data Checking'!DP95)</f>
        <v>1</v>
      </c>
      <c r="CZ95" t="str">
        <f>IF('[1]Data Checking'!DQ95="","",'[1]Data Checking'!DQ95)</f>
        <v>no</v>
      </c>
      <c r="DA95" t="str">
        <f>IF('[1]Data Checking'!DR95="","",'[1]Data Checking'!DR95)</f>
        <v>remained_same</v>
      </c>
      <c r="DB95" t="str">
        <f>IF('[1]Data Checking'!DS95="","",'[1]Data Checking'!DS95)</f>
        <v/>
      </c>
      <c r="DC95" t="str">
        <f>IF('[1]Data Checking'!DT95="","",'[1]Data Checking'!DT95)</f>
        <v/>
      </c>
      <c r="DD95" t="str">
        <f>IF('[1]Data Checking'!DU95="","",'[1]Data Checking'!DU95)</f>
        <v/>
      </c>
      <c r="DE95" t="str">
        <f>IF('[1]Data Checking'!DV95="","",'[1]Data Checking'!DV95)</f>
        <v/>
      </c>
      <c r="DF95" t="str">
        <f>IF('[1]Data Checking'!DW95="","",'[1]Data Checking'!DW95)</f>
        <v/>
      </c>
      <c r="DG95" t="str">
        <f>IF('[1]Data Checking'!DX95="","",'[1]Data Checking'!DX95)</f>
        <v/>
      </c>
      <c r="DH95" t="str">
        <f>IF('[1]Data Checking'!DY95="","",'[1]Data Checking'!DY95)</f>
        <v/>
      </c>
      <c r="DI95" t="str">
        <f>IF('[1]Data Checking'!DZ95="","",'[1]Data Checking'!DZ95)</f>
        <v/>
      </c>
      <c r="DJ95" t="str">
        <f>IF('[1]Data Checking'!EA95="","",'[1]Data Checking'!EA95)</f>
        <v/>
      </c>
      <c r="DK95" t="str">
        <f>IF('[1]Data Checking'!EB95="","",'[1]Data Checking'!EB95)</f>
        <v>own_production</v>
      </c>
      <c r="DL95" t="str">
        <f>IF('[1]Data Checking'!ED95="","",'[1]Data Checking'!ED95)</f>
        <v/>
      </c>
      <c r="DM95" t="str">
        <f>IF('[1]Data Checking'!EE95="","",'[1]Data Checking'!EE95)</f>
        <v>part_skips</v>
      </c>
      <c r="DN95">
        <f>IF('[1]Data Checking'!EF95="","",'[1]Data Checking'!EF95)</f>
        <v>0</v>
      </c>
      <c r="DO95">
        <f>IF('[1]Data Checking'!EG95="","",'[1]Data Checking'!EG95)</f>
        <v>0</v>
      </c>
      <c r="DP95">
        <f>IF('[1]Data Checking'!EH95="","",'[1]Data Checking'!EH95)</f>
        <v>0</v>
      </c>
      <c r="DQ95">
        <f>IF('[1]Data Checking'!EI95="","",'[1]Data Checking'!EI95)</f>
        <v>1</v>
      </c>
      <c r="DR95">
        <f>IF('[1]Data Checking'!EJ95="","",'[1]Data Checking'!EJ95)</f>
        <v>0</v>
      </c>
      <c r="DS95">
        <f>IF('[1]Data Checking'!EK95="","",'[1]Data Checking'!EK95)</f>
        <v>0</v>
      </c>
      <c r="DT95">
        <f>IF('[1]Data Checking'!EL95="","",'[1]Data Checking'!EL95)</f>
        <v>0</v>
      </c>
      <c r="DU95">
        <f>IF('[1]Data Checking'!EM95="","",'[1]Data Checking'!EM95)</f>
        <v>0</v>
      </c>
      <c r="DV95">
        <f>IF('[1]Data Checking'!EN95="","",'[1]Data Checking'!EN95)</f>
        <v>0</v>
      </c>
      <c r="DW95">
        <f>IF('[1]Data Checking'!EO95="","",'[1]Data Checking'!EO95)</f>
        <v>0</v>
      </c>
      <c r="DX95">
        <f>IF('[1]Data Checking'!EP95="","",'[1]Data Checking'!EP95)</f>
        <v>0</v>
      </c>
      <c r="DY95" t="str">
        <f>IF('[1]Data Checking'!EQ95="","",'[1]Data Checking'!EQ95)</f>
        <v/>
      </c>
      <c r="DZ95" t="str">
        <f>IF('[1]Data Checking'!ER95="","",'[1]Data Checking'!ER95)</f>
        <v>farming livestock_produce</v>
      </c>
      <c r="EA95">
        <f>IF('[1]Data Checking'!ES95="","",'[1]Data Checking'!ES95)</f>
        <v>0</v>
      </c>
      <c r="EB95">
        <f>IF('[1]Data Checking'!ET95="","",'[1]Data Checking'!ET95)</f>
        <v>0</v>
      </c>
      <c r="EC95">
        <f>IF('[1]Data Checking'!EU95="","",'[1]Data Checking'!EU95)</f>
        <v>0</v>
      </c>
      <c r="ED95">
        <f>IF('[1]Data Checking'!EV95="","",'[1]Data Checking'!EV95)</f>
        <v>0</v>
      </c>
      <c r="EE95">
        <f>IF('[1]Data Checking'!EW95="","",'[1]Data Checking'!EW95)</f>
        <v>0</v>
      </c>
      <c r="EF95">
        <f>IF('[1]Data Checking'!EX95="","",'[1]Data Checking'!EX95)</f>
        <v>0</v>
      </c>
      <c r="EG95">
        <f>IF('[1]Data Checking'!EY95="","",'[1]Data Checking'!EY95)</f>
        <v>1</v>
      </c>
      <c r="EH95">
        <f>IF('[1]Data Checking'!EZ95="","",'[1]Data Checking'!EZ95)</f>
        <v>0</v>
      </c>
      <c r="EI95">
        <f>IF('[1]Data Checking'!FA95="","",'[1]Data Checking'!FA95)</f>
        <v>0</v>
      </c>
      <c r="EJ95">
        <f>IF('[1]Data Checking'!FB95="","",'[1]Data Checking'!FB95)</f>
        <v>0</v>
      </c>
      <c r="EK95">
        <f>IF('[1]Data Checking'!FC95="","",'[1]Data Checking'!FC95)</f>
        <v>0</v>
      </c>
      <c r="EL95">
        <f>IF('[1]Data Checking'!FD95="","",'[1]Data Checking'!FD95)</f>
        <v>1</v>
      </c>
      <c r="EM95" t="str">
        <f>IF('[1]Data Checking'!FE95="","",'[1]Data Checking'!FE95)</f>
        <v/>
      </c>
      <c r="EN95" t="str">
        <f>IF('[1]Data Checking'!FF95="","",'[1]Data Checking'!FF95)</f>
        <v>none</v>
      </c>
      <c r="EO95" t="str">
        <f>IF('[1]Data Checking'!FH95="","",'[1]Data Checking'!FH95)</f>
        <v>fever</v>
      </c>
      <c r="EP95" t="str">
        <f>IF('[1]Data Checking'!FI95="","",'[1]Data Checking'!FI95)</f>
        <v/>
      </c>
      <c r="EQ95" t="str">
        <f>IF('[1]Data Checking'!FJ95="","",'[1]Data Checking'!FJ95)</f>
        <v>no</v>
      </c>
      <c r="ER95" t="str">
        <f>IF('[1]Data Checking'!FK95="","",'[1]Data Checking'!FK95)</f>
        <v/>
      </c>
      <c r="ES95" t="str">
        <f>IF('[1]Data Checking'!FM95="","",'[1]Data Checking'!FM95)</f>
        <v/>
      </c>
      <c r="ET95" t="str">
        <f>IF('[1]Data Checking'!FN95="","",'[1]Data Checking'!FN95)</f>
        <v/>
      </c>
      <c r="EU95" t="str">
        <f>IF('[1]Data Checking'!FO95="","",'[1]Data Checking'!FO95)</f>
        <v/>
      </c>
      <c r="EV95" t="str">
        <f>IF('[1]Data Checking'!FP95="","",'[1]Data Checking'!FP95)</f>
        <v/>
      </c>
      <c r="EW95" t="str">
        <f>IF('[1]Data Checking'!FQ95="","",'[1]Data Checking'!FQ95)</f>
        <v/>
      </c>
      <c r="EX95" t="str">
        <f>IF('[1]Data Checking'!FR95="","",'[1]Data Checking'!FR95)</f>
        <v/>
      </c>
      <c r="EY95" t="str">
        <f>IF('[1]Data Checking'!FS95="","",'[1]Data Checking'!FS95)</f>
        <v/>
      </c>
      <c r="EZ95" t="str">
        <f>IF('[1]Data Checking'!FT95="","",'[1]Data Checking'!FT95)</f>
        <v/>
      </c>
      <c r="FA95" t="str">
        <f>IF('[1]Data Checking'!FU95="","",'[1]Data Checking'!FU95)</f>
        <v/>
      </c>
      <c r="FB95" t="str">
        <f>IF('[1]Data Checking'!FV95="","",'[1]Data Checking'!FV95)</f>
        <v/>
      </c>
      <c r="FC95" t="str">
        <f>IF('[1]Data Checking'!FW95="","",'[1]Data Checking'!FW95)</f>
        <v/>
      </c>
      <c r="FD95" t="str">
        <f>IF('[1]Data Checking'!FX95="","",'[1]Data Checking'!FX95)</f>
        <v/>
      </c>
      <c r="FE95" t="str">
        <f>IF('[1]Data Checking'!FY95="","",'[1]Data Checking'!FY95)</f>
        <v/>
      </c>
      <c r="FF95" t="str">
        <f>IF('[1]Data Checking'!FZ95="","",'[1]Data Checking'!FZ95)</f>
        <v/>
      </c>
      <c r="FG95" t="str">
        <f>IF('[1]Data Checking'!GA95="","",'[1]Data Checking'!GA95)</f>
        <v/>
      </c>
      <c r="FH95" t="str">
        <f>IF('[1]Data Checking'!GB95="","",'[1]Data Checking'!GB95)</f>
        <v/>
      </c>
      <c r="FI95" t="str">
        <f>IF('[1]Data Checking'!GC95="","",'[1]Data Checking'!GC95)</f>
        <v/>
      </c>
      <c r="FJ95" t="str">
        <f>IF('[1]Data Checking'!GD95="","",'[1]Data Checking'!GD95)</f>
        <v/>
      </c>
      <c r="FK95" t="str">
        <f>IF('[1]Data Checking'!GE95="","",'[1]Data Checking'!GE95)</f>
        <v/>
      </c>
      <c r="FL95" t="str">
        <f>IF('[1]Data Checking'!GF95="","",'[1]Data Checking'!GF95)</f>
        <v/>
      </c>
      <c r="FM95" t="str">
        <f>IF('[1]Data Checking'!GG95="","",'[1]Data Checking'!GG95)</f>
        <v/>
      </c>
      <c r="FN95" t="str">
        <f>IF('[1]Data Checking'!GH95="","",'[1]Data Checking'!GH95)</f>
        <v/>
      </c>
      <c r="FO95" t="str">
        <f>IF('[1]Data Checking'!GI95="","",'[1]Data Checking'!GI95)</f>
        <v/>
      </c>
      <c r="FP95" t="str">
        <f>IF('[1]Data Checking'!GJ95="","",'[1]Data Checking'!GJ95)</f>
        <v/>
      </c>
      <c r="FQ95" t="str">
        <f>IF('[1]Data Checking'!GK95="","",'[1]Data Checking'!GK95)</f>
        <v/>
      </c>
      <c r="FR95" t="str">
        <f>IF('[1]Data Checking'!GL95="","",'[1]Data Checking'!GL95)</f>
        <v/>
      </c>
      <c r="FS95" t="str">
        <f>IF('[1]Data Checking'!GM95="","",'[1]Data Checking'!GM95)</f>
        <v/>
      </c>
      <c r="FT95" t="str">
        <f>IF('[1]Data Checking'!GN95="","",'[1]Data Checking'!GN95)</f>
        <v/>
      </c>
      <c r="FU95" t="str">
        <f>IF('[1]Data Checking'!GO95="","",'[1]Data Checking'!GO95)</f>
        <v/>
      </c>
      <c r="FV95" t="str">
        <f>IF('[1]Data Checking'!GP95="","",'[1]Data Checking'!GP95)</f>
        <v/>
      </c>
      <c r="FW95" t="str">
        <f>IF('[1]Data Checking'!GQ95="","",'[1]Data Checking'!GQ95)</f>
        <v/>
      </c>
      <c r="FX95" t="str">
        <f>IF('[1]Data Checking'!GR95="","",'[1]Data Checking'!GR95)</f>
        <v>distance</v>
      </c>
      <c r="FY95">
        <f>IF('[1]Data Checking'!GT95="","",'[1]Data Checking'!GT95)</f>
        <v>1</v>
      </c>
      <c r="FZ95">
        <f>IF('[1]Data Checking'!GU95="","",'[1]Data Checking'!GU95)</f>
        <v>0</v>
      </c>
      <c r="GA95">
        <f>IF('[1]Data Checking'!GV95="","",'[1]Data Checking'!GV95)</f>
        <v>0</v>
      </c>
      <c r="GB95">
        <f>IF('[1]Data Checking'!GW95="","",'[1]Data Checking'!GW95)</f>
        <v>0</v>
      </c>
      <c r="GC95">
        <f>IF('[1]Data Checking'!GX95="","",'[1]Data Checking'!GX95)</f>
        <v>0</v>
      </c>
      <c r="GD95">
        <f>IF('[1]Data Checking'!GY95="","",'[1]Data Checking'!GY95)</f>
        <v>0</v>
      </c>
      <c r="GE95">
        <f>IF('[1]Data Checking'!GZ95="","",'[1]Data Checking'!GZ95)</f>
        <v>0</v>
      </c>
      <c r="GF95" t="str">
        <f>IF('[1]Data Checking'!HA95="","",'[1]Data Checking'!HA95)</f>
        <v/>
      </c>
      <c r="GG95" t="str">
        <f>IF('[1]Data Checking'!HB95="","",'[1]Data Checking'!HB95)</f>
        <v/>
      </c>
      <c r="GH95" t="str">
        <f>IF('[1]Data Checking'!HC95="","",'[1]Data Checking'!HC95)</f>
        <v>none</v>
      </c>
      <c r="GI95">
        <f>IF('[1]Data Checking'!HD95="","",'[1]Data Checking'!HD95)</f>
        <v>0</v>
      </c>
      <c r="GJ95">
        <f>IF('[1]Data Checking'!HE95="","",'[1]Data Checking'!HE95)</f>
        <v>1</v>
      </c>
      <c r="GK95">
        <f>IF('[1]Data Checking'!HF95="","",'[1]Data Checking'!HF95)</f>
        <v>0</v>
      </c>
      <c r="GL95">
        <f>IF('[1]Data Checking'!HG95="","",'[1]Data Checking'!HG95)</f>
        <v>0</v>
      </c>
      <c r="GM95">
        <f>IF('[1]Data Checking'!HH95="","",'[1]Data Checking'!HH95)</f>
        <v>0</v>
      </c>
      <c r="GN95">
        <f>IF('[1]Data Checking'!HI95="","",'[1]Data Checking'!HI95)</f>
        <v>0</v>
      </c>
      <c r="GO95">
        <f>IF('[1]Data Checking'!HJ95="","",'[1]Data Checking'!HJ95)</f>
        <v>0</v>
      </c>
      <c r="GP95">
        <f>IF('[1]Data Checking'!HK95="","",'[1]Data Checking'!HK95)</f>
        <v>0</v>
      </c>
      <c r="GQ95">
        <f>IF('[1]Data Checking'!HL95="","",'[1]Data Checking'!HL95)</f>
        <v>0</v>
      </c>
      <c r="GR95">
        <f>IF('[1]Data Checking'!HM95="","",'[1]Data Checking'!HM95)</f>
        <v>0</v>
      </c>
      <c r="GS95">
        <f>IF('[1]Data Checking'!HN95="","",'[1]Data Checking'!HN95)</f>
        <v>0</v>
      </c>
      <c r="GT95">
        <f>IF('[1]Data Checking'!HO95="","",'[1]Data Checking'!HO95)</f>
        <v>0</v>
      </c>
      <c r="GU95">
        <f>IF('[1]Data Checking'!HP95="","",'[1]Data Checking'!HP95)</f>
        <v>0</v>
      </c>
      <c r="GV95">
        <f>IF('[1]Data Checking'!HQ95="","",'[1]Data Checking'!HQ95)</f>
        <v>0</v>
      </c>
      <c r="GW95">
        <f>IF('[1]Data Checking'!HR95="","",'[1]Data Checking'!HR95)</f>
        <v>0</v>
      </c>
      <c r="GX95" t="str">
        <f>IF('[1]Data Checking'!HS95="","",'[1]Data Checking'!HS95)</f>
        <v>no</v>
      </c>
      <c r="GY95" t="str">
        <f>IF('[1]Data Checking'!HT95="","",'[1]Data Checking'!HT95)</f>
        <v>no</v>
      </c>
      <c r="GZ95" t="str">
        <f>IF('[1]Data Checking'!HU95="","",'[1]Data Checking'!HU95)</f>
        <v>no</v>
      </c>
      <c r="HA95" t="str">
        <f>IF('[1]Data Checking'!HV95="","",'[1]Data Checking'!HV95)</f>
        <v/>
      </c>
      <c r="HB95" t="str">
        <f>IF('[1]Data Checking'!HW95="","",'[1]Data Checking'!HW95)</f>
        <v>yes</v>
      </c>
      <c r="HC95" t="str">
        <f>IF('[1]Data Checking'!HX95="","",'[1]Data Checking'!HX95)</f>
        <v>yes</v>
      </c>
      <c r="HD95" t="str">
        <f>IF('[1]Data Checking'!HY95="","",'[1]Data Checking'!HY95)</f>
        <v>yes</v>
      </c>
      <c r="HE95" t="str">
        <f>IF('[1]Data Checking'!HZ95="","",'[1]Data Checking'!HZ95)</f>
        <v>none</v>
      </c>
      <c r="HF95">
        <f>IF('[1]Data Checking'!IA95="","",'[1]Data Checking'!IA95)</f>
        <v>1</v>
      </c>
      <c r="HG95">
        <f>IF('[1]Data Checking'!IB95="","",'[1]Data Checking'!IB95)</f>
        <v>0</v>
      </c>
      <c r="HH95">
        <f>IF('[1]Data Checking'!IC95="","",'[1]Data Checking'!IC95)</f>
        <v>0</v>
      </c>
      <c r="HI95">
        <f>IF('[1]Data Checking'!ID95="","",'[1]Data Checking'!ID95)</f>
        <v>0</v>
      </c>
      <c r="HJ95">
        <f>IF('[1]Data Checking'!IE95="","",'[1]Data Checking'!IE95)</f>
        <v>0</v>
      </c>
      <c r="HK95">
        <f>IF('[1]Data Checking'!IF95="","",'[1]Data Checking'!IF95)</f>
        <v>0</v>
      </c>
      <c r="HL95">
        <f>IF('[1]Data Checking'!IG95="","",'[1]Data Checking'!IG95)</f>
        <v>0</v>
      </c>
      <c r="HM95">
        <f>IF('[1]Data Checking'!IH95="","",'[1]Data Checking'!IH95)</f>
        <v>0</v>
      </c>
      <c r="HN95">
        <f>IF('[1]Data Checking'!II95="","",'[1]Data Checking'!II95)</f>
        <v>0</v>
      </c>
      <c r="HO95">
        <f>IF('[1]Data Checking'!IJ95="","",'[1]Data Checking'!IJ95)</f>
        <v>0</v>
      </c>
      <c r="HP95">
        <f>IF('[1]Data Checking'!IK95="","",'[1]Data Checking'!IK95)</f>
        <v>0</v>
      </c>
      <c r="HQ95" t="str">
        <f>IF('[1]Data Checking'!IL95="","",'[1]Data Checking'!IL95)</f>
        <v/>
      </c>
      <c r="HR95" t="str">
        <f>IF('[1]Data Checking'!IM95="","",'[1]Data Checking'!IM95)</f>
        <v/>
      </c>
      <c r="HS95" t="str">
        <f>IF('[1]Data Checking'!IN95="","",'[1]Data Checking'!IN95)</f>
        <v/>
      </c>
      <c r="HT95" t="str">
        <f>IF('[1]Data Checking'!IO95="","",'[1]Data Checking'!IO95)</f>
        <v/>
      </c>
      <c r="HU95" t="str">
        <f>IF('[1]Data Checking'!IP95="","",'[1]Data Checking'!IP95)</f>
        <v/>
      </c>
      <c r="HV95" t="str">
        <f>IF('[1]Data Checking'!IQ95="","",'[1]Data Checking'!IQ95)</f>
        <v/>
      </c>
      <c r="HW95" t="str">
        <f>IF('[1]Data Checking'!IR95="","",'[1]Data Checking'!IR95)</f>
        <v/>
      </c>
      <c r="HX95" t="str">
        <f>IF('[1]Data Checking'!IS95="","",'[1]Data Checking'!IS95)</f>
        <v/>
      </c>
      <c r="HY95" t="str">
        <f>IF('[1]Data Checking'!IT95="","",'[1]Data Checking'!IT95)</f>
        <v/>
      </c>
      <c r="HZ95" t="str">
        <f>IF('[1]Data Checking'!IU95="","",'[1]Data Checking'!IU95)</f>
        <v/>
      </c>
      <c r="IA95" t="str">
        <f>IF('[1]Data Checking'!IV95="","",'[1]Data Checking'!IV95)</f>
        <v/>
      </c>
      <c r="IB95" t="str">
        <f>IF('[1]Data Checking'!IW95="","",'[1]Data Checking'!IW95)</f>
        <v/>
      </c>
      <c r="IC95" t="str">
        <f>IF('[1]Data Checking'!IX95="","",'[1]Data Checking'!IX95)</f>
        <v/>
      </c>
      <c r="ID95" t="str">
        <f>IF('[1]Data Checking'!IY95="","",'[1]Data Checking'!IY95)</f>
        <v/>
      </c>
      <c r="IE95" t="str">
        <f>IF('[1]Data Checking'!IZ95="","",'[1]Data Checking'!IZ95)</f>
        <v/>
      </c>
      <c r="IF95" t="str">
        <f>IF('[1]Data Checking'!JA95="","",'[1]Data Checking'!JA95)</f>
        <v/>
      </c>
      <c r="IG95" t="str">
        <f>IF('[1]Data Checking'!JB95="","",'[1]Data Checking'!JB95)</f>
        <v/>
      </c>
      <c r="IH95" t="str">
        <f>IF('[1]Data Checking'!JC95="","",'[1]Data Checking'!JC95)</f>
        <v/>
      </c>
      <c r="II95" t="str">
        <f>IF('[1]Data Checking'!JD95="","",'[1]Data Checking'!JD95)</f>
        <v/>
      </c>
      <c r="IJ95" t="str">
        <f>IF('[1]Data Checking'!JE95="","",'[1]Data Checking'!JE95)</f>
        <v/>
      </c>
      <c r="IK95" t="str">
        <f>IF('[1]Data Checking'!JF95="","",'[1]Data Checking'!JF95)</f>
        <v/>
      </c>
      <c r="IL95" t="str">
        <f>IF('[1]Data Checking'!JG95="","",'[1]Data Checking'!JG95)</f>
        <v/>
      </c>
      <c r="IM95" t="str">
        <f>IF('[1]Data Checking'!JH95="","",'[1]Data Checking'!JH95)</f>
        <v/>
      </c>
      <c r="IN95" t="str">
        <f>IF('[1]Data Checking'!JI95="","",'[1]Data Checking'!JI95)</f>
        <v/>
      </c>
      <c r="IO95" t="str">
        <f>IF('[1]Data Checking'!JJ95="","",'[1]Data Checking'!JJ95)</f>
        <v/>
      </c>
      <c r="IP95" t="str">
        <f>IF('[1]Data Checking'!JK95="","",'[1]Data Checking'!JK95)</f>
        <v/>
      </c>
      <c r="IQ95" t="str">
        <f>IF('[1]Data Checking'!JL95="","",'[1]Data Checking'!JL95)</f>
        <v/>
      </c>
      <c r="IR95" t="str">
        <f>IF('[1]Data Checking'!JM95="","",'[1]Data Checking'!JM95)</f>
        <v/>
      </c>
      <c r="IS95" t="str">
        <f>IF('[1]Data Checking'!JN95="","",'[1]Data Checking'!JN95)</f>
        <v/>
      </c>
      <c r="IT95" t="str">
        <f>IF('[1]Data Checking'!JO95="","",'[1]Data Checking'!JO95)</f>
        <v>none</v>
      </c>
      <c r="IU95">
        <f>IF('[1]Data Checking'!JP95="","",'[1]Data Checking'!JP95)</f>
        <v>0</v>
      </c>
      <c r="IV95">
        <f>IF('[1]Data Checking'!JQ95="","",'[1]Data Checking'!JQ95)</f>
        <v>1</v>
      </c>
      <c r="IW95">
        <f>IF('[1]Data Checking'!JR95="","",'[1]Data Checking'!JR95)</f>
        <v>0</v>
      </c>
      <c r="IX95">
        <f>IF('[1]Data Checking'!JS95="","",'[1]Data Checking'!JS95)</f>
        <v>0</v>
      </c>
      <c r="IY95">
        <f>IF('[1]Data Checking'!JT95="","",'[1]Data Checking'!JT95)</f>
        <v>0</v>
      </c>
      <c r="IZ95">
        <f>IF('[1]Data Checking'!JU95="","",'[1]Data Checking'!JU95)</f>
        <v>0</v>
      </c>
      <c r="JA95">
        <f>IF('[1]Data Checking'!JV95="","",'[1]Data Checking'!JV95)</f>
        <v>0</v>
      </c>
      <c r="JB95">
        <f>IF('[1]Data Checking'!JW95="","",'[1]Data Checking'!JW95)</f>
        <v>0</v>
      </c>
      <c r="JC95">
        <f>IF('[1]Data Checking'!JX95="","",'[1]Data Checking'!JX95)</f>
        <v>0</v>
      </c>
      <c r="JD95">
        <f>IF('[1]Data Checking'!JY95="","",'[1]Data Checking'!JY95)</f>
        <v>0</v>
      </c>
      <c r="JE95">
        <f>IF('[1]Data Checking'!JZ95="","",'[1]Data Checking'!JZ95)</f>
        <v>0</v>
      </c>
      <c r="JF95" t="str">
        <f>IF('[1]Data Checking'!KA95="","",'[1]Data Checking'!KA95)</f>
        <v/>
      </c>
      <c r="JG95" t="str">
        <f>IF('[1]Data Checking'!KB95="","",'[1]Data Checking'!KB95)</f>
        <v>thatched_hut</v>
      </c>
      <c r="JH95" t="str">
        <f>IF('[1]Data Checking'!KC95="","",'[1]Data Checking'!KC95)</f>
        <v/>
      </c>
      <c r="JI95" t="str">
        <f>IF('[1]Data Checking'!KD95="","",'[1]Data Checking'!KD95)</f>
        <v>no</v>
      </c>
      <c r="JJ95" t="str">
        <f>IF('[1]Data Checking'!KF95="","",'[1]Data Checking'!KF95)</f>
        <v>no_destroyed</v>
      </c>
      <c r="JK95" t="str">
        <f>IF('[1]Data Checking'!KG95="","",'[1]Data Checking'!KG95)</f>
        <v/>
      </c>
      <c r="JL95" t="str">
        <f>IF('[1]Data Checking'!KH95="","",'[1]Data Checking'!KH95)</f>
        <v/>
      </c>
      <c r="JM95" t="str">
        <f>IF('[1]Data Checking'!KJ95="","",'[1]Data Checking'!KJ95)</f>
        <v/>
      </c>
      <c r="JN95" t="str">
        <f>IF('[1]Data Checking'!KK95="","",'[1]Data Checking'!KK95)</f>
        <v/>
      </c>
      <c r="JO95" t="str">
        <f>IF('[1]Data Checking'!KL95="","",'[1]Data Checking'!KL95)</f>
        <v>river_pond</v>
      </c>
      <c r="JP95" t="str">
        <f>IF('[1]Data Checking'!KM95="","",'[1]Data Checking'!KM95)</f>
        <v/>
      </c>
      <c r="JQ95" t="str">
        <f>IF('[1]Data Checking'!KN95="","",'[1]Data Checking'!KN95)</f>
        <v/>
      </c>
      <c r="JR95" t="str">
        <f>IF('[1]Data Checking'!KO95="","",'[1]Data Checking'!KO95)</f>
        <v>1_to_halfday</v>
      </c>
      <c r="JS95" t="str">
        <f>IF('[1]Data Checking'!KP95="","",'[1]Data Checking'!KP95)</f>
        <v>no</v>
      </c>
      <c r="JT95" t="str">
        <f>IF('[1]Data Checking'!KQ95="","",'[1]Data Checking'!KQ95)</f>
        <v>no</v>
      </c>
      <c r="JU95" t="str">
        <f>IF('[1]Data Checking'!KR95="","",'[1]Data Checking'!KR95)</f>
        <v>no</v>
      </c>
      <c r="JV95" t="str">
        <f>IF('[1]Data Checking'!KS95="","",'[1]Data Checking'!KS95)</f>
        <v>none</v>
      </c>
      <c r="JW95" t="str">
        <f>IF('[1]Data Checking'!KT95="","",'[1]Data Checking'!KT95)</f>
        <v>not_available</v>
      </c>
      <c r="JX95">
        <f>IF('[1]Data Checking'!KU95="","",'[1]Data Checking'!KU95)</f>
        <v>0</v>
      </c>
      <c r="JY95">
        <f>IF('[1]Data Checking'!KV95="","",'[1]Data Checking'!KV95)</f>
        <v>0</v>
      </c>
      <c r="JZ95">
        <f>IF('[1]Data Checking'!KW95="","",'[1]Data Checking'!KW95)</f>
        <v>0</v>
      </c>
      <c r="KA95">
        <f>IF('[1]Data Checking'!KX95="","",'[1]Data Checking'!KX95)</f>
        <v>1</v>
      </c>
      <c r="KB95">
        <f>IF('[1]Data Checking'!KY95="","",'[1]Data Checking'!KY95)</f>
        <v>0</v>
      </c>
      <c r="KC95">
        <f>IF('[1]Data Checking'!KZ95="","",'[1]Data Checking'!KZ95)</f>
        <v>0</v>
      </c>
      <c r="KD95">
        <f>IF('[1]Data Checking'!LA95="","",'[1]Data Checking'!LA95)</f>
        <v>0</v>
      </c>
      <c r="KE95">
        <f>IF('[1]Data Checking'!LB95="","",'[1]Data Checking'!LB95)</f>
        <v>0</v>
      </c>
      <c r="KF95">
        <f>IF('[1]Data Checking'!LC95="","",'[1]Data Checking'!LC95)</f>
        <v>0</v>
      </c>
      <c r="KG95">
        <f>IF('[1]Data Checking'!LD95="","",'[1]Data Checking'!LD95)</f>
        <v>0</v>
      </c>
      <c r="KH95">
        <f>IF('[1]Data Checking'!LE95="","",'[1]Data Checking'!LE95)</f>
        <v>0</v>
      </c>
      <c r="KI95">
        <f>IF('[1]Data Checking'!LF95="","",'[1]Data Checking'!LF95)</f>
        <v>0</v>
      </c>
      <c r="KJ95">
        <f>IF('[1]Data Checking'!LG95="","",'[1]Data Checking'!LG95)</f>
        <v>0</v>
      </c>
      <c r="KK95" t="str">
        <f>IF('[1]Data Checking'!LH95="","",'[1]Data Checking'!LH95)</f>
        <v/>
      </c>
      <c r="KL95" t="str">
        <f>IF('[1]Data Checking'!LI95="","",'[1]Data Checking'!LI95)</f>
        <v>burned</v>
      </c>
      <c r="KM95" t="str">
        <f>IF('[1]Data Checking'!LJ95="","",'[1]Data Checking'!LJ95)</f>
        <v/>
      </c>
      <c r="KN95" t="str">
        <f>IF('[1]Data Checking'!LK95="","",'[1]Data Checking'!LK95)</f>
        <v>quran_boys quran_girls</v>
      </c>
      <c r="KO95">
        <f>IF('[1]Data Checking'!LL95="","",'[1]Data Checking'!LL95)</f>
        <v>0</v>
      </c>
      <c r="KP95">
        <f>IF('[1]Data Checking'!LM95="","",'[1]Data Checking'!LM95)</f>
        <v>0</v>
      </c>
      <c r="KQ95">
        <f>IF('[1]Data Checking'!LN95="","",'[1]Data Checking'!LN95)</f>
        <v>0</v>
      </c>
      <c r="KR95">
        <f>IF('[1]Data Checking'!LO95="","",'[1]Data Checking'!LO95)</f>
        <v>0</v>
      </c>
      <c r="KS95">
        <f>IF('[1]Data Checking'!LP95="","",'[1]Data Checking'!LP95)</f>
        <v>0</v>
      </c>
      <c r="KT95">
        <f>IF('[1]Data Checking'!LQ95="","",'[1]Data Checking'!LQ95)</f>
        <v>1</v>
      </c>
      <c r="KU95">
        <f>IF('[1]Data Checking'!LR95="","",'[1]Data Checking'!LR95)</f>
        <v>0</v>
      </c>
      <c r="KV95">
        <f>IF('[1]Data Checking'!LS95="","",'[1]Data Checking'!LS95)</f>
        <v>0</v>
      </c>
      <c r="KW95">
        <f>IF('[1]Data Checking'!LT95="","",'[1]Data Checking'!LT95)</f>
        <v>0</v>
      </c>
      <c r="KX95">
        <f>IF('[1]Data Checking'!LU95="","",'[1]Data Checking'!LU95)</f>
        <v>0</v>
      </c>
      <c r="KY95">
        <f>IF('[1]Data Checking'!LV95="","",'[1]Data Checking'!LV95)</f>
        <v>0</v>
      </c>
      <c r="KZ95">
        <f>IF('[1]Data Checking'!LW95="","",'[1]Data Checking'!LW95)</f>
        <v>1</v>
      </c>
      <c r="LA95" t="str">
        <f>IF('[1]Data Checking'!LX95="","",'[1]Data Checking'!LX95)</f>
        <v/>
      </c>
      <c r="LB95" t="str">
        <f>IF('[1]Data Checking'!LY95="","",'[1]Data Checking'!LY95)</f>
        <v>under_30</v>
      </c>
      <c r="LC95" t="str">
        <f>IF('[1]Data Checking'!LZ95="","",'[1]Data Checking'!LZ95)</f>
        <v>none</v>
      </c>
      <c r="LD95" t="str">
        <f>IF('[1]Data Checking'!MC95="","",'[1]Data Checking'!MC95)</f>
        <v/>
      </c>
      <c r="LE95" t="str">
        <f>IF('[1]Data Checking'!MD95="","",'[1]Data Checking'!MD95)</f>
        <v>none</v>
      </c>
      <c r="LF95" t="str">
        <f>IF('[1]Data Checking'!MG95="","",'[1]Data Checking'!MG95)</f>
        <v/>
      </c>
      <c r="LG95" t="str">
        <f>IF('[1]Data Checking'!MH95="","",'[1]Data Checking'!MH95)</f>
        <v>radio</v>
      </c>
      <c r="LH95">
        <f>IF('[1]Data Checking'!MI95="","",'[1]Data Checking'!MI95)</f>
        <v>0</v>
      </c>
      <c r="LI95">
        <f>IF('[1]Data Checking'!MJ95="","",'[1]Data Checking'!MJ95)</f>
        <v>0</v>
      </c>
      <c r="LJ95">
        <f>IF('[1]Data Checking'!MK95="","",'[1]Data Checking'!MK95)</f>
        <v>0</v>
      </c>
      <c r="LK95">
        <f>IF('[1]Data Checking'!ML95="","",'[1]Data Checking'!ML95)</f>
        <v>0</v>
      </c>
      <c r="LL95">
        <f>IF('[1]Data Checking'!MM95="","",'[1]Data Checking'!MM95)</f>
        <v>0</v>
      </c>
      <c r="LM95">
        <f>IF('[1]Data Checking'!MN95="","",'[1]Data Checking'!MN95)</f>
        <v>0</v>
      </c>
      <c r="LN95">
        <f>IF('[1]Data Checking'!MO95="","",'[1]Data Checking'!MO95)</f>
        <v>0</v>
      </c>
      <c r="LO95">
        <f>IF('[1]Data Checking'!MP95="","",'[1]Data Checking'!MP95)</f>
        <v>1</v>
      </c>
      <c r="LP95">
        <f>IF('[1]Data Checking'!MQ95="","",'[1]Data Checking'!MQ95)</f>
        <v>0</v>
      </c>
      <c r="LQ95" t="str">
        <f>IF('[1]Data Checking'!MR95="","",'[1]Data Checking'!MR95)</f>
        <v>friends_family</v>
      </c>
      <c r="LR95" t="str">
        <f>IF('[1]Data Checking'!MS95="","",'[1]Data Checking'!MS95)</f>
        <v/>
      </c>
      <c r="LS95" t="str">
        <f>IF('[1]Data Checking'!MT95="","",'[1]Data Checking'!MT95)</f>
        <v>none</v>
      </c>
      <c r="LT95">
        <f>IF('[1]Data Checking'!MU95="","",'[1]Data Checking'!MU95)</f>
        <v>0</v>
      </c>
      <c r="LU95">
        <f>IF('[1]Data Checking'!MV95="","",'[1]Data Checking'!MV95)</f>
        <v>1</v>
      </c>
      <c r="LV95">
        <f>IF('[1]Data Checking'!MW95="","",'[1]Data Checking'!MW95)</f>
        <v>0</v>
      </c>
      <c r="LW95">
        <f>IF('[1]Data Checking'!MX95="","",'[1]Data Checking'!MX95)</f>
        <v>0</v>
      </c>
      <c r="LX95">
        <f>IF('[1]Data Checking'!MY95="","",'[1]Data Checking'!MY95)</f>
        <v>0</v>
      </c>
      <c r="LY95">
        <f>IF('[1]Data Checking'!MZ95="","",'[1]Data Checking'!MZ95)</f>
        <v>0</v>
      </c>
      <c r="LZ95">
        <f>IF('[1]Data Checking'!NA95="","",'[1]Data Checking'!NA95)</f>
        <v>0</v>
      </c>
      <c r="MA95">
        <f>IF('[1]Data Checking'!NB95="","",'[1]Data Checking'!NB95)</f>
        <v>0</v>
      </c>
      <c r="MB95">
        <f>IF('[1]Data Checking'!NC95="","",'[1]Data Checking'!NC95)</f>
        <v>0</v>
      </c>
      <c r="MC95">
        <f>IF('[1]Data Checking'!ND95="","",'[1]Data Checking'!ND95)</f>
        <v>0</v>
      </c>
      <c r="MD95">
        <f>IF('[1]Data Checking'!NE95="","",'[1]Data Checking'!NE95)</f>
        <v>0</v>
      </c>
      <c r="ME95">
        <f>IF('[1]Data Checking'!NF95="","",'[1]Data Checking'!NF95)</f>
        <v>0</v>
      </c>
      <c r="MF95">
        <f>IF('[1]Data Checking'!NG95="","",'[1]Data Checking'!NG95)</f>
        <v>0</v>
      </c>
      <c r="MG95">
        <f>IF('[1]Data Checking'!NH95="","",'[1]Data Checking'!NH95)</f>
        <v>0</v>
      </c>
      <c r="MH95">
        <f>IF('[1]Data Checking'!NI95="","",'[1]Data Checking'!NI95)</f>
        <v>0</v>
      </c>
      <c r="MI95">
        <f>IF('[1]Data Checking'!NJ95="","",'[1]Data Checking'!NJ95)</f>
        <v>0</v>
      </c>
      <c r="MJ95">
        <f>IF('[1]Data Checking'!NK95="","",'[1]Data Checking'!NK95)</f>
        <v>0</v>
      </c>
      <c r="MK95">
        <f>IF('[1]Data Checking'!NL95="","",'[1]Data Checking'!NL95)</f>
        <v>0</v>
      </c>
      <c r="ML95">
        <f>IF('[1]Data Checking'!NM95="","",'[1]Data Checking'!NM95)</f>
        <v>0</v>
      </c>
      <c r="MM95" t="str">
        <f>IF('[1]Data Checking'!NN95="","",'[1]Data Checking'!NN95)</f>
        <v/>
      </c>
      <c r="MN95" t="str">
        <f>IF('[1]Data Checking'!NO95="","",'[1]Data Checking'!NO95)</f>
        <v>no</v>
      </c>
      <c r="MO95" t="str">
        <f>IF('[1]Data Checking'!NP95="","",'[1]Data Checking'!NP95)</f>
        <v>none</v>
      </c>
      <c r="MP95">
        <f>IF('[1]Data Checking'!NQ95="","",'[1]Data Checking'!NQ95)</f>
        <v>0</v>
      </c>
      <c r="MQ95">
        <f>IF('[1]Data Checking'!NR95="","",'[1]Data Checking'!NR95)</f>
        <v>1</v>
      </c>
      <c r="MR95">
        <f>IF('[1]Data Checking'!NS95="","",'[1]Data Checking'!NS95)</f>
        <v>0</v>
      </c>
      <c r="MS95">
        <f>IF('[1]Data Checking'!NT95="","",'[1]Data Checking'!NT95)</f>
        <v>0</v>
      </c>
      <c r="MT95">
        <f>IF('[1]Data Checking'!NU95="","",'[1]Data Checking'!NU95)</f>
        <v>0</v>
      </c>
      <c r="MU95">
        <f>IF('[1]Data Checking'!NV95="","",'[1]Data Checking'!NV95)</f>
        <v>0</v>
      </c>
      <c r="MV95">
        <f>IF('[1]Data Checking'!NW95="","",'[1]Data Checking'!NW95)</f>
        <v>0</v>
      </c>
      <c r="MW95">
        <f>IF('[1]Data Checking'!NX95="","",'[1]Data Checking'!NX95)</f>
        <v>0</v>
      </c>
      <c r="MX95" t="str">
        <f>IF('[1]Data Checking'!NY95="","",'[1]Data Checking'!NY95)</f>
        <v/>
      </c>
      <c r="MY95" t="str">
        <f>IF('[1]Data Checking'!NZ95="","",'[1]Data Checking'!NZ95)</f>
        <v>no</v>
      </c>
      <c r="MZ95" t="str">
        <f>IF('[1]Data Checking'!OB95="","",'[1]Data Checking'!OB95)</f>
        <v/>
      </c>
      <c r="NA95" t="str">
        <f>IF('[1]Data Checking'!OC95="","",'[1]Data Checking'!OC95)</f>
        <v/>
      </c>
      <c r="NB95" t="str">
        <f>IF('[1]Data Checking'!OD95="","",'[1]Data Checking'!OD95)</f>
        <v/>
      </c>
      <c r="NC95" t="str">
        <f>IF('[1]Data Checking'!OE95="","",'[1]Data Checking'!OE95)</f>
        <v/>
      </c>
      <c r="ND95" t="str">
        <f>IF('[1]Data Checking'!OF95="","",'[1]Data Checking'!OF95)</f>
        <v/>
      </c>
      <c r="NE95" t="str">
        <f>IF('[1]Data Checking'!OG95="","",'[1]Data Checking'!OG95)</f>
        <v/>
      </c>
      <c r="NF95" t="str">
        <f>IF('[1]Data Checking'!OH95="","",'[1]Data Checking'!OH95)</f>
        <v/>
      </c>
      <c r="NG95" t="str">
        <f>IF('[1]Data Checking'!OI95="","",'[1]Data Checking'!OI95)</f>
        <v/>
      </c>
      <c r="NH95" t="str">
        <f>IF('[1]Data Checking'!OJ95="","",'[1]Data Checking'!OJ95)</f>
        <v/>
      </c>
      <c r="NI95" t="str">
        <f>IF('[1]Data Checking'!OK95="","",'[1]Data Checking'!OK95)</f>
        <v/>
      </c>
      <c r="NJ95" t="str">
        <f>IF('[1]Data Checking'!OL95="","",'[1]Data Checking'!OL95)</f>
        <v/>
      </c>
      <c r="NK95" t="str">
        <f>IF('[1]Data Checking'!OM95="","",'[1]Data Checking'!OM95)</f>
        <v/>
      </c>
      <c r="NL95" t="str">
        <f>IF('[1]Data Checking'!ON95="","",'[1]Data Checking'!ON95)</f>
        <v/>
      </c>
      <c r="NM95" t="str">
        <f>IF('[1]Data Checking'!OO95="","",'[1]Data Checking'!OO95)</f>
        <v>main_road</v>
      </c>
      <c r="NN95" t="str">
        <f>IF('[1]Data Checking'!OP95="","",'[1]Data Checking'!OP95)</f>
        <v>no</v>
      </c>
      <c r="NO95" t="str">
        <f>IF('[1]Data Checking'!OQ95="","",'[1]Data Checking'!OQ95)</f>
        <v>yes</v>
      </c>
      <c r="NP95" t="str">
        <f>IF('[1]Data Checking'!OR95="","",'[1]Data Checking'!OR95)</f>
        <v>yes</v>
      </c>
      <c r="NQ95" t="str">
        <f>IF('[1]Data Checking'!OS95="","",'[1]Data Checking'!OS95)</f>
        <v>by_phone</v>
      </c>
      <c r="NR95" t="str">
        <f>IF('[1]Data Checking'!OT95="","",'[1]Data Checking'!OT95)</f>
        <v/>
      </c>
      <c r="NS95" t="str">
        <f>IF('[1]Data Checking'!OU95="","",'[1]Data Checking'!OU95)</f>
        <v>vChnHowadP8q4PGRQyRb8D</v>
      </c>
      <c r="NT95">
        <f>IF('[1]Data Checking'!OV95="","",'[1]Data Checking'!OV95)</f>
        <v>83902328</v>
      </c>
      <c r="NU95" t="str">
        <f>IF('[1]Data Checking'!OW95="","",'[1]Data Checking'!OW95)</f>
        <v>6e4696b2-f929-4525-bb21-bcc1fddeef51</v>
      </c>
      <c r="NV95" s="1">
        <f>IF('[1]Data Checking'!OX95="","",'[1]Data Checking'!OX95)</f>
        <v>43871.436678240738</v>
      </c>
    </row>
    <row r="96" spans="1:386" x14ac:dyDescent="0.3">
      <c r="A96" s="1">
        <f>IF('[1]Data Checking'!D96="","",'[1]Data Checking'!D96)</f>
        <v>43871.385687256945</v>
      </c>
      <c r="B96" s="1">
        <f>IF('[1]Data Checking'!E96="","",'[1]Data Checking'!E96)</f>
        <v>43871.403222777779</v>
      </c>
      <c r="C96" s="2">
        <f>IF('[1]Data Checking'!J96="","",'[1]Data Checking'!J96)</f>
        <v>43871</v>
      </c>
      <c r="D96" s="3">
        <f>IF('[1]Data Checking'!K96="","",'[1]Data Checking'!K96)</f>
        <v>357828090140081</v>
      </c>
      <c r="E96" t="str">
        <f>IF('[1]Data Checking'!L96="","",'[1]Data Checking'!L96)</f>
        <v>baidoa</v>
      </c>
      <c r="F96" t="str">
        <f>IF('[1]Data Checking'!M96="","",'[1]Data Checking'!M96)</f>
        <v>et_2</v>
      </c>
      <c r="G96" t="str">
        <f>IF('[1]Data Checking'!N96="","",'[1]Data Checking'!N96)</f>
        <v>direct</v>
      </c>
      <c r="H96" t="str">
        <f>IF('[1]Data Checking'!P96="","",'[1]Data Checking'!P96)</f>
        <v>Waryaroy</v>
      </c>
      <c r="I96" t="str">
        <f>IF('[1]Data Checking'!Q96="","",'[1]Data Checking'!Q96)</f>
        <v>yes</v>
      </c>
      <c r="J96" t="str">
        <f>IF('[1]Data Checking'!R96="","",'[1]Data Checking'!R96)</f>
        <v/>
      </c>
      <c r="K96" t="str">
        <f>IF('[1]Data Checking'!S96="","",'[1]Data Checking'!S96)</f>
        <v/>
      </c>
      <c r="L96" t="str">
        <f>IF('[1]Data Checking'!T96="","",'[1]Data Checking'!T96)</f>
        <v>bakool</v>
      </c>
      <c r="M96" t="str">
        <f>IF('[1]Data Checking'!U96="","",'[1]Data Checking'!U96)</f>
        <v/>
      </c>
      <c r="N96" t="str">
        <f>IF('[1]Data Checking'!V96="","",'[1]Data Checking'!V96)</f>
        <v>rab_dhuure</v>
      </c>
      <c r="O96" t="str">
        <f>IF('[1]Data Checking'!Y96="","",'[1]Data Checking'!Y96)</f>
        <v/>
      </c>
      <c r="P96" t="str">
        <f>IF('[1]Data Checking'!AB96="","",'[1]Data Checking'!AB96)</f>
        <v/>
      </c>
      <c r="Q96" t="str">
        <f>IF('[1]Data Checking'!AC96="","",'[1]Data Checking'!AC96)</f>
        <v>lessonemonth</v>
      </c>
      <c r="R96" t="str">
        <f>IF('[1]Data Checking'!AD96="","",'[1]Data Checking'!AD96)</f>
        <v>morethan6</v>
      </c>
      <c r="S96" t="str">
        <f>IF('[1]Data Checking'!AE96="","",'[1]Data Checking'!AE96)</f>
        <v>yes</v>
      </c>
      <c r="T96" t="str">
        <f>IF('[1]Data Checking'!AF96="","",'[1]Data Checking'!AF96)</f>
        <v>no</v>
      </c>
      <c r="U96" t="str">
        <f>IF('[1]Data Checking'!AG96="","",'[1]Data Checking'!AG96)</f>
        <v/>
      </c>
      <c r="V96" t="str">
        <f>IF('[1]Data Checking'!AH96="","",'[1]Data Checking'!AH96)</f>
        <v/>
      </c>
      <c r="W96" t="str">
        <f>IF('[1]Data Checking'!AI96="","",'[1]Data Checking'!AI96)</f>
        <v>female</v>
      </c>
      <c r="X96" t="str">
        <f>IF('[1]Data Checking'!AJ96="","",'[1]Data Checking'!AJ96)</f>
        <v>no</v>
      </c>
      <c r="Y96" t="str">
        <f>IF('[1]Data Checking'!AK96="","",'[1]Data Checking'!AK96)</f>
        <v/>
      </c>
      <c r="Z96" t="str">
        <f>IF('[1]Data Checking'!AL96="","",'[1]Data Checking'!AL96)</f>
        <v/>
      </c>
      <c r="AA96" t="str">
        <f>IF('[1]Data Checking'!AM96="","",'[1]Data Checking'!AM96)</f>
        <v/>
      </c>
      <c r="AB96" t="str">
        <f>IF('[1]Data Checking'!AN96="","",'[1]Data Checking'!AN96)</f>
        <v/>
      </c>
      <c r="AC96" t="str">
        <f>IF('[1]Data Checking'!AO96="","",'[1]Data Checking'!AO96)</f>
        <v/>
      </c>
      <c r="AD96" t="str">
        <f>IF('[1]Data Checking'!AP96="","",'[1]Data Checking'!AP96)</f>
        <v/>
      </c>
      <c r="AE96" t="str">
        <f>IF('[1]Data Checking'!AQ96="","",'[1]Data Checking'!AQ96)</f>
        <v/>
      </c>
      <c r="AF96" t="str">
        <f>IF('[1]Data Checking'!AR96="","",'[1]Data Checking'!AR96)</f>
        <v/>
      </c>
      <c r="AG96" t="str">
        <f>IF('[1]Data Checking'!AS96="","",'[1]Data Checking'!AS96)</f>
        <v/>
      </c>
      <c r="AH96" t="str">
        <f>IF('[1]Data Checking'!AT96="","",'[1]Data Checking'!AT96)</f>
        <v/>
      </c>
      <c r="AI96" t="str">
        <f>IF('[1]Data Checking'!AU96="","",'[1]Data Checking'!AU96)</f>
        <v>access_food</v>
      </c>
      <c r="AJ96" t="str">
        <f>IF('[1]Data Checking'!AV96="","",'[1]Data Checking'!AV96)</f>
        <v/>
      </c>
      <c r="AK96" t="str">
        <f>IF('[1]Data Checking'!AY96="","",'[1]Data Checking'!AY96)</f>
        <v>better_services</v>
      </c>
      <c r="AL96" t="str">
        <f>IF('[1]Data Checking'!AZ96="","",'[1]Data Checking'!AZ96)</f>
        <v/>
      </c>
      <c r="AM96" t="str">
        <f>IF('[1]Data Checking'!BC96="","",'[1]Data Checking'!BC96)</f>
        <v/>
      </c>
      <c r="AN96" t="str">
        <f>IF('[1]Data Checking'!BD96="","",'[1]Data Checking'!BD96)</f>
        <v>no_idps</v>
      </c>
      <c r="AO96" t="str">
        <f>IF('[1]Data Checking'!BE96="","",'[1]Data Checking'!BE96)</f>
        <v/>
      </c>
      <c r="AP96" t="str">
        <f>IF('[1]Data Checking'!BF96="","",'[1]Data Checking'!BF96)</f>
        <v/>
      </c>
      <c r="AQ96" t="str">
        <f>IF('[1]Data Checking'!BG96="","",'[1]Data Checking'!BG96)</f>
        <v/>
      </c>
      <c r="AR96" t="str">
        <f>IF('[1]Data Checking'!BH96="","",'[1]Data Checking'!BH96)</f>
        <v/>
      </c>
      <c r="AS96" t="str">
        <f>IF('[1]Data Checking'!BI96="","",'[1]Data Checking'!BI96)</f>
        <v/>
      </c>
      <c r="AT96" t="str">
        <f>IF('[1]Data Checking'!BJ96="","",'[1]Data Checking'!BJ96)</f>
        <v/>
      </c>
      <c r="AU96" t="str">
        <f>IF('[1]Data Checking'!BK96="","",'[1]Data Checking'!BK96)</f>
        <v/>
      </c>
      <c r="AV96" t="str">
        <f>IF('[1]Data Checking'!BL96="","",'[1]Data Checking'!BL96)</f>
        <v/>
      </c>
      <c r="AW96" t="str">
        <f>IF('[1]Data Checking'!BM96="","",'[1]Data Checking'!BM96)</f>
        <v/>
      </c>
      <c r="AX96" t="str">
        <f>IF('[1]Data Checking'!BN96="","",'[1]Data Checking'!BN96)</f>
        <v/>
      </c>
      <c r="AY96" t="str">
        <f>IF('[1]Data Checking'!BO96="","",'[1]Data Checking'!BO96)</f>
        <v/>
      </c>
      <c r="AZ96" t="str">
        <f>IF('[1]Data Checking'!BP96="","",'[1]Data Checking'!BP96)</f>
        <v/>
      </c>
      <c r="BA96" t="str">
        <f>IF('[1]Data Checking'!BQ96="","",'[1]Data Checking'!BQ96)</f>
        <v/>
      </c>
      <c r="BB96" t="str">
        <f>IF('[1]Data Checking'!BR96="","",'[1]Data Checking'!BR96)</f>
        <v/>
      </c>
      <c r="BC96" t="str">
        <f>IF('[1]Data Checking'!BS96="","",'[1]Data Checking'!BS96)</f>
        <v/>
      </c>
      <c r="BD96" t="str">
        <f>IF('[1]Data Checking'!BT96="","",'[1]Data Checking'!BT96)</f>
        <v/>
      </c>
      <c r="BE96" t="str">
        <f>IF('[1]Data Checking'!BU96="","",'[1]Data Checking'!BU96)</f>
        <v/>
      </c>
      <c r="BF96" t="str">
        <f>IF('[1]Data Checking'!BV96="","",'[1]Data Checking'!BV96)</f>
        <v/>
      </c>
      <c r="BG96" t="str">
        <f>IF('[1]Data Checking'!BW96="","",'[1]Data Checking'!BW96)</f>
        <v/>
      </c>
      <c r="BH96" t="str">
        <f>IF('[1]Data Checking'!BX96="","",'[1]Data Checking'!BX96)</f>
        <v/>
      </c>
      <c r="BI96" t="str">
        <f>IF('[1]Data Checking'!BY96="","",'[1]Data Checking'!BY96)</f>
        <v/>
      </c>
      <c r="BJ96" t="str">
        <f>IF('[1]Data Checking'!BZ96="","",'[1]Data Checking'!BZ96)</f>
        <v/>
      </c>
      <c r="BK96" t="str">
        <f>IF('[1]Data Checking'!CA96="","",'[1]Data Checking'!CA96)</f>
        <v/>
      </c>
      <c r="BL96" t="str">
        <f>IF('[1]Data Checking'!CB96="","",'[1]Data Checking'!CB96)</f>
        <v/>
      </c>
      <c r="BM96" t="str">
        <f>IF('[1]Data Checking'!CC96="","",'[1]Data Checking'!CC96)</f>
        <v/>
      </c>
      <c r="BN96" t="str">
        <f>IF('[1]Data Checking'!CD96="","",'[1]Data Checking'!CD96)</f>
        <v/>
      </c>
      <c r="BO96" t="str">
        <f>IF('[1]Data Checking'!CE96="","",'[1]Data Checking'!CE96)</f>
        <v/>
      </c>
      <c r="BP96" t="str">
        <f>IF('[1]Data Checking'!CF96="","",'[1]Data Checking'!CF96)</f>
        <v/>
      </c>
      <c r="BQ96" t="str">
        <f>IF('[1]Data Checking'!CG96="","",'[1]Data Checking'!CG96)</f>
        <v>no_services</v>
      </c>
      <c r="BR96" t="str">
        <f>IF('[1]Data Checking'!CH96="","",'[1]Data Checking'!CH96)</f>
        <v/>
      </c>
      <c r="BS96" t="str">
        <f>IF('[1]Data Checking'!CI96="","",'[1]Data Checking'!CI96)</f>
        <v>lack_jobs</v>
      </c>
      <c r="BT96" t="str">
        <f>IF('[1]Data Checking'!CJ96="","",'[1]Data Checking'!CJ96)</f>
        <v/>
      </c>
      <c r="BU96" t="str">
        <f>IF('[1]Data Checking'!CK96="","",'[1]Data Checking'!CK96)</f>
        <v/>
      </c>
      <c r="BV96" t="str">
        <f>IF('[1]Data Checking'!CL96="","",'[1]Data Checking'!CL96)</f>
        <v>yes_always</v>
      </c>
      <c r="BW96" t="str">
        <f>IF('[1]Data Checking'!CM96="","",'[1]Data Checking'!CM96)</f>
        <v/>
      </c>
      <c r="BX96" t="str">
        <f>IF('[1]Data Checking'!CN96="","",'[1]Data Checking'!CN96)</f>
        <v/>
      </c>
      <c r="BY96" t="str">
        <f>IF('[1]Data Checking'!CO96="","",'[1]Data Checking'!CO96)</f>
        <v/>
      </c>
      <c r="BZ96" t="str">
        <f>IF('[1]Data Checking'!CP96="","",'[1]Data Checking'!CP96)</f>
        <v/>
      </c>
      <c r="CA96" t="str">
        <f>IF('[1]Data Checking'!CQ96="","",'[1]Data Checking'!CQ96)</f>
        <v/>
      </c>
      <c r="CB96" t="str">
        <f>IF('[1]Data Checking'!CR96="","",'[1]Data Checking'!CR96)</f>
        <v/>
      </c>
      <c r="CC96" t="str">
        <f>IF('[1]Data Checking'!CS96="","",'[1]Data Checking'!CS96)</f>
        <v/>
      </c>
      <c r="CD96" t="str">
        <f>IF('[1]Data Checking'!CT96="","",'[1]Data Checking'!CT96)</f>
        <v/>
      </c>
      <c r="CE96" t="str">
        <f>IF('[1]Data Checking'!CU96="","",'[1]Data Checking'!CU96)</f>
        <v/>
      </c>
      <c r="CF96" t="str">
        <f>IF('[1]Data Checking'!CV96="","",'[1]Data Checking'!CV96)</f>
        <v>bakool</v>
      </c>
      <c r="CG96" t="str">
        <f>IF('[1]Data Checking'!CW96="","",'[1]Data Checking'!CW96)</f>
        <v/>
      </c>
      <c r="CH96" t="str">
        <f>IF('[1]Data Checking'!CX96="","",'[1]Data Checking'!CX96)</f>
        <v>rab_dhuure</v>
      </c>
      <c r="CI96" t="str">
        <f>IF('[1]Data Checking'!CY96="","",'[1]Data Checking'!CY96)</f>
        <v>NB-3813-L25-001</v>
      </c>
      <c r="CJ96" t="str">
        <f>IF('[1]Data Checking'!CZ96="","",'[1]Data Checking'!CZ96)</f>
        <v/>
      </c>
      <c r="CK96" t="str">
        <f>IF('[1]Data Checking'!DA96="","",'[1]Data Checking'!DA96)</f>
        <v/>
      </c>
      <c r="CL96" t="str">
        <f>IF('[1]Data Checking'!DB96="","",'[1]Data Checking'!DB96)</f>
        <v>1_to_halfday</v>
      </c>
      <c r="CM96" t="str">
        <f>IF('[1]Data Checking'!DC96="","",'[1]Data Checking'!DC96)</f>
        <v>food fuel_cooking shoes soap</v>
      </c>
      <c r="CN96">
        <f>IF('[1]Data Checking'!DE96="","",'[1]Data Checking'!DE96)</f>
        <v>0</v>
      </c>
      <c r="CO96">
        <f>IF('[1]Data Checking'!DF96="","",'[1]Data Checking'!DF96)</f>
        <v>0</v>
      </c>
      <c r="CP96">
        <f>IF('[1]Data Checking'!DG96="","",'[1]Data Checking'!DG96)</f>
        <v>0</v>
      </c>
      <c r="CQ96">
        <f>IF('[1]Data Checking'!DH96="","",'[1]Data Checking'!DH96)</f>
        <v>1</v>
      </c>
      <c r="CR96">
        <f>IF('[1]Data Checking'!DI96="","",'[1]Data Checking'!DI96)</f>
        <v>0</v>
      </c>
      <c r="CS96">
        <f>IF('[1]Data Checking'!DJ96="","",'[1]Data Checking'!DJ96)</f>
        <v>0</v>
      </c>
      <c r="CT96">
        <f>IF('[1]Data Checking'!DK96="","",'[1]Data Checking'!DK96)</f>
        <v>0</v>
      </c>
      <c r="CU96">
        <f>IF('[1]Data Checking'!DL96="","",'[1]Data Checking'!DL96)</f>
        <v>0</v>
      </c>
      <c r="CV96">
        <f>IF('[1]Data Checking'!DM96="","",'[1]Data Checking'!DM96)</f>
        <v>1</v>
      </c>
      <c r="CW96">
        <f>IF('[1]Data Checking'!DN96="","",'[1]Data Checking'!DN96)</f>
        <v>0</v>
      </c>
      <c r="CX96">
        <f>IF('[1]Data Checking'!DO96="","",'[1]Data Checking'!DO96)</f>
        <v>1</v>
      </c>
      <c r="CY96">
        <f>IF('[1]Data Checking'!DP96="","",'[1]Data Checking'!DP96)</f>
        <v>1</v>
      </c>
      <c r="CZ96" t="str">
        <f>IF('[1]Data Checking'!DQ96="","",'[1]Data Checking'!DQ96)</f>
        <v>no</v>
      </c>
      <c r="DA96" t="str">
        <f>IF('[1]Data Checking'!DR96="","",'[1]Data Checking'!DR96)</f>
        <v>remained_same</v>
      </c>
      <c r="DB96" t="str">
        <f>IF('[1]Data Checking'!DS96="","",'[1]Data Checking'!DS96)</f>
        <v/>
      </c>
      <c r="DC96" t="str">
        <f>IF('[1]Data Checking'!DT96="","",'[1]Data Checking'!DT96)</f>
        <v/>
      </c>
      <c r="DD96" t="str">
        <f>IF('[1]Data Checking'!DU96="","",'[1]Data Checking'!DU96)</f>
        <v/>
      </c>
      <c r="DE96" t="str">
        <f>IF('[1]Data Checking'!DV96="","",'[1]Data Checking'!DV96)</f>
        <v/>
      </c>
      <c r="DF96" t="str">
        <f>IF('[1]Data Checking'!DW96="","",'[1]Data Checking'!DW96)</f>
        <v/>
      </c>
      <c r="DG96" t="str">
        <f>IF('[1]Data Checking'!DX96="","",'[1]Data Checking'!DX96)</f>
        <v/>
      </c>
      <c r="DH96" t="str">
        <f>IF('[1]Data Checking'!DY96="","",'[1]Data Checking'!DY96)</f>
        <v/>
      </c>
      <c r="DI96" t="str">
        <f>IF('[1]Data Checking'!DZ96="","",'[1]Data Checking'!DZ96)</f>
        <v/>
      </c>
      <c r="DJ96" t="str">
        <f>IF('[1]Data Checking'!EA96="","",'[1]Data Checking'!EA96)</f>
        <v/>
      </c>
      <c r="DK96" t="str">
        <f>IF('[1]Data Checking'!EB96="","",'[1]Data Checking'!EB96)</f>
        <v>own_production</v>
      </c>
      <c r="DL96" t="str">
        <f>IF('[1]Data Checking'!ED96="","",'[1]Data Checking'!ED96)</f>
        <v/>
      </c>
      <c r="DM96" t="str">
        <f>IF('[1]Data Checking'!EE96="","",'[1]Data Checking'!EE96)</f>
        <v>borrow limit_portions</v>
      </c>
      <c r="DN96">
        <f>IF('[1]Data Checking'!EF96="","",'[1]Data Checking'!EF96)</f>
        <v>0</v>
      </c>
      <c r="DO96">
        <f>IF('[1]Data Checking'!EG96="","",'[1]Data Checking'!EG96)</f>
        <v>1</v>
      </c>
      <c r="DP96">
        <f>IF('[1]Data Checking'!EH96="","",'[1]Data Checking'!EH96)</f>
        <v>0</v>
      </c>
      <c r="DQ96">
        <f>IF('[1]Data Checking'!EI96="","",'[1]Data Checking'!EI96)</f>
        <v>0</v>
      </c>
      <c r="DR96">
        <f>IF('[1]Data Checking'!EJ96="","",'[1]Data Checking'!EJ96)</f>
        <v>1</v>
      </c>
      <c r="DS96">
        <f>IF('[1]Data Checking'!EK96="","",'[1]Data Checking'!EK96)</f>
        <v>0</v>
      </c>
      <c r="DT96">
        <f>IF('[1]Data Checking'!EL96="","",'[1]Data Checking'!EL96)</f>
        <v>0</v>
      </c>
      <c r="DU96">
        <f>IF('[1]Data Checking'!EM96="","",'[1]Data Checking'!EM96)</f>
        <v>0</v>
      </c>
      <c r="DV96">
        <f>IF('[1]Data Checking'!EN96="","",'[1]Data Checking'!EN96)</f>
        <v>0</v>
      </c>
      <c r="DW96">
        <f>IF('[1]Data Checking'!EO96="","",'[1]Data Checking'!EO96)</f>
        <v>0</v>
      </c>
      <c r="DX96">
        <f>IF('[1]Data Checking'!EP96="","",'[1]Data Checking'!EP96)</f>
        <v>0</v>
      </c>
      <c r="DY96" t="str">
        <f>IF('[1]Data Checking'!EQ96="","",'[1]Data Checking'!EQ96)</f>
        <v/>
      </c>
      <c r="DZ96" t="str">
        <f>IF('[1]Data Checking'!ER96="","",'[1]Data Checking'!ER96)</f>
        <v>farming</v>
      </c>
      <c r="EA96">
        <f>IF('[1]Data Checking'!ES96="","",'[1]Data Checking'!ES96)</f>
        <v>0</v>
      </c>
      <c r="EB96">
        <f>IF('[1]Data Checking'!ET96="","",'[1]Data Checking'!ET96)</f>
        <v>0</v>
      </c>
      <c r="EC96">
        <f>IF('[1]Data Checking'!EU96="","",'[1]Data Checking'!EU96)</f>
        <v>0</v>
      </c>
      <c r="ED96">
        <f>IF('[1]Data Checking'!EV96="","",'[1]Data Checking'!EV96)</f>
        <v>0</v>
      </c>
      <c r="EE96">
        <f>IF('[1]Data Checking'!EW96="","",'[1]Data Checking'!EW96)</f>
        <v>0</v>
      </c>
      <c r="EF96">
        <f>IF('[1]Data Checking'!EX96="","",'[1]Data Checking'!EX96)</f>
        <v>0</v>
      </c>
      <c r="EG96">
        <f>IF('[1]Data Checking'!EY96="","",'[1]Data Checking'!EY96)</f>
        <v>0</v>
      </c>
      <c r="EH96">
        <f>IF('[1]Data Checking'!EZ96="","",'[1]Data Checking'!EZ96)</f>
        <v>0</v>
      </c>
      <c r="EI96">
        <f>IF('[1]Data Checking'!FA96="","",'[1]Data Checking'!FA96)</f>
        <v>0</v>
      </c>
      <c r="EJ96">
        <f>IF('[1]Data Checking'!FB96="","",'[1]Data Checking'!FB96)</f>
        <v>0</v>
      </c>
      <c r="EK96">
        <f>IF('[1]Data Checking'!FC96="","",'[1]Data Checking'!FC96)</f>
        <v>0</v>
      </c>
      <c r="EL96">
        <f>IF('[1]Data Checking'!FD96="","",'[1]Data Checking'!FD96)</f>
        <v>1</v>
      </c>
      <c r="EM96" t="str">
        <f>IF('[1]Data Checking'!FE96="","",'[1]Data Checking'!FE96)</f>
        <v/>
      </c>
      <c r="EN96" t="str">
        <f>IF('[1]Data Checking'!FF96="","",'[1]Data Checking'!FF96)</f>
        <v>none</v>
      </c>
      <c r="EO96" t="str">
        <f>IF('[1]Data Checking'!FH96="","",'[1]Data Checking'!FH96)</f>
        <v>none</v>
      </c>
      <c r="EP96" t="str">
        <f>IF('[1]Data Checking'!FI96="","",'[1]Data Checking'!FI96)</f>
        <v/>
      </c>
      <c r="EQ96" t="str">
        <f>IF('[1]Data Checking'!FJ96="","",'[1]Data Checking'!FJ96)</f>
        <v>no</v>
      </c>
      <c r="ER96" t="str">
        <f>IF('[1]Data Checking'!FK96="","",'[1]Data Checking'!FK96)</f>
        <v/>
      </c>
      <c r="ES96" t="str">
        <f>IF('[1]Data Checking'!FM96="","",'[1]Data Checking'!FM96)</f>
        <v/>
      </c>
      <c r="ET96" t="str">
        <f>IF('[1]Data Checking'!FN96="","",'[1]Data Checking'!FN96)</f>
        <v/>
      </c>
      <c r="EU96" t="str">
        <f>IF('[1]Data Checking'!FO96="","",'[1]Data Checking'!FO96)</f>
        <v/>
      </c>
      <c r="EV96" t="str">
        <f>IF('[1]Data Checking'!FP96="","",'[1]Data Checking'!FP96)</f>
        <v/>
      </c>
      <c r="EW96" t="str">
        <f>IF('[1]Data Checking'!FQ96="","",'[1]Data Checking'!FQ96)</f>
        <v/>
      </c>
      <c r="EX96" t="str">
        <f>IF('[1]Data Checking'!FR96="","",'[1]Data Checking'!FR96)</f>
        <v/>
      </c>
      <c r="EY96" t="str">
        <f>IF('[1]Data Checking'!FS96="","",'[1]Data Checking'!FS96)</f>
        <v/>
      </c>
      <c r="EZ96" t="str">
        <f>IF('[1]Data Checking'!FT96="","",'[1]Data Checking'!FT96)</f>
        <v/>
      </c>
      <c r="FA96" t="str">
        <f>IF('[1]Data Checking'!FU96="","",'[1]Data Checking'!FU96)</f>
        <v/>
      </c>
      <c r="FB96" t="str">
        <f>IF('[1]Data Checking'!FV96="","",'[1]Data Checking'!FV96)</f>
        <v/>
      </c>
      <c r="FC96" t="str">
        <f>IF('[1]Data Checking'!FW96="","",'[1]Data Checking'!FW96)</f>
        <v/>
      </c>
      <c r="FD96" t="str">
        <f>IF('[1]Data Checking'!FX96="","",'[1]Data Checking'!FX96)</f>
        <v/>
      </c>
      <c r="FE96" t="str">
        <f>IF('[1]Data Checking'!FY96="","",'[1]Data Checking'!FY96)</f>
        <v/>
      </c>
      <c r="FF96" t="str">
        <f>IF('[1]Data Checking'!FZ96="","",'[1]Data Checking'!FZ96)</f>
        <v/>
      </c>
      <c r="FG96" t="str">
        <f>IF('[1]Data Checking'!GA96="","",'[1]Data Checking'!GA96)</f>
        <v/>
      </c>
      <c r="FH96" t="str">
        <f>IF('[1]Data Checking'!GB96="","",'[1]Data Checking'!GB96)</f>
        <v/>
      </c>
      <c r="FI96" t="str">
        <f>IF('[1]Data Checking'!GC96="","",'[1]Data Checking'!GC96)</f>
        <v/>
      </c>
      <c r="FJ96" t="str">
        <f>IF('[1]Data Checking'!GD96="","",'[1]Data Checking'!GD96)</f>
        <v/>
      </c>
      <c r="FK96" t="str">
        <f>IF('[1]Data Checking'!GE96="","",'[1]Data Checking'!GE96)</f>
        <v/>
      </c>
      <c r="FL96" t="str">
        <f>IF('[1]Data Checking'!GF96="","",'[1]Data Checking'!GF96)</f>
        <v/>
      </c>
      <c r="FM96" t="str">
        <f>IF('[1]Data Checking'!GG96="","",'[1]Data Checking'!GG96)</f>
        <v/>
      </c>
      <c r="FN96" t="str">
        <f>IF('[1]Data Checking'!GH96="","",'[1]Data Checking'!GH96)</f>
        <v/>
      </c>
      <c r="FO96" t="str">
        <f>IF('[1]Data Checking'!GI96="","",'[1]Data Checking'!GI96)</f>
        <v/>
      </c>
      <c r="FP96" t="str">
        <f>IF('[1]Data Checking'!GJ96="","",'[1]Data Checking'!GJ96)</f>
        <v/>
      </c>
      <c r="FQ96" t="str">
        <f>IF('[1]Data Checking'!GK96="","",'[1]Data Checking'!GK96)</f>
        <v/>
      </c>
      <c r="FR96" t="str">
        <f>IF('[1]Data Checking'!GL96="","",'[1]Data Checking'!GL96)</f>
        <v/>
      </c>
      <c r="FS96" t="str">
        <f>IF('[1]Data Checking'!GM96="","",'[1]Data Checking'!GM96)</f>
        <v/>
      </c>
      <c r="FT96" t="str">
        <f>IF('[1]Data Checking'!GN96="","",'[1]Data Checking'!GN96)</f>
        <v/>
      </c>
      <c r="FU96" t="str">
        <f>IF('[1]Data Checking'!GO96="","",'[1]Data Checking'!GO96)</f>
        <v/>
      </c>
      <c r="FV96" t="str">
        <f>IF('[1]Data Checking'!GP96="","",'[1]Data Checking'!GP96)</f>
        <v/>
      </c>
      <c r="FW96" t="str">
        <f>IF('[1]Data Checking'!GQ96="","",'[1]Data Checking'!GQ96)</f>
        <v/>
      </c>
      <c r="FX96" t="str">
        <f>IF('[1]Data Checking'!GR96="","",'[1]Data Checking'!GR96)</f>
        <v>distance</v>
      </c>
      <c r="FY96">
        <f>IF('[1]Data Checking'!GT96="","",'[1]Data Checking'!GT96)</f>
        <v>1</v>
      </c>
      <c r="FZ96">
        <f>IF('[1]Data Checking'!GU96="","",'[1]Data Checking'!GU96)</f>
        <v>0</v>
      </c>
      <c r="GA96">
        <f>IF('[1]Data Checking'!GV96="","",'[1]Data Checking'!GV96)</f>
        <v>0</v>
      </c>
      <c r="GB96">
        <f>IF('[1]Data Checking'!GW96="","",'[1]Data Checking'!GW96)</f>
        <v>0</v>
      </c>
      <c r="GC96">
        <f>IF('[1]Data Checking'!GX96="","",'[1]Data Checking'!GX96)</f>
        <v>0</v>
      </c>
      <c r="GD96">
        <f>IF('[1]Data Checking'!GY96="","",'[1]Data Checking'!GY96)</f>
        <v>0</v>
      </c>
      <c r="GE96">
        <f>IF('[1]Data Checking'!GZ96="","",'[1]Data Checking'!GZ96)</f>
        <v>0</v>
      </c>
      <c r="GF96" t="str">
        <f>IF('[1]Data Checking'!HA96="","",'[1]Data Checking'!HA96)</f>
        <v/>
      </c>
      <c r="GG96" t="str">
        <f>IF('[1]Data Checking'!HB96="","",'[1]Data Checking'!HB96)</f>
        <v/>
      </c>
      <c r="GH96" t="str">
        <f>IF('[1]Data Checking'!HC96="","",'[1]Data Checking'!HC96)</f>
        <v>none</v>
      </c>
      <c r="GI96">
        <f>IF('[1]Data Checking'!HD96="","",'[1]Data Checking'!HD96)</f>
        <v>0</v>
      </c>
      <c r="GJ96">
        <f>IF('[1]Data Checking'!HE96="","",'[1]Data Checking'!HE96)</f>
        <v>1</v>
      </c>
      <c r="GK96">
        <f>IF('[1]Data Checking'!HF96="","",'[1]Data Checking'!HF96)</f>
        <v>0</v>
      </c>
      <c r="GL96">
        <f>IF('[1]Data Checking'!HG96="","",'[1]Data Checking'!HG96)</f>
        <v>0</v>
      </c>
      <c r="GM96">
        <f>IF('[1]Data Checking'!HH96="","",'[1]Data Checking'!HH96)</f>
        <v>0</v>
      </c>
      <c r="GN96">
        <f>IF('[1]Data Checking'!HI96="","",'[1]Data Checking'!HI96)</f>
        <v>0</v>
      </c>
      <c r="GO96">
        <f>IF('[1]Data Checking'!HJ96="","",'[1]Data Checking'!HJ96)</f>
        <v>0</v>
      </c>
      <c r="GP96">
        <f>IF('[1]Data Checking'!HK96="","",'[1]Data Checking'!HK96)</f>
        <v>0</v>
      </c>
      <c r="GQ96">
        <f>IF('[1]Data Checking'!HL96="","",'[1]Data Checking'!HL96)</f>
        <v>0</v>
      </c>
      <c r="GR96">
        <f>IF('[1]Data Checking'!HM96="","",'[1]Data Checking'!HM96)</f>
        <v>0</v>
      </c>
      <c r="GS96">
        <f>IF('[1]Data Checking'!HN96="","",'[1]Data Checking'!HN96)</f>
        <v>0</v>
      </c>
      <c r="GT96">
        <f>IF('[1]Data Checking'!HO96="","",'[1]Data Checking'!HO96)</f>
        <v>0</v>
      </c>
      <c r="GU96">
        <f>IF('[1]Data Checking'!HP96="","",'[1]Data Checking'!HP96)</f>
        <v>0</v>
      </c>
      <c r="GV96">
        <f>IF('[1]Data Checking'!HQ96="","",'[1]Data Checking'!HQ96)</f>
        <v>0</v>
      </c>
      <c r="GW96">
        <f>IF('[1]Data Checking'!HR96="","",'[1]Data Checking'!HR96)</f>
        <v>0</v>
      </c>
      <c r="GX96" t="str">
        <f>IF('[1]Data Checking'!HS96="","",'[1]Data Checking'!HS96)</f>
        <v>no</v>
      </c>
      <c r="GY96" t="str">
        <f>IF('[1]Data Checking'!HT96="","",'[1]Data Checking'!HT96)</f>
        <v>no</v>
      </c>
      <c r="GZ96" t="str">
        <f>IF('[1]Data Checking'!HU96="","",'[1]Data Checking'!HU96)</f>
        <v>no</v>
      </c>
      <c r="HA96" t="str">
        <f>IF('[1]Data Checking'!HV96="","",'[1]Data Checking'!HV96)</f>
        <v/>
      </c>
      <c r="HB96" t="str">
        <f>IF('[1]Data Checking'!HW96="","",'[1]Data Checking'!HW96)</f>
        <v>yes</v>
      </c>
      <c r="HC96" t="str">
        <f>IF('[1]Data Checking'!HX96="","",'[1]Data Checking'!HX96)</f>
        <v>yes</v>
      </c>
      <c r="HD96" t="str">
        <f>IF('[1]Data Checking'!HY96="","",'[1]Data Checking'!HY96)</f>
        <v>yes</v>
      </c>
      <c r="HE96" t="str">
        <f>IF('[1]Data Checking'!HZ96="","",'[1]Data Checking'!HZ96)</f>
        <v>none</v>
      </c>
      <c r="HF96">
        <f>IF('[1]Data Checking'!IA96="","",'[1]Data Checking'!IA96)</f>
        <v>1</v>
      </c>
      <c r="HG96">
        <f>IF('[1]Data Checking'!IB96="","",'[1]Data Checking'!IB96)</f>
        <v>0</v>
      </c>
      <c r="HH96">
        <f>IF('[1]Data Checking'!IC96="","",'[1]Data Checking'!IC96)</f>
        <v>0</v>
      </c>
      <c r="HI96">
        <f>IF('[1]Data Checking'!ID96="","",'[1]Data Checking'!ID96)</f>
        <v>0</v>
      </c>
      <c r="HJ96">
        <f>IF('[1]Data Checking'!IE96="","",'[1]Data Checking'!IE96)</f>
        <v>0</v>
      </c>
      <c r="HK96">
        <f>IF('[1]Data Checking'!IF96="","",'[1]Data Checking'!IF96)</f>
        <v>0</v>
      </c>
      <c r="HL96">
        <f>IF('[1]Data Checking'!IG96="","",'[1]Data Checking'!IG96)</f>
        <v>0</v>
      </c>
      <c r="HM96">
        <f>IF('[1]Data Checking'!IH96="","",'[1]Data Checking'!IH96)</f>
        <v>0</v>
      </c>
      <c r="HN96">
        <f>IF('[1]Data Checking'!II96="","",'[1]Data Checking'!II96)</f>
        <v>0</v>
      </c>
      <c r="HO96">
        <f>IF('[1]Data Checking'!IJ96="","",'[1]Data Checking'!IJ96)</f>
        <v>0</v>
      </c>
      <c r="HP96">
        <f>IF('[1]Data Checking'!IK96="","",'[1]Data Checking'!IK96)</f>
        <v>0</v>
      </c>
      <c r="HQ96" t="str">
        <f>IF('[1]Data Checking'!IL96="","",'[1]Data Checking'!IL96)</f>
        <v/>
      </c>
      <c r="HR96" t="str">
        <f>IF('[1]Data Checking'!IM96="","",'[1]Data Checking'!IM96)</f>
        <v/>
      </c>
      <c r="HS96" t="str">
        <f>IF('[1]Data Checking'!IN96="","",'[1]Data Checking'!IN96)</f>
        <v/>
      </c>
      <c r="HT96" t="str">
        <f>IF('[1]Data Checking'!IO96="","",'[1]Data Checking'!IO96)</f>
        <v/>
      </c>
      <c r="HU96" t="str">
        <f>IF('[1]Data Checking'!IP96="","",'[1]Data Checking'!IP96)</f>
        <v/>
      </c>
      <c r="HV96" t="str">
        <f>IF('[1]Data Checking'!IQ96="","",'[1]Data Checking'!IQ96)</f>
        <v/>
      </c>
      <c r="HW96" t="str">
        <f>IF('[1]Data Checking'!IR96="","",'[1]Data Checking'!IR96)</f>
        <v/>
      </c>
      <c r="HX96" t="str">
        <f>IF('[1]Data Checking'!IS96="","",'[1]Data Checking'!IS96)</f>
        <v/>
      </c>
      <c r="HY96" t="str">
        <f>IF('[1]Data Checking'!IT96="","",'[1]Data Checking'!IT96)</f>
        <v/>
      </c>
      <c r="HZ96" t="str">
        <f>IF('[1]Data Checking'!IU96="","",'[1]Data Checking'!IU96)</f>
        <v/>
      </c>
      <c r="IA96" t="str">
        <f>IF('[1]Data Checking'!IV96="","",'[1]Data Checking'!IV96)</f>
        <v/>
      </c>
      <c r="IB96" t="str">
        <f>IF('[1]Data Checking'!IW96="","",'[1]Data Checking'!IW96)</f>
        <v/>
      </c>
      <c r="IC96" t="str">
        <f>IF('[1]Data Checking'!IX96="","",'[1]Data Checking'!IX96)</f>
        <v/>
      </c>
      <c r="ID96" t="str">
        <f>IF('[1]Data Checking'!IY96="","",'[1]Data Checking'!IY96)</f>
        <v/>
      </c>
      <c r="IE96" t="str">
        <f>IF('[1]Data Checking'!IZ96="","",'[1]Data Checking'!IZ96)</f>
        <v/>
      </c>
      <c r="IF96" t="str">
        <f>IF('[1]Data Checking'!JA96="","",'[1]Data Checking'!JA96)</f>
        <v/>
      </c>
      <c r="IG96" t="str">
        <f>IF('[1]Data Checking'!JB96="","",'[1]Data Checking'!JB96)</f>
        <v/>
      </c>
      <c r="IH96" t="str">
        <f>IF('[1]Data Checking'!JC96="","",'[1]Data Checking'!JC96)</f>
        <v/>
      </c>
      <c r="II96" t="str">
        <f>IF('[1]Data Checking'!JD96="","",'[1]Data Checking'!JD96)</f>
        <v/>
      </c>
      <c r="IJ96" t="str">
        <f>IF('[1]Data Checking'!JE96="","",'[1]Data Checking'!JE96)</f>
        <v/>
      </c>
      <c r="IK96" t="str">
        <f>IF('[1]Data Checking'!JF96="","",'[1]Data Checking'!JF96)</f>
        <v/>
      </c>
      <c r="IL96" t="str">
        <f>IF('[1]Data Checking'!JG96="","",'[1]Data Checking'!JG96)</f>
        <v/>
      </c>
      <c r="IM96" t="str">
        <f>IF('[1]Data Checking'!JH96="","",'[1]Data Checking'!JH96)</f>
        <v/>
      </c>
      <c r="IN96" t="str">
        <f>IF('[1]Data Checking'!JI96="","",'[1]Data Checking'!JI96)</f>
        <v/>
      </c>
      <c r="IO96" t="str">
        <f>IF('[1]Data Checking'!JJ96="","",'[1]Data Checking'!JJ96)</f>
        <v/>
      </c>
      <c r="IP96" t="str">
        <f>IF('[1]Data Checking'!JK96="","",'[1]Data Checking'!JK96)</f>
        <v/>
      </c>
      <c r="IQ96" t="str">
        <f>IF('[1]Data Checking'!JL96="","",'[1]Data Checking'!JL96)</f>
        <v/>
      </c>
      <c r="IR96" t="str">
        <f>IF('[1]Data Checking'!JM96="","",'[1]Data Checking'!JM96)</f>
        <v/>
      </c>
      <c r="IS96" t="str">
        <f>IF('[1]Data Checking'!JN96="","",'[1]Data Checking'!JN96)</f>
        <v/>
      </c>
      <c r="IT96" t="str">
        <f>IF('[1]Data Checking'!JO96="","",'[1]Data Checking'!JO96)</f>
        <v>none</v>
      </c>
      <c r="IU96">
        <f>IF('[1]Data Checking'!JP96="","",'[1]Data Checking'!JP96)</f>
        <v>0</v>
      </c>
      <c r="IV96">
        <f>IF('[1]Data Checking'!JQ96="","",'[1]Data Checking'!JQ96)</f>
        <v>1</v>
      </c>
      <c r="IW96">
        <f>IF('[1]Data Checking'!JR96="","",'[1]Data Checking'!JR96)</f>
        <v>0</v>
      </c>
      <c r="IX96">
        <f>IF('[1]Data Checking'!JS96="","",'[1]Data Checking'!JS96)</f>
        <v>0</v>
      </c>
      <c r="IY96">
        <f>IF('[1]Data Checking'!JT96="","",'[1]Data Checking'!JT96)</f>
        <v>0</v>
      </c>
      <c r="IZ96">
        <f>IF('[1]Data Checking'!JU96="","",'[1]Data Checking'!JU96)</f>
        <v>0</v>
      </c>
      <c r="JA96">
        <f>IF('[1]Data Checking'!JV96="","",'[1]Data Checking'!JV96)</f>
        <v>0</v>
      </c>
      <c r="JB96">
        <f>IF('[1]Data Checking'!JW96="","",'[1]Data Checking'!JW96)</f>
        <v>0</v>
      </c>
      <c r="JC96">
        <f>IF('[1]Data Checking'!JX96="","",'[1]Data Checking'!JX96)</f>
        <v>0</v>
      </c>
      <c r="JD96">
        <f>IF('[1]Data Checking'!JY96="","",'[1]Data Checking'!JY96)</f>
        <v>0</v>
      </c>
      <c r="JE96">
        <f>IF('[1]Data Checking'!JZ96="","",'[1]Data Checking'!JZ96)</f>
        <v>0</v>
      </c>
      <c r="JF96" t="str">
        <f>IF('[1]Data Checking'!KA96="","",'[1]Data Checking'!KA96)</f>
        <v/>
      </c>
      <c r="JG96" t="str">
        <f>IF('[1]Data Checking'!KB96="","",'[1]Data Checking'!KB96)</f>
        <v>buul</v>
      </c>
      <c r="JH96" t="str">
        <f>IF('[1]Data Checking'!KC96="","",'[1]Data Checking'!KC96)</f>
        <v/>
      </c>
      <c r="JI96" t="str">
        <f>IF('[1]Data Checking'!KD96="","",'[1]Data Checking'!KD96)</f>
        <v>no</v>
      </c>
      <c r="JJ96" t="str">
        <f>IF('[1]Data Checking'!KF96="","",'[1]Data Checking'!KF96)</f>
        <v>no_destroyed</v>
      </c>
      <c r="JK96" t="str">
        <f>IF('[1]Data Checking'!KG96="","",'[1]Data Checking'!KG96)</f>
        <v/>
      </c>
      <c r="JL96" t="str">
        <f>IF('[1]Data Checking'!KH96="","",'[1]Data Checking'!KH96)</f>
        <v/>
      </c>
      <c r="JM96" t="str">
        <f>IF('[1]Data Checking'!KJ96="","",'[1]Data Checking'!KJ96)</f>
        <v/>
      </c>
      <c r="JN96" t="str">
        <f>IF('[1]Data Checking'!KK96="","",'[1]Data Checking'!KK96)</f>
        <v/>
      </c>
      <c r="JO96" t="str">
        <f>IF('[1]Data Checking'!KL96="","",'[1]Data Checking'!KL96)</f>
        <v>river_pond</v>
      </c>
      <c r="JP96" t="str">
        <f>IF('[1]Data Checking'!KM96="","",'[1]Data Checking'!KM96)</f>
        <v/>
      </c>
      <c r="JQ96" t="str">
        <f>IF('[1]Data Checking'!KN96="","",'[1]Data Checking'!KN96)</f>
        <v/>
      </c>
      <c r="JR96" t="str">
        <f>IF('[1]Data Checking'!KO96="","",'[1]Data Checking'!KO96)</f>
        <v>1_to_halfday</v>
      </c>
      <c r="JS96" t="str">
        <f>IF('[1]Data Checking'!KP96="","",'[1]Data Checking'!KP96)</f>
        <v>no</v>
      </c>
      <c r="JT96" t="str">
        <f>IF('[1]Data Checking'!KQ96="","",'[1]Data Checking'!KQ96)</f>
        <v>no</v>
      </c>
      <c r="JU96" t="str">
        <f>IF('[1]Data Checking'!KR96="","",'[1]Data Checking'!KR96)</f>
        <v>no</v>
      </c>
      <c r="JV96" t="str">
        <f>IF('[1]Data Checking'!KS96="","",'[1]Data Checking'!KS96)</f>
        <v>none</v>
      </c>
      <c r="JW96" t="str">
        <f>IF('[1]Data Checking'!KT96="","",'[1]Data Checking'!KT96)</f>
        <v>not_available</v>
      </c>
      <c r="JX96">
        <f>IF('[1]Data Checking'!KU96="","",'[1]Data Checking'!KU96)</f>
        <v>0</v>
      </c>
      <c r="JY96">
        <f>IF('[1]Data Checking'!KV96="","",'[1]Data Checking'!KV96)</f>
        <v>0</v>
      </c>
      <c r="JZ96">
        <f>IF('[1]Data Checking'!KW96="","",'[1]Data Checking'!KW96)</f>
        <v>0</v>
      </c>
      <c r="KA96">
        <f>IF('[1]Data Checking'!KX96="","",'[1]Data Checking'!KX96)</f>
        <v>1</v>
      </c>
      <c r="KB96">
        <f>IF('[1]Data Checking'!KY96="","",'[1]Data Checking'!KY96)</f>
        <v>0</v>
      </c>
      <c r="KC96">
        <f>IF('[1]Data Checking'!KZ96="","",'[1]Data Checking'!KZ96)</f>
        <v>0</v>
      </c>
      <c r="KD96">
        <f>IF('[1]Data Checking'!LA96="","",'[1]Data Checking'!LA96)</f>
        <v>0</v>
      </c>
      <c r="KE96">
        <f>IF('[1]Data Checking'!LB96="","",'[1]Data Checking'!LB96)</f>
        <v>0</v>
      </c>
      <c r="KF96">
        <f>IF('[1]Data Checking'!LC96="","",'[1]Data Checking'!LC96)</f>
        <v>0</v>
      </c>
      <c r="KG96">
        <f>IF('[1]Data Checking'!LD96="","",'[1]Data Checking'!LD96)</f>
        <v>0</v>
      </c>
      <c r="KH96">
        <f>IF('[1]Data Checking'!LE96="","",'[1]Data Checking'!LE96)</f>
        <v>0</v>
      </c>
      <c r="KI96">
        <f>IF('[1]Data Checking'!LF96="","",'[1]Data Checking'!LF96)</f>
        <v>0</v>
      </c>
      <c r="KJ96">
        <f>IF('[1]Data Checking'!LG96="","",'[1]Data Checking'!LG96)</f>
        <v>0</v>
      </c>
      <c r="KK96" t="str">
        <f>IF('[1]Data Checking'!LH96="","",'[1]Data Checking'!LH96)</f>
        <v/>
      </c>
      <c r="KL96" t="str">
        <f>IF('[1]Data Checking'!LI96="","",'[1]Data Checking'!LI96)</f>
        <v>dumped</v>
      </c>
      <c r="KM96" t="str">
        <f>IF('[1]Data Checking'!LJ96="","",'[1]Data Checking'!LJ96)</f>
        <v/>
      </c>
      <c r="KN96" t="str">
        <f>IF('[1]Data Checking'!LK96="","",'[1]Data Checking'!LK96)</f>
        <v>quran_boys quran_girls</v>
      </c>
      <c r="KO96">
        <f>IF('[1]Data Checking'!LL96="","",'[1]Data Checking'!LL96)</f>
        <v>0</v>
      </c>
      <c r="KP96">
        <f>IF('[1]Data Checking'!LM96="","",'[1]Data Checking'!LM96)</f>
        <v>0</v>
      </c>
      <c r="KQ96">
        <f>IF('[1]Data Checking'!LN96="","",'[1]Data Checking'!LN96)</f>
        <v>0</v>
      </c>
      <c r="KR96">
        <f>IF('[1]Data Checking'!LO96="","",'[1]Data Checking'!LO96)</f>
        <v>0</v>
      </c>
      <c r="KS96">
        <f>IF('[1]Data Checking'!LP96="","",'[1]Data Checking'!LP96)</f>
        <v>0</v>
      </c>
      <c r="KT96">
        <f>IF('[1]Data Checking'!LQ96="","",'[1]Data Checking'!LQ96)</f>
        <v>1</v>
      </c>
      <c r="KU96">
        <f>IF('[1]Data Checking'!LR96="","",'[1]Data Checking'!LR96)</f>
        <v>0</v>
      </c>
      <c r="KV96">
        <f>IF('[1]Data Checking'!LS96="","",'[1]Data Checking'!LS96)</f>
        <v>0</v>
      </c>
      <c r="KW96">
        <f>IF('[1]Data Checking'!LT96="","",'[1]Data Checking'!LT96)</f>
        <v>0</v>
      </c>
      <c r="KX96">
        <f>IF('[1]Data Checking'!LU96="","",'[1]Data Checking'!LU96)</f>
        <v>0</v>
      </c>
      <c r="KY96">
        <f>IF('[1]Data Checking'!LV96="","",'[1]Data Checking'!LV96)</f>
        <v>0</v>
      </c>
      <c r="KZ96">
        <f>IF('[1]Data Checking'!LW96="","",'[1]Data Checking'!LW96)</f>
        <v>1</v>
      </c>
      <c r="LA96" t="str">
        <f>IF('[1]Data Checking'!LX96="","",'[1]Data Checking'!LX96)</f>
        <v/>
      </c>
      <c r="LB96" t="str">
        <f>IF('[1]Data Checking'!LY96="","",'[1]Data Checking'!LY96)</f>
        <v>under_30</v>
      </c>
      <c r="LC96" t="str">
        <f>IF('[1]Data Checking'!LZ96="","",'[1]Data Checking'!LZ96)</f>
        <v>none</v>
      </c>
      <c r="LD96" t="str">
        <f>IF('[1]Data Checking'!MC96="","",'[1]Data Checking'!MC96)</f>
        <v/>
      </c>
      <c r="LE96" t="str">
        <f>IF('[1]Data Checking'!MD96="","",'[1]Data Checking'!MD96)</f>
        <v>none</v>
      </c>
      <c r="LF96" t="str">
        <f>IF('[1]Data Checking'!MG96="","",'[1]Data Checking'!MG96)</f>
        <v/>
      </c>
      <c r="LG96" t="str">
        <f>IF('[1]Data Checking'!MH96="","",'[1]Data Checking'!MH96)</f>
        <v>phone_calls conversations</v>
      </c>
      <c r="LH96">
        <f>IF('[1]Data Checking'!MI96="","",'[1]Data Checking'!MI96)</f>
        <v>1</v>
      </c>
      <c r="LI96">
        <f>IF('[1]Data Checking'!MJ96="","",'[1]Data Checking'!MJ96)</f>
        <v>1</v>
      </c>
      <c r="LJ96">
        <f>IF('[1]Data Checking'!MK96="","",'[1]Data Checking'!MK96)</f>
        <v>0</v>
      </c>
      <c r="LK96">
        <f>IF('[1]Data Checking'!ML96="","",'[1]Data Checking'!ML96)</f>
        <v>0</v>
      </c>
      <c r="LL96">
        <f>IF('[1]Data Checking'!MM96="","",'[1]Data Checking'!MM96)</f>
        <v>0</v>
      </c>
      <c r="LM96">
        <f>IF('[1]Data Checking'!MN96="","",'[1]Data Checking'!MN96)</f>
        <v>0</v>
      </c>
      <c r="LN96">
        <f>IF('[1]Data Checking'!MO96="","",'[1]Data Checking'!MO96)</f>
        <v>0</v>
      </c>
      <c r="LO96">
        <f>IF('[1]Data Checking'!MP96="","",'[1]Data Checking'!MP96)</f>
        <v>0</v>
      </c>
      <c r="LP96">
        <f>IF('[1]Data Checking'!MQ96="","",'[1]Data Checking'!MQ96)</f>
        <v>0</v>
      </c>
      <c r="LQ96" t="str">
        <f>IF('[1]Data Checking'!MR96="","",'[1]Data Checking'!MR96)</f>
        <v>friends_family</v>
      </c>
      <c r="LR96" t="str">
        <f>IF('[1]Data Checking'!MS96="","",'[1]Data Checking'!MS96)</f>
        <v/>
      </c>
      <c r="LS96" t="str">
        <f>IF('[1]Data Checking'!MT96="","",'[1]Data Checking'!MT96)</f>
        <v>none</v>
      </c>
      <c r="LT96">
        <f>IF('[1]Data Checking'!MU96="","",'[1]Data Checking'!MU96)</f>
        <v>0</v>
      </c>
      <c r="LU96">
        <f>IF('[1]Data Checking'!MV96="","",'[1]Data Checking'!MV96)</f>
        <v>1</v>
      </c>
      <c r="LV96">
        <f>IF('[1]Data Checking'!MW96="","",'[1]Data Checking'!MW96)</f>
        <v>0</v>
      </c>
      <c r="LW96">
        <f>IF('[1]Data Checking'!MX96="","",'[1]Data Checking'!MX96)</f>
        <v>0</v>
      </c>
      <c r="LX96">
        <f>IF('[1]Data Checking'!MY96="","",'[1]Data Checking'!MY96)</f>
        <v>0</v>
      </c>
      <c r="LY96">
        <f>IF('[1]Data Checking'!MZ96="","",'[1]Data Checking'!MZ96)</f>
        <v>0</v>
      </c>
      <c r="LZ96">
        <f>IF('[1]Data Checking'!NA96="","",'[1]Data Checking'!NA96)</f>
        <v>0</v>
      </c>
      <c r="MA96">
        <f>IF('[1]Data Checking'!NB96="","",'[1]Data Checking'!NB96)</f>
        <v>0</v>
      </c>
      <c r="MB96">
        <f>IF('[1]Data Checking'!NC96="","",'[1]Data Checking'!NC96)</f>
        <v>0</v>
      </c>
      <c r="MC96">
        <f>IF('[1]Data Checking'!ND96="","",'[1]Data Checking'!ND96)</f>
        <v>0</v>
      </c>
      <c r="MD96">
        <f>IF('[1]Data Checking'!NE96="","",'[1]Data Checking'!NE96)</f>
        <v>0</v>
      </c>
      <c r="ME96">
        <f>IF('[1]Data Checking'!NF96="","",'[1]Data Checking'!NF96)</f>
        <v>0</v>
      </c>
      <c r="MF96">
        <f>IF('[1]Data Checking'!NG96="","",'[1]Data Checking'!NG96)</f>
        <v>0</v>
      </c>
      <c r="MG96">
        <f>IF('[1]Data Checking'!NH96="","",'[1]Data Checking'!NH96)</f>
        <v>0</v>
      </c>
      <c r="MH96">
        <f>IF('[1]Data Checking'!NI96="","",'[1]Data Checking'!NI96)</f>
        <v>0</v>
      </c>
      <c r="MI96">
        <f>IF('[1]Data Checking'!NJ96="","",'[1]Data Checking'!NJ96)</f>
        <v>0</v>
      </c>
      <c r="MJ96">
        <f>IF('[1]Data Checking'!NK96="","",'[1]Data Checking'!NK96)</f>
        <v>0</v>
      </c>
      <c r="MK96">
        <f>IF('[1]Data Checking'!NL96="","",'[1]Data Checking'!NL96)</f>
        <v>0</v>
      </c>
      <c r="ML96">
        <f>IF('[1]Data Checking'!NM96="","",'[1]Data Checking'!NM96)</f>
        <v>0</v>
      </c>
      <c r="MM96" t="str">
        <f>IF('[1]Data Checking'!NN96="","",'[1]Data Checking'!NN96)</f>
        <v/>
      </c>
      <c r="MN96" t="str">
        <f>IF('[1]Data Checking'!NO96="","",'[1]Data Checking'!NO96)</f>
        <v>no</v>
      </c>
      <c r="MO96" t="str">
        <f>IF('[1]Data Checking'!NP96="","",'[1]Data Checking'!NP96)</f>
        <v>lack_electricity</v>
      </c>
      <c r="MP96">
        <f>IF('[1]Data Checking'!NQ96="","",'[1]Data Checking'!NQ96)</f>
        <v>0</v>
      </c>
      <c r="MQ96">
        <f>IF('[1]Data Checking'!NR96="","",'[1]Data Checking'!NR96)</f>
        <v>0</v>
      </c>
      <c r="MR96">
        <f>IF('[1]Data Checking'!NS96="","",'[1]Data Checking'!NS96)</f>
        <v>0</v>
      </c>
      <c r="MS96">
        <f>IF('[1]Data Checking'!NT96="","",'[1]Data Checking'!NT96)</f>
        <v>0</v>
      </c>
      <c r="MT96">
        <f>IF('[1]Data Checking'!NU96="","",'[1]Data Checking'!NU96)</f>
        <v>0</v>
      </c>
      <c r="MU96">
        <f>IF('[1]Data Checking'!NV96="","",'[1]Data Checking'!NV96)</f>
        <v>0</v>
      </c>
      <c r="MV96">
        <f>IF('[1]Data Checking'!NW96="","",'[1]Data Checking'!NW96)</f>
        <v>1</v>
      </c>
      <c r="MW96">
        <f>IF('[1]Data Checking'!NX96="","",'[1]Data Checking'!NX96)</f>
        <v>0</v>
      </c>
      <c r="MX96" t="str">
        <f>IF('[1]Data Checking'!NY96="","",'[1]Data Checking'!NY96)</f>
        <v/>
      </c>
      <c r="MY96" t="str">
        <f>IF('[1]Data Checking'!NZ96="","",'[1]Data Checking'!NZ96)</f>
        <v>no</v>
      </c>
      <c r="MZ96" t="str">
        <f>IF('[1]Data Checking'!OB96="","",'[1]Data Checking'!OB96)</f>
        <v/>
      </c>
      <c r="NA96" t="str">
        <f>IF('[1]Data Checking'!OC96="","",'[1]Data Checking'!OC96)</f>
        <v/>
      </c>
      <c r="NB96" t="str">
        <f>IF('[1]Data Checking'!OD96="","",'[1]Data Checking'!OD96)</f>
        <v/>
      </c>
      <c r="NC96" t="str">
        <f>IF('[1]Data Checking'!OE96="","",'[1]Data Checking'!OE96)</f>
        <v/>
      </c>
      <c r="ND96" t="str">
        <f>IF('[1]Data Checking'!OF96="","",'[1]Data Checking'!OF96)</f>
        <v/>
      </c>
      <c r="NE96" t="str">
        <f>IF('[1]Data Checking'!OG96="","",'[1]Data Checking'!OG96)</f>
        <v/>
      </c>
      <c r="NF96" t="str">
        <f>IF('[1]Data Checking'!OH96="","",'[1]Data Checking'!OH96)</f>
        <v/>
      </c>
      <c r="NG96" t="str">
        <f>IF('[1]Data Checking'!OI96="","",'[1]Data Checking'!OI96)</f>
        <v/>
      </c>
      <c r="NH96" t="str">
        <f>IF('[1]Data Checking'!OJ96="","",'[1]Data Checking'!OJ96)</f>
        <v/>
      </c>
      <c r="NI96" t="str">
        <f>IF('[1]Data Checking'!OK96="","",'[1]Data Checking'!OK96)</f>
        <v/>
      </c>
      <c r="NJ96" t="str">
        <f>IF('[1]Data Checking'!OL96="","",'[1]Data Checking'!OL96)</f>
        <v/>
      </c>
      <c r="NK96" t="str">
        <f>IF('[1]Data Checking'!OM96="","",'[1]Data Checking'!OM96)</f>
        <v/>
      </c>
      <c r="NL96" t="str">
        <f>IF('[1]Data Checking'!ON96="","",'[1]Data Checking'!ON96)</f>
        <v/>
      </c>
      <c r="NM96" t="str">
        <f>IF('[1]Data Checking'!OO96="","",'[1]Data Checking'!OO96)</f>
        <v>main_road</v>
      </c>
      <c r="NN96" t="str">
        <f>IF('[1]Data Checking'!OP96="","",'[1]Data Checking'!OP96)</f>
        <v>no</v>
      </c>
      <c r="NO96" t="str">
        <f>IF('[1]Data Checking'!OQ96="","",'[1]Data Checking'!OQ96)</f>
        <v>yes</v>
      </c>
      <c r="NP96" t="str">
        <f>IF('[1]Data Checking'!OR96="","",'[1]Data Checking'!OR96)</f>
        <v>yes</v>
      </c>
      <c r="NQ96" t="str">
        <f>IF('[1]Data Checking'!OS96="","",'[1]Data Checking'!OS96)</f>
        <v>by_phone</v>
      </c>
      <c r="NR96" t="str">
        <f>IF('[1]Data Checking'!OT96="","",'[1]Data Checking'!OT96)</f>
        <v/>
      </c>
      <c r="NS96" t="str">
        <f>IF('[1]Data Checking'!OU96="","",'[1]Data Checking'!OU96)</f>
        <v>vChnHowadP8q4PGRQyRb8D</v>
      </c>
      <c r="NT96">
        <f>IF('[1]Data Checking'!OV96="","",'[1]Data Checking'!OV96)</f>
        <v>83905011</v>
      </c>
      <c r="NU96" t="str">
        <f>IF('[1]Data Checking'!OW96="","",'[1]Data Checking'!OW96)</f>
        <v>65b4429a-d929-4dc2-be22-6114fa92e395</v>
      </c>
      <c r="NV96" s="1">
        <f>IF('[1]Data Checking'!OX96="","",'[1]Data Checking'!OX96)</f>
        <v>43871.448229166665</v>
      </c>
    </row>
    <row r="97" spans="1:386" x14ac:dyDescent="0.3">
      <c r="A97" s="1">
        <f>IF('[1]Data Checking'!D97="","",'[1]Data Checking'!D97)</f>
        <v>43887.454483159723</v>
      </c>
      <c r="B97" s="1">
        <f>IF('[1]Data Checking'!E97="","",'[1]Data Checking'!E97)</f>
        <v>43887.474354803242</v>
      </c>
      <c r="C97" s="2">
        <f>IF('[1]Data Checking'!J97="","",'[1]Data Checking'!J97)</f>
        <v>43887</v>
      </c>
      <c r="D97" s="3">
        <f>IF('[1]Data Checking'!K97="","",'[1]Data Checking'!K97)</f>
        <v>357828091014186</v>
      </c>
      <c r="E97" t="str">
        <f>IF('[1]Data Checking'!L97="","",'[1]Data Checking'!L97)</f>
        <v>baidoa</v>
      </c>
      <c r="F97" t="str">
        <f>IF('[1]Data Checking'!M97="","",'[1]Data Checking'!M97)</f>
        <v>et_3</v>
      </c>
      <c r="G97" t="str">
        <f>IF('[1]Data Checking'!N97="","",'[1]Data Checking'!N97)</f>
        <v>direct</v>
      </c>
      <c r="H97" t="str">
        <f>IF('[1]Data Checking'!P97="","",'[1]Data Checking'!P97)</f>
        <v>Beer shibelle</v>
      </c>
      <c r="I97" t="str">
        <f>IF('[1]Data Checking'!Q97="","",'[1]Data Checking'!Q97)</f>
        <v>yes</v>
      </c>
      <c r="J97" t="str">
        <f>IF('[1]Data Checking'!R97="","",'[1]Data Checking'!R97)</f>
        <v/>
      </c>
      <c r="K97" t="str">
        <f>IF('[1]Data Checking'!S97="","",'[1]Data Checking'!S97)</f>
        <v/>
      </c>
      <c r="L97" t="str">
        <f>IF('[1]Data Checking'!T97="","",'[1]Data Checking'!T97)</f>
        <v>bay</v>
      </c>
      <c r="M97" t="str">
        <f>IF('[1]Data Checking'!U97="","",'[1]Data Checking'!U97)</f>
        <v/>
      </c>
      <c r="N97" t="str">
        <f>IF('[1]Data Checking'!V97="","",'[1]Data Checking'!V97)</f>
        <v>buur_hakaba</v>
      </c>
      <c r="O97" t="str">
        <f>IF('[1]Data Checking'!Y97="","",'[1]Data Checking'!Y97)</f>
        <v/>
      </c>
      <c r="P97" t="str">
        <f>IF('[1]Data Checking'!AB97="","",'[1]Data Checking'!AB97)</f>
        <v/>
      </c>
      <c r="Q97" t="str">
        <f>IF('[1]Data Checking'!AC97="","",'[1]Data Checking'!AC97)</f>
        <v>lessonemonth</v>
      </c>
      <c r="R97" t="str">
        <f>IF('[1]Data Checking'!AD97="","",'[1]Data Checking'!AD97)</f>
        <v>morethan6</v>
      </c>
      <c r="S97" t="str">
        <f>IF('[1]Data Checking'!AE97="","",'[1]Data Checking'!AE97)</f>
        <v>yes</v>
      </c>
      <c r="T97" t="str">
        <f>IF('[1]Data Checking'!AF97="","",'[1]Data Checking'!AF97)</f>
        <v>no</v>
      </c>
      <c r="U97" t="str">
        <f>IF('[1]Data Checking'!AG97="","",'[1]Data Checking'!AG97)</f>
        <v/>
      </c>
      <c r="V97" t="str">
        <f>IF('[1]Data Checking'!AH97="","",'[1]Data Checking'!AH97)</f>
        <v/>
      </c>
      <c r="W97" t="str">
        <f>IF('[1]Data Checking'!AI97="","",'[1]Data Checking'!AI97)</f>
        <v>female</v>
      </c>
      <c r="X97" t="str">
        <f>IF('[1]Data Checking'!AJ97="","",'[1]Data Checking'!AJ97)</f>
        <v>yes</v>
      </c>
      <c r="Y97" t="str">
        <f>IF('[1]Data Checking'!AK97="","",'[1]Data Checking'!AK97)</f>
        <v>boys_12_17 women_18_59 men_18_59 b_0_11</v>
      </c>
      <c r="Z97">
        <f>IF('[1]Data Checking'!AL97="","",'[1]Data Checking'!AL97)</f>
        <v>1</v>
      </c>
      <c r="AA97">
        <f>IF('[1]Data Checking'!AM97="","",'[1]Data Checking'!AM97)</f>
        <v>1</v>
      </c>
      <c r="AB97">
        <f>IF('[1]Data Checking'!AN97="","",'[1]Data Checking'!AN97)</f>
        <v>0</v>
      </c>
      <c r="AC97">
        <f>IF('[1]Data Checking'!AO97="","",'[1]Data Checking'!AO97)</f>
        <v>1</v>
      </c>
      <c r="AD97">
        <f>IF('[1]Data Checking'!AP97="","",'[1]Data Checking'!AP97)</f>
        <v>0</v>
      </c>
      <c r="AE97">
        <f>IF('[1]Data Checking'!AQ97="","",'[1]Data Checking'!AQ97)</f>
        <v>1</v>
      </c>
      <c r="AF97">
        <f>IF('[1]Data Checking'!AR97="","",'[1]Data Checking'!AR97)</f>
        <v>0</v>
      </c>
      <c r="AG97">
        <f>IF('[1]Data Checking'!AS97="","",'[1]Data Checking'!AS97)</f>
        <v>0</v>
      </c>
      <c r="AH97" t="str">
        <f>IF('[1]Data Checking'!AT97="","",'[1]Data Checking'!AT97)</f>
        <v>yes</v>
      </c>
      <c r="AI97" t="str">
        <f>IF('[1]Data Checking'!AU97="","",'[1]Data Checking'!AU97)</f>
        <v>access_food</v>
      </c>
      <c r="AJ97" t="str">
        <f>IF('[1]Data Checking'!AV97="","",'[1]Data Checking'!AV97)</f>
        <v/>
      </c>
      <c r="AK97" t="str">
        <f>IF('[1]Data Checking'!AY97="","",'[1]Data Checking'!AY97)</f>
        <v>better_services</v>
      </c>
      <c r="AL97" t="str">
        <f>IF('[1]Data Checking'!AZ97="","",'[1]Data Checking'!AZ97)</f>
        <v/>
      </c>
      <c r="AM97" t="str">
        <f>IF('[1]Data Checking'!BC97="","",'[1]Data Checking'!BC97)</f>
        <v/>
      </c>
      <c r="AN97" t="str">
        <f>IF('[1]Data Checking'!BD97="","",'[1]Data Checking'!BD97)</f>
        <v>no_idps</v>
      </c>
      <c r="AO97" t="str">
        <f>IF('[1]Data Checking'!BE97="","",'[1]Data Checking'!BE97)</f>
        <v/>
      </c>
      <c r="AP97" t="str">
        <f>IF('[1]Data Checking'!BF97="","",'[1]Data Checking'!BF97)</f>
        <v/>
      </c>
      <c r="AQ97" t="str">
        <f>IF('[1]Data Checking'!BG97="","",'[1]Data Checking'!BG97)</f>
        <v/>
      </c>
      <c r="AR97" t="str">
        <f>IF('[1]Data Checking'!BH97="","",'[1]Data Checking'!BH97)</f>
        <v/>
      </c>
      <c r="AS97" t="str">
        <f>IF('[1]Data Checking'!BI97="","",'[1]Data Checking'!BI97)</f>
        <v/>
      </c>
      <c r="AT97" t="str">
        <f>IF('[1]Data Checking'!BJ97="","",'[1]Data Checking'!BJ97)</f>
        <v/>
      </c>
      <c r="AU97" t="str">
        <f>IF('[1]Data Checking'!BK97="","",'[1]Data Checking'!BK97)</f>
        <v/>
      </c>
      <c r="AV97" t="str">
        <f>IF('[1]Data Checking'!BL97="","",'[1]Data Checking'!BL97)</f>
        <v/>
      </c>
      <c r="AW97" t="str">
        <f>IF('[1]Data Checking'!BM97="","",'[1]Data Checking'!BM97)</f>
        <v/>
      </c>
      <c r="AX97" t="str">
        <f>IF('[1]Data Checking'!BN97="","",'[1]Data Checking'!BN97)</f>
        <v/>
      </c>
      <c r="AY97" t="str">
        <f>IF('[1]Data Checking'!BO97="","",'[1]Data Checking'!BO97)</f>
        <v/>
      </c>
      <c r="AZ97" t="str">
        <f>IF('[1]Data Checking'!BP97="","",'[1]Data Checking'!BP97)</f>
        <v/>
      </c>
      <c r="BA97" t="str">
        <f>IF('[1]Data Checking'!BQ97="","",'[1]Data Checking'!BQ97)</f>
        <v/>
      </c>
      <c r="BB97" t="str">
        <f>IF('[1]Data Checking'!BR97="","",'[1]Data Checking'!BR97)</f>
        <v/>
      </c>
      <c r="BC97" t="str">
        <f>IF('[1]Data Checking'!BS97="","",'[1]Data Checking'!BS97)</f>
        <v/>
      </c>
      <c r="BD97" t="str">
        <f>IF('[1]Data Checking'!BT97="","",'[1]Data Checking'!BT97)</f>
        <v/>
      </c>
      <c r="BE97" t="str">
        <f>IF('[1]Data Checking'!BU97="","",'[1]Data Checking'!BU97)</f>
        <v/>
      </c>
      <c r="BF97" t="str">
        <f>IF('[1]Data Checking'!BV97="","",'[1]Data Checking'!BV97)</f>
        <v/>
      </c>
      <c r="BG97" t="str">
        <f>IF('[1]Data Checking'!BW97="","",'[1]Data Checking'!BW97)</f>
        <v/>
      </c>
      <c r="BH97" t="str">
        <f>IF('[1]Data Checking'!BX97="","",'[1]Data Checking'!BX97)</f>
        <v/>
      </c>
      <c r="BI97" t="str">
        <f>IF('[1]Data Checking'!BY97="","",'[1]Data Checking'!BY97)</f>
        <v/>
      </c>
      <c r="BJ97" t="str">
        <f>IF('[1]Data Checking'!BZ97="","",'[1]Data Checking'!BZ97)</f>
        <v/>
      </c>
      <c r="BK97" t="str">
        <f>IF('[1]Data Checking'!CA97="","",'[1]Data Checking'!CA97)</f>
        <v/>
      </c>
      <c r="BL97" t="str">
        <f>IF('[1]Data Checking'!CB97="","",'[1]Data Checking'!CB97)</f>
        <v/>
      </c>
      <c r="BM97" t="str">
        <f>IF('[1]Data Checking'!CC97="","",'[1]Data Checking'!CC97)</f>
        <v/>
      </c>
      <c r="BN97" t="str">
        <f>IF('[1]Data Checking'!CD97="","",'[1]Data Checking'!CD97)</f>
        <v/>
      </c>
      <c r="BO97" t="str">
        <f>IF('[1]Data Checking'!CE97="","",'[1]Data Checking'!CE97)</f>
        <v/>
      </c>
      <c r="BP97" t="str">
        <f>IF('[1]Data Checking'!CF97="","",'[1]Data Checking'!CF97)</f>
        <v/>
      </c>
      <c r="BQ97" t="str">
        <f>IF('[1]Data Checking'!CG97="","",'[1]Data Checking'!CG97)</f>
        <v>no_services</v>
      </c>
      <c r="BR97" t="str">
        <f>IF('[1]Data Checking'!CH97="","",'[1]Data Checking'!CH97)</f>
        <v/>
      </c>
      <c r="BS97" t="str">
        <f>IF('[1]Data Checking'!CI97="","",'[1]Data Checking'!CI97)</f>
        <v>drought</v>
      </c>
      <c r="BT97" t="str">
        <f>IF('[1]Data Checking'!CJ97="","",'[1]Data Checking'!CJ97)</f>
        <v/>
      </c>
      <c r="BU97" t="str">
        <f>IF('[1]Data Checking'!CK97="","",'[1]Data Checking'!CK97)</f>
        <v/>
      </c>
      <c r="BV97" t="str">
        <f>IF('[1]Data Checking'!CL97="","",'[1]Data Checking'!CL97)</f>
        <v>yes_restricted</v>
      </c>
      <c r="BW97" t="str">
        <f>IF('[1]Data Checking'!CM97="","",'[1]Data Checking'!CM97)</f>
        <v/>
      </c>
      <c r="BX97" t="str">
        <f>IF('[1]Data Checking'!CN97="","",'[1]Data Checking'!CN97)</f>
        <v/>
      </c>
      <c r="BY97" t="str">
        <f>IF('[1]Data Checking'!CO97="","",'[1]Data Checking'!CO97)</f>
        <v/>
      </c>
      <c r="BZ97" t="str">
        <f>IF('[1]Data Checking'!CP97="","",'[1]Data Checking'!CP97)</f>
        <v/>
      </c>
      <c r="CA97" t="str">
        <f>IF('[1]Data Checking'!CQ97="","",'[1]Data Checking'!CQ97)</f>
        <v/>
      </c>
      <c r="CB97" t="str">
        <f>IF('[1]Data Checking'!CR97="","",'[1]Data Checking'!CR97)</f>
        <v/>
      </c>
      <c r="CC97" t="str">
        <f>IF('[1]Data Checking'!CS97="","",'[1]Data Checking'!CS97)</f>
        <v/>
      </c>
      <c r="CD97" t="str">
        <f>IF('[1]Data Checking'!CT97="","",'[1]Data Checking'!CT97)</f>
        <v/>
      </c>
      <c r="CE97" t="str">
        <f>IF('[1]Data Checking'!CU97="","",'[1]Data Checking'!CU97)</f>
        <v/>
      </c>
      <c r="CF97" t="str">
        <f>IF('[1]Data Checking'!CV97="","",'[1]Data Checking'!CV97)</f>
        <v>bay</v>
      </c>
      <c r="CG97" t="str">
        <f>IF('[1]Data Checking'!CW97="","",'[1]Data Checking'!CW97)</f>
        <v/>
      </c>
      <c r="CH97" t="str">
        <f>IF('[1]Data Checking'!CX97="","",'[1]Data Checking'!CX97)</f>
        <v>buur_hakaba</v>
      </c>
      <c r="CI97" t="str">
        <f>IF('[1]Data Checking'!CY97="","",'[1]Data Checking'!CY97)</f>
        <v>NA-3802-Y12-001</v>
      </c>
      <c r="CJ97" t="str">
        <f>IF('[1]Data Checking'!CZ97="","",'[1]Data Checking'!CZ97)</f>
        <v/>
      </c>
      <c r="CK97" t="str">
        <f>IF('[1]Data Checking'!DA97="","",'[1]Data Checking'!DA97)</f>
        <v/>
      </c>
      <c r="CL97" t="str">
        <f>IF('[1]Data Checking'!DB97="","",'[1]Data Checking'!DB97)</f>
        <v>1_to_halfday</v>
      </c>
      <c r="CM97" t="str">
        <f>IF('[1]Data Checking'!DC97="","",'[1]Data Checking'!DC97)</f>
        <v>food tools_seeds construction_materials shoes soap womens_materials fuel_cooking livestock jerry_cans mosquito_nets clothes_sewing</v>
      </c>
      <c r="CN97">
        <f>IF('[1]Data Checking'!DE97="","",'[1]Data Checking'!DE97)</f>
        <v>1</v>
      </c>
      <c r="CO97">
        <f>IF('[1]Data Checking'!DF97="","",'[1]Data Checking'!DF97)</f>
        <v>1</v>
      </c>
      <c r="CP97">
        <f>IF('[1]Data Checking'!DG97="","",'[1]Data Checking'!DG97)</f>
        <v>1</v>
      </c>
      <c r="CQ97">
        <f>IF('[1]Data Checking'!DH97="","",'[1]Data Checking'!DH97)</f>
        <v>1</v>
      </c>
      <c r="CR97">
        <f>IF('[1]Data Checking'!DI97="","",'[1]Data Checking'!DI97)</f>
        <v>1</v>
      </c>
      <c r="CS97">
        <f>IF('[1]Data Checking'!DJ97="","",'[1]Data Checking'!DJ97)</f>
        <v>1</v>
      </c>
      <c r="CT97">
        <f>IF('[1]Data Checking'!DK97="","",'[1]Data Checking'!DK97)</f>
        <v>1</v>
      </c>
      <c r="CU97">
        <f>IF('[1]Data Checking'!DL97="","",'[1]Data Checking'!DL97)</f>
        <v>1</v>
      </c>
      <c r="CV97">
        <f>IF('[1]Data Checking'!DM97="","",'[1]Data Checking'!DM97)</f>
        <v>1</v>
      </c>
      <c r="CW97">
        <f>IF('[1]Data Checking'!DN97="","",'[1]Data Checking'!DN97)</f>
        <v>0</v>
      </c>
      <c r="CX97">
        <f>IF('[1]Data Checking'!DO97="","",'[1]Data Checking'!DO97)</f>
        <v>1</v>
      </c>
      <c r="CY97">
        <f>IF('[1]Data Checking'!DP97="","",'[1]Data Checking'!DP97)</f>
        <v>1</v>
      </c>
      <c r="CZ97" t="str">
        <f>IF('[1]Data Checking'!DQ97="","",'[1]Data Checking'!DQ97)</f>
        <v>no</v>
      </c>
      <c r="DA97" t="str">
        <f>IF('[1]Data Checking'!DR97="","",'[1]Data Checking'!DR97)</f>
        <v>improved</v>
      </c>
      <c r="DB97" t="str">
        <f>IF('[1]Data Checking'!DS97="","",'[1]Data Checking'!DS97)</f>
        <v/>
      </c>
      <c r="DC97" t="str">
        <f>IF('[1]Data Checking'!DT97="","",'[1]Data Checking'!DT97)</f>
        <v/>
      </c>
      <c r="DD97" t="str">
        <f>IF('[1]Data Checking'!DU97="","",'[1]Data Checking'!DU97)</f>
        <v/>
      </c>
      <c r="DE97" t="str">
        <f>IF('[1]Data Checking'!DV97="","",'[1]Data Checking'!DV97)</f>
        <v/>
      </c>
      <c r="DF97" t="str">
        <f>IF('[1]Data Checking'!DW97="","",'[1]Data Checking'!DW97)</f>
        <v/>
      </c>
      <c r="DG97" t="str">
        <f>IF('[1]Data Checking'!DX97="","",'[1]Data Checking'!DX97)</f>
        <v/>
      </c>
      <c r="DH97" t="str">
        <f>IF('[1]Data Checking'!DY97="","",'[1]Data Checking'!DY97)</f>
        <v/>
      </c>
      <c r="DI97" t="str">
        <f>IF('[1]Data Checking'!DZ97="","",'[1]Data Checking'!DZ97)</f>
        <v/>
      </c>
      <c r="DJ97" t="str">
        <f>IF('[1]Data Checking'!EA97="","",'[1]Data Checking'!EA97)</f>
        <v/>
      </c>
      <c r="DK97" t="str">
        <f>IF('[1]Data Checking'!EB97="","",'[1]Data Checking'!EB97)</f>
        <v>wild_foods</v>
      </c>
      <c r="DL97" t="str">
        <f>IF('[1]Data Checking'!ED97="","",'[1]Data Checking'!ED97)</f>
        <v/>
      </c>
      <c r="DM97" t="str">
        <f>IF('[1]Data Checking'!EE97="","",'[1]Data Checking'!EE97)</f>
        <v>wild_foods</v>
      </c>
      <c r="DN97">
        <f>IF('[1]Data Checking'!EF97="","",'[1]Data Checking'!EF97)</f>
        <v>0</v>
      </c>
      <c r="DO97">
        <f>IF('[1]Data Checking'!EG97="","",'[1]Data Checking'!EG97)</f>
        <v>0</v>
      </c>
      <c r="DP97">
        <f>IF('[1]Data Checking'!EH97="","",'[1]Data Checking'!EH97)</f>
        <v>1</v>
      </c>
      <c r="DQ97">
        <f>IF('[1]Data Checking'!EI97="","",'[1]Data Checking'!EI97)</f>
        <v>0</v>
      </c>
      <c r="DR97">
        <f>IF('[1]Data Checking'!EJ97="","",'[1]Data Checking'!EJ97)</f>
        <v>0</v>
      </c>
      <c r="DS97">
        <f>IF('[1]Data Checking'!EK97="","",'[1]Data Checking'!EK97)</f>
        <v>0</v>
      </c>
      <c r="DT97">
        <f>IF('[1]Data Checking'!EL97="","",'[1]Data Checking'!EL97)</f>
        <v>0</v>
      </c>
      <c r="DU97">
        <f>IF('[1]Data Checking'!EM97="","",'[1]Data Checking'!EM97)</f>
        <v>0</v>
      </c>
      <c r="DV97">
        <f>IF('[1]Data Checking'!EN97="","",'[1]Data Checking'!EN97)</f>
        <v>0</v>
      </c>
      <c r="DW97">
        <f>IF('[1]Data Checking'!EO97="","",'[1]Data Checking'!EO97)</f>
        <v>0</v>
      </c>
      <c r="DX97">
        <f>IF('[1]Data Checking'!EP97="","",'[1]Data Checking'!EP97)</f>
        <v>0</v>
      </c>
      <c r="DY97" t="str">
        <f>IF('[1]Data Checking'!EQ97="","",'[1]Data Checking'!EQ97)</f>
        <v/>
      </c>
      <c r="DZ97" t="str">
        <f>IF('[1]Data Checking'!ER97="","",'[1]Data Checking'!ER97)</f>
        <v>day_labour</v>
      </c>
      <c r="EA97">
        <f>IF('[1]Data Checking'!ES97="","",'[1]Data Checking'!ES97)</f>
        <v>0</v>
      </c>
      <c r="EB97">
        <f>IF('[1]Data Checking'!ET97="","",'[1]Data Checking'!ET97)</f>
        <v>0</v>
      </c>
      <c r="EC97">
        <f>IF('[1]Data Checking'!EU97="","",'[1]Data Checking'!EU97)</f>
        <v>0</v>
      </c>
      <c r="ED97">
        <f>IF('[1]Data Checking'!EV97="","",'[1]Data Checking'!EV97)</f>
        <v>0</v>
      </c>
      <c r="EE97">
        <f>IF('[1]Data Checking'!EW97="","",'[1]Data Checking'!EW97)</f>
        <v>0</v>
      </c>
      <c r="EF97">
        <f>IF('[1]Data Checking'!EX97="","",'[1]Data Checking'!EX97)</f>
        <v>0</v>
      </c>
      <c r="EG97">
        <f>IF('[1]Data Checking'!EY97="","",'[1]Data Checking'!EY97)</f>
        <v>0</v>
      </c>
      <c r="EH97">
        <f>IF('[1]Data Checking'!EZ97="","",'[1]Data Checking'!EZ97)</f>
        <v>0</v>
      </c>
      <c r="EI97">
        <f>IF('[1]Data Checking'!FA97="","",'[1]Data Checking'!FA97)</f>
        <v>0</v>
      </c>
      <c r="EJ97">
        <f>IF('[1]Data Checking'!FB97="","",'[1]Data Checking'!FB97)</f>
        <v>0</v>
      </c>
      <c r="EK97">
        <f>IF('[1]Data Checking'!FC97="","",'[1]Data Checking'!FC97)</f>
        <v>1</v>
      </c>
      <c r="EL97">
        <f>IF('[1]Data Checking'!FD97="","",'[1]Data Checking'!FD97)</f>
        <v>0</v>
      </c>
      <c r="EM97" t="str">
        <f>IF('[1]Data Checking'!FE97="","",'[1]Data Checking'!FE97)</f>
        <v/>
      </c>
      <c r="EN97" t="str">
        <f>IF('[1]Data Checking'!FF97="","",'[1]Data Checking'!FF97)</f>
        <v>none</v>
      </c>
      <c r="EO97" t="str">
        <f>IF('[1]Data Checking'!FH97="","",'[1]Data Checking'!FH97)</f>
        <v>none</v>
      </c>
      <c r="EP97" t="str">
        <f>IF('[1]Data Checking'!FI97="","",'[1]Data Checking'!FI97)</f>
        <v/>
      </c>
      <c r="EQ97" t="str">
        <f>IF('[1]Data Checking'!FJ97="","",'[1]Data Checking'!FJ97)</f>
        <v>no</v>
      </c>
      <c r="ER97" t="str">
        <f>IF('[1]Data Checking'!FK97="","",'[1]Data Checking'!FK97)</f>
        <v/>
      </c>
      <c r="ES97" t="str">
        <f>IF('[1]Data Checking'!FM97="","",'[1]Data Checking'!FM97)</f>
        <v/>
      </c>
      <c r="ET97" t="str">
        <f>IF('[1]Data Checking'!FN97="","",'[1]Data Checking'!FN97)</f>
        <v/>
      </c>
      <c r="EU97" t="str">
        <f>IF('[1]Data Checking'!FO97="","",'[1]Data Checking'!FO97)</f>
        <v/>
      </c>
      <c r="EV97" t="str">
        <f>IF('[1]Data Checking'!FP97="","",'[1]Data Checking'!FP97)</f>
        <v/>
      </c>
      <c r="EW97" t="str">
        <f>IF('[1]Data Checking'!FQ97="","",'[1]Data Checking'!FQ97)</f>
        <v/>
      </c>
      <c r="EX97" t="str">
        <f>IF('[1]Data Checking'!FR97="","",'[1]Data Checking'!FR97)</f>
        <v/>
      </c>
      <c r="EY97" t="str">
        <f>IF('[1]Data Checking'!FS97="","",'[1]Data Checking'!FS97)</f>
        <v/>
      </c>
      <c r="EZ97" t="str">
        <f>IF('[1]Data Checking'!FT97="","",'[1]Data Checking'!FT97)</f>
        <v/>
      </c>
      <c r="FA97" t="str">
        <f>IF('[1]Data Checking'!FU97="","",'[1]Data Checking'!FU97)</f>
        <v/>
      </c>
      <c r="FB97" t="str">
        <f>IF('[1]Data Checking'!FV97="","",'[1]Data Checking'!FV97)</f>
        <v/>
      </c>
      <c r="FC97" t="str">
        <f>IF('[1]Data Checking'!FW97="","",'[1]Data Checking'!FW97)</f>
        <v/>
      </c>
      <c r="FD97" t="str">
        <f>IF('[1]Data Checking'!FX97="","",'[1]Data Checking'!FX97)</f>
        <v/>
      </c>
      <c r="FE97" t="str">
        <f>IF('[1]Data Checking'!FY97="","",'[1]Data Checking'!FY97)</f>
        <v/>
      </c>
      <c r="FF97" t="str">
        <f>IF('[1]Data Checking'!FZ97="","",'[1]Data Checking'!FZ97)</f>
        <v/>
      </c>
      <c r="FG97" t="str">
        <f>IF('[1]Data Checking'!GA97="","",'[1]Data Checking'!GA97)</f>
        <v/>
      </c>
      <c r="FH97" t="str">
        <f>IF('[1]Data Checking'!GB97="","",'[1]Data Checking'!GB97)</f>
        <v/>
      </c>
      <c r="FI97" t="str">
        <f>IF('[1]Data Checking'!GC97="","",'[1]Data Checking'!GC97)</f>
        <v/>
      </c>
      <c r="FJ97" t="str">
        <f>IF('[1]Data Checking'!GD97="","",'[1]Data Checking'!GD97)</f>
        <v/>
      </c>
      <c r="FK97" t="str">
        <f>IF('[1]Data Checking'!GE97="","",'[1]Data Checking'!GE97)</f>
        <v/>
      </c>
      <c r="FL97" t="str">
        <f>IF('[1]Data Checking'!GF97="","",'[1]Data Checking'!GF97)</f>
        <v/>
      </c>
      <c r="FM97" t="str">
        <f>IF('[1]Data Checking'!GG97="","",'[1]Data Checking'!GG97)</f>
        <v/>
      </c>
      <c r="FN97" t="str">
        <f>IF('[1]Data Checking'!GH97="","",'[1]Data Checking'!GH97)</f>
        <v/>
      </c>
      <c r="FO97" t="str">
        <f>IF('[1]Data Checking'!GI97="","",'[1]Data Checking'!GI97)</f>
        <v/>
      </c>
      <c r="FP97" t="str">
        <f>IF('[1]Data Checking'!GJ97="","",'[1]Data Checking'!GJ97)</f>
        <v/>
      </c>
      <c r="FQ97" t="str">
        <f>IF('[1]Data Checking'!GK97="","",'[1]Data Checking'!GK97)</f>
        <v/>
      </c>
      <c r="FR97" t="str">
        <f>IF('[1]Data Checking'!GL97="","",'[1]Data Checking'!GL97)</f>
        <v/>
      </c>
      <c r="FS97" t="str">
        <f>IF('[1]Data Checking'!GM97="","",'[1]Data Checking'!GM97)</f>
        <v/>
      </c>
      <c r="FT97" t="str">
        <f>IF('[1]Data Checking'!GN97="","",'[1]Data Checking'!GN97)</f>
        <v/>
      </c>
      <c r="FU97" t="str">
        <f>IF('[1]Data Checking'!GO97="","",'[1]Data Checking'!GO97)</f>
        <v/>
      </c>
      <c r="FV97" t="str">
        <f>IF('[1]Data Checking'!GP97="","",'[1]Data Checking'!GP97)</f>
        <v/>
      </c>
      <c r="FW97" t="str">
        <f>IF('[1]Data Checking'!GQ97="","",'[1]Data Checking'!GQ97)</f>
        <v/>
      </c>
      <c r="FX97" t="str">
        <f>IF('[1]Data Checking'!GR97="","",'[1]Data Checking'!GR97)</f>
        <v>distance cost_services</v>
      </c>
      <c r="FY97">
        <f>IF('[1]Data Checking'!GT97="","",'[1]Data Checking'!GT97)</f>
        <v>1</v>
      </c>
      <c r="FZ97">
        <f>IF('[1]Data Checking'!GU97="","",'[1]Data Checking'!GU97)</f>
        <v>0</v>
      </c>
      <c r="GA97">
        <f>IF('[1]Data Checking'!GV97="","",'[1]Data Checking'!GV97)</f>
        <v>1</v>
      </c>
      <c r="GB97">
        <f>IF('[1]Data Checking'!GW97="","",'[1]Data Checking'!GW97)</f>
        <v>0</v>
      </c>
      <c r="GC97">
        <f>IF('[1]Data Checking'!GX97="","",'[1]Data Checking'!GX97)</f>
        <v>0</v>
      </c>
      <c r="GD97">
        <f>IF('[1]Data Checking'!GY97="","",'[1]Data Checking'!GY97)</f>
        <v>0</v>
      </c>
      <c r="GE97">
        <f>IF('[1]Data Checking'!GZ97="","",'[1]Data Checking'!GZ97)</f>
        <v>0</v>
      </c>
      <c r="GF97" t="str">
        <f>IF('[1]Data Checking'!HA97="","",'[1]Data Checking'!HA97)</f>
        <v/>
      </c>
      <c r="GG97" t="str">
        <f>IF('[1]Data Checking'!HB97="","",'[1]Data Checking'!HB97)</f>
        <v/>
      </c>
      <c r="GH97" t="str">
        <f>IF('[1]Data Checking'!HC97="","",'[1]Data Checking'!HC97)</f>
        <v>none</v>
      </c>
      <c r="GI97">
        <f>IF('[1]Data Checking'!HD97="","",'[1]Data Checking'!HD97)</f>
        <v>0</v>
      </c>
      <c r="GJ97">
        <f>IF('[1]Data Checking'!HE97="","",'[1]Data Checking'!HE97)</f>
        <v>1</v>
      </c>
      <c r="GK97">
        <f>IF('[1]Data Checking'!HF97="","",'[1]Data Checking'!HF97)</f>
        <v>0</v>
      </c>
      <c r="GL97">
        <f>IF('[1]Data Checking'!HG97="","",'[1]Data Checking'!HG97)</f>
        <v>0</v>
      </c>
      <c r="GM97">
        <f>IF('[1]Data Checking'!HH97="","",'[1]Data Checking'!HH97)</f>
        <v>0</v>
      </c>
      <c r="GN97">
        <f>IF('[1]Data Checking'!HI97="","",'[1]Data Checking'!HI97)</f>
        <v>0</v>
      </c>
      <c r="GO97">
        <f>IF('[1]Data Checking'!HJ97="","",'[1]Data Checking'!HJ97)</f>
        <v>0</v>
      </c>
      <c r="GP97">
        <f>IF('[1]Data Checking'!HK97="","",'[1]Data Checking'!HK97)</f>
        <v>0</v>
      </c>
      <c r="GQ97">
        <f>IF('[1]Data Checking'!HL97="","",'[1]Data Checking'!HL97)</f>
        <v>0</v>
      </c>
      <c r="GR97">
        <f>IF('[1]Data Checking'!HM97="","",'[1]Data Checking'!HM97)</f>
        <v>0</v>
      </c>
      <c r="GS97">
        <f>IF('[1]Data Checking'!HN97="","",'[1]Data Checking'!HN97)</f>
        <v>0</v>
      </c>
      <c r="GT97">
        <f>IF('[1]Data Checking'!HO97="","",'[1]Data Checking'!HO97)</f>
        <v>0</v>
      </c>
      <c r="GU97">
        <f>IF('[1]Data Checking'!HP97="","",'[1]Data Checking'!HP97)</f>
        <v>0</v>
      </c>
      <c r="GV97">
        <f>IF('[1]Data Checking'!HQ97="","",'[1]Data Checking'!HQ97)</f>
        <v>0</v>
      </c>
      <c r="GW97">
        <f>IF('[1]Data Checking'!HR97="","",'[1]Data Checking'!HR97)</f>
        <v>0</v>
      </c>
      <c r="GX97" t="str">
        <f>IF('[1]Data Checking'!HS97="","",'[1]Data Checking'!HS97)</f>
        <v>no</v>
      </c>
      <c r="GY97" t="str">
        <f>IF('[1]Data Checking'!HT97="","",'[1]Data Checking'!HT97)</f>
        <v>no</v>
      </c>
      <c r="GZ97" t="str">
        <f>IF('[1]Data Checking'!HU97="","",'[1]Data Checking'!HU97)</f>
        <v>no</v>
      </c>
      <c r="HA97" t="str">
        <f>IF('[1]Data Checking'!HV97="","",'[1]Data Checking'!HV97)</f>
        <v/>
      </c>
      <c r="HB97" t="str">
        <f>IF('[1]Data Checking'!HW97="","",'[1]Data Checking'!HW97)</f>
        <v>yes</v>
      </c>
      <c r="HC97" t="str">
        <f>IF('[1]Data Checking'!HX97="","",'[1]Data Checking'!HX97)</f>
        <v>yes</v>
      </c>
      <c r="HD97" t="str">
        <f>IF('[1]Data Checking'!HY97="","",'[1]Data Checking'!HY97)</f>
        <v>no</v>
      </c>
      <c r="HE97" t="str">
        <f>IF('[1]Data Checking'!HZ97="","",'[1]Data Checking'!HZ97)</f>
        <v>none</v>
      </c>
      <c r="HF97">
        <f>IF('[1]Data Checking'!IA97="","",'[1]Data Checking'!IA97)</f>
        <v>1</v>
      </c>
      <c r="HG97">
        <f>IF('[1]Data Checking'!IB97="","",'[1]Data Checking'!IB97)</f>
        <v>0</v>
      </c>
      <c r="HH97">
        <f>IF('[1]Data Checking'!IC97="","",'[1]Data Checking'!IC97)</f>
        <v>0</v>
      </c>
      <c r="HI97">
        <f>IF('[1]Data Checking'!ID97="","",'[1]Data Checking'!ID97)</f>
        <v>0</v>
      </c>
      <c r="HJ97">
        <f>IF('[1]Data Checking'!IE97="","",'[1]Data Checking'!IE97)</f>
        <v>0</v>
      </c>
      <c r="HK97">
        <f>IF('[1]Data Checking'!IF97="","",'[1]Data Checking'!IF97)</f>
        <v>0</v>
      </c>
      <c r="HL97">
        <f>IF('[1]Data Checking'!IG97="","",'[1]Data Checking'!IG97)</f>
        <v>0</v>
      </c>
      <c r="HM97">
        <f>IF('[1]Data Checking'!IH97="","",'[1]Data Checking'!IH97)</f>
        <v>0</v>
      </c>
      <c r="HN97">
        <f>IF('[1]Data Checking'!II97="","",'[1]Data Checking'!II97)</f>
        <v>0</v>
      </c>
      <c r="HO97">
        <f>IF('[1]Data Checking'!IJ97="","",'[1]Data Checking'!IJ97)</f>
        <v>0</v>
      </c>
      <c r="HP97">
        <f>IF('[1]Data Checking'!IK97="","",'[1]Data Checking'!IK97)</f>
        <v>0</v>
      </c>
      <c r="HQ97" t="str">
        <f>IF('[1]Data Checking'!IL97="","",'[1]Data Checking'!IL97)</f>
        <v/>
      </c>
      <c r="HR97" t="str">
        <f>IF('[1]Data Checking'!IM97="","",'[1]Data Checking'!IM97)</f>
        <v/>
      </c>
      <c r="HS97" t="str">
        <f>IF('[1]Data Checking'!IN97="","",'[1]Data Checking'!IN97)</f>
        <v/>
      </c>
      <c r="HT97" t="str">
        <f>IF('[1]Data Checking'!IO97="","",'[1]Data Checking'!IO97)</f>
        <v/>
      </c>
      <c r="HU97" t="str">
        <f>IF('[1]Data Checking'!IP97="","",'[1]Data Checking'!IP97)</f>
        <v/>
      </c>
      <c r="HV97" t="str">
        <f>IF('[1]Data Checking'!IQ97="","",'[1]Data Checking'!IQ97)</f>
        <v/>
      </c>
      <c r="HW97" t="str">
        <f>IF('[1]Data Checking'!IR97="","",'[1]Data Checking'!IR97)</f>
        <v/>
      </c>
      <c r="HX97" t="str">
        <f>IF('[1]Data Checking'!IS97="","",'[1]Data Checking'!IS97)</f>
        <v/>
      </c>
      <c r="HY97" t="str">
        <f>IF('[1]Data Checking'!IT97="","",'[1]Data Checking'!IT97)</f>
        <v/>
      </c>
      <c r="HZ97" t="str">
        <f>IF('[1]Data Checking'!IU97="","",'[1]Data Checking'!IU97)</f>
        <v/>
      </c>
      <c r="IA97" t="str">
        <f>IF('[1]Data Checking'!IV97="","",'[1]Data Checking'!IV97)</f>
        <v/>
      </c>
      <c r="IB97" t="str">
        <f>IF('[1]Data Checking'!IW97="","",'[1]Data Checking'!IW97)</f>
        <v/>
      </c>
      <c r="IC97" t="str">
        <f>IF('[1]Data Checking'!IX97="","",'[1]Data Checking'!IX97)</f>
        <v/>
      </c>
      <c r="ID97" t="str">
        <f>IF('[1]Data Checking'!IY97="","",'[1]Data Checking'!IY97)</f>
        <v/>
      </c>
      <c r="IE97" t="str">
        <f>IF('[1]Data Checking'!IZ97="","",'[1]Data Checking'!IZ97)</f>
        <v/>
      </c>
      <c r="IF97" t="str">
        <f>IF('[1]Data Checking'!JA97="","",'[1]Data Checking'!JA97)</f>
        <v/>
      </c>
      <c r="IG97" t="str">
        <f>IF('[1]Data Checking'!JB97="","",'[1]Data Checking'!JB97)</f>
        <v/>
      </c>
      <c r="IH97" t="str">
        <f>IF('[1]Data Checking'!JC97="","",'[1]Data Checking'!JC97)</f>
        <v/>
      </c>
      <c r="II97" t="str">
        <f>IF('[1]Data Checking'!JD97="","",'[1]Data Checking'!JD97)</f>
        <v/>
      </c>
      <c r="IJ97" t="str">
        <f>IF('[1]Data Checking'!JE97="","",'[1]Data Checking'!JE97)</f>
        <v/>
      </c>
      <c r="IK97" t="str">
        <f>IF('[1]Data Checking'!JF97="","",'[1]Data Checking'!JF97)</f>
        <v/>
      </c>
      <c r="IL97" t="str">
        <f>IF('[1]Data Checking'!JG97="","",'[1]Data Checking'!JG97)</f>
        <v/>
      </c>
      <c r="IM97" t="str">
        <f>IF('[1]Data Checking'!JH97="","",'[1]Data Checking'!JH97)</f>
        <v/>
      </c>
      <c r="IN97" t="str">
        <f>IF('[1]Data Checking'!JI97="","",'[1]Data Checking'!JI97)</f>
        <v/>
      </c>
      <c r="IO97" t="str">
        <f>IF('[1]Data Checking'!JJ97="","",'[1]Data Checking'!JJ97)</f>
        <v/>
      </c>
      <c r="IP97" t="str">
        <f>IF('[1]Data Checking'!JK97="","",'[1]Data Checking'!JK97)</f>
        <v/>
      </c>
      <c r="IQ97" t="str">
        <f>IF('[1]Data Checking'!JL97="","",'[1]Data Checking'!JL97)</f>
        <v/>
      </c>
      <c r="IR97" t="str">
        <f>IF('[1]Data Checking'!JM97="","",'[1]Data Checking'!JM97)</f>
        <v/>
      </c>
      <c r="IS97" t="str">
        <f>IF('[1]Data Checking'!JN97="","",'[1]Data Checking'!JN97)</f>
        <v/>
      </c>
      <c r="IT97" t="str">
        <f>IF('[1]Data Checking'!JO97="","",'[1]Data Checking'!JO97)</f>
        <v>none</v>
      </c>
      <c r="IU97">
        <f>IF('[1]Data Checking'!JP97="","",'[1]Data Checking'!JP97)</f>
        <v>0</v>
      </c>
      <c r="IV97">
        <f>IF('[1]Data Checking'!JQ97="","",'[1]Data Checking'!JQ97)</f>
        <v>1</v>
      </c>
      <c r="IW97">
        <f>IF('[1]Data Checking'!JR97="","",'[1]Data Checking'!JR97)</f>
        <v>0</v>
      </c>
      <c r="IX97">
        <f>IF('[1]Data Checking'!JS97="","",'[1]Data Checking'!JS97)</f>
        <v>0</v>
      </c>
      <c r="IY97">
        <f>IF('[1]Data Checking'!JT97="","",'[1]Data Checking'!JT97)</f>
        <v>0</v>
      </c>
      <c r="IZ97">
        <f>IF('[1]Data Checking'!JU97="","",'[1]Data Checking'!JU97)</f>
        <v>0</v>
      </c>
      <c r="JA97">
        <f>IF('[1]Data Checking'!JV97="","",'[1]Data Checking'!JV97)</f>
        <v>0</v>
      </c>
      <c r="JB97">
        <f>IF('[1]Data Checking'!JW97="","",'[1]Data Checking'!JW97)</f>
        <v>0</v>
      </c>
      <c r="JC97">
        <f>IF('[1]Data Checking'!JX97="","",'[1]Data Checking'!JX97)</f>
        <v>0</v>
      </c>
      <c r="JD97">
        <f>IF('[1]Data Checking'!JY97="","",'[1]Data Checking'!JY97)</f>
        <v>0</v>
      </c>
      <c r="JE97">
        <f>IF('[1]Data Checking'!JZ97="","",'[1]Data Checking'!JZ97)</f>
        <v>0</v>
      </c>
      <c r="JF97" t="str">
        <f>IF('[1]Data Checking'!KA97="","",'[1]Data Checking'!KA97)</f>
        <v/>
      </c>
      <c r="JG97" t="str">
        <f>IF('[1]Data Checking'!KB97="","",'[1]Data Checking'!KB97)</f>
        <v>thatched_hut</v>
      </c>
      <c r="JH97" t="str">
        <f>IF('[1]Data Checking'!KC97="","",'[1]Data Checking'!KC97)</f>
        <v/>
      </c>
      <c r="JI97" t="str">
        <f>IF('[1]Data Checking'!KD97="","",'[1]Data Checking'!KD97)</f>
        <v>no</v>
      </c>
      <c r="JJ97" t="str">
        <f>IF('[1]Data Checking'!KF97="","",'[1]Data Checking'!KF97)</f>
        <v>no_destroyed</v>
      </c>
      <c r="JK97" t="str">
        <f>IF('[1]Data Checking'!KG97="","",'[1]Data Checking'!KG97)</f>
        <v/>
      </c>
      <c r="JL97" t="str">
        <f>IF('[1]Data Checking'!KH97="","",'[1]Data Checking'!KH97)</f>
        <v/>
      </c>
      <c r="JM97" t="str">
        <f>IF('[1]Data Checking'!KJ97="","",'[1]Data Checking'!KJ97)</f>
        <v/>
      </c>
      <c r="JN97" t="str">
        <f>IF('[1]Data Checking'!KK97="","",'[1]Data Checking'!KK97)</f>
        <v/>
      </c>
      <c r="JO97" t="str">
        <f>IF('[1]Data Checking'!KL97="","",'[1]Data Checking'!KL97)</f>
        <v>river_pond</v>
      </c>
      <c r="JP97" t="str">
        <f>IF('[1]Data Checking'!KM97="","",'[1]Data Checking'!KM97)</f>
        <v/>
      </c>
      <c r="JQ97" t="str">
        <f>IF('[1]Data Checking'!KN97="","",'[1]Data Checking'!KN97)</f>
        <v/>
      </c>
      <c r="JR97" t="str">
        <f>IF('[1]Data Checking'!KO97="","",'[1]Data Checking'!KO97)</f>
        <v>30_less_1</v>
      </c>
      <c r="JS97" t="str">
        <f>IF('[1]Data Checking'!KP97="","",'[1]Data Checking'!KP97)</f>
        <v>yes</v>
      </c>
      <c r="JT97" t="str">
        <f>IF('[1]Data Checking'!KQ97="","",'[1]Data Checking'!KQ97)</f>
        <v>no</v>
      </c>
      <c r="JU97" t="str">
        <f>IF('[1]Data Checking'!KR97="","",'[1]Data Checking'!KR97)</f>
        <v>yes</v>
      </c>
      <c r="JV97" t="str">
        <f>IF('[1]Data Checking'!KS97="","",'[1]Data Checking'!KS97)</f>
        <v>none</v>
      </c>
      <c r="JW97" t="str">
        <f>IF('[1]Data Checking'!KT97="","",'[1]Data Checking'!KT97)</f>
        <v>not_available</v>
      </c>
      <c r="JX97">
        <f>IF('[1]Data Checking'!KU97="","",'[1]Data Checking'!KU97)</f>
        <v>0</v>
      </c>
      <c r="JY97">
        <f>IF('[1]Data Checking'!KV97="","",'[1]Data Checking'!KV97)</f>
        <v>0</v>
      </c>
      <c r="JZ97">
        <f>IF('[1]Data Checking'!KW97="","",'[1]Data Checking'!KW97)</f>
        <v>0</v>
      </c>
      <c r="KA97">
        <f>IF('[1]Data Checking'!KX97="","",'[1]Data Checking'!KX97)</f>
        <v>1</v>
      </c>
      <c r="KB97">
        <f>IF('[1]Data Checking'!KY97="","",'[1]Data Checking'!KY97)</f>
        <v>0</v>
      </c>
      <c r="KC97">
        <f>IF('[1]Data Checking'!KZ97="","",'[1]Data Checking'!KZ97)</f>
        <v>0</v>
      </c>
      <c r="KD97">
        <f>IF('[1]Data Checking'!LA97="","",'[1]Data Checking'!LA97)</f>
        <v>0</v>
      </c>
      <c r="KE97">
        <f>IF('[1]Data Checking'!LB97="","",'[1]Data Checking'!LB97)</f>
        <v>0</v>
      </c>
      <c r="KF97">
        <f>IF('[1]Data Checking'!LC97="","",'[1]Data Checking'!LC97)</f>
        <v>0</v>
      </c>
      <c r="KG97">
        <f>IF('[1]Data Checking'!LD97="","",'[1]Data Checking'!LD97)</f>
        <v>0</v>
      </c>
      <c r="KH97">
        <f>IF('[1]Data Checking'!LE97="","",'[1]Data Checking'!LE97)</f>
        <v>0</v>
      </c>
      <c r="KI97">
        <f>IF('[1]Data Checking'!LF97="","",'[1]Data Checking'!LF97)</f>
        <v>0</v>
      </c>
      <c r="KJ97">
        <f>IF('[1]Data Checking'!LG97="","",'[1]Data Checking'!LG97)</f>
        <v>0</v>
      </c>
      <c r="KK97" t="str">
        <f>IF('[1]Data Checking'!LH97="","",'[1]Data Checking'!LH97)</f>
        <v/>
      </c>
      <c r="KL97" t="str">
        <f>IF('[1]Data Checking'!LI97="","",'[1]Data Checking'!LI97)</f>
        <v>dumped</v>
      </c>
      <c r="KM97" t="str">
        <f>IF('[1]Data Checking'!LJ97="","",'[1]Data Checking'!LJ97)</f>
        <v/>
      </c>
      <c r="KN97" t="str">
        <f>IF('[1]Data Checking'!LK97="","",'[1]Data Checking'!LK97)</f>
        <v>quran_boys quran_girls</v>
      </c>
      <c r="KO97">
        <f>IF('[1]Data Checking'!LL97="","",'[1]Data Checking'!LL97)</f>
        <v>0</v>
      </c>
      <c r="KP97">
        <f>IF('[1]Data Checking'!LM97="","",'[1]Data Checking'!LM97)</f>
        <v>0</v>
      </c>
      <c r="KQ97">
        <f>IF('[1]Data Checking'!LN97="","",'[1]Data Checking'!LN97)</f>
        <v>0</v>
      </c>
      <c r="KR97">
        <f>IF('[1]Data Checking'!LO97="","",'[1]Data Checking'!LO97)</f>
        <v>0</v>
      </c>
      <c r="KS97">
        <f>IF('[1]Data Checking'!LP97="","",'[1]Data Checking'!LP97)</f>
        <v>0</v>
      </c>
      <c r="KT97">
        <f>IF('[1]Data Checking'!LQ97="","",'[1]Data Checking'!LQ97)</f>
        <v>1</v>
      </c>
      <c r="KU97">
        <f>IF('[1]Data Checking'!LR97="","",'[1]Data Checking'!LR97)</f>
        <v>0</v>
      </c>
      <c r="KV97">
        <f>IF('[1]Data Checking'!LS97="","",'[1]Data Checking'!LS97)</f>
        <v>0</v>
      </c>
      <c r="KW97">
        <f>IF('[1]Data Checking'!LT97="","",'[1]Data Checking'!LT97)</f>
        <v>0</v>
      </c>
      <c r="KX97">
        <f>IF('[1]Data Checking'!LU97="","",'[1]Data Checking'!LU97)</f>
        <v>0</v>
      </c>
      <c r="KY97">
        <f>IF('[1]Data Checking'!LV97="","",'[1]Data Checking'!LV97)</f>
        <v>0</v>
      </c>
      <c r="KZ97">
        <f>IF('[1]Data Checking'!LW97="","",'[1]Data Checking'!LW97)</f>
        <v>1</v>
      </c>
      <c r="LA97" t="str">
        <f>IF('[1]Data Checking'!LX97="","",'[1]Data Checking'!LX97)</f>
        <v/>
      </c>
      <c r="LB97" t="str">
        <f>IF('[1]Data Checking'!LY97="","",'[1]Data Checking'!LY97)</f>
        <v>under_30</v>
      </c>
      <c r="LC97" t="str">
        <f>IF('[1]Data Checking'!LZ97="","",'[1]Data Checking'!LZ97)</f>
        <v>cost_stud</v>
      </c>
      <c r="LD97" t="str">
        <f>IF('[1]Data Checking'!MC97="","",'[1]Data Checking'!MC97)</f>
        <v/>
      </c>
      <c r="LE97" t="str">
        <f>IF('[1]Data Checking'!MD97="","",'[1]Data Checking'!MD97)</f>
        <v>cost_stud</v>
      </c>
      <c r="LF97" t="str">
        <f>IF('[1]Data Checking'!MG97="","",'[1]Data Checking'!MG97)</f>
        <v/>
      </c>
      <c r="LG97" t="str">
        <f>IF('[1]Data Checking'!MH97="","",'[1]Data Checking'!MH97)</f>
        <v>radio</v>
      </c>
      <c r="LH97">
        <f>IF('[1]Data Checking'!MI97="","",'[1]Data Checking'!MI97)</f>
        <v>0</v>
      </c>
      <c r="LI97">
        <f>IF('[1]Data Checking'!MJ97="","",'[1]Data Checking'!MJ97)</f>
        <v>0</v>
      </c>
      <c r="LJ97">
        <f>IF('[1]Data Checking'!MK97="","",'[1]Data Checking'!MK97)</f>
        <v>0</v>
      </c>
      <c r="LK97">
        <f>IF('[1]Data Checking'!ML97="","",'[1]Data Checking'!ML97)</f>
        <v>0</v>
      </c>
      <c r="LL97">
        <f>IF('[1]Data Checking'!MM97="","",'[1]Data Checking'!MM97)</f>
        <v>0</v>
      </c>
      <c r="LM97">
        <f>IF('[1]Data Checking'!MN97="","",'[1]Data Checking'!MN97)</f>
        <v>0</v>
      </c>
      <c r="LN97">
        <f>IF('[1]Data Checking'!MO97="","",'[1]Data Checking'!MO97)</f>
        <v>0</v>
      </c>
      <c r="LO97">
        <f>IF('[1]Data Checking'!MP97="","",'[1]Data Checking'!MP97)</f>
        <v>1</v>
      </c>
      <c r="LP97">
        <f>IF('[1]Data Checking'!MQ97="","",'[1]Data Checking'!MQ97)</f>
        <v>0</v>
      </c>
      <c r="LQ97" t="str">
        <f>IF('[1]Data Checking'!MR97="","",'[1]Data Checking'!MR97)</f>
        <v>friends_family</v>
      </c>
      <c r="LR97" t="str">
        <f>IF('[1]Data Checking'!MS97="","",'[1]Data Checking'!MS97)</f>
        <v/>
      </c>
      <c r="LS97" t="str">
        <f>IF('[1]Data Checking'!MT97="","",'[1]Data Checking'!MT97)</f>
        <v>bbc_somalia</v>
      </c>
      <c r="LT97">
        <f>IF('[1]Data Checking'!MU97="","",'[1]Data Checking'!MU97)</f>
        <v>0</v>
      </c>
      <c r="LU97">
        <f>IF('[1]Data Checking'!MV97="","",'[1]Data Checking'!MV97)</f>
        <v>0</v>
      </c>
      <c r="LV97">
        <f>IF('[1]Data Checking'!MW97="","",'[1]Data Checking'!MW97)</f>
        <v>0</v>
      </c>
      <c r="LW97">
        <f>IF('[1]Data Checking'!MX97="","",'[1]Data Checking'!MX97)</f>
        <v>0</v>
      </c>
      <c r="LX97">
        <f>IF('[1]Data Checking'!MY97="","",'[1]Data Checking'!MY97)</f>
        <v>0</v>
      </c>
      <c r="LY97">
        <f>IF('[1]Data Checking'!MZ97="","",'[1]Data Checking'!MZ97)</f>
        <v>0</v>
      </c>
      <c r="LZ97">
        <f>IF('[1]Data Checking'!NA97="","",'[1]Data Checking'!NA97)</f>
        <v>0</v>
      </c>
      <c r="MA97">
        <f>IF('[1]Data Checking'!NB97="","",'[1]Data Checking'!NB97)</f>
        <v>0</v>
      </c>
      <c r="MB97">
        <f>IF('[1]Data Checking'!NC97="","",'[1]Data Checking'!NC97)</f>
        <v>0</v>
      </c>
      <c r="MC97">
        <f>IF('[1]Data Checking'!ND97="","",'[1]Data Checking'!ND97)</f>
        <v>0</v>
      </c>
      <c r="MD97">
        <f>IF('[1]Data Checking'!NE97="","",'[1]Data Checking'!NE97)</f>
        <v>0</v>
      </c>
      <c r="ME97">
        <f>IF('[1]Data Checking'!NF97="","",'[1]Data Checking'!NF97)</f>
        <v>0</v>
      </c>
      <c r="MF97">
        <f>IF('[1]Data Checking'!NG97="","",'[1]Data Checking'!NG97)</f>
        <v>0</v>
      </c>
      <c r="MG97">
        <f>IF('[1]Data Checking'!NH97="","",'[1]Data Checking'!NH97)</f>
        <v>0</v>
      </c>
      <c r="MH97">
        <f>IF('[1]Data Checking'!NI97="","",'[1]Data Checking'!NI97)</f>
        <v>0</v>
      </c>
      <c r="MI97">
        <f>IF('[1]Data Checking'!NJ97="","",'[1]Data Checking'!NJ97)</f>
        <v>0</v>
      </c>
      <c r="MJ97">
        <f>IF('[1]Data Checking'!NK97="","",'[1]Data Checking'!NK97)</f>
        <v>1</v>
      </c>
      <c r="MK97">
        <f>IF('[1]Data Checking'!NL97="","",'[1]Data Checking'!NL97)</f>
        <v>0</v>
      </c>
      <c r="ML97">
        <f>IF('[1]Data Checking'!NM97="","",'[1]Data Checking'!NM97)</f>
        <v>0</v>
      </c>
      <c r="MM97" t="str">
        <f>IF('[1]Data Checking'!NN97="","",'[1]Data Checking'!NN97)</f>
        <v/>
      </c>
      <c r="MN97" t="str">
        <f>IF('[1]Data Checking'!NO97="","",'[1]Data Checking'!NO97)</f>
        <v>no</v>
      </c>
      <c r="MO97" t="str">
        <f>IF('[1]Data Checking'!NP97="","",'[1]Data Checking'!NP97)</f>
        <v>none</v>
      </c>
      <c r="MP97">
        <f>IF('[1]Data Checking'!NQ97="","",'[1]Data Checking'!NQ97)</f>
        <v>0</v>
      </c>
      <c r="MQ97">
        <f>IF('[1]Data Checking'!NR97="","",'[1]Data Checking'!NR97)</f>
        <v>1</v>
      </c>
      <c r="MR97">
        <f>IF('[1]Data Checking'!NS97="","",'[1]Data Checking'!NS97)</f>
        <v>0</v>
      </c>
      <c r="MS97">
        <f>IF('[1]Data Checking'!NT97="","",'[1]Data Checking'!NT97)</f>
        <v>0</v>
      </c>
      <c r="MT97">
        <f>IF('[1]Data Checking'!NU97="","",'[1]Data Checking'!NU97)</f>
        <v>0</v>
      </c>
      <c r="MU97">
        <f>IF('[1]Data Checking'!NV97="","",'[1]Data Checking'!NV97)</f>
        <v>0</v>
      </c>
      <c r="MV97">
        <f>IF('[1]Data Checking'!NW97="","",'[1]Data Checking'!NW97)</f>
        <v>0</v>
      </c>
      <c r="MW97">
        <f>IF('[1]Data Checking'!NX97="","",'[1]Data Checking'!NX97)</f>
        <v>0</v>
      </c>
      <c r="MX97" t="str">
        <f>IF('[1]Data Checking'!NY97="","",'[1]Data Checking'!NY97)</f>
        <v/>
      </c>
      <c r="MY97" t="str">
        <f>IF('[1]Data Checking'!NZ97="","",'[1]Data Checking'!NZ97)</f>
        <v>no</v>
      </c>
      <c r="MZ97" t="str">
        <f>IF('[1]Data Checking'!OB97="","",'[1]Data Checking'!OB97)</f>
        <v/>
      </c>
      <c r="NA97" t="str">
        <f>IF('[1]Data Checking'!OC97="","",'[1]Data Checking'!OC97)</f>
        <v/>
      </c>
      <c r="NB97" t="str">
        <f>IF('[1]Data Checking'!OD97="","",'[1]Data Checking'!OD97)</f>
        <v/>
      </c>
      <c r="NC97" t="str">
        <f>IF('[1]Data Checking'!OE97="","",'[1]Data Checking'!OE97)</f>
        <v/>
      </c>
      <c r="ND97" t="str">
        <f>IF('[1]Data Checking'!OF97="","",'[1]Data Checking'!OF97)</f>
        <v/>
      </c>
      <c r="NE97" t="str">
        <f>IF('[1]Data Checking'!OG97="","",'[1]Data Checking'!OG97)</f>
        <v/>
      </c>
      <c r="NF97" t="str">
        <f>IF('[1]Data Checking'!OH97="","",'[1]Data Checking'!OH97)</f>
        <v/>
      </c>
      <c r="NG97" t="str">
        <f>IF('[1]Data Checking'!OI97="","",'[1]Data Checking'!OI97)</f>
        <v/>
      </c>
      <c r="NH97" t="str">
        <f>IF('[1]Data Checking'!OJ97="","",'[1]Data Checking'!OJ97)</f>
        <v/>
      </c>
      <c r="NI97" t="str">
        <f>IF('[1]Data Checking'!OK97="","",'[1]Data Checking'!OK97)</f>
        <v/>
      </c>
      <c r="NJ97" t="str">
        <f>IF('[1]Data Checking'!OL97="","",'[1]Data Checking'!OL97)</f>
        <v/>
      </c>
      <c r="NK97" t="str">
        <f>IF('[1]Data Checking'!OM97="","",'[1]Data Checking'!OM97)</f>
        <v/>
      </c>
      <c r="NL97" t="str">
        <f>IF('[1]Data Checking'!ON97="","",'[1]Data Checking'!ON97)</f>
        <v/>
      </c>
      <c r="NM97" t="str">
        <f>IF('[1]Data Checking'!OO97="","",'[1]Data Checking'!OO97)</f>
        <v>secondary_road</v>
      </c>
      <c r="NN97" t="str">
        <f>IF('[1]Data Checking'!OP97="","",'[1]Data Checking'!OP97)</f>
        <v>no</v>
      </c>
      <c r="NO97" t="str">
        <f>IF('[1]Data Checking'!OQ97="","",'[1]Data Checking'!OQ97)</f>
        <v>yes</v>
      </c>
      <c r="NP97" t="str">
        <f>IF('[1]Data Checking'!OR97="","",'[1]Data Checking'!OR97)</f>
        <v>yes</v>
      </c>
      <c r="NQ97" t="str">
        <f>IF('[1]Data Checking'!OS97="","",'[1]Data Checking'!OS97)</f>
        <v>by_phone</v>
      </c>
      <c r="NR97" t="str">
        <f>IF('[1]Data Checking'!OT97="","",'[1]Data Checking'!OT97)</f>
        <v/>
      </c>
      <c r="NS97" t="str">
        <f>IF('[1]Data Checking'!OU97="","",'[1]Data Checking'!OU97)</f>
        <v>vChnHowadP8q4PGRQyRb8D</v>
      </c>
      <c r="NT97">
        <f>IF('[1]Data Checking'!OV97="","",'[1]Data Checking'!OV97)</f>
        <v>85842790</v>
      </c>
      <c r="NU97" t="str">
        <f>IF('[1]Data Checking'!OW97="","",'[1]Data Checking'!OW97)</f>
        <v>50ae3652-902a-416c-ae61-4375c2c65d09</v>
      </c>
      <c r="NV97" s="1">
        <f>IF('[1]Data Checking'!OX97="","",'[1]Data Checking'!OX97)</f>
        <v>43887.404594907406</v>
      </c>
    </row>
    <row r="98" spans="1:386" x14ac:dyDescent="0.3">
      <c r="A98" s="1">
        <f>IF('[1]Data Checking'!D98="","",'[1]Data Checking'!D98)</f>
        <v>43887.438306689815</v>
      </c>
      <c r="B98" s="1">
        <f>IF('[1]Data Checking'!E98="","",'[1]Data Checking'!E98)</f>
        <v>43887.459092835648</v>
      </c>
      <c r="C98" s="2">
        <f>IF('[1]Data Checking'!J98="","",'[1]Data Checking'!J98)</f>
        <v>43887</v>
      </c>
      <c r="D98" s="3">
        <f>IF('[1]Data Checking'!K98="","",'[1]Data Checking'!K98)</f>
        <v>357828091089964</v>
      </c>
      <c r="E98" t="str">
        <f>IF('[1]Data Checking'!L98="","",'[1]Data Checking'!L98)</f>
        <v>baidoa</v>
      </c>
      <c r="F98" t="str">
        <f>IF('[1]Data Checking'!M98="","",'[1]Data Checking'!M98)</f>
        <v>et_1</v>
      </c>
      <c r="G98" t="str">
        <f>IF('[1]Data Checking'!N98="","",'[1]Data Checking'!N98)</f>
        <v>direct</v>
      </c>
      <c r="H98" t="str">
        <f>IF('[1]Data Checking'!P98="","",'[1]Data Checking'!P98)</f>
        <v xml:space="preserve"> Beer Shibelle</v>
      </c>
      <c r="I98" t="str">
        <f>IF('[1]Data Checking'!Q98="","",'[1]Data Checking'!Q98)</f>
        <v>yes</v>
      </c>
      <c r="J98" t="str">
        <f>IF('[1]Data Checking'!R98="","",'[1]Data Checking'!R98)</f>
        <v/>
      </c>
      <c r="K98" t="str">
        <f>IF('[1]Data Checking'!S98="","",'[1]Data Checking'!S98)</f>
        <v/>
      </c>
      <c r="L98" t="str">
        <f>IF('[1]Data Checking'!T98="","",'[1]Data Checking'!T98)</f>
        <v>bay</v>
      </c>
      <c r="M98" t="str">
        <f>IF('[1]Data Checking'!U98="","",'[1]Data Checking'!U98)</f>
        <v/>
      </c>
      <c r="N98" t="str">
        <f>IF('[1]Data Checking'!V98="","",'[1]Data Checking'!V98)</f>
        <v>buur_hakaba</v>
      </c>
      <c r="O98" t="str">
        <f>IF('[1]Data Checking'!Y98="","",'[1]Data Checking'!Y98)</f>
        <v/>
      </c>
      <c r="P98" t="str">
        <f>IF('[1]Data Checking'!AB98="","",'[1]Data Checking'!AB98)</f>
        <v/>
      </c>
      <c r="Q98" t="str">
        <f>IF('[1]Data Checking'!AC98="","",'[1]Data Checking'!AC98)</f>
        <v>lessonemonth</v>
      </c>
      <c r="R98" t="str">
        <f>IF('[1]Data Checking'!AD98="","",'[1]Data Checking'!AD98)</f>
        <v>morethan6</v>
      </c>
      <c r="S98" t="str">
        <f>IF('[1]Data Checking'!AE98="","",'[1]Data Checking'!AE98)</f>
        <v>yes</v>
      </c>
      <c r="T98" t="str">
        <f>IF('[1]Data Checking'!AF98="","",'[1]Data Checking'!AF98)</f>
        <v>no</v>
      </c>
      <c r="U98" t="str">
        <f>IF('[1]Data Checking'!AG98="","",'[1]Data Checking'!AG98)</f>
        <v/>
      </c>
      <c r="V98" t="str">
        <f>IF('[1]Data Checking'!AH98="","",'[1]Data Checking'!AH98)</f>
        <v/>
      </c>
      <c r="W98" t="str">
        <f>IF('[1]Data Checking'!AI98="","",'[1]Data Checking'!AI98)</f>
        <v>female</v>
      </c>
      <c r="X98" t="str">
        <f>IF('[1]Data Checking'!AJ98="","",'[1]Data Checking'!AJ98)</f>
        <v>no</v>
      </c>
      <c r="Y98" t="str">
        <f>IF('[1]Data Checking'!AK98="","",'[1]Data Checking'!AK98)</f>
        <v/>
      </c>
      <c r="Z98" t="str">
        <f>IF('[1]Data Checking'!AL98="","",'[1]Data Checking'!AL98)</f>
        <v/>
      </c>
      <c r="AA98" t="str">
        <f>IF('[1]Data Checking'!AM98="","",'[1]Data Checking'!AM98)</f>
        <v/>
      </c>
      <c r="AB98" t="str">
        <f>IF('[1]Data Checking'!AN98="","",'[1]Data Checking'!AN98)</f>
        <v/>
      </c>
      <c r="AC98" t="str">
        <f>IF('[1]Data Checking'!AO98="","",'[1]Data Checking'!AO98)</f>
        <v/>
      </c>
      <c r="AD98" t="str">
        <f>IF('[1]Data Checking'!AP98="","",'[1]Data Checking'!AP98)</f>
        <v/>
      </c>
      <c r="AE98" t="str">
        <f>IF('[1]Data Checking'!AQ98="","",'[1]Data Checking'!AQ98)</f>
        <v/>
      </c>
      <c r="AF98" t="str">
        <f>IF('[1]Data Checking'!AR98="","",'[1]Data Checking'!AR98)</f>
        <v/>
      </c>
      <c r="AG98" t="str">
        <f>IF('[1]Data Checking'!AS98="","",'[1]Data Checking'!AS98)</f>
        <v/>
      </c>
      <c r="AH98" t="str">
        <f>IF('[1]Data Checking'!AT98="","",'[1]Data Checking'!AT98)</f>
        <v/>
      </c>
      <c r="AI98" t="str">
        <f>IF('[1]Data Checking'!AU98="","",'[1]Data Checking'!AU98)</f>
        <v>access_food</v>
      </c>
      <c r="AJ98" t="str">
        <f>IF('[1]Data Checking'!AV98="","",'[1]Data Checking'!AV98)</f>
        <v/>
      </c>
      <c r="AK98" t="str">
        <f>IF('[1]Data Checking'!AY98="","",'[1]Data Checking'!AY98)</f>
        <v>better_services</v>
      </c>
      <c r="AL98" t="str">
        <f>IF('[1]Data Checking'!AZ98="","",'[1]Data Checking'!AZ98)</f>
        <v/>
      </c>
      <c r="AM98" t="str">
        <f>IF('[1]Data Checking'!BC98="","",'[1]Data Checking'!BC98)</f>
        <v/>
      </c>
      <c r="AN98" t="str">
        <f>IF('[1]Data Checking'!BD98="","",'[1]Data Checking'!BD98)</f>
        <v>no_idps</v>
      </c>
      <c r="AO98" t="str">
        <f>IF('[1]Data Checking'!BE98="","",'[1]Data Checking'!BE98)</f>
        <v/>
      </c>
      <c r="AP98" t="str">
        <f>IF('[1]Data Checking'!BF98="","",'[1]Data Checking'!BF98)</f>
        <v/>
      </c>
      <c r="AQ98" t="str">
        <f>IF('[1]Data Checking'!BG98="","",'[1]Data Checking'!BG98)</f>
        <v/>
      </c>
      <c r="AR98" t="str">
        <f>IF('[1]Data Checking'!BH98="","",'[1]Data Checking'!BH98)</f>
        <v/>
      </c>
      <c r="AS98" t="str">
        <f>IF('[1]Data Checking'!BI98="","",'[1]Data Checking'!BI98)</f>
        <v/>
      </c>
      <c r="AT98" t="str">
        <f>IF('[1]Data Checking'!BJ98="","",'[1]Data Checking'!BJ98)</f>
        <v/>
      </c>
      <c r="AU98" t="str">
        <f>IF('[1]Data Checking'!BK98="","",'[1]Data Checking'!BK98)</f>
        <v/>
      </c>
      <c r="AV98" t="str">
        <f>IF('[1]Data Checking'!BL98="","",'[1]Data Checking'!BL98)</f>
        <v/>
      </c>
      <c r="AW98" t="str">
        <f>IF('[1]Data Checking'!BM98="","",'[1]Data Checking'!BM98)</f>
        <v/>
      </c>
      <c r="AX98" t="str">
        <f>IF('[1]Data Checking'!BN98="","",'[1]Data Checking'!BN98)</f>
        <v/>
      </c>
      <c r="AY98" t="str">
        <f>IF('[1]Data Checking'!BO98="","",'[1]Data Checking'!BO98)</f>
        <v/>
      </c>
      <c r="AZ98" t="str">
        <f>IF('[1]Data Checking'!BP98="","",'[1]Data Checking'!BP98)</f>
        <v/>
      </c>
      <c r="BA98" t="str">
        <f>IF('[1]Data Checking'!BQ98="","",'[1]Data Checking'!BQ98)</f>
        <v/>
      </c>
      <c r="BB98" t="str">
        <f>IF('[1]Data Checking'!BR98="","",'[1]Data Checking'!BR98)</f>
        <v/>
      </c>
      <c r="BC98" t="str">
        <f>IF('[1]Data Checking'!BS98="","",'[1]Data Checking'!BS98)</f>
        <v/>
      </c>
      <c r="BD98" t="str">
        <f>IF('[1]Data Checking'!BT98="","",'[1]Data Checking'!BT98)</f>
        <v/>
      </c>
      <c r="BE98" t="str">
        <f>IF('[1]Data Checking'!BU98="","",'[1]Data Checking'!BU98)</f>
        <v/>
      </c>
      <c r="BF98" t="str">
        <f>IF('[1]Data Checking'!BV98="","",'[1]Data Checking'!BV98)</f>
        <v/>
      </c>
      <c r="BG98" t="str">
        <f>IF('[1]Data Checking'!BW98="","",'[1]Data Checking'!BW98)</f>
        <v/>
      </c>
      <c r="BH98" t="str">
        <f>IF('[1]Data Checking'!BX98="","",'[1]Data Checking'!BX98)</f>
        <v/>
      </c>
      <c r="BI98" t="str">
        <f>IF('[1]Data Checking'!BY98="","",'[1]Data Checking'!BY98)</f>
        <v/>
      </c>
      <c r="BJ98" t="str">
        <f>IF('[1]Data Checking'!BZ98="","",'[1]Data Checking'!BZ98)</f>
        <v/>
      </c>
      <c r="BK98" t="str">
        <f>IF('[1]Data Checking'!CA98="","",'[1]Data Checking'!CA98)</f>
        <v/>
      </c>
      <c r="BL98" t="str">
        <f>IF('[1]Data Checking'!CB98="","",'[1]Data Checking'!CB98)</f>
        <v/>
      </c>
      <c r="BM98" t="str">
        <f>IF('[1]Data Checking'!CC98="","",'[1]Data Checking'!CC98)</f>
        <v/>
      </c>
      <c r="BN98" t="str">
        <f>IF('[1]Data Checking'!CD98="","",'[1]Data Checking'!CD98)</f>
        <v/>
      </c>
      <c r="BO98" t="str">
        <f>IF('[1]Data Checking'!CE98="","",'[1]Data Checking'!CE98)</f>
        <v/>
      </c>
      <c r="BP98" t="str">
        <f>IF('[1]Data Checking'!CF98="","",'[1]Data Checking'!CF98)</f>
        <v/>
      </c>
      <c r="BQ98" t="str">
        <f>IF('[1]Data Checking'!CG98="","",'[1]Data Checking'!CG98)</f>
        <v>no_services</v>
      </c>
      <c r="BR98" t="str">
        <f>IF('[1]Data Checking'!CH98="","",'[1]Data Checking'!CH98)</f>
        <v/>
      </c>
      <c r="BS98" t="str">
        <f>IF('[1]Data Checking'!CI98="","",'[1]Data Checking'!CI98)</f>
        <v>drought</v>
      </c>
      <c r="BT98" t="str">
        <f>IF('[1]Data Checking'!CJ98="","",'[1]Data Checking'!CJ98)</f>
        <v/>
      </c>
      <c r="BU98" t="str">
        <f>IF('[1]Data Checking'!CK98="","",'[1]Data Checking'!CK98)</f>
        <v/>
      </c>
      <c r="BV98" t="str">
        <f>IF('[1]Data Checking'!CL98="","",'[1]Data Checking'!CL98)</f>
        <v>yes_restricted</v>
      </c>
      <c r="BW98" t="str">
        <f>IF('[1]Data Checking'!CM98="","",'[1]Data Checking'!CM98)</f>
        <v/>
      </c>
      <c r="BX98" t="str">
        <f>IF('[1]Data Checking'!CN98="","",'[1]Data Checking'!CN98)</f>
        <v/>
      </c>
      <c r="BY98" t="str">
        <f>IF('[1]Data Checking'!CO98="","",'[1]Data Checking'!CO98)</f>
        <v/>
      </c>
      <c r="BZ98" t="str">
        <f>IF('[1]Data Checking'!CP98="","",'[1]Data Checking'!CP98)</f>
        <v/>
      </c>
      <c r="CA98" t="str">
        <f>IF('[1]Data Checking'!CQ98="","",'[1]Data Checking'!CQ98)</f>
        <v/>
      </c>
      <c r="CB98" t="str">
        <f>IF('[1]Data Checking'!CR98="","",'[1]Data Checking'!CR98)</f>
        <v/>
      </c>
      <c r="CC98" t="str">
        <f>IF('[1]Data Checking'!CS98="","",'[1]Data Checking'!CS98)</f>
        <v/>
      </c>
      <c r="CD98" t="str">
        <f>IF('[1]Data Checking'!CT98="","",'[1]Data Checking'!CT98)</f>
        <v/>
      </c>
      <c r="CE98" t="str">
        <f>IF('[1]Data Checking'!CU98="","",'[1]Data Checking'!CU98)</f>
        <v/>
      </c>
      <c r="CF98" t="str">
        <f>IF('[1]Data Checking'!CV98="","",'[1]Data Checking'!CV98)</f>
        <v>bay</v>
      </c>
      <c r="CG98" t="str">
        <f>IF('[1]Data Checking'!CW98="","",'[1]Data Checking'!CW98)</f>
        <v/>
      </c>
      <c r="CH98" t="str">
        <f>IF('[1]Data Checking'!CX98="","",'[1]Data Checking'!CX98)</f>
        <v>buur_hakaba</v>
      </c>
      <c r="CI98" t="str">
        <f>IF('[1]Data Checking'!CY98="","",'[1]Data Checking'!CY98)</f>
        <v>NA-3806-C08-001</v>
      </c>
      <c r="CJ98" t="str">
        <f>IF('[1]Data Checking'!CZ98="","",'[1]Data Checking'!CZ98)</f>
        <v/>
      </c>
      <c r="CK98" t="str">
        <f>IF('[1]Data Checking'!DA98="","",'[1]Data Checking'!DA98)</f>
        <v/>
      </c>
      <c r="CL98" t="str">
        <f>IF('[1]Data Checking'!DB98="","",'[1]Data Checking'!DB98)</f>
        <v>1_to_halfday</v>
      </c>
      <c r="CM98" t="str">
        <f>IF('[1]Data Checking'!DC98="","",'[1]Data Checking'!DC98)</f>
        <v>food livestock tools_seeds fuel_cooking clothes_sewing shoes soap jerry_cans womens_materials mosquito_nets</v>
      </c>
      <c r="CN98">
        <f>IF('[1]Data Checking'!DE98="","",'[1]Data Checking'!DE98)</f>
        <v>1</v>
      </c>
      <c r="CO98">
        <f>IF('[1]Data Checking'!DF98="","",'[1]Data Checking'!DF98)</f>
        <v>1</v>
      </c>
      <c r="CP98">
        <f>IF('[1]Data Checking'!DG98="","",'[1]Data Checking'!DG98)</f>
        <v>1</v>
      </c>
      <c r="CQ98">
        <f>IF('[1]Data Checking'!DH98="","",'[1]Data Checking'!DH98)</f>
        <v>1</v>
      </c>
      <c r="CR98">
        <f>IF('[1]Data Checking'!DI98="","",'[1]Data Checking'!DI98)</f>
        <v>1</v>
      </c>
      <c r="CS98">
        <f>IF('[1]Data Checking'!DJ98="","",'[1]Data Checking'!DJ98)</f>
        <v>0</v>
      </c>
      <c r="CT98">
        <f>IF('[1]Data Checking'!DK98="","",'[1]Data Checking'!DK98)</f>
        <v>1</v>
      </c>
      <c r="CU98">
        <f>IF('[1]Data Checking'!DL98="","",'[1]Data Checking'!DL98)</f>
        <v>1</v>
      </c>
      <c r="CV98">
        <f>IF('[1]Data Checking'!DM98="","",'[1]Data Checking'!DM98)</f>
        <v>1</v>
      </c>
      <c r="CW98">
        <f>IF('[1]Data Checking'!DN98="","",'[1]Data Checking'!DN98)</f>
        <v>0</v>
      </c>
      <c r="CX98">
        <f>IF('[1]Data Checking'!DO98="","",'[1]Data Checking'!DO98)</f>
        <v>1</v>
      </c>
      <c r="CY98">
        <f>IF('[1]Data Checking'!DP98="","",'[1]Data Checking'!DP98)</f>
        <v>1</v>
      </c>
      <c r="CZ98" t="str">
        <f>IF('[1]Data Checking'!DQ98="","",'[1]Data Checking'!DQ98)</f>
        <v>no</v>
      </c>
      <c r="DA98" t="str">
        <f>IF('[1]Data Checking'!DR98="","",'[1]Data Checking'!DR98)</f>
        <v>remained_same</v>
      </c>
      <c r="DB98" t="str">
        <f>IF('[1]Data Checking'!DS98="","",'[1]Data Checking'!DS98)</f>
        <v/>
      </c>
      <c r="DC98" t="str">
        <f>IF('[1]Data Checking'!DT98="","",'[1]Data Checking'!DT98)</f>
        <v/>
      </c>
      <c r="DD98" t="str">
        <f>IF('[1]Data Checking'!DU98="","",'[1]Data Checking'!DU98)</f>
        <v/>
      </c>
      <c r="DE98" t="str">
        <f>IF('[1]Data Checking'!DV98="","",'[1]Data Checking'!DV98)</f>
        <v/>
      </c>
      <c r="DF98" t="str">
        <f>IF('[1]Data Checking'!DW98="","",'[1]Data Checking'!DW98)</f>
        <v/>
      </c>
      <c r="DG98" t="str">
        <f>IF('[1]Data Checking'!DX98="","",'[1]Data Checking'!DX98)</f>
        <v/>
      </c>
      <c r="DH98" t="str">
        <f>IF('[1]Data Checking'!DY98="","",'[1]Data Checking'!DY98)</f>
        <v/>
      </c>
      <c r="DI98" t="str">
        <f>IF('[1]Data Checking'!DZ98="","",'[1]Data Checking'!DZ98)</f>
        <v/>
      </c>
      <c r="DJ98" t="str">
        <f>IF('[1]Data Checking'!EA98="","",'[1]Data Checking'!EA98)</f>
        <v/>
      </c>
      <c r="DK98" t="str">
        <f>IF('[1]Data Checking'!EB98="","",'[1]Data Checking'!EB98)</f>
        <v>own_production</v>
      </c>
      <c r="DL98" t="str">
        <f>IF('[1]Data Checking'!ED98="","",'[1]Data Checking'!ED98)</f>
        <v/>
      </c>
      <c r="DM98" t="str">
        <f>IF('[1]Data Checking'!EE98="","",'[1]Data Checking'!EE98)</f>
        <v>borrow limit_portions part_skips reduce_portions cheaper_food</v>
      </c>
      <c r="DN98">
        <f>IF('[1]Data Checking'!EF98="","",'[1]Data Checking'!EF98)</f>
        <v>0</v>
      </c>
      <c r="DO98">
        <f>IF('[1]Data Checking'!EG98="","",'[1]Data Checking'!EG98)</f>
        <v>1</v>
      </c>
      <c r="DP98">
        <f>IF('[1]Data Checking'!EH98="","",'[1]Data Checking'!EH98)</f>
        <v>0</v>
      </c>
      <c r="DQ98">
        <f>IF('[1]Data Checking'!EI98="","",'[1]Data Checking'!EI98)</f>
        <v>1</v>
      </c>
      <c r="DR98">
        <f>IF('[1]Data Checking'!EJ98="","",'[1]Data Checking'!EJ98)</f>
        <v>1</v>
      </c>
      <c r="DS98">
        <f>IF('[1]Data Checking'!EK98="","",'[1]Data Checking'!EK98)</f>
        <v>1</v>
      </c>
      <c r="DT98">
        <f>IF('[1]Data Checking'!EL98="","",'[1]Data Checking'!EL98)</f>
        <v>0</v>
      </c>
      <c r="DU98">
        <f>IF('[1]Data Checking'!EM98="","",'[1]Data Checking'!EM98)</f>
        <v>0</v>
      </c>
      <c r="DV98">
        <f>IF('[1]Data Checking'!EN98="","",'[1]Data Checking'!EN98)</f>
        <v>1</v>
      </c>
      <c r="DW98">
        <f>IF('[1]Data Checking'!EO98="","",'[1]Data Checking'!EO98)</f>
        <v>0</v>
      </c>
      <c r="DX98">
        <f>IF('[1]Data Checking'!EP98="","",'[1]Data Checking'!EP98)</f>
        <v>0</v>
      </c>
      <c r="DY98" t="str">
        <f>IF('[1]Data Checking'!EQ98="","",'[1]Data Checking'!EQ98)</f>
        <v/>
      </c>
      <c r="DZ98" t="str">
        <f>IF('[1]Data Checking'!ER98="","",'[1]Data Checking'!ER98)</f>
        <v>farming</v>
      </c>
      <c r="EA98">
        <f>IF('[1]Data Checking'!ES98="","",'[1]Data Checking'!ES98)</f>
        <v>0</v>
      </c>
      <c r="EB98">
        <f>IF('[1]Data Checking'!ET98="","",'[1]Data Checking'!ET98)</f>
        <v>0</v>
      </c>
      <c r="EC98">
        <f>IF('[1]Data Checking'!EU98="","",'[1]Data Checking'!EU98)</f>
        <v>0</v>
      </c>
      <c r="ED98">
        <f>IF('[1]Data Checking'!EV98="","",'[1]Data Checking'!EV98)</f>
        <v>0</v>
      </c>
      <c r="EE98">
        <f>IF('[1]Data Checking'!EW98="","",'[1]Data Checking'!EW98)</f>
        <v>0</v>
      </c>
      <c r="EF98">
        <f>IF('[1]Data Checking'!EX98="","",'[1]Data Checking'!EX98)</f>
        <v>0</v>
      </c>
      <c r="EG98">
        <f>IF('[1]Data Checking'!EY98="","",'[1]Data Checking'!EY98)</f>
        <v>0</v>
      </c>
      <c r="EH98">
        <f>IF('[1]Data Checking'!EZ98="","",'[1]Data Checking'!EZ98)</f>
        <v>0</v>
      </c>
      <c r="EI98">
        <f>IF('[1]Data Checking'!FA98="","",'[1]Data Checking'!FA98)</f>
        <v>0</v>
      </c>
      <c r="EJ98">
        <f>IF('[1]Data Checking'!FB98="","",'[1]Data Checking'!FB98)</f>
        <v>0</v>
      </c>
      <c r="EK98">
        <f>IF('[1]Data Checking'!FC98="","",'[1]Data Checking'!FC98)</f>
        <v>0</v>
      </c>
      <c r="EL98">
        <f>IF('[1]Data Checking'!FD98="","",'[1]Data Checking'!FD98)</f>
        <v>1</v>
      </c>
      <c r="EM98" t="str">
        <f>IF('[1]Data Checking'!FE98="","",'[1]Data Checking'!FE98)</f>
        <v/>
      </c>
      <c r="EN98" t="str">
        <f>IF('[1]Data Checking'!FF98="","",'[1]Data Checking'!FF98)</f>
        <v>none</v>
      </c>
      <c r="EO98" t="str">
        <f>IF('[1]Data Checking'!FH98="","",'[1]Data Checking'!FH98)</f>
        <v>none</v>
      </c>
      <c r="EP98" t="str">
        <f>IF('[1]Data Checking'!FI98="","",'[1]Data Checking'!FI98)</f>
        <v/>
      </c>
      <c r="EQ98" t="str">
        <f>IF('[1]Data Checking'!FJ98="","",'[1]Data Checking'!FJ98)</f>
        <v>no</v>
      </c>
      <c r="ER98" t="str">
        <f>IF('[1]Data Checking'!FK98="","",'[1]Data Checking'!FK98)</f>
        <v/>
      </c>
      <c r="ES98" t="str">
        <f>IF('[1]Data Checking'!FM98="","",'[1]Data Checking'!FM98)</f>
        <v/>
      </c>
      <c r="ET98" t="str">
        <f>IF('[1]Data Checking'!FN98="","",'[1]Data Checking'!FN98)</f>
        <v/>
      </c>
      <c r="EU98" t="str">
        <f>IF('[1]Data Checking'!FO98="","",'[1]Data Checking'!FO98)</f>
        <v/>
      </c>
      <c r="EV98" t="str">
        <f>IF('[1]Data Checking'!FP98="","",'[1]Data Checking'!FP98)</f>
        <v/>
      </c>
      <c r="EW98" t="str">
        <f>IF('[1]Data Checking'!FQ98="","",'[1]Data Checking'!FQ98)</f>
        <v/>
      </c>
      <c r="EX98" t="str">
        <f>IF('[1]Data Checking'!FR98="","",'[1]Data Checking'!FR98)</f>
        <v/>
      </c>
      <c r="EY98" t="str">
        <f>IF('[1]Data Checking'!FS98="","",'[1]Data Checking'!FS98)</f>
        <v/>
      </c>
      <c r="EZ98" t="str">
        <f>IF('[1]Data Checking'!FT98="","",'[1]Data Checking'!FT98)</f>
        <v/>
      </c>
      <c r="FA98" t="str">
        <f>IF('[1]Data Checking'!FU98="","",'[1]Data Checking'!FU98)</f>
        <v/>
      </c>
      <c r="FB98" t="str">
        <f>IF('[1]Data Checking'!FV98="","",'[1]Data Checking'!FV98)</f>
        <v/>
      </c>
      <c r="FC98" t="str">
        <f>IF('[1]Data Checking'!FW98="","",'[1]Data Checking'!FW98)</f>
        <v/>
      </c>
      <c r="FD98" t="str">
        <f>IF('[1]Data Checking'!FX98="","",'[1]Data Checking'!FX98)</f>
        <v/>
      </c>
      <c r="FE98" t="str">
        <f>IF('[1]Data Checking'!FY98="","",'[1]Data Checking'!FY98)</f>
        <v/>
      </c>
      <c r="FF98" t="str">
        <f>IF('[1]Data Checking'!FZ98="","",'[1]Data Checking'!FZ98)</f>
        <v/>
      </c>
      <c r="FG98" t="str">
        <f>IF('[1]Data Checking'!GA98="","",'[1]Data Checking'!GA98)</f>
        <v/>
      </c>
      <c r="FH98" t="str">
        <f>IF('[1]Data Checking'!GB98="","",'[1]Data Checking'!GB98)</f>
        <v/>
      </c>
      <c r="FI98" t="str">
        <f>IF('[1]Data Checking'!GC98="","",'[1]Data Checking'!GC98)</f>
        <v/>
      </c>
      <c r="FJ98" t="str">
        <f>IF('[1]Data Checking'!GD98="","",'[1]Data Checking'!GD98)</f>
        <v/>
      </c>
      <c r="FK98" t="str">
        <f>IF('[1]Data Checking'!GE98="","",'[1]Data Checking'!GE98)</f>
        <v/>
      </c>
      <c r="FL98" t="str">
        <f>IF('[1]Data Checking'!GF98="","",'[1]Data Checking'!GF98)</f>
        <v/>
      </c>
      <c r="FM98" t="str">
        <f>IF('[1]Data Checking'!GG98="","",'[1]Data Checking'!GG98)</f>
        <v/>
      </c>
      <c r="FN98" t="str">
        <f>IF('[1]Data Checking'!GH98="","",'[1]Data Checking'!GH98)</f>
        <v/>
      </c>
      <c r="FO98" t="str">
        <f>IF('[1]Data Checking'!GI98="","",'[1]Data Checking'!GI98)</f>
        <v/>
      </c>
      <c r="FP98" t="str">
        <f>IF('[1]Data Checking'!GJ98="","",'[1]Data Checking'!GJ98)</f>
        <v/>
      </c>
      <c r="FQ98" t="str">
        <f>IF('[1]Data Checking'!GK98="","",'[1]Data Checking'!GK98)</f>
        <v/>
      </c>
      <c r="FR98" t="str">
        <f>IF('[1]Data Checking'!GL98="","",'[1]Data Checking'!GL98)</f>
        <v/>
      </c>
      <c r="FS98" t="str">
        <f>IF('[1]Data Checking'!GM98="","",'[1]Data Checking'!GM98)</f>
        <v/>
      </c>
      <c r="FT98" t="str">
        <f>IF('[1]Data Checking'!GN98="","",'[1]Data Checking'!GN98)</f>
        <v/>
      </c>
      <c r="FU98" t="str">
        <f>IF('[1]Data Checking'!GO98="","",'[1]Data Checking'!GO98)</f>
        <v/>
      </c>
      <c r="FV98" t="str">
        <f>IF('[1]Data Checking'!GP98="","",'[1]Data Checking'!GP98)</f>
        <v/>
      </c>
      <c r="FW98" t="str">
        <f>IF('[1]Data Checking'!GQ98="","",'[1]Data Checking'!GQ98)</f>
        <v/>
      </c>
      <c r="FX98" t="str">
        <f>IF('[1]Data Checking'!GR98="","",'[1]Data Checking'!GR98)</f>
        <v>distance cost_services absence_personnel</v>
      </c>
      <c r="FY98">
        <f>IF('[1]Data Checking'!GT98="","",'[1]Data Checking'!GT98)</f>
        <v>1</v>
      </c>
      <c r="FZ98">
        <f>IF('[1]Data Checking'!GU98="","",'[1]Data Checking'!GU98)</f>
        <v>0</v>
      </c>
      <c r="GA98">
        <f>IF('[1]Data Checking'!GV98="","",'[1]Data Checking'!GV98)</f>
        <v>1</v>
      </c>
      <c r="GB98">
        <f>IF('[1]Data Checking'!GW98="","",'[1]Data Checking'!GW98)</f>
        <v>1</v>
      </c>
      <c r="GC98">
        <f>IF('[1]Data Checking'!GX98="","",'[1]Data Checking'!GX98)</f>
        <v>0</v>
      </c>
      <c r="GD98">
        <f>IF('[1]Data Checking'!GY98="","",'[1]Data Checking'!GY98)</f>
        <v>0</v>
      </c>
      <c r="GE98">
        <f>IF('[1]Data Checking'!GZ98="","",'[1]Data Checking'!GZ98)</f>
        <v>0</v>
      </c>
      <c r="GF98" t="str">
        <f>IF('[1]Data Checking'!HA98="","",'[1]Data Checking'!HA98)</f>
        <v/>
      </c>
      <c r="GG98" t="str">
        <f>IF('[1]Data Checking'!HB98="","",'[1]Data Checking'!HB98)</f>
        <v/>
      </c>
      <c r="GH98" t="str">
        <f>IF('[1]Data Checking'!HC98="","",'[1]Data Checking'!HC98)</f>
        <v>none</v>
      </c>
      <c r="GI98">
        <f>IF('[1]Data Checking'!HD98="","",'[1]Data Checking'!HD98)</f>
        <v>0</v>
      </c>
      <c r="GJ98">
        <f>IF('[1]Data Checking'!HE98="","",'[1]Data Checking'!HE98)</f>
        <v>1</v>
      </c>
      <c r="GK98">
        <f>IF('[1]Data Checking'!HF98="","",'[1]Data Checking'!HF98)</f>
        <v>0</v>
      </c>
      <c r="GL98">
        <f>IF('[1]Data Checking'!HG98="","",'[1]Data Checking'!HG98)</f>
        <v>0</v>
      </c>
      <c r="GM98">
        <f>IF('[1]Data Checking'!HH98="","",'[1]Data Checking'!HH98)</f>
        <v>0</v>
      </c>
      <c r="GN98">
        <f>IF('[1]Data Checking'!HI98="","",'[1]Data Checking'!HI98)</f>
        <v>0</v>
      </c>
      <c r="GO98">
        <f>IF('[1]Data Checking'!HJ98="","",'[1]Data Checking'!HJ98)</f>
        <v>0</v>
      </c>
      <c r="GP98">
        <f>IF('[1]Data Checking'!HK98="","",'[1]Data Checking'!HK98)</f>
        <v>0</v>
      </c>
      <c r="GQ98">
        <f>IF('[1]Data Checking'!HL98="","",'[1]Data Checking'!HL98)</f>
        <v>0</v>
      </c>
      <c r="GR98">
        <f>IF('[1]Data Checking'!HM98="","",'[1]Data Checking'!HM98)</f>
        <v>0</v>
      </c>
      <c r="GS98">
        <f>IF('[1]Data Checking'!HN98="","",'[1]Data Checking'!HN98)</f>
        <v>0</v>
      </c>
      <c r="GT98">
        <f>IF('[1]Data Checking'!HO98="","",'[1]Data Checking'!HO98)</f>
        <v>0</v>
      </c>
      <c r="GU98">
        <f>IF('[1]Data Checking'!HP98="","",'[1]Data Checking'!HP98)</f>
        <v>0</v>
      </c>
      <c r="GV98">
        <f>IF('[1]Data Checking'!HQ98="","",'[1]Data Checking'!HQ98)</f>
        <v>0</v>
      </c>
      <c r="GW98">
        <f>IF('[1]Data Checking'!HR98="","",'[1]Data Checking'!HR98)</f>
        <v>0</v>
      </c>
      <c r="GX98" t="str">
        <f>IF('[1]Data Checking'!HS98="","",'[1]Data Checking'!HS98)</f>
        <v>no</v>
      </c>
      <c r="GY98" t="str">
        <f>IF('[1]Data Checking'!HT98="","",'[1]Data Checking'!HT98)</f>
        <v>no</v>
      </c>
      <c r="GZ98" t="str">
        <f>IF('[1]Data Checking'!HU98="","",'[1]Data Checking'!HU98)</f>
        <v>no</v>
      </c>
      <c r="HA98" t="str">
        <f>IF('[1]Data Checking'!HV98="","",'[1]Data Checking'!HV98)</f>
        <v/>
      </c>
      <c r="HB98" t="str">
        <f>IF('[1]Data Checking'!HW98="","",'[1]Data Checking'!HW98)</f>
        <v>yes</v>
      </c>
      <c r="HC98" t="str">
        <f>IF('[1]Data Checking'!HX98="","",'[1]Data Checking'!HX98)</f>
        <v>yes</v>
      </c>
      <c r="HD98" t="str">
        <f>IF('[1]Data Checking'!HY98="","",'[1]Data Checking'!HY98)</f>
        <v>no</v>
      </c>
      <c r="HE98" t="str">
        <f>IF('[1]Data Checking'!HZ98="","",'[1]Data Checking'!HZ98)</f>
        <v>none</v>
      </c>
      <c r="HF98">
        <f>IF('[1]Data Checking'!IA98="","",'[1]Data Checking'!IA98)</f>
        <v>1</v>
      </c>
      <c r="HG98">
        <f>IF('[1]Data Checking'!IB98="","",'[1]Data Checking'!IB98)</f>
        <v>0</v>
      </c>
      <c r="HH98">
        <f>IF('[1]Data Checking'!IC98="","",'[1]Data Checking'!IC98)</f>
        <v>0</v>
      </c>
      <c r="HI98">
        <f>IF('[1]Data Checking'!ID98="","",'[1]Data Checking'!ID98)</f>
        <v>0</v>
      </c>
      <c r="HJ98">
        <f>IF('[1]Data Checking'!IE98="","",'[1]Data Checking'!IE98)</f>
        <v>0</v>
      </c>
      <c r="HK98">
        <f>IF('[1]Data Checking'!IF98="","",'[1]Data Checking'!IF98)</f>
        <v>0</v>
      </c>
      <c r="HL98">
        <f>IF('[1]Data Checking'!IG98="","",'[1]Data Checking'!IG98)</f>
        <v>0</v>
      </c>
      <c r="HM98">
        <f>IF('[1]Data Checking'!IH98="","",'[1]Data Checking'!IH98)</f>
        <v>0</v>
      </c>
      <c r="HN98">
        <f>IF('[1]Data Checking'!II98="","",'[1]Data Checking'!II98)</f>
        <v>0</v>
      </c>
      <c r="HO98">
        <f>IF('[1]Data Checking'!IJ98="","",'[1]Data Checking'!IJ98)</f>
        <v>0</v>
      </c>
      <c r="HP98">
        <f>IF('[1]Data Checking'!IK98="","",'[1]Data Checking'!IK98)</f>
        <v>0</v>
      </c>
      <c r="HQ98" t="str">
        <f>IF('[1]Data Checking'!IL98="","",'[1]Data Checking'!IL98)</f>
        <v/>
      </c>
      <c r="HR98" t="str">
        <f>IF('[1]Data Checking'!IM98="","",'[1]Data Checking'!IM98)</f>
        <v/>
      </c>
      <c r="HS98" t="str">
        <f>IF('[1]Data Checking'!IN98="","",'[1]Data Checking'!IN98)</f>
        <v/>
      </c>
      <c r="HT98" t="str">
        <f>IF('[1]Data Checking'!IO98="","",'[1]Data Checking'!IO98)</f>
        <v/>
      </c>
      <c r="HU98" t="str">
        <f>IF('[1]Data Checking'!IP98="","",'[1]Data Checking'!IP98)</f>
        <v/>
      </c>
      <c r="HV98" t="str">
        <f>IF('[1]Data Checking'!IQ98="","",'[1]Data Checking'!IQ98)</f>
        <v/>
      </c>
      <c r="HW98" t="str">
        <f>IF('[1]Data Checking'!IR98="","",'[1]Data Checking'!IR98)</f>
        <v/>
      </c>
      <c r="HX98" t="str">
        <f>IF('[1]Data Checking'!IS98="","",'[1]Data Checking'!IS98)</f>
        <v/>
      </c>
      <c r="HY98" t="str">
        <f>IF('[1]Data Checking'!IT98="","",'[1]Data Checking'!IT98)</f>
        <v/>
      </c>
      <c r="HZ98" t="str">
        <f>IF('[1]Data Checking'!IU98="","",'[1]Data Checking'!IU98)</f>
        <v/>
      </c>
      <c r="IA98" t="str">
        <f>IF('[1]Data Checking'!IV98="","",'[1]Data Checking'!IV98)</f>
        <v/>
      </c>
      <c r="IB98" t="str">
        <f>IF('[1]Data Checking'!IW98="","",'[1]Data Checking'!IW98)</f>
        <v/>
      </c>
      <c r="IC98" t="str">
        <f>IF('[1]Data Checking'!IX98="","",'[1]Data Checking'!IX98)</f>
        <v/>
      </c>
      <c r="ID98" t="str">
        <f>IF('[1]Data Checking'!IY98="","",'[1]Data Checking'!IY98)</f>
        <v/>
      </c>
      <c r="IE98" t="str">
        <f>IF('[1]Data Checking'!IZ98="","",'[1]Data Checking'!IZ98)</f>
        <v/>
      </c>
      <c r="IF98" t="str">
        <f>IF('[1]Data Checking'!JA98="","",'[1]Data Checking'!JA98)</f>
        <v/>
      </c>
      <c r="IG98" t="str">
        <f>IF('[1]Data Checking'!JB98="","",'[1]Data Checking'!JB98)</f>
        <v/>
      </c>
      <c r="IH98" t="str">
        <f>IF('[1]Data Checking'!JC98="","",'[1]Data Checking'!JC98)</f>
        <v/>
      </c>
      <c r="II98" t="str">
        <f>IF('[1]Data Checking'!JD98="","",'[1]Data Checking'!JD98)</f>
        <v/>
      </c>
      <c r="IJ98" t="str">
        <f>IF('[1]Data Checking'!JE98="","",'[1]Data Checking'!JE98)</f>
        <v/>
      </c>
      <c r="IK98" t="str">
        <f>IF('[1]Data Checking'!JF98="","",'[1]Data Checking'!JF98)</f>
        <v/>
      </c>
      <c r="IL98" t="str">
        <f>IF('[1]Data Checking'!JG98="","",'[1]Data Checking'!JG98)</f>
        <v/>
      </c>
      <c r="IM98" t="str">
        <f>IF('[1]Data Checking'!JH98="","",'[1]Data Checking'!JH98)</f>
        <v/>
      </c>
      <c r="IN98" t="str">
        <f>IF('[1]Data Checking'!JI98="","",'[1]Data Checking'!JI98)</f>
        <v/>
      </c>
      <c r="IO98" t="str">
        <f>IF('[1]Data Checking'!JJ98="","",'[1]Data Checking'!JJ98)</f>
        <v/>
      </c>
      <c r="IP98" t="str">
        <f>IF('[1]Data Checking'!JK98="","",'[1]Data Checking'!JK98)</f>
        <v/>
      </c>
      <c r="IQ98" t="str">
        <f>IF('[1]Data Checking'!JL98="","",'[1]Data Checking'!JL98)</f>
        <v/>
      </c>
      <c r="IR98" t="str">
        <f>IF('[1]Data Checking'!JM98="","",'[1]Data Checking'!JM98)</f>
        <v/>
      </c>
      <c r="IS98" t="str">
        <f>IF('[1]Data Checking'!JN98="","",'[1]Data Checking'!JN98)</f>
        <v/>
      </c>
      <c r="IT98" t="str">
        <f>IF('[1]Data Checking'!JO98="","",'[1]Data Checking'!JO98)</f>
        <v>none</v>
      </c>
      <c r="IU98">
        <f>IF('[1]Data Checking'!JP98="","",'[1]Data Checking'!JP98)</f>
        <v>0</v>
      </c>
      <c r="IV98">
        <f>IF('[1]Data Checking'!JQ98="","",'[1]Data Checking'!JQ98)</f>
        <v>1</v>
      </c>
      <c r="IW98">
        <f>IF('[1]Data Checking'!JR98="","",'[1]Data Checking'!JR98)</f>
        <v>0</v>
      </c>
      <c r="IX98">
        <f>IF('[1]Data Checking'!JS98="","",'[1]Data Checking'!JS98)</f>
        <v>0</v>
      </c>
      <c r="IY98">
        <f>IF('[1]Data Checking'!JT98="","",'[1]Data Checking'!JT98)</f>
        <v>0</v>
      </c>
      <c r="IZ98">
        <f>IF('[1]Data Checking'!JU98="","",'[1]Data Checking'!JU98)</f>
        <v>0</v>
      </c>
      <c r="JA98">
        <f>IF('[1]Data Checking'!JV98="","",'[1]Data Checking'!JV98)</f>
        <v>0</v>
      </c>
      <c r="JB98">
        <f>IF('[1]Data Checking'!JW98="","",'[1]Data Checking'!JW98)</f>
        <v>0</v>
      </c>
      <c r="JC98">
        <f>IF('[1]Data Checking'!JX98="","",'[1]Data Checking'!JX98)</f>
        <v>0</v>
      </c>
      <c r="JD98">
        <f>IF('[1]Data Checking'!JY98="","",'[1]Data Checking'!JY98)</f>
        <v>0</v>
      </c>
      <c r="JE98">
        <f>IF('[1]Data Checking'!JZ98="","",'[1]Data Checking'!JZ98)</f>
        <v>0</v>
      </c>
      <c r="JF98" t="str">
        <f>IF('[1]Data Checking'!KA98="","",'[1]Data Checking'!KA98)</f>
        <v/>
      </c>
      <c r="JG98" t="str">
        <f>IF('[1]Data Checking'!KB98="","",'[1]Data Checking'!KB98)</f>
        <v>thatched_hut</v>
      </c>
      <c r="JH98" t="str">
        <f>IF('[1]Data Checking'!KC98="","",'[1]Data Checking'!KC98)</f>
        <v/>
      </c>
      <c r="JI98" t="str">
        <f>IF('[1]Data Checking'!KD98="","",'[1]Data Checking'!KD98)</f>
        <v>no</v>
      </c>
      <c r="JJ98" t="str">
        <f>IF('[1]Data Checking'!KF98="","",'[1]Data Checking'!KF98)</f>
        <v>no_destroyed</v>
      </c>
      <c r="JK98" t="str">
        <f>IF('[1]Data Checking'!KG98="","",'[1]Data Checking'!KG98)</f>
        <v/>
      </c>
      <c r="JL98" t="str">
        <f>IF('[1]Data Checking'!KH98="","",'[1]Data Checking'!KH98)</f>
        <v/>
      </c>
      <c r="JM98" t="str">
        <f>IF('[1]Data Checking'!KJ98="","",'[1]Data Checking'!KJ98)</f>
        <v/>
      </c>
      <c r="JN98" t="str">
        <f>IF('[1]Data Checking'!KK98="","",'[1]Data Checking'!KK98)</f>
        <v/>
      </c>
      <c r="JO98" t="str">
        <f>IF('[1]Data Checking'!KL98="","",'[1]Data Checking'!KL98)</f>
        <v>river_pond</v>
      </c>
      <c r="JP98" t="str">
        <f>IF('[1]Data Checking'!KM98="","",'[1]Data Checking'!KM98)</f>
        <v/>
      </c>
      <c r="JQ98" t="str">
        <f>IF('[1]Data Checking'!KN98="","",'[1]Data Checking'!KN98)</f>
        <v/>
      </c>
      <c r="JR98" t="str">
        <f>IF('[1]Data Checking'!KO98="","",'[1]Data Checking'!KO98)</f>
        <v>1_to_halfday</v>
      </c>
      <c r="JS98" t="str">
        <f>IF('[1]Data Checking'!KP98="","",'[1]Data Checking'!KP98)</f>
        <v>no</v>
      </c>
      <c r="JT98" t="str">
        <f>IF('[1]Data Checking'!KQ98="","",'[1]Data Checking'!KQ98)</f>
        <v>no</v>
      </c>
      <c r="JU98" t="str">
        <f>IF('[1]Data Checking'!KR98="","",'[1]Data Checking'!KR98)</f>
        <v>no</v>
      </c>
      <c r="JV98" t="str">
        <f>IF('[1]Data Checking'!KS98="","",'[1]Data Checking'!KS98)</f>
        <v>none</v>
      </c>
      <c r="JW98" t="str">
        <f>IF('[1]Data Checking'!KT98="","",'[1]Data Checking'!KT98)</f>
        <v>not_available</v>
      </c>
      <c r="JX98">
        <f>IF('[1]Data Checking'!KU98="","",'[1]Data Checking'!KU98)</f>
        <v>0</v>
      </c>
      <c r="JY98">
        <f>IF('[1]Data Checking'!KV98="","",'[1]Data Checking'!KV98)</f>
        <v>0</v>
      </c>
      <c r="JZ98">
        <f>IF('[1]Data Checking'!KW98="","",'[1]Data Checking'!KW98)</f>
        <v>0</v>
      </c>
      <c r="KA98">
        <f>IF('[1]Data Checking'!KX98="","",'[1]Data Checking'!KX98)</f>
        <v>1</v>
      </c>
      <c r="KB98">
        <f>IF('[1]Data Checking'!KY98="","",'[1]Data Checking'!KY98)</f>
        <v>0</v>
      </c>
      <c r="KC98">
        <f>IF('[1]Data Checking'!KZ98="","",'[1]Data Checking'!KZ98)</f>
        <v>0</v>
      </c>
      <c r="KD98">
        <f>IF('[1]Data Checking'!LA98="","",'[1]Data Checking'!LA98)</f>
        <v>0</v>
      </c>
      <c r="KE98">
        <f>IF('[1]Data Checking'!LB98="","",'[1]Data Checking'!LB98)</f>
        <v>0</v>
      </c>
      <c r="KF98">
        <f>IF('[1]Data Checking'!LC98="","",'[1]Data Checking'!LC98)</f>
        <v>0</v>
      </c>
      <c r="KG98">
        <f>IF('[1]Data Checking'!LD98="","",'[1]Data Checking'!LD98)</f>
        <v>0</v>
      </c>
      <c r="KH98">
        <f>IF('[1]Data Checking'!LE98="","",'[1]Data Checking'!LE98)</f>
        <v>0</v>
      </c>
      <c r="KI98">
        <f>IF('[1]Data Checking'!LF98="","",'[1]Data Checking'!LF98)</f>
        <v>0</v>
      </c>
      <c r="KJ98">
        <f>IF('[1]Data Checking'!LG98="","",'[1]Data Checking'!LG98)</f>
        <v>0</v>
      </c>
      <c r="KK98" t="str">
        <f>IF('[1]Data Checking'!LH98="","",'[1]Data Checking'!LH98)</f>
        <v/>
      </c>
      <c r="KL98" t="str">
        <f>IF('[1]Data Checking'!LI98="","",'[1]Data Checking'!LI98)</f>
        <v>dumped</v>
      </c>
      <c r="KM98" t="str">
        <f>IF('[1]Data Checking'!LJ98="","",'[1]Data Checking'!LJ98)</f>
        <v/>
      </c>
      <c r="KN98" t="str">
        <f>IF('[1]Data Checking'!LK98="","",'[1]Data Checking'!LK98)</f>
        <v>quran_boys quran_girls</v>
      </c>
      <c r="KO98">
        <f>IF('[1]Data Checking'!LL98="","",'[1]Data Checking'!LL98)</f>
        <v>0</v>
      </c>
      <c r="KP98">
        <f>IF('[1]Data Checking'!LM98="","",'[1]Data Checking'!LM98)</f>
        <v>0</v>
      </c>
      <c r="KQ98">
        <f>IF('[1]Data Checking'!LN98="","",'[1]Data Checking'!LN98)</f>
        <v>0</v>
      </c>
      <c r="KR98">
        <f>IF('[1]Data Checking'!LO98="","",'[1]Data Checking'!LO98)</f>
        <v>0</v>
      </c>
      <c r="KS98">
        <f>IF('[1]Data Checking'!LP98="","",'[1]Data Checking'!LP98)</f>
        <v>0</v>
      </c>
      <c r="KT98">
        <f>IF('[1]Data Checking'!LQ98="","",'[1]Data Checking'!LQ98)</f>
        <v>1</v>
      </c>
      <c r="KU98">
        <f>IF('[1]Data Checking'!LR98="","",'[1]Data Checking'!LR98)</f>
        <v>0</v>
      </c>
      <c r="KV98">
        <f>IF('[1]Data Checking'!LS98="","",'[1]Data Checking'!LS98)</f>
        <v>0</v>
      </c>
      <c r="KW98">
        <f>IF('[1]Data Checking'!LT98="","",'[1]Data Checking'!LT98)</f>
        <v>0</v>
      </c>
      <c r="KX98">
        <f>IF('[1]Data Checking'!LU98="","",'[1]Data Checking'!LU98)</f>
        <v>0</v>
      </c>
      <c r="KY98">
        <f>IF('[1]Data Checking'!LV98="","",'[1]Data Checking'!LV98)</f>
        <v>0</v>
      </c>
      <c r="KZ98">
        <f>IF('[1]Data Checking'!LW98="","",'[1]Data Checking'!LW98)</f>
        <v>1</v>
      </c>
      <c r="LA98" t="str">
        <f>IF('[1]Data Checking'!LX98="","",'[1]Data Checking'!LX98)</f>
        <v/>
      </c>
      <c r="LB98" t="str">
        <f>IF('[1]Data Checking'!LY98="","",'[1]Data Checking'!LY98)</f>
        <v/>
      </c>
      <c r="LC98" t="str">
        <f>IF('[1]Data Checking'!LZ98="","",'[1]Data Checking'!LZ98)</f>
        <v>cost_stud</v>
      </c>
      <c r="LD98" t="str">
        <f>IF('[1]Data Checking'!MC98="","",'[1]Data Checking'!MC98)</f>
        <v/>
      </c>
      <c r="LE98" t="str">
        <f>IF('[1]Data Checking'!MD98="","",'[1]Data Checking'!MD98)</f>
        <v>cost_stud</v>
      </c>
      <c r="LF98" t="str">
        <f>IF('[1]Data Checking'!MG98="","",'[1]Data Checking'!MG98)</f>
        <v/>
      </c>
      <c r="LG98" t="str">
        <f>IF('[1]Data Checking'!MH98="","",'[1]Data Checking'!MH98)</f>
        <v>conversations phone_calls</v>
      </c>
      <c r="LH98">
        <f>IF('[1]Data Checking'!MI98="","",'[1]Data Checking'!MI98)</f>
        <v>1</v>
      </c>
      <c r="LI98">
        <f>IF('[1]Data Checking'!MJ98="","",'[1]Data Checking'!MJ98)</f>
        <v>1</v>
      </c>
      <c r="LJ98">
        <f>IF('[1]Data Checking'!MK98="","",'[1]Data Checking'!MK98)</f>
        <v>0</v>
      </c>
      <c r="LK98">
        <f>IF('[1]Data Checking'!ML98="","",'[1]Data Checking'!ML98)</f>
        <v>0</v>
      </c>
      <c r="LL98">
        <f>IF('[1]Data Checking'!MM98="","",'[1]Data Checking'!MM98)</f>
        <v>0</v>
      </c>
      <c r="LM98">
        <f>IF('[1]Data Checking'!MN98="","",'[1]Data Checking'!MN98)</f>
        <v>0</v>
      </c>
      <c r="LN98">
        <f>IF('[1]Data Checking'!MO98="","",'[1]Data Checking'!MO98)</f>
        <v>0</v>
      </c>
      <c r="LO98">
        <f>IF('[1]Data Checking'!MP98="","",'[1]Data Checking'!MP98)</f>
        <v>0</v>
      </c>
      <c r="LP98">
        <f>IF('[1]Data Checking'!MQ98="","",'[1]Data Checking'!MQ98)</f>
        <v>0</v>
      </c>
      <c r="LQ98" t="str">
        <f>IF('[1]Data Checking'!MR98="","",'[1]Data Checking'!MR98)</f>
        <v>friends_family</v>
      </c>
      <c r="LR98" t="str">
        <f>IF('[1]Data Checking'!MS98="","",'[1]Data Checking'!MS98)</f>
        <v/>
      </c>
      <c r="LS98" t="str">
        <f>IF('[1]Data Checking'!MT98="","",'[1]Data Checking'!MT98)</f>
        <v>none</v>
      </c>
      <c r="LT98">
        <f>IF('[1]Data Checking'!MU98="","",'[1]Data Checking'!MU98)</f>
        <v>0</v>
      </c>
      <c r="LU98">
        <f>IF('[1]Data Checking'!MV98="","",'[1]Data Checking'!MV98)</f>
        <v>1</v>
      </c>
      <c r="LV98">
        <f>IF('[1]Data Checking'!MW98="","",'[1]Data Checking'!MW98)</f>
        <v>0</v>
      </c>
      <c r="LW98">
        <f>IF('[1]Data Checking'!MX98="","",'[1]Data Checking'!MX98)</f>
        <v>0</v>
      </c>
      <c r="LX98">
        <f>IF('[1]Data Checking'!MY98="","",'[1]Data Checking'!MY98)</f>
        <v>0</v>
      </c>
      <c r="LY98">
        <f>IF('[1]Data Checking'!MZ98="","",'[1]Data Checking'!MZ98)</f>
        <v>0</v>
      </c>
      <c r="LZ98">
        <f>IF('[1]Data Checking'!NA98="","",'[1]Data Checking'!NA98)</f>
        <v>0</v>
      </c>
      <c r="MA98">
        <f>IF('[1]Data Checking'!NB98="","",'[1]Data Checking'!NB98)</f>
        <v>0</v>
      </c>
      <c r="MB98">
        <f>IF('[1]Data Checking'!NC98="","",'[1]Data Checking'!NC98)</f>
        <v>0</v>
      </c>
      <c r="MC98">
        <f>IF('[1]Data Checking'!ND98="","",'[1]Data Checking'!ND98)</f>
        <v>0</v>
      </c>
      <c r="MD98">
        <f>IF('[1]Data Checking'!NE98="","",'[1]Data Checking'!NE98)</f>
        <v>0</v>
      </c>
      <c r="ME98">
        <f>IF('[1]Data Checking'!NF98="","",'[1]Data Checking'!NF98)</f>
        <v>0</v>
      </c>
      <c r="MF98">
        <f>IF('[1]Data Checking'!NG98="","",'[1]Data Checking'!NG98)</f>
        <v>0</v>
      </c>
      <c r="MG98">
        <f>IF('[1]Data Checking'!NH98="","",'[1]Data Checking'!NH98)</f>
        <v>0</v>
      </c>
      <c r="MH98">
        <f>IF('[1]Data Checking'!NI98="","",'[1]Data Checking'!NI98)</f>
        <v>0</v>
      </c>
      <c r="MI98">
        <f>IF('[1]Data Checking'!NJ98="","",'[1]Data Checking'!NJ98)</f>
        <v>0</v>
      </c>
      <c r="MJ98">
        <f>IF('[1]Data Checking'!NK98="","",'[1]Data Checking'!NK98)</f>
        <v>0</v>
      </c>
      <c r="MK98">
        <f>IF('[1]Data Checking'!NL98="","",'[1]Data Checking'!NL98)</f>
        <v>0</v>
      </c>
      <c r="ML98">
        <f>IF('[1]Data Checking'!NM98="","",'[1]Data Checking'!NM98)</f>
        <v>0</v>
      </c>
      <c r="MM98" t="str">
        <f>IF('[1]Data Checking'!NN98="","",'[1]Data Checking'!NN98)</f>
        <v/>
      </c>
      <c r="MN98" t="str">
        <f>IF('[1]Data Checking'!NO98="","",'[1]Data Checking'!NO98)</f>
        <v>no</v>
      </c>
      <c r="MO98" t="str">
        <f>IF('[1]Data Checking'!NP98="","",'[1]Data Checking'!NP98)</f>
        <v>none</v>
      </c>
      <c r="MP98">
        <f>IF('[1]Data Checking'!NQ98="","",'[1]Data Checking'!NQ98)</f>
        <v>0</v>
      </c>
      <c r="MQ98">
        <f>IF('[1]Data Checking'!NR98="","",'[1]Data Checking'!NR98)</f>
        <v>1</v>
      </c>
      <c r="MR98">
        <f>IF('[1]Data Checking'!NS98="","",'[1]Data Checking'!NS98)</f>
        <v>0</v>
      </c>
      <c r="MS98">
        <f>IF('[1]Data Checking'!NT98="","",'[1]Data Checking'!NT98)</f>
        <v>0</v>
      </c>
      <c r="MT98">
        <f>IF('[1]Data Checking'!NU98="","",'[1]Data Checking'!NU98)</f>
        <v>0</v>
      </c>
      <c r="MU98">
        <f>IF('[1]Data Checking'!NV98="","",'[1]Data Checking'!NV98)</f>
        <v>0</v>
      </c>
      <c r="MV98">
        <f>IF('[1]Data Checking'!NW98="","",'[1]Data Checking'!NW98)</f>
        <v>0</v>
      </c>
      <c r="MW98">
        <f>IF('[1]Data Checking'!NX98="","",'[1]Data Checking'!NX98)</f>
        <v>0</v>
      </c>
      <c r="MX98" t="str">
        <f>IF('[1]Data Checking'!NY98="","",'[1]Data Checking'!NY98)</f>
        <v/>
      </c>
      <c r="MY98" t="str">
        <f>IF('[1]Data Checking'!NZ98="","",'[1]Data Checking'!NZ98)</f>
        <v>no</v>
      </c>
      <c r="MZ98" t="str">
        <f>IF('[1]Data Checking'!OB98="","",'[1]Data Checking'!OB98)</f>
        <v/>
      </c>
      <c r="NA98" t="str">
        <f>IF('[1]Data Checking'!OC98="","",'[1]Data Checking'!OC98)</f>
        <v/>
      </c>
      <c r="NB98" t="str">
        <f>IF('[1]Data Checking'!OD98="","",'[1]Data Checking'!OD98)</f>
        <v/>
      </c>
      <c r="NC98" t="str">
        <f>IF('[1]Data Checking'!OE98="","",'[1]Data Checking'!OE98)</f>
        <v/>
      </c>
      <c r="ND98" t="str">
        <f>IF('[1]Data Checking'!OF98="","",'[1]Data Checking'!OF98)</f>
        <v/>
      </c>
      <c r="NE98" t="str">
        <f>IF('[1]Data Checking'!OG98="","",'[1]Data Checking'!OG98)</f>
        <v/>
      </c>
      <c r="NF98" t="str">
        <f>IF('[1]Data Checking'!OH98="","",'[1]Data Checking'!OH98)</f>
        <v/>
      </c>
      <c r="NG98" t="str">
        <f>IF('[1]Data Checking'!OI98="","",'[1]Data Checking'!OI98)</f>
        <v/>
      </c>
      <c r="NH98" t="str">
        <f>IF('[1]Data Checking'!OJ98="","",'[1]Data Checking'!OJ98)</f>
        <v/>
      </c>
      <c r="NI98" t="str">
        <f>IF('[1]Data Checking'!OK98="","",'[1]Data Checking'!OK98)</f>
        <v/>
      </c>
      <c r="NJ98" t="str">
        <f>IF('[1]Data Checking'!OL98="","",'[1]Data Checking'!OL98)</f>
        <v/>
      </c>
      <c r="NK98" t="str">
        <f>IF('[1]Data Checking'!OM98="","",'[1]Data Checking'!OM98)</f>
        <v/>
      </c>
      <c r="NL98" t="str">
        <f>IF('[1]Data Checking'!ON98="","",'[1]Data Checking'!ON98)</f>
        <v/>
      </c>
      <c r="NM98" t="str">
        <f>IF('[1]Data Checking'!OO98="","",'[1]Data Checking'!OO98)</f>
        <v>secondary_road</v>
      </c>
      <c r="NN98" t="str">
        <f>IF('[1]Data Checking'!OP98="","",'[1]Data Checking'!OP98)</f>
        <v>no</v>
      </c>
      <c r="NO98" t="str">
        <f>IF('[1]Data Checking'!OQ98="","",'[1]Data Checking'!OQ98)</f>
        <v>yes</v>
      </c>
      <c r="NP98" t="str">
        <f>IF('[1]Data Checking'!OR98="","",'[1]Data Checking'!OR98)</f>
        <v>yes</v>
      </c>
      <c r="NQ98" t="str">
        <f>IF('[1]Data Checking'!OS98="","",'[1]Data Checking'!OS98)</f>
        <v>by_phone</v>
      </c>
      <c r="NR98" t="str">
        <f>IF('[1]Data Checking'!OT98="","",'[1]Data Checking'!OT98)</f>
        <v/>
      </c>
      <c r="NS98" t="str">
        <f>IF('[1]Data Checking'!OU98="","",'[1]Data Checking'!OU98)</f>
        <v>vChnHowadP8q4PGRQyRb8D</v>
      </c>
      <c r="NT98">
        <f>IF('[1]Data Checking'!OV98="","",'[1]Data Checking'!OV98)</f>
        <v>85846866</v>
      </c>
      <c r="NU98" t="str">
        <f>IF('[1]Data Checking'!OW98="","",'[1]Data Checking'!OW98)</f>
        <v>c7dde33a-8787-4520-a9c0-78d01ae4ee8d</v>
      </c>
      <c r="NV98" s="1">
        <f>IF('[1]Data Checking'!OX98="","",'[1]Data Checking'!OX98)</f>
        <v>43887.425983796296</v>
      </c>
    </row>
    <row r="99" spans="1:386" x14ac:dyDescent="0.3">
      <c r="A99" s="1">
        <f>IF('[1]Data Checking'!D99="","",'[1]Data Checking'!D99)</f>
        <v>43887.456613391201</v>
      </c>
      <c r="B99" s="1">
        <f>IF('[1]Data Checking'!E99="","",'[1]Data Checking'!E99)</f>
        <v>43887.471739872686</v>
      </c>
      <c r="C99" s="2">
        <f>IF('[1]Data Checking'!J99="","",'[1]Data Checking'!J99)</f>
        <v>43887</v>
      </c>
      <c r="D99" s="3">
        <f>IF('[1]Data Checking'!K99="","",'[1]Data Checking'!K99)</f>
        <v>357828090140081</v>
      </c>
      <c r="E99" t="str">
        <f>IF('[1]Data Checking'!L99="","",'[1]Data Checking'!L99)</f>
        <v>baidoa</v>
      </c>
      <c r="F99" t="str">
        <f>IF('[1]Data Checking'!M99="","",'[1]Data Checking'!M99)</f>
        <v>et_2</v>
      </c>
      <c r="G99" t="str">
        <f>IF('[1]Data Checking'!N99="","",'[1]Data Checking'!N99)</f>
        <v>direct</v>
      </c>
      <c r="H99" t="str">
        <f>IF('[1]Data Checking'!P99="","",'[1]Data Checking'!P99)</f>
        <v>Beer shibelle</v>
      </c>
      <c r="I99" t="str">
        <f>IF('[1]Data Checking'!Q99="","",'[1]Data Checking'!Q99)</f>
        <v>yes</v>
      </c>
      <c r="J99" t="str">
        <f>IF('[1]Data Checking'!R99="","",'[1]Data Checking'!R99)</f>
        <v/>
      </c>
      <c r="K99" t="str">
        <f>IF('[1]Data Checking'!S99="","",'[1]Data Checking'!S99)</f>
        <v/>
      </c>
      <c r="L99" t="str">
        <f>IF('[1]Data Checking'!T99="","",'[1]Data Checking'!T99)</f>
        <v>bay</v>
      </c>
      <c r="M99" t="str">
        <f>IF('[1]Data Checking'!U99="","",'[1]Data Checking'!U99)</f>
        <v/>
      </c>
      <c r="N99" t="str">
        <f>IF('[1]Data Checking'!V99="","",'[1]Data Checking'!V99)</f>
        <v>buur_hakaba</v>
      </c>
      <c r="O99" t="str">
        <f>IF('[1]Data Checking'!Y99="","",'[1]Data Checking'!Y99)</f>
        <v/>
      </c>
      <c r="P99" t="str">
        <f>IF('[1]Data Checking'!AB99="","",'[1]Data Checking'!AB99)</f>
        <v/>
      </c>
      <c r="Q99" t="str">
        <f>IF('[1]Data Checking'!AC99="","",'[1]Data Checking'!AC99)</f>
        <v>lessonemonth</v>
      </c>
      <c r="R99" t="str">
        <f>IF('[1]Data Checking'!AD99="","",'[1]Data Checking'!AD99)</f>
        <v>morethan6</v>
      </c>
      <c r="S99" t="str">
        <f>IF('[1]Data Checking'!AE99="","",'[1]Data Checking'!AE99)</f>
        <v>yes</v>
      </c>
      <c r="T99" t="str">
        <f>IF('[1]Data Checking'!AF99="","",'[1]Data Checking'!AF99)</f>
        <v>no</v>
      </c>
      <c r="U99" t="str">
        <f>IF('[1]Data Checking'!AG99="","",'[1]Data Checking'!AG99)</f>
        <v/>
      </c>
      <c r="V99" t="str">
        <f>IF('[1]Data Checking'!AH99="","",'[1]Data Checking'!AH99)</f>
        <v/>
      </c>
      <c r="W99" t="str">
        <f>IF('[1]Data Checking'!AI99="","",'[1]Data Checking'!AI99)</f>
        <v>male</v>
      </c>
      <c r="X99" t="str">
        <f>IF('[1]Data Checking'!AJ99="","",'[1]Data Checking'!AJ99)</f>
        <v>no</v>
      </c>
      <c r="Y99" t="str">
        <f>IF('[1]Data Checking'!AK99="","",'[1]Data Checking'!AK99)</f>
        <v/>
      </c>
      <c r="Z99" t="str">
        <f>IF('[1]Data Checking'!AL99="","",'[1]Data Checking'!AL99)</f>
        <v/>
      </c>
      <c r="AA99" t="str">
        <f>IF('[1]Data Checking'!AM99="","",'[1]Data Checking'!AM99)</f>
        <v/>
      </c>
      <c r="AB99" t="str">
        <f>IF('[1]Data Checking'!AN99="","",'[1]Data Checking'!AN99)</f>
        <v/>
      </c>
      <c r="AC99" t="str">
        <f>IF('[1]Data Checking'!AO99="","",'[1]Data Checking'!AO99)</f>
        <v/>
      </c>
      <c r="AD99" t="str">
        <f>IF('[1]Data Checking'!AP99="","",'[1]Data Checking'!AP99)</f>
        <v/>
      </c>
      <c r="AE99" t="str">
        <f>IF('[1]Data Checking'!AQ99="","",'[1]Data Checking'!AQ99)</f>
        <v/>
      </c>
      <c r="AF99" t="str">
        <f>IF('[1]Data Checking'!AR99="","",'[1]Data Checking'!AR99)</f>
        <v/>
      </c>
      <c r="AG99" t="str">
        <f>IF('[1]Data Checking'!AS99="","",'[1]Data Checking'!AS99)</f>
        <v/>
      </c>
      <c r="AH99" t="str">
        <f>IF('[1]Data Checking'!AT99="","",'[1]Data Checking'!AT99)</f>
        <v/>
      </c>
      <c r="AI99" t="str">
        <f>IF('[1]Data Checking'!AU99="","",'[1]Data Checking'!AU99)</f>
        <v>access_food</v>
      </c>
      <c r="AJ99" t="str">
        <f>IF('[1]Data Checking'!AV99="","",'[1]Data Checking'!AV99)</f>
        <v/>
      </c>
      <c r="AK99" t="str">
        <f>IF('[1]Data Checking'!AY99="","",'[1]Data Checking'!AY99)</f>
        <v>better_services</v>
      </c>
      <c r="AL99" t="str">
        <f>IF('[1]Data Checking'!AZ99="","",'[1]Data Checking'!AZ99)</f>
        <v/>
      </c>
      <c r="AM99" t="str">
        <f>IF('[1]Data Checking'!BC99="","",'[1]Data Checking'!BC99)</f>
        <v/>
      </c>
      <c r="AN99" t="str">
        <f>IF('[1]Data Checking'!BD99="","",'[1]Data Checking'!BD99)</f>
        <v>no_idps</v>
      </c>
      <c r="AO99" t="str">
        <f>IF('[1]Data Checking'!BE99="","",'[1]Data Checking'!BE99)</f>
        <v/>
      </c>
      <c r="AP99" t="str">
        <f>IF('[1]Data Checking'!BF99="","",'[1]Data Checking'!BF99)</f>
        <v/>
      </c>
      <c r="AQ99" t="str">
        <f>IF('[1]Data Checking'!BG99="","",'[1]Data Checking'!BG99)</f>
        <v/>
      </c>
      <c r="AR99" t="str">
        <f>IF('[1]Data Checking'!BH99="","",'[1]Data Checking'!BH99)</f>
        <v/>
      </c>
      <c r="AS99" t="str">
        <f>IF('[1]Data Checking'!BI99="","",'[1]Data Checking'!BI99)</f>
        <v/>
      </c>
      <c r="AT99" t="str">
        <f>IF('[1]Data Checking'!BJ99="","",'[1]Data Checking'!BJ99)</f>
        <v/>
      </c>
      <c r="AU99" t="str">
        <f>IF('[1]Data Checking'!BK99="","",'[1]Data Checking'!BK99)</f>
        <v/>
      </c>
      <c r="AV99" t="str">
        <f>IF('[1]Data Checking'!BL99="","",'[1]Data Checking'!BL99)</f>
        <v/>
      </c>
      <c r="AW99" t="str">
        <f>IF('[1]Data Checking'!BM99="","",'[1]Data Checking'!BM99)</f>
        <v/>
      </c>
      <c r="AX99" t="str">
        <f>IF('[1]Data Checking'!BN99="","",'[1]Data Checking'!BN99)</f>
        <v/>
      </c>
      <c r="AY99" t="str">
        <f>IF('[1]Data Checking'!BO99="","",'[1]Data Checking'!BO99)</f>
        <v/>
      </c>
      <c r="AZ99" t="str">
        <f>IF('[1]Data Checking'!BP99="","",'[1]Data Checking'!BP99)</f>
        <v/>
      </c>
      <c r="BA99" t="str">
        <f>IF('[1]Data Checking'!BQ99="","",'[1]Data Checking'!BQ99)</f>
        <v/>
      </c>
      <c r="BB99" t="str">
        <f>IF('[1]Data Checking'!BR99="","",'[1]Data Checking'!BR99)</f>
        <v/>
      </c>
      <c r="BC99" t="str">
        <f>IF('[1]Data Checking'!BS99="","",'[1]Data Checking'!BS99)</f>
        <v/>
      </c>
      <c r="BD99" t="str">
        <f>IF('[1]Data Checking'!BT99="","",'[1]Data Checking'!BT99)</f>
        <v/>
      </c>
      <c r="BE99" t="str">
        <f>IF('[1]Data Checking'!BU99="","",'[1]Data Checking'!BU99)</f>
        <v/>
      </c>
      <c r="BF99" t="str">
        <f>IF('[1]Data Checking'!BV99="","",'[1]Data Checking'!BV99)</f>
        <v/>
      </c>
      <c r="BG99" t="str">
        <f>IF('[1]Data Checking'!BW99="","",'[1]Data Checking'!BW99)</f>
        <v/>
      </c>
      <c r="BH99" t="str">
        <f>IF('[1]Data Checking'!BX99="","",'[1]Data Checking'!BX99)</f>
        <v/>
      </c>
      <c r="BI99" t="str">
        <f>IF('[1]Data Checking'!BY99="","",'[1]Data Checking'!BY99)</f>
        <v/>
      </c>
      <c r="BJ99" t="str">
        <f>IF('[1]Data Checking'!BZ99="","",'[1]Data Checking'!BZ99)</f>
        <v/>
      </c>
      <c r="BK99" t="str">
        <f>IF('[1]Data Checking'!CA99="","",'[1]Data Checking'!CA99)</f>
        <v/>
      </c>
      <c r="BL99" t="str">
        <f>IF('[1]Data Checking'!CB99="","",'[1]Data Checking'!CB99)</f>
        <v/>
      </c>
      <c r="BM99" t="str">
        <f>IF('[1]Data Checking'!CC99="","",'[1]Data Checking'!CC99)</f>
        <v/>
      </c>
      <c r="BN99" t="str">
        <f>IF('[1]Data Checking'!CD99="","",'[1]Data Checking'!CD99)</f>
        <v/>
      </c>
      <c r="BO99" t="str">
        <f>IF('[1]Data Checking'!CE99="","",'[1]Data Checking'!CE99)</f>
        <v/>
      </c>
      <c r="BP99" t="str">
        <f>IF('[1]Data Checking'!CF99="","",'[1]Data Checking'!CF99)</f>
        <v/>
      </c>
      <c r="BQ99" t="str">
        <f>IF('[1]Data Checking'!CG99="","",'[1]Data Checking'!CG99)</f>
        <v>no_services</v>
      </c>
      <c r="BR99" t="str">
        <f>IF('[1]Data Checking'!CH99="","",'[1]Data Checking'!CH99)</f>
        <v/>
      </c>
      <c r="BS99" t="str">
        <f>IF('[1]Data Checking'!CI99="","",'[1]Data Checking'!CI99)</f>
        <v>lack_jobs</v>
      </c>
      <c r="BT99" t="str">
        <f>IF('[1]Data Checking'!CJ99="","",'[1]Data Checking'!CJ99)</f>
        <v/>
      </c>
      <c r="BU99" t="str">
        <f>IF('[1]Data Checking'!CK99="","",'[1]Data Checking'!CK99)</f>
        <v/>
      </c>
      <c r="BV99" t="str">
        <f>IF('[1]Data Checking'!CL99="","",'[1]Data Checking'!CL99)</f>
        <v>yes_restricted</v>
      </c>
      <c r="BW99" t="str">
        <f>IF('[1]Data Checking'!CM99="","",'[1]Data Checking'!CM99)</f>
        <v/>
      </c>
      <c r="BX99" t="str">
        <f>IF('[1]Data Checking'!CN99="","",'[1]Data Checking'!CN99)</f>
        <v/>
      </c>
      <c r="BY99" t="str">
        <f>IF('[1]Data Checking'!CO99="","",'[1]Data Checking'!CO99)</f>
        <v/>
      </c>
      <c r="BZ99" t="str">
        <f>IF('[1]Data Checking'!CP99="","",'[1]Data Checking'!CP99)</f>
        <v/>
      </c>
      <c r="CA99" t="str">
        <f>IF('[1]Data Checking'!CQ99="","",'[1]Data Checking'!CQ99)</f>
        <v/>
      </c>
      <c r="CB99" t="str">
        <f>IF('[1]Data Checking'!CR99="","",'[1]Data Checking'!CR99)</f>
        <v/>
      </c>
      <c r="CC99" t="str">
        <f>IF('[1]Data Checking'!CS99="","",'[1]Data Checking'!CS99)</f>
        <v/>
      </c>
      <c r="CD99" t="str">
        <f>IF('[1]Data Checking'!CT99="","",'[1]Data Checking'!CT99)</f>
        <v/>
      </c>
      <c r="CE99" t="str">
        <f>IF('[1]Data Checking'!CU99="","",'[1]Data Checking'!CU99)</f>
        <v/>
      </c>
      <c r="CF99" t="str">
        <f>IF('[1]Data Checking'!CV99="","",'[1]Data Checking'!CV99)</f>
        <v>bay</v>
      </c>
      <c r="CG99" t="str">
        <f>IF('[1]Data Checking'!CW99="","",'[1]Data Checking'!CW99)</f>
        <v/>
      </c>
      <c r="CH99" t="str">
        <f>IF('[1]Data Checking'!CX99="","",'[1]Data Checking'!CX99)</f>
        <v>buur_hakaba</v>
      </c>
      <c r="CI99" t="str">
        <f>IF('[1]Data Checking'!CY99="","",'[1]Data Checking'!CY99)</f>
        <v>NA-3802-Y12-001</v>
      </c>
      <c r="CJ99" t="str">
        <f>IF('[1]Data Checking'!CZ99="","",'[1]Data Checking'!CZ99)</f>
        <v/>
      </c>
      <c r="CK99" t="str">
        <f>IF('[1]Data Checking'!DA99="","",'[1]Data Checking'!DA99)</f>
        <v/>
      </c>
      <c r="CL99" t="str">
        <f>IF('[1]Data Checking'!DB99="","",'[1]Data Checking'!DB99)</f>
        <v>1_to_halfday</v>
      </c>
      <c r="CM99" t="str">
        <f>IF('[1]Data Checking'!DC99="","",'[1]Data Checking'!DC99)</f>
        <v>food tools_seeds livestock fuel_cooking clothes_sewing shoes soap jerry_cans womens_materials mosquito_nets</v>
      </c>
      <c r="CN99">
        <f>IF('[1]Data Checking'!DE99="","",'[1]Data Checking'!DE99)</f>
        <v>1</v>
      </c>
      <c r="CO99">
        <f>IF('[1]Data Checking'!DF99="","",'[1]Data Checking'!DF99)</f>
        <v>1</v>
      </c>
      <c r="CP99">
        <f>IF('[1]Data Checking'!DG99="","",'[1]Data Checking'!DG99)</f>
        <v>1</v>
      </c>
      <c r="CQ99">
        <f>IF('[1]Data Checking'!DH99="","",'[1]Data Checking'!DH99)</f>
        <v>1</v>
      </c>
      <c r="CR99">
        <f>IF('[1]Data Checking'!DI99="","",'[1]Data Checking'!DI99)</f>
        <v>1</v>
      </c>
      <c r="CS99">
        <f>IF('[1]Data Checking'!DJ99="","",'[1]Data Checking'!DJ99)</f>
        <v>0</v>
      </c>
      <c r="CT99">
        <f>IF('[1]Data Checking'!DK99="","",'[1]Data Checking'!DK99)</f>
        <v>1</v>
      </c>
      <c r="CU99">
        <f>IF('[1]Data Checking'!DL99="","",'[1]Data Checking'!DL99)</f>
        <v>1</v>
      </c>
      <c r="CV99">
        <f>IF('[1]Data Checking'!DM99="","",'[1]Data Checking'!DM99)</f>
        <v>1</v>
      </c>
      <c r="CW99">
        <f>IF('[1]Data Checking'!DN99="","",'[1]Data Checking'!DN99)</f>
        <v>0</v>
      </c>
      <c r="CX99">
        <f>IF('[1]Data Checking'!DO99="","",'[1]Data Checking'!DO99)</f>
        <v>1</v>
      </c>
      <c r="CY99">
        <f>IF('[1]Data Checking'!DP99="","",'[1]Data Checking'!DP99)</f>
        <v>1</v>
      </c>
      <c r="CZ99" t="str">
        <f>IF('[1]Data Checking'!DQ99="","",'[1]Data Checking'!DQ99)</f>
        <v>no</v>
      </c>
      <c r="DA99" t="str">
        <f>IF('[1]Data Checking'!DR99="","",'[1]Data Checking'!DR99)</f>
        <v>remained_same</v>
      </c>
      <c r="DB99" t="str">
        <f>IF('[1]Data Checking'!DS99="","",'[1]Data Checking'!DS99)</f>
        <v/>
      </c>
      <c r="DC99" t="str">
        <f>IF('[1]Data Checking'!DT99="","",'[1]Data Checking'!DT99)</f>
        <v/>
      </c>
      <c r="DD99" t="str">
        <f>IF('[1]Data Checking'!DU99="","",'[1]Data Checking'!DU99)</f>
        <v/>
      </c>
      <c r="DE99" t="str">
        <f>IF('[1]Data Checking'!DV99="","",'[1]Data Checking'!DV99)</f>
        <v/>
      </c>
      <c r="DF99" t="str">
        <f>IF('[1]Data Checking'!DW99="","",'[1]Data Checking'!DW99)</f>
        <v/>
      </c>
      <c r="DG99" t="str">
        <f>IF('[1]Data Checking'!DX99="","",'[1]Data Checking'!DX99)</f>
        <v/>
      </c>
      <c r="DH99" t="str">
        <f>IF('[1]Data Checking'!DY99="","",'[1]Data Checking'!DY99)</f>
        <v/>
      </c>
      <c r="DI99" t="str">
        <f>IF('[1]Data Checking'!DZ99="","",'[1]Data Checking'!DZ99)</f>
        <v/>
      </c>
      <c r="DJ99" t="str">
        <f>IF('[1]Data Checking'!EA99="","",'[1]Data Checking'!EA99)</f>
        <v/>
      </c>
      <c r="DK99" t="str">
        <f>IF('[1]Data Checking'!EB99="","",'[1]Data Checking'!EB99)</f>
        <v>own_production</v>
      </c>
      <c r="DL99" t="str">
        <f>IF('[1]Data Checking'!ED99="","",'[1]Data Checking'!ED99)</f>
        <v/>
      </c>
      <c r="DM99" t="str">
        <f>IF('[1]Data Checking'!EE99="","",'[1]Data Checking'!EE99)</f>
        <v>borrow limit_portions part_skips reduce_portions cheaper_food</v>
      </c>
      <c r="DN99">
        <f>IF('[1]Data Checking'!EF99="","",'[1]Data Checking'!EF99)</f>
        <v>0</v>
      </c>
      <c r="DO99">
        <f>IF('[1]Data Checking'!EG99="","",'[1]Data Checking'!EG99)</f>
        <v>1</v>
      </c>
      <c r="DP99">
        <f>IF('[1]Data Checking'!EH99="","",'[1]Data Checking'!EH99)</f>
        <v>0</v>
      </c>
      <c r="DQ99">
        <f>IF('[1]Data Checking'!EI99="","",'[1]Data Checking'!EI99)</f>
        <v>1</v>
      </c>
      <c r="DR99">
        <f>IF('[1]Data Checking'!EJ99="","",'[1]Data Checking'!EJ99)</f>
        <v>1</v>
      </c>
      <c r="DS99">
        <f>IF('[1]Data Checking'!EK99="","",'[1]Data Checking'!EK99)</f>
        <v>1</v>
      </c>
      <c r="DT99">
        <f>IF('[1]Data Checking'!EL99="","",'[1]Data Checking'!EL99)</f>
        <v>0</v>
      </c>
      <c r="DU99">
        <f>IF('[1]Data Checking'!EM99="","",'[1]Data Checking'!EM99)</f>
        <v>0</v>
      </c>
      <c r="DV99">
        <f>IF('[1]Data Checking'!EN99="","",'[1]Data Checking'!EN99)</f>
        <v>1</v>
      </c>
      <c r="DW99">
        <f>IF('[1]Data Checking'!EO99="","",'[1]Data Checking'!EO99)</f>
        <v>0</v>
      </c>
      <c r="DX99">
        <f>IF('[1]Data Checking'!EP99="","",'[1]Data Checking'!EP99)</f>
        <v>0</v>
      </c>
      <c r="DY99" t="str">
        <f>IF('[1]Data Checking'!EQ99="","",'[1]Data Checking'!EQ99)</f>
        <v/>
      </c>
      <c r="DZ99" t="str">
        <f>IF('[1]Data Checking'!ER99="","",'[1]Data Checking'!ER99)</f>
        <v>farming</v>
      </c>
      <c r="EA99">
        <f>IF('[1]Data Checking'!ES99="","",'[1]Data Checking'!ES99)</f>
        <v>0</v>
      </c>
      <c r="EB99">
        <f>IF('[1]Data Checking'!ET99="","",'[1]Data Checking'!ET99)</f>
        <v>0</v>
      </c>
      <c r="EC99">
        <f>IF('[1]Data Checking'!EU99="","",'[1]Data Checking'!EU99)</f>
        <v>0</v>
      </c>
      <c r="ED99">
        <f>IF('[1]Data Checking'!EV99="","",'[1]Data Checking'!EV99)</f>
        <v>0</v>
      </c>
      <c r="EE99">
        <f>IF('[1]Data Checking'!EW99="","",'[1]Data Checking'!EW99)</f>
        <v>0</v>
      </c>
      <c r="EF99">
        <f>IF('[1]Data Checking'!EX99="","",'[1]Data Checking'!EX99)</f>
        <v>0</v>
      </c>
      <c r="EG99">
        <f>IF('[1]Data Checking'!EY99="","",'[1]Data Checking'!EY99)</f>
        <v>0</v>
      </c>
      <c r="EH99">
        <f>IF('[1]Data Checking'!EZ99="","",'[1]Data Checking'!EZ99)</f>
        <v>0</v>
      </c>
      <c r="EI99">
        <f>IF('[1]Data Checking'!FA99="","",'[1]Data Checking'!FA99)</f>
        <v>0</v>
      </c>
      <c r="EJ99">
        <f>IF('[1]Data Checking'!FB99="","",'[1]Data Checking'!FB99)</f>
        <v>0</v>
      </c>
      <c r="EK99">
        <f>IF('[1]Data Checking'!FC99="","",'[1]Data Checking'!FC99)</f>
        <v>0</v>
      </c>
      <c r="EL99">
        <f>IF('[1]Data Checking'!FD99="","",'[1]Data Checking'!FD99)</f>
        <v>1</v>
      </c>
      <c r="EM99" t="str">
        <f>IF('[1]Data Checking'!FE99="","",'[1]Data Checking'!FE99)</f>
        <v/>
      </c>
      <c r="EN99" t="str">
        <f>IF('[1]Data Checking'!FF99="","",'[1]Data Checking'!FF99)</f>
        <v>none</v>
      </c>
      <c r="EO99" t="str">
        <f>IF('[1]Data Checking'!FH99="","",'[1]Data Checking'!FH99)</f>
        <v>none</v>
      </c>
      <c r="EP99" t="str">
        <f>IF('[1]Data Checking'!FI99="","",'[1]Data Checking'!FI99)</f>
        <v/>
      </c>
      <c r="EQ99" t="str">
        <f>IF('[1]Data Checking'!FJ99="","",'[1]Data Checking'!FJ99)</f>
        <v>no</v>
      </c>
      <c r="ER99" t="str">
        <f>IF('[1]Data Checking'!FK99="","",'[1]Data Checking'!FK99)</f>
        <v/>
      </c>
      <c r="ES99" t="str">
        <f>IF('[1]Data Checking'!FM99="","",'[1]Data Checking'!FM99)</f>
        <v/>
      </c>
      <c r="ET99" t="str">
        <f>IF('[1]Data Checking'!FN99="","",'[1]Data Checking'!FN99)</f>
        <v/>
      </c>
      <c r="EU99" t="str">
        <f>IF('[1]Data Checking'!FO99="","",'[1]Data Checking'!FO99)</f>
        <v/>
      </c>
      <c r="EV99" t="str">
        <f>IF('[1]Data Checking'!FP99="","",'[1]Data Checking'!FP99)</f>
        <v/>
      </c>
      <c r="EW99" t="str">
        <f>IF('[1]Data Checking'!FQ99="","",'[1]Data Checking'!FQ99)</f>
        <v/>
      </c>
      <c r="EX99" t="str">
        <f>IF('[1]Data Checking'!FR99="","",'[1]Data Checking'!FR99)</f>
        <v/>
      </c>
      <c r="EY99" t="str">
        <f>IF('[1]Data Checking'!FS99="","",'[1]Data Checking'!FS99)</f>
        <v/>
      </c>
      <c r="EZ99" t="str">
        <f>IF('[1]Data Checking'!FT99="","",'[1]Data Checking'!FT99)</f>
        <v/>
      </c>
      <c r="FA99" t="str">
        <f>IF('[1]Data Checking'!FU99="","",'[1]Data Checking'!FU99)</f>
        <v/>
      </c>
      <c r="FB99" t="str">
        <f>IF('[1]Data Checking'!FV99="","",'[1]Data Checking'!FV99)</f>
        <v/>
      </c>
      <c r="FC99" t="str">
        <f>IF('[1]Data Checking'!FW99="","",'[1]Data Checking'!FW99)</f>
        <v/>
      </c>
      <c r="FD99" t="str">
        <f>IF('[1]Data Checking'!FX99="","",'[1]Data Checking'!FX99)</f>
        <v/>
      </c>
      <c r="FE99" t="str">
        <f>IF('[1]Data Checking'!FY99="","",'[1]Data Checking'!FY99)</f>
        <v/>
      </c>
      <c r="FF99" t="str">
        <f>IF('[1]Data Checking'!FZ99="","",'[1]Data Checking'!FZ99)</f>
        <v/>
      </c>
      <c r="FG99" t="str">
        <f>IF('[1]Data Checking'!GA99="","",'[1]Data Checking'!GA99)</f>
        <v/>
      </c>
      <c r="FH99" t="str">
        <f>IF('[1]Data Checking'!GB99="","",'[1]Data Checking'!GB99)</f>
        <v/>
      </c>
      <c r="FI99" t="str">
        <f>IF('[1]Data Checking'!GC99="","",'[1]Data Checking'!GC99)</f>
        <v/>
      </c>
      <c r="FJ99" t="str">
        <f>IF('[1]Data Checking'!GD99="","",'[1]Data Checking'!GD99)</f>
        <v/>
      </c>
      <c r="FK99" t="str">
        <f>IF('[1]Data Checking'!GE99="","",'[1]Data Checking'!GE99)</f>
        <v/>
      </c>
      <c r="FL99" t="str">
        <f>IF('[1]Data Checking'!GF99="","",'[1]Data Checking'!GF99)</f>
        <v/>
      </c>
      <c r="FM99" t="str">
        <f>IF('[1]Data Checking'!GG99="","",'[1]Data Checking'!GG99)</f>
        <v/>
      </c>
      <c r="FN99" t="str">
        <f>IF('[1]Data Checking'!GH99="","",'[1]Data Checking'!GH99)</f>
        <v/>
      </c>
      <c r="FO99" t="str">
        <f>IF('[1]Data Checking'!GI99="","",'[1]Data Checking'!GI99)</f>
        <v/>
      </c>
      <c r="FP99" t="str">
        <f>IF('[1]Data Checking'!GJ99="","",'[1]Data Checking'!GJ99)</f>
        <v/>
      </c>
      <c r="FQ99" t="str">
        <f>IF('[1]Data Checking'!GK99="","",'[1]Data Checking'!GK99)</f>
        <v/>
      </c>
      <c r="FR99" t="str">
        <f>IF('[1]Data Checking'!GL99="","",'[1]Data Checking'!GL99)</f>
        <v/>
      </c>
      <c r="FS99" t="str">
        <f>IF('[1]Data Checking'!GM99="","",'[1]Data Checking'!GM99)</f>
        <v/>
      </c>
      <c r="FT99" t="str">
        <f>IF('[1]Data Checking'!GN99="","",'[1]Data Checking'!GN99)</f>
        <v/>
      </c>
      <c r="FU99" t="str">
        <f>IF('[1]Data Checking'!GO99="","",'[1]Data Checking'!GO99)</f>
        <v/>
      </c>
      <c r="FV99" t="str">
        <f>IF('[1]Data Checking'!GP99="","",'[1]Data Checking'!GP99)</f>
        <v/>
      </c>
      <c r="FW99" t="str">
        <f>IF('[1]Data Checking'!GQ99="","",'[1]Data Checking'!GQ99)</f>
        <v/>
      </c>
      <c r="FX99" t="str">
        <f>IF('[1]Data Checking'!GR99="","",'[1]Data Checking'!GR99)</f>
        <v>distance cost_services absence_personnel</v>
      </c>
      <c r="FY99">
        <f>IF('[1]Data Checking'!GT99="","",'[1]Data Checking'!GT99)</f>
        <v>1</v>
      </c>
      <c r="FZ99">
        <f>IF('[1]Data Checking'!GU99="","",'[1]Data Checking'!GU99)</f>
        <v>0</v>
      </c>
      <c r="GA99">
        <f>IF('[1]Data Checking'!GV99="","",'[1]Data Checking'!GV99)</f>
        <v>1</v>
      </c>
      <c r="GB99">
        <f>IF('[1]Data Checking'!GW99="","",'[1]Data Checking'!GW99)</f>
        <v>1</v>
      </c>
      <c r="GC99">
        <f>IF('[1]Data Checking'!GX99="","",'[1]Data Checking'!GX99)</f>
        <v>0</v>
      </c>
      <c r="GD99">
        <f>IF('[1]Data Checking'!GY99="","",'[1]Data Checking'!GY99)</f>
        <v>0</v>
      </c>
      <c r="GE99">
        <f>IF('[1]Data Checking'!GZ99="","",'[1]Data Checking'!GZ99)</f>
        <v>0</v>
      </c>
      <c r="GF99" t="str">
        <f>IF('[1]Data Checking'!HA99="","",'[1]Data Checking'!HA99)</f>
        <v/>
      </c>
      <c r="GG99" t="str">
        <f>IF('[1]Data Checking'!HB99="","",'[1]Data Checking'!HB99)</f>
        <v/>
      </c>
      <c r="GH99" t="str">
        <f>IF('[1]Data Checking'!HC99="","",'[1]Data Checking'!HC99)</f>
        <v>none</v>
      </c>
      <c r="GI99">
        <f>IF('[1]Data Checking'!HD99="","",'[1]Data Checking'!HD99)</f>
        <v>0</v>
      </c>
      <c r="GJ99">
        <f>IF('[1]Data Checking'!HE99="","",'[1]Data Checking'!HE99)</f>
        <v>1</v>
      </c>
      <c r="GK99">
        <f>IF('[1]Data Checking'!HF99="","",'[1]Data Checking'!HF99)</f>
        <v>0</v>
      </c>
      <c r="GL99">
        <f>IF('[1]Data Checking'!HG99="","",'[1]Data Checking'!HG99)</f>
        <v>0</v>
      </c>
      <c r="GM99">
        <f>IF('[1]Data Checking'!HH99="","",'[1]Data Checking'!HH99)</f>
        <v>0</v>
      </c>
      <c r="GN99">
        <f>IF('[1]Data Checking'!HI99="","",'[1]Data Checking'!HI99)</f>
        <v>0</v>
      </c>
      <c r="GO99">
        <f>IF('[1]Data Checking'!HJ99="","",'[1]Data Checking'!HJ99)</f>
        <v>0</v>
      </c>
      <c r="GP99">
        <f>IF('[1]Data Checking'!HK99="","",'[1]Data Checking'!HK99)</f>
        <v>0</v>
      </c>
      <c r="GQ99">
        <f>IF('[1]Data Checking'!HL99="","",'[1]Data Checking'!HL99)</f>
        <v>0</v>
      </c>
      <c r="GR99">
        <f>IF('[1]Data Checking'!HM99="","",'[1]Data Checking'!HM99)</f>
        <v>0</v>
      </c>
      <c r="GS99">
        <f>IF('[1]Data Checking'!HN99="","",'[1]Data Checking'!HN99)</f>
        <v>0</v>
      </c>
      <c r="GT99">
        <f>IF('[1]Data Checking'!HO99="","",'[1]Data Checking'!HO99)</f>
        <v>0</v>
      </c>
      <c r="GU99">
        <f>IF('[1]Data Checking'!HP99="","",'[1]Data Checking'!HP99)</f>
        <v>0</v>
      </c>
      <c r="GV99">
        <f>IF('[1]Data Checking'!HQ99="","",'[1]Data Checking'!HQ99)</f>
        <v>0</v>
      </c>
      <c r="GW99">
        <f>IF('[1]Data Checking'!HR99="","",'[1]Data Checking'!HR99)</f>
        <v>0</v>
      </c>
      <c r="GX99" t="str">
        <f>IF('[1]Data Checking'!HS99="","",'[1]Data Checking'!HS99)</f>
        <v>no</v>
      </c>
      <c r="GY99" t="str">
        <f>IF('[1]Data Checking'!HT99="","",'[1]Data Checking'!HT99)</f>
        <v>no</v>
      </c>
      <c r="GZ99" t="str">
        <f>IF('[1]Data Checking'!HU99="","",'[1]Data Checking'!HU99)</f>
        <v>no</v>
      </c>
      <c r="HA99" t="str">
        <f>IF('[1]Data Checking'!HV99="","",'[1]Data Checking'!HV99)</f>
        <v/>
      </c>
      <c r="HB99" t="str">
        <f>IF('[1]Data Checking'!HW99="","",'[1]Data Checking'!HW99)</f>
        <v>no</v>
      </c>
      <c r="HC99" t="str">
        <f>IF('[1]Data Checking'!HX99="","",'[1]Data Checking'!HX99)</f>
        <v>no</v>
      </c>
      <c r="HD99" t="str">
        <f>IF('[1]Data Checking'!HY99="","",'[1]Data Checking'!HY99)</f>
        <v>no</v>
      </c>
      <c r="HE99" t="str">
        <f>IF('[1]Data Checking'!HZ99="","",'[1]Data Checking'!HZ99)</f>
        <v>none</v>
      </c>
      <c r="HF99">
        <f>IF('[1]Data Checking'!IA99="","",'[1]Data Checking'!IA99)</f>
        <v>1</v>
      </c>
      <c r="HG99">
        <f>IF('[1]Data Checking'!IB99="","",'[1]Data Checking'!IB99)</f>
        <v>0</v>
      </c>
      <c r="HH99">
        <f>IF('[1]Data Checking'!IC99="","",'[1]Data Checking'!IC99)</f>
        <v>0</v>
      </c>
      <c r="HI99">
        <f>IF('[1]Data Checking'!ID99="","",'[1]Data Checking'!ID99)</f>
        <v>0</v>
      </c>
      <c r="HJ99">
        <f>IF('[1]Data Checking'!IE99="","",'[1]Data Checking'!IE99)</f>
        <v>0</v>
      </c>
      <c r="HK99">
        <f>IF('[1]Data Checking'!IF99="","",'[1]Data Checking'!IF99)</f>
        <v>0</v>
      </c>
      <c r="HL99">
        <f>IF('[1]Data Checking'!IG99="","",'[1]Data Checking'!IG99)</f>
        <v>0</v>
      </c>
      <c r="HM99">
        <f>IF('[1]Data Checking'!IH99="","",'[1]Data Checking'!IH99)</f>
        <v>0</v>
      </c>
      <c r="HN99">
        <f>IF('[1]Data Checking'!II99="","",'[1]Data Checking'!II99)</f>
        <v>0</v>
      </c>
      <c r="HO99">
        <f>IF('[1]Data Checking'!IJ99="","",'[1]Data Checking'!IJ99)</f>
        <v>0</v>
      </c>
      <c r="HP99">
        <f>IF('[1]Data Checking'!IK99="","",'[1]Data Checking'!IK99)</f>
        <v>0</v>
      </c>
      <c r="HQ99" t="str">
        <f>IF('[1]Data Checking'!IL99="","",'[1]Data Checking'!IL99)</f>
        <v/>
      </c>
      <c r="HR99" t="str">
        <f>IF('[1]Data Checking'!IM99="","",'[1]Data Checking'!IM99)</f>
        <v/>
      </c>
      <c r="HS99" t="str">
        <f>IF('[1]Data Checking'!IN99="","",'[1]Data Checking'!IN99)</f>
        <v/>
      </c>
      <c r="HT99" t="str">
        <f>IF('[1]Data Checking'!IO99="","",'[1]Data Checking'!IO99)</f>
        <v/>
      </c>
      <c r="HU99" t="str">
        <f>IF('[1]Data Checking'!IP99="","",'[1]Data Checking'!IP99)</f>
        <v/>
      </c>
      <c r="HV99" t="str">
        <f>IF('[1]Data Checking'!IQ99="","",'[1]Data Checking'!IQ99)</f>
        <v/>
      </c>
      <c r="HW99" t="str">
        <f>IF('[1]Data Checking'!IR99="","",'[1]Data Checking'!IR99)</f>
        <v/>
      </c>
      <c r="HX99" t="str">
        <f>IF('[1]Data Checking'!IS99="","",'[1]Data Checking'!IS99)</f>
        <v/>
      </c>
      <c r="HY99" t="str">
        <f>IF('[1]Data Checking'!IT99="","",'[1]Data Checking'!IT99)</f>
        <v/>
      </c>
      <c r="HZ99" t="str">
        <f>IF('[1]Data Checking'!IU99="","",'[1]Data Checking'!IU99)</f>
        <v/>
      </c>
      <c r="IA99" t="str">
        <f>IF('[1]Data Checking'!IV99="","",'[1]Data Checking'!IV99)</f>
        <v/>
      </c>
      <c r="IB99" t="str">
        <f>IF('[1]Data Checking'!IW99="","",'[1]Data Checking'!IW99)</f>
        <v/>
      </c>
      <c r="IC99" t="str">
        <f>IF('[1]Data Checking'!IX99="","",'[1]Data Checking'!IX99)</f>
        <v/>
      </c>
      <c r="ID99" t="str">
        <f>IF('[1]Data Checking'!IY99="","",'[1]Data Checking'!IY99)</f>
        <v/>
      </c>
      <c r="IE99" t="str">
        <f>IF('[1]Data Checking'!IZ99="","",'[1]Data Checking'!IZ99)</f>
        <v/>
      </c>
      <c r="IF99" t="str">
        <f>IF('[1]Data Checking'!JA99="","",'[1]Data Checking'!JA99)</f>
        <v/>
      </c>
      <c r="IG99" t="str">
        <f>IF('[1]Data Checking'!JB99="","",'[1]Data Checking'!JB99)</f>
        <v/>
      </c>
      <c r="IH99" t="str">
        <f>IF('[1]Data Checking'!JC99="","",'[1]Data Checking'!JC99)</f>
        <v/>
      </c>
      <c r="II99" t="str">
        <f>IF('[1]Data Checking'!JD99="","",'[1]Data Checking'!JD99)</f>
        <v/>
      </c>
      <c r="IJ99" t="str">
        <f>IF('[1]Data Checking'!JE99="","",'[1]Data Checking'!JE99)</f>
        <v/>
      </c>
      <c r="IK99" t="str">
        <f>IF('[1]Data Checking'!JF99="","",'[1]Data Checking'!JF99)</f>
        <v/>
      </c>
      <c r="IL99" t="str">
        <f>IF('[1]Data Checking'!JG99="","",'[1]Data Checking'!JG99)</f>
        <v/>
      </c>
      <c r="IM99" t="str">
        <f>IF('[1]Data Checking'!JH99="","",'[1]Data Checking'!JH99)</f>
        <v/>
      </c>
      <c r="IN99" t="str">
        <f>IF('[1]Data Checking'!JI99="","",'[1]Data Checking'!JI99)</f>
        <v/>
      </c>
      <c r="IO99" t="str">
        <f>IF('[1]Data Checking'!JJ99="","",'[1]Data Checking'!JJ99)</f>
        <v/>
      </c>
      <c r="IP99" t="str">
        <f>IF('[1]Data Checking'!JK99="","",'[1]Data Checking'!JK99)</f>
        <v/>
      </c>
      <c r="IQ99" t="str">
        <f>IF('[1]Data Checking'!JL99="","",'[1]Data Checking'!JL99)</f>
        <v/>
      </c>
      <c r="IR99" t="str">
        <f>IF('[1]Data Checking'!JM99="","",'[1]Data Checking'!JM99)</f>
        <v/>
      </c>
      <c r="IS99" t="str">
        <f>IF('[1]Data Checking'!JN99="","",'[1]Data Checking'!JN99)</f>
        <v/>
      </c>
      <c r="IT99" t="str">
        <f>IF('[1]Data Checking'!JO99="","",'[1]Data Checking'!JO99)</f>
        <v>none</v>
      </c>
      <c r="IU99">
        <f>IF('[1]Data Checking'!JP99="","",'[1]Data Checking'!JP99)</f>
        <v>0</v>
      </c>
      <c r="IV99">
        <f>IF('[1]Data Checking'!JQ99="","",'[1]Data Checking'!JQ99)</f>
        <v>1</v>
      </c>
      <c r="IW99">
        <f>IF('[1]Data Checking'!JR99="","",'[1]Data Checking'!JR99)</f>
        <v>0</v>
      </c>
      <c r="IX99">
        <f>IF('[1]Data Checking'!JS99="","",'[1]Data Checking'!JS99)</f>
        <v>0</v>
      </c>
      <c r="IY99">
        <f>IF('[1]Data Checking'!JT99="","",'[1]Data Checking'!JT99)</f>
        <v>0</v>
      </c>
      <c r="IZ99">
        <f>IF('[1]Data Checking'!JU99="","",'[1]Data Checking'!JU99)</f>
        <v>0</v>
      </c>
      <c r="JA99">
        <f>IF('[1]Data Checking'!JV99="","",'[1]Data Checking'!JV99)</f>
        <v>0</v>
      </c>
      <c r="JB99">
        <f>IF('[1]Data Checking'!JW99="","",'[1]Data Checking'!JW99)</f>
        <v>0</v>
      </c>
      <c r="JC99">
        <f>IF('[1]Data Checking'!JX99="","",'[1]Data Checking'!JX99)</f>
        <v>0</v>
      </c>
      <c r="JD99">
        <f>IF('[1]Data Checking'!JY99="","",'[1]Data Checking'!JY99)</f>
        <v>0</v>
      </c>
      <c r="JE99">
        <f>IF('[1]Data Checking'!JZ99="","",'[1]Data Checking'!JZ99)</f>
        <v>0</v>
      </c>
      <c r="JF99" t="str">
        <f>IF('[1]Data Checking'!KA99="","",'[1]Data Checking'!KA99)</f>
        <v/>
      </c>
      <c r="JG99" t="str">
        <f>IF('[1]Data Checking'!KB99="","",'[1]Data Checking'!KB99)</f>
        <v>thatched_hut</v>
      </c>
      <c r="JH99" t="str">
        <f>IF('[1]Data Checking'!KC99="","",'[1]Data Checking'!KC99)</f>
        <v/>
      </c>
      <c r="JI99" t="str">
        <f>IF('[1]Data Checking'!KD99="","",'[1]Data Checking'!KD99)</f>
        <v>no</v>
      </c>
      <c r="JJ99" t="str">
        <f>IF('[1]Data Checking'!KF99="","",'[1]Data Checking'!KF99)</f>
        <v>no_destroyed</v>
      </c>
      <c r="JK99" t="str">
        <f>IF('[1]Data Checking'!KG99="","",'[1]Data Checking'!KG99)</f>
        <v/>
      </c>
      <c r="JL99" t="str">
        <f>IF('[1]Data Checking'!KH99="","",'[1]Data Checking'!KH99)</f>
        <v/>
      </c>
      <c r="JM99" t="str">
        <f>IF('[1]Data Checking'!KJ99="","",'[1]Data Checking'!KJ99)</f>
        <v/>
      </c>
      <c r="JN99" t="str">
        <f>IF('[1]Data Checking'!KK99="","",'[1]Data Checking'!KK99)</f>
        <v/>
      </c>
      <c r="JO99" t="str">
        <f>IF('[1]Data Checking'!KL99="","",'[1]Data Checking'!KL99)</f>
        <v>river_pond</v>
      </c>
      <c r="JP99" t="str">
        <f>IF('[1]Data Checking'!KM99="","",'[1]Data Checking'!KM99)</f>
        <v/>
      </c>
      <c r="JQ99" t="str">
        <f>IF('[1]Data Checking'!KN99="","",'[1]Data Checking'!KN99)</f>
        <v/>
      </c>
      <c r="JR99" t="str">
        <f>IF('[1]Data Checking'!KO99="","",'[1]Data Checking'!KO99)</f>
        <v>1_to_halfday</v>
      </c>
      <c r="JS99" t="str">
        <f>IF('[1]Data Checking'!KP99="","",'[1]Data Checking'!KP99)</f>
        <v>yes</v>
      </c>
      <c r="JT99" t="str">
        <f>IF('[1]Data Checking'!KQ99="","",'[1]Data Checking'!KQ99)</f>
        <v>no</v>
      </c>
      <c r="JU99" t="str">
        <f>IF('[1]Data Checking'!KR99="","",'[1]Data Checking'!KR99)</f>
        <v>no</v>
      </c>
      <c r="JV99" t="str">
        <f>IF('[1]Data Checking'!KS99="","",'[1]Data Checking'!KS99)</f>
        <v>none</v>
      </c>
      <c r="JW99" t="str">
        <f>IF('[1]Data Checking'!KT99="","",'[1]Data Checking'!KT99)</f>
        <v>not_available</v>
      </c>
      <c r="JX99">
        <f>IF('[1]Data Checking'!KU99="","",'[1]Data Checking'!KU99)</f>
        <v>0</v>
      </c>
      <c r="JY99">
        <f>IF('[1]Data Checking'!KV99="","",'[1]Data Checking'!KV99)</f>
        <v>0</v>
      </c>
      <c r="JZ99">
        <f>IF('[1]Data Checking'!KW99="","",'[1]Data Checking'!KW99)</f>
        <v>0</v>
      </c>
      <c r="KA99">
        <f>IF('[1]Data Checking'!KX99="","",'[1]Data Checking'!KX99)</f>
        <v>1</v>
      </c>
      <c r="KB99">
        <f>IF('[1]Data Checking'!KY99="","",'[1]Data Checking'!KY99)</f>
        <v>0</v>
      </c>
      <c r="KC99">
        <f>IF('[1]Data Checking'!KZ99="","",'[1]Data Checking'!KZ99)</f>
        <v>0</v>
      </c>
      <c r="KD99">
        <f>IF('[1]Data Checking'!LA99="","",'[1]Data Checking'!LA99)</f>
        <v>0</v>
      </c>
      <c r="KE99">
        <f>IF('[1]Data Checking'!LB99="","",'[1]Data Checking'!LB99)</f>
        <v>0</v>
      </c>
      <c r="KF99">
        <f>IF('[1]Data Checking'!LC99="","",'[1]Data Checking'!LC99)</f>
        <v>0</v>
      </c>
      <c r="KG99">
        <f>IF('[1]Data Checking'!LD99="","",'[1]Data Checking'!LD99)</f>
        <v>0</v>
      </c>
      <c r="KH99">
        <f>IF('[1]Data Checking'!LE99="","",'[1]Data Checking'!LE99)</f>
        <v>0</v>
      </c>
      <c r="KI99">
        <f>IF('[1]Data Checking'!LF99="","",'[1]Data Checking'!LF99)</f>
        <v>0</v>
      </c>
      <c r="KJ99">
        <f>IF('[1]Data Checking'!LG99="","",'[1]Data Checking'!LG99)</f>
        <v>0</v>
      </c>
      <c r="KK99" t="str">
        <f>IF('[1]Data Checking'!LH99="","",'[1]Data Checking'!LH99)</f>
        <v/>
      </c>
      <c r="KL99" t="str">
        <f>IF('[1]Data Checking'!LI99="","",'[1]Data Checking'!LI99)</f>
        <v>dumped</v>
      </c>
      <c r="KM99" t="str">
        <f>IF('[1]Data Checking'!LJ99="","",'[1]Data Checking'!LJ99)</f>
        <v/>
      </c>
      <c r="KN99" t="str">
        <f>IF('[1]Data Checking'!LK99="","",'[1]Data Checking'!LK99)</f>
        <v>none</v>
      </c>
      <c r="KO99">
        <f>IF('[1]Data Checking'!LL99="","",'[1]Data Checking'!LL99)</f>
        <v>1</v>
      </c>
      <c r="KP99">
        <f>IF('[1]Data Checking'!LM99="","",'[1]Data Checking'!LM99)</f>
        <v>0</v>
      </c>
      <c r="KQ99">
        <f>IF('[1]Data Checking'!LN99="","",'[1]Data Checking'!LN99)</f>
        <v>0</v>
      </c>
      <c r="KR99">
        <f>IF('[1]Data Checking'!LO99="","",'[1]Data Checking'!LO99)</f>
        <v>0</v>
      </c>
      <c r="KS99">
        <f>IF('[1]Data Checking'!LP99="","",'[1]Data Checking'!LP99)</f>
        <v>0</v>
      </c>
      <c r="KT99">
        <f>IF('[1]Data Checking'!LQ99="","",'[1]Data Checking'!LQ99)</f>
        <v>0</v>
      </c>
      <c r="KU99">
        <f>IF('[1]Data Checking'!LR99="","",'[1]Data Checking'!LR99)</f>
        <v>0</v>
      </c>
      <c r="KV99">
        <f>IF('[1]Data Checking'!LS99="","",'[1]Data Checking'!LS99)</f>
        <v>0</v>
      </c>
      <c r="KW99">
        <f>IF('[1]Data Checking'!LT99="","",'[1]Data Checking'!LT99)</f>
        <v>0</v>
      </c>
      <c r="KX99">
        <f>IF('[1]Data Checking'!LU99="","",'[1]Data Checking'!LU99)</f>
        <v>0</v>
      </c>
      <c r="KY99">
        <f>IF('[1]Data Checking'!LV99="","",'[1]Data Checking'!LV99)</f>
        <v>0</v>
      </c>
      <c r="KZ99">
        <f>IF('[1]Data Checking'!LW99="","",'[1]Data Checking'!LW99)</f>
        <v>0</v>
      </c>
      <c r="LA99" t="str">
        <f>IF('[1]Data Checking'!LX99="","",'[1]Data Checking'!LX99)</f>
        <v/>
      </c>
      <c r="LB99" t="str">
        <f>IF('[1]Data Checking'!LY99="","",'[1]Data Checking'!LY99)</f>
        <v/>
      </c>
      <c r="LC99" t="str">
        <f>IF('[1]Data Checking'!LZ99="","",'[1]Data Checking'!LZ99)</f>
        <v/>
      </c>
      <c r="LD99" t="str">
        <f>IF('[1]Data Checking'!MC99="","",'[1]Data Checking'!MC99)</f>
        <v/>
      </c>
      <c r="LE99" t="str">
        <f>IF('[1]Data Checking'!MD99="","",'[1]Data Checking'!MD99)</f>
        <v/>
      </c>
      <c r="LF99" t="str">
        <f>IF('[1]Data Checking'!MG99="","",'[1]Data Checking'!MG99)</f>
        <v/>
      </c>
      <c r="LG99" t="str">
        <f>IF('[1]Data Checking'!MH99="","",'[1]Data Checking'!MH99)</f>
        <v>phone_calls conversations</v>
      </c>
      <c r="LH99">
        <f>IF('[1]Data Checking'!MI99="","",'[1]Data Checking'!MI99)</f>
        <v>1</v>
      </c>
      <c r="LI99">
        <f>IF('[1]Data Checking'!MJ99="","",'[1]Data Checking'!MJ99)</f>
        <v>1</v>
      </c>
      <c r="LJ99">
        <f>IF('[1]Data Checking'!MK99="","",'[1]Data Checking'!MK99)</f>
        <v>0</v>
      </c>
      <c r="LK99">
        <f>IF('[1]Data Checking'!ML99="","",'[1]Data Checking'!ML99)</f>
        <v>0</v>
      </c>
      <c r="LL99">
        <f>IF('[1]Data Checking'!MM99="","",'[1]Data Checking'!MM99)</f>
        <v>0</v>
      </c>
      <c r="LM99">
        <f>IF('[1]Data Checking'!MN99="","",'[1]Data Checking'!MN99)</f>
        <v>0</v>
      </c>
      <c r="LN99">
        <f>IF('[1]Data Checking'!MO99="","",'[1]Data Checking'!MO99)</f>
        <v>0</v>
      </c>
      <c r="LO99">
        <f>IF('[1]Data Checking'!MP99="","",'[1]Data Checking'!MP99)</f>
        <v>0</v>
      </c>
      <c r="LP99">
        <f>IF('[1]Data Checking'!MQ99="","",'[1]Data Checking'!MQ99)</f>
        <v>0</v>
      </c>
      <c r="LQ99" t="str">
        <f>IF('[1]Data Checking'!MR99="","",'[1]Data Checking'!MR99)</f>
        <v>friends_family</v>
      </c>
      <c r="LR99" t="str">
        <f>IF('[1]Data Checking'!MS99="","",'[1]Data Checking'!MS99)</f>
        <v/>
      </c>
      <c r="LS99" t="str">
        <f>IF('[1]Data Checking'!MT99="","",'[1]Data Checking'!MT99)</f>
        <v>none</v>
      </c>
      <c r="LT99">
        <f>IF('[1]Data Checking'!MU99="","",'[1]Data Checking'!MU99)</f>
        <v>0</v>
      </c>
      <c r="LU99">
        <f>IF('[1]Data Checking'!MV99="","",'[1]Data Checking'!MV99)</f>
        <v>1</v>
      </c>
      <c r="LV99">
        <f>IF('[1]Data Checking'!MW99="","",'[1]Data Checking'!MW99)</f>
        <v>0</v>
      </c>
      <c r="LW99">
        <f>IF('[1]Data Checking'!MX99="","",'[1]Data Checking'!MX99)</f>
        <v>0</v>
      </c>
      <c r="LX99">
        <f>IF('[1]Data Checking'!MY99="","",'[1]Data Checking'!MY99)</f>
        <v>0</v>
      </c>
      <c r="LY99">
        <f>IF('[1]Data Checking'!MZ99="","",'[1]Data Checking'!MZ99)</f>
        <v>0</v>
      </c>
      <c r="LZ99">
        <f>IF('[1]Data Checking'!NA99="","",'[1]Data Checking'!NA99)</f>
        <v>0</v>
      </c>
      <c r="MA99">
        <f>IF('[1]Data Checking'!NB99="","",'[1]Data Checking'!NB99)</f>
        <v>0</v>
      </c>
      <c r="MB99">
        <f>IF('[1]Data Checking'!NC99="","",'[1]Data Checking'!NC99)</f>
        <v>0</v>
      </c>
      <c r="MC99">
        <f>IF('[1]Data Checking'!ND99="","",'[1]Data Checking'!ND99)</f>
        <v>0</v>
      </c>
      <c r="MD99">
        <f>IF('[1]Data Checking'!NE99="","",'[1]Data Checking'!NE99)</f>
        <v>0</v>
      </c>
      <c r="ME99">
        <f>IF('[1]Data Checking'!NF99="","",'[1]Data Checking'!NF99)</f>
        <v>0</v>
      </c>
      <c r="MF99">
        <f>IF('[1]Data Checking'!NG99="","",'[1]Data Checking'!NG99)</f>
        <v>0</v>
      </c>
      <c r="MG99">
        <f>IF('[1]Data Checking'!NH99="","",'[1]Data Checking'!NH99)</f>
        <v>0</v>
      </c>
      <c r="MH99">
        <f>IF('[1]Data Checking'!NI99="","",'[1]Data Checking'!NI99)</f>
        <v>0</v>
      </c>
      <c r="MI99">
        <f>IF('[1]Data Checking'!NJ99="","",'[1]Data Checking'!NJ99)</f>
        <v>0</v>
      </c>
      <c r="MJ99">
        <f>IF('[1]Data Checking'!NK99="","",'[1]Data Checking'!NK99)</f>
        <v>0</v>
      </c>
      <c r="MK99">
        <f>IF('[1]Data Checking'!NL99="","",'[1]Data Checking'!NL99)</f>
        <v>0</v>
      </c>
      <c r="ML99">
        <f>IF('[1]Data Checking'!NM99="","",'[1]Data Checking'!NM99)</f>
        <v>0</v>
      </c>
      <c r="MM99" t="str">
        <f>IF('[1]Data Checking'!NN99="","",'[1]Data Checking'!NN99)</f>
        <v/>
      </c>
      <c r="MN99" t="str">
        <f>IF('[1]Data Checking'!NO99="","",'[1]Data Checking'!NO99)</f>
        <v>no</v>
      </c>
      <c r="MO99" t="str">
        <f>IF('[1]Data Checking'!NP99="","",'[1]Data Checking'!NP99)</f>
        <v>none</v>
      </c>
      <c r="MP99">
        <f>IF('[1]Data Checking'!NQ99="","",'[1]Data Checking'!NQ99)</f>
        <v>0</v>
      </c>
      <c r="MQ99">
        <f>IF('[1]Data Checking'!NR99="","",'[1]Data Checking'!NR99)</f>
        <v>1</v>
      </c>
      <c r="MR99">
        <f>IF('[1]Data Checking'!NS99="","",'[1]Data Checking'!NS99)</f>
        <v>0</v>
      </c>
      <c r="MS99">
        <f>IF('[1]Data Checking'!NT99="","",'[1]Data Checking'!NT99)</f>
        <v>0</v>
      </c>
      <c r="MT99">
        <f>IF('[1]Data Checking'!NU99="","",'[1]Data Checking'!NU99)</f>
        <v>0</v>
      </c>
      <c r="MU99">
        <f>IF('[1]Data Checking'!NV99="","",'[1]Data Checking'!NV99)</f>
        <v>0</v>
      </c>
      <c r="MV99">
        <f>IF('[1]Data Checking'!NW99="","",'[1]Data Checking'!NW99)</f>
        <v>0</v>
      </c>
      <c r="MW99">
        <f>IF('[1]Data Checking'!NX99="","",'[1]Data Checking'!NX99)</f>
        <v>0</v>
      </c>
      <c r="MX99" t="str">
        <f>IF('[1]Data Checking'!NY99="","",'[1]Data Checking'!NY99)</f>
        <v/>
      </c>
      <c r="MY99" t="str">
        <f>IF('[1]Data Checking'!NZ99="","",'[1]Data Checking'!NZ99)</f>
        <v>no</v>
      </c>
      <c r="MZ99" t="str">
        <f>IF('[1]Data Checking'!OB99="","",'[1]Data Checking'!OB99)</f>
        <v/>
      </c>
      <c r="NA99" t="str">
        <f>IF('[1]Data Checking'!OC99="","",'[1]Data Checking'!OC99)</f>
        <v/>
      </c>
      <c r="NB99" t="str">
        <f>IF('[1]Data Checking'!OD99="","",'[1]Data Checking'!OD99)</f>
        <v/>
      </c>
      <c r="NC99" t="str">
        <f>IF('[1]Data Checking'!OE99="","",'[1]Data Checking'!OE99)</f>
        <v/>
      </c>
      <c r="ND99" t="str">
        <f>IF('[1]Data Checking'!OF99="","",'[1]Data Checking'!OF99)</f>
        <v/>
      </c>
      <c r="NE99" t="str">
        <f>IF('[1]Data Checking'!OG99="","",'[1]Data Checking'!OG99)</f>
        <v/>
      </c>
      <c r="NF99" t="str">
        <f>IF('[1]Data Checking'!OH99="","",'[1]Data Checking'!OH99)</f>
        <v/>
      </c>
      <c r="NG99" t="str">
        <f>IF('[1]Data Checking'!OI99="","",'[1]Data Checking'!OI99)</f>
        <v/>
      </c>
      <c r="NH99" t="str">
        <f>IF('[1]Data Checking'!OJ99="","",'[1]Data Checking'!OJ99)</f>
        <v/>
      </c>
      <c r="NI99" t="str">
        <f>IF('[1]Data Checking'!OK99="","",'[1]Data Checking'!OK99)</f>
        <v/>
      </c>
      <c r="NJ99" t="str">
        <f>IF('[1]Data Checking'!OL99="","",'[1]Data Checking'!OL99)</f>
        <v/>
      </c>
      <c r="NK99" t="str">
        <f>IF('[1]Data Checking'!OM99="","",'[1]Data Checking'!OM99)</f>
        <v/>
      </c>
      <c r="NL99" t="str">
        <f>IF('[1]Data Checking'!ON99="","",'[1]Data Checking'!ON99)</f>
        <v/>
      </c>
      <c r="NM99" t="str">
        <f>IF('[1]Data Checking'!OO99="","",'[1]Data Checking'!OO99)</f>
        <v>secondary_road</v>
      </c>
      <c r="NN99" t="str">
        <f>IF('[1]Data Checking'!OP99="","",'[1]Data Checking'!OP99)</f>
        <v>no</v>
      </c>
      <c r="NO99" t="str">
        <f>IF('[1]Data Checking'!OQ99="","",'[1]Data Checking'!OQ99)</f>
        <v>yes</v>
      </c>
      <c r="NP99" t="str">
        <f>IF('[1]Data Checking'!OR99="","",'[1]Data Checking'!OR99)</f>
        <v>yes</v>
      </c>
      <c r="NQ99" t="str">
        <f>IF('[1]Data Checking'!OS99="","",'[1]Data Checking'!OS99)</f>
        <v>by_phone</v>
      </c>
      <c r="NR99" t="str">
        <f>IF('[1]Data Checking'!OT99="","",'[1]Data Checking'!OT99)</f>
        <v/>
      </c>
      <c r="NS99" t="str">
        <f>IF('[1]Data Checking'!OU99="","",'[1]Data Checking'!OU99)</f>
        <v>vChnHowadP8q4PGRQyRb8D</v>
      </c>
      <c r="NT99">
        <f>IF('[1]Data Checking'!OV99="","",'[1]Data Checking'!OV99)</f>
        <v>85847711</v>
      </c>
      <c r="NU99" t="str">
        <f>IF('[1]Data Checking'!OW99="","",'[1]Data Checking'!OW99)</f>
        <v>6bfbb9f0-50e0-498c-8718-b89f44b10ba4</v>
      </c>
      <c r="NV99" s="1">
        <f>IF('[1]Data Checking'!OX99="","",'[1]Data Checking'!OX99)</f>
        <v>43887.431273148148</v>
      </c>
    </row>
    <row r="100" spans="1:386" x14ac:dyDescent="0.3">
      <c r="A100" s="1">
        <f>IF('[1]Data Checking'!D100="","",'[1]Data Checking'!D100)</f>
        <v>43887.455427465276</v>
      </c>
      <c r="B100" s="1">
        <f>IF('[1]Data Checking'!E100="","",'[1]Data Checking'!E100)</f>
        <v>43887.476487060187</v>
      </c>
      <c r="C100" s="2">
        <f>IF('[1]Data Checking'!J100="","",'[1]Data Checking'!J100)</f>
        <v>43887</v>
      </c>
      <c r="D100" s="3">
        <f>IF('[1]Data Checking'!K100="","",'[1]Data Checking'!K100)</f>
        <v>357828091596307</v>
      </c>
      <c r="E100" t="str">
        <f>IF('[1]Data Checking'!L100="","",'[1]Data Checking'!L100)</f>
        <v>baidoa</v>
      </c>
      <c r="F100" t="str">
        <f>IF('[1]Data Checking'!M100="","",'[1]Data Checking'!M100)</f>
        <v>et_4</v>
      </c>
      <c r="G100" t="str">
        <f>IF('[1]Data Checking'!N100="","",'[1]Data Checking'!N100)</f>
        <v>direct</v>
      </c>
      <c r="H100" t="str">
        <f>IF('[1]Data Checking'!P100="","",'[1]Data Checking'!P100)</f>
        <v>Beer shibelle</v>
      </c>
      <c r="I100" t="str">
        <f>IF('[1]Data Checking'!Q100="","",'[1]Data Checking'!Q100)</f>
        <v>yes</v>
      </c>
      <c r="J100" t="str">
        <f>IF('[1]Data Checking'!R100="","",'[1]Data Checking'!R100)</f>
        <v/>
      </c>
      <c r="K100" t="str">
        <f>IF('[1]Data Checking'!S100="","",'[1]Data Checking'!S100)</f>
        <v/>
      </c>
      <c r="L100" t="str">
        <f>IF('[1]Data Checking'!T100="","",'[1]Data Checking'!T100)</f>
        <v>bay</v>
      </c>
      <c r="M100" t="str">
        <f>IF('[1]Data Checking'!U100="","",'[1]Data Checking'!U100)</f>
        <v/>
      </c>
      <c r="N100" t="str">
        <f>IF('[1]Data Checking'!V100="","",'[1]Data Checking'!V100)</f>
        <v>buur_hakaba</v>
      </c>
      <c r="O100" t="str">
        <f>IF('[1]Data Checking'!Y100="","",'[1]Data Checking'!Y100)</f>
        <v/>
      </c>
      <c r="P100" t="str">
        <f>IF('[1]Data Checking'!AB100="","",'[1]Data Checking'!AB100)</f>
        <v/>
      </c>
      <c r="Q100" t="str">
        <f>IF('[1]Data Checking'!AC100="","",'[1]Data Checking'!AC100)</f>
        <v>lessonemonth</v>
      </c>
      <c r="R100" t="str">
        <f>IF('[1]Data Checking'!AD100="","",'[1]Data Checking'!AD100)</f>
        <v>morethan6</v>
      </c>
      <c r="S100" t="str">
        <f>IF('[1]Data Checking'!AE100="","",'[1]Data Checking'!AE100)</f>
        <v>yes</v>
      </c>
      <c r="T100" t="str">
        <f>IF('[1]Data Checking'!AF100="","",'[1]Data Checking'!AF100)</f>
        <v>no</v>
      </c>
      <c r="U100" t="str">
        <f>IF('[1]Data Checking'!AG100="","",'[1]Data Checking'!AG100)</f>
        <v/>
      </c>
      <c r="V100" t="str">
        <f>IF('[1]Data Checking'!AH100="","",'[1]Data Checking'!AH100)</f>
        <v/>
      </c>
      <c r="W100" t="str">
        <f>IF('[1]Data Checking'!AI100="","",'[1]Data Checking'!AI100)</f>
        <v>female</v>
      </c>
      <c r="X100" t="str">
        <f>IF('[1]Data Checking'!AJ100="","",'[1]Data Checking'!AJ100)</f>
        <v>no</v>
      </c>
      <c r="Y100" t="str">
        <f>IF('[1]Data Checking'!AK100="","",'[1]Data Checking'!AK100)</f>
        <v/>
      </c>
      <c r="Z100" t="str">
        <f>IF('[1]Data Checking'!AL100="","",'[1]Data Checking'!AL100)</f>
        <v/>
      </c>
      <c r="AA100" t="str">
        <f>IF('[1]Data Checking'!AM100="","",'[1]Data Checking'!AM100)</f>
        <v/>
      </c>
      <c r="AB100" t="str">
        <f>IF('[1]Data Checking'!AN100="","",'[1]Data Checking'!AN100)</f>
        <v/>
      </c>
      <c r="AC100" t="str">
        <f>IF('[1]Data Checking'!AO100="","",'[1]Data Checking'!AO100)</f>
        <v/>
      </c>
      <c r="AD100" t="str">
        <f>IF('[1]Data Checking'!AP100="","",'[1]Data Checking'!AP100)</f>
        <v/>
      </c>
      <c r="AE100" t="str">
        <f>IF('[1]Data Checking'!AQ100="","",'[1]Data Checking'!AQ100)</f>
        <v/>
      </c>
      <c r="AF100" t="str">
        <f>IF('[1]Data Checking'!AR100="","",'[1]Data Checking'!AR100)</f>
        <v/>
      </c>
      <c r="AG100" t="str">
        <f>IF('[1]Data Checking'!AS100="","",'[1]Data Checking'!AS100)</f>
        <v/>
      </c>
      <c r="AH100" t="str">
        <f>IF('[1]Data Checking'!AT100="","",'[1]Data Checking'!AT100)</f>
        <v/>
      </c>
      <c r="AI100" t="str">
        <f>IF('[1]Data Checking'!AU100="","",'[1]Data Checking'!AU100)</f>
        <v>access_food</v>
      </c>
      <c r="AJ100" t="str">
        <f>IF('[1]Data Checking'!AV100="","",'[1]Data Checking'!AV100)</f>
        <v/>
      </c>
      <c r="AK100" t="str">
        <f>IF('[1]Data Checking'!AY100="","",'[1]Data Checking'!AY100)</f>
        <v>better_services</v>
      </c>
      <c r="AL100" t="str">
        <f>IF('[1]Data Checking'!AZ100="","",'[1]Data Checking'!AZ100)</f>
        <v/>
      </c>
      <c r="AM100" t="str">
        <f>IF('[1]Data Checking'!BC100="","",'[1]Data Checking'!BC100)</f>
        <v/>
      </c>
      <c r="AN100" t="str">
        <f>IF('[1]Data Checking'!BD100="","",'[1]Data Checking'!BD100)</f>
        <v>no_idps</v>
      </c>
      <c r="AO100" t="str">
        <f>IF('[1]Data Checking'!BE100="","",'[1]Data Checking'!BE100)</f>
        <v/>
      </c>
      <c r="AP100" t="str">
        <f>IF('[1]Data Checking'!BF100="","",'[1]Data Checking'!BF100)</f>
        <v/>
      </c>
      <c r="AQ100" t="str">
        <f>IF('[1]Data Checking'!BG100="","",'[1]Data Checking'!BG100)</f>
        <v/>
      </c>
      <c r="AR100" t="str">
        <f>IF('[1]Data Checking'!BH100="","",'[1]Data Checking'!BH100)</f>
        <v/>
      </c>
      <c r="AS100" t="str">
        <f>IF('[1]Data Checking'!BI100="","",'[1]Data Checking'!BI100)</f>
        <v/>
      </c>
      <c r="AT100" t="str">
        <f>IF('[1]Data Checking'!BJ100="","",'[1]Data Checking'!BJ100)</f>
        <v/>
      </c>
      <c r="AU100" t="str">
        <f>IF('[1]Data Checking'!BK100="","",'[1]Data Checking'!BK100)</f>
        <v/>
      </c>
      <c r="AV100" t="str">
        <f>IF('[1]Data Checking'!BL100="","",'[1]Data Checking'!BL100)</f>
        <v/>
      </c>
      <c r="AW100" t="str">
        <f>IF('[1]Data Checking'!BM100="","",'[1]Data Checking'!BM100)</f>
        <v/>
      </c>
      <c r="AX100" t="str">
        <f>IF('[1]Data Checking'!BN100="","",'[1]Data Checking'!BN100)</f>
        <v/>
      </c>
      <c r="AY100" t="str">
        <f>IF('[1]Data Checking'!BO100="","",'[1]Data Checking'!BO100)</f>
        <v/>
      </c>
      <c r="AZ100" t="str">
        <f>IF('[1]Data Checking'!BP100="","",'[1]Data Checking'!BP100)</f>
        <v/>
      </c>
      <c r="BA100" t="str">
        <f>IF('[1]Data Checking'!BQ100="","",'[1]Data Checking'!BQ100)</f>
        <v/>
      </c>
      <c r="BB100" t="str">
        <f>IF('[1]Data Checking'!BR100="","",'[1]Data Checking'!BR100)</f>
        <v/>
      </c>
      <c r="BC100" t="str">
        <f>IF('[1]Data Checking'!BS100="","",'[1]Data Checking'!BS100)</f>
        <v/>
      </c>
      <c r="BD100" t="str">
        <f>IF('[1]Data Checking'!BT100="","",'[1]Data Checking'!BT100)</f>
        <v/>
      </c>
      <c r="BE100" t="str">
        <f>IF('[1]Data Checking'!BU100="","",'[1]Data Checking'!BU100)</f>
        <v/>
      </c>
      <c r="BF100" t="str">
        <f>IF('[1]Data Checking'!BV100="","",'[1]Data Checking'!BV100)</f>
        <v/>
      </c>
      <c r="BG100" t="str">
        <f>IF('[1]Data Checking'!BW100="","",'[1]Data Checking'!BW100)</f>
        <v/>
      </c>
      <c r="BH100" t="str">
        <f>IF('[1]Data Checking'!BX100="","",'[1]Data Checking'!BX100)</f>
        <v/>
      </c>
      <c r="BI100" t="str">
        <f>IF('[1]Data Checking'!BY100="","",'[1]Data Checking'!BY100)</f>
        <v/>
      </c>
      <c r="BJ100" t="str">
        <f>IF('[1]Data Checking'!BZ100="","",'[1]Data Checking'!BZ100)</f>
        <v/>
      </c>
      <c r="BK100" t="str">
        <f>IF('[1]Data Checking'!CA100="","",'[1]Data Checking'!CA100)</f>
        <v/>
      </c>
      <c r="BL100" t="str">
        <f>IF('[1]Data Checking'!CB100="","",'[1]Data Checking'!CB100)</f>
        <v/>
      </c>
      <c r="BM100" t="str">
        <f>IF('[1]Data Checking'!CC100="","",'[1]Data Checking'!CC100)</f>
        <v/>
      </c>
      <c r="BN100" t="str">
        <f>IF('[1]Data Checking'!CD100="","",'[1]Data Checking'!CD100)</f>
        <v/>
      </c>
      <c r="BO100" t="str">
        <f>IF('[1]Data Checking'!CE100="","",'[1]Data Checking'!CE100)</f>
        <v/>
      </c>
      <c r="BP100" t="str">
        <f>IF('[1]Data Checking'!CF100="","",'[1]Data Checking'!CF100)</f>
        <v/>
      </c>
      <c r="BQ100" t="str">
        <f>IF('[1]Data Checking'!CG100="","",'[1]Data Checking'!CG100)</f>
        <v>lack_jobs</v>
      </c>
      <c r="BR100" t="str">
        <f>IF('[1]Data Checking'!CH100="","",'[1]Data Checking'!CH100)</f>
        <v/>
      </c>
      <c r="BS100" t="str">
        <f>IF('[1]Data Checking'!CI100="","",'[1]Data Checking'!CI100)</f>
        <v>no_services</v>
      </c>
      <c r="BT100" t="str">
        <f>IF('[1]Data Checking'!CJ100="","",'[1]Data Checking'!CJ100)</f>
        <v/>
      </c>
      <c r="BU100" t="str">
        <f>IF('[1]Data Checking'!CK100="","",'[1]Data Checking'!CK100)</f>
        <v/>
      </c>
      <c r="BV100" t="str">
        <f>IF('[1]Data Checking'!CL100="","",'[1]Data Checking'!CL100)</f>
        <v>yes_always</v>
      </c>
      <c r="BW100" t="str">
        <f>IF('[1]Data Checking'!CM100="","",'[1]Data Checking'!CM100)</f>
        <v/>
      </c>
      <c r="BX100" t="str">
        <f>IF('[1]Data Checking'!CN100="","",'[1]Data Checking'!CN100)</f>
        <v/>
      </c>
      <c r="BY100" t="str">
        <f>IF('[1]Data Checking'!CO100="","",'[1]Data Checking'!CO100)</f>
        <v/>
      </c>
      <c r="BZ100" t="str">
        <f>IF('[1]Data Checking'!CP100="","",'[1]Data Checking'!CP100)</f>
        <v/>
      </c>
      <c r="CA100" t="str">
        <f>IF('[1]Data Checking'!CQ100="","",'[1]Data Checking'!CQ100)</f>
        <v/>
      </c>
      <c r="CB100" t="str">
        <f>IF('[1]Data Checking'!CR100="","",'[1]Data Checking'!CR100)</f>
        <v/>
      </c>
      <c r="CC100" t="str">
        <f>IF('[1]Data Checking'!CS100="","",'[1]Data Checking'!CS100)</f>
        <v/>
      </c>
      <c r="CD100" t="str">
        <f>IF('[1]Data Checking'!CT100="","",'[1]Data Checking'!CT100)</f>
        <v/>
      </c>
      <c r="CE100" t="str">
        <f>IF('[1]Data Checking'!CU100="","",'[1]Data Checking'!CU100)</f>
        <v/>
      </c>
      <c r="CF100" t="str">
        <f>IF('[1]Data Checking'!CV100="","",'[1]Data Checking'!CV100)</f>
        <v>bay</v>
      </c>
      <c r="CG100" t="str">
        <f>IF('[1]Data Checking'!CW100="","",'[1]Data Checking'!CW100)</f>
        <v/>
      </c>
      <c r="CH100" t="str">
        <f>IF('[1]Data Checking'!CX100="","",'[1]Data Checking'!CX100)</f>
        <v>buur_hakaba</v>
      </c>
      <c r="CI100" t="str">
        <f>IF('[1]Data Checking'!CY100="","",'[1]Data Checking'!CY100)</f>
        <v>NA-3802-Y12-001</v>
      </c>
      <c r="CJ100" t="str">
        <f>IF('[1]Data Checking'!CZ100="","",'[1]Data Checking'!CZ100)</f>
        <v/>
      </c>
      <c r="CK100" t="str">
        <f>IF('[1]Data Checking'!DA100="","",'[1]Data Checking'!DA100)</f>
        <v/>
      </c>
      <c r="CL100" t="str">
        <f>IF('[1]Data Checking'!DB100="","",'[1]Data Checking'!DB100)</f>
        <v>under_30</v>
      </c>
      <c r="CM100" t="str">
        <f>IF('[1]Data Checking'!DC100="","",'[1]Data Checking'!DC100)</f>
        <v>food shoes soap jerry_cans</v>
      </c>
      <c r="CN100">
        <f>IF('[1]Data Checking'!DE100="","",'[1]Data Checking'!DE100)</f>
        <v>0</v>
      </c>
      <c r="CO100">
        <f>IF('[1]Data Checking'!DF100="","",'[1]Data Checking'!DF100)</f>
        <v>0</v>
      </c>
      <c r="CP100">
        <f>IF('[1]Data Checking'!DG100="","",'[1]Data Checking'!DG100)</f>
        <v>0</v>
      </c>
      <c r="CQ100">
        <f>IF('[1]Data Checking'!DH100="","",'[1]Data Checking'!DH100)</f>
        <v>1</v>
      </c>
      <c r="CR100">
        <f>IF('[1]Data Checking'!DI100="","",'[1]Data Checking'!DI100)</f>
        <v>1</v>
      </c>
      <c r="CS100">
        <f>IF('[1]Data Checking'!DJ100="","",'[1]Data Checking'!DJ100)</f>
        <v>0</v>
      </c>
      <c r="CT100">
        <f>IF('[1]Data Checking'!DK100="","",'[1]Data Checking'!DK100)</f>
        <v>0</v>
      </c>
      <c r="CU100">
        <f>IF('[1]Data Checking'!DL100="","",'[1]Data Checking'!DL100)</f>
        <v>0</v>
      </c>
      <c r="CV100">
        <f>IF('[1]Data Checking'!DM100="","",'[1]Data Checking'!DM100)</f>
        <v>0</v>
      </c>
      <c r="CW100">
        <f>IF('[1]Data Checking'!DN100="","",'[1]Data Checking'!DN100)</f>
        <v>0</v>
      </c>
      <c r="CX100">
        <f>IF('[1]Data Checking'!DO100="","",'[1]Data Checking'!DO100)</f>
        <v>1</v>
      </c>
      <c r="CY100">
        <f>IF('[1]Data Checking'!DP100="","",'[1]Data Checking'!DP100)</f>
        <v>1</v>
      </c>
      <c r="CZ100" t="str">
        <f>IF('[1]Data Checking'!DQ100="","",'[1]Data Checking'!DQ100)</f>
        <v>no</v>
      </c>
      <c r="DA100" t="str">
        <f>IF('[1]Data Checking'!DR100="","",'[1]Data Checking'!DR100)</f>
        <v>worse</v>
      </c>
      <c r="DB100" t="str">
        <f>IF('[1]Data Checking'!DS100="","",'[1]Data Checking'!DS100)</f>
        <v/>
      </c>
      <c r="DC100" t="str">
        <f>IF('[1]Data Checking'!DT100="","",'[1]Data Checking'!DT100)</f>
        <v/>
      </c>
      <c r="DD100" t="str">
        <f>IF('[1]Data Checking'!DU100="","",'[1]Data Checking'!DU100)</f>
        <v/>
      </c>
      <c r="DE100" t="str">
        <f>IF('[1]Data Checking'!DV100="","",'[1]Data Checking'!DV100)</f>
        <v/>
      </c>
      <c r="DF100" t="str">
        <f>IF('[1]Data Checking'!DW100="","",'[1]Data Checking'!DW100)</f>
        <v/>
      </c>
      <c r="DG100" t="str">
        <f>IF('[1]Data Checking'!DX100="","",'[1]Data Checking'!DX100)</f>
        <v/>
      </c>
      <c r="DH100" t="str">
        <f>IF('[1]Data Checking'!DY100="","",'[1]Data Checking'!DY100)</f>
        <v/>
      </c>
      <c r="DI100" t="str">
        <f>IF('[1]Data Checking'!DZ100="","",'[1]Data Checking'!DZ100)</f>
        <v/>
      </c>
      <c r="DJ100" t="str">
        <f>IF('[1]Data Checking'!EA100="","",'[1]Data Checking'!EA100)</f>
        <v/>
      </c>
      <c r="DK100" t="str">
        <f>IF('[1]Data Checking'!EB100="","",'[1]Data Checking'!EB100)</f>
        <v>wild_foods</v>
      </c>
      <c r="DL100" t="str">
        <f>IF('[1]Data Checking'!ED100="","",'[1]Data Checking'!ED100)</f>
        <v/>
      </c>
      <c r="DM100" t="str">
        <f>IF('[1]Data Checking'!EE100="","",'[1]Data Checking'!EE100)</f>
        <v>borrow limit_portions</v>
      </c>
      <c r="DN100">
        <f>IF('[1]Data Checking'!EF100="","",'[1]Data Checking'!EF100)</f>
        <v>0</v>
      </c>
      <c r="DO100">
        <f>IF('[1]Data Checking'!EG100="","",'[1]Data Checking'!EG100)</f>
        <v>1</v>
      </c>
      <c r="DP100">
        <f>IF('[1]Data Checking'!EH100="","",'[1]Data Checking'!EH100)</f>
        <v>0</v>
      </c>
      <c r="DQ100">
        <f>IF('[1]Data Checking'!EI100="","",'[1]Data Checking'!EI100)</f>
        <v>0</v>
      </c>
      <c r="DR100">
        <f>IF('[1]Data Checking'!EJ100="","",'[1]Data Checking'!EJ100)</f>
        <v>1</v>
      </c>
      <c r="DS100">
        <f>IF('[1]Data Checking'!EK100="","",'[1]Data Checking'!EK100)</f>
        <v>0</v>
      </c>
      <c r="DT100">
        <f>IF('[1]Data Checking'!EL100="","",'[1]Data Checking'!EL100)</f>
        <v>0</v>
      </c>
      <c r="DU100">
        <f>IF('[1]Data Checking'!EM100="","",'[1]Data Checking'!EM100)</f>
        <v>0</v>
      </c>
      <c r="DV100">
        <f>IF('[1]Data Checking'!EN100="","",'[1]Data Checking'!EN100)</f>
        <v>0</v>
      </c>
      <c r="DW100">
        <f>IF('[1]Data Checking'!EO100="","",'[1]Data Checking'!EO100)</f>
        <v>0</v>
      </c>
      <c r="DX100">
        <f>IF('[1]Data Checking'!EP100="","",'[1]Data Checking'!EP100)</f>
        <v>0</v>
      </c>
      <c r="DY100" t="str">
        <f>IF('[1]Data Checking'!EQ100="","",'[1]Data Checking'!EQ100)</f>
        <v/>
      </c>
      <c r="DZ100" t="str">
        <f>IF('[1]Data Checking'!ER100="","",'[1]Data Checking'!ER100)</f>
        <v>day_labour</v>
      </c>
      <c r="EA100">
        <f>IF('[1]Data Checking'!ES100="","",'[1]Data Checking'!ES100)</f>
        <v>0</v>
      </c>
      <c r="EB100">
        <f>IF('[1]Data Checking'!ET100="","",'[1]Data Checking'!ET100)</f>
        <v>0</v>
      </c>
      <c r="EC100">
        <f>IF('[1]Data Checking'!EU100="","",'[1]Data Checking'!EU100)</f>
        <v>0</v>
      </c>
      <c r="ED100">
        <f>IF('[1]Data Checking'!EV100="","",'[1]Data Checking'!EV100)</f>
        <v>0</v>
      </c>
      <c r="EE100">
        <f>IF('[1]Data Checking'!EW100="","",'[1]Data Checking'!EW100)</f>
        <v>0</v>
      </c>
      <c r="EF100">
        <f>IF('[1]Data Checking'!EX100="","",'[1]Data Checking'!EX100)</f>
        <v>0</v>
      </c>
      <c r="EG100">
        <f>IF('[1]Data Checking'!EY100="","",'[1]Data Checking'!EY100)</f>
        <v>0</v>
      </c>
      <c r="EH100">
        <f>IF('[1]Data Checking'!EZ100="","",'[1]Data Checking'!EZ100)</f>
        <v>0</v>
      </c>
      <c r="EI100">
        <f>IF('[1]Data Checking'!FA100="","",'[1]Data Checking'!FA100)</f>
        <v>0</v>
      </c>
      <c r="EJ100">
        <f>IF('[1]Data Checking'!FB100="","",'[1]Data Checking'!FB100)</f>
        <v>0</v>
      </c>
      <c r="EK100">
        <f>IF('[1]Data Checking'!FC100="","",'[1]Data Checking'!FC100)</f>
        <v>1</v>
      </c>
      <c r="EL100">
        <f>IF('[1]Data Checking'!FD100="","",'[1]Data Checking'!FD100)</f>
        <v>0</v>
      </c>
      <c r="EM100" t="str">
        <f>IF('[1]Data Checking'!FE100="","",'[1]Data Checking'!FE100)</f>
        <v/>
      </c>
      <c r="EN100" t="str">
        <f>IF('[1]Data Checking'!FF100="","",'[1]Data Checking'!FF100)</f>
        <v>none</v>
      </c>
      <c r="EO100" t="str">
        <f>IF('[1]Data Checking'!FH100="","",'[1]Data Checking'!FH100)</f>
        <v>fever</v>
      </c>
      <c r="EP100" t="str">
        <f>IF('[1]Data Checking'!FI100="","",'[1]Data Checking'!FI100)</f>
        <v/>
      </c>
      <c r="EQ100" t="str">
        <f>IF('[1]Data Checking'!FJ100="","",'[1]Data Checking'!FJ100)</f>
        <v>no</v>
      </c>
      <c r="ER100" t="str">
        <f>IF('[1]Data Checking'!FK100="","",'[1]Data Checking'!FK100)</f>
        <v/>
      </c>
      <c r="ES100" t="str">
        <f>IF('[1]Data Checking'!FM100="","",'[1]Data Checking'!FM100)</f>
        <v/>
      </c>
      <c r="ET100" t="str">
        <f>IF('[1]Data Checking'!FN100="","",'[1]Data Checking'!FN100)</f>
        <v/>
      </c>
      <c r="EU100" t="str">
        <f>IF('[1]Data Checking'!FO100="","",'[1]Data Checking'!FO100)</f>
        <v/>
      </c>
      <c r="EV100" t="str">
        <f>IF('[1]Data Checking'!FP100="","",'[1]Data Checking'!FP100)</f>
        <v/>
      </c>
      <c r="EW100" t="str">
        <f>IF('[1]Data Checking'!FQ100="","",'[1]Data Checking'!FQ100)</f>
        <v/>
      </c>
      <c r="EX100" t="str">
        <f>IF('[1]Data Checking'!FR100="","",'[1]Data Checking'!FR100)</f>
        <v/>
      </c>
      <c r="EY100" t="str">
        <f>IF('[1]Data Checking'!FS100="","",'[1]Data Checking'!FS100)</f>
        <v/>
      </c>
      <c r="EZ100" t="str">
        <f>IF('[1]Data Checking'!FT100="","",'[1]Data Checking'!FT100)</f>
        <v/>
      </c>
      <c r="FA100" t="str">
        <f>IF('[1]Data Checking'!FU100="","",'[1]Data Checking'!FU100)</f>
        <v/>
      </c>
      <c r="FB100" t="str">
        <f>IF('[1]Data Checking'!FV100="","",'[1]Data Checking'!FV100)</f>
        <v/>
      </c>
      <c r="FC100" t="str">
        <f>IF('[1]Data Checking'!FW100="","",'[1]Data Checking'!FW100)</f>
        <v/>
      </c>
      <c r="FD100" t="str">
        <f>IF('[1]Data Checking'!FX100="","",'[1]Data Checking'!FX100)</f>
        <v/>
      </c>
      <c r="FE100" t="str">
        <f>IF('[1]Data Checking'!FY100="","",'[1]Data Checking'!FY100)</f>
        <v/>
      </c>
      <c r="FF100" t="str">
        <f>IF('[1]Data Checking'!FZ100="","",'[1]Data Checking'!FZ100)</f>
        <v/>
      </c>
      <c r="FG100" t="str">
        <f>IF('[1]Data Checking'!GA100="","",'[1]Data Checking'!GA100)</f>
        <v/>
      </c>
      <c r="FH100" t="str">
        <f>IF('[1]Data Checking'!GB100="","",'[1]Data Checking'!GB100)</f>
        <v/>
      </c>
      <c r="FI100" t="str">
        <f>IF('[1]Data Checking'!GC100="","",'[1]Data Checking'!GC100)</f>
        <v/>
      </c>
      <c r="FJ100" t="str">
        <f>IF('[1]Data Checking'!GD100="","",'[1]Data Checking'!GD100)</f>
        <v/>
      </c>
      <c r="FK100" t="str">
        <f>IF('[1]Data Checking'!GE100="","",'[1]Data Checking'!GE100)</f>
        <v/>
      </c>
      <c r="FL100" t="str">
        <f>IF('[1]Data Checking'!GF100="","",'[1]Data Checking'!GF100)</f>
        <v/>
      </c>
      <c r="FM100" t="str">
        <f>IF('[1]Data Checking'!GG100="","",'[1]Data Checking'!GG100)</f>
        <v/>
      </c>
      <c r="FN100" t="str">
        <f>IF('[1]Data Checking'!GH100="","",'[1]Data Checking'!GH100)</f>
        <v/>
      </c>
      <c r="FO100" t="str">
        <f>IF('[1]Data Checking'!GI100="","",'[1]Data Checking'!GI100)</f>
        <v/>
      </c>
      <c r="FP100" t="str">
        <f>IF('[1]Data Checking'!GJ100="","",'[1]Data Checking'!GJ100)</f>
        <v/>
      </c>
      <c r="FQ100" t="str">
        <f>IF('[1]Data Checking'!GK100="","",'[1]Data Checking'!GK100)</f>
        <v/>
      </c>
      <c r="FR100" t="str">
        <f>IF('[1]Data Checking'!GL100="","",'[1]Data Checking'!GL100)</f>
        <v/>
      </c>
      <c r="FS100" t="str">
        <f>IF('[1]Data Checking'!GM100="","",'[1]Data Checking'!GM100)</f>
        <v/>
      </c>
      <c r="FT100" t="str">
        <f>IF('[1]Data Checking'!GN100="","",'[1]Data Checking'!GN100)</f>
        <v/>
      </c>
      <c r="FU100" t="str">
        <f>IF('[1]Data Checking'!GO100="","",'[1]Data Checking'!GO100)</f>
        <v/>
      </c>
      <c r="FV100" t="str">
        <f>IF('[1]Data Checking'!GP100="","",'[1]Data Checking'!GP100)</f>
        <v/>
      </c>
      <c r="FW100" t="str">
        <f>IF('[1]Data Checking'!GQ100="","",'[1]Data Checking'!GQ100)</f>
        <v/>
      </c>
      <c r="FX100" t="str">
        <f>IF('[1]Data Checking'!GR100="","",'[1]Data Checking'!GR100)</f>
        <v>distance</v>
      </c>
      <c r="FY100">
        <f>IF('[1]Data Checking'!GT100="","",'[1]Data Checking'!GT100)</f>
        <v>1</v>
      </c>
      <c r="FZ100">
        <f>IF('[1]Data Checking'!GU100="","",'[1]Data Checking'!GU100)</f>
        <v>0</v>
      </c>
      <c r="GA100">
        <f>IF('[1]Data Checking'!GV100="","",'[1]Data Checking'!GV100)</f>
        <v>0</v>
      </c>
      <c r="GB100">
        <f>IF('[1]Data Checking'!GW100="","",'[1]Data Checking'!GW100)</f>
        <v>0</v>
      </c>
      <c r="GC100">
        <f>IF('[1]Data Checking'!GX100="","",'[1]Data Checking'!GX100)</f>
        <v>0</v>
      </c>
      <c r="GD100">
        <f>IF('[1]Data Checking'!GY100="","",'[1]Data Checking'!GY100)</f>
        <v>0</v>
      </c>
      <c r="GE100">
        <f>IF('[1]Data Checking'!GZ100="","",'[1]Data Checking'!GZ100)</f>
        <v>0</v>
      </c>
      <c r="GF100" t="str">
        <f>IF('[1]Data Checking'!HA100="","",'[1]Data Checking'!HA100)</f>
        <v/>
      </c>
      <c r="GG100" t="str">
        <f>IF('[1]Data Checking'!HB100="","",'[1]Data Checking'!HB100)</f>
        <v/>
      </c>
      <c r="GH100" t="str">
        <f>IF('[1]Data Checking'!HC100="","",'[1]Data Checking'!HC100)</f>
        <v>family_dispute</v>
      </c>
      <c r="GI100">
        <f>IF('[1]Data Checking'!HD100="","",'[1]Data Checking'!HD100)</f>
        <v>0</v>
      </c>
      <c r="GJ100">
        <f>IF('[1]Data Checking'!HE100="","",'[1]Data Checking'!HE100)</f>
        <v>0</v>
      </c>
      <c r="GK100">
        <f>IF('[1]Data Checking'!HF100="","",'[1]Data Checking'!HF100)</f>
        <v>0</v>
      </c>
      <c r="GL100">
        <f>IF('[1]Data Checking'!HG100="","",'[1]Data Checking'!HG100)</f>
        <v>0</v>
      </c>
      <c r="GM100">
        <f>IF('[1]Data Checking'!HH100="","",'[1]Data Checking'!HH100)</f>
        <v>0</v>
      </c>
      <c r="GN100">
        <f>IF('[1]Data Checking'!HI100="","",'[1]Data Checking'!HI100)</f>
        <v>0</v>
      </c>
      <c r="GO100">
        <f>IF('[1]Data Checking'!HJ100="","",'[1]Data Checking'!HJ100)</f>
        <v>0</v>
      </c>
      <c r="GP100">
        <f>IF('[1]Data Checking'!HK100="","",'[1]Data Checking'!HK100)</f>
        <v>0</v>
      </c>
      <c r="GQ100">
        <f>IF('[1]Data Checking'!HL100="","",'[1]Data Checking'!HL100)</f>
        <v>0</v>
      </c>
      <c r="GR100">
        <f>IF('[1]Data Checking'!HM100="","",'[1]Data Checking'!HM100)</f>
        <v>0</v>
      </c>
      <c r="GS100">
        <f>IF('[1]Data Checking'!HN100="","",'[1]Data Checking'!HN100)</f>
        <v>0</v>
      </c>
      <c r="GT100">
        <f>IF('[1]Data Checking'!HO100="","",'[1]Data Checking'!HO100)</f>
        <v>0</v>
      </c>
      <c r="GU100">
        <f>IF('[1]Data Checking'!HP100="","",'[1]Data Checking'!HP100)</f>
        <v>0</v>
      </c>
      <c r="GV100">
        <f>IF('[1]Data Checking'!HQ100="","",'[1]Data Checking'!HQ100)</f>
        <v>0</v>
      </c>
      <c r="GW100">
        <f>IF('[1]Data Checking'!HR100="","",'[1]Data Checking'!HR100)</f>
        <v>1</v>
      </c>
      <c r="GX100" t="str">
        <f>IF('[1]Data Checking'!HS100="","",'[1]Data Checking'!HS100)</f>
        <v>yes</v>
      </c>
      <c r="GY100" t="str">
        <f>IF('[1]Data Checking'!HT100="","",'[1]Data Checking'!HT100)</f>
        <v>no</v>
      </c>
      <c r="GZ100" t="str">
        <f>IF('[1]Data Checking'!HU100="","",'[1]Data Checking'!HU100)</f>
        <v>no</v>
      </c>
      <c r="HA100" t="str">
        <f>IF('[1]Data Checking'!HV100="","",'[1]Data Checking'!HV100)</f>
        <v/>
      </c>
      <c r="HB100" t="str">
        <f>IF('[1]Data Checking'!HW100="","",'[1]Data Checking'!HW100)</f>
        <v>yes</v>
      </c>
      <c r="HC100" t="str">
        <f>IF('[1]Data Checking'!HX100="","",'[1]Data Checking'!HX100)</f>
        <v>yes</v>
      </c>
      <c r="HD100" t="str">
        <f>IF('[1]Data Checking'!HY100="","",'[1]Data Checking'!HY100)</f>
        <v>yes</v>
      </c>
      <c r="HE100" t="str">
        <f>IF('[1]Data Checking'!HZ100="","",'[1]Data Checking'!HZ100)</f>
        <v>theft</v>
      </c>
      <c r="HF100">
        <f>IF('[1]Data Checking'!IA100="","",'[1]Data Checking'!IA100)</f>
        <v>0</v>
      </c>
      <c r="HG100">
        <f>IF('[1]Data Checking'!IB100="","",'[1]Data Checking'!IB100)</f>
        <v>0</v>
      </c>
      <c r="HH100">
        <f>IF('[1]Data Checking'!IC100="","",'[1]Data Checking'!IC100)</f>
        <v>0</v>
      </c>
      <c r="HI100">
        <f>IF('[1]Data Checking'!ID100="","",'[1]Data Checking'!ID100)</f>
        <v>0</v>
      </c>
      <c r="HJ100">
        <f>IF('[1]Data Checking'!IE100="","",'[1]Data Checking'!IE100)</f>
        <v>0</v>
      </c>
      <c r="HK100">
        <f>IF('[1]Data Checking'!IF100="","",'[1]Data Checking'!IF100)</f>
        <v>1</v>
      </c>
      <c r="HL100">
        <f>IF('[1]Data Checking'!IG100="","",'[1]Data Checking'!IG100)</f>
        <v>0</v>
      </c>
      <c r="HM100">
        <f>IF('[1]Data Checking'!IH100="","",'[1]Data Checking'!IH100)</f>
        <v>0</v>
      </c>
      <c r="HN100">
        <f>IF('[1]Data Checking'!II100="","",'[1]Data Checking'!II100)</f>
        <v>0</v>
      </c>
      <c r="HO100">
        <f>IF('[1]Data Checking'!IJ100="","",'[1]Data Checking'!IJ100)</f>
        <v>0</v>
      </c>
      <c r="HP100">
        <f>IF('[1]Data Checking'!IK100="","",'[1]Data Checking'!IK100)</f>
        <v>0</v>
      </c>
      <c r="HQ100" t="str">
        <f>IF('[1]Data Checking'!IL100="","",'[1]Data Checking'!IL100)</f>
        <v/>
      </c>
      <c r="HR100" t="str">
        <f>IF('[1]Data Checking'!IM100="","",'[1]Data Checking'!IM100)</f>
        <v>shelters</v>
      </c>
      <c r="HS100">
        <f>IF('[1]Data Checking'!IN100="","",'[1]Data Checking'!IN100)</f>
        <v>0</v>
      </c>
      <c r="HT100">
        <f>IF('[1]Data Checking'!IO100="","",'[1]Data Checking'!IO100)</f>
        <v>0</v>
      </c>
      <c r="HU100">
        <f>IF('[1]Data Checking'!IP100="","",'[1]Data Checking'!IP100)</f>
        <v>1</v>
      </c>
      <c r="HV100">
        <f>IF('[1]Data Checking'!IQ100="","",'[1]Data Checking'!IQ100)</f>
        <v>0</v>
      </c>
      <c r="HW100">
        <f>IF('[1]Data Checking'!IR100="","",'[1]Data Checking'!IR100)</f>
        <v>0</v>
      </c>
      <c r="HX100">
        <f>IF('[1]Data Checking'!IS100="","",'[1]Data Checking'!IS100)</f>
        <v>0</v>
      </c>
      <c r="HY100">
        <f>IF('[1]Data Checking'!IT100="","",'[1]Data Checking'!IT100)</f>
        <v>0</v>
      </c>
      <c r="HZ100">
        <f>IF('[1]Data Checking'!IU100="","",'[1]Data Checking'!IU100)</f>
        <v>0</v>
      </c>
      <c r="IA100">
        <f>IF('[1]Data Checking'!IV100="","",'[1]Data Checking'!IV100)</f>
        <v>0</v>
      </c>
      <c r="IB100">
        <f>IF('[1]Data Checking'!IW100="","",'[1]Data Checking'!IW100)</f>
        <v>0</v>
      </c>
      <c r="IC100">
        <f>IF('[1]Data Checking'!IX100="","",'[1]Data Checking'!IX100)</f>
        <v>0</v>
      </c>
      <c r="ID100">
        <f>IF('[1]Data Checking'!IY100="","",'[1]Data Checking'!IY100)</f>
        <v>0</v>
      </c>
      <c r="IE100">
        <f>IF('[1]Data Checking'!IZ100="","",'[1]Data Checking'!IZ100)</f>
        <v>0</v>
      </c>
      <c r="IF100" t="str">
        <f>IF('[1]Data Checking'!JA100="","",'[1]Data Checking'!JA100)</f>
        <v/>
      </c>
      <c r="IG100" t="str">
        <f>IF('[1]Data Checking'!JB100="","",'[1]Data Checking'!JB100)</f>
        <v>commun_leader_elder</v>
      </c>
      <c r="IH100">
        <f>IF('[1]Data Checking'!JC100="","",'[1]Data Checking'!JC100)</f>
        <v>0</v>
      </c>
      <c r="II100">
        <f>IF('[1]Data Checking'!JD100="","",'[1]Data Checking'!JD100)</f>
        <v>0</v>
      </c>
      <c r="IJ100">
        <f>IF('[1]Data Checking'!JE100="","",'[1]Data Checking'!JE100)</f>
        <v>0</v>
      </c>
      <c r="IK100">
        <f>IF('[1]Data Checking'!JF100="","",'[1]Data Checking'!JF100)</f>
        <v>0</v>
      </c>
      <c r="IL100">
        <f>IF('[1]Data Checking'!JG100="","",'[1]Data Checking'!JG100)</f>
        <v>0</v>
      </c>
      <c r="IM100">
        <f>IF('[1]Data Checking'!JH100="","",'[1]Data Checking'!JH100)</f>
        <v>0</v>
      </c>
      <c r="IN100">
        <f>IF('[1]Data Checking'!JI100="","",'[1]Data Checking'!JI100)</f>
        <v>0</v>
      </c>
      <c r="IO100">
        <f>IF('[1]Data Checking'!JJ100="","",'[1]Data Checking'!JJ100)</f>
        <v>0</v>
      </c>
      <c r="IP100">
        <f>IF('[1]Data Checking'!JK100="","",'[1]Data Checking'!JK100)</f>
        <v>1</v>
      </c>
      <c r="IQ100">
        <f>IF('[1]Data Checking'!JL100="","",'[1]Data Checking'!JL100)</f>
        <v>0</v>
      </c>
      <c r="IR100">
        <f>IF('[1]Data Checking'!JM100="","",'[1]Data Checking'!JM100)</f>
        <v>0</v>
      </c>
      <c r="IS100" t="str">
        <f>IF('[1]Data Checking'!JN100="","",'[1]Data Checking'!JN100)</f>
        <v/>
      </c>
      <c r="IT100" t="str">
        <f>IF('[1]Data Checking'!JO100="","",'[1]Data Checking'!JO100)</f>
        <v>family_separation</v>
      </c>
      <c r="IU100">
        <f>IF('[1]Data Checking'!JP100="","",'[1]Data Checking'!JP100)</f>
        <v>0</v>
      </c>
      <c r="IV100">
        <f>IF('[1]Data Checking'!JQ100="","",'[1]Data Checking'!JQ100)</f>
        <v>0</v>
      </c>
      <c r="IW100">
        <f>IF('[1]Data Checking'!JR100="","",'[1]Data Checking'!JR100)</f>
        <v>1</v>
      </c>
      <c r="IX100">
        <f>IF('[1]Data Checking'!JS100="","",'[1]Data Checking'!JS100)</f>
        <v>0</v>
      </c>
      <c r="IY100">
        <f>IF('[1]Data Checking'!JT100="","",'[1]Data Checking'!JT100)</f>
        <v>0</v>
      </c>
      <c r="IZ100">
        <f>IF('[1]Data Checking'!JU100="","",'[1]Data Checking'!JU100)</f>
        <v>0</v>
      </c>
      <c r="JA100">
        <f>IF('[1]Data Checking'!JV100="","",'[1]Data Checking'!JV100)</f>
        <v>0</v>
      </c>
      <c r="JB100">
        <f>IF('[1]Data Checking'!JW100="","",'[1]Data Checking'!JW100)</f>
        <v>0</v>
      </c>
      <c r="JC100">
        <f>IF('[1]Data Checking'!JX100="","",'[1]Data Checking'!JX100)</f>
        <v>0</v>
      </c>
      <c r="JD100">
        <f>IF('[1]Data Checking'!JY100="","",'[1]Data Checking'!JY100)</f>
        <v>0</v>
      </c>
      <c r="JE100">
        <f>IF('[1]Data Checking'!JZ100="","",'[1]Data Checking'!JZ100)</f>
        <v>0</v>
      </c>
      <c r="JF100" t="str">
        <f>IF('[1]Data Checking'!KA100="","",'[1]Data Checking'!KA100)</f>
        <v/>
      </c>
      <c r="JG100" t="str">
        <f>IF('[1]Data Checking'!KB100="","",'[1]Data Checking'!KB100)</f>
        <v>buul</v>
      </c>
      <c r="JH100" t="str">
        <f>IF('[1]Data Checking'!KC100="","",'[1]Data Checking'!KC100)</f>
        <v/>
      </c>
      <c r="JI100" t="str">
        <f>IF('[1]Data Checking'!KD100="","",'[1]Data Checking'!KD100)</f>
        <v>no</v>
      </c>
      <c r="JJ100" t="str">
        <f>IF('[1]Data Checking'!KF100="","",'[1]Data Checking'!KF100)</f>
        <v>no_destroyed</v>
      </c>
      <c r="JK100" t="str">
        <f>IF('[1]Data Checking'!KG100="","",'[1]Data Checking'!KG100)</f>
        <v/>
      </c>
      <c r="JL100" t="str">
        <f>IF('[1]Data Checking'!KH100="","",'[1]Data Checking'!KH100)</f>
        <v/>
      </c>
      <c r="JM100" t="str">
        <f>IF('[1]Data Checking'!KJ100="","",'[1]Data Checking'!KJ100)</f>
        <v/>
      </c>
      <c r="JN100" t="str">
        <f>IF('[1]Data Checking'!KK100="","",'[1]Data Checking'!KK100)</f>
        <v/>
      </c>
      <c r="JO100" t="str">
        <f>IF('[1]Data Checking'!KL100="","",'[1]Data Checking'!KL100)</f>
        <v>river_pond</v>
      </c>
      <c r="JP100" t="str">
        <f>IF('[1]Data Checking'!KM100="","",'[1]Data Checking'!KM100)</f>
        <v/>
      </c>
      <c r="JQ100" t="str">
        <f>IF('[1]Data Checking'!KN100="","",'[1]Data Checking'!KN100)</f>
        <v/>
      </c>
      <c r="JR100" t="str">
        <f>IF('[1]Data Checking'!KO100="","",'[1]Data Checking'!KO100)</f>
        <v>under_30</v>
      </c>
      <c r="JS100" t="str">
        <f>IF('[1]Data Checking'!KP100="","",'[1]Data Checking'!KP100)</f>
        <v>yes</v>
      </c>
      <c r="JT100" t="str">
        <f>IF('[1]Data Checking'!KQ100="","",'[1]Data Checking'!KQ100)</f>
        <v>no</v>
      </c>
      <c r="JU100" t="str">
        <f>IF('[1]Data Checking'!KR100="","",'[1]Data Checking'!KR100)</f>
        <v>no</v>
      </c>
      <c r="JV100" t="str">
        <f>IF('[1]Data Checking'!KS100="","",'[1]Data Checking'!KS100)</f>
        <v>none</v>
      </c>
      <c r="JW100" t="str">
        <f>IF('[1]Data Checking'!KT100="","",'[1]Data Checking'!KT100)</f>
        <v>not_available</v>
      </c>
      <c r="JX100">
        <f>IF('[1]Data Checking'!KU100="","",'[1]Data Checking'!KU100)</f>
        <v>0</v>
      </c>
      <c r="JY100">
        <f>IF('[1]Data Checking'!KV100="","",'[1]Data Checking'!KV100)</f>
        <v>0</v>
      </c>
      <c r="JZ100">
        <f>IF('[1]Data Checking'!KW100="","",'[1]Data Checking'!KW100)</f>
        <v>0</v>
      </c>
      <c r="KA100">
        <f>IF('[1]Data Checking'!KX100="","",'[1]Data Checking'!KX100)</f>
        <v>1</v>
      </c>
      <c r="KB100">
        <f>IF('[1]Data Checking'!KY100="","",'[1]Data Checking'!KY100)</f>
        <v>0</v>
      </c>
      <c r="KC100">
        <f>IF('[1]Data Checking'!KZ100="","",'[1]Data Checking'!KZ100)</f>
        <v>0</v>
      </c>
      <c r="KD100">
        <f>IF('[1]Data Checking'!LA100="","",'[1]Data Checking'!LA100)</f>
        <v>0</v>
      </c>
      <c r="KE100">
        <f>IF('[1]Data Checking'!LB100="","",'[1]Data Checking'!LB100)</f>
        <v>0</v>
      </c>
      <c r="KF100">
        <f>IF('[1]Data Checking'!LC100="","",'[1]Data Checking'!LC100)</f>
        <v>0</v>
      </c>
      <c r="KG100">
        <f>IF('[1]Data Checking'!LD100="","",'[1]Data Checking'!LD100)</f>
        <v>0</v>
      </c>
      <c r="KH100">
        <f>IF('[1]Data Checking'!LE100="","",'[1]Data Checking'!LE100)</f>
        <v>0</v>
      </c>
      <c r="KI100">
        <f>IF('[1]Data Checking'!LF100="","",'[1]Data Checking'!LF100)</f>
        <v>0</v>
      </c>
      <c r="KJ100">
        <f>IF('[1]Data Checking'!LG100="","",'[1]Data Checking'!LG100)</f>
        <v>0</v>
      </c>
      <c r="KK100" t="str">
        <f>IF('[1]Data Checking'!LH100="","",'[1]Data Checking'!LH100)</f>
        <v/>
      </c>
      <c r="KL100" t="str">
        <f>IF('[1]Data Checking'!LI100="","",'[1]Data Checking'!LI100)</f>
        <v>dumped</v>
      </c>
      <c r="KM100" t="str">
        <f>IF('[1]Data Checking'!LJ100="","",'[1]Data Checking'!LJ100)</f>
        <v/>
      </c>
      <c r="KN100" t="str">
        <f>IF('[1]Data Checking'!LK100="","",'[1]Data Checking'!LK100)</f>
        <v>quran_boys quran_girls</v>
      </c>
      <c r="KO100">
        <f>IF('[1]Data Checking'!LL100="","",'[1]Data Checking'!LL100)</f>
        <v>0</v>
      </c>
      <c r="KP100">
        <f>IF('[1]Data Checking'!LM100="","",'[1]Data Checking'!LM100)</f>
        <v>0</v>
      </c>
      <c r="KQ100">
        <f>IF('[1]Data Checking'!LN100="","",'[1]Data Checking'!LN100)</f>
        <v>0</v>
      </c>
      <c r="KR100">
        <f>IF('[1]Data Checking'!LO100="","",'[1]Data Checking'!LO100)</f>
        <v>0</v>
      </c>
      <c r="KS100">
        <f>IF('[1]Data Checking'!LP100="","",'[1]Data Checking'!LP100)</f>
        <v>0</v>
      </c>
      <c r="KT100">
        <f>IF('[1]Data Checking'!LQ100="","",'[1]Data Checking'!LQ100)</f>
        <v>1</v>
      </c>
      <c r="KU100">
        <f>IF('[1]Data Checking'!LR100="","",'[1]Data Checking'!LR100)</f>
        <v>0</v>
      </c>
      <c r="KV100">
        <f>IF('[1]Data Checking'!LS100="","",'[1]Data Checking'!LS100)</f>
        <v>0</v>
      </c>
      <c r="KW100">
        <f>IF('[1]Data Checking'!LT100="","",'[1]Data Checking'!LT100)</f>
        <v>0</v>
      </c>
      <c r="KX100">
        <f>IF('[1]Data Checking'!LU100="","",'[1]Data Checking'!LU100)</f>
        <v>0</v>
      </c>
      <c r="KY100">
        <f>IF('[1]Data Checking'!LV100="","",'[1]Data Checking'!LV100)</f>
        <v>0</v>
      </c>
      <c r="KZ100">
        <f>IF('[1]Data Checking'!LW100="","",'[1]Data Checking'!LW100)</f>
        <v>1</v>
      </c>
      <c r="LA100" t="str">
        <f>IF('[1]Data Checking'!LX100="","",'[1]Data Checking'!LX100)</f>
        <v/>
      </c>
      <c r="LB100" t="str">
        <f>IF('[1]Data Checking'!LY100="","",'[1]Data Checking'!LY100)</f>
        <v>under_30</v>
      </c>
      <c r="LC100" t="str">
        <f>IF('[1]Data Checking'!LZ100="","",'[1]Data Checking'!LZ100)</f>
        <v>cost_stud</v>
      </c>
      <c r="LD100" t="str">
        <f>IF('[1]Data Checking'!MC100="","",'[1]Data Checking'!MC100)</f>
        <v/>
      </c>
      <c r="LE100" t="str">
        <f>IF('[1]Data Checking'!MD100="","",'[1]Data Checking'!MD100)</f>
        <v>cost_stud</v>
      </c>
      <c r="LF100" t="str">
        <f>IF('[1]Data Checking'!MG100="","",'[1]Data Checking'!MG100)</f>
        <v/>
      </c>
      <c r="LG100" t="str">
        <f>IF('[1]Data Checking'!MH100="","",'[1]Data Checking'!MH100)</f>
        <v>conversations</v>
      </c>
      <c r="LH100">
        <f>IF('[1]Data Checking'!MI100="","",'[1]Data Checking'!MI100)</f>
        <v>0</v>
      </c>
      <c r="LI100">
        <f>IF('[1]Data Checking'!MJ100="","",'[1]Data Checking'!MJ100)</f>
        <v>1</v>
      </c>
      <c r="LJ100">
        <f>IF('[1]Data Checking'!MK100="","",'[1]Data Checking'!MK100)</f>
        <v>0</v>
      </c>
      <c r="LK100">
        <f>IF('[1]Data Checking'!ML100="","",'[1]Data Checking'!ML100)</f>
        <v>0</v>
      </c>
      <c r="LL100">
        <f>IF('[1]Data Checking'!MM100="","",'[1]Data Checking'!MM100)</f>
        <v>0</v>
      </c>
      <c r="LM100">
        <f>IF('[1]Data Checking'!MN100="","",'[1]Data Checking'!MN100)</f>
        <v>0</v>
      </c>
      <c r="LN100">
        <f>IF('[1]Data Checking'!MO100="","",'[1]Data Checking'!MO100)</f>
        <v>0</v>
      </c>
      <c r="LO100">
        <f>IF('[1]Data Checking'!MP100="","",'[1]Data Checking'!MP100)</f>
        <v>0</v>
      </c>
      <c r="LP100">
        <f>IF('[1]Data Checking'!MQ100="","",'[1]Data Checking'!MQ100)</f>
        <v>0</v>
      </c>
      <c r="LQ100" t="str">
        <f>IF('[1]Data Checking'!MR100="","",'[1]Data Checking'!MR100)</f>
        <v>friends_family</v>
      </c>
      <c r="LR100" t="str">
        <f>IF('[1]Data Checking'!MS100="","",'[1]Data Checking'!MS100)</f>
        <v/>
      </c>
      <c r="LS100" t="str">
        <f>IF('[1]Data Checking'!MT100="","",'[1]Data Checking'!MT100)</f>
        <v>bbc_somalia</v>
      </c>
      <c r="LT100">
        <f>IF('[1]Data Checking'!MU100="","",'[1]Data Checking'!MU100)</f>
        <v>0</v>
      </c>
      <c r="LU100">
        <f>IF('[1]Data Checking'!MV100="","",'[1]Data Checking'!MV100)</f>
        <v>0</v>
      </c>
      <c r="LV100">
        <f>IF('[1]Data Checking'!MW100="","",'[1]Data Checking'!MW100)</f>
        <v>0</v>
      </c>
      <c r="LW100">
        <f>IF('[1]Data Checking'!MX100="","",'[1]Data Checking'!MX100)</f>
        <v>0</v>
      </c>
      <c r="LX100">
        <f>IF('[1]Data Checking'!MY100="","",'[1]Data Checking'!MY100)</f>
        <v>0</v>
      </c>
      <c r="LY100">
        <f>IF('[1]Data Checking'!MZ100="","",'[1]Data Checking'!MZ100)</f>
        <v>0</v>
      </c>
      <c r="LZ100">
        <f>IF('[1]Data Checking'!NA100="","",'[1]Data Checking'!NA100)</f>
        <v>0</v>
      </c>
      <c r="MA100">
        <f>IF('[1]Data Checking'!NB100="","",'[1]Data Checking'!NB100)</f>
        <v>0</v>
      </c>
      <c r="MB100">
        <f>IF('[1]Data Checking'!NC100="","",'[1]Data Checking'!NC100)</f>
        <v>0</v>
      </c>
      <c r="MC100">
        <f>IF('[1]Data Checking'!ND100="","",'[1]Data Checking'!ND100)</f>
        <v>0</v>
      </c>
      <c r="MD100">
        <f>IF('[1]Data Checking'!NE100="","",'[1]Data Checking'!NE100)</f>
        <v>0</v>
      </c>
      <c r="ME100">
        <f>IF('[1]Data Checking'!NF100="","",'[1]Data Checking'!NF100)</f>
        <v>0</v>
      </c>
      <c r="MF100">
        <f>IF('[1]Data Checking'!NG100="","",'[1]Data Checking'!NG100)</f>
        <v>0</v>
      </c>
      <c r="MG100">
        <f>IF('[1]Data Checking'!NH100="","",'[1]Data Checking'!NH100)</f>
        <v>0</v>
      </c>
      <c r="MH100">
        <f>IF('[1]Data Checking'!NI100="","",'[1]Data Checking'!NI100)</f>
        <v>0</v>
      </c>
      <c r="MI100">
        <f>IF('[1]Data Checking'!NJ100="","",'[1]Data Checking'!NJ100)</f>
        <v>0</v>
      </c>
      <c r="MJ100">
        <f>IF('[1]Data Checking'!NK100="","",'[1]Data Checking'!NK100)</f>
        <v>1</v>
      </c>
      <c r="MK100">
        <f>IF('[1]Data Checking'!NL100="","",'[1]Data Checking'!NL100)</f>
        <v>0</v>
      </c>
      <c r="ML100">
        <f>IF('[1]Data Checking'!NM100="","",'[1]Data Checking'!NM100)</f>
        <v>0</v>
      </c>
      <c r="MM100" t="str">
        <f>IF('[1]Data Checking'!NN100="","",'[1]Data Checking'!NN100)</f>
        <v/>
      </c>
      <c r="MN100" t="str">
        <f>IF('[1]Data Checking'!NO100="","",'[1]Data Checking'!NO100)</f>
        <v>no</v>
      </c>
      <c r="MO100" t="str">
        <f>IF('[1]Data Checking'!NP100="","",'[1]Data Checking'!NP100)</f>
        <v>lack_electricity no_credit</v>
      </c>
      <c r="MP100">
        <f>IF('[1]Data Checking'!NQ100="","",'[1]Data Checking'!NQ100)</f>
        <v>0</v>
      </c>
      <c r="MQ100">
        <f>IF('[1]Data Checking'!NR100="","",'[1]Data Checking'!NR100)</f>
        <v>0</v>
      </c>
      <c r="MR100">
        <f>IF('[1]Data Checking'!NS100="","",'[1]Data Checking'!NS100)</f>
        <v>0</v>
      </c>
      <c r="MS100">
        <f>IF('[1]Data Checking'!NT100="","",'[1]Data Checking'!NT100)</f>
        <v>1</v>
      </c>
      <c r="MT100">
        <f>IF('[1]Data Checking'!NU100="","",'[1]Data Checking'!NU100)</f>
        <v>0</v>
      </c>
      <c r="MU100">
        <f>IF('[1]Data Checking'!NV100="","",'[1]Data Checking'!NV100)</f>
        <v>0</v>
      </c>
      <c r="MV100">
        <f>IF('[1]Data Checking'!NW100="","",'[1]Data Checking'!NW100)</f>
        <v>1</v>
      </c>
      <c r="MW100">
        <f>IF('[1]Data Checking'!NX100="","",'[1]Data Checking'!NX100)</f>
        <v>0</v>
      </c>
      <c r="MX100" t="str">
        <f>IF('[1]Data Checking'!NY100="","",'[1]Data Checking'!NY100)</f>
        <v/>
      </c>
      <c r="MY100" t="str">
        <f>IF('[1]Data Checking'!NZ100="","",'[1]Data Checking'!NZ100)</f>
        <v>no</v>
      </c>
      <c r="MZ100" t="str">
        <f>IF('[1]Data Checking'!OB100="","",'[1]Data Checking'!OB100)</f>
        <v/>
      </c>
      <c r="NA100" t="str">
        <f>IF('[1]Data Checking'!OC100="","",'[1]Data Checking'!OC100)</f>
        <v/>
      </c>
      <c r="NB100" t="str">
        <f>IF('[1]Data Checking'!OD100="","",'[1]Data Checking'!OD100)</f>
        <v/>
      </c>
      <c r="NC100" t="str">
        <f>IF('[1]Data Checking'!OE100="","",'[1]Data Checking'!OE100)</f>
        <v/>
      </c>
      <c r="ND100" t="str">
        <f>IF('[1]Data Checking'!OF100="","",'[1]Data Checking'!OF100)</f>
        <v/>
      </c>
      <c r="NE100" t="str">
        <f>IF('[1]Data Checking'!OG100="","",'[1]Data Checking'!OG100)</f>
        <v/>
      </c>
      <c r="NF100" t="str">
        <f>IF('[1]Data Checking'!OH100="","",'[1]Data Checking'!OH100)</f>
        <v/>
      </c>
      <c r="NG100" t="str">
        <f>IF('[1]Data Checking'!OI100="","",'[1]Data Checking'!OI100)</f>
        <v/>
      </c>
      <c r="NH100" t="str">
        <f>IF('[1]Data Checking'!OJ100="","",'[1]Data Checking'!OJ100)</f>
        <v/>
      </c>
      <c r="NI100" t="str">
        <f>IF('[1]Data Checking'!OK100="","",'[1]Data Checking'!OK100)</f>
        <v/>
      </c>
      <c r="NJ100" t="str">
        <f>IF('[1]Data Checking'!OL100="","",'[1]Data Checking'!OL100)</f>
        <v/>
      </c>
      <c r="NK100" t="str">
        <f>IF('[1]Data Checking'!OM100="","",'[1]Data Checking'!OM100)</f>
        <v/>
      </c>
      <c r="NL100" t="str">
        <f>IF('[1]Data Checking'!ON100="","",'[1]Data Checking'!ON100)</f>
        <v/>
      </c>
      <c r="NM100" t="str">
        <f>IF('[1]Data Checking'!OO100="","",'[1]Data Checking'!OO100)</f>
        <v>main_road</v>
      </c>
      <c r="NN100" t="str">
        <f>IF('[1]Data Checking'!OP100="","",'[1]Data Checking'!OP100)</f>
        <v>no</v>
      </c>
      <c r="NO100" t="str">
        <f>IF('[1]Data Checking'!OQ100="","",'[1]Data Checking'!OQ100)</f>
        <v>yes</v>
      </c>
      <c r="NP100" t="str">
        <f>IF('[1]Data Checking'!OR100="","",'[1]Data Checking'!OR100)</f>
        <v>yes</v>
      </c>
      <c r="NQ100" t="str">
        <f>IF('[1]Data Checking'!OS100="","",'[1]Data Checking'!OS100)</f>
        <v>by_phone</v>
      </c>
      <c r="NR100" t="str">
        <f>IF('[1]Data Checking'!OT100="","",'[1]Data Checking'!OT100)</f>
        <v/>
      </c>
      <c r="NS100" t="str">
        <f>IF('[1]Data Checking'!OU100="","",'[1]Data Checking'!OU100)</f>
        <v>vChnHowadP8q4PGRQyRb8D</v>
      </c>
      <c r="NT100">
        <f>IF('[1]Data Checking'!OV100="","",'[1]Data Checking'!OV100)</f>
        <v>85858255</v>
      </c>
      <c r="NU100" t="str">
        <f>IF('[1]Data Checking'!OW100="","",'[1]Data Checking'!OW100)</f>
        <v>23a955a6-5998-43f6-b529-82ada7454f43</v>
      </c>
      <c r="NV100" s="1">
        <f>IF('[1]Data Checking'!OX100="","",'[1]Data Checking'!OX100)</f>
        <v>43887.477314814816</v>
      </c>
    </row>
    <row r="101" spans="1:386" x14ac:dyDescent="0.3">
      <c r="A101" s="1">
        <f>IF('[1]Data Checking'!D101="","",'[1]Data Checking'!D101)</f>
        <v>43884.450778229169</v>
      </c>
      <c r="B101" s="1">
        <f>IF('[1]Data Checking'!E101="","",'[1]Data Checking'!E101)</f>
        <v>43884.466622523149</v>
      </c>
      <c r="C101" s="2">
        <f>IF('[1]Data Checking'!J101="","",'[1]Data Checking'!J101)</f>
        <v>43884</v>
      </c>
      <c r="D101" s="3">
        <f>IF('[1]Data Checking'!K101="","",'[1]Data Checking'!K101)</f>
        <v>357828091596307</v>
      </c>
      <c r="E101" t="str">
        <f>IF('[1]Data Checking'!L101="","",'[1]Data Checking'!L101)</f>
        <v>baidoa</v>
      </c>
      <c r="F101" t="str">
        <f>IF('[1]Data Checking'!M101="","",'[1]Data Checking'!M101)</f>
        <v>et_4</v>
      </c>
      <c r="G101" t="str">
        <f>IF('[1]Data Checking'!N101="","",'[1]Data Checking'!N101)</f>
        <v>direct</v>
      </c>
      <c r="H101" t="str">
        <f>IF('[1]Data Checking'!P101="","",'[1]Data Checking'!P101)</f>
        <v>Allatug</v>
      </c>
      <c r="I101" t="str">
        <f>IF('[1]Data Checking'!Q101="","",'[1]Data Checking'!Q101)</f>
        <v>yes</v>
      </c>
      <c r="J101" t="str">
        <f>IF('[1]Data Checking'!R101="","",'[1]Data Checking'!R101)</f>
        <v/>
      </c>
      <c r="K101" t="str">
        <f>IF('[1]Data Checking'!S101="","",'[1]Data Checking'!S101)</f>
        <v/>
      </c>
      <c r="L101" t="str">
        <f>IF('[1]Data Checking'!T101="","",'[1]Data Checking'!T101)</f>
        <v>bay</v>
      </c>
      <c r="M101" t="str">
        <f>IF('[1]Data Checking'!U101="","",'[1]Data Checking'!U101)</f>
        <v/>
      </c>
      <c r="N101" t="str">
        <f>IF('[1]Data Checking'!V101="","",'[1]Data Checking'!V101)</f>
        <v>baidoa</v>
      </c>
      <c r="O101" t="str">
        <f>IF('[1]Data Checking'!Y101="","",'[1]Data Checking'!Y101)</f>
        <v/>
      </c>
      <c r="P101" t="str">
        <f>IF('[1]Data Checking'!AB101="","",'[1]Data Checking'!AB101)</f>
        <v/>
      </c>
      <c r="Q101" t="str">
        <f>IF('[1]Data Checking'!AC101="","",'[1]Data Checking'!AC101)</f>
        <v>lessonemonth</v>
      </c>
      <c r="R101" t="str">
        <f>IF('[1]Data Checking'!AD101="","",'[1]Data Checking'!AD101)</f>
        <v>1to3months</v>
      </c>
      <c r="S101" t="str">
        <f>IF('[1]Data Checking'!AE101="","",'[1]Data Checking'!AE101)</f>
        <v>yes</v>
      </c>
      <c r="T101" t="str">
        <f>IF('[1]Data Checking'!AF101="","",'[1]Data Checking'!AF101)</f>
        <v>yes</v>
      </c>
      <c r="U101" t="str">
        <f>IF('[1]Data Checking'!AG101="","",'[1]Data Checking'!AG101)</f>
        <v/>
      </c>
      <c r="V101" t="str">
        <f>IF('[1]Data Checking'!AH101="","",'[1]Data Checking'!AH101)</f>
        <v/>
      </c>
      <c r="W101" t="str">
        <f>IF('[1]Data Checking'!AI101="","",'[1]Data Checking'!AI101)</f>
        <v>female</v>
      </c>
      <c r="X101" t="str">
        <f>IF('[1]Data Checking'!AJ101="","",'[1]Data Checking'!AJ101)</f>
        <v>no</v>
      </c>
      <c r="Y101" t="str">
        <f>IF('[1]Data Checking'!AK101="","",'[1]Data Checking'!AK101)</f>
        <v/>
      </c>
      <c r="Z101" t="str">
        <f>IF('[1]Data Checking'!AL101="","",'[1]Data Checking'!AL101)</f>
        <v/>
      </c>
      <c r="AA101" t="str">
        <f>IF('[1]Data Checking'!AM101="","",'[1]Data Checking'!AM101)</f>
        <v/>
      </c>
      <c r="AB101" t="str">
        <f>IF('[1]Data Checking'!AN101="","",'[1]Data Checking'!AN101)</f>
        <v/>
      </c>
      <c r="AC101" t="str">
        <f>IF('[1]Data Checking'!AO101="","",'[1]Data Checking'!AO101)</f>
        <v/>
      </c>
      <c r="AD101" t="str">
        <f>IF('[1]Data Checking'!AP101="","",'[1]Data Checking'!AP101)</f>
        <v/>
      </c>
      <c r="AE101" t="str">
        <f>IF('[1]Data Checking'!AQ101="","",'[1]Data Checking'!AQ101)</f>
        <v/>
      </c>
      <c r="AF101" t="str">
        <f>IF('[1]Data Checking'!AR101="","",'[1]Data Checking'!AR101)</f>
        <v/>
      </c>
      <c r="AG101" t="str">
        <f>IF('[1]Data Checking'!AS101="","",'[1]Data Checking'!AS101)</f>
        <v/>
      </c>
      <c r="AH101" t="str">
        <f>IF('[1]Data Checking'!AT101="","",'[1]Data Checking'!AT101)</f>
        <v/>
      </c>
      <c r="AI101" t="str">
        <f>IF('[1]Data Checking'!AU101="","",'[1]Data Checking'!AU101)</f>
        <v>access_food</v>
      </c>
      <c r="AJ101" t="str">
        <f>IF('[1]Data Checking'!AV101="","",'[1]Data Checking'!AV101)</f>
        <v/>
      </c>
      <c r="AK101" t="str">
        <f>IF('[1]Data Checking'!AY101="","",'[1]Data Checking'!AY101)</f>
        <v>better_services</v>
      </c>
      <c r="AL101" t="str">
        <f>IF('[1]Data Checking'!AZ101="","",'[1]Data Checking'!AZ101)</f>
        <v/>
      </c>
      <c r="AM101" t="str">
        <f>IF('[1]Data Checking'!BC101="","",'[1]Data Checking'!BC101)</f>
        <v/>
      </c>
      <c r="AN101" t="str">
        <f>IF('[1]Data Checking'!BD101="","",'[1]Data Checking'!BD101)</f>
        <v>no_idps</v>
      </c>
      <c r="AO101" t="str">
        <f>IF('[1]Data Checking'!BE101="","",'[1]Data Checking'!BE101)</f>
        <v/>
      </c>
      <c r="AP101" t="str">
        <f>IF('[1]Data Checking'!BF101="","",'[1]Data Checking'!BF101)</f>
        <v/>
      </c>
      <c r="AQ101" t="str">
        <f>IF('[1]Data Checking'!BG101="","",'[1]Data Checking'!BG101)</f>
        <v/>
      </c>
      <c r="AR101" t="str">
        <f>IF('[1]Data Checking'!BH101="","",'[1]Data Checking'!BH101)</f>
        <v/>
      </c>
      <c r="AS101" t="str">
        <f>IF('[1]Data Checking'!BI101="","",'[1]Data Checking'!BI101)</f>
        <v/>
      </c>
      <c r="AT101" t="str">
        <f>IF('[1]Data Checking'!BJ101="","",'[1]Data Checking'!BJ101)</f>
        <v/>
      </c>
      <c r="AU101" t="str">
        <f>IF('[1]Data Checking'!BK101="","",'[1]Data Checking'!BK101)</f>
        <v/>
      </c>
      <c r="AV101" t="str">
        <f>IF('[1]Data Checking'!BL101="","",'[1]Data Checking'!BL101)</f>
        <v/>
      </c>
      <c r="AW101" t="str">
        <f>IF('[1]Data Checking'!BM101="","",'[1]Data Checking'!BM101)</f>
        <v/>
      </c>
      <c r="AX101" t="str">
        <f>IF('[1]Data Checking'!BN101="","",'[1]Data Checking'!BN101)</f>
        <v/>
      </c>
      <c r="AY101" t="str">
        <f>IF('[1]Data Checking'!BO101="","",'[1]Data Checking'!BO101)</f>
        <v/>
      </c>
      <c r="AZ101" t="str">
        <f>IF('[1]Data Checking'!BP101="","",'[1]Data Checking'!BP101)</f>
        <v/>
      </c>
      <c r="BA101" t="str">
        <f>IF('[1]Data Checking'!BQ101="","",'[1]Data Checking'!BQ101)</f>
        <v/>
      </c>
      <c r="BB101" t="str">
        <f>IF('[1]Data Checking'!BR101="","",'[1]Data Checking'!BR101)</f>
        <v/>
      </c>
      <c r="BC101" t="str">
        <f>IF('[1]Data Checking'!BS101="","",'[1]Data Checking'!BS101)</f>
        <v/>
      </c>
      <c r="BD101" t="str">
        <f>IF('[1]Data Checking'!BT101="","",'[1]Data Checking'!BT101)</f>
        <v/>
      </c>
      <c r="BE101" t="str">
        <f>IF('[1]Data Checking'!BU101="","",'[1]Data Checking'!BU101)</f>
        <v/>
      </c>
      <c r="BF101" t="str">
        <f>IF('[1]Data Checking'!BV101="","",'[1]Data Checking'!BV101)</f>
        <v/>
      </c>
      <c r="BG101" t="str">
        <f>IF('[1]Data Checking'!BW101="","",'[1]Data Checking'!BW101)</f>
        <v/>
      </c>
      <c r="BH101" t="str">
        <f>IF('[1]Data Checking'!BX101="","",'[1]Data Checking'!BX101)</f>
        <v/>
      </c>
      <c r="BI101" t="str">
        <f>IF('[1]Data Checking'!BY101="","",'[1]Data Checking'!BY101)</f>
        <v/>
      </c>
      <c r="BJ101" t="str">
        <f>IF('[1]Data Checking'!BZ101="","",'[1]Data Checking'!BZ101)</f>
        <v/>
      </c>
      <c r="BK101" t="str">
        <f>IF('[1]Data Checking'!CA101="","",'[1]Data Checking'!CA101)</f>
        <v/>
      </c>
      <c r="BL101" t="str">
        <f>IF('[1]Data Checking'!CB101="","",'[1]Data Checking'!CB101)</f>
        <v/>
      </c>
      <c r="BM101" t="str">
        <f>IF('[1]Data Checking'!CC101="","",'[1]Data Checking'!CC101)</f>
        <v/>
      </c>
      <c r="BN101" t="str">
        <f>IF('[1]Data Checking'!CD101="","",'[1]Data Checking'!CD101)</f>
        <v/>
      </c>
      <c r="BO101" t="str">
        <f>IF('[1]Data Checking'!CE101="","",'[1]Data Checking'!CE101)</f>
        <v/>
      </c>
      <c r="BP101" t="str">
        <f>IF('[1]Data Checking'!CF101="","",'[1]Data Checking'!CF101)</f>
        <v/>
      </c>
      <c r="BQ101" t="str">
        <f>IF('[1]Data Checking'!CG101="","",'[1]Data Checking'!CG101)</f>
        <v>no_services</v>
      </c>
      <c r="BR101" t="str">
        <f>IF('[1]Data Checking'!CH101="","",'[1]Data Checking'!CH101)</f>
        <v/>
      </c>
      <c r="BS101" t="str">
        <f>IF('[1]Data Checking'!CI101="","",'[1]Data Checking'!CI101)</f>
        <v>lack_jobs</v>
      </c>
      <c r="BT101" t="str">
        <f>IF('[1]Data Checking'!CJ101="","",'[1]Data Checking'!CJ101)</f>
        <v/>
      </c>
      <c r="BU101" t="str">
        <f>IF('[1]Data Checking'!CK101="","",'[1]Data Checking'!CK101)</f>
        <v/>
      </c>
      <c r="BV101" t="str">
        <f>IF('[1]Data Checking'!CL101="","",'[1]Data Checking'!CL101)</f>
        <v>no_access</v>
      </c>
      <c r="BW101" t="str">
        <f>IF('[1]Data Checking'!CM101="","",'[1]Data Checking'!CM101)</f>
        <v>market_far</v>
      </c>
      <c r="BX101">
        <f>IF('[1]Data Checking'!CN101="","",'[1]Data Checking'!CN101)</f>
        <v>1</v>
      </c>
      <c r="BY101">
        <f>IF('[1]Data Checking'!CO101="","",'[1]Data Checking'!CO101)</f>
        <v>0</v>
      </c>
      <c r="BZ101">
        <f>IF('[1]Data Checking'!CP101="","",'[1]Data Checking'!CP101)</f>
        <v>0</v>
      </c>
      <c r="CA101">
        <f>IF('[1]Data Checking'!CQ101="","",'[1]Data Checking'!CQ101)</f>
        <v>0</v>
      </c>
      <c r="CB101">
        <f>IF('[1]Data Checking'!CR101="","",'[1]Data Checking'!CR101)</f>
        <v>0</v>
      </c>
      <c r="CC101">
        <f>IF('[1]Data Checking'!CS101="","",'[1]Data Checking'!CS101)</f>
        <v>0</v>
      </c>
      <c r="CD101">
        <f>IF('[1]Data Checking'!CT101="","",'[1]Data Checking'!CT101)</f>
        <v>0</v>
      </c>
      <c r="CE101" t="str">
        <f>IF('[1]Data Checking'!CU101="","",'[1]Data Checking'!CU101)</f>
        <v/>
      </c>
      <c r="CF101" t="str">
        <f>IF('[1]Data Checking'!CV101="","",'[1]Data Checking'!CV101)</f>
        <v/>
      </c>
      <c r="CG101" t="str">
        <f>IF('[1]Data Checking'!CW101="","",'[1]Data Checking'!CW101)</f>
        <v/>
      </c>
      <c r="CH101" t="str">
        <f>IF('[1]Data Checking'!CX101="","",'[1]Data Checking'!CX101)</f>
        <v/>
      </c>
      <c r="CI101" t="str">
        <f>IF('[1]Data Checking'!CY101="","",'[1]Data Checking'!CY101)</f>
        <v/>
      </c>
      <c r="CJ101" t="str">
        <f>IF('[1]Data Checking'!CZ101="","",'[1]Data Checking'!CZ101)</f>
        <v/>
      </c>
      <c r="CK101" t="str">
        <f>IF('[1]Data Checking'!DA101="","",'[1]Data Checking'!DA101)</f>
        <v/>
      </c>
      <c r="CL101" t="str">
        <f>IF('[1]Data Checking'!DB101="","",'[1]Data Checking'!DB101)</f>
        <v/>
      </c>
      <c r="CM101" t="str">
        <f>IF('[1]Data Checking'!DC101="","",'[1]Data Checking'!DC101)</f>
        <v/>
      </c>
      <c r="CN101" t="str">
        <f>IF('[1]Data Checking'!DE101="","",'[1]Data Checking'!DE101)</f>
        <v/>
      </c>
      <c r="CO101" t="str">
        <f>IF('[1]Data Checking'!DF101="","",'[1]Data Checking'!DF101)</f>
        <v/>
      </c>
      <c r="CP101" t="str">
        <f>IF('[1]Data Checking'!DG101="","",'[1]Data Checking'!DG101)</f>
        <v/>
      </c>
      <c r="CQ101" t="str">
        <f>IF('[1]Data Checking'!DH101="","",'[1]Data Checking'!DH101)</f>
        <v/>
      </c>
      <c r="CR101" t="str">
        <f>IF('[1]Data Checking'!DI101="","",'[1]Data Checking'!DI101)</f>
        <v/>
      </c>
      <c r="CS101" t="str">
        <f>IF('[1]Data Checking'!DJ101="","",'[1]Data Checking'!DJ101)</f>
        <v/>
      </c>
      <c r="CT101" t="str">
        <f>IF('[1]Data Checking'!DK101="","",'[1]Data Checking'!DK101)</f>
        <v/>
      </c>
      <c r="CU101" t="str">
        <f>IF('[1]Data Checking'!DL101="","",'[1]Data Checking'!DL101)</f>
        <v/>
      </c>
      <c r="CV101" t="str">
        <f>IF('[1]Data Checking'!DM101="","",'[1]Data Checking'!DM101)</f>
        <v/>
      </c>
      <c r="CW101" t="str">
        <f>IF('[1]Data Checking'!DN101="","",'[1]Data Checking'!DN101)</f>
        <v/>
      </c>
      <c r="CX101" t="str">
        <f>IF('[1]Data Checking'!DO101="","",'[1]Data Checking'!DO101)</f>
        <v/>
      </c>
      <c r="CY101" t="str">
        <f>IF('[1]Data Checking'!DP101="","",'[1]Data Checking'!DP101)</f>
        <v/>
      </c>
      <c r="CZ101" t="str">
        <f>IF('[1]Data Checking'!DQ101="","",'[1]Data Checking'!DQ101)</f>
        <v>no</v>
      </c>
      <c r="DA101" t="str">
        <f>IF('[1]Data Checking'!DR101="","",'[1]Data Checking'!DR101)</f>
        <v>worse</v>
      </c>
      <c r="DB101" t="str">
        <f>IF('[1]Data Checking'!DS101="","",'[1]Data Checking'!DS101)</f>
        <v/>
      </c>
      <c r="DC101" t="str">
        <f>IF('[1]Data Checking'!DT101="","",'[1]Data Checking'!DT101)</f>
        <v/>
      </c>
      <c r="DD101" t="str">
        <f>IF('[1]Data Checking'!DU101="","",'[1]Data Checking'!DU101)</f>
        <v/>
      </c>
      <c r="DE101" t="str">
        <f>IF('[1]Data Checking'!DV101="","",'[1]Data Checking'!DV101)</f>
        <v/>
      </c>
      <c r="DF101" t="str">
        <f>IF('[1]Data Checking'!DW101="","",'[1]Data Checking'!DW101)</f>
        <v/>
      </c>
      <c r="DG101" t="str">
        <f>IF('[1]Data Checking'!DX101="","",'[1]Data Checking'!DX101)</f>
        <v/>
      </c>
      <c r="DH101" t="str">
        <f>IF('[1]Data Checking'!DY101="","",'[1]Data Checking'!DY101)</f>
        <v/>
      </c>
      <c r="DI101" t="str">
        <f>IF('[1]Data Checking'!DZ101="","",'[1]Data Checking'!DZ101)</f>
        <v/>
      </c>
      <c r="DJ101" t="str">
        <f>IF('[1]Data Checking'!EA101="","",'[1]Data Checking'!EA101)</f>
        <v/>
      </c>
      <c r="DK101" t="str">
        <f>IF('[1]Data Checking'!EB101="","",'[1]Data Checking'!EB101)</f>
        <v>own_production</v>
      </c>
      <c r="DL101" t="str">
        <f>IF('[1]Data Checking'!ED101="","",'[1]Data Checking'!ED101)</f>
        <v/>
      </c>
      <c r="DM101" t="str">
        <f>IF('[1]Data Checking'!EE101="","",'[1]Data Checking'!EE101)</f>
        <v>limit_portions reduce_portions</v>
      </c>
      <c r="DN101">
        <f>IF('[1]Data Checking'!EF101="","",'[1]Data Checking'!EF101)</f>
        <v>0</v>
      </c>
      <c r="DO101">
        <f>IF('[1]Data Checking'!EG101="","",'[1]Data Checking'!EG101)</f>
        <v>1</v>
      </c>
      <c r="DP101">
        <f>IF('[1]Data Checking'!EH101="","",'[1]Data Checking'!EH101)</f>
        <v>0</v>
      </c>
      <c r="DQ101">
        <f>IF('[1]Data Checking'!EI101="","",'[1]Data Checking'!EI101)</f>
        <v>0</v>
      </c>
      <c r="DR101">
        <f>IF('[1]Data Checking'!EJ101="","",'[1]Data Checking'!EJ101)</f>
        <v>0</v>
      </c>
      <c r="DS101">
        <f>IF('[1]Data Checking'!EK101="","",'[1]Data Checking'!EK101)</f>
        <v>0</v>
      </c>
      <c r="DT101">
        <f>IF('[1]Data Checking'!EL101="","",'[1]Data Checking'!EL101)</f>
        <v>0</v>
      </c>
      <c r="DU101">
        <f>IF('[1]Data Checking'!EM101="","",'[1]Data Checking'!EM101)</f>
        <v>0</v>
      </c>
      <c r="DV101">
        <f>IF('[1]Data Checking'!EN101="","",'[1]Data Checking'!EN101)</f>
        <v>1</v>
      </c>
      <c r="DW101">
        <f>IF('[1]Data Checking'!EO101="","",'[1]Data Checking'!EO101)</f>
        <v>0</v>
      </c>
      <c r="DX101">
        <f>IF('[1]Data Checking'!EP101="","",'[1]Data Checking'!EP101)</f>
        <v>0</v>
      </c>
      <c r="DY101" t="str">
        <f>IF('[1]Data Checking'!EQ101="","",'[1]Data Checking'!EQ101)</f>
        <v/>
      </c>
      <c r="DZ101" t="str">
        <f>IF('[1]Data Checking'!ER101="","",'[1]Data Checking'!ER101)</f>
        <v>farming livestock_produce</v>
      </c>
      <c r="EA101">
        <f>IF('[1]Data Checking'!ES101="","",'[1]Data Checking'!ES101)</f>
        <v>0</v>
      </c>
      <c r="EB101">
        <f>IF('[1]Data Checking'!ET101="","",'[1]Data Checking'!ET101)</f>
        <v>0</v>
      </c>
      <c r="EC101">
        <f>IF('[1]Data Checking'!EU101="","",'[1]Data Checking'!EU101)</f>
        <v>0</v>
      </c>
      <c r="ED101">
        <f>IF('[1]Data Checking'!EV101="","",'[1]Data Checking'!EV101)</f>
        <v>0</v>
      </c>
      <c r="EE101">
        <f>IF('[1]Data Checking'!EW101="","",'[1]Data Checking'!EW101)</f>
        <v>0</v>
      </c>
      <c r="EF101">
        <f>IF('[1]Data Checking'!EX101="","",'[1]Data Checking'!EX101)</f>
        <v>0</v>
      </c>
      <c r="EG101">
        <f>IF('[1]Data Checking'!EY101="","",'[1]Data Checking'!EY101)</f>
        <v>1</v>
      </c>
      <c r="EH101">
        <f>IF('[1]Data Checking'!EZ101="","",'[1]Data Checking'!EZ101)</f>
        <v>0</v>
      </c>
      <c r="EI101">
        <f>IF('[1]Data Checking'!FA101="","",'[1]Data Checking'!FA101)</f>
        <v>0</v>
      </c>
      <c r="EJ101">
        <f>IF('[1]Data Checking'!FB101="","",'[1]Data Checking'!FB101)</f>
        <v>0</v>
      </c>
      <c r="EK101">
        <f>IF('[1]Data Checking'!FC101="","",'[1]Data Checking'!FC101)</f>
        <v>0</v>
      </c>
      <c r="EL101">
        <f>IF('[1]Data Checking'!FD101="","",'[1]Data Checking'!FD101)</f>
        <v>1</v>
      </c>
      <c r="EM101" t="str">
        <f>IF('[1]Data Checking'!FE101="","",'[1]Data Checking'!FE101)</f>
        <v/>
      </c>
      <c r="EN101" t="str">
        <f>IF('[1]Data Checking'!FF101="","",'[1]Data Checking'!FF101)</f>
        <v>none</v>
      </c>
      <c r="EO101" t="str">
        <f>IF('[1]Data Checking'!FH101="","",'[1]Data Checking'!FH101)</f>
        <v>none</v>
      </c>
      <c r="EP101" t="str">
        <f>IF('[1]Data Checking'!FI101="","",'[1]Data Checking'!FI101)</f>
        <v/>
      </c>
      <c r="EQ101" t="str">
        <f>IF('[1]Data Checking'!FJ101="","",'[1]Data Checking'!FJ101)</f>
        <v>no</v>
      </c>
      <c r="ER101" t="str">
        <f>IF('[1]Data Checking'!FK101="","",'[1]Data Checking'!FK101)</f>
        <v/>
      </c>
      <c r="ES101" t="str">
        <f>IF('[1]Data Checking'!FM101="","",'[1]Data Checking'!FM101)</f>
        <v/>
      </c>
      <c r="ET101" t="str">
        <f>IF('[1]Data Checking'!FN101="","",'[1]Data Checking'!FN101)</f>
        <v/>
      </c>
      <c r="EU101" t="str">
        <f>IF('[1]Data Checking'!FO101="","",'[1]Data Checking'!FO101)</f>
        <v/>
      </c>
      <c r="EV101" t="str">
        <f>IF('[1]Data Checking'!FP101="","",'[1]Data Checking'!FP101)</f>
        <v/>
      </c>
      <c r="EW101" t="str">
        <f>IF('[1]Data Checking'!FQ101="","",'[1]Data Checking'!FQ101)</f>
        <v/>
      </c>
      <c r="EX101" t="str">
        <f>IF('[1]Data Checking'!FR101="","",'[1]Data Checking'!FR101)</f>
        <v/>
      </c>
      <c r="EY101" t="str">
        <f>IF('[1]Data Checking'!FS101="","",'[1]Data Checking'!FS101)</f>
        <v/>
      </c>
      <c r="EZ101" t="str">
        <f>IF('[1]Data Checking'!FT101="","",'[1]Data Checking'!FT101)</f>
        <v/>
      </c>
      <c r="FA101" t="str">
        <f>IF('[1]Data Checking'!FU101="","",'[1]Data Checking'!FU101)</f>
        <v/>
      </c>
      <c r="FB101" t="str">
        <f>IF('[1]Data Checking'!FV101="","",'[1]Data Checking'!FV101)</f>
        <v/>
      </c>
      <c r="FC101" t="str">
        <f>IF('[1]Data Checking'!FW101="","",'[1]Data Checking'!FW101)</f>
        <v/>
      </c>
      <c r="FD101" t="str">
        <f>IF('[1]Data Checking'!FX101="","",'[1]Data Checking'!FX101)</f>
        <v/>
      </c>
      <c r="FE101" t="str">
        <f>IF('[1]Data Checking'!FY101="","",'[1]Data Checking'!FY101)</f>
        <v/>
      </c>
      <c r="FF101" t="str">
        <f>IF('[1]Data Checking'!FZ101="","",'[1]Data Checking'!FZ101)</f>
        <v/>
      </c>
      <c r="FG101" t="str">
        <f>IF('[1]Data Checking'!GA101="","",'[1]Data Checking'!GA101)</f>
        <v/>
      </c>
      <c r="FH101" t="str">
        <f>IF('[1]Data Checking'!GB101="","",'[1]Data Checking'!GB101)</f>
        <v/>
      </c>
      <c r="FI101" t="str">
        <f>IF('[1]Data Checking'!GC101="","",'[1]Data Checking'!GC101)</f>
        <v/>
      </c>
      <c r="FJ101" t="str">
        <f>IF('[1]Data Checking'!GD101="","",'[1]Data Checking'!GD101)</f>
        <v/>
      </c>
      <c r="FK101" t="str">
        <f>IF('[1]Data Checking'!GE101="","",'[1]Data Checking'!GE101)</f>
        <v/>
      </c>
      <c r="FL101" t="str">
        <f>IF('[1]Data Checking'!GF101="","",'[1]Data Checking'!GF101)</f>
        <v/>
      </c>
      <c r="FM101" t="str">
        <f>IF('[1]Data Checking'!GG101="","",'[1]Data Checking'!GG101)</f>
        <v/>
      </c>
      <c r="FN101" t="str">
        <f>IF('[1]Data Checking'!GH101="","",'[1]Data Checking'!GH101)</f>
        <v/>
      </c>
      <c r="FO101" t="str">
        <f>IF('[1]Data Checking'!GI101="","",'[1]Data Checking'!GI101)</f>
        <v/>
      </c>
      <c r="FP101" t="str">
        <f>IF('[1]Data Checking'!GJ101="","",'[1]Data Checking'!GJ101)</f>
        <v/>
      </c>
      <c r="FQ101" t="str">
        <f>IF('[1]Data Checking'!GK101="","",'[1]Data Checking'!GK101)</f>
        <v/>
      </c>
      <c r="FR101" t="str">
        <f>IF('[1]Data Checking'!GL101="","",'[1]Data Checking'!GL101)</f>
        <v/>
      </c>
      <c r="FS101" t="str">
        <f>IF('[1]Data Checking'!GM101="","",'[1]Data Checking'!GM101)</f>
        <v/>
      </c>
      <c r="FT101" t="str">
        <f>IF('[1]Data Checking'!GN101="","",'[1]Data Checking'!GN101)</f>
        <v/>
      </c>
      <c r="FU101" t="str">
        <f>IF('[1]Data Checking'!GO101="","",'[1]Data Checking'!GO101)</f>
        <v/>
      </c>
      <c r="FV101" t="str">
        <f>IF('[1]Data Checking'!GP101="","",'[1]Data Checking'!GP101)</f>
        <v/>
      </c>
      <c r="FW101" t="str">
        <f>IF('[1]Data Checking'!GQ101="","",'[1]Data Checking'!GQ101)</f>
        <v/>
      </c>
      <c r="FX101" t="str">
        <f>IF('[1]Data Checking'!GR101="","",'[1]Data Checking'!GR101)</f>
        <v>distance</v>
      </c>
      <c r="FY101">
        <f>IF('[1]Data Checking'!GT101="","",'[1]Data Checking'!GT101)</f>
        <v>1</v>
      </c>
      <c r="FZ101">
        <f>IF('[1]Data Checking'!GU101="","",'[1]Data Checking'!GU101)</f>
        <v>0</v>
      </c>
      <c r="GA101">
        <f>IF('[1]Data Checking'!GV101="","",'[1]Data Checking'!GV101)</f>
        <v>0</v>
      </c>
      <c r="GB101">
        <f>IF('[1]Data Checking'!GW101="","",'[1]Data Checking'!GW101)</f>
        <v>0</v>
      </c>
      <c r="GC101">
        <f>IF('[1]Data Checking'!GX101="","",'[1]Data Checking'!GX101)</f>
        <v>0</v>
      </c>
      <c r="GD101">
        <f>IF('[1]Data Checking'!GY101="","",'[1]Data Checking'!GY101)</f>
        <v>0</v>
      </c>
      <c r="GE101">
        <f>IF('[1]Data Checking'!GZ101="","",'[1]Data Checking'!GZ101)</f>
        <v>0</v>
      </c>
      <c r="GF101" t="str">
        <f>IF('[1]Data Checking'!HA101="","",'[1]Data Checking'!HA101)</f>
        <v/>
      </c>
      <c r="GG101" t="str">
        <f>IF('[1]Data Checking'!HB101="","",'[1]Data Checking'!HB101)</f>
        <v/>
      </c>
      <c r="GH101" t="str">
        <f>IF('[1]Data Checking'!HC101="","",'[1]Data Checking'!HC101)</f>
        <v>none</v>
      </c>
      <c r="GI101">
        <f>IF('[1]Data Checking'!HD101="","",'[1]Data Checking'!HD101)</f>
        <v>0</v>
      </c>
      <c r="GJ101">
        <f>IF('[1]Data Checking'!HE101="","",'[1]Data Checking'!HE101)</f>
        <v>1</v>
      </c>
      <c r="GK101">
        <f>IF('[1]Data Checking'!HF101="","",'[1]Data Checking'!HF101)</f>
        <v>0</v>
      </c>
      <c r="GL101">
        <f>IF('[1]Data Checking'!HG101="","",'[1]Data Checking'!HG101)</f>
        <v>0</v>
      </c>
      <c r="GM101">
        <f>IF('[1]Data Checking'!HH101="","",'[1]Data Checking'!HH101)</f>
        <v>0</v>
      </c>
      <c r="GN101">
        <f>IF('[1]Data Checking'!HI101="","",'[1]Data Checking'!HI101)</f>
        <v>0</v>
      </c>
      <c r="GO101">
        <f>IF('[1]Data Checking'!HJ101="","",'[1]Data Checking'!HJ101)</f>
        <v>0</v>
      </c>
      <c r="GP101">
        <f>IF('[1]Data Checking'!HK101="","",'[1]Data Checking'!HK101)</f>
        <v>0</v>
      </c>
      <c r="GQ101">
        <f>IF('[1]Data Checking'!HL101="","",'[1]Data Checking'!HL101)</f>
        <v>0</v>
      </c>
      <c r="GR101">
        <f>IF('[1]Data Checking'!HM101="","",'[1]Data Checking'!HM101)</f>
        <v>0</v>
      </c>
      <c r="GS101">
        <f>IF('[1]Data Checking'!HN101="","",'[1]Data Checking'!HN101)</f>
        <v>0</v>
      </c>
      <c r="GT101">
        <f>IF('[1]Data Checking'!HO101="","",'[1]Data Checking'!HO101)</f>
        <v>0</v>
      </c>
      <c r="GU101">
        <f>IF('[1]Data Checking'!HP101="","",'[1]Data Checking'!HP101)</f>
        <v>0</v>
      </c>
      <c r="GV101">
        <f>IF('[1]Data Checking'!HQ101="","",'[1]Data Checking'!HQ101)</f>
        <v>0</v>
      </c>
      <c r="GW101">
        <f>IF('[1]Data Checking'!HR101="","",'[1]Data Checking'!HR101)</f>
        <v>0</v>
      </c>
      <c r="GX101" t="str">
        <f>IF('[1]Data Checking'!HS101="","",'[1]Data Checking'!HS101)</f>
        <v>no</v>
      </c>
      <c r="GY101" t="str">
        <f>IF('[1]Data Checking'!HT101="","",'[1]Data Checking'!HT101)</f>
        <v>no</v>
      </c>
      <c r="GZ101" t="str">
        <f>IF('[1]Data Checking'!HU101="","",'[1]Data Checking'!HU101)</f>
        <v>no</v>
      </c>
      <c r="HA101" t="str">
        <f>IF('[1]Data Checking'!HV101="","",'[1]Data Checking'!HV101)</f>
        <v/>
      </c>
      <c r="HB101" t="str">
        <f>IF('[1]Data Checking'!HW101="","",'[1]Data Checking'!HW101)</f>
        <v>yes</v>
      </c>
      <c r="HC101" t="str">
        <f>IF('[1]Data Checking'!HX101="","",'[1]Data Checking'!HX101)</f>
        <v>yes</v>
      </c>
      <c r="HD101" t="str">
        <f>IF('[1]Data Checking'!HY101="","",'[1]Data Checking'!HY101)</f>
        <v>no</v>
      </c>
      <c r="HE101" t="str">
        <f>IF('[1]Data Checking'!HZ101="","",'[1]Data Checking'!HZ101)</f>
        <v>theft</v>
      </c>
      <c r="HF101">
        <f>IF('[1]Data Checking'!IA101="","",'[1]Data Checking'!IA101)</f>
        <v>0</v>
      </c>
      <c r="HG101">
        <f>IF('[1]Data Checking'!IB101="","",'[1]Data Checking'!IB101)</f>
        <v>0</v>
      </c>
      <c r="HH101">
        <f>IF('[1]Data Checking'!IC101="","",'[1]Data Checking'!IC101)</f>
        <v>0</v>
      </c>
      <c r="HI101">
        <f>IF('[1]Data Checking'!ID101="","",'[1]Data Checking'!ID101)</f>
        <v>0</v>
      </c>
      <c r="HJ101">
        <f>IF('[1]Data Checking'!IE101="","",'[1]Data Checking'!IE101)</f>
        <v>0</v>
      </c>
      <c r="HK101">
        <f>IF('[1]Data Checking'!IF101="","",'[1]Data Checking'!IF101)</f>
        <v>1</v>
      </c>
      <c r="HL101">
        <f>IF('[1]Data Checking'!IG101="","",'[1]Data Checking'!IG101)</f>
        <v>0</v>
      </c>
      <c r="HM101">
        <f>IF('[1]Data Checking'!IH101="","",'[1]Data Checking'!IH101)</f>
        <v>0</v>
      </c>
      <c r="HN101">
        <f>IF('[1]Data Checking'!II101="","",'[1]Data Checking'!II101)</f>
        <v>0</v>
      </c>
      <c r="HO101">
        <f>IF('[1]Data Checking'!IJ101="","",'[1]Data Checking'!IJ101)</f>
        <v>0</v>
      </c>
      <c r="HP101">
        <f>IF('[1]Data Checking'!IK101="","",'[1]Data Checking'!IK101)</f>
        <v>0</v>
      </c>
      <c r="HQ101" t="str">
        <f>IF('[1]Data Checking'!IL101="","",'[1]Data Checking'!IL101)</f>
        <v/>
      </c>
      <c r="HR101" t="str">
        <f>IF('[1]Data Checking'!IM101="","",'[1]Data Checking'!IM101)</f>
        <v>shelters</v>
      </c>
      <c r="HS101">
        <f>IF('[1]Data Checking'!IN101="","",'[1]Data Checking'!IN101)</f>
        <v>0</v>
      </c>
      <c r="HT101">
        <f>IF('[1]Data Checking'!IO101="","",'[1]Data Checking'!IO101)</f>
        <v>0</v>
      </c>
      <c r="HU101">
        <f>IF('[1]Data Checking'!IP101="","",'[1]Data Checking'!IP101)</f>
        <v>1</v>
      </c>
      <c r="HV101">
        <f>IF('[1]Data Checking'!IQ101="","",'[1]Data Checking'!IQ101)</f>
        <v>0</v>
      </c>
      <c r="HW101">
        <f>IF('[1]Data Checking'!IR101="","",'[1]Data Checking'!IR101)</f>
        <v>0</v>
      </c>
      <c r="HX101">
        <f>IF('[1]Data Checking'!IS101="","",'[1]Data Checking'!IS101)</f>
        <v>0</v>
      </c>
      <c r="HY101">
        <f>IF('[1]Data Checking'!IT101="","",'[1]Data Checking'!IT101)</f>
        <v>0</v>
      </c>
      <c r="HZ101">
        <f>IF('[1]Data Checking'!IU101="","",'[1]Data Checking'!IU101)</f>
        <v>0</v>
      </c>
      <c r="IA101">
        <f>IF('[1]Data Checking'!IV101="","",'[1]Data Checking'!IV101)</f>
        <v>0</v>
      </c>
      <c r="IB101">
        <f>IF('[1]Data Checking'!IW101="","",'[1]Data Checking'!IW101)</f>
        <v>0</v>
      </c>
      <c r="IC101">
        <f>IF('[1]Data Checking'!IX101="","",'[1]Data Checking'!IX101)</f>
        <v>0</v>
      </c>
      <c r="ID101">
        <f>IF('[1]Data Checking'!IY101="","",'[1]Data Checking'!IY101)</f>
        <v>0</v>
      </c>
      <c r="IE101">
        <f>IF('[1]Data Checking'!IZ101="","",'[1]Data Checking'!IZ101)</f>
        <v>0</v>
      </c>
      <c r="IF101" t="str">
        <f>IF('[1]Data Checking'!JA101="","",'[1]Data Checking'!JA101)</f>
        <v/>
      </c>
      <c r="IG101" t="str">
        <f>IF('[1]Data Checking'!JB101="","",'[1]Data Checking'!JB101)</f>
        <v>commun_leader_elder</v>
      </c>
      <c r="IH101">
        <f>IF('[1]Data Checking'!JC101="","",'[1]Data Checking'!JC101)</f>
        <v>0</v>
      </c>
      <c r="II101">
        <f>IF('[1]Data Checking'!JD101="","",'[1]Data Checking'!JD101)</f>
        <v>0</v>
      </c>
      <c r="IJ101">
        <f>IF('[1]Data Checking'!JE101="","",'[1]Data Checking'!JE101)</f>
        <v>0</v>
      </c>
      <c r="IK101">
        <f>IF('[1]Data Checking'!JF101="","",'[1]Data Checking'!JF101)</f>
        <v>0</v>
      </c>
      <c r="IL101">
        <f>IF('[1]Data Checking'!JG101="","",'[1]Data Checking'!JG101)</f>
        <v>0</v>
      </c>
      <c r="IM101">
        <f>IF('[1]Data Checking'!JH101="","",'[1]Data Checking'!JH101)</f>
        <v>0</v>
      </c>
      <c r="IN101">
        <f>IF('[1]Data Checking'!JI101="","",'[1]Data Checking'!JI101)</f>
        <v>0</v>
      </c>
      <c r="IO101">
        <f>IF('[1]Data Checking'!JJ101="","",'[1]Data Checking'!JJ101)</f>
        <v>0</v>
      </c>
      <c r="IP101">
        <f>IF('[1]Data Checking'!JK101="","",'[1]Data Checking'!JK101)</f>
        <v>1</v>
      </c>
      <c r="IQ101">
        <f>IF('[1]Data Checking'!JL101="","",'[1]Data Checking'!JL101)</f>
        <v>0</v>
      </c>
      <c r="IR101">
        <f>IF('[1]Data Checking'!JM101="","",'[1]Data Checking'!JM101)</f>
        <v>0</v>
      </c>
      <c r="IS101" t="str">
        <f>IF('[1]Data Checking'!JN101="","",'[1]Data Checking'!JN101)</f>
        <v/>
      </c>
      <c r="IT101" t="str">
        <f>IF('[1]Data Checking'!JO101="","",'[1]Data Checking'!JO101)</f>
        <v>family_separation</v>
      </c>
      <c r="IU101">
        <f>IF('[1]Data Checking'!JP101="","",'[1]Data Checking'!JP101)</f>
        <v>0</v>
      </c>
      <c r="IV101">
        <f>IF('[1]Data Checking'!JQ101="","",'[1]Data Checking'!JQ101)</f>
        <v>0</v>
      </c>
      <c r="IW101">
        <f>IF('[1]Data Checking'!JR101="","",'[1]Data Checking'!JR101)</f>
        <v>1</v>
      </c>
      <c r="IX101">
        <f>IF('[1]Data Checking'!JS101="","",'[1]Data Checking'!JS101)</f>
        <v>0</v>
      </c>
      <c r="IY101">
        <f>IF('[1]Data Checking'!JT101="","",'[1]Data Checking'!JT101)</f>
        <v>0</v>
      </c>
      <c r="IZ101">
        <f>IF('[1]Data Checking'!JU101="","",'[1]Data Checking'!JU101)</f>
        <v>0</v>
      </c>
      <c r="JA101">
        <f>IF('[1]Data Checking'!JV101="","",'[1]Data Checking'!JV101)</f>
        <v>0</v>
      </c>
      <c r="JB101">
        <f>IF('[1]Data Checking'!JW101="","",'[1]Data Checking'!JW101)</f>
        <v>0</v>
      </c>
      <c r="JC101">
        <f>IF('[1]Data Checking'!JX101="","",'[1]Data Checking'!JX101)</f>
        <v>0</v>
      </c>
      <c r="JD101">
        <f>IF('[1]Data Checking'!JY101="","",'[1]Data Checking'!JY101)</f>
        <v>0</v>
      </c>
      <c r="JE101">
        <f>IF('[1]Data Checking'!JZ101="","",'[1]Data Checking'!JZ101)</f>
        <v>0</v>
      </c>
      <c r="JF101" t="str">
        <f>IF('[1]Data Checking'!KA101="","",'[1]Data Checking'!KA101)</f>
        <v/>
      </c>
      <c r="JG101" t="str">
        <f>IF('[1]Data Checking'!KB101="","",'[1]Data Checking'!KB101)</f>
        <v>thatched_hut</v>
      </c>
      <c r="JH101" t="str">
        <f>IF('[1]Data Checking'!KC101="","",'[1]Data Checking'!KC101)</f>
        <v/>
      </c>
      <c r="JI101" t="str">
        <f>IF('[1]Data Checking'!KD101="","",'[1]Data Checking'!KD101)</f>
        <v>no</v>
      </c>
      <c r="JJ101" t="str">
        <f>IF('[1]Data Checking'!KF101="","",'[1]Data Checking'!KF101)</f>
        <v>no_destroyed</v>
      </c>
      <c r="JK101" t="str">
        <f>IF('[1]Data Checking'!KG101="","",'[1]Data Checking'!KG101)</f>
        <v/>
      </c>
      <c r="JL101" t="str">
        <f>IF('[1]Data Checking'!KH101="","",'[1]Data Checking'!KH101)</f>
        <v/>
      </c>
      <c r="JM101" t="str">
        <f>IF('[1]Data Checking'!KJ101="","",'[1]Data Checking'!KJ101)</f>
        <v/>
      </c>
      <c r="JN101" t="str">
        <f>IF('[1]Data Checking'!KK101="","",'[1]Data Checking'!KK101)</f>
        <v/>
      </c>
      <c r="JO101" t="str">
        <f>IF('[1]Data Checking'!KL101="","",'[1]Data Checking'!KL101)</f>
        <v>river_pond</v>
      </c>
      <c r="JP101" t="str">
        <f>IF('[1]Data Checking'!KM101="","",'[1]Data Checking'!KM101)</f>
        <v/>
      </c>
      <c r="JQ101" t="str">
        <f>IF('[1]Data Checking'!KN101="","",'[1]Data Checking'!KN101)</f>
        <v/>
      </c>
      <c r="JR101" t="str">
        <f>IF('[1]Data Checking'!KO101="","",'[1]Data Checking'!KO101)</f>
        <v>under_30</v>
      </c>
      <c r="JS101" t="str">
        <f>IF('[1]Data Checking'!KP101="","",'[1]Data Checking'!KP101)</f>
        <v>yes</v>
      </c>
      <c r="JT101" t="str">
        <f>IF('[1]Data Checking'!KQ101="","",'[1]Data Checking'!KQ101)</f>
        <v>no</v>
      </c>
      <c r="JU101" t="str">
        <f>IF('[1]Data Checking'!KR101="","",'[1]Data Checking'!KR101)</f>
        <v>yes</v>
      </c>
      <c r="JV101" t="str">
        <f>IF('[1]Data Checking'!KS101="","",'[1]Data Checking'!KS101)</f>
        <v>none</v>
      </c>
      <c r="JW101" t="str">
        <f>IF('[1]Data Checking'!KT101="","",'[1]Data Checking'!KT101)</f>
        <v>not_available</v>
      </c>
      <c r="JX101">
        <f>IF('[1]Data Checking'!KU101="","",'[1]Data Checking'!KU101)</f>
        <v>0</v>
      </c>
      <c r="JY101">
        <f>IF('[1]Data Checking'!KV101="","",'[1]Data Checking'!KV101)</f>
        <v>0</v>
      </c>
      <c r="JZ101">
        <f>IF('[1]Data Checking'!KW101="","",'[1]Data Checking'!KW101)</f>
        <v>0</v>
      </c>
      <c r="KA101">
        <f>IF('[1]Data Checking'!KX101="","",'[1]Data Checking'!KX101)</f>
        <v>1</v>
      </c>
      <c r="KB101">
        <f>IF('[1]Data Checking'!KY101="","",'[1]Data Checking'!KY101)</f>
        <v>0</v>
      </c>
      <c r="KC101">
        <f>IF('[1]Data Checking'!KZ101="","",'[1]Data Checking'!KZ101)</f>
        <v>0</v>
      </c>
      <c r="KD101">
        <f>IF('[1]Data Checking'!LA101="","",'[1]Data Checking'!LA101)</f>
        <v>0</v>
      </c>
      <c r="KE101">
        <f>IF('[1]Data Checking'!LB101="","",'[1]Data Checking'!LB101)</f>
        <v>0</v>
      </c>
      <c r="KF101">
        <f>IF('[1]Data Checking'!LC101="","",'[1]Data Checking'!LC101)</f>
        <v>0</v>
      </c>
      <c r="KG101">
        <f>IF('[1]Data Checking'!LD101="","",'[1]Data Checking'!LD101)</f>
        <v>0</v>
      </c>
      <c r="KH101">
        <f>IF('[1]Data Checking'!LE101="","",'[1]Data Checking'!LE101)</f>
        <v>0</v>
      </c>
      <c r="KI101">
        <f>IF('[1]Data Checking'!LF101="","",'[1]Data Checking'!LF101)</f>
        <v>0</v>
      </c>
      <c r="KJ101">
        <f>IF('[1]Data Checking'!LG101="","",'[1]Data Checking'!LG101)</f>
        <v>0</v>
      </c>
      <c r="KK101" t="str">
        <f>IF('[1]Data Checking'!LH101="","",'[1]Data Checking'!LH101)</f>
        <v/>
      </c>
      <c r="KL101" t="str">
        <f>IF('[1]Data Checking'!LI101="","",'[1]Data Checking'!LI101)</f>
        <v>dumped</v>
      </c>
      <c r="KM101" t="str">
        <f>IF('[1]Data Checking'!LJ101="","",'[1]Data Checking'!LJ101)</f>
        <v/>
      </c>
      <c r="KN101" t="str">
        <f>IF('[1]Data Checking'!LK101="","",'[1]Data Checking'!LK101)</f>
        <v>quran_boys quran_girls</v>
      </c>
      <c r="KO101">
        <f>IF('[1]Data Checking'!LL101="","",'[1]Data Checking'!LL101)</f>
        <v>0</v>
      </c>
      <c r="KP101">
        <f>IF('[1]Data Checking'!LM101="","",'[1]Data Checking'!LM101)</f>
        <v>0</v>
      </c>
      <c r="KQ101">
        <f>IF('[1]Data Checking'!LN101="","",'[1]Data Checking'!LN101)</f>
        <v>0</v>
      </c>
      <c r="KR101">
        <f>IF('[1]Data Checking'!LO101="","",'[1]Data Checking'!LO101)</f>
        <v>0</v>
      </c>
      <c r="KS101">
        <f>IF('[1]Data Checking'!LP101="","",'[1]Data Checking'!LP101)</f>
        <v>0</v>
      </c>
      <c r="KT101">
        <f>IF('[1]Data Checking'!LQ101="","",'[1]Data Checking'!LQ101)</f>
        <v>1</v>
      </c>
      <c r="KU101">
        <f>IF('[1]Data Checking'!LR101="","",'[1]Data Checking'!LR101)</f>
        <v>0</v>
      </c>
      <c r="KV101">
        <f>IF('[1]Data Checking'!LS101="","",'[1]Data Checking'!LS101)</f>
        <v>0</v>
      </c>
      <c r="KW101">
        <f>IF('[1]Data Checking'!LT101="","",'[1]Data Checking'!LT101)</f>
        <v>0</v>
      </c>
      <c r="KX101">
        <f>IF('[1]Data Checking'!LU101="","",'[1]Data Checking'!LU101)</f>
        <v>0</v>
      </c>
      <c r="KY101">
        <f>IF('[1]Data Checking'!LV101="","",'[1]Data Checking'!LV101)</f>
        <v>0</v>
      </c>
      <c r="KZ101">
        <f>IF('[1]Data Checking'!LW101="","",'[1]Data Checking'!LW101)</f>
        <v>1</v>
      </c>
      <c r="LA101" t="str">
        <f>IF('[1]Data Checking'!LX101="","",'[1]Data Checking'!LX101)</f>
        <v/>
      </c>
      <c r="LB101" t="str">
        <f>IF('[1]Data Checking'!LY101="","",'[1]Data Checking'!LY101)</f>
        <v>under_30</v>
      </c>
      <c r="LC101" t="str">
        <f>IF('[1]Data Checking'!LZ101="","",'[1]Data Checking'!LZ101)</f>
        <v>cost_stud</v>
      </c>
      <c r="LD101" t="str">
        <f>IF('[1]Data Checking'!MC101="","",'[1]Data Checking'!MC101)</f>
        <v/>
      </c>
      <c r="LE101" t="str">
        <f>IF('[1]Data Checking'!MD101="","",'[1]Data Checking'!MD101)</f>
        <v>cost_stud</v>
      </c>
      <c r="LF101" t="str">
        <f>IF('[1]Data Checking'!MG101="","",'[1]Data Checking'!MG101)</f>
        <v/>
      </c>
      <c r="LG101" t="str">
        <f>IF('[1]Data Checking'!MH101="","",'[1]Data Checking'!MH101)</f>
        <v>phone_calls</v>
      </c>
      <c r="LH101">
        <f>IF('[1]Data Checking'!MI101="","",'[1]Data Checking'!MI101)</f>
        <v>1</v>
      </c>
      <c r="LI101">
        <f>IF('[1]Data Checking'!MJ101="","",'[1]Data Checking'!MJ101)</f>
        <v>0</v>
      </c>
      <c r="LJ101">
        <f>IF('[1]Data Checking'!MK101="","",'[1]Data Checking'!MK101)</f>
        <v>0</v>
      </c>
      <c r="LK101">
        <f>IF('[1]Data Checking'!ML101="","",'[1]Data Checking'!ML101)</f>
        <v>0</v>
      </c>
      <c r="LL101">
        <f>IF('[1]Data Checking'!MM101="","",'[1]Data Checking'!MM101)</f>
        <v>0</v>
      </c>
      <c r="LM101">
        <f>IF('[1]Data Checking'!MN101="","",'[1]Data Checking'!MN101)</f>
        <v>0</v>
      </c>
      <c r="LN101">
        <f>IF('[1]Data Checking'!MO101="","",'[1]Data Checking'!MO101)</f>
        <v>0</v>
      </c>
      <c r="LO101">
        <f>IF('[1]Data Checking'!MP101="","",'[1]Data Checking'!MP101)</f>
        <v>0</v>
      </c>
      <c r="LP101">
        <f>IF('[1]Data Checking'!MQ101="","",'[1]Data Checking'!MQ101)</f>
        <v>0</v>
      </c>
      <c r="LQ101" t="str">
        <f>IF('[1]Data Checking'!MR101="","",'[1]Data Checking'!MR101)</f>
        <v>friends_family</v>
      </c>
      <c r="LR101" t="str">
        <f>IF('[1]Data Checking'!MS101="","",'[1]Data Checking'!MS101)</f>
        <v/>
      </c>
      <c r="LS101" t="str">
        <f>IF('[1]Data Checking'!MT101="","",'[1]Data Checking'!MT101)</f>
        <v>bbc_somalia</v>
      </c>
      <c r="LT101">
        <f>IF('[1]Data Checking'!MU101="","",'[1]Data Checking'!MU101)</f>
        <v>0</v>
      </c>
      <c r="LU101">
        <f>IF('[1]Data Checking'!MV101="","",'[1]Data Checking'!MV101)</f>
        <v>0</v>
      </c>
      <c r="LV101">
        <f>IF('[1]Data Checking'!MW101="","",'[1]Data Checking'!MW101)</f>
        <v>0</v>
      </c>
      <c r="LW101">
        <f>IF('[1]Data Checking'!MX101="","",'[1]Data Checking'!MX101)</f>
        <v>0</v>
      </c>
      <c r="LX101">
        <f>IF('[1]Data Checking'!MY101="","",'[1]Data Checking'!MY101)</f>
        <v>0</v>
      </c>
      <c r="LY101">
        <f>IF('[1]Data Checking'!MZ101="","",'[1]Data Checking'!MZ101)</f>
        <v>0</v>
      </c>
      <c r="LZ101">
        <f>IF('[1]Data Checking'!NA101="","",'[1]Data Checking'!NA101)</f>
        <v>0</v>
      </c>
      <c r="MA101">
        <f>IF('[1]Data Checking'!NB101="","",'[1]Data Checking'!NB101)</f>
        <v>0</v>
      </c>
      <c r="MB101">
        <f>IF('[1]Data Checking'!NC101="","",'[1]Data Checking'!NC101)</f>
        <v>0</v>
      </c>
      <c r="MC101">
        <f>IF('[1]Data Checking'!ND101="","",'[1]Data Checking'!ND101)</f>
        <v>0</v>
      </c>
      <c r="MD101">
        <f>IF('[1]Data Checking'!NE101="","",'[1]Data Checking'!NE101)</f>
        <v>0</v>
      </c>
      <c r="ME101">
        <f>IF('[1]Data Checking'!NF101="","",'[1]Data Checking'!NF101)</f>
        <v>0</v>
      </c>
      <c r="MF101">
        <f>IF('[1]Data Checking'!NG101="","",'[1]Data Checking'!NG101)</f>
        <v>0</v>
      </c>
      <c r="MG101">
        <f>IF('[1]Data Checking'!NH101="","",'[1]Data Checking'!NH101)</f>
        <v>0</v>
      </c>
      <c r="MH101">
        <f>IF('[1]Data Checking'!NI101="","",'[1]Data Checking'!NI101)</f>
        <v>0</v>
      </c>
      <c r="MI101">
        <f>IF('[1]Data Checking'!NJ101="","",'[1]Data Checking'!NJ101)</f>
        <v>0</v>
      </c>
      <c r="MJ101">
        <f>IF('[1]Data Checking'!NK101="","",'[1]Data Checking'!NK101)</f>
        <v>1</v>
      </c>
      <c r="MK101">
        <f>IF('[1]Data Checking'!NL101="","",'[1]Data Checking'!NL101)</f>
        <v>0</v>
      </c>
      <c r="ML101">
        <f>IF('[1]Data Checking'!NM101="","",'[1]Data Checking'!NM101)</f>
        <v>0</v>
      </c>
      <c r="MM101" t="str">
        <f>IF('[1]Data Checking'!NN101="","",'[1]Data Checking'!NN101)</f>
        <v/>
      </c>
      <c r="MN101" t="str">
        <f>IF('[1]Data Checking'!NO101="","",'[1]Data Checking'!NO101)</f>
        <v>no</v>
      </c>
      <c r="MO101" t="str">
        <f>IF('[1]Data Checking'!NP101="","",'[1]Data Checking'!NP101)</f>
        <v>no_credit</v>
      </c>
      <c r="MP101">
        <f>IF('[1]Data Checking'!NQ101="","",'[1]Data Checking'!NQ101)</f>
        <v>0</v>
      </c>
      <c r="MQ101">
        <f>IF('[1]Data Checking'!NR101="","",'[1]Data Checking'!NR101)</f>
        <v>0</v>
      </c>
      <c r="MR101">
        <f>IF('[1]Data Checking'!NS101="","",'[1]Data Checking'!NS101)</f>
        <v>0</v>
      </c>
      <c r="MS101">
        <f>IF('[1]Data Checking'!NT101="","",'[1]Data Checking'!NT101)</f>
        <v>1</v>
      </c>
      <c r="MT101">
        <f>IF('[1]Data Checking'!NU101="","",'[1]Data Checking'!NU101)</f>
        <v>0</v>
      </c>
      <c r="MU101">
        <f>IF('[1]Data Checking'!NV101="","",'[1]Data Checking'!NV101)</f>
        <v>0</v>
      </c>
      <c r="MV101">
        <f>IF('[1]Data Checking'!NW101="","",'[1]Data Checking'!NW101)</f>
        <v>0</v>
      </c>
      <c r="MW101">
        <f>IF('[1]Data Checking'!NX101="","",'[1]Data Checking'!NX101)</f>
        <v>0</v>
      </c>
      <c r="MX101" t="str">
        <f>IF('[1]Data Checking'!NY101="","",'[1]Data Checking'!NY101)</f>
        <v/>
      </c>
      <c r="MY101" t="str">
        <f>IF('[1]Data Checking'!NZ101="","",'[1]Data Checking'!NZ101)</f>
        <v>no</v>
      </c>
      <c r="MZ101" t="str">
        <f>IF('[1]Data Checking'!OB101="","",'[1]Data Checking'!OB101)</f>
        <v/>
      </c>
      <c r="NA101" t="str">
        <f>IF('[1]Data Checking'!OC101="","",'[1]Data Checking'!OC101)</f>
        <v/>
      </c>
      <c r="NB101" t="str">
        <f>IF('[1]Data Checking'!OD101="","",'[1]Data Checking'!OD101)</f>
        <v/>
      </c>
      <c r="NC101" t="str">
        <f>IF('[1]Data Checking'!OE101="","",'[1]Data Checking'!OE101)</f>
        <v/>
      </c>
      <c r="ND101" t="str">
        <f>IF('[1]Data Checking'!OF101="","",'[1]Data Checking'!OF101)</f>
        <v/>
      </c>
      <c r="NE101" t="str">
        <f>IF('[1]Data Checking'!OG101="","",'[1]Data Checking'!OG101)</f>
        <v/>
      </c>
      <c r="NF101" t="str">
        <f>IF('[1]Data Checking'!OH101="","",'[1]Data Checking'!OH101)</f>
        <v/>
      </c>
      <c r="NG101" t="str">
        <f>IF('[1]Data Checking'!OI101="","",'[1]Data Checking'!OI101)</f>
        <v/>
      </c>
      <c r="NH101" t="str">
        <f>IF('[1]Data Checking'!OJ101="","",'[1]Data Checking'!OJ101)</f>
        <v/>
      </c>
      <c r="NI101" t="str">
        <f>IF('[1]Data Checking'!OK101="","",'[1]Data Checking'!OK101)</f>
        <v/>
      </c>
      <c r="NJ101" t="str">
        <f>IF('[1]Data Checking'!OL101="","",'[1]Data Checking'!OL101)</f>
        <v/>
      </c>
      <c r="NK101" t="str">
        <f>IF('[1]Data Checking'!OM101="","",'[1]Data Checking'!OM101)</f>
        <v/>
      </c>
      <c r="NL101" t="str">
        <f>IF('[1]Data Checking'!ON101="","",'[1]Data Checking'!ON101)</f>
        <v/>
      </c>
      <c r="NM101" t="str">
        <f>IF('[1]Data Checking'!OO101="","",'[1]Data Checking'!OO101)</f>
        <v>main_road</v>
      </c>
      <c r="NN101" t="str">
        <f>IF('[1]Data Checking'!OP101="","",'[1]Data Checking'!OP101)</f>
        <v>no</v>
      </c>
      <c r="NO101" t="str">
        <f>IF('[1]Data Checking'!OQ101="","",'[1]Data Checking'!OQ101)</f>
        <v>yes</v>
      </c>
      <c r="NP101" t="str">
        <f>IF('[1]Data Checking'!OR101="","",'[1]Data Checking'!OR101)</f>
        <v>yes</v>
      </c>
      <c r="NQ101" t="str">
        <f>IF('[1]Data Checking'!OS101="","",'[1]Data Checking'!OS101)</f>
        <v>by_phone</v>
      </c>
      <c r="NR101" t="str">
        <f>IF('[1]Data Checking'!OT101="","",'[1]Data Checking'!OT101)</f>
        <v/>
      </c>
      <c r="NS101" t="str">
        <f>IF('[1]Data Checking'!OU101="","",'[1]Data Checking'!OU101)</f>
        <v>vChnHowadP8q4PGRQyRb8D</v>
      </c>
      <c r="NT101">
        <f>IF('[1]Data Checking'!OV101="","",'[1]Data Checking'!OV101)</f>
        <v>85435140</v>
      </c>
      <c r="NU101" t="str">
        <f>IF('[1]Data Checking'!OW101="","",'[1]Data Checking'!OW101)</f>
        <v>45fefe4e-7218-4c1d-9a53-82281f2b114f</v>
      </c>
      <c r="NV101" s="1">
        <f>IF('[1]Data Checking'!OX101="","",'[1]Data Checking'!OX101)</f>
        <v>43884.524872685186</v>
      </c>
    </row>
    <row r="102" spans="1:386" x14ac:dyDescent="0.3">
      <c r="A102" s="1">
        <f>IF('[1]Data Checking'!D102="","",'[1]Data Checking'!D102)</f>
        <v>43884.479757395835</v>
      </c>
      <c r="B102" s="1">
        <f>IF('[1]Data Checking'!E102="","",'[1]Data Checking'!E102)</f>
        <v>43884.500245000003</v>
      </c>
      <c r="C102" s="2">
        <f>IF('[1]Data Checking'!J102="","",'[1]Data Checking'!J102)</f>
        <v>43884</v>
      </c>
      <c r="D102" s="3">
        <f>IF('[1]Data Checking'!K102="","",'[1]Data Checking'!K102)</f>
        <v>357828091014186</v>
      </c>
      <c r="E102" t="str">
        <f>IF('[1]Data Checking'!L102="","",'[1]Data Checking'!L102)</f>
        <v>baidoa</v>
      </c>
      <c r="F102" t="str">
        <f>IF('[1]Data Checking'!M102="","",'[1]Data Checking'!M102)</f>
        <v>et_3</v>
      </c>
      <c r="G102" t="str">
        <f>IF('[1]Data Checking'!N102="","",'[1]Data Checking'!N102)</f>
        <v>direct</v>
      </c>
      <c r="H102" t="str">
        <f>IF('[1]Data Checking'!P102="","",'[1]Data Checking'!P102)</f>
        <v>Shime tiyeglow</v>
      </c>
      <c r="I102" t="str">
        <f>IF('[1]Data Checking'!Q102="","",'[1]Data Checking'!Q102)</f>
        <v>yes</v>
      </c>
      <c r="J102" t="str">
        <f>IF('[1]Data Checking'!R102="","",'[1]Data Checking'!R102)</f>
        <v/>
      </c>
      <c r="K102" t="str">
        <f>IF('[1]Data Checking'!S102="","",'[1]Data Checking'!S102)</f>
        <v/>
      </c>
      <c r="L102" t="str">
        <f>IF('[1]Data Checking'!T102="","",'[1]Data Checking'!T102)</f>
        <v>bakool</v>
      </c>
      <c r="M102" t="str">
        <f>IF('[1]Data Checking'!U102="","",'[1]Data Checking'!U102)</f>
        <v/>
      </c>
      <c r="N102" t="str">
        <f>IF('[1]Data Checking'!V102="","",'[1]Data Checking'!V102)</f>
        <v>tayeeglow</v>
      </c>
      <c r="O102" t="str">
        <f>IF('[1]Data Checking'!Y102="","",'[1]Data Checking'!Y102)</f>
        <v/>
      </c>
      <c r="P102" t="str">
        <f>IF('[1]Data Checking'!AB102="","",'[1]Data Checking'!AB102)</f>
        <v/>
      </c>
      <c r="Q102" t="str">
        <f>IF('[1]Data Checking'!AC102="","",'[1]Data Checking'!AC102)</f>
        <v>lessonemonth</v>
      </c>
      <c r="R102" t="str">
        <f>IF('[1]Data Checking'!AD102="","",'[1]Data Checking'!AD102)</f>
        <v>morethan6</v>
      </c>
      <c r="S102" t="str">
        <f>IF('[1]Data Checking'!AE102="","",'[1]Data Checking'!AE102)</f>
        <v>yes</v>
      </c>
      <c r="T102" t="str">
        <f>IF('[1]Data Checking'!AF102="","",'[1]Data Checking'!AF102)</f>
        <v>no</v>
      </c>
      <c r="U102" t="str">
        <f>IF('[1]Data Checking'!AG102="","",'[1]Data Checking'!AG102)</f>
        <v/>
      </c>
      <c r="V102" t="str">
        <f>IF('[1]Data Checking'!AH102="","",'[1]Data Checking'!AH102)</f>
        <v/>
      </c>
      <c r="W102" t="str">
        <f>IF('[1]Data Checking'!AI102="","",'[1]Data Checking'!AI102)</f>
        <v>female</v>
      </c>
      <c r="X102" t="str">
        <f>IF('[1]Data Checking'!AJ102="","",'[1]Data Checking'!AJ102)</f>
        <v>yes</v>
      </c>
      <c r="Y102" t="str">
        <f>IF('[1]Data Checking'!AK102="","",'[1]Data Checking'!AK102)</f>
        <v>girls_12_17 men_18_59 boys_12_17 women_18_59</v>
      </c>
      <c r="Z102">
        <f>IF('[1]Data Checking'!AL102="","",'[1]Data Checking'!AL102)</f>
        <v>1</v>
      </c>
      <c r="AA102">
        <f>IF('[1]Data Checking'!AM102="","",'[1]Data Checking'!AM102)</f>
        <v>0</v>
      </c>
      <c r="AB102">
        <f>IF('[1]Data Checking'!AN102="","",'[1]Data Checking'!AN102)</f>
        <v>0</v>
      </c>
      <c r="AC102">
        <f>IF('[1]Data Checking'!AO102="","",'[1]Data Checking'!AO102)</f>
        <v>1</v>
      </c>
      <c r="AD102">
        <f>IF('[1]Data Checking'!AP102="","",'[1]Data Checking'!AP102)</f>
        <v>0</v>
      </c>
      <c r="AE102">
        <f>IF('[1]Data Checking'!AQ102="","",'[1]Data Checking'!AQ102)</f>
        <v>1</v>
      </c>
      <c r="AF102">
        <f>IF('[1]Data Checking'!AR102="","",'[1]Data Checking'!AR102)</f>
        <v>0</v>
      </c>
      <c r="AG102">
        <f>IF('[1]Data Checking'!AS102="","",'[1]Data Checking'!AS102)</f>
        <v>1</v>
      </c>
      <c r="AH102" t="str">
        <f>IF('[1]Data Checking'!AT102="","",'[1]Data Checking'!AT102)</f>
        <v>yes</v>
      </c>
      <c r="AI102" t="str">
        <f>IF('[1]Data Checking'!AU102="","",'[1]Data Checking'!AU102)</f>
        <v>shelters_available</v>
      </c>
      <c r="AJ102" t="str">
        <f>IF('[1]Data Checking'!AV102="","",'[1]Data Checking'!AV102)</f>
        <v/>
      </c>
      <c r="AK102" t="str">
        <f>IF('[1]Data Checking'!AY102="","",'[1]Data Checking'!AY102)</f>
        <v>better_services</v>
      </c>
      <c r="AL102" t="str">
        <f>IF('[1]Data Checking'!AZ102="","",'[1]Data Checking'!AZ102)</f>
        <v/>
      </c>
      <c r="AM102" t="str">
        <f>IF('[1]Data Checking'!BC102="","",'[1]Data Checking'!BC102)</f>
        <v/>
      </c>
      <c r="AN102" t="str">
        <f>IF('[1]Data Checking'!BD102="","",'[1]Data Checking'!BD102)</f>
        <v>no_idps</v>
      </c>
      <c r="AO102" t="str">
        <f>IF('[1]Data Checking'!BE102="","",'[1]Data Checking'!BE102)</f>
        <v/>
      </c>
      <c r="AP102" t="str">
        <f>IF('[1]Data Checking'!BF102="","",'[1]Data Checking'!BF102)</f>
        <v/>
      </c>
      <c r="AQ102" t="str">
        <f>IF('[1]Data Checking'!BG102="","",'[1]Data Checking'!BG102)</f>
        <v/>
      </c>
      <c r="AR102" t="str">
        <f>IF('[1]Data Checking'!BH102="","",'[1]Data Checking'!BH102)</f>
        <v/>
      </c>
      <c r="AS102" t="str">
        <f>IF('[1]Data Checking'!BI102="","",'[1]Data Checking'!BI102)</f>
        <v/>
      </c>
      <c r="AT102" t="str">
        <f>IF('[1]Data Checking'!BJ102="","",'[1]Data Checking'!BJ102)</f>
        <v/>
      </c>
      <c r="AU102" t="str">
        <f>IF('[1]Data Checking'!BK102="","",'[1]Data Checking'!BK102)</f>
        <v/>
      </c>
      <c r="AV102" t="str">
        <f>IF('[1]Data Checking'!BL102="","",'[1]Data Checking'!BL102)</f>
        <v/>
      </c>
      <c r="AW102" t="str">
        <f>IF('[1]Data Checking'!BM102="","",'[1]Data Checking'!BM102)</f>
        <v/>
      </c>
      <c r="AX102" t="str">
        <f>IF('[1]Data Checking'!BN102="","",'[1]Data Checking'!BN102)</f>
        <v/>
      </c>
      <c r="AY102" t="str">
        <f>IF('[1]Data Checking'!BO102="","",'[1]Data Checking'!BO102)</f>
        <v/>
      </c>
      <c r="AZ102" t="str">
        <f>IF('[1]Data Checking'!BP102="","",'[1]Data Checking'!BP102)</f>
        <v/>
      </c>
      <c r="BA102" t="str">
        <f>IF('[1]Data Checking'!BQ102="","",'[1]Data Checking'!BQ102)</f>
        <v/>
      </c>
      <c r="BB102" t="str">
        <f>IF('[1]Data Checking'!BR102="","",'[1]Data Checking'!BR102)</f>
        <v/>
      </c>
      <c r="BC102" t="str">
        <f>IF('[1]Data Checking'!BS102="","",'[1]Data Checking'!BS102)</f>
        <v/>
      </c>
      <c r="BD102" t="str">
        <f>IF('[1]Data Checking'!BT102="","",'[1]Data Checking'!BT102)</f>
        <v/>
      </c>
      <c r="BE102" t="str">
        <f>IF('[1]Data Checking'!BU102="","",'[1]Data Checking'!BU102)</f>
        <v/>
      </c>
      <c r="BF102" t="str">
        <f>IF('[1]Data Checking'!BV102="","",'[1]Data Checking'!BV102)</f>
        <v/>
      </c>
      <c r="BG102" t="str">
        <f>IF('[1]Data Checking'!BW102="","",'[1]Data Checking'!BW102)</f>
        <v/>
      </c>
      <c r="BH102" t="str">
        <f>IF('[1]Data Checking'!BX102="","",'[1]Data Checking'!BX102)</f>
        <v/>
      </c>
      <c r="BI102" t="str">
        <f>IF('[1]Data Checking'!BY102="","",'[1]Data Checking'!BY102)</f>
        <v/>
      </c>
      <c r="BJ102" t="str">
        <f>IF('[1]Data Checking'!BZ102="","",'[1]Data Checking'!BZ102)</f>
        <v/>
      </c>
      <c r="BK102" t="str">
        <f>IF('[1]Data Checking'!CA102="","",'[1]Data Checking'!CA102)</f>
        <v/>
      </c>
      <c r="BL102" t="str">
        <f>IF('[1]Data Checking'!CB102="","",'[1]Data Checking'!CB102)</f>
        <v/>
      </c>
      <c r="BM102" t="str">
        <f>IF('[1]Data Checking'!CC102="","",'[1]Data Checking'!CC102)</f>
        <v/>
      </c>
      <c r="BN102" t="str">
        <f>IF('[1]Data Checking'!CD102="","",'[1]Data Checking'!CD102)</f>
        <v/>
      </c>
      <c r="BO102" t="str">
        <f>IF('[1]Data Checking'!CE102="","",'[1]Data Checking'!CE102)</f>
        <v/>
      </c>
      <c r="BP102" t="str">
        <f>IF('[1]Data Checking'!CF102="","",'[1]Data Checking'!CF102)</f>
        <v/>
      </c>
      <c r="BQ102" t="str">
        <f>IF('[1]Data Checking'!CG102="","",'[1]Data Checking'!CG102)</f>
        <v>lack_jobs</v>
      </c>
      <c r="BR102" t="str">
        <f>IF('[1]Data Checking'!CH102="","",'[1]Data Checking'!CH102)</f>
        <v/>
      </c>
      <c r="BS102" t="str">
        <f>IF('[1]Data Checking'!CI102="","",'[1]Data Checking'!CI102)</f>
        <v>no_services</v>
      </c>
      <c r="BT102" t="str">
        <f>IF('[1]Data Checking'!CJ102="","",'[1]Data Checking'!CJ102)</f>
        <v/>
      </c>
      <c r="BU102" t="str">
        <f>IF('[1]Data Checking'!CK102="","",'[1]Data Checking'!CK102)</f>
        <v/>
      </c>
      <c r="BV102" t="str">
        <f>IF('[1]Data Checking'!CL102="","",'[1]Data Checking'!CL102)</f>
        <v>yes_always</v>
      </c>
      <c r="BW102" t="str">
        <f>IF('[1]Data Checking'!CM102="","",'[1]Data Checking'!CM102)</f>
        <v/>
      </c>
      <c r="BX102" t="str">
        <f>IF('[1]Data Checking'!CN102="","",'[1]Data Checking'!CN102)</f>
        <v/>
      </c>
      <c r="BY102" t="str">
        <f>IF('[1]Data Checking'!CO102="","",'[1]Data Checking'!CO102)</f>
        <v/>
      </c>
      <c r="BZ102" t="str">
        <f>IF('[1]Data Checking'!CP102="","",'[1]Data Checking'!CP102)</f>
        <v/>
      </c>
      <c r="CA102" t="str">
        <f>IF('[1]Data Checking'!CQ102="","",'[1]Data Checking'!CQ102)</f>
        <v/>
      </c>
      <c r="CB102" t="str">
        <f>IF('[1]Data Checking'!CR102="","",'[1]Data Checking'!CR102)</f>
        <v/>
      </c>
      <c r="CC102" t="str">
        <f>IF('[1]Data Checking'!CS102="","",'[1]Data Checking'!CS102)</f>
        <v/>
      </c>
      <c r="CD102" t="str">
        <f>IF('[1]Data Checking'!CT102="","",'[1]Data Checking'!CT102)</f>
        <v/>
      </c>
      <c r="CE102" t="str">
        <f>IF('[1]Data Checking'!CU102="","",'[1]Data Checking'!CU102)</f>
        <v/>
      </c>
      <c r="CF102" t="str">
        <f>IF('[1]Data Checking'!CV102="","",'[1]Data Checking'!CV102)</f>
        <v>bakool</v>
      </c>
      <c r="CG102" t="str">
        <f>IF('[1]Data Checking'!CW102="","",'[1]Data Checking'!CW102)</f>
        <v/>
      </c>
      <c r="CH102" t="str">
        <f>IF('[1]Data Checking'!CX102="","",'[1]Data Checking'!CX102)</f>
        <v>tayeeglow</v>
      </c>
      <c r="CI102" t="str">
        <f>IF('[1]Data Checking'!CY102="","",'[1]Data Checking'!CY102)</f>
        <v>NB-3814-Z23-001</v>
      </c>
      <c r="CJ102" t="str">
        <f>IF('[1]Data Checking'!CZ102="","",'[1]Data Checking'!CZ102)</f>
        <v/>
      </c>
      <c r="CK102" t="str">
        <f>IF('[1]Data Checking'!DA102="","",'[1]Data Checking'!DA102)</f>
        <v/>
      </c>
      <c r="CL102" t="str">
        <f>IF('[1]Data Checking'!DB102="","",'[1]Data Checking'!DB102)</f>
        <v>under_30</v>
      </c>
      <c r="CM102" t="str">
        <f>IF('[1]Data Checking'!DC102="","",'[1]Data Checking'!DC102)</f>
        <v>food tools_seeds livestock fuel_cooking construction_materials clothes_sewing shoes soap jerry_cans womens_materials</v>
      </c>
      <c r="CN102">
        <f>IF('[1]Data Checking'!DE102="","",'[1]Data Checking'!DE102)</f>
        <v>1</v>
      </c>
      <c r="CO102">
        <f>IF('[1]Data Checking'!DF102="","",'[1]Data Checking'!DF102)</f>
        <v>1</v>
      </c>
      <c r="CP102">
        <f>IF('[1]Data Checking'!DG102="","",'[1]Data Checking'!DG102)</f>
        <v>1</v>
      </c>
      <c r="CQ102">
        <f>IF('[1]Data Checking'!DH102="","",'[1]Data Checking'!DH102)</f>
        <v>1</v>
      </c>
      <c r="CR102">
        <f>IF('[1]Data Checking'!DI102="","",'[1]Data Checking'!DI102)</f>
        <v>1</v>
      </c>
      <c r="CS102">
        <f>IF('[1]Data Checking'!DJ102="","",'[1]Data Checking'!DJ102)</f>
        <v>1</v>
      </c>
      <c r="CT102">
        <f>IF('[1]Data Checking'!DK102="","",'[1]Data Checking'!DK102)</f>
        <v>0</v>
      </c>
      <c r="CU102">
        <f>IF('[1]Data Checking'!DL102="","",'[1]Data Checking'!DL102)</f>
        <v>1</v>
      </c>
      <c r="CV102">
        <f>IF('[1]Data Checking'!DM102="","",'[1]Data Checking'!DM102)</f>
        <v>1</v>
      </c>
      <c r="CW102">
        <f>IF('[1]Data Checking'!DN102="","",'[1]Data Checking'!DN102)</f>
        <v>0</v>
      </c>
      <c r="CX102">
        <f>IF('[1]Data Checking'!DO102="","",'[1]Data Checking'!DO102)</f>
        <v>1</v>
      </c>
      <c r="CY102">
        <f>IF('[1]Data Checking'!DP102="","",'[1]Data Checking'!DP102)</f>
        <v>1</v>
      </c>
      <c r="CZ102" t="str">
        <f>IF('[1]Data Checking'!DQ102="","",'[1]Data Checking'!DQ102)</f>
        <v>yes</v>
      </c>
      <c r="DA102" t="str">
        <f>IF('[1]Data Checking'!DR102="","",'[1]Data Checking'!DR102)</f>
        <v>improved</v>
      </c>
      <c r="DB102" t="str">
        <f>IF('[1]Data Checking'!DS102="","",'[1]Data Checking'!DS102)</f>
        <v>economic_causes</v>
      </c>
      <c r="DC102">
        <f>IF('[1]Data Checking'!DT102="","",'[1]Data Checking'!DT102)</f>
        <v>0</v>
      </c>
      <c r="DD102">
        <f>IF('[1]Data Checking'!DU102="","",'[1]Data Checking'!DU102)</f>
        <v>0</v>
      </c>
      <c r="DE102">
        <f>IF('[1]Data Checking'!DV102="","",'[1]Data Checking'!DV102)</f>
        <v>0</v>
      </c>
      <c r="DF102">
        <f>IF('[1]Data Checking'!DW102="","",'[1]Data Checking'!DW102)</f>
        <v>0</v>
      </c>
      <c r="DG102">
        <f>IF('[1]Data Checking'!DX102="","",'[1]Data Checking'!DX102)</f>
        <v>1</v>
      </c>
      <c r="DH102">
        <f>IF('[1]Data Checking'!DY102="","",'[1]Data Checking'!DY102)</f>
        <v>0</v>
      </c>
      <c r="DI102">
        <f>IF('[1]Data Checking'!DZ102="","",'[1]Data Checking'!DZ102)</f>
        <v>0</v>
      </c>
      <c r="DJ102" t="str">
        <f>IF('[1]Data Checking'!EA102="","",'[1]Data Checking'!EA102)</f>
        <v/>
      </c>
      <c r="DK102" t="str">
        <f>IF('[1]Data Checking'!EB102="","",'[1]Data Checking'!EB102)</f>
        <v>bought_cash</v>
      </c>
      <c r="DL102" t="str">
        <f>IF('[1]Data Checking'!ED102="","",'[1]Data Checking'!ED102)</f>
        <v/>
      </c>
      <c r="DM102" t="str">
        <f>IF('[1]Data Checking'!EE102="","",'[1]Data Checking'!EE102)</f>
        <v>borrow limit_portions part_skips reduce_portions cheaper_food</v>
      </c>
      <c r="DN102">
        <f>IF('[1]Data Checking'!EF102="","",'[1]Data Checking'!EF102)</f>
        <v>0</v>
      </c>
      <c r="DO102">
        <f>IF('[1]Data Checking'!EG102="","",'[1]Data Checking'!EG102)</f>
        <v>1</v>
      </c>
      <c r="DP102">
        <f>IF('[1]Data Checking'!EH102="","",'[1]Data Checking'!EH102)</f>
        <v>0</v>
      </c>
      <c r="DQ102">
        <f>IF('[1]Data Checking'!EI102="","",'[1]Data Checking'!EI102)</f>
        <v>1</v>
      </c>
      <c r="DR102">
        <f>IF('[1]Data Checking'!EJ102="","",'[1]Data Checking'!EJ102)</f>
        <v>1</v>
      </c>
      <c r="DS102">
        <f>IF('[1]Data Checking'!EK102="","",'[1]Data Checking'!EK102)</f>
        <v>1</v>
      </c>
      <c r="DT102">
        <f>IF('[1]Data Checking'!EL102="","",'[1]Data Checking'!EL102)</f>
        <v>0</v>
      </c>
      <c r="DU102">
        <f>IF('[1]Data Checking'!EM102="","",'[1]Data Checking'!EM102)</f>
        <v>0</v>
      </c>
      <c r="DV102">
        <f>IF('[1]Data Checking'!EN102="","",'[1]Data Checking'!EN102)</f>
        <v>1</v>
      </c>
      <c r="DW102">
        <f>IF('[1]Data Checking'!EO102="","",'[1]Data Checking'!EO102)</f>
        <v>0</v>
      </c>
      <c r="DX102">
        <f>IF('[1]Data Checking'!EP102="","",'[1]Data Checking'!EP102)</f>
        <v>0</v>
      </c>
      <c r="DY102" t="str">
        <f>IF('[1]Data Checking'!EQ102="","",'[1]Data Checking'!EQ102)</f>
        <v/>
      </c>
      <c r="DZ102" t="str">
        <f>IF('[1]Data Checking'!ER102="","",'[1]Data Checking'!ER102)</f>
        <v>business farming livestock_produce day_labour contractual_work</v>
      </c>
      <c r="EA102">
        <f>IF('[1]Data Checking'!ES102="","",'[1]Data Checking'!ES102)</f>
        <v>0</v>
      </c>
      <c r="EB102">
        <f>IF('[1]Data Checking'!ET102="","",'[1]Data Checking'!ET102)</f>
        <v>0</v>
      </c>
      <c r="EC102">
        <f>IF('[1]Data Checking'!EU102="","",'[1]Data Checking'!EU102)</f>
        <v>0</v>
      </c>
      <c r="ED102">
        <f>IF('[1]Data Checking'!EV102="","",'[1]Data Checking'!EV102)</f>
        <v>1</v>
      </c>
      <c r="EE102">
        <f>IF('[1]Data Checking'!EW102="","",'[1]Data Checking'!EW102)</f>
        <v>1</v>
      </c>
      <c r="EF102">
        <f>IF('[1]Data Checking'!EX102="","",'[1]Data Checking'!EX102)</f>
        <v>0</v>
      </c>
      <c r="EG102">
        <f>IF('[1]Data Checking'!EY102="","",'[1]Data Checking'!EY102)</f>
        <v>1</v>
      </c>
      <c r="EH102">
        <f>IF('[1]Data Checking'!EZ102="","",'[1]Data Checking'!EZ102)</f>
        <v>0</v>
      </c>
      <c r="EI102">
        <f>IF('[1]Data Checking'!FA102="","",'[1]Data Checking'!FA102)</f>
        <v>0</v>
      </c>
      <c r="EJ102">
        <f>IF('[1]Data Checking'!FB102="","",'[1]Data Checking'!FB102)</f>
        <v>0</v>
      </c>
      <c r="EK102">
        <f>IF('[1]Data Checking'!FC102="","",'[1]Data Checking'!FC102)</f>
        <v>1</v>
      </c>
      <c r="EL102">
        <f>IF('[1]Data Checking'!FD102="","",'[1]Data Checking'!FD102)</f>
        <v>1</v>
      </c>
      <c r="EM102" t="str">
        <f>IF('[1]Data Checking'!FE102="","",'[1]Data Checking'!FE102)</f>
        <v/>
      </c>
      <c r="EN102" t="str">
        <f>IF('[1]Data Checking'!FF102="","",'[1]Data Checking'!FF102)</f>
        <v>none</v>
      </c>
      <c r="EO102" t="str">
        <f>IF('[1]Data Checking'!FH102="","",'[1]Data Checking'!FH102)</f>
        <v>none</v>
      </c>
      <c r="EP102" t="str">
        <f>IF('[1]Data Checking'!FI102="","",'[1]Data Checking'!FI102)</f>
        <v/>
      </c>
      <c r="EQ102" t="str">
        <f>IF('[1]Data Checking'!FJ102="","",'[1]Data Checking'!FJ102)</f>
        <v>yes</v>
      </c>
      <c r="ER102" t="str">
        <f>IF('[1]Data Checking'!FK102="","",'[1]Data Checking'!FK102)</f>
        <v>hospital drugstore</v>
      </c>
      <c r="ES102">
        <f>IF('[1]Data Checking'!FM102="","",'[1]Data Checking'!FM102)</f>
        <v>0</v>
      </c>
      <c r="ET102">
        <f>IF('[1]Data Checking'!FN102="","",'[1]Data Checking'!FN102)</f>
        <v>0</v>
      </c>
      <c r="EU102">
        <f>IF('[1]Data Checking'!FO102="","",'[1]Data Checking'!FO102)</f>
        <v>1</v>
      </c>
      <c r="EV102">
        <f>IF('[1]Data Checking'!FP102="","",'[1]Data Checking'!FP102)</f>
        <v>0</v>
      </c>
      <c r="EW102">
        <f>IF('[1]Data Checking'!FQ102="","",'[1]Data Checking'!FQ102)</f>
        <v>0</v>
      </c>
      <c r="EX102">
        <f>IF('[1]Data Checking'!FR102="","",'[1]Data Checking'!FR102)</f>
        <v>0</v>
      </c>
      <c r="EY102">
        <f>IF('[1]Data Checking'!FS102="","",'[1]Data Checking'!FS102)</f>
        <v>0</v>
      </c>
      <c r="EZ102">
        <f>IF('[1]Data Checking'!FT102="","",'[1]Data Checking'!FT102)</f>
        <v>0</v>
      </c>
      <c r="FA102">
        <f>IF('[1]Data Checking'!FU102="","",'[1]Data Checking'!FU102)</f>
        <v>0</v>
      </c>
      <c r="FB102">
        <f>IF('[1]Data Checking'!FV102="","",'[1]Data Checking'!FV102)</f>
        <v>0</v>
      </c>
      <c r="FC102">
        <f>IF('[1]Data Checking'!FW102="","",'[1]Data Checking'!FW102)</f>
        <v>1</v>
      </c>
      <c r="FD102" t="str">
        <f>IF('[1]Data Checking'!FX102="","",'[1]Data Checking'!FX102)</f>
        <v/>
      </c>
      <c r="FE102" t="str">
        <f>IF('[1]Data Checking'!FY102="","",'[1]Data Checking'!FY102)</f>
        <v/>
      </c>
      <c r="FF102" t="str">
        <f>IF('[1]Data Checking'!FZ102="","",'[1]Data Checking'!FZ102)</f>
        <v>none</v>
      </c>
      <c r="FG102">
        <f>IF('[1]Data Checking'!GA102="","",'[1]Data Checking'!GA102)</f>
        <v>1</v>
      </c>
      <c r="FH102">
        <f>IF('[1]Data Checking'!GB102="","",'[1]Data Checking'!GB102)</f>
        <v>0</v>
      </c>
      <c r="FI102">
        <f>IF('[1]Data Checking'!GC102="","",'[1]Data Checking'!GC102)</f>
        <v>0</v>
      </c>
      <c r="FJ102">
        <f>IF('[1]Data Checking'!GD102="","",'[1]Data Checking'!GD102)</f>
        <v>0</v>
      </c>
      <c r="FK102">
        <f>IF('[1]Data Checking'!GE102="","",'[1]Data Checking'!GE102)</f>
        <v>0</v>
      </c>
      <c r="FL102">
        <f>IF('[1]Data Checking'!GF102="","",'[1]Data Checking'!GF102)</f>
        <v>0</v>
      </c>
      <c r="FM102">
        <f>IF('[1]Data Checking'!GG102="","",'[1]Data Checking'!GG102)</f>
        <v>0</v>
      </c>
      <c r="FN102">
        <f>IF('[1]Data Checking'!GH102="","",'[1]Data Checking'!GH102)</f>
        <v>0</v>
      </c>
      <c r="FO102">
        <f>IF('[1]Data Checking'!GI102="","",'[1]Data Checking'!GI102)</f>
        <v>0</v>
      </c>
      <c r="FP102">
        <f>IF('[1]Data Checking'!GJ102="","",'[1]Data Checking'!GJ102)</f>
        <v>0</v>
      </c>
      <c r="FQ102" t="str">
        <f>IF('[1]Data Checking'!GK102="","",'[1]Data Checking'!GK102)</f>
        <v/>
      </c>
      <c r="FR102" t="str">
        <f>IF('[1]Data Checking'!GL102="","",'[1]Data Checking'!GL102)</f>
        <v/>
      </c>
      <c r="FS102" t="str">
        <f>IF('[1]Data Checking'!GM102="","",'[1]Data Checking'!GM102)</f>
        <v/>
      </c>
      <c r="FT102" t="str">
        <f>IF('[1]Data Checking'!GN102="","",'[1]Data Checking'!GN102)</f>
        <v/>
      </c>
      <c r="FU102" t="str">
        <f>IF('[1]Data Checking'!GO102="","",'[1]Data Checking'!GO102)</f>
        <v/>
      </c>
      <c r="FV102" t="str">
        <f>IF('[1]Data Checking'!GP102="","",'[1]Data Checking'!GP102)</f>
        <v/>
      </c>
      <c r="FW102" t="str">
        <f>IF('[1]Data Checking'!GQ102="","",'[1]Data Checking'!GQ102)</f>
        <v/>
      </c>
      <c r="FX102" t="str">
        <f>IF('[1]Data Checking'!GR102="","",'[1]Data Checking'!GR102)</f>
        <v>cost_services</v>
      </c>
      <c r="FY102">
        <f>IF('[1]Data Checking'!GT102="","",'[1]Data Checking'!GT102)</f>
        <v>0</v>
      </c>
      <c r="FZ102">
        <f>IF('[1]Data Checking'!GU102="","",'[1]Data Checking'!GU102)</f>
        <v>0</v>
      </c>
      <c r="GA102">
        <f>IF('[1]Data Checking'!GV102="","",'[1]Data Checking'!GV102)</f>
        <v>1</v>
      </c>
      <c r="GB102">
        <f>IF('[1]Data Checking'!GW102="","",'[1]Data Checking'!GW102)</f>
        <v>0</v>
      </c>
      <c r="GC102">
        <f>IF('[1]Data Checking'!GX102="","",'[1]Data Checking'!GX102)</f>
        <v>0</v>
      </c>
      <c r="GD102">
        <f>IF('[1]Data Checking'!GY102="","",'[1]Data Checking'!GY102)</f>
        <v>0</v>
      </c>
      <c r="GE102">
        <f>IF('[1]Data Checking'!GZ102="","",'[1]Data Checking'!GZ102)</f>
        <v>0</v>
      </c>
      <c r="GF102" t="str">
        <f>IF('[1]Data Checking'!HA102="","",'[1]Data Checking'!HA102)</f>
        <v/>
      </c>
      <c r="GG102" t="str">
        <f>IF('[1]Data Checking'!HB102="","",'[1]Data Checking'!HB102)</f>
        <v/>
      </c>
      <c r="GH102" t="str">
        <f>IF('[1]Data Checking'!HC102="","",'[1]Data Checking'!HC102)</f>
        <v>none</v>
      </c>
      <c r="GI102">
        <f>IF('[1]Data Checking'!HD102="","",'[1]Data Checking'!HD102)</f>
        <v>0</v>
      </c>
      <c r="GJ102">
        <f>IF('[1]Data Checking'!HE102="","",'[1]Data Checking'!HE102)</f>
        <v>1</v>
      </c>
      <c r="GK102">
        <f>IF('[1]Data Checking'!HF102="","",'[1]Data Checking'!HF102)</f>
        <v>0</v>
      </c>
      <c r="GL102">
        <f>IF('[1]Data Checking'!HG102="","",'[1]Data Checking'!HG102)</f>
        <v>0</v>
      </c>
      <c r="GM102">
        <f>IF('[1]Data Checking'!HH102="","",'[1]Data Checking'!HH102)</f>
        <v>0</v>
      </c>
      <c r="GN102">
        <f>IF('[1]Data Checking'!HI102="","",'[1]Data Checking'!HI102)</f>
        <v>0</v>
      </c>
      <c r="GO102">
        <f>IF('[1]Data Checking'!HJ102="","",'[1]Data Checking'!HJ102)</f>
        <v>0</v>
      </c>
      <c r="GP102">
        <f>IF('[1]Data Checking'!HK102="","",'[1]Data Checking'!HK102)</f>
        <v>0</v>
      </c>
      <c r="GQ102">
        <f>IF('[1]Data Checking'!HL102="","",'[1]Data Checking'!HL102)</f>
        <v>0</v>
      </c>
      <c r="GR102">
        <f>IF('[1]Data Checking'!HM102="","",'[1]Data Checking'!HM102)</f>
        <v>0</v>
      </c>
      <c r="GS102">
        <f>IF('[1]Data Checking'!HN102="","",'[1]Data Checking'!HN102)</f>
        <v>0</v>
      </c>
      <c r="GT102">
        <f>IF('[1]Data Checking'!HO102="","",'[1]Data Checking'!HO102)</f>
        <v>0</v>
      </c>
      <c r="GU102">
        <f>IF('[1]Data Checking'!HP102="","",'[1]Data Checking'!HP102)</f>
        <v>0</v>
      </c>
      <c r="GV102">
        <f>IF('[1]Data Checking'!HQ102="","",'[1]Data Checking'!HQ102)</f>
        <v>0</v>
      </c>
      <c r="GW102">
        <f>IF('[1]Data Checking'!HR102="","",'[1]Data Checking'!HR102)</f>
        <v>0</v>
      </c>
      <c r="GX102" t="str">
        <f>IF('[1]Data Checking'!HS102="","",'[1]Data Checking'!HS102)</f>
        <v>no</v>
      </c>
      <c r="GY102" t="str">
        <f>IF('[1]Data Checking'!HT102="","",'[1]Data Checking'!HT102)</f>
        <v>no</v>
      </c>
      <c r="GZ102" t="str">
        <f>IF('[1]Data Checking'!HU102="","",'[1]Data Checking'!HU102)</f>
        <v>yes</v>
      </c>
      <c r="HA102" t="str">
        <f>IF('[1]Data Checking'!HV102="","",'[1]Data Checking'!HV102)</f>
        <v>oral</v>
      </c>
      <c r="HB102" t="str">
        <f>IF('[1]Data Checking'!HW102="","",'[1]Data Checking'!HW102)</f>
        <v>yes</v>
      </c>
      <c r="HC102" t="str">
        <f>IF('[1]Data Checking'!HX102="","",'[1]Data Checking'!HX102)</f>
        <v>yes</v>
      </c>
      <c r="HD102" t="str">
        <f>IF('[1]Data Checking'!HY102="","",'[1]Data Checking'!HY102)</f>
        <v>no</v>
      </c>
      <c r="HE102" t="str">
        <f>IF('[1]Data Checking'!HZ102="","",'[1]Data Checking'!HZ102)</f>
        <v>tax_collection</v>
      </c>
      <c r="HF102">
        <f>IF('[1]Data Checking'!IA102="","",'[1]Data Checking'!IA102)</f>
        <v>0</v>
      </c>
      <c r="HG102">
        <f>IF('[1]Data Checking'!IB102="","",'[1]Data Checking'!IB102)</f>
        <v>1</v>
      </c>
      <c r="HH102">
        <f>IF('[1]Data Checking'!IC102="","",'[1]Data Checking'!IC102)</f>
        <v>0</v>
      </c>
      <c r="HI102">
        <f>IF('[1]Data Checking'!ID102="","",'[1]Data Checking'!ID102)</f>
        <v>0</v>
      </c>
      <c r="HJ102">
        <f>IF('[1]Data Checking'!IE102="","",'[1]Data Checking'!IE102)</f>
        <v>0</v>
      </c>
      <c r="HK102">
        <f>IF('[1]Data Checking'!IF102="","",'[1]Data Checking'!IF102)</f>
        <v>0</v>
      </c>
      <c r="HL102">
        <f>IF('[1]Data Checking'!IG102="","",'[1]Data Checking'!IG102)</f>
        <v>0</v>
      </c>
      <c r="HM102">
        <f>IF('[1]Data Checking'!IH102="","",'[1]Data Checking'!IH102)</f>
        <v>0</v>
      </c>
      <c r="HN102">
        <f>IF('[1]Data Checking'!II102="","",'[1]Data Checking'!II102)</f>
        <v>0</v>
      </c>
      <c r="HO102">
        <f>IF('[1]Data Checking'!IJ102="","",'[1]Data Checking'!IJ102)</f>
        <v>0</v>
      </c>
      <c r="HP102">
        <f>IF('[1]Data Checking'!IK102="","",'[1]Data Checking'!IK102)</f>
        <v>0</v>
      </c>
      <c r="HQ102" t="str">
        <f>IF('[1]Data Checking'!IL102="","",'[1]Data Checking'!IL102)</f>
        <v/>
      </c>
      <c r="HR102" t="str">
        <f>IF('[1]Data Checking'!IM102="","",'[1]Data Checking'!IM102)</f>
        <v>checkpoint shelters market</v>
      </c>
      <c r="HS102">
        <f>IF('[1]Data Checking'!IN102="","",'[1]Data Checking'!IN102)</f>
        <v>0</v>
      </c>
      <c r="HT102">
        <f>IF('[1]Data Checking'!IO102="","",'[1]Data Checking'!IO102)</f>
        <v>0</v>
      </c>
      <c r="HU102">
        <f>IF('[1]Data Checking'!IP102="","",'[1]Data Checking'!IP102)</f>
        <v>1</v>
      </c>
      <c r="HV102">
        <f>IF('[1]Data Checking'!IQ102="","",'[1]Data Checking'!IQ102)</f>
        <v>0</v>
      </c>
      <c r="HW102">
        <f>IF('[1]Data Checking'!IR102="","",'[1]Data Checking'!IR102)</f>
        <v>1</v>
      </c>
      <c r="HX102">
        <f>IF('[1]Data Checking'!IS102="","",'[1]Data Checking'!IS102)</f>
        <v>0</v>
      </c>
      <c r="HY102">
        <f>IF('[1]Data Checking'!IT102="","",'[1]Data Checking'!IT102)</f>
        <v>0</v>
      </c>
      <c r="HZ102">
        <f>IF('[1]Data Checking'!IU102="","",'[1]Data Checking'!IU102)</f>
        <v>0</v>
      </c>
      <c r="IA102">
        <f>IF('[1]Data Checking'!IV102="","",'[1]Data Checking'!IV102)</f>
        <v>0</v>
      </c>
      <c r="IB102">
        <f>IF('[1]Data Checking'!IW102="","",'[1]Data Checking'!IW102)</f>
        <v>0</v>
      </c>
      <c r="IC102">
        <f>IF('[1]Data Checking'!IX102="","",'[1]Data Checking'!IX102)</f>
        <v>0</v>
      </c>
      <c r="ID102">
        <f>IF('[1]Data Checking'!IY102="","",'[1]Data Checking'!IY102)</f>
        <v>0</v>
      </c>
      <c r="IE102">
        <f>IF('[1]Data Checking'!IZ102="","",'[1]Data Checking'!IZ102)</f>
        <v>1</v>
      </c>
      <c r="IF102" t="str">
        <f>IF('[1]Data Checking'!JA102="","",'[1]Data Checking'!JA102)</f>
        <v/>
      </c>
      <c r="IG102" t="str">
        <f>IF('[1]Data Checking'!JB102="","",'[1]Data Checking'!JB102)</f>
        <v>commun_leader_elder</v>
      </c>
      <c r="IH102">
        <f>IF('[1]Data Checking'!JC102="","",'[1]Data Checking'!JC102)</f>
        <v>0</v>
      </c>
      <c r="II102">
        <f>IF('[1]Data Checking'!JD102="","",'[1]Data Checking'!JD102)</f>
        <v>0</v>
      </c>
      <c r="IJ102">
        <f>IF('[1]Data Checking'!JE102="","",'[1]Data Checking'!JE102)</f>
        <v>0</v>
      </c>
      <c r="IK102">
        <f>IF('[1]Data Checking'!JF102="","",'[1]Data Checking'!JF102)</f>
        <v>0</v>
      </c>
      <c r="IL102">
        <f>IF('[1]Data Checking'!JG102="","",'[1]Data Checking'!JG102)</f>
        <v>0</v>
      </c>
      <c r="IM102">
        <f>IF('[1]Data Checking'!JH102="","",'[1]Data Checking'!JH102)</f>
        <v>0</v>
      </c>
      <c r="IN102">
        <f>IF('[1]Data Checking'!JI102="","",'[1]Data Checking'!JI102)</f>
        <v>0</v>
      </c>
      <c r="IO102">
        <f>IF('[1]Data Checking'!JJ102="","",'[1]Data Checking'!JJ102)</f>
        <v>0</v>
      </c>
      <c r="IP102">
        <f>IF('[1]Data Checking'!JK102="","",'[1]Data Checking'!JK102)</f>
        <v>1</v>
      </c>
      <c r="IQ102">
        <f>IF('[1]Data Checking'!JL102="","",'[1]Data Checking'!JL102)</f>
        <v>0</v>
      </c>
      <c r="IR102">
        <f>IF('[1]Data Checking'!JM102="","",'[1]Data Checking'!JM102)</f>
        <v>0</v>
      </c>
      <c r="IS102" t="str">
        <f>IF('[1]Data Checking'!JN102="","",'[1]Data Checking'!JN102)</f>
        <v/>
      </c>
      <c r="IT102" t="str">
        <f>IF('[1]Data Checking'!JO102="","",'[1]Data Checking'!JO102)</f>
        <v>none</v>
      </c>
      <c r="IU102">
        <f>IF('[1]Data Checking'!JP102="","",'[1]Data Checking'!JP102)</f>
        <v>0</v>
      </c>
      <c r="IV102">
        <f>IF('[1]Data Checking'!JQ102="","",'[1]Data Checking'!JQ102)</f>
        <v>1</v>
      </c>
      <c r="IW102">
        <f>IF('[1]Data Checking'!JR102="","",'[1]Data Checking'!JR102)</f>
        <v>0</v>
      </c>
      <c r="IX102">
        <f>IF('[1]Data Checking'!JS102="","",'[1]Data Checking'!JS102)</f>
        <v>0</v>
      </c>
      <c r="IY102">
        <f>IF('[1]Data Checking'!JT102="","",'[1]Data Checking'!JT102)</f>
        <v>0</v>
      </c>
      <c r="IZ102">
        <f>IF('[1]Data Checking'!JU102="","",'[1]Data Checking'!JU102)</f>
        <v>0</v>
      </c>
      <c r="JA102">
        <f>IF('[1]Data Checking'!JV102="","",'[1]Data Checking'!JV102)</f>
        <v>0</v>
      </c>
      <c r="JB102">
        <f>IF('[1]Data Checking'!JW102="","",'[1]Data Checking'!JW102)</f>
        <v>0</v>
      </c>
      <c r="JC102">
        <f>IF('[1]Data Checking'!JX102="","",'[1]Data Checking'!JX102)</f>
        <v>0</v>
      </c>
      <c r="JD102">
        <f>IF('[1]Data Checking'!JY102="","",'[1]Data Checking'!JY102)</f>
        <v>0</v>
      </c>
      <c r="JE102">
        <f>IF('[1]Data Checking'!JZ102="","",'[1]Data Checking'!JZ102)</f>
        <v>0</v>
      </c>
      <c r="JF102" t="str">
        <f>IF('[1]Data Checking'!KA102="","",'[1]Data Checking'!KA102)</f>
        <v/>
      </c>
      <c r="JG102" t="str">
        <f>IF('[1]Data Checking'!KB102="","",'[1]Data Checking'!KB102)</f>
        <v>thatched_hut</v>
      </c>
      <c r="JH102" t="str">
        <f>IF('[1]Data Checking'!KC102="","",'[1]Data Checking'!KC102)</f>
        <v/>
      </c>
      <c r="JI102" t="str">
        <f>IF('[1]Data Checking'!KD102="","",'[1]Data Checking'!KD102)</f>
        <v>no</v>
      </c>
      <c r="JJ102" t="str">
        <f>IF('[1]Data Checking'!KF102="","",'[1]Data Checking'!KF102)</f>
        <v>no_destroyed</v>
      </c>
      <c r="JK102" t="str">
        <f>IF('[1]Data Checking'!KG102="","",'[1]Data Checking'!KG102)</f>
        <v/>
      </c>
      <c r="JL102" t="str">
        <f>IF('[1]Data Checking'!KH102="","",'[1]Data Checking'!KH102)</f>
        <v/>
      </c>
      <c r="JM102" t="str">
        <f>IF('[1]Data Checking'!KJ102="","",'[1]Data Checking'!KJ102)</f>
        <v/>
      </c>
      <c r="JN102" t="str">
        <f>IF('[1]Data Checking'!KK102="","",'[1]Data Checking'!KK102)</f>
        <v/>
      </c>
      <c r="JO102" t="str">
        <f>IF('[1]Data Checking'!KL102="","",'[1]Data Checking'!KL102)</f>
        <v>unprotected_well</v>
      </c>
      <c r="JP102" t="str">
        <f>IF('[1]Data Checking'!KM102="","",'[1]Data Checking'!KM102)</f>
        <v/>
      </c>
      <c r="JQ102" t="str">
        <f>IF('[1]Data Checking'!KN102="","",'[1]Data Checking'!KN102)</f>
        <v>no</v>
      </c>
      <c r="JR102" t="str">
        <f>IF('[1]Data Checking'!KO102="","",'[1]Data Checking'!KO102)</f>
        <v>under_30</v>
      </c>
      <c r="JS102" t="str">
        <f>IF('[1]Data Checking'!KP102="","",'[1]Data Checking'!KP102)</f>
        <v>yes</v>
      </c>
      <c r="JT102" t="str">
        <f>IF('[1]Data Checking'!KQ102="","",'[1]Data Checking'!KQ102)</f>
        <v>yes</v>
      </c>
      <c r="JU102" t="str">
        <f>IF('[1]Data Checking'!KR102="","",'[1]Data Checking'!KR102)</f>
        <v>yes</v>
      </c>
      <c r="JV102" t="str">
        <f>IF('[1]Data Checking'!KS102="","",'[1]Data Checking'!KS102)</f>
        <v>around_half</v>
      </c>
      <c r="JW102" t="str">
        <f>IF('[1]Data Checking'!KT102="","",'[1]Data Checking'!KT102)</f>
        <v>overcrowded</v>
      </c>
      <c r="JX102">
        <f>IF('[1]Data Checking'!KU102="","",'[1]Data Checking'!KU102)</f>
        <v>0</v>
      </c>
      <c r="JY102">
        <f>IF('[1]Data Checking'!KV102="","",'[1]Data Checking'!KV102)</f>
        <v>0</v>
      </c>
      <c r="JZ102">
        <f>IF('[1]Data Checking'!KW102="","",'[1]Data Checking'!KW102)</f>
        <v>0</v>
      </c>
      <c r="KA102">
        <f>IF('[1]Data Checking'!KX102="","",'[1]Data Checking'!KX102)</f>
        <v>0</v>
      </c>
      <c r="KB102">
        <f>IF('[1]Data Checking'!KY102="","",'[1]Data Checking'!KY102)</f>
        <v>1</v>
      </c>
      <c r="KC102">
        <f>IF('[1]Data Checking'!KZ102="","",'[1]Data Checking'!KZ102)</f>
        <v>0</v>
      </c>
      <c r="KD102">
        <f>IF('[1]Data Checking'!LA102="","",'[1]Data Checking'!LA102)</f>
        <v>0</v>
      </c>
      <c r="KE102">
        <f>IF('[1]Data Checking'!LB102="","",'[1]Data Checking'!LB102)</f>
        <v>0</v>
      </c>
      <c r="KF102">
        <f>IF('[1]Data Checking'!LC102="","",'[1]Data Checking'!LC102)</f>
        <v>0</v>
      </c>
      <c r="KG102">
        <f>IF('[1]Data Checking'!LD102="","",'[1]Data Checking'!LD102)</f>
        <v>0</v>
      </c>
      <c r="KH102">
        <f>IF('[1]Data Checking'!LE102="","",'[1]Data Checking'!LE102)</f>
        <v>0</v>
      </c>
      <c r="KI102">
        <f>IF('[1]Data Checking'!LF102="","",'[1]Data Checking'!LF102)</f>
        <v>0</v>
      </c>
      <c r="KJ102">
        <f>IF('[1]Data Checking'!LG102="","",'[1]Data Checking'!LG102)</f>
        <v>0</v>
      </c>
      <c r="KK102" t="str">
        <f>IF('[1]Data Checking'!LH102="","",'[1]Data Checking'!LH102)</f>
        <v/>
      </c>
      <c r="KL102" t="str">
        <f>IF('[1]Data Checking'!LI102="","",'[1]Data Checking'!LI102)</f>
        <v>burned</v>
      </c>
      <c r="KM102" t="str">
        <f>IF('[1]Data Checking'!LJ102="","",'[1]Data Checking'!LJ102)</f>
        <v/>
      </c>
      <c r="KN102" t="str">
        <f>IF('[1]Data Checking'!LK102="","",'[1]Data Checking'!LK102)</f>
        <v>quran_girls quran_boys</v>
      </c>
      <c r="KO102">
        <f>IF('[1]Data Checking'!LL102="","",'[1]Data Checking'!LL102)</f>
        <v>0</v>
      </c>
      <c r="KP102">
        <f>IF('[1]Data Checking'!LM102="","",'[1]Data Checking'!LM102)</f>
        <v>0</v>
      </c>
      <c r="KQ102">
        <f>IF('[1]Data Checking'!LN102="","",'[1]Data Checking'!LN102)</f>
        <v>0</v>
      </c>
      <c r="KR102">
        <f>IF('[1]Data Checking'!LO102="","",'[1]Data Checking'!LO102)</f>
        <v>0</v>
      </c>
      <c r="KS102">
        <f>IF('[1]Data Checking'!LP102="","",'[1]Data Checking'!LP102)</f>
        <v>0</v>
      </c>
      <c r="KT102">
        <f>IF('[1]Data Checking'!LQ102="","",'[1]Data Checking'!LQ102)</f>
        <v>1</v>
      </c>
      <c r="KU102">
        <f>IF('[1]Data Checking'!LR102="","",'[1]Data Checking'!LR102)</f>
        <v>0</v>
      </c>
      <c r="KV102">
        <f>IF('[1]Data Checking'!LS102="","",'[1]Data Checking'!LS102)</f>
        <v>0</v>
      </c>
      <c r="KW102">
        <f>IF('[1]Data Checking'!LT102="","",'[1]Data Checking'!LT102)</f>
        <v>0</v>
      </c>
      <c r="KX102">
        <f>IF('[1]Data Checking'!LU102="","",'[1]Data Checking'!LU102)</f>
        <v>0</v>
      </c>
      <c r="KY102">
        <f>IF('[1]Data Checking'!LV102="","",'[1]Data Checking'!LV102)</f>
        <v>0</v>
      </c>
      <c r="KZ102">
        <f>IF('[1]Data Checking'!LW102="","",'[1]Data Checking'!LW102)</f>
        <v>1</v>
      </c>
      <c r="LA102" t="str">
        <f>IF('[1]Data Checking'!LX102="","",'[1]Data Checking'!LX102)</f>
        <v/>
      </c>
      <c r="LB102" t="str">
        <f>IF('[1]Data Checking'!LY102="","",'[1]Data Checking'!LY102)</f>
        <v>under_30</v>
      </c>
      <c r="LC102" t="str">
        <f>IF('[1]Data Checking'!LZ102="","",'[1]Data Checking'!LZ102)</f>
        <v>cost_stud</v>
      </c>
      <c r="LD102" t="str">
        <f>IF('[1]Data Checking'!MC102="","",'[1]Data Checking'!MC102)</f>
        <v/>
      </c>
      <c r="LE102" t="str">
        <f>IF('[1]Data Checking'!MD102="","",'[1]Data Checking'!MD102)</f>
        <v>supportfamily</v>
      </c>
      <c r="LF102" t="str">
        <f>IF('[1]Data Checking'!MG102="","",'[1]Data Checking'!MG102)</f>
        <v/>
      </c>
      <c r="LG102" t="str">
        <f>IF('[1]Data Checking'!MH102="","",'[1]Data Checking'!MH102)</f>
        <v>radio</v>
      </c>
      <c r="LH102">
        <f>IF('[1]Data Checking'!MI102="","",'[1]Data Checking'!MI102)</f>
        <v>0</v>
      </c>
      <c r="LI102">
        <f>IF('[1]Data Checking'!MJ102="","",'[1]Data Checking'!MJ102)</f>
        <v>0</v>
      </c>
      <c r="LJ102">
        <f>IF('[1]Data Checking'!MK102="","",'[1]Data Checking'!MK102)</f>
        <v>0</v>
      </c>
      <c r="LK102">
        <f>IF('[1]Data Checking'!ML102="","",'[1]Data Checking'!ML102)</f>
        <v>0</v>
      </c>
      <c r="LL102">
        <f>IF('[1]Data Checking'!MM102="","",'[1]Data Checking'!MM102)</f>
        <v>0</v>
      </c>
      <c r="LM102">
        <f>IF('[1]Data Checking'!MN102="","",'[1]Data Checking'!MN102)</f>
        <v>0</v>
      </c>
      <c r="LN102">
        <f>IF('[1]Data Checking'!MO102="","",'[1]Data Checking'!MO102)</f>
        <v>0</v>
      </c>
      <c r="LO102">
        <f>IF('[1]Data Checking'!MP102="","",'[1]Data Checking'!MP102)</f>
        <v>1</v>
      </c>
      <c r="LP102">
        <f>IF('[1]Data Checking'!MQ102="","",'[1]Data Checking'!MQ102)</f>
        <v>0</v>
      </c>
      <c r="LQ102" t="str">
        <f>IF('[1]Data Checking'!MR102="","",'[1]Data Checking'!MR102)</f>
        <v>friends_family</v>
      </c>
      <c r="LR102" t="str">
        <f>IF('[1]Data Checking'!MS102="","",'[1]Data Checking'!MS102)</f>
        <v/>
      </c>
      <c r="LS102" t="str">
        <f>IF('[1]Data Checking'!MT102="","",'[1]Data Checking'!MT102)</f>
        <v>bbc_somalia</v>
      </c>
      <c r="LT102">
        <f>IF('[1]Data Checking'!MU102="","",'[1]Data Checking'!MU102)</f>
        <v>0</v>
      </c>
      <c r="LU102">
        <f>IF('[1]Data Checking'!MV102="","",'[1]Data Checking'!MV102)</f>
        <v>0</v>
      </c>
      <c r="LV102">
        <f>IF('[1]Data Checking'!MW102="","",'[1]Data Checking'!MW102)</f>
        <v>0</v>
      </c>
      <c r="LW102">
        <f>IF('[1]Data Checking'!MX102="","",'[1]Data Checking'!MX102)</f>
        <v>0</v>
      </c>
      <c r="LX102">
        <f>IF('[1]Data Checking'!MY102="","",'[1]Data Checking'!MY102)</f>
        <v>0</v>
      </c>
      <c r="LY102">
        <f>IF('[1]Data Checking'!MZ102="","",'[1]Data Checking'!MZ102)</f>
        <v>0</v>
      </c>
      <c r="LZ102">
        <f>IF('[1]Data Checking'!NA102="","",'[1]Data Checking'!NA102)</f>
        <v>0</v>
      </c>
      <c r="MA102">
        <f>IF('[1]Data Checking'!NB102="","",'[1]Data Checking'!NB102)</f>
        <v>0</v>
      </c>
      <c r="MB102">
        <f>IF('[1]Data Checking'!NC102="","",'[1]Data Checking'!NC102)</f>
        <v>0</v>
      </c>
      <c r="MC102">
        <f>IF('[1]Data Checking'!ND102="","",'[1]Data Checking'!ND102)</f>
        <v>0</v>
      </c>
      <c r="MD102">
        <f>IF('[1]Data Checking'!NE102="","",'[1]Data Checking'!NE102)</f>
        <v>0</v>
      </c>
      <c r="ME102">
        <f>IF('[1]Data Checking'!NF102="","",'[1]Data Checking'!NF102)</f>
        <v>0</v>
      </c>
      <c r="MF102">
        <f>IF('[1]Data Checking'!NG102="","",'[1]Data Checking'!NG102)</f>
        <v>0</v>
      </c>
      <c r="MG102">
        <f>IF('[1]Data Checking'!NH102="","",'[1]Data Checking'!NH102)</f>
        <v>0</v>
      </c>
      <c r="MH102">
        <f>IF('[1]Data Checking'!NI102="","",'[1]Data Checking'!NI102)</f>
        <v>0</v>
      </c>
      <c r="MI102">
        <f>IF('[1]Data Checking'!NJ102="","",'[1]Data Checking'!NJ102)</f>
        <v>0</v>
      </c>
      <c r="MJ102">
        <f>IF('[1]Data Checking'!NK102="","",'[1]Data Checking'!NK102)</f>
        <v>1</v>
      </c>
      <c r="MK102">
        <f>IF('[1]Data Checking'!NL102="","",'[1]Data Checking'!NL102)</f>
        <v>0</v>
      </c>
      <c r="ML102">
        <f>IF('[1]Data Checking'!NM102="","",'[1]Data Checking'!NM102)</f>
        <v>0</v>
      </c>
      <c r="MM102" t="str">
        <f>IF('[1]Data Checking'!NN102="","",'[1]Data Checking'!NN102)</f>
        <v/>
      </c>
      <c r="MN102" t="str">
        <f>IF('[1]Data Checking'!NO102="","",'[1]Data Checking'!NO102)</f>
        <v>no</v>
      </c>
      <c r="MO102" t="str">
        <f>IF('[1]Data Checking'!NP102="","",'[1]Data Checking'!NP102)</f>
        <v>none</v>
      </c>
      <c r="MP102">
        <f>IF('[1]Data Checking'!NQ102="","",'[1]Data Checking'!NQ102)</f>
        <v>0</v>
      </c>
      <c r="MQ102">
        <f>IF('[1]Data Checking'!NR102="","",'[1]Data Checking'!NR102)</f>
        <v>1</v>
      </c>
      <c r="MR102">
        <f>IF('[1]Data Checking'!NS102="","",'[1]Data Checking'!NS102)</f>
        <v>0</v>
      </c>
      <c r="MS102">
        <f>IF('[1]Data Checking'!NT102="","",'[1]Data Checking'!NT102)</f>
        <v>0</v>
      </c>
      <c r="MT102">
        <f>IF('[1]Data Checking'!NU102="","",'[1]Data Checking'!NU102)</f>
        <v>0</v>
      </c>
      <c r="MU102">
        <f>IF('[1]Data Checking'!NV102="","",'[1]Data Checking'!NV102)</f>
        <v>0</v>
      </c>
      <c r="MV102">
        <f>IF('[1]Data Checking'!NW102="","",'[1]Data Checking'!NW102)</f>
        <v>0</v>
      </c>
      <c r="MW102">
        <f>IF('[1]Data Checking'!NX102="","",'[1]Data Checking'!NX102)</f>
        <v>0</v>
      </c>
      <c r="MX102" t="str">
        <f>IF('[1]Data Checking'!NY102="","",'[1]Data Checking'!NY102)</f>
        <v/>
      </c>
      <c r="MY102" t="str">
        <f>IF('[1]Data Checking'!NZ102="","",'[1]Data Checking'!NZ102)</f>
        <v>no</v>
      </c>
      <c r="MZ102" t="str">
        <f>IF('[1]Data Checking'!OB102="","",'[1]Data Checking'!OB102)</f>
        <v/>
      </c>
      <c r="NA102" t="str">
        <f>IF('[1]Data Checking'!OC102="","",'[1]Data Checking'!OC102)</f>
        <v/>
      </c>
      <c r="NB102" t="str">
        <f>IF('[1]Data Checking'!OD102="","",'[1]Data Checking'!OD102)</f>
        <v/>
      </c>
      <c r="NC102" t="str">
        <f>IF('[1]Data Checking'!OE102="","",'[1]Data Checking'!OE102)</f>
        <v/>
      </c>
      <c r="ND102" t="str">
        <f>IF('[1]Data Checking'!OF102="","",'[1]Data Checking'!OF102)</f>
        <v/>
      </c>
      <c r="NE102" t="str">
        <f>IF('[1]Data Checking'!OG102="","",'[1]Data Checking'!OG102)</f>
        <v/>
      </c>
      <c r="NF102" t="str">
        <f>IF('[1]Data Checking'!OH102="","",'[1]Data Checking'!OH102)</f>
        <v/>
      </c>
      <c r="NG102" t="str">
        <f>IF('[1]Data Checking'!OI102="","",'[1]Data Checking'!OI102)</f>
        <v/>
      </c>
      <c r="NH102" t="str">
        <f>IF('[1]Data Checking'!OJ102="","",'[1]Data Checking'!OJ102)</f>
        <v/>
      </c>
      <c r="NI102" t="str">
        <f>IF('[1]Data Checking'!OK102="","",'[1]Data Checking'!OK102)</f>
        <v/>
      </c>
      <c r="NJ102" t="str">
        <f>IF('[1]Data Checking'!OL102="","",'[1]Data Checking'!OL102)</f>
        <v/>
      </c>
      <c r="NK102" t="str">
        <f>IF('[1]Data Checking'!OM102="","",'[1]Data Checking'!OM102)</f>
        <v/>
      </c>
      <c r="NL102" t="str">
        <f>IF('[1]Data Checking'!ON102="","",'[1]Data Checking'!ON102)</f>
        <v/>
      </c>
      <c r="NM102" t="str">
        <f>IF('[1]Data Checking'!OO102="","",'[1]Data Checking'!OO102)</f>
        <v>secondary_road</v>
      </c>
      <c r="NN102" t="str">
        <f>IF('[1]Data Checking'!OP102="","",'[1]Data Checking'!OP102)</f>
        <v>no</v>
      </c>
      <c r="NO102" t="str">
        <f>IF('[1]Data Checking'!OQ102="","",'[1]Data Checking'!OQ102)</f>
        <v>yes</v>
      </c>
      <c r="NP102" t="str">
        <f>IF('[1]Data Checking'!OR102="","",'[1]Data Checking'!OR102)</f>
        <v>yes</v>
      </c>
      <c r="NQ102" t="str">
        <f>IF('[1]Data Checking'!OS102="","",'[1]Data Checking'!OS102)</f>
        <v>by_phone</v>
      </c>
      <c r="NR102" t="str">
        <f>IF('[1]Data Checking'!OT102="","",'[1]Data Checking'!OT102)</f>
        <v/>
      </c>
      <c r="NS102" t="str">
        <f>IF('[1]Data Checking'!OU102="","",'[1]Data Checking'!OU102)</f>
        <v>vChnHowadP8q4PGRQyRb8D</v>
      </c>
      <c r="NT102">
        <f>IF('[1]Data Checking'!OV102="","",'[1]Data Checking'!OV102)</f>
        <v>85421010</v>
      </c>
      <c r="NU102" t="str">
        <f>IF('[1]Data Checking'!OW102="","",'[1]Data Checking'!OW102)</f>
        <v>1a6036c0-c71e-4230-af72-7fa8df0b062f</v>
      </c>
      <c r="NV102" s="1">
        <f>IF('[1]Data Checking'!OX102="","",'[1]Data Checking'!OX102)</f>
        <v>43884.438414351855</v>
      </c>
    </row>
    <row r="103" spans="1:386" x14ac:dyDescent="0.3">
      <c r="A103" s="1">
        <f>IF('[1]Data Checking'!D103="","",'[1]Data Checking'!D103)</f>
        <v>43873.448021099539</v>
      </c>
      <c r="B103" s="1">
        <f>IF('[1]Data Checking'!E103="","",'[1]Data Checking'!E103)</f>
        <v>43873.464868287039</v>
      </c>
      <c r="C103" s="2">
        <f>IF('[1]Data Checking'!J103="","",'[1]Data Checking'!J103)</f>
        <v>43873</v>
      </c>
      <c r="D103" s="3">
        <f>IF('[1]Data Checking'!K103="","",'[1]Data Checking'!K103)</f>
        <v>357828090140081</v>
      </c>
      <c r="E103" t="str">
        <f>IF('[1]Data Checking'!L103="","",'[1]Data Checking'!L103)</f>
        <v>baidoa</v>
      </c>
      <c r="F103" t="str">
        <f>IF('[1]Data Checking'!M103="","",'[1]Data Checking'!M103)</f>
        <v>et_2</v>
      </c>
      <c r="G103" t="str">
        <f>IF('[1]Data Checking'!N103="","",'[1]Data Checking'!N103)</f>
        <v>direct</v>
      </c>
      <c r="H103" t="str">
        <f>IF('[1]Data Checking'!P103="","",'[1]Data Checking'!P103)</f>
        <v>Hagarka</v>
      </c>
      <c r="I103" t="str">
        <f>IF('[1]Data Checking'!Q103="","",'[1]Data Checking'!Q103)</f>
        <v>yes</v>
      </c>
      <c r="J103" t="str">
        <f>IF('[1]Data Checking'!R103="","",'[1]Data Checking'!R103)</f>
        <v/>
      </c>
      <c r="K103" t="str">
        <f>IF('[1]Data Checking'!S103="","",'[1]Data Checking'!S103)</f>
        <v/>
      </c>
      <c r="L103" t="str">
        <f>IF('[1]Data Checking'!T103="","",'[1]Data Checking'!T103)</f>
        <v>bay</v>
      </c>
      <c r="M103" t="str">
        <f>IF('[1]Data Checking'!U103="","",'[1]Data Checking'!U103)</f>
        <v/>
      </c>
      <c r="N103" t="str">
        <f>IF('[1]Data Checking'!V103="","",'[1]Data Checking'!V103)</f>
        <v>baidoa</v>
      </c>
      <c r="O103" t="str">
        <f>IF('[1]Data Checking'!Y103="","",'[1]Data Checking'!Y103)</f>
        <v/>
      </c>
      <c r="P103" t="str">
        <f>IF('[1]Data Checking'!AB103="","",'[1]Data Checking'!AB103)</f>
        <v/>
      </c>
      <c r="Q103" t="str">
        <f>IF('[1]Data Checking'!AC103="","",'[1]Data Checking'!AC103)</f>
        <v>lessonemonth</v>
      </c>
      <c r="R103" t="str">
        <f>IF('[1]Data Checking'!AD103="","",'[1]Data Checking'!AD103)</f>
        <v>morethan6</v>
      </c>
      <c r="S103" t="str">
        <f>IF('[1]Data Checking'!AE103="","",'[1]Data Checking'!AE103)</f>
        <v>yes</v>
      </c>
      <c r="T103" t="str">
        <f>IF('[1]Data Checking'!AF103="","",'[1]Data Checking'!AF103)</f>
        <v>no</v>
      </c>
      <c r="U103" t="str">
        <f>IF('[1]Data Checking'!AG103="","",'[1]Data Checking'!AG103)</f>
        <v/>
      </c>
      <c r="V103" t="str">
        <f>IF('[1]Data Checking'!AH103="","",'[1]Data Checking'!AH103)</f>
        <v/>
      </c>
      <c r="W103" t="str">
        <f>IF('[1]Data Checking'!AI103="","",'[1]Data Checking'!AI103)</f>
        <v>female</v>
      </c>
      <c r="X103" t="str">
        <f>IF('[1]Data Checking'!AJ103="","",'[1]Data Checking'!AJ103)</f>
        <v>no</v>
      </c>
      <c r="Y103" t="str">
        <f>IF('[1]Data Checking'!AK103="","",'[1]Data Checking'!AK103)</f>
        <v/>
      </c>
      <c r="Z103" t="str">
        <f>IF('[1]Data Checking'!AL103="","",'[1]Data Checking'!AL103)</f>
        <v/>
      </c>
      <c r="AA103" t="str">
        <f>IF('[1]Data Checking'!AM103="","",'[1]Data Checking'!AM103)</f>
        <v/>
      </c>
      <c r="AB103" t="str">
        <f>IF('[1]Data Checking'!AN103="","",'[1]Data Checking'!AN103)</f>
        <v/>
      </c>
      <c r="AC103" t="str">
        <f>IF('[1]Data Checking'!AO103="","",'[1]Data Checking'!AO103)</f>
        <v/>
      </c>
      <c r="AD103" t="str">
        <f>IF('[1]Data Checking'!AP103="","",'[1]Data Checking'!AP103)</f>
        <v/>
      </c>
      <c r="AE103" t="str">
        <f>IF('[1]Data Checking'!AQ103="","",'[1]Data Checking'!AQ103)</f>
        <v/>
      </c>
      <c r="AF103" t="str">
        <f>IF('[1]Data Checking'!AR103="","",'[1]Data Checking'!AR103)</f>
        <v/>
      </c>
      <c r="AG103" t="str">
        <f>IF('[1]Data Checking'!AS103="","",'[1]Data Checking'!AS103)</f>
        <v/>
      </c>
      <c r="AH103" t="str">
        <f>IF('[1]Data Checking'!AT103="","",'[1]Data Checking'!AT103)</f>
        <v/>
      </c>
      <c r="AI103" t="str">
        <f>IF('[1]Data Checking'!AU103="","",'[1]Data Checking'!AU103)</f>
        <v>access_food</v>
      </c>
      <c r="AJ103" t="str">
        <f>IF('[1]Data Checking'!AV103="","",'[1]Data Checking'!AV103)</f>
        <v/>
      </c>
      <c r="AK103" t="str">
        <f>IF('[1]Data Checking'!AY103="","",'[1]Data Checking'!AY103)</f>
        <v>jobsa_vailable</v>
      </c>
      <c r="AL103" t="str">
        <f>IF('[1]Data Checking'!AZ103="","",'[1]Data Checking'!AZ103)</f>
        <v/>
      </c>
      <c r="AM103" t="str">
        <f>IF('[1]Data Checking'!BC103="","",'[1]Data Checking'!BC103)</f>
        <v/>
      </c>
      <c r="AN103" t="str">
        <f>IF('[1]Data Checking'!BD103="","",'[1]Data Checking'!BD103)</f>
        <v>no_idps</v>
      </c>
      <c r="AO103" t="str">
        <f>IF('[1]Data Checking'!BE103="","",'[1]Data Checking'!BE103)</f>
        <v/>
      </c>
      <c r="AP103" t="str">
        <f>IF('[1]Data Checking'!BF103="","",'[1]Data Checking'!BF103)</f>
        <v/>
      </c>
      <c r="AQ103" t="str">
        <f>IF('[1]Data Checking'!BG103="","",'[1]Data Checking'!BG103)</f>
        <v/>
      </c>
      <c r="AR103" t="str">
        <f>IF('[1]Data Checking'!BH103="","",'[1]Data Checking'!BH103)</f>
        <v/>
      </c>
      <c r="AS103" t="str">
        <f>IF('[1]Data Checking'!BI103="","",'[1]Data Checking'!BI103)</f>
        <v/>
      </c>
      <c r="AT103" t="str">
        <f>IF('[1]Data Checking'!BJ103="","",'[1]Data Checking'!BJ103)</f>
        <v/>
      </c>
      <c r="AU103" t="str">
        <f>IF('[1]Data Checking'!BK103="","",'[1]Data Checking'!BK103)</f>
        <v/>
      </c>
      <c r="AV103" t="str">
        <f>IF('[1]Data Checking'!BL103="","",'[1]Data Checking'!BL103)</f>
        <v/>
      </c>
      <c r="AW103" t="str">
        <f>IF('[1]Data Checking'!BM103="","",'[1]Data Checking'!BM103)</f>
        <v/>
      </c>
      <c r="AX103" t="str">
        <f>IF('[1]Data Checking'!BN103="","",'[1]Data Checking'!BN103)</f>
        <v/>
      </c>
      <c r="AY103" t="str">
        <f>IF('[1]Data Checking'!BO103="","",'[1]Data Checking'!BO103)</f>
        <v/>
      </c>
      <c r="AZ103" t="str">
        <f>IF('[1]Data Checking'!BP103="","",'[1]Data Checking'!BP103)</f>
        <v/>
      </c>
      <c r="BA103" t="str">
        <f>IF('[1]Data Checking'!BQ103="","",'[1]Data Checking'!BQ103)</f>
        <v/>
      </c>
      <c r="BB103" t="str">
        <f>IF('[1]Data Checking'!BR103="","",'[1]Data Checking'!BR103)</f>
        <v/>
      </c>
      <c r="BC103" t="str">
        <f>IF('[1]Data Checking'!BS103="","",'[1]Data Checking'!BS103)</f>
        <v/>
      </c>
      <c r="BD103" t="str">
        <f>IF('[1]Data Checking'!BT103="","",'[1]Data Checking'!BT103)</f>
        <v/>
      </c>
      <c r="BE103" t="str">
        <f>IF('[1]Data Checking'!BU103="","",'[1]Data Checking'!BU103)</f>
        <v/>
      </c>
      <c r="BF103" t="str">
        <f>IF('[1]Data Checking'!BV103="","",'[1]Data Checking'!BV103)</f>
        <v/>
      </c>
      <c r="BG103" t="str">
        <f>IF('[1]Data Checking'!BW103="","",'[1]Data Checking'!BW103)</f>
        <v/>
      </c>
      <c r="BH103" t="str">
        <f>IF('[1]Data Checking'!BX103="","",'[1]Data Checking'!BX103)</f>
        <v/>
      </c>
      <c r="BI103" t="str">
        <f>IF('[1]Data Checking'!BY103="","",'[1]Data Checking'!BY103)</f>
        <v/>
      </c>
      <c r="BJ103" t="str">
        <f>IF('[1]Data Checking'!BZ103="","",'[1]Data Checking'!BZ103)</f>
        <v/>
      </c>
      <c r="BK103" t="str">
        <f>IF('[1]Data Checking'!CA103="","",'[1]Data Checking'!CA103)</f>
        <v/>
      </c>
      <c r="BL103" t="str">
        <f>IF('[1]Data Checking'!CB103="","",'[1]Data Checking'!CB103)</f>
        <v/>
      </c>
      <c r="BM103" t="str">
        <f>IF('[1]Data Checking'!CC103="","",'[1]Data Checking'!CC103)</f>
        <v/>
      </c>
      <c r="BN103" t="str">
        <f>IF('[1]Data Checking'!CD103="","",'[1]Data Checking'!CD103)</f>
        <v/>
      </c>
      <c r="BO103" t="str">
        <f>IF('[1]Data Checking'!CE103="","",'[1]Data Checking'!CE103)</f>
        <v/>
      </c>
      <c r="BP103" t="str">
        <f>IF('[1]Data Checking'!CF103="","",'[1]Data Checking'!CF103)</f>
        <v/>
      </c>
      <c r="BQ103" t="str">
        <f>IF('[1]Data Checking'!CG103="","",'[1]Data Checking'!CG103)</f>
        <v>no_services</v>
      </c>
      <c r="BR103" t="str">
        <f>IF('[1]Data Checking'!CH103="","",'[1]Data Checking'!CH103)</f>
        <v/>
      </c>
      <c r="BS103" t="str">
        <f>IF('[1]Data Checking'!CI103="","",'[1]Data Checking'!CI103)</f>
        <v>drought</v>
      </c>
      <c r="BT103" t="str">
        <f>IF('[1]Data Checking'!CJ103="","",'[1]Data Checking'!CJ103)</f>
        <v/>
      </c>
      <c r="BU103" t="str">
        <f>IF('[1]Data Checking'!CK103="","",'[1]Data Checking'!CK103)</f>
        <v/>
      </c>
      <c r="BV103" t="str">
        <f>IF('[1]Data Checking'!CL103="","",'[1]Data Checking'!CL103)</f>
        <v>yes_always</v>
      </c>
      <c r="BW103" t="str">
        <f>IF('[1]Data Checking'!CM103="","",'[1]Data Checking'!CM103)</f>
        <v/>
      </c>
      <c r="BX103" t="str">
        <f>IF('[1]Data Checking'!CN103="","",'[1]Data Checking'!CN103)</f>
        <v/>
      </c>
      <c r="BY103" t="str">
        <f>IF('[1]Data Checking'!CO103="","",'[1]Data Checking'!CO103)</f>
        <v/>
      </c>
      <c r="BZ103" t="str">
        <f>IF('[1]Data Checking'!CP103="","",'[1]Data Checking'!CP103)</f>
        <v/>
      </c>
      <c r="CA103" t="str">
        <f>IF('[1]Data Checking'!CQ103="","",'[1]Data Checking'!CQ103)</f>
        <v/>
      </c>
      <c r="CB103" t="str">
        <f>IF('[1]Data Checking'!CR103="","",'[1]Data Checking'!CR103)</f>
        <v/>
      </c>
      <c r="CC103" t="str">
        <f>IF('[1]Data Checking'!CS103="","",'[1]Data Checking'!CS103)</f>
        <v/>
      </c>
      <c r="CD103" t="str">
        <f>IF('[1]Data Checking'!CT103="","",'[1]Data Checking'!CT103)</f>
        <v/>
      </c>
      <c r="CE103" t="str">
        <f>IF('[1]Data Checking'!CU103="","",'[1]Data Checking'!CU103)</f>
        <v/>
      </c>
      <c r="CF103" t="str">
        <f>IF('[1]Data Checking'!CV103="","",'[1]Data Checking'!CV103)</f>
        <v>bay</v>
      </c>
      <c r="CG103" t="str">
        <f>IF('[1]Data Checking'!CW103="","",'[1]Data Checking'!CW103)</f>
        <v/>
      </c>
      <c r="CH103" t="str">
        <f>IF('[1]Data Checking'!CX103="","",'[1]Data Checking'!CX103)</f>
        <v>baidoa</v>
      </c>
      <c r="CI103" t="str">
        <f>IF('[1]Data Checking'!CY103="","",'[1]Data Checking'!CY103)</f>
        <v>NA-3802-W01-010</v>
      </c>
      <c r="CJ103" t="str">
        <f>IF('[1]Data Checking'!CZ103="","",'[1]Data Checking'!CZ103)</f>
        <v/>
      </c>
      <c r="CK103" t="str">
        <f>IF('[1]Data Checking'!DA103="","",'[1]Data Checking'!DA103)</f>
        <v/>
      </c>
      <c r="CL103" t="str">
        <f>IF('[1]Data Checking'!DB103="","",'[1]Data Checking'!DB103)</f>
        <v>30_less_1</v>
      </c>
      <c r="CM103" t="str">
        <f>IF('[1]Data Checking'!DC103="","",'[1]Data Checking'!DC103)</f>
        <v>food fuel_cooking clothes_sewing shoes soap</v>
      </c>
      <c r="CN103">
        <f>IF('[1]Data Checking'!DE103="","",'[1]Data Checking'!DE103)</f>
        <v>1</v>
      </c>
      <c r="CO103">
        <f>IF('[1]Data Checking'!DF103="","",'[1]Data Checking'!DF103)</f>
        <v>0</v>
      </c>
      <c r="CP103">
        <f>IF('[1]Data Checking'!DG103="","",'[1]Data Checking'!DG103)</f>
        <v>0</v>
      </c>
      <c r="CQ103">
        <f>IF('[1]Data Checking'!DH103="","",'[1]Data Checking'!DH103)</f>
        <v>1</v>
      </c>
      <c r="CR103">
        <f>IF('[1]Data Checking'!DI103="","",'[1]Data Checking'!DI103)</f>
        <v>0</v>
      </c>
      <c r="CS103">
        <f>IF('[1]Data Checking'!DJ103="","",'[1]Data Checking'!DJ103)</f>
        <v>0</v>
      </c>
      <c r="CT103">
        <f>IF('[1]Data Checking'!DK103="","",'[1]Data Checking'!DK103)</f>
        <v>0</v>
      </c>
      <c r="CU103">
        <f>IF('[1]Data Checking'!DL103="","",'[1]Data Checking'!DL103)</f>
        <v>0</v>
      </c>
      <c r="CV103">
        <f>IF('[1]Data Checking'!DM103="","",'[1]Data Checking'!DM103)</f>
        <v>1</v>
      </c>
      <c r="CW103">
        <f>IF('[1]Data Checking'!DN103="","",'[1]Data Checking'!DN103)</f>
        <v>0</v>
      </c>
      <c r="CX103">
        <f>IF('[1]Data Checking'!DO103="","",'[1]Data Checking'!DO103)</f>
        <v>1</v>
      </c>
      <c r="CY103">
        <f>IF('[1]Data Checking'!DP103="","",'[1]Data Checking'!DP103)</f>
        <v>1</v>
      </c>
      <c r="CZ103" t="str">
        <f>IF('[1]Data Checking'!DQ103="","",'[1]Data Checking'!DQ103)</f>
        <v>yes</v>
      </c>
      <c r="DA103" t="str">
        <f>IF('[1]Data Checking'!DR103="","",'[1]Data Checking'!DR103)</f>
        <v>worse</v>
      </c>
      <c r="DB103" t="str">
        <f>IF('[1]Data Checking'!DS103="","",'[1]Data Checking'!DS103)</f>
        <v>natural_causes economic_causes</v>
      </c>
      <c r="DC103">
        <f>IF('[1]Data Checking'!DT103="","",'[1]Data Checking'!DT103)</f>
        <v>0</v>
      </c>
      <c r="DD103">
        <f>IF('[1]Data Checking'!DU103="","",'[1]Data Checking'!DU103)</f>
        <v>0</v>
      </c>
      <c r="DE103">
        <f>IF('[1]Data Checking'!DV103="","",'[1]Data Checking'!DV103)</f>
        <v>1</v>
      </c>
      <c r="DF103">
        <f>IF('[1]Data Checking'!DW103="","",'[1]Data Checking'!DW103)</f>
        <v>0</v>
      </c>
      <c r="DG103">
        <f>IF('[1]Data Checking'!DX103="","",'[1]Data Checking'!DX103)</f>
        <v>1</v>
      </c>
      <c r="DH103">
        <f>IF('[1]Data Checking'!DY103="","",'[1]Data Checking'!DY103)</f>
        <v>0</v>
      </c>
      <c r="DI103">
        <f>IF('[1]Data Checking'!DZ103="","",'[1]Data Checking'!DZ103)</f>
        <v>0</v>
      </c>
      <c r="DJ103" t="str">
        <f>IF('[1]Data Checking'!EA103="","",'[1]Data Checking'!EA103)</f>
        <v/>
      </c>
      <c r="DK103" t="str">
        <f>IF('[1]Data Checking'!EB103="","",'[1]Data Checking'!EB103)</f>
        <v>own_production</v>
      </c>
      <c r="DL103" t="str">
        <f>IF('[1]Data Checking'!ED103="","",'[1]Data Checking'!ED103)</f>
        <v/>
      </c>
      <c r="DM103" t="str">
        <f>IF('[1]Data Checking'!EE103="","",'[1]Data Checking'!EE103)</f>
        <v>part_skips cheaper_food</v>
      </c>
      <c r="DN103">
        <f>IF('[1]Data Checking'!EF103="","",'[1]Data Checking'!EF103)</f>
        <v>0</v>
      </c>
      <c r="DO103">
        <f>IF('[1]Data Checking'!EG103="","",'[1]Data Checking'!EG103)</f>
        <v>0</v>
      </c>
      <c r="DP103">
        <f>IF('[1]Data Checking'!EH103="","",'[1]Data Checking'!EH103)</f>
        <v>0</v>
      </c>
      <c r="DQ103">
        <f>IF('[1]Data Checking'!EI103="","",'[1]Data Checking'!EI103)</f>
        <v>1</v>
      </c>
      <c r="DR103">
        <f>IF('[1]Data Checking'!EJ103="","",'[1]Data Checking'!EJ103)</f>
        <v>0</v>
      </c>
      <c r="DS103">
        <f>IF('[1]Data Checking'!EK103="","",'[1]Data Checking'!EK103)</f>
        <v>1</v>
      </c>
      <c r="DT103">
        <f>IF('[1]Data Checking'!EL103="","",'[1]Data Checking'!EL103)</f>
        <v>0</v>
      </c>
      <c r="DU103">
        <f>IF('[1]Data Checking'!EM103="","",'[1]Data Checking'!EM103)</f>
        <v>0</v>
      </c>
      <c r="DV103">
        <f>IF('[1]Data Checking'!EN103="","",'[1]Data Checking'!EN103)</f>
        <v>0</v>
      </c>
      <c r="DW103">
        <f>IF('[1]Data Checking'!EO103="","",'[1]Data Checking'!EO103)</f>
        <v>0</v>
      </c>
      <c r="DX103">
        <f>IF('[1]Data Checking'!EP103="","",'[1]Data Checking'!EP103)</f>
        <v>0</v>
      </c>
      <c r="DY103" t="str">
        <f>IF('[1]Data Checking'!EQ103="","",'[1]Data Checking'!EQ103)</f>
        <v/>
      </c>
      <c r="DZ103" t="str">
        <f>IF('[1]Data Checking'!ER103="","",'[1]Data Checking'!ER103)</f>
        <v>farming</v>
      </c>
      <c r="EA103">
        <f>IF('[1]Data Checking'!ES103="","",'[1]Data Checking'!ES103)</f>
        <v>0</v>
      </c>
      <c r="EB103">
        <f>IF('[1]Data Checking'!ET103="","",'[1]Data Checking'!ET103)</f>
        <v>0</v>
      </c>
      <c r="EC103">
        <f>IF('[1]Data Checking'!EU103="","",'[1]Data Checking'!EU103)</f>
        <v>0</v>
      </c>
      <c r="ED103">
        <f>IF('[1]Data Checking'!EV103="","",'[1]Data Checking'!EV103)</f>
        <v>0</v>
      </c>
      <c r="EE103">
        <f>IF('[1]Data Checking'!EW103="","",'[1]Data Checking'!EW103)</f>
        <v>0</v>
      </c>
      <c r="EF103">
        <f>IF('[1]Data Checking'!EX103="","",'[1]Data Checking'!EX103)</f>
        <v>0</v>
      </c>
      <c r="EG103">
        <f>IF('[1]Data Checking'!EY103="","",'[1]Data Checking'!EY103)</f>
        <v>0</v>
      </c>
      <c r="EH103">
        <f>IF('[1]Data Checking'!EZ103="","",'[1]Data Checking'!EZ103)</f>
        <v>0</v>
      </c>
      <c r="EI103">
        <f>IF('[1]Data Checking'!FA103="","",'[1]Data Checking'!FA103)</f>
        <v>0</v>
      </c>
      <c r="EJ103">
        <f>IF('[1]Data Checking'!FB103="","",'[1]Data Checking'!FB103)</f>
        <v>0</v>
      </c>
      <c r="EK103">
        <f>IF('[1]Data Checking'!FC103="","",'[1]Data Checking'!FC103)</f>
        <v>0</v>
      </c>
      <c r="EL103">
        <f>IF('[1]Data Checking'!FD103="","",'[1]Data Checking'!FD103)</f>
        <v>1</v>
      </c>
      <c r="EM103" t="str">
        <f>IF('[1]Data Checking'!FE103="","",'[1]Data Checking'!FE103)</f>
        <v/>
      </c>
      <c r="EN103" t="str">
        <f>IF('[1]Data Checking'!FF103="","",'[1]Data Checking'!FF103)</f>
        <v>none</v>
      </c>
      <c r="EO103" t="str">
        <f>IF('[1]Data Checking'!FH103="","",'[1]Data Checking'!FH103)</f>
        <v>none</v>
      </c>
      <c r="EP103" t="str">
        <f>IF('[1]Data Checking'!FI103="","",'[1]Data Checking'!FI103)</f>
        <v/>
      </c>
      <c r="EQ103" t="str">
        <f>IF('[1]Data Checking'!FJ103="","",'[1]Data Checking'!FJ103)</f>
        <v>yes</v>
      </c>
      <c r="ER103" t="str">
        <f>IF('[1]Data Checking'!FK103="","",'[1]Data Checking'!FK103)</f>
        <v>drugstore</v>
      </c>
      <c r="ES103">
        <f>IF('[1]Data Checking'!FM103="","",'[1]Data Checking'!FM103)</f>
        <v>0</v>
      </c>
      <c r="ET103">
        <f>IF('[1]Data Checking'!FN103="","",'[1]Data Checking'!FN103)</f>
        <v>0</v>
      </c>
      <c r="EU103">
        <f>IF('[1]Data Checking'!FO103="","",'[1]Data Checking'!FO103)</f>
        <v>0</v>
      </c>
      <c r="EV103">
        <f>IF('[1]Data Checking'!FP103="","",'[1]Data Checking'!FP103)</f>
        <v>0</v>
      </c>
      <c r="EW103">
        <f>IF('[1]Data Checking'!FQ103="","",'[1]Data Checking'!FQ103)</f>
        <v>0</v>
      </c>
      <c r="EX103">
        <f>IF('[1]Data Checking'!FR103="","",'[1]Data Checking'!FR103)</f>
        <v>0</v>
      </c>
      <c r="EY103">
        <f>IF('[1]Data Checking'!FS103="","",'[1]Data Checking'!FS103)</f>
        <v>0</v>
      </c>
      <c r="EZ103">
        <f>IF('[1]Data Checking'!FT103="","",'[1]Data Checking'!FT103)</f>
        <v>0</v>
      </c>
      <c r="FA103">
        <f>IF('[1]Data Checking'!FU103="","",'[1]Data Checking'!FU103)</f>
        <v>0</v>
      </c>
      <c r="FB103">
        <f>IF('[1]Data Checking'!FV103="","",'[1]Data Checking'!FV103)</f>
        <v>0</v>
      </c>
      <c r="FC103">
        <f>IF('[1]Data Checking'!FW103="","",'[1]Data Checking'!FW103)</f>
        <v>1</v>
      </c>
      <c r="FD103" t="str">
        <f>IF('[1]Data Checking'!FX103="","",'[1]Data Checking'!FX103)</f>
        <v/>
      </c>
      <c r="FE103" t="str">
        <f>IF('[1]Data Checking'!FY103="","",'[1]Data Checking'!FY103)</f>
        <v/>
      </c>
      <c r="FF103" t="str">
        <f>IF('[1]Data Checking'!FZ103="","",'[1]Data Checking'!FZ103)</f>
        <v>pwd</v>
      </c>
      <c r="FG103">
        <f>IF('[1]Data Checking'!GA103="","",'[1]Data Checking'!GA103)</f>
        <v>0</v>
      </c>
      <c r="FH103">
        <f>IF('[1]Data Checking'!GB103="","",'[1]Data Checking'!GB103)</f>
        <v>0</v>
      </c>
      <c r="FI103">
        <f>IF('[1]Data Checking'!GC103="","",'[1]Data Checking'!GC103)</f>
        <v>0</v>
      </c>
      <c r="FJ103">
        <f>IF('[1]Data Checking'!GD103="","",'[1]Data Checking'!GD103)</f>
        <v>0</v>
      </c>
      <c r="FK103">
        <f>IF('[1]Data Checking'!GE103="","",'[1]Data Checking'!GE103)</f>
        <v>1</v>
      </c>
      <c r="FL103">
        <f>IF('[1]Data Checking'!GF103="","",'[1]Data Checking'!GF103)</f>
        <v>0</v>
      </c>
      <c r="FM103">
        <f>IF('[1]Data Checking'!GG103="","",'[1]Data Checking'!GG103)</f>
        <v>0</v>
      </c>
      <c r="FN103">
        <f>IF('[1]Data Checking'!GH103="","",'[1]Data Checking'!GH103)</f>
        <v>0</v>
      </c>
      <c r="FO103">
        <f>IF('[1]Data Checking'!GI103="","",'[1]Data Checking'!GI103)</f>
        <v>0</v>
      </c>
      <c r="FP103">
        <f>IF('[1]Data Checking'!GJ103="","",'[1]Data Checking'!GJ103)</f>
        <v>0</v>
      </c>
      <c r="FQ103" t="str">
        <f>IF('[1]Data Checking'!GK103="","",'[1]Data Checking'!GK103)</f>
        <v/>
      </c>
      <c r="FR103" t="str">
        <f>IF('[1]Data Checking'!GL103="","",'[1]Data Checking'!GL103)</f>
        <v/>
      </c>
      <c r="FS103" t="str">
        <f>IF('[1]Data Checking'!GM103="","",'[1]Data Checking'!GM103)</f>
        <v/>
      </c>
      <c r="FT103" t="str">
        <f>IF('[1]Data Checking'!GN103="","",'[1]Data Checking'!GN103)</f>
        <v/>
      </c>
      <c r="FU103" t="str">
        <f>IF('[1]Data Checking'!GO103="","",'[1]Data Checking'!GO103)</f>
        <v/>
      </c>
      <c r="FV103" t="str">
        <f>IF('[1]Data Checking'!GP103="","",'[1]Data Checking'!GP103)</f>
        <v/>
      </c>
      <c r="FW103" t="str">
        <f>IF('[1]Data Checking'!GQ103="","",'[1]Data Checking'!GQ103)</f>
        <v/>
      </c>
      <c r="FX103" t="str">
        <f>IF('[1]Data Checking'!GR103="","",'[1]Data Checking'!GR103)</f>
        <v>cost_services absence_personnel</v>
      </c>
      <c r="FY103">
        <f>IF('[1]Data Checking'!GT103="","",'[1]Data Checking'!GT103)</f>
        <v>0</v>
      </c>
      <c r="FZ103">
        <f>IF('[1]Data Checking'!GU103="","",'[1]Data Checking'!GU103)</f>
        <v>0</v>
      </c>
      <c r="GA103">
        <f>IF('[1]Data Checking'!GV103="","",'[1]Data Checking'!GV103)</f>
        <v>1</v>
      </c>
      <c r="GB103">
        <f>IF('[1]Data Checking'!GW103="","",'[1]Data Checking'!GW103)</f>
        <v>1</v>
      </c>
      <c r="GC103">
        <f>IF('[1]Data Checking'!GX103="","",'[1]Data Checking'!GX103)</f>
        <v>0</v>
      </c>
      <c r="GD103">
        <f>IF('[1]Data Checking'!GY103="","",'[1]Data Checking'!GY103)</f>
        <v>0</v>
      </c>
      <c r="GE103">
        <f>IF('[1]Data Checking'!GZ103="","",'[1]Data Checking'!GZ103)</f>
        <v>0</v>
      </c>
      <c r="GF103" t="str">
        <f>IF('[1]Data Checking'!HA103="","",'[1]Data Checking'!HA103)</f>
        <v/>
      </c>
      <c r="GG103" t="str">
        <f>IF('[1]Data Checking'!HB103="","",'[1]Data Checking'!HB103)</f>
        <v/>
      </c>
      <c r="GH103" t="str">
        <f>IF('[1]Data Checking'!HC103="","",'[1]Data Checking'!HC103)</f>
        <v>family_dispute tax_dispute</v>
      </c>
      <c r="GI103">
        <f>IF('[1]Data Checking'!HD103="","",'[1]Data Checking'!HD103)</f>
        <v>1</v>
      </c>
      <c r="GJ103">
        <f>IF('[1]Data Checking'!HE103="","",'[1]Data Checking'!HE103)</f>
        <v>0</v>
      </c>
      <c r="GK103">
        <f>IF('[1]Data Checking'!HF103="","",'[1]Data Checking'!HF103)</f>
        <v>0</v>
      </c>
      <c r="GL103">
        <f>IF('[1]Data Checking'!HG103="","",'[1]Data Checking'!HG103)</f>
        <v>0</v>
      </c>
      <c r="GM103">
        <f>IF('[1]Data Checking'!HH103="","",'[1]Data Checking'!HH103)</f>
        <v>0</v>
      </c>
      <c r="GN103">
        <f>IF('[1]Data Checking'!HI103="","",'[1]Data Checking'!HI103)</f>
        <v>0</v>
      </c>
      <c r="GO103">
        <f>IF('[1]Data Checking'!HJ103="","",'[1]Data Checking'!HJ103)</f>
        <v>0</v>
      </c>
      <c r="GP103">
        <f>IF('[1]Data Checking'!HK103="","",'[1]Data Checking'!HK103)</f>
        <v>0</v>
      </c>
      <c r="GQ103">
        <f>IF('[1]Data Checking'!HL103="","",'[1]Data Checking'!HL103)</f>
        <v>0</v>
      </c>
      <c r="GR103">
        <f>IF('[1]Data Checking'!HM103="","",'[1]Data Checking'!HM103)</f>
        <v>0</v>
      </c>
      <c r="GS103">
        <f>IF('[1]Data Checking'!HN103="","",'[1]Data Checking'!HN103)</f>
        <v>0</v>
      </c>
      <c r="GT103">
        <f>IF('[1]Data Checking'!HO103="","",'[1]Data Checking'!HO103)</f>
        <v>0</v>
      </c>
      <c r="GU103">
        <f>IF('[1]Data Checking'!HP103="","",'[1]Data Checking'!HP103)</f>
        <v>0</v>
      </c>
      <c r="GV103">
        <f>IF('[1]Data Checking'!HQ103="","",'[1]Data Checking'!HQ103)</f>
        <v>0</v>
      </c>
      <c r="GW103">
        <f>IF('[1]Data Checking'!HR103="","",'[1]Data Checking'!HR103)</f>
        <v>1</v>
      </c>
      <c r="GX103" t="str">
        <f>IF('[1]Data Checking'!HS103="","",'[1]Data Checking'!HS103)</f>
        <v>no</v>
      </c>
      <c r="GY103" t="str">
        <f>IF('[1]Data Checking'!HT103="","",'[1]Data Checking'!HT103)</f>
        <v>no</v>
      </c>
      <c r="GZ103" t="str">
        <f>IF('[1]Data Checking'!HU103="","",'[1]Data Checking'!HU103)</f>
        <v>no</v>
      </c>
      <c r="HA103" t="str">
        <f>IF('[1]Data Checking'!HV103="","",'[1]Data Checking'!HV103)</f>
        <v/>
      </c>
      <c r="HB103" t="str">
        <f>IF('[1]Data Checking'!HW103="","",'[1]Data Checking'!HW103)</f>
        <v>yes</v>
      </c>
      <c r="HC103" t="str">
        <f>IF('[1]Data Checking'!HX103="","",'[1]Data Checking'!HX103)</f>
        <v>yes</v>
      </c>
      <c r="HD103" t="str">
        <f>IF('[1]Data Checking'!HY103="","",'[1]Data Checking'!HY103)</f>
        <v>no</v>
      </c>
      <c r="HE103" t="str">
        <f>IF('[1]Data Checking'!HZ103="","",'[1]Data Checking'!HZ103)</f>
        <v>tax_collection</v>
      </c>
      <c r="HF103">
        <f>IF('[1]Data Checking'!IA103="","",'[1]Data Checking'!IA103)</f>
        <v>0</v>
      </c>
      <c r="HG103">
        <f>IF('[1]Data Checking'!IB103="","",'[1]Data Checking'!IB103)</f>
        <v>1</v>
      </c>
      <c r="HH103">
        <f>IF('[1]Data Checking'!IC103="","",'[1]Data Checking'!IC103)</f>
        <v>0</v>
      </c>
      <c r="HI103">
        <f>IF('[1]Data Checking'!ID103="","",'[1]Data Checking'!ID103)</f>
        <v>0</v>
      </c>
      <c r="HJ103">
        <f>IF('[1]Data Checking'!IE103="","",'[1]Data Checking'!IE103)</f>
        <v>0</v>
      </c>
      <c r="HK103">
        <f>IF('[1]Data Checking'!IF103="","",'[1]Data Checking'!IF103)</f>
        <v>0</v>
      </c>
      <c r="HL103">
        <f>IF('[1]Data Checking'!IG103="","",'[1]Data Checking'!IG103)</f>
        <v>0</v>
      </c>
      <c r="HM103">
        <f>IF('[1]Data Checking'!IH103="","",'[1]Data Checking'!IH103)</f>
        <v>0</v>
      </c>
      <c r="HN103">
        <f>IF('[1]Data Checking'!II103="","",'[1]Data Checking'!II103)</f>
        <v>0</v>
      </c>
      <c r="HO103">
        <f>IF('[1]Data Checking'!IJ103="","",'[1]Data Checking'!IJ103)</f>
        <v>0</v>
      </c>
      <c r="HP103">
        <f>IF('[1]Data Checking'!IK103="","",'[1]Data Checking'!IK103)</f>
        <v>0</v>
      </c>
      <c r="HQ103" t="str">
        <f>IF('[1]Data Checking'!IL103="","",'[1]Data Checking'!IL103)</f>
        <v/>
      </c>
      <c r="HR103" t="str">
        <f>IF('[1]Data Checking'!IM103="","",'[1]Data Checking'!IM103)</f>
        <v>shelters market</v>
      </c>
      <c r="HS103">
        <f>IF('[1]Data Checking'!IN103="","",'[1]Data Checking'!IN103)</f>
        <v>0</v>
      </c>
      <c r="HT103">
        <f>IF('[1]Data Checking'!IO103="","",'[1]Data Checking'!IO103)</f>
        <v>0</v>
      </c>
      <c r="HU103">
        <f>IF('[1]Data Checking'!IP103="","",'[1]Data Checking'!IP103)</f>
        <v>1</v>
      </c>
      <c r="HV103">
        <f>IF('[1]Data Checking'!IQ103="","",'[1]Data Checking'!IQ103)</f>
        <v>0</v>
      </c>
      <c r="HW103">
        <f>IF('[1]Data Checking'!IR103="","",'[1]Data Checking'!IR103)</f>
        <v>0</v>
      </c>
      <c r="HX103">
        <f>IF('[1]Data Checking'!IS103="","",'[1]Data Checking'!IS103)</f>
        <v>0</v>
      </c>
      <c r="HY103">
        <f>IF('[1]Data Checking'!IT103="","",'[1]Data Checking'!IT103)</f>
        <v>0</v>
      </c>
      <c r="HZ103">
        <f>IF('[1]Data Checking'!IU103="","",'[1]Data Checking'!IU103)</f>
        <v>0</v>
      </c>
      <c r="IA103">
        <f>IF('[1]Data Checking'!IV103="","",'[1]Data Checking'!IV103)</f>
        <v>0</v>
      </c>
      <c r="IB103">
        <f>IF('[1]Data Checking'!IW103="","",'[1]Data Checking'!IW103)</f>
        <v>0</v>
      </c>
      <c r="IC103">
        <f>IF('[1]Data Checking'!IX103="","",'[1]Data Checking'!IX103)</f>
        <v>0</v>
      </c>
      <c r="ID103">
        <f>IF('[1]Data Checking'!IY103="","",'[1]Data Checking'!IY103)</f>
        <v>0</v>
      </c>
      <c r="IE103">
        <f>IF('[1]Data Checking'!IZ103="","",'[1]Data Checking'!IZ103)</f>
        <v>1</v>
      </c>
      <c r="IF103" t="str">
        <f>IF('[1]Data Checking'!JA103="","",'[1]Data Checking'!JA103)</f>
        <v/>
      </c>
      <c r="IG103" t="str">
        <f>IF('[1]Data Checking'!JB103="","",'[1]Data Checking'!JB103)</f>
        <v>commun_leader_elder loc_authorities</v>
      </c>
      <c r="IH103">
        <f>IF('[1]Data Checking'!JC103="","",'[1]Data Checking'!JC103)</f>
        <v>0</v>
      </c>
      <c r="II103">
        <f>IF('[1]Data Checking'!JD103="","",'[1]Data Checking'!JD103)</f>
        <v>0</v>
      </c>
      <c r="IJ103">
        <f>IF('[1]Data Checking'!JE103="","",'[1]Data Checking'!JE103)</f>
        <v>0</v>
      </c>
      <c r="IK103">
        <f>IF('[1]Data Checking'!JF103="","",'[1]Data Checking'!JF103)</f>
        <v>1</v>
      </c>
      <c r="IL103">
        <f>IF('[1]Data Checking'!JG103="","",'[1]Data Checking'!JG103)</f>
        <v>0</v>
      </c>
      <c r="IM103">
        <f>IF('[1]Data Checking'!JH103="","",'[1]Data Checking'!JH103)</f>
        <v>0</v>
      </c>
      <c r="IN103">
        <f>IF('[1]Data Checking'!JI103="","",'[1]Data Checking'!JI103)</f>
        <v>0</v>
      </c>
      <c r="IO103">
        <f>IF('[1]Data Checking'!JJ103="","",'[1]Data Checking'!JJ103)</f>
        <v>0</v>
      </c>
      <c r="IP103">
        <f>IF('[1]Data Checking'!JK103="","",'[1]Data Checking'!JK103)</f>
        <v>1</v>
      </c>
      <c r="IQ103">
        <f>IF('[1]Data Checking'!JL103="","",'[1]Data Checking'!JL103)</f>
        <v>0</v>
      </c>
      <c r="IR103">
        <f>IF('[1]Data Checking'!JM103="","",'[1]Data Checking'!JM103)</f>
        <v>0</v>
      </c>
      <c r="IS103" t="str">
        <f>IF('[1]Data Checking'!JN103="","",'[1]Data Checking'!JN103)</f>
        <v/>
      </c>
      <c r="IT103" t="str">
        <f>IF('[1]Data Checking'!JO103="","",'[1]Data Checking'!JO103)</f>
        <v>none</v>
      </c>
      <c r="IU103">
        <f>IF('[1]Data Checking'!JP103="","",'[1]Data Checking'!JP103)</f>
        <v>0</v>
      </c>
      <c r="IV103">
        <f>IF('[1]Data Checking'!JQ103="","",'[1]Data Checking'!JQ103)</f>
        <v>1</v>
      </c>
      <c r="IW103">
        <f>IF('[1]Data Checking'!JR103="","",'[1]Data Checking'!JR103)</f>
        <v>0</v>
      </c>
      <c r="IX103">
        <f>IF('[1]Data Checking'!JS103="","",'[1]Data Checking'!JS103)</f>
        <v>0</v>
      </c>
      <c r="IY103">
        <f>IF('[1]Data Checking'!JT103="","",'[1]Data Checking'!JT103)</f>
        <v>0</v>
      </c>
      <c r="IZ103">
        <f>IF('[1]Data Checking'!JU103="","",'[1]Data Checking'!JU103)</f>
        <v>0</v>
      </c>
      <c r="JA103">
        <f>IF('[1]Data Checking'!JV103="","",'[1]Data Checking'!JV103)</f>
        <v>0</v>
      </c>
      <c r="JB103">
        <f>IF('[1]Data Checking'!JW103="","",'[1]Data Checking'!JW103)</f>
        <v>0</v>
      </c>
      <c r="JC103">
        <f>IF('[1]Data Checking'!JX103="","",'[1]Data Checking'!JX103)</f>
        <v>0</v>
      </c>
      <c r="JD103">
        <f>IF('[1]Data Checking'!JY103="","",'[1]Data Checking'!JY103)</f>
        <v>0</v>
      </c>
      <c r="JE103">
        <f>IF('[1]Data Checking'!JZ103="","",'[1]Data Checking'!JZ103)</f>
        <v>0</v>
      </c>
      <c r="JF103" t="str">
        <f>IF('[1]Data Checking'!KA103="","",'[1]Data Checking'!KA103)</f>
        <v/>
      </c>
      <c r="JG103" t="str">
        <f>IF('[1]Data Checking'!KB103="","",'[1]Data Checking'!KB103)</f>
        <v>thatched_hut</v>
      </c>
      <c r="JH103" t="str">
        <f>IF('[1]Data Checking'!KC103="","",'[1]Data Checking'!KC103)</f>
        <v/>
      </c>
      <c r="JI103" t="str">
        <f>IF('[1]Data Checking'!KD103="","",'[1]Data Checking'!KD103)</f>
        <v>no</v>
      </c>
      <c r="JJ103" t="str">
        <f>IF('[1]Data Checking'!KF103="","",'[1]Data Checking'!KF103)</f>
        <v>no_destroyed</v>
      </c>
      <c r="JK103" t="str">
        <f>IF('[1]Data Checking'!KG103="","",'[1]Data Checking'!KG103)</f>
        <v/>
      </c>
      <c r="JL103" t="str">
        <f>IF('[1]Data Checking'!KH103="","",'[1]Data Checking'!KH103)</f>
        <v/>
      </c>
      <c r="JM103" t="str">
        <f>IF('[1]Data Checking'!KJ103="","",'[1]Data Checking'!KJ103)</f>
        <v/>
      </c>
      <c r="JN103" t="str">
        <f>IF('[1]Data Checking'!KK103="","",'[1]Data Checking'!KK103)</f>
        <v/>
      </c>
      <c r="JO103" t="str">
        <f>IF('[1]Data Checking'!KL103="","",'[1]Data Checking'!KL103)</f>
        <v>unprotected_well</v>
      </c>
      <c r="JP103" t="str">
        <f>IF('[1]Data Checking'!KM103="","",'[1]Data Checking'!KM103)</f>
        <v/>
      </c>
      <c r="JQ103" t="str">
        <f>IF('[1]Data Checking'!KN103="","",'[1]Data Checking'!KN103)</f>
        <v>yes</v>
      </c>
      <c r="JR103" t="str">
        <f>IF('[1]Data Checking'!KO103="","",'[1]Data Checking'!KO103)</f>
        <v>30_less_1</v>
      </c>
      <c r="JS103" t="str">
        <f>IF('[1]Data Checking'!KP103="","",'[1]Data Checking'!KP103)</f>
        <v>yes</v>
      </c>
      <c r="JT103" t="str">
        <f>IF('[1]Data Checking'!KQ103="","",'[1]Data Checking'!KQ103)</f>
        <v>yes</v>
      </c>
      <c r="JU103" t="str">
        <f>IF('[1]Data Checking'!KR103="","",'[1]Data Checking'!KR103)</f>
        <v>no</v>
      </c>
      <c r="JV103" t="str">
        <f>IF('[1]Data Checking'!KS103="","",'[1]Data Checking'!KS103)</f>
        <v>less_half</v>
      </c>
      <c r="JW103" t="str">
        <f>IF('[1]Data Checking'!KT103="","",'[1]Data Checking'!KT103)</f>
        <v>insufficient</v>
      </c>
      <c r="JX103">
        <f>IF('[1]Data Checking'!KU103="","",'[1]Data Checking'!KU103)</f>
        <v>0</v>
      </c>
      <c r="JY103">
        <f>IF('[1]Data Checking'!KV103="","",'[1]Data Checking'!KV103)</f>
        <v>0</v>
      </c>
      <c r="JZ103">
        <f>IF('[1]Data Checking'!KW103="","",'[1]Data Checking'!KW103)</f>
        <v>0</v>
      </c>
      <c r="KA103">
        <f>IF('[1]Data Checking'!KX103="","",'[1]Data Checking'!KX103)</f>
        <v>0</v>
      </c>
      <c r="KB103">
        <f>IF('[1]Data Checking'!KY103="","",'[1]Data Checking'!KY103)</f>
        <v>0</v>
      </c>
      <c r="KC103">
        <f>IF('[1]Data Checking'!KZ103="","",'[1]Data Checking'!KZ103)</f>
        <v>0</v>
      </c>
      <c r="KD103">
        <f>IF('[1]Data Checking'!LA103="","",'[1]Data Checking'!LA103)</f>
        <v>0</v>
      </c>
      <c r="KE103">
        <f>IF('[1]Data Checking'!LB103="","",'[1]Data Checking'!LB103)</f>
        <v>0</v>
      </c>
      <c r="KF103">
        <f>IF('[1]Data Checking'!LC103="","",'[1]Data Checking'!LC103)</f>
        <v>0</v>
      </c>
      <c r="KG103">
        <f>IF('[1]Data Checking'!LD103="","",'[1]Data Checking'!LD103)</f>
        <v>1</v>
      </c>
      <c r="KH103">
        <f>IF('[1]Data Checking'!LE103="","",'[1]Data Checking'!LE103)</f>
        <v>0</v>
      </c>
      <c r="KI103">
        <f>IF('[1]Data Checking'!LF103="","",'[1]Data Checking'!LF103)</f>
        <v>0</v>
      </c>
      <c r="KJ103">
        <f>IF('[1]Data Checking'!LG103="","",'[1]Data Checking'!LG103)</f>
        <v>0</v>
      </c>
      <c r="KK103" t="str">
        <f>IF('[1]Data Checking'!LH103="","",'[1]Data Checking'!LH103)</f>
        <v/>
      </c>
      <c r="KL103" t="str">
        <f>IF('[1]Data Checking'!LI103="","",'[1]Data Checking'!LI103)</f>
        <v>buried</v>
      </c>
      <c r="KM103" t="str">
        <f>IF('[1]Data Checking'!LJ103="","",'[1]Data Checking'!LJ103)</f>
        <v/>
      </c>
      <c r="KN103" t="str">
        <f>IF('[1]Data Checking'!LK103="","",'[1]Data Checking'!LK103)</f>
        <v>quran_boys quran_girls</v>
      </c>
      <c r="KO103">
        <f>IF('[1]Data Checking'!LL103="","",'[1]Data Checking'!LL103)</f>
        <v>0</v>
      </c>
      <c r="KP103">
        <f>IF('[1]Data Checking'!LM103="","",'[1]Data Checking'!LM103)</f>
        <v>0</v>
      </c>
      <c r="KQ103">
        <f>IF('[1]Data Checking'!LN103="","",'[1]Data Checking'!LN103)</f>
        <v>0</v>
      </c>
      <c r="KR103">
        <f>IF('[1]Data Checking'!LO103="","",'[1]Data Checking'!LO103)</f>
        <v>0</v>
      </c>
      <c r="KS103">
        <f>IF('[1]Data Checking'!LP103="","",'[1]Data Checking'!LP103)</f>
        <v>0</v>
      </c>
      <c r="KT103">
        <f>IF('[1]Data Checking'!LQ103="","",'[1]Data Checking'!LQ103)</f>
        <v>1</v>
      </c>
      <c r="KU103">
        <f>IF('[1]Data Checking'!LR103="","",'[1]Data Checking'!LR103)</f>
        <v>0</v>
      </c>
      <c r="KV103">
        <f>IF('[1]Data Checking'!LS103="","",'[1]Data Checking'!LS103)</f>
        <v>0</v>
      </c>
      <c r="KW103">
        <f>IF('[1]Data Checking'!LT103="","",'[1]Data Checking'!LT103)</f>
        <v>0</v>
      </c>
      <c r="KX103">
        <f>IF('[1]Data Checking'!LU103="","",'[1]Data Checking'!LU103)</f>
        <v>0</v>
      </c>
      <c r="KY103">
        <f>IF('[1]Data Checking'!LV103="","",'[1]Data Checking'!LV103)</f>
        <v>0</v>
      </c>
      <c r="KZ103">
        <f>IF('[1]Data Checking'!LW103="","",'[1]Data Checking'!LW103)</f>
        <v>1</v>
      </c>
      <c r="LA103" t="str">
        <f>IF('[1]Data Checking'!LX103="","",'[1]Data Checking'!LX103)</f>
        <v/>
      </c>
      <c r="LB103" t="str">
        <f>IF('[1]Data Checking'!LY103="","",'[1]Data Checking'!LY103)</f>
        <v>under_30</v>
      </c>
      <c r="LC103" t="str">
        <f>IF('[1]Data Checking'!LZ103="","",'[1]Data Checking'!LZ103)</f>
        <v>none</v>
      </c>
      <c r="LD103" t="str">
        <f>IF('[1]Data Checking'!MC103="","",'[1]Data Checking'!MC103)</f>
        <v/>
      </c>
      <c r="LE103" t="str">
        <f>IF('[1]Data Checking'!MD103="","",'[1]Data Checking'!MD103)</f>
        <v>none</v>
      </c>
      <c r="LF103" t="str">
        <f>IF('[1]Data Checking'!MG103="","",'[1]Data Checking'!MG103)</f>
        <v/>
      </c>
      <c r="LG103" t="str">
        <f>IF('[1]Data Checking'!MH103="","",'[1]Data Checking'!MH103)</f>
        <v>phone_calls conversations</v>
      </c>
      <c r="LH103">
        <f>IF('[1]Data Checking'!MI103="","",'[1]Data Checking'!MI103)</f>
        <v>1</v>
      </c>
      <c r="LI103">
        <f>IF('[1]Data Checking'!MJ103="","",'[1]Data Checking'!MJ103)</f>
        <v>1</v>
      </c>
      <c r="LJ103">
        <f>IF('[1]Data Checking'!MK103="","",'[1]Data Checking'!MK103)</f>
        <v>0</v>
      </c>
      <c r="LK103">
        <f>IF('[1]Data Checking'!ML103="","",'[1]Data Checking'!ML103)</f>
        <v>0</v>
      </c>
      <c r="LL103">
        <f>IF('[1]Data Checking'!MM103="","",'[1]Data Checking'!MM103)</f>
        <v>0</v>
      </c>
      <c r="LM103">
        <f>IF('[1]Data Checking'!MN103="","",'[1]Data Checking'!MN103)</f>
        <v>0</v>
      </c>
      <c r="LN103">
        <f>IF('[1]Data Checking'!MO103="","",'[1]Data Checking'!MO103)</f>
        <v>0</v>
      </c>
      <c r="LO103">
        <f>IF('[1]Data Checking'!MP103="","",'[1]Data Checking'!MP103)</f>
        <v>0</v>
      </c>
      <c r="LP103">
        <f>IF('[1]Data Checking'!MQ103="","",'[1]Data Checking'!MQ103)</f>
        <v>0</v>
      </c>
      <c r="LQ103" t="str">
        <f>IF('[1]Data Checking'!MR103="","",'[1]Data Checking'!MR103)</f>
        <v>friends_family</v>
      </c>
      <c r="LR103" t="str">
        <f>IF('[1]Data Checking'!MS103="","",'[1]Data Checking'!MS103)</f>
        <v/>
      </c>
      <c r="LS103" t="str">
        <f>IF('[1]Data Checking'!MT103="","",'[1]Data Checking'!MT103)</f>
        <v>none</v>
      </c>
      <c r="LT103">
        <f>IF('[1]Data Checking'!MU103="","",'[1]Data Checking'!MU103)</f>
        <v>0</v>
      </c>
      <c r="LU103">
        <f>IF('[1]Data Checking'!MV103="","",'[1]Data Checking'!MV103)</f>
        <v>1</v>
      </c>
      <c r="LV103">
        <f>IF('[1]Data Checking'!MW103="","",'[1]Data Checking'!MW103)</f>
        <v>0</v>
      </c>
      <c r="LW103">
        <f>IF('[1]Data Checking'!MX103="","",'[1]Data Checking'!MX103)</f>
        <v>0</v>
      </c>
      <c r="LX103">
        <f>IF('[1]Data Checking'!MY103="","",'[1]Data Checking'!MY103)</f>
        <v>0</v>
      </c>
      <c r="LY103">
        <f>IF('[1]Data Checking'!MZ103="","",'[1]Data Checking'!MZ103)</f>
        <v>0</v>
      </c>
      <c r="LZ103">
        <f>IF('[1]Data Checking'!NA103="","",'[1]Data Checking'!NA103)</f>
        <v>0</v>
      </c>
      <c r="MA103">
        <f>IF('[1]Data Checking'!NB103="","",'[1]Data Checking'!NB103)</f>
        <v>0</v>
      </c>
      <c r="MB103">
        <f>IF('[1]Data Checking'!NC103="","",'[1]Data Checking'!NC103)</f>
        <v>0</v>
      </c>
      <c r="MC103">
        <f>IF('[1]Data Checking'!ND103="","",'[1]Data Checking'!ND103)</f>
        <v>0</v>
      </c>
      <c r="MD103">
        <f>IF('[1]Data Checking'!NE103="","",'[1]Data Checking'!NE103)</f>
        <v>0</v>
      </c>
      <c r="ME103">
        <f>IF('[1]Data Checking'!NF103="","",'[1]Data Checking'!NF103)</f>
        <v>0</v>
      </c>
      <c r="MF103">
        <f>IF('[1]Data Checking'!NG103="","",'[1]Data Checking'!NG103)</f>
        <v>0</v>
      </c>
      <c r="MG103">
        <f>IF('[1]Data Checking'!NH103="","",'[1]Data Checking'!NH103)</f>
        <v>0</v>
      </c>
      <c r="MH103">
        <f>IF('[1]Data Checking'!NI103="","",'[1]Data Checking'!NI103)</f>
        <v>0</v>
      </c>
      <c r="MI103">
        <f>IF('[1]Data Checking'!NJ103="","",'[1]Data Checking'!NJ103)</f>
        <v>0</v>
      </c>
      <c r="MJ103">
        <f>IF('[1]Data Checking'!NK103="","",'[1]Data Checking'!NK103)</f>
        <v>0</v>
      </c>
      <c r="MK103">
        <f>IF('[1]Data Checking'!NL103="","",'[1]Data Checking'!NL103)</f>
        <v>0</v>
      </c>
      <c r="ML103">
        <f>IF('[1]Data Checking'!NM103="","",'[1]Data Checking'!NM103)</f>
        <v>0</v>
      </c>
      <c r="MM103" t="str">
        <f>IF('[1]Data Checking'!NN103="","",'[1]Data Checking'!NN103)</f>
        <v/>
      </c>
      <c r="MN103" t="str">
        <f>IF('[1]Data Checking'!NO103="","",'[1]Data Checking'!NO103)</f>
        <v>yes</v>
      </c>
      <c r="MO103" t="str">
        <f>IF('[1]Data Checking'!NP103="","",'[1]Data Checking'!NP103)</f>
        <v>none</v>
      </c>
      <c r="MP103">
        <f>IF('[1]Data Checking'!NQ103="","",'[1]Data Checking'!NQ103)</f>
        <v>0</v>
      </c>
      <c r="MQ103">
        <f>IF('[1]Data Checking'!NR103="","",'[1]Data Checking'!NR103)</f>
        <v>1</v>
      </c>
      <c r="MR103">
        <f>IF('[1]Data Checking'!NS103="","",'[1]Data Checking'!NS103)</f>
        <v>0</v>
      </c>
      <c r="MS103">
        <f>IF('[1]Data Checking'!NT103="","",'[1]Data Checking'!NT103)</f>
        <v>0</v>
      </c>
      <c r="MT103">
        <f>IF('[1]Data Checking'!NU103="","",'[1]Data Checking'!NU103)</f>
        <v>0</v>
      </c>
      <c r="MU103">
        <f>IF('[1]Data Checking'!NV103="","",'[1]Data Checking'!NV103)</f>
        <v>0</v>
      </c>
      <c r="MV103">
        <f>IF('[1]Data Checking'!NW103="","",'[1]Data Checking'!NW103)</f>
        <v>0</v>
      </c>
      <c r="MW103">
        <f>IF('[1]Data Checking'!NX103="","",'[1]Data Checking'!NX103)</f>
        <v>0</v>
      </c>
      <c r="MX103" t="str">
        <f>IF('[1]Data Checking'!NY103="","",'[1]Data Checking'!NY103)</f>
        <v/>
      </c>
      <c r="MY103" t="str">
        <f>IF('[1]Data Checking'!NZ103="","",'[1]Data Checking'!NZ103)</f>
        <v>no</v>
      </c>
      <c r="MZ103" t="str">
        <f>IF('[1]Data Checking'!OB103="","",'[1]Data Checking'!OB103)</f>
        <v/>
      </c>
      <c r="NA103" t="str">
        <f>IF('[1]Data Checking'!OC103="","",'[1]Data Checking'!OC103)</f>
        <v/>
      </c>
      <c r="NB103" t="str">
        <f>IF('[1]Data Checking'!OD103="","",'[1]Data Checking'!OD103)</f>
        <v/>
      </c>
      <c r="NC103" t="str">
        <f>IF('[1]Data Checking'!OE103="","",'[1]Data Checking'!OE103)</f>
        <v/>
      </c>
      <c r="ND103" t="str">
        <f>IF('[1]Data Checking'!OF103="","",'[1]Data Checking'!OF103)</f>
        <v/>
      </c>
      <c r="NE103" t="str">
        <f>IF('[1]Data Checking'!OG103="","",'[1]Data Checking'!OG103)</f>
        <v/>
      </c>
      <c r="NF103" t="str">
        <f>IF('[1]Data Checking'!OH103="","",'[1]Data Checking'!OH103)</f>
        <v/>
      </c>
      <c r="NG103" t="str">
        <f>IF('[1]Data Checking'!OI103="","",'[1]Data Checking'!OI103)</f>
        <v/>
      </c>
      <c r="NH103" t="str">
        <f>IF('[1]Data Checking'!OJ103="","",'[1]Data Checking'!OJ103)</f>
        <v/>
      </c>
      <c r="NI103" t="str">
        <f>IF('[1]Data Checking'!OK103="","",'[1]Data Checking'!OK103)</f>
        <v/>
      </c>
      <c r="NJ103" t="str">
        <f>IF('[1]Data Checking'!OL103="","",'[1]Data Checking'!OL103)</f>
        <v/>
      </c>
      <c r="NK103" t="str">
        <f>IF('[1]Data Checking'!OM103="","",'[1]Data Checking'!OM103)</f>
        <v/>
      </c>
      <c r="NL103" t="str">
        <f>IF('[1]Data Checking'!ON103="","",'[1]Data Checking'!ON103)</f>
        <v/>
      </c>
      <c r="NM103" t="str">
        <f>IF('[1]Data Checking'!OO103="","",'[1]Data Checking'!OO103)</f>
        <v>main_road</v>
      </c>
      <c r="NN103" t="str">
        <f>IF('[1]Data Checking'!OP103="","",'[1]Data Checking'!OP103)</f>
        <v>no</v>
      </c>
      <c r="NO103" t="str">
        <f>IF('[1]Data Checking'!OQ103="","",'[1]Data Checking'!OQ103)</f>
        <v>yes</v>
      </c>
      <c r="NP103" t="str">
        <f>IF('[1]Data Checking'!OR103="","",'[1]Data Checking'!OR103)</f>
        <v>yes</v>
      </c>
      <c r="NQ103" t="str">
        <f>IF('[1]Data Checking'!OS103="","",'[1]Data Checking'!OS103)</f>
        <v>by_phone</v>
      </c>
      <c r="NR103" t="str">
        <f>IF('[1]Data Checking'!OT103="","",'[1]Data Checking'!OT103)</f>
        <v/>
      </c>
      <c r="NS103" t="str">
        <f>IF('[1]Data Checking'!OU103="","",'[1]Data Checking'!OU103)</f>
        <v>vChnHowadP8q4PGRQyRb8D</v>
      </c>
      <c r="NT103">
        <f>IF('[1]Data Checking'!OV103="","",'[1]Data Checking'!OV103)</f>
        <v>84150415</v>
      </c>
      <c r="NU103" t="str">
        <f>IF('[1]Data Checking'!OW103="","",'[1]Data Checking'!OW103)</f>
        <v>59f9c37e-0d7c-4086-a88c-6e6c0c764cfe</v>
      </c>
      <c r="NV103" s="1">
        <f>IF('[1]Data Checking'!OX103="","",'[1]Data Checking'!OX103)</f>
        <v>43873.422349537039</v>
      </c>
    </row>
    <row r="104" spans="1:386" x14ac:dyDescent="0.3">
      <c r="A104" s="1">
        <f>IF('[1]Data Checking'!D104="","",'[1]Data Checking'!D104)</f>
        <v>43873.455809826388</v>
      </c>
      <c r="B104" s="1">
        <f>IF('[1]Data Checking'!E104="","",'[1]Data Checking'!E104)</f>
        <v>43873.475412280095</v>
      </c>
      <c r="C104" s="2">
        <f>IF('[1]Data Checking'!J104="","",'[1]Data Checking'!J104)</f>
        <v>43873</v>
      </c>
      <c r="D104" s="3">
        <f>IF('[1]Data Checking'!K104="","",'[1]Data Checking'!K104)</f>
        <v>357828091014186</v>
      </c>
      <c r="E104" t="str">
        <f>IF('[1]Data Checking'!L104="","",'[1]Data Checking'!L104)</f>
        <v>baidoa</v>
      </c>
      <c r="F104" t="str">
        <f>IF('[1]Data Checking'!M104="","",'[1]Data Checking'!M104)</f>
        <v>et_3</v>
      </c>
      <c r="G104" t="str">
        <f>IF('[1]Data Checking'!N104="","",'[1]Data Checking'!N104)</f>
        <v>direct</v>
      </c>
      <c r="H104" t="str">
        <f>IF('[1]Data Checking'!P104="","",'[1]Data Checking'!P104)</f>
        <v>Hagarka</v>
      </c>
      <c r="I104" t="str">
        <f>IF('[1]Data Checking'!Q104="","",'[1]Data Checking'!Q104)</f>
        <v>yes</v>
      </c>
      <c r="J104" t="str">
        <f>IF('[1]Data Checking'!R104="","",'[1]Data Checking'!R104)</f>
        <v/>
      </c>
      <c r="K104" t="str">
        <f>IF('[1]Data Checking'!S104="","",'[1]Data Checking'!S104)</f>
        <v/>
      </c>
      <c r="L104" t="str">
        <f>IF('[1]Data Checking'!T104="","",'[1]Data Checking'!T104)</f>
        <v>bay</v>
      </c>
      <c r="M104" t="str">
        <f>IF('[1]Data Checking'!U104="","",'[1]Data Checking'!U104)</f>
        <v/>
      </c>
      <c r="N104" t="str">
        <f>IF('[1]Data Checking'!V104="","",'[1]Data Checking'!V104)</f>
        <v>buur_hakaba</v>
      </c>
      <c r="O104" t="str">
        <f>IF('[1]Data Checking'!Y104="","",'[1]Data Checking'!Y104)</f>
        <v/>
      </c>
      <c r="P104" t="str">
        <f>IF('[1]Data Checking'!AB104="","",'[1]Data Checking'!AB104)</f>
        <v/>
      </c>
      <c r="Q104" t="str">
        <f>IF('[1]Data Checking'!AC104="","",'[1]Data Checking'!AC104)</f>
        <v>lessonemonth</v>
      </c>
      <c r="R104" t="str">
        <f>IF('[1]Data Checking'!AD104="","",'[1]Data Checking'!AD104)</f>
        <v>morethan6</v>
      </c>
      <c r="S104" t="str">
        <f>IF('[1]Data Checking'!AE104="","",'[1]Data Checking'!AE104)</f>
        <v>yes</v>
      </c>
      <c r="T104" t="str">
        <f>IF('[1]Data Checking'!AF104="","",'[1]Data Checking'!AF104)</f>
        <v>no</v>
      </c>
      <c r="U104" t="str">
        <f>IF('[1]Data Checking'!AG104="","",'[1]Data Checking'!AG104)</f>
        <v/>
      </c>
      <c r="V104" t="str">
        <f>IF('[1]Data Checking'!AH104="","",'[1]Data Checking'!AH104)</f>
        <v/>
      </c>
      <c r="W104" t="str">
        <f>IF('[1]Data Checking'!AI104="","",'[1]Data Checking'!AI104)</f>
        <v>female</v>
      </c>
      <c r="X104" t="str">
        <f>IF('[1]Data Checking'!AJ104="","",'[1]Data Checking'!AJ104)</f>
        <v>yes</v>
      </c>
      <c r="Y104" t="str">
        <f>IF('[1]Data Checking'!AK104="","",'[1]Data Checking'!AK104)</f>
        <v>b_0_11 boys_12_17 women_18_59 women_60_eld girls_12_17 men_18_59</v>
      </c>
      <c r="Z104">
        <f>IF('[1]Data Checking'!AL104="","",'[1]Data Checking'!AL104)</f>
        <v>1</v>
      </c>
      <c r="AA104">
        <f>IF('[1]Data Checking'!AM104="","",'[1]Data Checking'!AM104)</f>
        <v>1</v>
      </c>
      <c r="AB104">
        <f>IF('[1]Data Checking'!AN104="","",'[1]Data Checking'!AN104)</f>
        <v>1</v>
      </c>
      <c r="AC104">
        <f>IF('[1]Data Checking'!AO104="","",'[1]Data Checking'!AO104)</f>
        <v>1</v>
      </c>
      <c r="AD104">
        <f>IF('[1]Data Checking'!AP104="","",'[1]Data Checking'!AP104)</f>
        <v>0</v>
      </c>
      <c r="AE104">
        <f>IF('[1]Data Checking'!AQ104="","",'[1]Data Checking'!AQ104)</f>
        <v>1</v>
      </c>
      <c r="AF104">
        <f>IF('[1]Data Checking'!AR104="","",'[1]Data Checking'!AR104)</f>
        <v>0</v>
      </c>
      <c r="AG104">
        <f>IF('[1]Data Checking'!AS104="","",'[1]Data Checking'!AS104)</f>
        <v>1</v>
      </c>
      <c r="AH104" t="str">
        <f>IF('[1]Data Checking'!AT104="","",'[1]Data Checking'!AT104)</f>
        <v>no</v>
      </c>
      <c r="AI104" t="str">
        <f>IF('[1]Data Checking'!AU104="","",'[1]Data Checking'!AU104)</f>
        <v>access_food</v>
      </c>
      <c r="AJ104" t="str">
        <f>IF('[1]Data Checking'!AV104="","",'[1]Data Checking'!AV104)</f>
        <v/>
      </c>
      <c r="AK104" t="str">
        <f>IF('[1]Data Checking'!AY104="","",'[1]Data Checking'!AY104)</f>
        <v>better_services</v>
      </c>
      <c r="AL104" t="str">
        <f>IF('[1]Data Checking'!AZ104="","",'[1]Data Checking'!AZ104)</f>
        <v/>
      </c>
      <c r="AM104" t="str">
        <f>IF('[1]Data Checking'!BC104="","",'[1]Data Checking'!BC104)</f>
        <v/>
      </c>
      <c r="AN104" t="str">
        <f>IF('[1]Data Checking'!BD104="","",'[1]Data Checking'!BD104)</f>
        <v>no_idps</v>
      </c>
      <c r="AO104" t="str">
        <f>IF('[1]Data Checking'!BE104="","",'[1]Data Checking'!BE104)</f>
        <v/>
      </c>
      <c r="AP104" t="str">
        <f>IF('[1]Data Checking'!BF104="","",'[1]Data Checking'!BF104)</f>
        <v/>
      </c>
      <c r="AQ104" t="str">
        <f>IF('[1]Data Checking'!BG104="","",'[1]Data Checking'!BG104)</f>
        <v/>
      </c>
      <c r="AR104" t="str">
        <f>IF('[1]Data Checking'!BH104="","",'[1]Data Checking'!BH104)</f>
        <v/>
      </c>
      <c r="AS104" t="str">
        <f>IF('[1]Data Checking'!BI104="","",'[1]Data Checking'!BI104)</f>
        <v/>
      </c>
      <c r="AT104" t="str">
        <f>IF('[1]Data Checking'!BJ104="","",'[1]Data Checking'!BJ104)</f>
        <v/>
      </c>
      <c r="AU104" t="str">
        <f>IF('[1]Data Checking'!BK104="","",'[1]Data Checking'!BK104)</f>
        <v/>
      </c>
      <c r="AV104" t="str">
        <f>IF('[1]Data Checking'!BL104="","",'[1]Data Checking'!BL104)</f>
        <v/>
      </c>
      <c r="AW104" t="str">
        <f>IF('[1]Data Checking'!BM104="","",'[1]Data Checking'!BM104)</f>
        <v/>
      </c>
      <c r="AX104" t="str">
        <f>IF('[1]Data Checking'!BN104="","",'[1]Data Checking'!BN104)</f>
        <v/>
      </c>
      <c r="AY104" t="str">
        <f>IF('[1]Data Checking'!BO104="","",'[1]Data Checking'!BO104)</f>
        <v/>
      </c>
      <c r="AZ104" t="str">
        <f>IF('[1]Data Checking'!BP104="","",'[1]Data Checking'!BP104)</f>
        <v/>
      </c>
      <c r="BA104" t="str">
        <f>IF('[1]Data Checking'!BQ104="","",'[1]Data Checking'!BQ104)</f>
        <v/>
      </c>
      <c r="BB104" t="str">
        <f>IF('[1]Data Checking'!BR104="","",'[1]Data Checking'!BR104)</f>
        <v/>
      </c>
      <c r="BC104" t="str">
        <f>IF('[1]Data Checking'!BS104="","",'[1]Data Checking'!BS104)</f>
        <v/>
      </c>
      <c r="BD104" t="str">
        <f>IF('[1]Data Checking'!BT104="","",'[1]Data Checking'!BT104)</f>
        <v/>
      </c>
      <c r="BE104" t="str">
        <f>IF('[1]Data Checking'!BU104="","",'[1]Data Checking'!BU104)</f>
        <v/>
      </c>
      <c r="BF104" t="str">
        <f>IF('[1]Data Checking'!BV104="","",'[1]Data Checking'!BV104)</f>
        <v/>
      </c>
      <c r="BG104" t="str">
        <f>IF('[1]Data Checking'!BW104="","",'[1]Data Checking'!BW104)</f>
        <v/>
      </c>
      <c r="BH104" t="str">
        <f>IF('[1]Data Checking'!BX104="","",'[1]Data Checking'!BX104)</f>
        <v/>
      </c>
      <c r="BI104" t="str">
        <f>IF('[1]Data Checking'!BY104="","",'[1]Data Checking'!BY104)</f>
        <v/>
      </c>
      <c r="BJ104" t="str">
        <f>IF('[1]Data Checking'!BZ104="","",'[1]Data Checking'!BZ104)</f>
        <v/>
      </c>
      <c r="BK104" t="str">
        <f>IF('[1]Data Checking'!CA104="","",'[1]Data Checking'!CA104)</f>
        <v/>
      </c>
      <c r="BL104" t="str">
        <f>IF('[1]Data Checking'!CB104="","",'[1]Data Checking'!CB104)</f>
        <v/>
      </c>
      <c r="BM104" t="str">
        <f>IF('[1]Data Checking'!CC104="","",'[1]Data Checking'!CC104)</f>
        <v/>
      </c>
      <c r="BN104" t="str">
        <f>IF('[1]Data Checking'!CD104="","",'[1]Data Checking'!CD104)</f>
        <v/>
      </c>
      <c r="BO104" t="str">
        <f>IF('[1]Data Checking'!CE104="","",'[1]Data Checking'!CE104)</f>
        <v/>
      </c>
      <c r="BP104" t="str">
        <f>IF('[1]Data Checking'!CF104="","",'[1]Data Checking'!CF104)</f>
        <v/>
      </c>
      <c r="BQ104" t="str">
        <f>IF('[1]Data Checking'!CG104="","",'[1]Data Checking'!CG104)</f>
        <v>lack_jobs</v>
      </c>
      <c r="BR104" t="str">
        <f>IF('[1]Data Checking'!CH104="","",'[1]Data Checking'!CH104)</f>
        <v/>
      </c>
      <c r="BS104" t="str">
        <f>IF('[1]Data Checking'!CI104="","",'[1]Data Checking'!CI104)</f>
        <v>no_services</v>
      </c>
      <c r="BT104" t="str">
        <f>IF('[1]Data Checking'!CJ104="","",'[1]Data Checking'!CJ104)</f>
        <v/>
      </c>
      <c r="BU104" t="str">
        <f>IF('[1]Data Checking'!CK104="","",'[1]Data Checking'!CK104)</f>
        <v/>
      </c>
      <c r="BV104" t="str">
        <f>IF('[1]Data Checking'!CL104="","",'[1]Data Checking'!CL104)</f>
        <v>no_access</v>
      </c>
      <c r="BW104" t="str">
        <f>IF('[1]Data Checking'!CM104="","",'[1]Data Checking'!CM104)</f>
        <v>market_far</v>
      </c>
      <c r="BX104">
        <f>IF('[1]Data Checking'!CN104="","",'[1]Data Checking'!CN104)</f>
        <v>1</v>
      </c>
      <c r="BY104">
        <f>IF('[1]Data Checking'!CO104="","",'[1]Data Checking'!CO104)</f>
        <v>0</v>
      </c>
      <c r="BZ104">
        <f>IF('[1]Data Checking'!CP104="","",'[1]Data Checking'!CP104)</f>
        <v>0</v>
      </c>
      <c r="CA104">
        <f>IF('[1]Data Checking'!CQ104="","",'[1]Data Checking'!CQ104)</f>
        <v>0</v>
      </c>
      <c r="CB104">
        <f>IF('[1]Data Checking'!CR104="","",'[1]Data Checking'!CR104)</f>
        <v>0</v>
      </c>
      <c r="CC104">
        <f>IF('[1]Data Checking'!CS104="","",'[1]Data Checking'!CS104)</f>
        <v>0</v>
      </c>
      <c r="CD104">
        <f>IF('[1]Data Checking'!CT104="","",'[1]Data Checking'!CT104)</f>
        <v>0</v>
      </c>
      <c r="CE104" t="str">
        <f>IF('[1]Data Checking'!CU104="","",'[1]Data Checking'!CU104)</f>
        <v/>
      </c>
      <c r="CF104" t="str">
        <f>IF('[1]Data Checking'!CV104="","",'[1]Data Checking'!CV104)</f>
        <v/>
      </c>
      <c r="CG104" t="str">
        <f>IF('[1]Data Checking'!CW104="","",'[1]Data Checking'!CW104)</f>
        <v/>
      </c>
      <c r="CH104" t="str">
        <f>IF('[1]Data Checking'!CX104="","",'[1]Data Checking'!CX104)</f>
        <v/>
      </c>
      <c r="CI104" t="str">
        <f>IF('[1]Data Checking'!CY104="","",'[1]Data Checking'!CY104)</f>
        <v/>
      </c>
      <c r="CJ104" t="str">
        <f>IF('[1]Data Checking'!CZ104="","",'[1]Data Checking'!CZ104)</f>
        <v/>
      </c>
      <c r="CK104" t="str">
        <f>IF('[1]Data Checking'!DA104="","",'[1]Data Checking'!DA104)</f>
        <v/>
      </c>
      <c r="CL104" t="str">
        <f>IF('[1]Data Checking'!DB104="","",'[1]Data Checking'!DB104)</f>
        <v/>
      </c>
      <c r="CM104" t="str">
        <f>IF('[1]Data Checking'!DC104="","",'[1]Data Checking'!DC104)</f>
        <v/>
      </c>
      <c r="CN104" t="str">
        <f>IF('[1]Data Checking'!DE104="","",'[1]Data Checking'!DE104)</f>
        <v/>
      </c>
      <c r="CO104" t="str">
        <f>IF('[1]Data Checking'!DF104="","",'[1]Data Checking'!DF104)</f>
        <v/>
      </c>
      <c r="CP104" t="str">
        <f>IF('[1]Data Checking'!DG104="","",'[1]Data Checking'!DG104)</f>
        <v/>
      </c>
      <c r="CQ104" t="str">
        <f>IF('[1]Data Checking'!DH104="","",'[1]Data Checking'!DH104)</f>
        <v/>
      </c>
      <c r="CR104" t="str">
        <f>IF('[1]Data Checking'!DI104="","",'[1]Data Checking'!DI104)</f>
        <v/>
      </c>
      <c r="CS104" t="str">
        <f>IF('[1]Data Checking'!DJ104="","",'[1]Data Checking'!DJ104)</f>
        <v/>
      </c>
      <c r="CT104" t="str">
        <f>IF('[1]Data Checking'!DK104="","",'[1]Data Checking'!DK104)</f>
        <v/>
      </c>
      <c r="CU104" t="str">
        <f>IF('[1]Data Checking'!DL104="","",'[1]Data Checking'!DL104)</f>
        <v/>
      </c>
      <c r="CV104" t="str">
        <f>IF('[1]Data Checking'!DM104="","",'[1]Data Checking'!DM104)</f>
        <v/>
      </c>
      <c r="CW104" t="str">
        <f>IF('[1]Data Checking'!DN104="","",'[1]Data Checking'!DN104)</f>
        <v/>
      </c>
      <c r="CX104" t="str">
        <f>IF('[1]Data Checking'!DO104="","",'[1]Data Checking'!DO104)</f>
        <v/>
      </c>
      <c r="CY104" t="str">
        <f>IF('[1]Data Checking'!DP104="","",'[1]Data Checking'!DP104)</f>
        <v/>
      </c>
      <c r="CZ104" t="str">
        <f>IF('[1]Data Checking'!DQ104="","",'[1]Data Checking'!DQ104)</f>
        <v>no</v>
      </c>
      <c r="DA104" t="str">
        <f>IF('[1]Data Checking'!DR104="","",'[1]Data Checking'!DR104)</f>
        <v>remained_same</v>
      </c>
      <c r="DB104" t="str">
        <f>IF('[1]Data Checking'!DS104="","",'[1]Data Checking'!DS104)</f>
        <v/>
      </c>
      <c r="DC104" t="str">
        <f>IF('[1]Data Checking'!DT104="","",'[1]Data Checking'!DT104)</f>
        <v/>
      </c>
      <c r="DD104" t="str">
        <f>IF('[1]Data Checking'!DU104="","",'[1]Data Checking'!DU104)</f>
        <v/>
      </c>
      <c r="DE104" t="str">
        <f>IF('[1]Data Checking'!DV104="","",'[1]Data Checking'!DV104)</f>
        <v/>
      </c>
      <c r="DF104" t="str">
        <f>IF('[1]Data Checking'!DW104="","",'[1]Data Checking'!DW104)</f>
        <v/>
      </c>
      <c r="DG104" t="str">
        <f>IF('[1]Data Checking'!DX104="","",'[1]Data Checking'!DX104)</f>
        <v/>
      </c>
      <c r="DH104" t="str">
        <f>IF('[1]Data Checking'!DY104="","",'[1]Data Checking'!DY104)</f>
        <v/>
      </c>
      <c r="DI104" t="str">
        <f>IF('[1]Data Checking'!DZ104="","",'[1]Data Checking'!DZ104)</f>
        <v/>
      </c>
      <c r="DJ104" t="str">
        <f>IF('[1]Data Checking'!EA104="","",'[1]Data Checking'!EA104)</f>
        <v/>
      </c>
      <c r="DK104" t="str">
        <f>IF('[1]Data Checking'!EB104="","",'[1]Data Checking'!EB104)</f>
        <v>own_production</v>
      </c>
      <c r="DL104" t="str">
        <f>IF('[1]Data Checking'!ED104="","",'[1]Data Checking'!ED104)</f>
        <v/>
      </c>
      <c r="DM104" t="str">
        <f>IF('[1]Data Checking'!EE104="","",'[1]Data Checking'!EE104)</f>
        <v>part_skips</v>
      </c>
      <c r="DN104">
        <f>IF('[1]Data Checking'!EF104="","",'[1]Data Checking'!EF104)</f>
        <v>0</v>
      </c>
      <c r="DO104">
        <f>IF('[1]Data Checking'!EG104="","",'[1]Data Checking'!EG104)</f>
        <v>0</v>
      </c>
      <c r="DP104">
        <f>IF('[1]Data Checking'!EH104="","",'[1]Data Checking'!EH104)</f>
        <v>0</v>
      </c>
      <c r="DQ104">
        <f>IF('[1]Data Checking'!EI104="","",'[1]Data Checking'!EI104)</f>
        <v>1</v>
      </c>
      <c r="DR104">
        <f>IF('[1]Data Checking'!EJ104="","",'[1]Data Checking'!EJ104)</f>
        <v>0</v>
      </c>
      <c r="DS104">
        <f>IF('[1]Data Checking'!EK104="","",'[1]Data Checking'!EK104)</f>
        <v>0</v>
      </c>
      <c r="DT104">
        <f>IF('[1]Data Checking'!EL104="","",'[1]Data Checking'!EL104)</f>
        <v>0</v>
      </c>
      <c r="DU104">
        <f>IF('[1]Data Checking'!EM104="","",'[1]Data Checking'!EM104)</f>
        <v>0</v>
      </c>
      <c r="DV104">
        <f>IF('[1]Data Checking'!EN104="","",'[1]Data Checking'!EN104)</f>
        <v>0</v>
      </c>
      <c r="DW104">
        <f>IF('[1]Data Checking'!EO104="","",'[1]Data Checking'!EO104)</f>
        <v>0</v>
      </c>
      <c r="DX104">
        <f>IF('[1]Data Checking'!EP104="","",'[1]Data Checking'!EP104)</f>
        <v>0</v>
      </c>
      <c r="DY104" t="str">
        <f>IF('[1]Data Checking'!EQ104="","",'[1]Data Checking'!EQ104)</f>
        <v/>
      </c>
      <c r="DZ104" t="str">
        <f>IF('[1]Data Checking'!ER104="","",'[1]Data Checking'!ER104)</f>
        <v>farming</v>
      </c>
      <c r="EA104">
        <f>IF('[1]Data Checking'!ES104="","",'[1]Data Checking'!ES104)</f>
        <v>0</v>
      </c>
      <c r="EB104">
        <f>IF('[1]Data Checking'!ET104="","",'[1]Data Checking'!ET104)</f>
        <v>0</v>
      </c>
      <c r="EC104">
        <f>IF('[1]Data Checking'!EU104="","",'[1]Data Checking'!EU104)</f>
        <v>0</v>
      </c>
      <c r="ED104">
        <f>IF('[1]Data Checking'!EV104="","",'[1]Data Checking'!EV104)</f>
        <v>0</v>
      </c>
      <c r="EE104">
        <f>IF('[1]Data Checking'!EW104="","",'[1]Data Checking'!EW104)</f>
        <v>0</v>
      </c>
      <c r="EF104">
        <f>IF('[1]Data Checking'!EX104="","",'[1]Data Checking'!EX104)</f>
        <v>0</v>
      </c>
      <c r="EG104">
        <f>IF('[1]Data Checking'!EY104="","",'[1]Data Checking'!EY104)</f>
        <v>0</v>
      </c>
      <c r="EH104">
        <f>IF('[1]Data Checking'!EZ104="","",'[1]Data Checking'!EZ104)</f>
        <v>0</v>
      </c>
      <c r="EI104">
        <f>IF('[1]Data Checking'!FA104="","",'[1]Data Checking'!FA104)</f>
        <v>0</v>
      </c>
      <c r="EJ104">
        <f>IF('[1]Data Checking'!FB104="","",'[1]Data Checking'!FB104)</f>
        <v>0</v>
      </c>
      <c r="EK104">
        <f>IF('[1]Data Checking'!FC104="","",'[1]Data Checking'!FC104)</f>
        <v>0</v>
      </c>
      <c r="EL104">
        <f>IF('[1]Data Checking'!FD104="","",'[1]Data Checking'!FD104)</f>
        <v>1</v>
      </c>
      <c r="EM104" t="str">
        <f>IF('[1]Data Checking'!FE104="","",'[1]Data Checking'!FE104)</f>
        <v/>
      </c>
      <c r="EN104" t="str">
        <f>IF('[1]Data Checking'!FF104="","",'[1]Data Checking'!FF104)</f>
        <v>none</v>
      </c>
      <c r="EO104" t="str">
        <f>IF('[1]Data Checking'!FH104="","",'[1]Data Checking'!FH104)</f>
        <v>fever</v>
      </c>
      <c r="EP104" t="str">
        <f>IF('[1]Data Checking'!FI104="","",'[1]Data Checking'!FI104)</f>
        <v/>
      </c>
      <c r="EQ104" t="str">
        <f>IF('[1]Data Checking'!FJ104="","",'[1]Data Checking'!FJ104)</f>
        <v>yes</v>
      </c>
      <c r="ER104" t="str">
        <f>IF('[1]Data Checking'!FK104="","",'[1]Data Checking'!FK104)</f>
        <v>drugstore</v>
      </c>
      <c r="ES104">
        <f>IF('[1]Data Checking'!FM104="","",'[1]Data Checking'!FM104)</f>
        <v>0</v>
      </c>
      <c r="ET104">
        <f>IF('[1]Data Checking'!FN104="","",'[1]Data Checking'!FN104)</f>
        <v>0</v>
      </c>
      <c r="EU104">
        <f>IF('[1]Data Checking'!FO104="","",'[1]Data Checking'!FO104)</f>
        <v>0</v>
      </c>
      <c r="EV104">
        <f>IF('[1]Data Checking'!FP104="","",'[1]Data Checking'!FP104)</f>
        <v>0</v>
      </c>
      <c r="EW104">
        <f>IF('[1]Data Checking'!FQ104="","",'[1]Data Checking'!FQ104)</f>
        <v>0</v>
      </c>
      <c r="EX104">
        <f>IF('[1]Data Checking'!FR104="","",'[1]Data Checking'!FR104)</f>
        <v>0</v>
      </c>
      <c r="EY104">
        <f>IF('[1]Data Checking'!FS104="","",'[1]Data Checking'!FS104)</f>
        <v>0</v>
      </c>
      <c r="EZ104">
        <f>IF('[1]Data Checking'!FT104="","",'[1]Data Checking'!FT104)</f>
        <v>0</v>
      </c>
      <c r="FA104">
        <f>IF('[1]Data Checking'!FU104="","",'[1]Data Checking'!FU104)</f>
        <v>0</v>
      </c>
      <c r="FB104">
        <f>IF('[1]Data Checking'!FV104="","",'[1]Data Checking'!FV104)</f>
        <v>0</v>
      </c>
      <c r="FC104">
        <f>IF('[1]Data Checking'!FW104="","",'[1]Data Checking'!FW104)</f>
        <v>1</v>
      </c>
      <c r="FD104" t="str">
        <f>IF('[1]Data Checking'!FX104="","",'[1]Data Checking'!FX104)</f>
        <v/>
      </c>
      <c r="FE104" t="str">
        <f>IF('[1]Data Checking'!FY104="","",'[1]Data Checking'!FY104)</f>
        <v/>
      </c>
      <c r="FF104" t="str">
        <f>IF('[1]Data Checking'!FZ104="","",'[1]Data Checking'!FZ104)</f>
        <v>none</v>
      </c>
      <c r="FG104">
        <f>IF('[1]Data Checking'!GA104="","",'[1]Data Checking'!GA104)</f>
        <v>1</v>
      </c>
      <c r="FH104">
        <f>IF('[1]Data Checking'!GB104="","",'[1]Data Checking'!GB104)</f>
        <v>0</v>
      </c>
      <c r="FI104">
        <f>IF('[1]Data Checking'!GC104="","",'[1]Data Checking'!GC104)</f>
        <v>0</v>
      </c>
      <c r="FJ104">
        <f>IF('[1]Data Checking'!GD104="","",'[1]Data Checking'!GD104)</f>
        <v>0</v>
      </c>
      <c r="FK104">
        <f>IF('[1]Data Checking'!GE104="","",'[1]Data Checking'!GE104)</f>
        <v>0</v>
      </c>
      <c r="FL104">
        <f>IF('[1]Data Checking'!GF104="","",'[1]Data Checking'!GF104)</f>
        <v>0</v>
      </c>
      <c r="FM104">
        <f>IF('[1]Data Checking'!GG104="","",'[1]Data Checking'!GG104)</f>
        <v>0</v>
      </c>
      <c r="FN104">
        <f>IF('[1]Data Checking'!GH104="","",'[1]Data Checking'!GH104)</f>
        <v>0</v>
      </c>
      <c r="FO104">
        <f>IF('[1]Data Checking'!GI104="","",'[1]Data Checking'!GI104)</f>
        <v>0</v>
      </c>
      <c r="FP104">
        <f>IF('[1]Data Checking'!GJ104="","",'[1]Data Checking'!GJ104)</f>
        <v>0</v>
      </c>
      <c r="FQ104" t="str">
        <f>IF('[1]Data Checking'!GK104="","",'[1]Data Checking'!GK104)</f>
        <v/>
      </c>
      <c r="FR104" t="str">
        <f>IF('[1]Data Checking'!GL104="","",'[1]Data Checking'!GL104)</f>
        <v/>
      </c>
      <c r="FS104" t="str">
        <f>IF('[1]Data Checking'!GM104="","",'[1]Data Checking'!GM104)</f>
        <v/>
      </c>
      <c r="FT104" t="str">
        <f>IF('[1]Data Checking'!GN104="","",'[1]Data Checking'!GN104)</f>
        <v/>
      </c>
      <c r="FU104" t="str">
        <f>IF('[1]Data Checking'!GO104="","",'[1]Data Checking'!GO104)</f>
        <v/>
      </c>
      <c r="FV104" t="str">
        <f>IF('[1]Data Checking'!GP104="","",'[1]Data Checking'!GP104)</f>
        <v/>
      </c>
      <c r="FW104" t="str">
        <f>IF('[1]Data Checking'!GQ104="","",'[1]Data Checking'!GQ104)</f>
        <v/>
      </c>
      <c r="FX104" t="str">
        <f>IF('[1]Data Checking'!GR104="","",'[1]Data Checking'!GR104)</f>
        <v>distance</v>
      </c>
      <c r="FY104">
        <f>IF('[1]Data Checking'!GT104="","",'[1]Data Checking'!GT104)</f>
        <v>1</v>
      </c>
      <c r="FZ104">
        <f>IF('[1]Data Checking'!GU104="","",'[1]Data Checking'!GU104)</f>
        <v>0</v>
      </c>
      <c r="GA104">
        <f>IF('[1]Data Checking'!GV104="","",'[1]Data Checking'!GV104)</f>
        <v>0</v>
      </c>
      <c r="GB104">
        <f>IF('[1]Data Checking'!GW104="","",'[1]Data Checking'!GW104)</f>
        <v>0</v>
      </c>
      <c r="GC104">
        <f>IF('[1]Data Checking'!GX104="","",'[1]Data Checking'!GX104)</f>
        <v>0</v>
      </c>
      <c r="GD104">
        <f>IF('[1]Data Checking'!GY104="","",'[1]Data Checking'!GY104)</f>
        <v>0</v>
      </c>
      <c r="GE104">
        <f>IF('[1]Data Checking'!GZ104="","",'[1]Data Checking'!GZ104)</f>
        <v>0</v>
      </c>
      <c r="GF104" t="str">
        <f>IF('[1]Data Checking'!HA104="","",'[1]Data Checking'!HA104)</f>
        <v/>
      </c>
      <c r="GG104" t="str">
        <f>IF('[1]Data Checking'!HB104="","",'[1]Data Checking'!HB104)</f>
        <v/>
      </c>
      <c r="GH104" t="str">
        <f>IF('[1]Data Checking'!HC104="","",'[1]Data Checking'!HC104)</f>
        <v>none</v>
      </c>
      <c r="GI104">
        <f>IF('[1]Data Checking'!HD104="","",'[1]Data Checking'!HD104)</f>
        <v>0</v>
      </c>
      <c r="GJ104">
        <f>IF('[1]Data Checking'!HE104="","",'[1]Data Checking'!HE104)</f>
        <v>1</v>
      </c>
      <c r="GK104">
        <f>IF('[1]Data Checking'!HF104="","",'[1]Data Checking'!HF104)</f>
        <v>0</v>
      </c>
      <c r="GL104">
        <f>IF('[1]Data Checking'!HG104="","",'[1]Data Checking'!HG104)</f>
        <v>0</v>
      </c>
      <c r="GM104">
        <f>IF('[1]Data Checking'!HH104="","",'[1]Data Checking'!HH104)</f>
        <v>0</v>
      </c>
      <c r="GN104">
        <f>IF('[1]Data Checking'!HI104="","",'[1]Data Checking'!HI104)</f>
        <v>0</v>
      </c>
      <c r="GO104">
        <f>IF('[1]Data Checking'!HJ104="","",'[1]Data Checking'!HJ104)</f>
        <v>0</v>
      </c>
      <c r="GP104">
        <f>IF('[1]Data Checking'!HK104="","",'[1]Data Checking'!HK104)</f>
        <v>0</v>
      </c>
      <c r="GQ104">
        <f>IF('[1]Data Checking'!HL104="","",'[1]Data Checking'!HL104)</f>
        <v>0</v>
      </c>
      <c r="GR104">
        <f>IF('[1]Data Checking'!HM104="","",'[1]Data Checking'!HM104)</f>
        <v>0</v>
      </c>
      <c r="GS104">
        <f>IF('[1]Data Checking'!HN104="","",'[1]Data Checking'!HN104)</f>
        <v>0</v>
      </c>
      <c r="GT104">
        <f>IF('[1]Data Checking'!HO104="","",'[1]Data Checking'!HO104)</f>
        <v>0</v>
      </c>
      <c r="GU104">
        <f>IF('[1]Data Checking'!HP104="","",'[1]Data Checking'!HP104)</f>
        <v>0</v>
      </c>
      <c r="GV104">
        <f>IF('[1]Data Checking'!HQ104="","",'[1]Data Checking'!HQ104)</f>
        <v>0</v>
      </c>
      <c r="GW104">
        <f>IF('[1]Data Checking'!HR104="","",'[1]Data Checking'!HR104)</f>
        <v>0</v>
      </c>
      <c r="GX104" t="str">
        <f>IF('[1]Data Checking'!HS104="","",'[1]Data Checking'!HS104)</f>
        <v>no</v>
      </c>
      <c r="GY104" t="str">
        <f>IF('[1]Data Checking'!HT104="","",'[1]Data Checking'!HT104)</f>
        <v>no</v>
      </c>
      <c r="GZ104" t="str">
        <f>IF('[1]Data Checking'!HU104="","",'[1]Data Checking'!HU104)</f>
        <v>no</v>
      </c>
      <c r="HA104" t="str">
        <f>IF('[1]Data Checking'!HV104="","",'[1]Data Checking'!HV104)</f>
        <v/>
      </c>
      <c r="HB104" t="str">
        <f>IF('[1]Data Checking'!HW104="","",'[1]Data Checking'!HW104)</f>
        <v>yes</v>
      </c>
      <c r="HC104" t="str">
        <f>IF('[1]Data Checking'!HX104="","",'[1]Data Checking'!HX104)</f>
        <v>yes</v>
      </c>
      <c r="HD104" t="str">
        <f>IF('[1]Data Checking'!HY104="","",'[1]Data Checking'!HY104)</f>
        <v>yes</v>
      </c>
      <c r="HE104" t="str">
        <f>IF('[1]Data Checking'!HZ104="","",'[1]Data Checking'!HZ104)</f>
        <v>none</v>
      </c>
      <c r="HF104">
        <f>IF('[1]Data Checking'!IA104="","",'[1]Data Checking'!IA104)</f>
        <v>1</v>
      </c>
      <c r="HG104">
        <f>IF('[1]Data Checking'!IB104="","",'[1]Data Checking'!IB104)</f>
        <v>0</v>
      </c>
      <c r="HH104">
        <f>IF('[1]Data Checking'!IC104="","",'[1]Data Checking'!IC104)</f>
        <v>0</v>
      </c>
      <c r="HI104">
        <f>IF('[1]Data Checking'!ID104="","",'[1]Data Checking'!ID104)</f>
        <v>0</v>
      </c>
      <c r="HJ104">
        <f>IF('[1]Data Checking'!IE104="","",'[1]Data Checking'!IE104)</f>
        <v>0</v>
      </c>
      <c r="HK104">
        <f>IF('[1]Data Checking'!IF104="","",'[1]Data Checking'!IF104)</f>
        <v>0</v>
      </c>
      <c r="HL104">
        <f>IF('[1]Data Checking'!IG104="","",'[1]Data Checking'!IG104)</f>
        <v>0</v>
      </c>
      <c r="HM104">
        <f>IF('[1]Data Checking'!IH104="","",'[1]Data Checking'!IH104)</f>
        <v>0</v>
      </c>
      <c r="HN104">
        <f>IF('[1]Data Checking'!II104="","",'[1]Data Checking'!II104)</f>
        <v>0</v>
      </c>
      <c r="HO104">
        <f>IF('[1]Data Checking'!IJ104="","",'[1]Data Checking'!IJ104)</f>
        <v>0</v>
      </c>
      <c r="HP104">
        <f>IF('[1]Data Checking'!IK104="","",'[1]Data Checking'!IK104)</f>
        <v>0</v>
      </c>
      <c r="HQ104" t="str">
        <f>IF('[1]Data Checking'!IL104="","",'[1]Data Checking'!IL104)</f>
        <v/>
      </c>
      <c r="HR104" t="str">
        <f>IF('[1]Data Checking'!IM104="","",'[1]Data Checking'!IM104)</f>
        <v/>
      </c>
      <c r="HS104" t="str">
        <f>IF('[1]Data Checking'!IN104="","",'[1]Data Checking'!IN104)</f>
        <v/>
      </c>
      <c r="HT104" t="str">
        <f>IF('[1]Data Checking'!IO104="","",'[1]Data Checking'!IO104)</f>
        <v/>
      </c>
      <c r="HU104" t="str">
        <f>IF('[1]Data Checking'!IP104="","",'[1]Data Checking'!IP104)</f>
        <v/>
      </c>
      <c r="HV104" t="str">
        <f>IF('[1]Data Checking'!IQ104="","",'[1]Data Checking'!IQ104)</f>
        <v/>
      </c>
      <c r="HW104" t="str">
        <f>IF('[1]Data Checking'!IR104="","",'[1]Data Checking'!IR104)</f>
        <v/>
      </c>
      <c r="HX104" t="str">
        <f>IF('[1]Data Checking'!IS104="","",'[1]Data Checking'!IS104)</f>
        <v/>
      </c>
      <c r="HY104" t="str">
        <f>IF('[1]Data Checking'!IT104="","",'[1]Data Checking'!IT104)</f>
        <v/>
      </c>
      <c r="HZ104" t="str">
        <f>IF('[1]Data Checking'!IU104="","",'[1]Data Checking'!IU104)</f>
        <v/>
      </c>
      <c r="IA104" t="str">
        <f>IF('[1]Data Checking'!IV104="","",'[1]Data Checking'!IV104)</f>
        <v/>
      </c>
      <c r="IB104" t="str">
        <f>IF('[1]Data Checking'!IW104="","",'[1]Data Checking'!IW104)</f>
        <v/>
      </c>
      <c r="IC104" t="str">
        <f>IF('[1]Data Checking'!IX104="","",'[1]Data Checking'!IX104)</f>
        <v/>
      </c>
      <c r="ID104" t="str">
        <f>IF('[1]Data Checking'!IY104="","",'[1]Data Checking'!IY104)</f>
        <v/>
      </c>
      <c r="IE104" t="str">
        <f>IF('[1]Data Checking'!IZ104="","",'[1]Data Checking'!IZ104)</f>
        <v/>
      </c>
      <c r="IF104" t="str">
        <f>IF('[1]Data Checking'!JA104="","",'[1]Data Checking'!JA104)</f>
        <v/>
      </c>
      <c r="IG104" t="str">
        <f>IF('[1]Data Checking'!JB104="","",'[1]Data Checking'!JB104)</f>
        <v/>
      </c>
      <c r="IH104" t="str">
        <f>IF('[1]Data Checking'!JC104="","",'[1]Data Checking'!JC104)</f>
        <v/>
      </c>
      <c r="II104" t="str">
        <f>IF('[1]Data Checking'!JD104="","",'[1]Data Checking'!JD104)</f>
        <v/>
      </c>
      <c r="IJ104" t="str">
        <f>IF('[1]Data Checking'!JE104="","",'[1]Data Checking'!JE104)</f>
        <v/>
      </c>
      <c r="IK104" t="str">
        <f>IF('[1]Data Checking'!JF104="","",'[1]Data Checking'!JF104)</f>
        <v/>
      </c>
      <c r="IL104" t="str">
        <f>IF('[1]Data Checking'!JG104="","",'[1]Data Checking'!JG104)</f>
        <v/>
      </c>
      <c r="IM104" t="str">
        <f>IF('[1]Data Checking'!JH104="","",'[1]Data Checking'!JH104)</f>
        <v/>
      </c>
      <c r="IN104" t="str">
        <f>IF('[1]Data Checking'!JI104="","",'[1]Data Checking'!JI104)</f>
        <v/>
      </c>
      <c r="IO104" t="str">
        <f>IF('[1]Data Checking'!JJ104="","",'[1]Data Checking'!JJ104)</f>
        <v/>
      </c>
      <c r="IP104" t="str">
        <f>IF('[1]Data Checking'!JK104="","",'[1]Data Checking'!JK104)</f>
        <v/>
      </c>
      <c r="IQ104" t="str">
        <f>IF('[1]Data Checking'!JL104="","",'[1]Data Checking'!JL104)</f>
        <v/>
      </c>
      <c r="IR104" t="str">
        <f>IF('[1]Data Checking'!JM104="","",'[1]Data Checking'!JM104)</f>
        <v/>
      </c>
      <c r="IS104" t="str">
        <f>IF('[1]Data Checking'!JN104="","",'[1]Data Checking'!JN104)</f>
        <v/>
      </c>
      <c r="IT104" t="str">
        <f>IF('[1]Data Checking'!JO104="","",'[1]Data Checking'!JO104)</f>
        <v>none</v>
      </c>
      <c r="IU104">
        <f>IF('[1]Data Checking'!JP104="","",'[1]Data Checking'!JP104)</f>
        <v>0</v>
      </c>
      <c r="IV104">
        <f>IF('[1]Data Checking'!JQ104="","",'[1]Data Checking'!JQ104)</f>
        <v>1</v>
      </c>
      <c r="IW104">
        <f>IF('[1]Data Checking'!JR104="","",'[1]Data Checking'!JR104)</f>
        <v>0</v>
      </c>
      <c r="IX104">
        <f>IF('[1]Data Checking'!JS104="","",'[1]Data Checking'!JS104)</f>
        <v>0</v>
      </c>
      <c r="IY104">
        <f>IF('[1]Data Checking'!JT104="","",'[1]Data Checking'!JT104)</f>
        <v>0</v>
      </c>
      <c r="IZ104">
        <f>IF('[1]Data Checking'!JU104="","",'[1]Data Checking'!JU104)</f>
        <v>0</v>
      </c>
      <c r="JA104">
        <f>IF('[1]Data Checking'!JV104="","",'[1]Data Checking'!JV104)</f>
        <v>0</v>
      </c>
      <c r="JB104">
        <f>IF('[1]Data Checking'!JW104="","",'[1]Data Checking'!JW104)</f>
        <v>0</v>
      </c>
      <c r="JC104">
        <f>IF('[1]Data Checking'!JX104="","",'[1]Data Checking'!JX104)</f>
        <v>0</v>
      </c>
      <c r="JD104">
        <f>IF('[1]Data Checking'!JY104="","",'[1]Data Checking'!JY104)</f>
        <v>0</v>
      </c>
      <c r="JE104">
        <f>IF('[1]Data Checking'!JZ104="","",'[1]Data Checking'!JZ104)</f>
        <v>0</v>
      </c>
      <c r="JF104" t="str">
        <f>IF('[1]Data Checking'!KA104="","",'[1]Data Checking'!KA104)</f>
        <v/>
      </c>
      <c r="JG104" t="str">
        <f>IF('[1]Data Checking'!KB104="","",'[1]Data Checking'!KB104)</f>
        <v>thatched_hut</v>
      </c>
      <c r="JH104" t="str">
        <f>IF('[1]Data Checking'!KC104="","",'[1]Data Checking'!KC104)</f>
        <v/>
      </c>
      <c r="JI104" t="str">
        <f>IF('[1]Data Checking'!KD104="","",'[1]Data Checking'!KD104)</f>
        <v>no</v>
      </c>
      <c r="JJ104" t="str">
        <f>IF('[1]Data Checking'!KF104="","",'[1]Data Checking'!KF104)</f>
        <v>no_destroyed</v>
      </c>
      <c r="JK104" t="str">
        <f>IF('[1]Data Checking'!KG104="","",'[1]Data Checking'!KG104)</f>
        <v/>
      </c>
      <c r="JL104" t="str">
        <f>IF('[1]Data Checking'!KH104="","",'[1]Data Checking'!KH104)</f>
        <v/>
      </c>
      <c r="JM104" t="str">
        <f>IF('[1]Data Checking'!KJ104="","",'[1]Data Checking'!KJ104)</f>
        <v/>
      </c>
      <c r="JN104" t="str">
        <f>IF('[1]Data Checking'!KK104="","",'[1]Data Checking'!KK104)</f>
        <v/>
      </c>
      <c r="JO104" t="str">
        <f>IF('[1]Data Checking'!KL104="","",'[1]Data Checking'!KL104)</f>
        <v>river_pond</v>
      </c>
      <c r="JP104" t="str">
        <f>IF('[1]Data Checking'!KM104="","",'[1]Data Checking'!KM104)</f>
        <v/>
      </c>
      <c r="JQ104" t="str">
        <f>IF('[1]Data Checking'!KN104="","",'[1]Data Checking'!KN104)</f>
        <v/>
      </c>
      <c r="JR104" t="str">
        <f>IF('[1]Data Checking'!KO104="","",'[1]Data Checking'!KO104)</f>
        <v>1_to_halfday</v>
      </c>
      <c r="JS104" t="str">
        <f>IF('[1]Data Checking'!KP104="","",'[1]Data Checking'!KP104)</f>
        <v>no</v>
      </c>
      <c r="JT104" t="str">
        <f>IF('[1]Data Checking'!KQ104="","",'[1]Data Checking'!KQ104)</f>
        <v>no</v>
      </c>
      <c r="JU104" t="str">
        <f>IF('[1]Data Checking'!KR104="","",'[1]Data Checking'!KR104)</f>
        <v>no</v>
      </c>
      <c r="JV104" t="str">
        <f>IF('[1]Data Checking'!KS104="","",'[1]Data Checking'!KS104)</f>
        <v>none</v>
      </c>
      <c r="JW104" t="str">
        <f>IF('[1]Data Checking'!KT104="","",'[1]Data Checking'!KT104)</f>
        <v>not_available</v>
      </c>
      <c r="JX104">
        <f>IF('[1]Data Checking'!KU104="","",'[1]Data Checking'!KU104)</f>
        <v>0</v>
      </c>
      <c r="JY104">
        <f>IF('[1]Data Checking'!KV104="","",'[1]Data Checking'!KV104)</f>
        <v>0</v>
      </c>
      <c r="JZ104">
        <f>IF('[1]Data Checking'!KW104="","",'[1]Data Checking'!KW104)</f>
        <v>0</v>
      </c>
      <c r="KA104">
        <f>IF('[1]Data Checking'!KX104="","",'[1]Data Checking'!KX104)</f>
        <v>1</v>
      </c>
      <c r="KB104">
        <f>IF('[1]Data Checking'!KY104="","",'[1]Data Checking'!KY104)</f>
        <v>0</v>
      </c>
      <c r="KC104">
        <f>IF('[1]Data Checking'!KZ104="","",'[1]Data Checking'!KZ104)</f>
        <v>0</v>
      </c>
      <c r="KD104">
        <f>IF('[1]Data Checking'!LA104="","",'[1]Data Checking'!LA104)</f>
        <v>0</v>
      </c>
      <c r="KE104">
        <f>IF('[1]Data Checking'!LB104="","",'[1]Data Checking'!LB104)</f>
        <v>0</v>
      </c>
      <c r="KF104">
        <f>IF('[1]Data Checking'!LC104="","",'[1]Data Checking'!LC104)</f>
        <v>0</v>
      </c>
      <c r="KG104">
        <f>IF('[1]Data Checking'!LD104="","",'[1]Data Checking'!LD104)</f>
        <v>0</v>
      </c>
      <c r="KH104">
        <f>IF('[1]Data Checking'!LE104="","",'[1]Data Checking'!LE104)</f>
        <v>0</v>
      </c>
      <c r="KI104">
        <f>IF('[1]Data Checking'!LF104="","",'[1]Data Checking'!LF104)</f>
        <v>0</v>
      </c>
      <c r="KJ104">
        <f>IF('[1]Data Checking'!LG104="","",'[1]Data Checking'!LG104)</f>
        <v>0</v>
      </c>
      <c r="KK104" t="str">
        <f>IF('[1]Data Checking'!LH104="","",'[1]Data Checking'!LH104)</f>
        <v/>
      </c>
      <c r="KL104" t="str">
        <f>IF('[1]Data Checking'!LI104="","",'[1]Data Checking'!LI104)</f>
        <v>buried</v>
      </c>
      <c r="KM104" t="str">
        <f>IF('[1]Data Checking'!LJ104="","",'[1]Data Checking'!LJ104)</f>
        <v/>
      </c>
      <c r="KN104" t="str">
        <f>IF('[1]Data Checking'!LK104="","",'[1]Data Checking'!LK104)</f>
        <v>quran_boys quran_girls</v>
      </c>
      <c r="KO104">
        <f>IF('[1]Data Checking'!LL104="","",'[1]Data Checking'!LL104)</f>
        <v>0</v>
      </c>
      <c r="KP104">
        <f>IF('[1]Data Checking'!LM104="","",'[1]Data Checking'!LM104)</f>
        <v>0</v>
      </c>
      <c r="KQ104">
        <f>IF('[1]Data Checking'!LN104="","",'[1]Data Checking'!LN104)</f>
        <v>0</v>
      </c>
      <c r="KR104">
        <f>IF('[1]Data Checking'!LO104="","",'[1]Data Checking'!LO104)</f>
        <v>0</v>
      </c>
      <c r="KS104">
        <f>IF('[1]Data Checking'!LP104="","",'[1]Data Checking'!LP104)</f>
        <v>0</v>
      </c>
      <c r="KT104">
        <f>IF('[1]Data Checking'!LQ104="","",'[1]Data Checking'!LQ104)</f>
        <v>1</v>
      </c>
      <c r="KU104">
        <f>IF('[1]Data Checking'!LR104="","",'[1]Data Checking'!LR104)</f>
        <v>0</v>
      </c>
      <c r="KV104">
        <f>IF('[1]Data Checking'!LS104="","",'[1]Data Checking'!LS104)</f>
        <v>0</v>
      </c>
      <c r="KW104">
        <f>IF('[1]Data Checking'!LT104="","",'[1]Data Checking'!LT104)</f>
        <v>0</v>
      </c>
      <c r="KX104">
        <f>IF('[1]Data Checking'!LU104="","",'[1]Data Checking'!LU104)</f>
        <v>0</v>
      </c>
      <c r="KY104">
        <f>IF('[1]Data Checking'!LV104="","",'[1]Data Checking'!LV104)</f>
        <v>0</v>
      </c>
      <c r="KZ104">
        <f>IF('[1]Data Checking'!LW104="","",'[1]Data Checking'!LW104)</f>
        <v>1</v>
      </c>
      <c r="LA104" t="str">
        <f>IF('[1]Data Checking'!LX104="","",'[1]Data Checking'!LX104)</f>
        <v/>
      </c>
      <c r="LB104" t="str">
        <f>IF('[1]Data Checking'!LY104="","",'[1]Data Checking'!LY104)</f>
        <v>under_30</v>
      </c>
      <c r="LC104" t="str">
        <f>IF('[1]Data Checking'!LZ104="","",'[1]Data Checking'!LZ104)</f>
        <v>none</v>
      </c>
      <c r="LD104" t="str">
        <f>IF('[1]Data Checking'!MC104="","",'[1]Data Checking'!MC104)</f>
        <v/>
      </c>
      <c r="LE104" t="str">
        <f>IF('[1]Data Checking'!MD104="","",'[1]Data Checking'!MD104)</f>
        <v>none</v>
      </c>
      <c r="LF104" t="str">
        <f>IF('[1]Data Checking'!MG104="","",'[1]Data Checking'!MG104)</f>
        <v/>
      </c>
      <c r="LG104" t="str">
        <f>IF('[1]Data Checking'!MH104="","",'[1]Data Checking'!MH104)</f>
        <v>radio</v>
      </c>
      <c r="LH104">
        <f>IF('[1]Data Checking'!MI104="","",'[1]Data Checking'!MI104)</f>
        <v>0</v>
      </c>
      <c r="LI104">
        <f>IF('[1]Data Checking'!MJ104="","",'[1]Data Checking'!MJ104)</f>
        <v>0</v>
      </c>
      <c r="LJ104">
        <f>IF('[1]Data Checking'!MK104="","",'[1]Data Checking'!MK104)</f>
        <v>0</v>
      </c>
      <c r="LK104">
        <f>IF('[1]Data Checking'!ML104="","",'[1]Data Checking'!ML104)</f>
        <v>0</v>
      </c>
      <c r="LL104">
        <f>IF('[1]Data Checking'!MM104="","",'[1]Data Checking'!MM104)</f>
        <v>0</v>
      </c>
      <c r="LM104">
        <f>IF('[1]Data Checking'!MN104="","",'[1]Data Checking'!MN104)</f>
        <v>0</v>
      </c>
      <c r="LN104">
        <f>IF('[1]Data Checking'!MO104="","",'[1]Data Checking'!MO104)</f>
        <v>0</v>
      </c>
      <c r="LO104">
        <f>IF('[1]Data Checking'!MP104="","",'[1]Data Checking'!MP104)</f>
        <v>1</v>
      </c>
      <c r="LP104">
        <f>IF('[1]Data Checking'!MQ104="","",'[1]Data Checking'!MQ104)</f>
        <v>0</v>
      </c>
      <c r="LQ104" t="str">
        <f>IF('[1]Data Checking'!MR104="","",'[1]Data Checking'!MR104)</f>
        <v>friends_family</v>
      </c>
      <c r="LR104" t="str">
        <f>IF('[1]Data Checking'!MS104="","",'[1]Data Checking'!MS104)</f>
        <v/>
      </c>
      <c r="LS104" t="str">
        <f>IF('[1]Data Checking'!MT104="","",'[1]Data Checking'!MT104)</f>
        <v>bbc_somalia</v>
      </c>
      <c r="LT104">
        <f>IF('[1]Data Checking'!MU104="","",'[1]Data Checking'!MU104)</f>
        <v>0</v>
      </c>
      <c r="LU104">
        <f>IF('[1]Data Checking'!MV104="","",'[1]Data Checking'!MV104)</f>
        <v>0</v>
      </c>
      <c r="LV104">
        <f>IF('[1]Data Checking'!MW104="","",'[1]Data Checking'!MW104)</f>
        <v>0</v>
      </c>
      <c r="LW104">
        <f>IF('[1]Data Checking'!MX104="","",'[1]Data Checking'!MX104)</f>
        <v>0</v>
      </c>
      <c r="LX104">
        <f>IF('[1]Data Checking'!MY104="","",'[1]Data Checking'!MY104)</f>
        <v>0</v>
      </c>
      <c r="LY104">
        <f>IF('[1]Data Checking'!MZ104="","",'[1]Data Checking'!MZ104)</f>
        <v>0</v>
      </c>
      <c r="LZ104">
        <f>IF('[1]Data Checking'!NA104="","",'[1]Data Checking'!NA104)</f>
        <v>0</v>
      </c>
      <c r="MA104">
        <f>IF('[1]Data Checking'!NB104="","",'[1]Data Checking'!NB104)</f>
        <v>0</v>
      </c>
      <c r="MB104">
        <f>IF('[1]Data Checking'!NC104="","",'[1]Data Checking'!NC104)</f>
        <v>0</v>
      </c>
      <c r="MC104">
        <f>IF('[1]Data Checking'!ND104="","",'[1]Data Checking'!ND104)</f>
        <v>0</v>
      </c>
      <c r="MD104">
        <f>IF('[1]Data Checking'!NE104="","",'[1]Data Checking'!NE104)</f>
        <v>0</v>
      </c>
      <c r="ME104">
        <f>IF('[1]Data Checking'!NF104="","",'[1]Data Checking'!NF104)</f>
        <v>0</v>
      </c>
      <c r="MF104">
        <f>IF('[1]Data Checking'!NG104="","",'[1]Data Checking'!NG104)</f>
        <v>0</v>
      </c>
      <c r="MG104">
        <f>IF('[1]Data Checking'!NH104="","",'[1]Data Checking'!NH104)</f>
        <v>0</v>
      </c>
      <c r="MH104">
        <f>IF('[1]Data Checking'!NI104="","",'[1]Data Checking'!NI104)</f>
        <v>0</v>
      </c>
      <c r="MI104">
        <f>IF('[1]Data Checking'!NJ104="","",'[1]Data Checking'!NJ104)</f>
        <v>0</v>
      </c>
      <c r="MJ104">
        <f>IF('[1]Data Checking'!NK104="","",'[1]Data Checking'!NK104)</f>
        <v>1</v>
      </c>
      <c r="MK104">
        <f>IF('[1]Data Checking'!NL104="","",'[1]Data Checking'!NL104)</f>
        <v>0</v>
      </c>
      <c r="ML104">
        <f>IF('[1]Data Checking'!NM104="","",'[1]Data Checking'!NM104)</f>
        <v>0</v>
      </c>
      <c r="MM104" t="str">
        <f>IF('[1]Data Checking'!NN104="","",'[1]Data Checking'!NN104)</f>
        <v/>
      </c>
      <c r="MN104" t="str">
        <f>IF('[1]Data Checking'!NO104="","",'[1]Data Checking'!NO104)</f>
        <v>no</v>
      </c>
      <c r="MO104" t="str">
        <f>IF('[1]Data Checking'!NP104="","",'[1]Data Checking'!NP104)</f>
        <v>none</v>
      </c>
      <c r="MP104">
        <f>IF('[1]Data Checking'!NQ104="","",'[1]Data Checking'!NQ104)</f>
        <v>0</v>
      </c>
      <c r="MQ104">
        <f>IF('[1]Data Checking'!NR104="","",'[1]Data Checking'!NR104)</f>
        <v>1</v>
      </c>
      <c r="MR104">
        <f>IF('[1]Data Checking'!NS104="","",'[1]Data Checking'!NS104)</f>
        <v>0</v>
      </c>
      <c r="MS104">
        <f>IF('[1]Data Checking'!NT104="","",'[1]Data Checking'!NT104)</f>
        <v>0</v>
      </c>
      <c r="MT104">
        <f>IF('[1]Data Checking'!NU104="","",'[1]Data Checking'!NU104)</f>
        <v>0</v>
      </c>
      <c r="MU104">
        <f>IF('[1]Data Checking'!NV104="","",'[1]Data Checking'!NV104)</f>
        <v>0</v>
      </c>
      <c r="MV104">
        <f>IF('[1]Data Checking'!NW104="","",'[1]Data Checking'!NW104)</f>
        <v>0</v>
      </c>
      <c r="MW104">
        <f>IF('[1]Data Checking'!NX104="","",'[1]Data Checking'!NX104)</f>
        <v>0</v>
      </c>
      <c r="MX104" t="str">
        <f>IF('[1]Data Checking'!NY104="","",'[1]Data Checking'!NY104)</f>
        <v/>
      </c>
      <c r="MY104" t="str">
        <f>IF('[1]Data Checking'!NZ104="","",'[1]Data Checking'!NZ104)</f>
        <v>no</v>
      </c>
      <c r="MZ104" t="str">
        <f>IF('[1]Data Checking'!OB104="","",'[1]Data Checking'!OB104)</f>
        <v/>
      </c>
      <c r="NA104" t="str">
        <f>IF('[1]Data Checking'!OC104="","",'[1]Data Checking'!OC104)</f>
        <v/>
      </c>
      <c r="NB104" t="str">
        <f>IF('[1]Data Checking'!OD104="","",'[1]Data Checking'!OD104)</f>
        <v/>
      </c>
      <c r="NC104" t="str">
        <f>IF('[1]Data Checking'!OE104="","",'[1]Data Checking'!OE104)</f>
        <v/>
      </c>
      <c r="ND104" t="str">
        <f>IF('[1]Data Checking'!OF104="","",'[1]Data Checking'!OF104)</f>
        <v/>
      </c>
      <c r="NE104" t="str">
        <f>IF('[1]Data Checking'!OG104="","",'[1]Data Checking'!OG104)</f>
        <v/>
      </c>
      <c r="NF104" t="str">
        <f>IF('[1]Data Checking'!OH104="","",'[1]Data Checking'!OH104)</f>
        <v/>
      </c>
      <c r="NG104" t="str">
        <f>IF('[1]Data Checking'!OI104="","",'[1]Data Checking'!OI104)</f>
        <v/>
      </c>
      <c r="NH104" t="str">
        <f>IF('[1]Data Checking'!OJ104="","",'[1]Data Checking'!OJ104)</f>
        <v/>
      </c>
      <c r="NI104" t="str">
        <f>IF('[1]Data Checking'!OK104="","",'[1]Data Checking'!OK104)</f>
        <v/>
      </c>
      <c r="NJ104" t="str">
        <f>IF('[1]Data Checking'!OL104="","",'[1]Data Checking'!OL104)</f>
        <v/>
      </c>
      <c r="NK104" t="str">
        <f>IF('[1]Data Checking'!OM104="","",'[1]Data Checking'!OM104)</f>
        <v/>
      </c>
      <c r="NL104" t="str">
        <f>IF('[1]Data Checking'!ON104="","",'[1]Data Checking'!ON104)</f>
        <v/>
      </c>
      <c r="NM104" t="str">
        <f>IF('[1]Data Checking'!OO104="","",'[1]Data Checking'!OO104)</f>
        <v>secondary_road</v>
      </c>
      <c r="NN104" t="str">
        <f>IF('[1]Data Checking'!OP104="","",'[1]Data Checking'!OP104)</f>
        <v>no</v>
      </c>
      <c r="NO104" t="str">
        <f>IF('[1]Data Checking'!OQ104="","",'[1]Data Checking'!OQ104)</f>
        <v>yes</v>
      </c>
      <c r="NP104" t="str">
        <f>IF('[1]Data Checking'!OR104="","",'[1]Data Checking'!OR104)</f>
        <v>yes</v>
      </c>
      <c r="NQ104" t="str">
        <f>IF('[1]Data Checking'!OS104="","",'[1]Data Checking'!OS104)</f>
        <v>by_phone</v>
      </c>
      <c r="NR104" t="str">
        <f>IF('[1]Data Checking'!OT104="","",'[1]Data Checking'!OT104)</f>
        <v/>
      </c>
      <c r="NS104" t="str">
        <f>IF('[1]Data Checking'!OU104="","",'[1]Data Checking'!OU104)</f>
        <v>vChnHowadP8q4PGRQyRb8D</v>
      </c>
      <c r="NT104">
        <f>IF('[1]Data Checking'!OV104="","",'[1]Data Checking'!OV104)</f>
        <v>84150589</v>
      </c>
      <c r="NU104" t="str">
        <f>IF('[1]Data Checking'!OW104="","",'[1]Data Checking'!OW104)</f>
        <v>0f1d762d-ac9c-4e8e-bc77-aa044cdcb3cd</v>
      </c>
      <c r="NV104" s="1">
        <f>IF('[1]Data Checking'!OX104="","",'[1]Data Checking'!OX104)</f>
        <v>43873.423391203702</v>
      </c>
    </row>
    <row r="105" spans="1:386" x14ac:dyDescent="0.3">
      <c r="A105" s="1">
        <f>IF('[1]Data Checking'!D105="","",'[1]Data Checking'!D105)</f>
        <v>43877.52641337963</v>
      </c>
      <c r="B105" s="1">
        <f>IF('[1]Data Checking'!E105="","",'[1]Data Checking'!E105)</f>
        <v>43877.547417361115</v>
      </c>
      <c r="C105" s="2">
        <f>IF('[1]Data Checking'!J105="","",'[1]Data Checking'!J105)</f>
        <v>43877</v>
      </c>
      <c r="D105" s="3">
        <f>IF('[1]Data Checking'!K105="","",'[1]Data Checking'!K105)</f>
        <v>357828091089964</v>
      </c>
      <c r="E105" t="str">
        <f>IF('[1]Data Checking'!L105="","",'[1]Data Checking'!L105)</f>
        <v>baidoa</v>
      </c>
      <c r="F105" t="str">
        <f>IF('[1]Data Checking'!M105="","",'[1]Data Checking'!M105)</f>
        <v>et_1</v>
      </c>
      <c r="G105" t="str">
        <f>IF('[1]Data Checking'!N105="","",'[1]Data Checking'!N105)</f>
        <v>direct</v>
      </c>
      <c r="H105" t="str">
        <f>IF('[1]Data Checking'!P105="","",'[1]Data Checking'!P105)</f>
        <v>Tawakal 1</v>
      </c>
      <c r="I105" t="str">
        <f>IF('[1]Data Checking'!Q105="","",'[1]Data Checking'!Q105)</f>
        <v>yes</v>
      </c>
      <c r="J105" t="str">
        <f>IF('[1]Data Checking'!R105="","",'[1]Data Checking'!R105)</f>
        <v/>
      </c>
      <c r="K105" t="str">
        <f>IF('[1]Data Checking'!S105="","",'[1]Data Checking'!S105)</f>
        <v/>
      </c>
      <c r="L105" t="str">
        <f>IF('[1]Data Checking'!T105="","",'[1]Data Checking'!T105)</f>
        <v>bay</v>
      </c>
      <c r="M105" t="str">
        <f>IF('[1]Data Checking'!U105="","",'[1]Data Checking'!U105)</f>
        <v/>
      </c>
      <c r="N105" t="str">
        <f>IF('[1]Data Checking'!V105="","",'[1]Data Checking'!V105)</f>
        <v>baidoa</v>
      </c>
      <c r="O105" t="str">
        <f>IF('[1]Data Checking'!Y105="","",'[1]Data Checking'!Y105)</f>
        <v/>
      </c>
      <c r="P105" t="str">
        <f>IF('[1]Data Checking'!AB105="","",'[1]Data Checking'!AB105)</f>
        <v/>
      </c>
      <c r="Q105" t="str">
        <f>IF('[1]Data Checking'!AC105="","",'[1]Data Checking'!AC105)</f>
        <v>lessonemonth</v>
      </c>
      <c r="R105" t="str">
        <f>IF('[1]Data Checking'!AD105="","",'[1]Data Checking'!AD105)</f>
        <v>morethan6</v>
      </c>
      <c r="S105" t="str">
        <f>IF('[1]Data Checking'!AE105="","",'[1]Data Checking'!AE105)</f>
        <v>yes</v>
      </c>
      <c r="T105" t="str">
        <f>IF('[1]Data Checking'!AF105="","",'[1]Data Checking'!AF105)</f>
        <v>no</v>
      </c>
      <c r="U105" t="str">
        <f>IF('[1]Data Checking'!AG105="","",'[1]Data Checking'!AG105)</f>
        <v/>
      </c>
      <c r="V105" t="str">
        <f>IF('[1]Data Checking'!AH105="","",'[1]Data Checking'!AH105)</f>
        <v/>
      </c>
      <c r="W105" t="str">
        <f>IF('[1]Data Checking'!AI105="","",'[1]Data Checking'!AI105)</f>
        <v>female</v>
      </c>
      <c r="X105" t="str">
        <f>IF('[1]Data Checking'!AJ105="","",'[1]Data Checking'!AJ105)</f>
        <v>no</v>
      </c>
      <c r="Y105" t="str">
        <f>IF('[1]Data Checking'!AK105="","",'[1]Data Checking'!AK105)</f>
        <v/>
      </c>
      <c r="Z105" t="str">
        <f>IF('[1]Data Checking'!AL105="","",'[1]Data Checking'!AL105)</f>
        <v/>
      </c>
      <c r="AA105" t="str">
        <f>IF('[1]Data Checking'!AM105="","",'[1]Data Checking'!AM105)</f>
        <v/>
      </c>
      <c r="AB105" t="str">
        <f>IF('[1]Data Checking'!AN105="","",'[1]Data Checking'!AN105)</f>
        <v/>
      </c>
      <c r="AC105" t="str">
        <f>IF('[1]Data Checking'!AO105="","",'[1]Data Checking'!AO105)</f>
        <v/>
      </c>
      <c r="AD105" t="str">
        <f>IF('[1]Data Checking'!AP105="","",'[1]Data Checking'!AP105)</f>
        <v/>
      </c>
      <c r="AE105" t="str">
        <f>IF('[1]Data Checking'!AQ105="","",'[1]Data Checking'!AQ105)</f>
        <v/>
      </c>
      <c r="AF105" t="str">
        <f>IF('[1]Data Checking'!AR105="","",'[1]Data Checking'!AR105)</f>
        <v/>
      </c>
      <c r="AG105" t="str">
        <f>IF('[1]Data Checking'!AS105="","",'[1]Data Checking'!AS105)</f>
        <v/>
      </c>
      <c r="AH105" t="str">
        <f>IF('[1]Data Checking'!AT105="","",'[1]Data Checking'!AT105)</f>
        <v/>
      </c>
      <c r="AI105" t="str">
        <f>IF('[1]Data Checking'!AU105="","",'[1]Data Checking'!AU105)</f>
        <v>access_food</v>
      </c>
      <c r="AJ105" t="str">
        <f>IF('[1]Data Checking'!AV105="","",'[1]Data Checking'!AV105)</f>
        <v/>
      </c>
      <c r="AK105" t="str">
        <f>IF('[1]Data Checking'!AY105="","",'[1]Data Checking'!AY105)</f>
        <v>better_services</v>
      </c>
      <c r="AL105" t="str">
        <f>IF('[1]Data Checking'!AZ105="","",'[1]Data Checking'!AZ105)</f>
        <v/>
      </c>
      <c r="AM105" t="str">
        <f>IF('[1]Data Checking'!BC105="","",'[1]Data Checking'!BC105)</f>
        <v/>
      </c>
      <c r="AN105" t="str">
        <f>IF('[1]Data Checking'!BD105="","",'[1]Data Checking'!BD105)</f>
        <v>no_idps</v>
      </c>
      <c r="AO105" t="str">
        <f>IF('[1]Data Checking'!BE105="","",'[1]Data Checking'!BE105)</f>
        <v/>
      </c>
      <c r="AP105" t="str">
        <f>IF('[1]Data Checking'!BF105="","",'[1]Data Checking'!BF105)</f>
        <v/>
      </c>
      <c r="AQ105" t="str">
        <f>IF('[1]Data Checking'!BG105="","",'[1]Data Checking'!BG105)</f>
        <v/>
      </c>
      <c r="AR105" t="str">
        <f>IF('[1]Data Checking'!BH105="","",'[1]Data Checking'!BH105)</f>
        <v/>
      </c>
      <c r="AS105" t="str">
        <f>IF('[1]Data Checking'!BI105="","",'[1]Data Checking'!BI105)</f>
        <v/>
      </c>
      <c r="AT105" t="str">
        <f>IF('[1]Data Checking'!BJ105="","",'[1]Data Checking'!BJ105)</f>
        <v/>
      </c>
      <c r="AU105" t="str">
        <f>IF('[1]Data Checking'!BK105="","",'[1]Data Checking'!BK105)</f>
        <v/>
      </c>
      <c r="AV105" t="str">
        <f>IF('[1]Data Checking'!BL105="","",'[1]Data Checking'!BL105)</f>
        <v/>
      </c>
      <c r="AW105" t="str">
        <f>IF('[1]Data Checking'!BM105="","",'[1]Data Checking'!BM105)</f>
        <v/>
      </c>
      <c r="AX105" t="str">
        <f>IF('[1]Data Checking'!BN105="","",'[1]Data Checking'!BN105)</f>
        <v/>
      </c>
      <c r="AY105" t="str">
        <f>IF('[1]Data Checking'!BO105="","",'[1]Data Checking'!BO105)</f>
        <v/>
      </c>
      <c r="AZ105" t="str">
        <f>IF('[1]Data Checking'!BP105="","",'[1]Data Checking'!BP105)</f>
        <v/>
      </c>
      <c r="BA105" t="str">
        <f>IF('[1]Data Checking'!BQ105="","",'[1]Data Checking'!BQ105)</f>
        <v/>
      </c>
      <c r="BB105" t="str">
        <f>IF('[1]Data Checking'!BR105="","",'[1]Data Checking'!BR105)</f>
        <v/>
      </c>
      <c r="BC105" t="str">
        <f>IF('[1]Data Checking'!BS105="","",'[1]Data Checking'!BS105)</f>
        <v/>
      </c>
      <c r="BD105" t="str">
        <f>IF('[1]Data Checking'!BT105="","",'[1]Data Checking'!BT105)</f>
        <v/>
      </c>
      <c r="BE105" t="str">
        <f>IF('[1]Data Checking'!BU105="","",'[1]Data Checking'!BU105)</f>
        <v/>
      </c>
      <c r="BF105" t="str">
        <f>IF('[1]Data Checking'!BV105="","",'[1]Data Checking'!BV105)</f>
        <v/>
      </c>
      <c r="BG105" t="str">
        <f>IF('[1]Data Checking'!BW105="","",'[1]Data Checking'!BW105)</f>
        <v/>
      </c>
      <c r="BH105" t="str">
        <f>IF('[1]Data Checking'!BX105="","",'[1]Data Checking'!BX105)</f>
        <v/>
      </c>
      <c r="BI105" t="str">
        <f>IF('[1]Data Checking'!BY105="","",'[1]Data Checking'!BY105)</f>
        <v/>
      </c>
      <c r="BJ105" t="str">
        <f>IF('[1]Data Checking'!BZ105="","",'[1]Data Checking'!BZ105)</f>
        <v/>
      </c>
      <c r="BK105" t="str">
        <f>IF('[1]Data Checking'!CA105="","",'[1]Data Checking'!CA105)</f>
        <v/>
      </c>
      <c r="BL105" t="str">
        <f>IF('[1]Data Checking'!CB105="","",'[1]Data Checking'!CB105)</f>
        <v/>
      </c>
      <c r="BM105" t="str">
        <f>IF('[1]Data Checking'!CC105="","",'[1]Data Checking'!CC105)</f>
        <v/>
      </c>
      <c r="BN105" t="str">
        <f>IF('[1]Data Checking'!CD105="","",'[1]Data Checking'!CD105)</f>
        <v/>
      </c>
      <c r="BO105" t="str">
        <f>IF('[1]Data Checking'!CE105="","",'[1]Data Checking'!CE105)</f>
        <v/>
      </c>
      <c r="BP105" t="str">
        <f>IF('[1]Data Checking'!CF105="","",'[1]Data Checking'!CF105)</f>
        <v/>
      </c>
      <c r="BQ105" t="str">
        <f>IF('[1]Data Checking'!CG105="","",'[1]Data Checking'!CG105)</f>
        <v>no_services</v>
      </c>
      <c r="BR105" t="str">
        <f>IF('[1]Data Checking'!CH105="","",'[1]Data Checking'!CH105)</f>
        <v/>
      </c>
      <c r="BS105" t="str">
        <f>IF('[1]Data Checking'!CI105="","",'[1]Data Checking'!CI105)</f>
        <v>lack_jobs</v>
      </c>
      <c r="BT105" t="str">
        <f>IF('[1]Data Checking'!CJ105="","",'[1]Data Checking'!CJ105)</f>
        <v/>
      </c>
      <c r="BU105" t="str">
        <f>IF('[1]Data Checking'!CK105="","",'[1]Data Checking'!CK105)</f>
        <v/>
      </c>
      <c r="BV105" t="str">
        <f>IF('[1]Data Checking'!CL105="","",'[1]Data Checking'!CL105)</f>
        <v>yes_restricted</v>
      </c>
      <c r="BW105" t="str">
        <f>IF('[1]Data Checking'!CM105="","",'[1]Data Checking'!CM105)</f>
        <v/>
      </c>
      <c r="BX105" t="str">
        <f>IF('[1]Data Checking'!CN105="","",'[1]Data Checking'!CN105)</f>
        <v/>
      </c>
      <c r="BY105" t="str">
        <f>IF('[1]Data Checking'!CO105="","",'[1]Data Checking'!CO105)</f>
        <v/>
      </c>
      <c r="BZ105" t="str">
        <f>IF('[1]Data Checking'!CP105="","",'[1]Data Checking'!CP105)</f>
        <v/>
      </c>
      <c r="CA105" t="str">
        <f>IF('[1]Data Checking'!CQ105="","",'[1]Data Checking'!CQ105)</f>
        <v/>
      </c>
      <c r="CB105" t="str">
        <f>IF('[1]Data Checking'!CR105="","",'[1]Data Checking'!CR105)</f>
        <v/>
      </c>
      <c r="CC105" t="str">
        <f>IF('[1]Data Checking'!CS105="","",'[1]Data Checking'!CS105)</f>
        <v/>
      </c>
      <c r="CD105" t="str">
        <f>IF('[1]Data Checking'!CT105="","",'[1]Data Checking'!CT105)</f>
        <v/>
      </c>
      <c r="CE105" t="str">
        <f>IF('[1]Data Checking'!CU105="","",'[1]Data Checking'!CU105)</f>
        <v/>
      </c>
      <c r="CF105" t="str">
        <f>IF('[1]Data Checking'!CV105="","",'[1]Data Checking'!CV105)</f>
        <v>bay</v>
      </c>
      <c r="CG105" t="str">
        <f>IF('[1]Data Checking'!CW105="","",'[1]Data Checking'!CW105)</f>
        <v/>
      </c>
      <c r="CH105" t="str">
        <f>IF('[1]Data Checking'!CX105="","",'[1]Data Checking'!CX105)</f>
        <v>baidoa</v>
      </c>
      <c r="CI105" t="str">
        <f>IF('[1]Data Checking'!CY105="","",'[1]Data Checking'!CY105)</f>
        <v>NA-3802-X04-001</v>
      </c>
      <c r="CJ105" t="str">
        <f>IF('[1]Data Checking'!CZ105="","",'[1]Data Checking'!CZ105)</f>
        <v/>
      </c>
      <c r="CK105" t="str">
        <f>IF('[1]Data Checking'!DA105="","",'[1]Data Checking'!DA105)</f>
        <v/>
      </c>
      <c r="CL105" t="str">
        <f>IF('[1]Data Checking'!DB105="","",'[1]Data Checking'!DB105)</f>
        <v>1_to_halfday</v>
      </c>
      <c r="CM105" t="str">
        <f>IF('[1]Data Checking'!DC105="","",'[1]Data Checking'!DC105)</f>
        <v>food tools_seeds livestock fuel_cooking construction_materials clothes_sewing shoes soap jerry_cans</v>
      </c>
      <c r="CN105">
        <f>IF('[1]Data Checking'!DE105="","",'[1]Data Checking'!DE105)</f>
        <v>1</v>
      </c>
      <c r="CO105">
        <f>IF('[1]Data Checking'!DF105="","",'[1]Data Checking'!DF105)</f>
        <v>1</v>
      </c>
      <c r="CP105">
        <f>IF('[1]Data Checking'!DG105="","",'[1]Data Checking'!DG105)</f>
        <v>1</v>
      </c>
      <c r="CQ105">
        <f>IF('[1]Data Checking'!DH105="","",'[1]Data Checking'!DH105)</f>
        <v>1</v>
      </c>
      <c r="CR105">
        <f>IF('[1]Data Checking'!DI105="","",'[1]Data Checking'!DI105)</f>
        <v>1</v>
      </c>
      <c r="CS105">
        <f>IF('[1]Data Checking'!DJ105="","",'[1]Data Checking'!DJ105)</f>
        <v>1</v>
      </c>
      <c r="CT105">
        <f>IF('[1]Data Checking'!DK105="","",'[1]Data Checking'!DK105)</f>
        <v>0</v>
      </c>
      <c r="CU105">
        <f>IF('[1]Data Checking'!DL105="","",'[1]Data Checking'!DL105)</f>
        <v>0</v>
      </c>
      <c r="CV105">
        <f>IF('[1]Data Checking'!DM105="","",'[1]Data Checking'!DM105)</f>
        <v>1</v>
      </c>
      <c r="CW105">
        <f>IF('[1]Data Checking'!DN105="","",'[1]Data Checking'!DN105)</f>
        <v>0</v>
      </c>
      <c r="CX105">
        <f>IF('[1]Data Checking'!DO105="","",'[1]Data Checking'!DO105)</f>
        <v>1</v>
      </c>
      <c r="CY105">
        <f>IF('[1]Data Checking'!DP105="","",'[1]Data Checking'!DP105)</f>
        <v>1</v>
      </c>
      <c r="CZ105" t="str">
        <f>IF('[1]Data Checking'!DQ105="","",'[1]Data Checking'!DQ105)</f>
        <v>no</v>
      </c>
      <c r="DA105" t="str">
        <f>IF('[1]Data Checking'!DR105="","",'[1]Data Checking'!DR105)</f>
        <v>remained_same</v>
      </c>
      <c r="DB105" t="str">
        <f>IF('[1]Data Checking'!DS105="","",'[1]Data Checking'!DS105)</f>
        <v/>
      </c>
      <c r="DC105" t="str">
        <f>IF('[1]Data Checking'!DT105="","",'[1]Data Checking'!DT105)</f>
        <v/>
      </c>
      <c r="DD105" t="str">
        <f>IF('[1]Data Checking'!DU105="","",'[1]Data Checking'!DU105)</f>
        <v/>
      </c>
      <c r="DE105" t="str">
        <f>IF('[1]Data Checking'!DV105="","",'[1]Data Checking'!DV105)</f>
        <v/>
      </c>
      <c r="DF105" t="str">
        <f>IF('[1]Data Checking'!DW105="","",'[1]Data Checking'!DW105)</f>
        <v/>
      </c>
      <c r="DG105" t="str">
        <f>IF('[1]Data Checking'!DX105="","",'[1]Data Checking'!DX105)</f>
        <v/>
      </c>
      <c r="DH105" t="str">
        <f>IF('[1]Data Checking'!DY105="","",'[1]Data Checking'!DY105)</f>
        <v/>
      </c>
      <c r="DI105" t="str">
        <f>IF('[1]Data Checking'!DZ105="","",'[1]Data Checking'!DZ105)</f>
        <v/>
      </c>
      <c r="DJ105" t="str">
        <f>IF('[1]Data Checking'!EA105="","",'[1]Data Checking'!EA105)</f>
        <v/>
      </c>
      <c r="DK105" t="str">
        <f>IF('[1]Data Checking'!EB105="","",'[1]Data Checking'!EB105)</f>
        <v>own_production</v>
      </c>
      <c r="DL105" t="str">
        <f>IF('[1]Data Checking'!ED105="","",'[1]Data Checking'!ED105)</f>
        <v/>
      </c>
      <c r="DM105" t="str">
        <f>IF('[1]Data Checking'!EE105="","",'[1]Data Checking'!EE105)</f>
        <v>borrow limit_portions part_skips reduce_portions cheaper_food</v>
      </c>
      <c r="DN105">
        <f>IF('[1]Data Checking'!EF105="","",'[1]Data Checking'!EF105)</f>
        <v>0</v>
      </c>
      <c r="DO105">
        <f>IF('[1]Data Checking'!EG105="","",'[1]Data Checking'!EG105)</f>
        <v>1</v>
      </c>
      <c r="DP105">
        <f>IF('[1]Data Checking'!EH105="","",'[1]Data Checking'!EH105)</f>
        <v>0</v>
      </c>
      <c r="DQ105">
        <f>IF('[1]Data Checking'!EI105="","",'[1]Data Checking'!EI105)</f>
        <v>1</v>
      </c>
      <c r="DR105">
        <f>IF('[1]Data Checking'!EJ105="","",'[1]Data Checking'!EJ105)</f>
        <v>1</v>
      </c>
      <c r="DS105">
        <f>IF('[1]Data Checking'!EK105="","",'[1]Data Checking'!EK105)</f>
        <v>1</v>
      </c>
      <c r="DT105">
        <f>IF('[1]Data Checking'!EL105="","",'[1]Data Checking'!EL105)</f>
        <v>0</v>
      </c>
      <c r="DU105">
        <f>IF('[1]Data Checking'!EM105="","",'[1]Data Checking'!EM105)</f>
        <v>0</v>
      </c>
      <c r="DV105">
        <f>IF('[1]Data Checking'!EN105="","",'[1]Data Checking'!EN105)</f>
        <v>1</v>
      </c>
      <c r="DW105">
        <f>IF('[1]Data Checking'!EO105="","",'[1]Data Checking'!EO105)</f>
        <v>0</v>
      </c>
      <c r="DX105">
        <f>IF('[1]Data Checking'!EP105="","",'[1]Data Checking'!EP105)</f>
        <v>0</v>
      </c>
      <c r="DY105" t="str">
        <f>IF('[1]Data Checking'!EQ105="","",'[1]Data Checking'!EQ105)</f>
        <v/>
      </c>
      <c r="DZ105" t="str">
        <f>IF('[1]Data Checking'!ER105="","",'[1]Data Checking'!ER105)</f>
        <v>farming</v>
      </c>
      <c r="EA105">
        <f>IF('[1]Data Checking'!ES105="","",'[1]Data Checking'!ES105)</f>
        <v>0</v>
      </c>
      <c r="EB105">
        <f>IF('[1]Data Checking'!ET105="","",'[1]Data Checking'!ET105)</f>
        <v>0</v>
      </c>
      <c r="EC105">
        <f>IF('[1]Data Checking'!EU105="","",'[1]Data Checking'!EU105)</f>
        <v>0</v>
      </c>
      <c r="ED105">
        <f>IF('[1]Data Checking'!EV105="","",'[1]Data Checking'!EV105)</f>
        <v>0</v>
      </c>
      <c r="EE105">
        <f>IF('[1]Data Checking'!EW105="","",'[1]Data Checking'!EW105)</f>
        <v>0</v>
      </c>
      <c r="EF105">
        <f>IF('[1]Data Checking'!EX105="","",'[1]Data Checking'!EX105)</f>
        <v>0</v>
      </c>
      <c r="EG105">
        <f>IF('[1]Data Checking'!EY105="","",'[1]Data Checking'!EY105)</f>
        <v>0</v>
      </c>
      <c r="EH105">
        <f>IF('[1]Data Checking'!EZ105="","",'[1]Data Checking'!EZ105)</f>
        <v>0</v>
      </c>
      <c r="EI105">
        <f>IF('[1]Data Checking'!FA105="","",'[1]Data Checking'!FA105)</f>
        <v>0</v>
      </c>
      <c r="EJ105">
        <f>IF('[1]Data Checking'!FB105="","",'[1]Data Checking'!FB105)</f>
        <v>0</v>
      </c>
      <c r="EK105">
        <f>IF('[1]Data Checking'!FC105="","",'[1]Data Checking'!FC105)</f>
        <v>0</v>
      </c>
      <c r="EL105">
        <f>IF('[1]Data Checking'!FD105="","",'[1]Data Checking'!FD105)</f>
        <v>1</v>
      </c>
      <c r="EM105" t="str">
        <f>IF('[1]Data Checking'!FE105="","",'[1]Data Checking'!FE105)</f>
        <v/>
      </c>
      <c r="EN105" t="str">
        <f>IF('[1]Data Checking'!FF105="","",'[1]Data Checking'!FF105)</f>
        <v>none</v>
      </c>
      <c r="EO105" t="str">
        <f>IF('[1]Data Checking'!FH105="","",'[1]Data Checking'!FH105)</f>
        <v>fever</v>
      </c>
      <c r="EP105" t="str">
        <f>IF('[1]Data Checking'!FI105="","",'[1]Data Checking'!FI105)</f>
        <v/>
      </c>
      <c r="EQ105" t="str">
        <f>IF('[1]Data Checking'!FJ105="","",'[1]Data Checking'!FJ105)</f>
        <v>no</v>
      </c>
      <c r="ER105" t="str">
        <f>IF('[1]Data Checking'!FK105="","",'[1]Data Checking'!FK105)</f>
        <v/>
      </c>
      <c r="ES105" t="str">
        <f>IF('[1]Data Checking'!FM105="","",'[1]Data Checking'!FM105)</f>
        <v/>
      </c>
      <c r="ET105" t="str">
        <f>IF('[1]Data Checking'!FN105="","",'[1]Data Checking'!FN105)</f>
        <v/>
      </c>
      <c r="EU105" t="str">
        <f>IF('[1]Data Checking'!FO105="","",'[1]Data Checking'!FO105)</f>
        <v/>
      </c>
      <c r="EV105" t="str">
        <f>IF('[1]Data Checking'!FP105="","",'[1]Data Checking'!FP105)</f>
        <v/>
      </c>
      <c r="EW105" t="str">
        <f>IF('[1]Data Checking'!FQ105="","",'[1]Data Checking'!FQ105)</f>
        <v/>
      </c>
      <c r="EX105" t="str">
        <f>IF('[1]Data Checking'!FR105="","",'[1]Data Checking'!FR105)</f>
        <v/>
      </c>
      <c r="EY105" t="str">
        <f>IF('[1]Data Checking'!FS105="","",'[1]Data Checking'!FS105)</f>
        <v/>
      </c>
      <c r="EZ105" t="str">
        <f>IF('[1]Data Checking'!FT105="","",'[1]Data Checking'!FT105)</f>
        <v/>
      </c>
      <c r="FA105" t="str">
        <f>IF('[1]Data Checking'!FU105="","",'[1]Data Checking'!FU105)</f>
        <v/>
      </c>
      <c r="FB105" t="str">
        <f>IF('[1]Data Checking'!FV105="","",'[1]Data Checking'!FV105)</f>
        <v/>
      </c>
      <c r="FC105" t="str">
        <f>IF('[1]Data Checking'!FW105="","",'[1]Data Checking'!FW105)</f>
        <v/>
      </c>
      <c r="FD105" t="str">
        <f>IF('[1]Data Checking'!FX105="","",'[1]Data Checking'!FX105)</f>
        <v/>
      </c>
      <c r="FE105" t="str">
        <f>IF('[1]Data Checking'!FY105="","",'[1]Data Checking'!FY105)</f>
        <v/>
      </c>
      <c r="FF105" t="str">
        <f>IF('[1]Data Checking'!FZ105="","",'[1]Data Checking'!FZ105)</f>
        <v/>
      </c>
      <c r="FG105" t="str">
        <f>IF('[1]Data Checking'!GA105="","",'[1]Data Checking'!GA105)</f>
        <v/>
      </c>
      <c r="FH105" t="str">
        <f>IF('[1]Data Checking'!GB105="","",'[1]Data Checking'!GB105)</f>
        <v/>
      </c>
      <c r="FI105" t="str">
        <f>IF('[1]Data Checking'!GC105="","",'[1]Data Checking'!GC105)</f>
        <v/>
      </c>
      <c r="FJ105" t="str">
        <f>IF('[1]Data Checking'!GD105="","",'[1]Data Checking'!GD105)</f>
        <v/>
      </c>
      <c r="FK105" t="str">
        <f>IF('[1]Data Checking'!GE105="","",'[1]Data Checking'!GE105)</f>
        <v/>
      </c>
      <c r="FL105" t="str">
        <f>IF('[1]Data Checking'!GF105="","",'[1]Data Checking'!GF105)</f>
        <v/>
      </c>
      <c r="FM105" t="str">
        <f>IF('[1]Data Checking'!GG105="","",'[1]Data Checking'!GG105)</f>
        <v/>
      </c>
      <c r="FN105" t="str">
        <f>IF('[1]Data Checking'!GH105="","",'[1]Data Checking'!GH105)</f>
        <v/>
      </c>
      <c r="FO105" t="str">
        <f>IF('[1]Data Checking'!GI105="","",'[1]Data Checking'!GI105)</f>
        <v/>
      </c>
      <c r="FP105" t="str">
        <f>IF('[1]Data Checking'!GJ105="","",'[1]Data Checking'!GJ105)</f>
        <v/>
      </c>
      <c r="FQ105" t="str">
        <f>IF('[1]Data Checking'!GK105="","",'[1]Data Checking'!GK105)</f>
        <v/>
      </c>
      <c r="FR105" t="str">
        <f>IF('[1]Data Checking'!GL105="","",'[1]Data Checking'!GL105)</f>
        <v/>
      </c>
      <c r="FS105" t="str">
        <f>IF('[1]Data Checking'!GM105="","",'[1]Data Checking'!GM105)</f>
        <v/>
      </c>
      <c r="FT105" t="str">
        <f>IF('[1]Data Checking'!GN105="","",'[1]Data Checking'!GN105)</f>
        <v/>
      </c>
      <c r="FU105" t="str">
        <f>IF('[1]Data Checking'!GO105="","",'[1]Data Checking'!GO105)</f>
        <v/>
      </c>
      <c r="FV105" t="str">
        <f>IF('[1]Data Checking'!GP105="","",'[1]Data Checking'!GP105)</f>
        <v/>
      </c>
      <c r="FW105" t="str">
        <f>IF('[1]Data Checking'!GQ105="","",'[1]Data Checking'!GQ105)</f>
        <v/>
      </c>
      <c r="FX105" t="str">
        <f>IF('[1]Data Checking'!GR105="","",'[1]Data Checking'!GR105)</f>
        <v>cost_services distance</v>
      </c>
      <c r="FY105">
        <f>IF('[1]Data Checking'!GT105="","",'[1]Data Checking'!GT105)</f>
        <v>1</v>
      </c>
      <c r="FZ105">
        <f>IF('[1]Data Checking'!GU105="","",'[1]Data Checking'!GU105)</f>
        <v>0</v>
      </c>
      <c r="GA105">
        <f>IF('[1]Data Checking'!GV105="","",'[1]Data Checking'!GV105)</f>
        <v>1</v>
      </c>
      <c r="GB105">
        <f>IF('[1]Data Checking'!GW105="","",'[1]Data Checking'!GW105)</f>
        <v>0</v>
      </c>
      <c r="GC105">
        <f>IF('[1]Data Checking'!GX105="","",'[1]Data Checking'!GX105)</f>
        <v>0</v>
      </c>
      <c r="GD105">
        <f>IF('[1]Data Checking'!GY105="","",'[1]Data Checking'!GY105)</f>
        <v>0</v>
      </c>
      <c r="GE105">
        <f>IF('[1]Data Checking'!GZ105="","",'[1]Data Checking'!GZ105)</f>
        <v>0</v>
      </c>
      <c r="GF105" t="str">
        <f>IF('[1]Data Checking'!HA105="","",'[1]Data Checking'!HA105)</f>
        <v/>
      </c>
      <c r="GG105" t="str">
        <f>IF('[1]Data Checking'!HB105="","",'[1]Data Checking'!HB105)</f>
        <v/>
      </c>
      <c r="GH105" t="str">
        <f>IF('[1]Data Checking'!HC105="","",'[1]Data Checking'!HC105)</f>
        <v>none</v>
      </c>
      <c r="GI105">
        <f>IF('[1]Data Checking'!HD105="","",'[1]Data Checking'!HD105)</f>
        <v>0</v>
      </c>
      <c r="GJ105">
        <f>IF('[1]Data Checking'!HE105="","",'[1]Data Checking'!HE105)</f>
        <v>1</v>
      </c>
      <c r="GK105">
        <f>IF('[1]Data Checking'!HF105="","",'[1]Data Checking'!HF105)</f>
        <v>0</v>
      </c>
      <c r="GL105">
        <f>IF('[1]Data Checking'!HG105="","",'[1]Data Checking'!HG105)</f>
        <v>0</v>
      </c>
      <c r="GM105">
        <f>IF('[1]Data Checking'!HH105="","",'[1]Data Checking'!HH105)</f>
        <v>0</v>
      </c>
      <c r="GN105">
        <f>IF('[1]Data Checking'!HI105="","",'[1]Data Checking'!HI105)</f>
        <v>0</v>
      </c>
      <c r="GO105">
        <f>IF('[1]Data Checking'!HJ105="","",'[1]Data Checking'!HJ105)</f>
        <v>0</v>
      </c>
      <c r="GP105">
        <f>IF('[1]Data Checking'!HK105="","",'[1]Data Checking'!HK105)</f>
        <v>0</v>
      </c>
      <c r="GQ105">
        <f>IF('[1]Data Checking'!HL105="","",'[1]Data Checking'!HL105)</f>
        <v>0</v>
      </c>
      <c r="GR105">
        <f>IF('[1]Data Checking'!HM105="","",'[1]Data Checking'!HM105)</f>
        <v>0</v>
      </c>
      <c r="GS105">
        <f>IF('[1]Data Checking'!HN105="","",'[1]Data Checking'!HN105)</f>
        <v>0</v>
      </c>
      <c r="GT105">
        <f>IF('[1]Data Checking'!HO105="","",'[1]Data Checking'!HO105)</f>
        <v>0</v>
      </c>
      <c r="GU105">
        <f>IF('[1]Data Checking'!HP105="","",'[1]Data Checking'!HP105)</f>
        <v>0</v>
      </c>
      <c r="GV105">
        <f>IF('[1]Data Checking'!HQ105="","",'[1]Data Checking'!HQ105)</f>
        <v>0</v>
      </c>
      <c r="GW105">
        <f>IF('[1]Data Checking'!HR105="","",'[1]Data Checking'!HR105)</f>
        <v>0</v>
      </c>
      <c r="GX105" t="str">
        <f>IF('[1]Data Checking'!HS105="","",'[1]Data Checking'!HS105)</f>
        <v>no</v>
      </c>
      <c r="GY105" t="str">
        <f>IF('[1]Data Checking'!HT105="","",'[1]Data Checking'!HT105)</f>
        <v>no</v>
      </c>
      <c r="GZ105" t="str">
        <f>IF('[1]Data Checking'!HU105="","",'[1]Data Checking'!HU105)</f>
        <v>no</v>
      </c>
      <c r="HA105" t="str">
        <f>IF('[1]Data Checking'!HV105="","",'[1]Data Checking'!HV105)</f>
        <v/>
      </c>
      <c r="HB105" t="str">
        <f>IF('[1]Data Checking'!HW105="","",'[1]Data Checking'!HW105)</f>
        <v>yes</v>
      </c>
      <c r="HC105" t="str">
        <f>IF('[1]Data Checking'!HX105="","",'[1]Data Checking'!HX105)</f>
        <v>yes</v>
      </c>
      <c r="HD105" t="str">
        <f>IF('[1]Data Checking'!HY105="","",'[1]Data Checking'!HY105)</f>
        <v>yes</v>
      </c>
      <c r="HE105" t="str">
        <f>IF('[1]Data Checking'!HZ105="","",'[1]Data Checking'!HZ105)</f>
        <v>none</v>
      </c>
      <c r="HF105">
        <f>IF('[1]Data Checking'!IA105="","",'[1]Data Checking'!IA105)</f>
        <v>1</v>
      </c>
      <c r="HG105">
        <f>IF('[1]Data Checking'!IB105="","",'[1]Data Checking'!IB105)</f>
        <v>0</v>
      </c>
      <c r="HH105">
        <f>IF('[1]Data Checking'!IC105="","",'[1]Data Checking'!IC105)</f>
        <v>0</v>
      </c>
      <c r="HI105">
        <f>IF('[1]Data Checking'!ID105="","",'[1]Data Checking'!ID105)</f>
        <v>0</v>
      </c>
      <c r="HJ105">
        <f>IF('[1]Data Checking'!IE105="","",'[1]Data Checking'!IE105)</f>
        <v>0</v>
      </c>
      <c r="HK105">
        <f>IF('[1]Data Checking'!IF105="","",'[1]Data Checking'!IF105)</f>
        <v>0</v>
      </c>
      <c r="HL105">
        <f>IF('[1]Data Checking'!IG105="","",'[1]Data Checking'!IG105)</f>
        <v>0</v>
      </c>
      <c r="HM105">
        <f>IF('[1]Data Checking'!IH105="","",'[1]Data Checking'!IH105)</f>
        <v>0</v>
      </c>
      <c r="HN105">
        <f>IF('[1]Data Checking'!II105="","",'[1]Data Checking'!II105)</f>
        <v>0</v>
      </c>
      <c r="HO105">
        <f>IF('[1]Data Checking'!IJ105="","",'[1]Data Checking'!IJ105)</f>
        <v>0</v>
      </c>
      <c r="HP105">
        <f>IF('[1]Data Checking'!IK105="","",'[1]Data Checking'!IK105)</f>
        <v>0</v>
      </c>
      <c r="HQ105" t="str">
        <f>IF('[1]Data Checking'!IL105="","",'[1]Data Checking'!IL105)</f>
        <v/>
      </c>
      <c r="HR105" t="str">
        <f>IF('[1]Data Checking'!IM105="","",'[1]Data Checking'!IM105)</f>
        <v/>
      </c>
      <c r="HS105" t="str">
        <f>IF('[1]Data Checking'!IN105="","",'[1]Data Checking'!IN105)</f>
        <v/>
      </c>
      <c r="HT105" t="str">
        <f>IF('[1]Data Checking'!IO105="","",'[1]Data Checking'!IO105)</f>
        <v/>
      </c>
      <c r="HU105" t="str">
        <f>IF('[1]Data Checking'!IP105="","",'[1]Data Checking'!IP105)</f>
        <v/>
      </c>
      <c r="HV105" t="str">
        <f>IF('[1]Data Checking'!IQ105="","",'[1]Data Checking'!IQ105)</f>
        <v/>
      </c>
      <c r="HW105" t="str">
        <f>IF('[1]Data Checking'!IR105="","",'[1]Data Checking'!IR105)</f>
        <v/>
      </c>
      <c r="HX105" t="str">
        <f>IF('[1]Data Checking'!IS105="","",'[1]Data Checking'!IS105)</f>
        <v/>
      </c>
      <c r="HY105" t="str">
        <f>IF('[1]Data Checking'!IT105="","",'[1]Data Checking'!IT105)</f>
        <v/>
      </c>
      <c r="HZ105" t="str">
        <f>IF('[1]Data Checking'!IU105="","",'[1]Data Checking'!IU105)</f>
        <v/>
      </c>
      <c r="IA105" t="str">
        <f>IF('[1]Data Checking'!IV105="","",'[1]Data Checking'!IV105)</f>
        <v/>
      </c>
      <c r="IB105" t="str">
        <f>IF('[1]Data Checking'!IW105="","",'[1]Data Checking'!IW105)</f>
        <v/>
      </c>
      <c r="IC105" t="str">
        <f>IF('[1]Data Checking'!IX105="","",'[1]Data Checking'!IX105)</f>
        <v/>
      </c>
      <c r="ID105" t="str">
        <f>IF('[1]Data Checking'!IY105="","",'[1]Data Checking'!IY105)</f>
        <v/>
      </c>
      <c r="IE105" t="str">
        <f>IF('[1]Data Checking'!IZ105="","",'[1]Data Checking'!IZ105)</f>
        <v/>
      </c>
      <c r="IF105" t="str">
        <f>IF('[1]Data Checking'!JA105="","",'[1]Data Checking'!JA105)</f>
        <v/>
      </c>
      <c r="IG105" t="str">
        <f>IF('[1]Data Checking'!JB105="","",'[1]Data Checking'!JB105)</f>
        <v/>
      </c>
      <c r="IH105" t="str">
        <f>IF('[1]Data Checking'!JC105="","",'[1]Data Checking'!JC105)</f>
        <v/>
      </c>
      <c r="II105" t="str">
        <f>IF('[1]Data Checking'!JD105="","",'[1]Data Checking'!JD105)</f>
        <v/>
      </c>
      <c r="IJ105" t="str">
        <f>IF('[1]Data Checking'!JE105="","",'[1]Data Checking'!JE105)</f>
        <v/>
      </c>
      <c r="IK105" t="str">
        <f>IF('[1]Data Checking'!JF105="","",'[1]Data Checking'!JF105)</f>
        <v/>
      </c>
      <c r="IL105" t="str">
        <f>IF('[1]Data Checking'!JG105="","",'[1]Data Checking'!JG105)</f>
        <v/>
      </c>
      <c r="IM105" t="str">
        <f>IF('[1]Data Checking'!JH105="","",'[1]Data Checking'!JH105)</f>
        <v/>
      </c>
      <c r="IN105" t="str">
        <f>IF('[1]Data Checking'!JI105="","",'[1]Data Checking'!JI105)</f>
        <v/>
      </c>
      <c r="IO105" t="str">
        <f>IF('[1]Data Checking'!JJ105="","",'[1]Data Checking'!JJ105)</f>
        <v/>
      </c>
      <c r="IP105" t="str">
        <f>IF('[1]Data Checking'!JK105="","",'[1]Data Checking'!JK105)</f>
        <v/>
      </c>
      <c r="IQ105" t="str">
        <f>IF('[1]Data Checking'!JL105="","",'[1]Data Checking'!JL105)</f>
        <v/>
      </c>
      <c r="IR105" t="str">
        <f>IF('[1]Data Checking'!JM105="","",'[1]Data Checking'!JM105)</f>
        <v/>
      </c>
      <c r="IS105" t="str">
        <f>IF('[1]Data Checking'!JN105="","",'[1]Data Checking'!JN105)</f>
        <v/>
      </c>
      <c r="IT105" t="str">
        <f>IF('[1]Data Checking'!JO105="","",'[1]Data Checking'!JO105)</f>
        <v>none</v>
      </c>
      <c r="IU105">
        <f>IF('[1]Data Checking'!JP105="","",'[1]Data Checking'!JP105)</f>
        <v>0</v>
      </c>
      <c r="IV105">
        <f>IF('[1]Data Checking'!JQ105="","",'[1]Data Checking'!JQ105)</f>
        <v>1</v>
      </c>
      <c r="IW105">
        <f>IF('[1]Data Checking'!JR105="","",'[1]Data Checking'!JR105)</f>
        <v>0</v>
      </c>
      <c r="IX105">
        <f>IF('[1]Data Checking'!JS105="","",'[1]Data Checking'!JS105)</f>
        <v>0</v>
      </c>
      <c r="IY105">
        <f>IF('[1]Data Checking'!JT105="","",'[1]Data Checking'!JT105)</f>
        <v>0</v>
      </c>
      <c r="IZ105">
        <f>IF('[1]Data Checking'!JU105="","",'[1]Data Checking'!JU105)</f>
        <v>0</v>
      </c>
      <c r="JA105">
        <f>IF('[1]Data Checking'!JV105="","",'[1]Data Checking'!JV105)</f>
        <v>0</v>
      </c>
      <c r="JB105">
        <f>IF('[1]Data Checking'!JW105="","",'[1]Data Checking'!JW105)</f>
        <v>0</v>
      </c>
      <c r="JC105">
        <f>IF('[1]Data Checking'!JX105="","",'[1]Data Checking'!JX105)</f>
        <v>0</v>
      </c>
      <c r="JD105">
        <f>IF('[1]Data Checking'!JY105="","",'[1]Data Checking'!JY105)</f>
        <v>0</v>
      </c>
      <c r="JE105">
        <f>IF('[1]Data Checking'!JZ105="","",'[1]Data Checking'!JZ105)</f>
        <v>0</v>
      </c>
      <c r="JF105" t="str">
        <f>IF('[1]Data Checking'!KA105="","",'[1]Data Checking'!KA105)</f>
        <v/>
      </c>
      <c r="JG105" t="str">
        <f>IF('[1]Data Checking'!KB105="","",'[1]Data Checking'!KB105)</f>
        <v>thatched_hut</v>
      </c>
      <c r="JH105" t="str">
        <f>IF('[1]Data Checking'!KC105="","",'[1]Data Checking'!KC105)</f>
        <v/>
      </c>
      <c r="JI105" t="str">
        <f>IF('[1]Data Checking'!KD105="","",'[1]Data Checking'!KD105)</f>
        <v>no</v>
      </c>
      <c r="JJ105" t="str">
        <f>IF('[1]Data Checking'!KF105="","",'[1]Data Checking'!KF105)</f>
        <v>no_destroyed</v>
      </c>
      <c r="JK105" t="str">
        <f>IF('[1]Data Checking'!KG105="","",'[1]Data Checking'!KG105)</f>
        <v/>
      </c>
      <c r="JL105" t="str">
        <f>IF('[1]Data Checking'!KH105="","",'[1]Data Checking'!KH105)</f>
        <v/>
      </c>
      <c r="JM105" t="str">
        <f>IF('[1]Data Checking'!KJ105="","",'[1]Data Checking'!KJ105)</f>
        <v/>
      </c>
      <c r="JN105" t="str">
        <f>IF('[1]Data Checking'!KK105="","",'[1]Data Checking'!KK105)</f>
        <v/>
      </c>
      <c r="JO105" t="str">
        <f>IF('[1]Data Checking'!KL105="","",'[1]Data Checking'!KL105)</f>
        <v>river_pond</v>
      </c>
      <c r="JP105" t="str">
        <f>IF('[1]Data Checking'!KM105="","",'[1]Data Checking'!KM105)</f>
        <v/>
      </c>
      <c r="JQ105" t="str">
        <f>IF('[1]Data Checking'!KN105="","",'[1]Data Checking'!KN105)</f>
        <v/>
      </c>
      <c r="JR105" t="str">
        <f>IF('[1]Data Checking'!KO105="","",'[1]Data Checking'!KO105)</f>
        <v>1_to_halfday</v>
      </c>
      <c r="JS105" t="str">
        <f>IF('[1]Data Checking'!KP105="","",'[1]Data Checking'!KP105)</f>
        <v>no</v>
      </c>
      <c r="JT105" t="str">
        <f>IF('[1]Data Checking'!KQ105="","",'[1]Data Checking'!KQ105)</f>
        <v>no</v>
      </c>
      <c r="JU105" t="str">
        <f>IF('[1]Data Checking'!KR105="","",'[1]Data Checking'!KR105)</f>
        <v>no</v>
      </c>
      <c r="JV105" t="str">
        <f>IF('[1]Data Checking'!KS105="","",'[1]Data Checking'!KS105)</f>
        <v>less_half</v>
      </c>
      <c r="JW105" t="str">
        <f>IF('[1]Data Checking'!KT105="","",'[1]Data Checking'!KT105)</f>
        <v>too_dirty</v>
      </c>
      <c r="JX105">
        <f>IF('[1]Data Checking'!KU105="","",'[1]Data Checking'!KU105)</f>
        <v>0</v>
      </c>
      <c r="JY105">
        <f>IF('[1]Data Checking'!KV105="","",'[1]Data Checking'!KV105)</f>
        <v>0</v>
      </c>
      <c r="JZ105">
        <f>IF('[1]Data Checking'!KW105="","",'[1]Data Checking'!KW105)</f>
        <v>1</v>
      </c>
      <c r="KA105">
        <f>IF('[1]Data Checking'!KX105="","",'[1]Data Checking'!KX105)</f>
        <v>0</v>
      </c>
      <c r="KB105">
        <f>IF('[1]Data Checking'!KY105="","",'[1]Data Checking'!KY105)</f>
        <v>0</v>
      </c>
      <c r="KC105">
        <f>IF('[1]Data Checking'!KZ105="","",'[1]Data Checking'!KZ105)</f>
        <v>0</v>
      </c>
      <c r="KD105">
        <f>IF('[1]Data Checking'!LA105="","",'[1]Data Checking'!LA105)</f>
        <v>0</v>
      </c>
      <c r="KE105">
        <f>IF('[1]Data Checking'!LB105="","",'[1]Data Checking'!LB105)</f>
        <v>0</v>
      </c>
      <c r="KF105">
        <f>IF('[1]Data Checking'!LC105="","",'[1]Data Checking'!LC105)</f>
        <v>0</v>
      </c>
      <c r="KG105">
        <f>IF('[1]Data Checking'!LD105="","",'[1]Data Checking'!LD105)</f>
        <v>0</v>
      </c>
      <c r="KH105">
        <f>IF('[1]Data Checking'!LE105="","",'[1]Data Checking'!LE105)</f>
        <v>0</v>
      </c>
      <c r="KI105">
        <f>IF('[1]Data Checking'!LF105="","",'[1]Data Checking'!LF105)</f>
        <v>0</v>
      </c>
      <c r="KJ105">
        <f>IF('[1]Data Checking'!LG105="","",'[1]Data Checking'!LG105)</f>
        <v>0</v>
      </c>
      <c r="KK105" t="str">
        <f>IF('[1]Data Checking'!LH105="","",'[1]Data Checking'!LH105)</f>
        <v/>
      </c>
      <c r="KL105" t="str">
        <f>IF('[1]Data Checking'!LI105="","",'[1]Data Checking'!LI105)</f>
        <v>dumped</v>
      </c>
      <c r="KM105" t="str">
        <f>IF('[1]Data Checking'!LJ105="","",'[1]Data Checking'!LJ105)</f>
        <v/>
      </c>
      <c r="KN105" t="str">
        <f>IF('[1]Data Checking'!LK105="","",'[1]Data Checking'!LK105)</f>
        <v>quran_boys quran_girls</v>
      </c>
      <c r="KO105">
        <f>IF('[1]Data Checking'!LL105="","",'[1]Data Checking'!LL105)</f>
        <v>0</v>
      </c>
      <c r="KP105">
        <f>IF('[1]Data Checking'!LM105="","",'[1]Data Checking'!LM105)</f>
        <v>0</v>
      </c>
      <c r="KQ105">
        <f>IF('[1]Data Checking'!LN105="","",'[1]Data Checking'!LN105)</f>
        <v>0</v>
      </c>
      <c r="KR105">
        <f>IF('[1]Data Checking'!LO105="","",'[1]Data Checking'!LO105)</f>
        <v>0</v>
      </c>
      <c r="KS105">
        <f>IF('[1]Data Checking'!LP105="","",'[1]Data Checking'!LP105)</f>
        <v>0</v>
      </c>
      <c r="KT105">
        <f>IF('[1]Data Checking'!LQ105="","",'[1]Data Checking'!LQ105)</f>
        <v>1</v>
      </c>
      <c r="KU105">
        <f>IF('[1]Data Checking'!LR105="","",'[1]Data Checking'!LR105)</f>
        <v>0</v>
      </c>
      <c r="KV105">
        <f>IF('[1]Data Checking'!LS105="","",'[1]Data Checking'!LS105)</f>
        <v>0</v>
      </c>
      <c r="KW105">
        <f>IF('[1]Data Checking'!LT105="","",'[1]Data Checking'!LT105)</f>
        <v>0</v>
      </c>
      <c r="KX105">
        <f>IF('[1]Data Checking'!LU105="","",'[1]Data Checking'!LU105)</f>
        <v>0</v>
      </c>
      <c r="KY105">
        <f>IF('[1]Data Checking'!LV105="","",'[1]Data Checking'!LV105)</f>
        <v>0</v>
      </c>
      <c r="KZ105">
        <f>IF('[1]Data Checking'!LW105="","",'[1]Data Checking'!LW105)</f>
        <v>1</v>
      </c>
      <c r="LA105" t="str">
        <f>IF('[1]Data Checking'!LX105="","",'[1]Data Checking'!LX105)</f>
        <v/>
      </c>
      <c r="LB105" t="str">
        <f>IF('[1]Data Checking'!LY105="","",'[1]Data Checking'!LY105)</f>
        <v>30_minutes_1</v>
      </c>
      <c r="LC105" t="str">
        <f>IF('[1]Data Checking'!LZ105="","",'[1]Data Checking'!LZ105)</f>
        <v>cost_stud</v>
      </c>
      <c r="LD105" t="str">
        <f>IF('[1]Data Checking'!MC105="","",'[1]Data Checking'!MC105)</f>
        <v/>
      </c>
      <c r="LE105" t="str">
        <f>IF('[1]Data Checking'!MD105="","",'[1]Data Checking'!MD105)</f>
        <v>cost_stud</v>
      </c>
      <c r="LF105" t="str">
        <f>IF('[1]Data Checking'!MG105="","",'[1]Data Checking'!MG105)</f>
        <v/>
      </c>
      <c r="LG105" t="str">
        <f>IF('[1]Data Checking'!MH105="","",'[1]Data Checking'!MH105)</f>
        <v>radio phone_calls conversations</v>
      </c>
      <c r="LH105">
        <f>IF('[1]Data Checking'!MI105="","",'[1]Data Checking'!MI105)</f>
        <v>1</v>
      </c>
      <c r="LI105">
        <f>IF('[1]Data Checking'!MJ105="","",'[1]Data Checking'!MJ105)</f>
        <v>1</v>
      </c>
      <c r="LJ105">
        <f>IF('[1]Data Checking'!MK105="","",'[1]Data Checking'!MK105)</f>
        <v>0</v>
      </c>
      <c r="LK105">
        <f>IF('[1]Data Checking'!ML105="","",'[1]Data Checking'!ML105)</f>
        <v>0</v>
      </c>
      <c r="LL105">
        <f>IF('[1]Data Checking'!MM105="","",'[1]Data Checking'!MM105)</f>
        <v>0</v>
      </c>
      <c r="LM105">
        <f>IF('[1]Data Checking'!MN105="","",'[1]Data Checking'!MN105)</f>
        <v>0</v>
      </c>
      <c r="LN105">
        <f>IF('[1]Data Checking'!MO105="","",'[1]Data Checking'!MO105)</f>
        <v>0</v>
      </c>
      <c r="LO105">
        <f>IF('[1]Data Checking'!MP105="","",'[1]Data Checking'!MP105)</f>
        <v>1</v>
      </c>
      <c r="LP105">
        <f>IF('[1]Data Checking'!MQ105="","",'[1]Data Checking'!MQ105)</f>
        <v>0</v>
      </c>
      <c r="LQ105" t="str">
        <f>IF('[1]Data Checking'!MR105="","",'[1]Data Checking'!MR105)</f>
        <v>friends_family</v>
      </c>
      <c r="LR105" t="str">
        <f>IF('[1]Data Checking'!MS105="","",'[1]Data Checking'!MS105)</f>
        <v/>
      </c>
      <c r="LS105" t="str">
        <f>IF('[1]Data Checking'!MT105="","",'[1]Data Checking'!MT105)</f>
        <v>voice_of_america bbc_somalia</v>
      </c>
      <c r="LT105">
        <f>IF('[1]Data Checking'!MU105="","",'[1]Data Checking'!MU105)</f>
        <v>0</v>
      </c>
      <c r="LU105">
        <f>IF('[1]Data Checking'!MV105="","",'[1]Data Checking'!MV105)</f>
        <v>0</v>
      </c>
      <c r="LV105">
        <f>IF('[1]Data Checking'!MW105="","",'[1]Data Checking'!MW105)</f>
        <v>0</v>
      </c>
      <c r="LW105">
        <f>IF('[1]Data Checking'!MX105="","",'[1]Data Checking'!MX105)</f>
        <v>0</v>
      </c>
      <c r="LX105">
        <f>IF('[1]Data Checking'!MY105="","",'[1]Data Checking'!MY105)</f>
        <v>0</v>
      </c>
      <c r="LY105">
        <f>IF('[1]Data Checking'!MZ105="","",'[1]Data Checking'!MZ105)</f>
        <v>0</v>
      </c>
      <c r="LZ105">
        <f>IF('[1]Data Checking'!NA105="","",'[1]Data Checking'!NA105)</f>
        <v>0</v>
      </c>
      <c r="MA105">
        <f>IF('[1]Data Checking'!NB105="","",'[1]Data Checking'!NB105)</f>
        <v>0</v>
      </c>
      <c r="MB105">
        <f>IF('[1]Data Checking'!NC105="","",'[1]Data Checking'!NC105)</f>
        <v>0</v>
      </c>
      <c r="MC105">
        <f>IF('[1]Data Checking'!ND105="","",'[1]Data Checking'!ND105)</f>
        <v>1</v>
      </c>
      <c r="MD105">
        <f>IF('[1]Data Checking'!NE105="","",'[1]Data Checking'!NE105)</f>
        <v>0</v>
      </c>
      <c r="ME105">
        <f>IF('[1]Data Checking'!NF105="","",'[1]Data Checking'!NF105)</f>
        <v>0</v>
      </c>
      <c r="MF105">
        <f>IF('[1]Data Checking'!NG105="","",'[1]Data Checking'!NG105)</f>
        <v>0</v>
      </c>
      <c r="MG105">
        <f>IF('[1]Data Checking'!NH105="","",'[1]Data Checking'!NH105)</f>
        <v>0</v>
      </c>
      <c r="MH105">
        <f>IF('[1]Data Checking'!NI105="","",'[1]Data Checking'!NI105)</f>
        <v>0</v>
      </c>
      <c r="MI105">
        <f>IF('[1]Data Checking'!NJ105="","",'[1]Data Checking'!NJ105)</f>
        <v>0</v>
      </c>
      <c r="MJ105">
        <f>IF('[1]Data Checking'!NK105="","",'[1]Data Checking'!NK105)</f>
        <v>1</v>
      </c>
      <c r="MK105">
        <f>IF('[1]Data Checking'!NL105="","",'[1]Data Checking'!NL105)</f>
        <v>0</v>
      </c>
      <c r="ML105">
        <f>IF('[1]Data Checking'!NM105="","",'[1]Data Checking'!NM105)</f>
        <v>0</v>
      </c>
      <c r="MM105" t="str">
        <f>IF('[1]Data Checking'!NN105="","",'[1]Data Checking'!NN105)</f>
        <v/>
      </c>
      <c r="MN105" t="str">
        <f>IF('[1]Data Checking'!NO105="","",'[1]Data Checking'!NO105)</f>
        <v>no</v>
      </c>
      <c r="MO105" t="str">
        <f>IF('[1]Data Checking'!NP105="","",'[1]Data Checking'!NP105)</f>
        <v>lack_electricity</v>
      </c>
      <c r="MP105">
        <f>IF('[1]Data Checking'!NQ105="","",'[1]Data Checking'!NQ105)</f>
        <v>0</v>
      </c>
      <c r="MQ105">
        <f>IF('[1]Data Checking'!NR105="","",'[1]Data Checking'!NR105)</f>
        <v>0</v>
      </c>
      <c r="MR105">
        <f>IF('[1]Data Checking'!NS105="","",'[1]Data Checking'!NS105)</f>
        <v>0</v>
      </c>
      <c r="MS105">
        <f>IF('[1]Data Checking'!NT105="","",'[1]Data Checking'!NT105)</f>
        <v>0</v>
      </c>
      <c r="MT105">
        <f>IF('[1]Data Checking'!NU105="","",'[1]Data Checking'!NU105)</f>
        <v>0</v>
      </c>
      <c r="MU105">
        <f>IF('[1]Data Checking'!NV105="","",'[1]Data Checking'!NV105)</f>
        <v>0</v>
      </c>
      <c r="MV105">
        <f>IF('[1]Data Checking'!NW105="","",'[1]Data Checking'!NW105)</f>
        <v>1</v>
      </c>
      <c r="MW105">
        <f>IF('[1]Data Checking'!NX105="","",'[1]Data Checking'!NX105)</f>
        <v>0</v>
      </c>
      <c r="MX105" t="str">
        <f>IF('[1]Data Checking'!NY105="","",'[1]Data Checking'!NY105)</f>
        <v/>
      </c>
      <c r="MY105" t="str">
        <f>IF('[1]Data Checking'!NZ105="","",'[1]Data Checking'!NZ105)</f>
        <v>no</v>
      </c>
      <c r="MZ105" t="str">
        <f>IF('[1]Data Checking'!OB105="","",'[1]Data Checking'!OB105)</f>
        <v/>
      </c>
      <c r="NA105" t="str">
        <f>IF('[1]Data Checking'!OC105="","",'[1]Data Checking'!OC105)</f>
        <v/>
      </c>
      <c r="NB105" t="str">
        <f>IF('[1]Data Checking'!OD105="","",'[1]Data Checking'!OD105)</f>
        <v/>
      </c>
      <c r="NC105" t="str">
        <f>IF('[1]Data Checking'!OE105="","",'[1]Data Checking'!OE105)</f>
        <v/>
      </c>
      <c r="ND105" t="str">
        <f>IF('[1]Data Checking'!OF105="","",'[1]Data Checking'!OF105)</f>
        <v/>
      </c>
      <c r="NE105" t="str">
        <f>IF('[1]Data Checking'!OG105="","",'[1]Data Checking'!OG105)</f>
        <v/>
      </c>
      <c r="NF105" t="str">
        <f>IF('[1]Data Checking'!OH105="","",'[1]Data Checking'!OH105)</f>
        <v/>
      </c>
      <c r="NG105" t="str">
        <f>IF('[1]Data Checking'!OI105="","",'[1]Data Checking'!OI105)</f>
        <v/>
      </c>
      <c r="NH105" t="str">
        <f>IF('[1]Data Checking'!OJ105="","",'[1]Data Checking'!OJ105)</f>
        <v/>
      </c>
      <c r="NI105" t="str">
        <f>IF('[1]Data Checking'!OK105="","",'[1]Data Checking'!OK105)</f>
        <v/>
      </c>
      <c r="NJ105" t="str">
        <f>IF('[1]Data Checking'!OL105="","",'[1]Data Checking'!OL105)</f>
        <v/>
      </c>
      <c r="NK105" t="str">
        <f>IF('[1]Data Checking'!OM105="","",'[1]Data Checking'!OM105)</f>
        <v/>
      </c>
      <c r="NL105" t="str">
        <f>IF('[1]Data Checking'!ON105="","",'[1]Data Checking'!ON105)</f>
        <v/>
      </c>
      <c r="NM105" t="str">
        <f>IF('[1]Data Checking'!OO105="","",'[1]Data Checking'!OO105)</f>
        <v>main_road</v>
      </c>
      <c r="NN105" t="str">
        <f>IF('[1]Data Checking'!OP105="","",'[1]Data Checking'!OP105)</f>
        <v>no</v>
      </c>
      <c r="NO105" t="str">
        <f>IF('[1]Data Checking'!OQ105="","",'[1]Data Checking'!OQ105)</f>
        <v>yes</v>
      </c>
      <c r="NP105" t="str">
        <f>IF('[1]Data Checking'!OR105="","",'[1]Data Checking'!OR105)</f>
        <v>yes</v>
      </c>
      <c r="NQ105" t="str">
        <f>IF('[1]Data Checking'!OS105="","",'[1]Data Checking'!OS105)</f>
        <v>by_phone</v>
      </c>
      <c r="NR105" t="str">
        <f>IF('[1]Data Checking'!OT105="","",'[1]Data Checking'!OT105)</f>
        <v/>
      </c>
      <c r="NS105" t="str">
        <f>IF('[1]Data Checking'!OU105="","",'[1]Data Checking'!OU105)</f>
        <v>vChnHowadP8q4PGRQyRb8D</v>
      </c>
      <c r="NT105">
        <f>IF('[1]Data Checking'!OV105="","",'[1]Data Checking'!OV105)</f>
        <v>84548255</v>
      </c>
      <c r="NU105" t="str">
        <f>IF('[1]Data Checking'!OW105="","",'[1]Data Checking'!OW105)</f>
        <v>06fce59a-b5e5-483c-925b-a989f337cdd8</v>
      </c>
      <c r="NV105" s="1">
        <f>IF('[1]Data Checking'!OX105="","",'[1]Data Checking'!OX105)</f>
        <v>43877.454687500001</v>
      </c>
    </row>
    <row r="106" spans="1:386" x14ac:dyDescent="0.3">
      <c r="A106" s="1">
        <f>IF('[1]Data Checking'!D106="","",'[1]Data Checking'!D106)</f>
        <v>43880.386910381945</v>
      </c>
      <c r="B106" s="1">
        <f>IF('[1]Data Checking'!E106="","",'[1]Data Checking'!E106)</f>
        <v>43880.404778495373</v>
      </c>
      <c r="C106" s="2">
        <f>IF('[1]Data Checking'!J106="","",'[1]Data Checking'!J106)</f>
        <v>43880</v>
      </c>
      <c r="D106" s="3">
        <f>IF('[1]Data Checking'!K106="","",'[1]Data Checking'!K106)</f>
        <v>357828091014186</v>
      </c>
      <c r="E106" t="str">
        <f>IF('[1]Data Checking'!L106="","",'[1]Data Checking'!L106)</f>
        <v>baidoa</v>
      </c>
      <c r="F106" t="str">
        <f>IF('[1]Data Checking'!M106="","",'[1]Data Checking'!M106)</f>
        <v>et_3</v>
      </c>
      <c r="G106" t="str">
        <f>IF('[1]Data Checking'!N106="","",'[1]Data Checking'!N106)</f>
        <v>direct</v>
      </c>
      <c r="H106" t="str">
        <f>IF('[1]Data Checking'!P106="","",'[1]Data Checking'!P106)</f>
        <v>Qod Qode</v>
      </c>
      <c r="I106" t="str">
        <f>IF('[1]Data Checking'!Q106="","",'[1]Data Checking'!Q106)</f>
        <v>yes</v>
      </c>
      <c r="J106" t="str">
        <f>IF('[1]Data Checking'!R106="","",'[1]Data Checking'!R106)</f>
        <v/>
      </c>
      <c r="K106" t="str">
        <f>IF('[1]Data Checking'!S106="","",'[1]Data Checking'!S106)</f>
        <v/>
      </c>
      <c r="L106" t="str">
        <f>IF('[1]Data Checking'!T106="","",'[1]Data Checking'!T106)</f>
        <v>bay</v>
      </c>
      <c r="M106" t="str">
        <f>IF('[1]Data Checking'!U106="","",'[1]Data Checking'!U106)</f>
        <v/>
      </c>
      <c r="N106" t="str">
        <f>IF('[1]Data Checking'!V106="","",'[1]Data Checking'!V106)</f>
        <v>baidoa</v>
      </c>
      <c r="O106" t="str">
        <f>IF('[1]Data Checking'!Y106="","",'[1]Data Checking'!Y106)</f>
        <v/>
      </c>
      <c r="P106" t="str">
        <f>IF('[1]Data Checking'!AB106="","",'[1]Data Checking'!AB106)</f>
        <v/>
      </c>
      <c r="Q106" t="str">
        <f>IF('[1]Data Checking'!AC106="","",'[1]Data Checking'!AC106)</f>
        <v>lessonemonth</v>
      </c>
      <c r="R106" t="str">
        <f>IF('[1]Data Checking'!AD106="","",'[1]Data Checking'!AD106)</f>
        <v>morethan6</v>
      </c>
      <c r="S106" t="str">
        <f>IF('[1]Data Checking'!AE106="","",'[1]Data Checking'!AE106)</f>
        <v>yes</v>
      </c>
      <c r="T106" t="str">
        <f>IF('[1]Data Checking'!AF106="","",'[1]Data Checking'!AF106)</f>
        <v>no</v>
      </c>
      <c r="U106" t="str">
        <f>IF('[1]Data Checking'!AG106="","",'[1]Data Checking'!AG106)</f>
        <v/>
      </c>
      <c r="V106" t="str">
        <f>IF('[1]Data Checking'!AH106="","",'[1]Data Checking'!AH106)</f>
        <v/>
      </c>
      <c r="W106" t="str">
        <f>IF('[1]Data Checking'!AI106="","",'[1]Data Checking'!AI106)</f>
        <v>female</v>
      </c>
      <c r="X106" t="str">
        <f>IF('[1]Data Checking'!AJ106="","",'[1]Data Checking'!AJ106)</f>
        <v>yes</v>
      </c>
      <c r="Y106" t="str">
        <f>IF('[1]Data Checking'!AK106="","",'[1]Data Checking'!AK106)</f>
        <v>women_18_59 men_18_59</v>
      </c>
      <c r="Z106">
        <f>IF('[1]Data Checking'!AL106="","",'[1]Data Checking'!AL106)</f>
        <v>1</v>
      </c>
      <c r="AA106">
        <f>IF('[1]Data Checking'!AM106="","",'[1]Data Checking'!AM106)</f>
        <v>0</v>
      </c>
      <c r="AB106">
        <f>IF('[1]Data Checking'!AN106="","",'[1]Data Checking'!AN106)</f>
        <v>0</v>
      </c>
      <c r="AC106">
        <f>IF('[1]Data Checking'!AO106="","",'[1]Data Checking'!AO106)</f>
        <v>0</v>
      </c>
      <c r="AD106">
        <f>IF('[1]Data Checking'!AP106="","",'[1]Data Checking'!AP106)</f>
        <v>0</v>
      </c>
      <c r="AE106">
        <f>IF('[1]Data Checking'!AQ106="","",'[1]Data Checking'!AQ106)</f>
        <v>1</v>
      </c>
      <c r="AF106">
        <f>IF('[1]Data Checking'!AR106="","",'[1]Data Checking'!AR106)</f>
        <v>0</v>
      </c>
      <c r="AG106">
        <f>IF('[1]Data Checking'!AS106="","",'[1]Data Checking'!AS106)</f>
        <v>0</v>
      </c>
      <c r="AH106" t="str">
        <f>IF('[1]Data Checking'!AT106="","",'[1]Data Checking'!AT106)</f>
        <v>no</v>
      </c>
      <c r="AI106" t="str">
        <f>IF('[1]Data Checking'!AU106="","",'[1]Data Checking'!AU106)</f>
        <v>better_services</v>
      </c>
      <c r="AJ106" t="str">
        <f>IF('[1]Data Checking'!AV106="","",'[1]Data Checking'!AV106)</f>
        <v/>
      </c>
      <c r="AK106" t="str">
        <f>IF('[1]Data Checking'!AY106="","",'[1]Data Checking'!AY106)</f>
        <v>jobsa_vailable</v>
      </c>
      <c r="AL106" t="str">
        <f>IF('[1]Data Checking'!AZ106="","",'[1]Data Checking'!AZ106)</f>
        <v/>
      </c>
      <c r="AM106" t="str">
        <f>IF('[1]Data Checking'!BC106="","",'[1]Data Checking'!BC106)</f>
        <v/>
      </c>
      <c r="AN106" t="str">
        <f>IF('[1]Data Checking'!BD106="","",'[1]Data Checking'!BD106)</f>
        <v>no_idps</v>
      </c>
      <c r="AO106" t="str">
        <f>IF('[1]Data Checking'!BE106="","",'[1]Data Checking'!BE106)</f>
        <v/>
      </c>
      <c r="AP106" t="str">
        <f>IF('[1]Data Checking'!BF106="","",'[1]Data Checking'!BF106)</f>
        <v/>
      </c>
      <c r="AQ106" t="str">
        <f>IF('[1]Data Checking'!BG106="","",'[1]Data Checking'!BG106)</f>
        <v/>
      </c>
      <c r="AR106" t="str">
        <f>IF('[1]Data Checking'!BH106="","",'[1]Data Checking'!BH106)</f>
        <v/>
      </c>
      <c r="AS106" t="str">
        <f>IF('[1]Data Checking'!BI106="","",'[1]Data Checking'!BI106)</f>
        <v/>
      </c>
      <c r="AT106" t="str">
        <f>IF('[1]Data Checking'!BJ106="","",'[1]Data Checking'!BJ106)</f>
        <v/>
      </c>
      <c r="AU106" t="str">
        <f>IF('[1]Data Checking'!BK106="","",'[1]Data Checking'!BK106)</f>
        <v/>
      </c>
      <c r="AV106" t="str">
        <f>IF('[1]Data Checking'!BL106="","",'[1]Data Checking'!BL106)</f>
        <v/>
      </c>
      <c r="AW106" t="str">
        <f>IF('[1]Data Checking'!BM106="","",'[1]Data Checking'!BM106)</f>
        <v/>
      </c>
      <c r="AX106" t="str">
        <f>IF('[1]Data Checking'!BN106="","",'[1]Data Checking'!BN106)</f>
        <v/>
      </c>
      <c r="AY106" t="str">
        <f>IF('[1]Data Checking'!BO106="","",'[1]Data Checking'!BO106)</f>
        <v/>
      </c>
      <c r="AZ106" t="str">
        <f>IF('[1]Data Checking'!BP106="","",'[1]Data Checking'!BP106)</f>
        <v/>
      </c>
      <c r="BA106" t="str">
        <f>IF('[1]Data Checking'!BQ106="","",'[1]Data Checking'!BQ106)</f>
        <v/>
      </c>
      <c r="BB106" t="str">
        <f>IF('[1]Data Checking'!BR106="","",'[1]Data Checking'!BR106)</f>
        <v/>
      </c>
      <c r="BC106" t="str">
        <f>IF('[1]Data Checking'!BS106="","",'[1]Data Checking'!BS106)</f>
        <v/>
      </c>
      <c r="BD106" t="str">
        <f>IF('[1]Data Checking'!BT106="","",'[1]Data Checking'!BT106)</f>
        <v/>
      </c>
      <c r="BE106" t="str">
        <f>IF('[1]Data Checking'!BU106="","",'[1]Data Checking'!BU106)</f>
        <v/>
      </c>
      <c r="BF106" t="str">
        <f>IF('[1]Data Checking'!BV106="","",'[1]Data Checking'!BV106)</f>
        <v/>
      </c>
      <c r="BG106" t="str">
        <f>IF('[1]Data Checking'!BW106="","",'[1]Data Checking'!BW106)</f>
        <v/>
      </c>
      <c r="BH106" t="str">
        <f>IF('[1]Data Checking'!BX106="","",'[1]Data Checking'!BX106)</f>
        <v/>
      </c>
      <c r="BI106" t="str">
        <f>IF('[1]Data Checking'!BY106="","",'[1]Data Checking'!BY106)</f>
        <v/>
      </c>
      <c r="BJ106" t="str">
        <f>IF('[1]Data Checking'!BZ106="","",'[1]Data Checking'!BZ106)</f>
        <v/>
      </c>
      <c r="BK106" t="str">
        <f>IF('[1]Data Checking'!CA106="","",'[1]Data Checking'!CA106)</f>
        <v/>
      </c>
      <c r="BL106" t="str">
        <f>IF('[1]Data Checking'!CB106="","",'[1]Data Checking'!CB106)</f>
        <v/>
      </c>
      <c r="BM106" t="str">
        <f>IF('[1]Data Checking'!CC106="","",'[1]Data Checking'!CC106)</f>
        <v/>
      </c>
      <c r="BN106" t="str">
        <f>IF('[1]Data Checking'!CD106="","",'[1]Data Checking'!CD106)</f>
        <v/>
      </c>
      <c r="BO106" t="str">
        <f>IF('[1]Data Checking'!CE106="","",'[1]Data Checking'!CE106)</f>
        <v/>
      </c>
      <c r="BP106" t="str">
        <f>IF('[1]Data Checking'!CF106="","",'[1]Data Checking'!CF106)</f>
        <v/>
      </c>
      <c r="BQ106" t="str">
        <f>IF('[1]Data Checking'!CG106="","",'[1]Data Checking'!CG106)</f>
        <v>conflict</v>
      </c>
      <c r="BR106" t="str">
        <f>IF('[1]Data Checking'!CH106="","",'[1]Data Checking'!CH106)</f>
        <v/>
      </c>
      <c r="BS106" t="str">
        <f>IF('[1]Data Checking'!CI106="","",'[1]Data Checking'!CI106)</f>
        <v>lack_jobs</v>
      </c>
      <c r="BT106" t="str">
        <f>IF('[1]Data Checking'!CJ106="","",'[1]Data Checking'!CJ106)</f>
        <v/>
      </c>
      <c r="BU106" t="str">
        <f>IF('[1]Data Checking'!CK106="","",'[1]Data Checking'!CK106)</f>
        <v/>
      </c>
      <c r="BV106" t="str">
        <f>IF('[1]Data Checking'!CL106="","",'[1]Data Checking'!CL106)</f>
        <v>yes_restricted</v>
      </c>
      <c r="BW106" t="str">
        <f>IF('[1]Data Checking'!CM106="","",'[1]Data Checking'!CM106)</f>
        <v/>
      </c>
      <c r="BX106" t="str">
        <f>IF('[1]Data Checking'!CN106="","",'[1]Data Checking'!CN106)</f>
        <v/>
      </c>
      <c r="BY106" t="str">
        <f>IF('[1]Data Checking'!CO106="","",'[1]Data Checking'!CO106)</f>
        <v/>
      </c>
      <c r="BZ106" t="str">
        <f>IF('[1]Data Checking'!CP106="","",'[1]Data Checking'!CP106)</f>
        <v/>
      </c>
      <c r="CA106" t="str">
        <f>IF('[1]Data Checking'!CQ106="","",'[1]Data Checking'!CQ106)</f>
        <v/>
      </c>
      <c r="CB106" t="str">
        <f>IF('[1]Data Checking'!CR106="","",'[1]Data Checking'!CR106)</f>
        <v/>
      </c>
      <c r="CC106" t="str">
        <f>IF('[1]Data Checking'!CS106="","",'[1]Data Checking'!CS106)</f>
        <v/>
      </c>
      <c r="CD106" t="str">
        <f>IF('[1]Data Checking'!CT106="","",'[1]Data Checking'!CT106)</f>
        <v/>
      </c>
      <c r="CE106" t="str">
        <f>IF('[1]Data Checking'!CU106="","",'[1]Data Checking'!CU106)</f>
        <v/>
      </c>
      <c r="CF106" t="str">
        <f>IF('[1]Data Checking'!CV106="","",'[1]Data Checking'!CV106)</f>
        <v>bay</v>
      </c>
      <c r="CG106" t="str">
        <f>IF('[1]Data Checking'!CW106="","",'[1]Data Checking'!CW106)</f>
        <v/>
      </c>
      <c r="CH106" t="str">
        <f>IF('[1]Data Checking'!CX106="","",'[1]Data Checking'!CX106)</f>
        <v>baidoa</v>
      </c>
      <c r="CI106" t="str">
        <f>IF('[1]Data Checking'!CY106="","",'[1]Data Checking'!CY106)</f>
        <v>NA-3802-X04-001</v>
      </c>
      <c r="CJ106" t="str">
        <f>IF('[1]Data Checking'!CZ106="","",'[1]Data Checking'!CZ106)</f>
        <v/>
      </c>
      <c r="CK106" t="str">
        <f>IF('[1]Data Checking'!DA106="","",'[1]Data Checking'!DA106)</f>
        <v/>
      </c>
      <c r="CL106" t="str">
        <f>IF('[1]Data Checking'!DB106="","",'[1]Data Checking'!DB106)</f>
        <v>halfday</v>
      </c>
      <c r="CM106" t="str">
        <f>IF('[1]Data Checking'!DC106="","",'[1]Data Checking'!DC106)</f>
        <v>tools_seeds livestock food fuel_cooking construction_materials clothes_sewing shoes soap jerry_cans womens_materials mosquito_nets</v>
      </c>
      <c r="CN106">
        <f>IF('[1]Data Checking'!DE106="","",'[1]Data Checking'!DE106)</f>
        <v>1</v>
      </c>
      <c r="CO106">
        <f>IF('[1]Data Checking'!DF106="","",'[1]Data Checking'!DF106)</f>
        <v>1</v>
      </c>
      <c r="CP106">
        <f>IF('[1]Data Checking'!DG106="","",'[1]Data Checking'!DG106)</f>
        <v>1</v>
      </c>
      <c r="CQ106">
        <f>IF('[1]Data Checking'!DH106="","",'[1]Data Checking'!DH106)</f>
        <v>1</v>
      </c>
      <c r="CR106">
        <f>IF('[1]Data Checking'!DI106="","",'[1]Data Checking'!DI106)</f>
        <v>1</v>
      </c>
      <c r="CS106">
        <f>IF('[1]Data Checking'!DJ106="","",'[1]Data Checking'!DJ106)</f>
        <v>1</v>
      </c>
      <c r="CT106">
        <f>IF('[1]Data Checking'!DK106="","",'[1]Data Checking'!DK106)</f>
        <v>1</v>
      </c>
      <c r="CU106">
        <f>IF('[1]Data Checking'!DL106="","",'[1]Data Checking'!DL106)</f>
        <v>1</v>
      </c>
      <c r="CV106">
        <f>IF('[1]Data Checking'!DM106="","",'[1]Data Checking'!DM106)</f>
        <v>1</v>
      </c>
      <c r="CW106">
        <f>IF('[1]Data Checking'!DN106="","",'[1]Data Checking'!DN106)</f>
        <v>0</v>
      </c>
      <c r="CX106">
        <f>IF('[1]Data Checking'!DO106="","",'[1]Data Checking'!DO106)</f>
        <v>1</v>
      </c>
      <c r="CY106">
        <f>IF('[1]Data Checking'!DP106="","",'[1]Data Checking'!DP106)</f>
        <v>1</v>
      </c>
      <c r="CZ106" t="str">
        <f>IF('[1]Data Checking'!DQ106="","",'[1]Data Checking'!DQ106)</f>
        <v>yes</v>
      </c>
      <c r="DA106" t="str">
        <f>IF('[1]Data Checking'!DR106="","",'[1]Data Checking'!DR106)</f>
        <v>improved</v>
      </c>
      <c r="DB106" t="str">
        <f>IF('[1]Data Checking'!DS106="","",'[1]Data Checking'!DS106)</f>
        <v>economic_causes</v>
      </c>
      <c r="DC106">
        <f>IF('[1]Data Checking'!DT106="","",'[1]Data Checking'!DT106)</f>
        <v>0</v>
      </c>
      <c r="DD106">
        <f>IF('[1]Data Checking'!DU106="","",'[1]Data Checking'!DU106)</f>
        <v>0</v>
      </c>
      <c r="DE106">
        <f>IF('[1]Data Checking'!DV106="","",'[1]Data Checking'!DV106)</f>
        <v>0</v>
      </c>
      <c r="DF106">
        <f>IF('[1]Data Checking'!DW106="","",'[1]Data Checking'!DW106)</f>
        <v>0</v>
      </c>
      <c r="DG106">
        <f>IF('[1]Data Checking'!DX106="","",'[1]Data Checking'!DX106)</f>
        <v>1</v>
      </c>
      <c r="DH106">
        <f>IF('[1]Data Checking'!DY106="","",'[1]Data Checking'!DY106)</f>
        <v>0</v>
      </c>
      <c r="DI106">
        <f>IF('[1]Data Checking'!DZ106="","",'[1]Data Checking'!DZ106)</f>
        <v>0</v>
      </c>
      <c r="DJ106" t="str">
        <f>IF('[1]Data Checking'!EA106="","",'[1]Data Checking'!EA106)</f>
        <v/>
      </c>
      <c r="DK106" t="str">
        <f>IF('[1]Data Checking'!EB106="","",'[1]Data Checking'!EB106)</f>
        <v>own_production</v>
      </c>
      <c r="DL106" t="str">
        <f>IF('[1]Data Checking'!ED106="","",'[1]Data Checking'!ED106)</f>
        <v/>
      </c>
      <c r="DM106" t="str">
        <f>IF('[1]Data Checking'!EE106="","",'[1]Data Checking'!EE106)</f>
        <v>borrow limit_portions part_skips reduce_portions cheaper_food</v>
      </c>
      <c r="DN106">
        <f>IF('[1]Data Checking'!EF106="","",'[1]Data Checking'!EF106)</f>
        <v>0</v>
      </c>
      <c r="DO106">
        <f>IF('[1]Data Checking'!EG106="","",'[1]Data Checking'!EG106)</f>
        <v>1</v>
      </c>
      <c r="DP106">
        <f>IF('[1]Data Checking'!EH106="","",'[1]Data Checking'!EH106)</f>
        <v>0</v>
      </c>
      <c r="DQ106">
        <f>IF('[1]Data Checking'!EI106="","",'[1]Data Checking'!EI106)</f>
        <v>1</v>
      </c>
      <c r="DR106">
        <f>IF('[1]Data Checking'!EJ106="","",'[1]Data Checking'!EJ106)</f>
        <v>1</v>
      </c>
      <c r="DS106">
        <f>IF('[1]Data Checking'!EK106="","",'[1]Data Checking'!EK106)</f>
        <v>1</v>
      </c>
      <c r="DT106">
        <f>IF('[1]Data Checking'!EL106="","",'[1]Data Checking'!EL106)</f>
        <v>0</v>
      </c>
      <c r="DU106">
        <f>IF('[1]Data Checking'!EM106="","",'[1]Data Checking'!EM106)</f>
        <v>0</v>
      </c>
      <c r="DV106">
        <f>IF('[1]Data Checking'!EN106="","",'[1]Data Checking'!EN106)</f>
        <v>1</v>
      </c>
      <c r="DW106">
        <f>IF('[1]Data Checking'!EO106="","",'[1]Data Checking'!EO106)</f>
        <v>0</v>
      </c>
      <c r="DX106">
        <f>IF('[1]Data Checking'!EP106="","",'[1]Data Checking'!EP106)</f>
        <v>0</v>
      </c>
      <c r="DY106" t="str">
        <f>IF('[1]Data Checking'!EQ106="","",'[1]Data Checking'!EQ106)</f>
        <v/>
      </c>
      <c r="DZ106" t="str">
        <f>IF('[1]Data Checking'!ER106="","",'[1]Data Checking'!ER106)</f>
        <v>farming</v>
      </c>
      <c r="EA106">
        <f>IF('[1]Data Checking'!ES106="","",'[1]Data Checking'!ES106)</f>
        <v>0</v>
      </c>
      <c r="EB106">
        <f>IF('[1]Data Checking'!ET106="","",'[1]Data Checking'!ET106)</f>
        <v>0</v>
      </c>
      <c r="EC106">
        <f>IF('[1]Data Checking'!EU106="","",'[1]Data Checking'!EU106)</f>
        <v>0</v>
      </c>
      <c r="ED106">
        <f>IF('[1]Data Checking'!EV106="","",'[1]Data Checking'!EV106)</f>
        <v>0</v>
      </c>
      <c r="EE106">
        <f>IF('[1]Data Checking'!EW106="","",'[1]Data Checking'!EW106)</f>
        <v>0</v>
      </c>
      <c r="EF106">
        <f>IF('[1]Data Checking'!EX106="","",'[1]Data Checking'!EX106)</f>
        <v>0</v>
      </c>
      <c r="EG106">
        <f>IF('[1]Data Checking'!EY106="","",'[1]Data Checking'!EY106)</f>
        <v>0</v>
      </c>
      <c r="EH106">
        <f>IF('[1]Data Checking'!EZ106="","",'[1]Data Checking'!EZ106)</f>
        <v>0</v>
      </c>
      <c r="EI106">
        <f>IF('[1]Data Checking'!FA106="","",'[1]Data Checking'!FA106)</f>
        <v>0</v>
      </c>
      <c r="EJ106">
        <f>IF('[1]Data Checking'!FB106="","",'[1]Data Checking'!FB106)</f>
        <v>0</v>
      </c>
      <c r="EK106">
        <f>IF('[1]Data Checking'!FC106="","",'[1]Data Checking'!FC106)</f>
        <v>0</v>
      </c>
      <c r="EL106">
        <f>IF('[1]Data Checking'!FD106="","",'[1]Data Checking'!FD106)</f>
        <v>1</v>
      </c>
      <c r="EM106" t="str">
        <f>IF('[1]Data Checking'!FE106="","",'[1]Data Checking'!FE106)</f>
        <v/>
      </c>
      <c r="EN106" t="str">
        <f>IF('[1]Data Checking'!FF106="","",'[1]Data Checking'!FF106)</f>
        <v>none</v>
      </c>
      <c r="EO106" t="str">
        <f>IF('[1]Data Checking'!FH106="","",'[1]Data Checking'!FH106)</f>
        <v>none</v>
      </c>
      <c r="EP106" t="str">
        <f>IF('[1]Data Checking'!FI106="","",'[1]Data Checking'!FI106)</f>
        <v/>
      </c>
      <c r="EQ106" t="str">
        <f>IF('[1]Data Checking'!FJ106="","",'[1]Data Checking'!FJ106)</f>
        <v>yes</v>
      </c>
      <c r="ER106" t="str">
        <f>IF('[1]Data Checking'!FK106="","",'[1]Data Checking'!FK106)</f>
        <v>drugstore</v>
      </c>
      <c r="ES106">
        <f>IF('[1]Data Checking'!FM106="","",'[1]Data Checking'!FM106)</f>
        <v>0</v>
      </c>
      <c r="ET106">
        <f>IF('[1]Data Checking'!FN106="","",'[1]Data Checking'!FN106)</f>
        <v>0</v>
      </c>
      <c r="EU106">
        <f>IF('[1]Data Checking'!FO106="","",'[1]Data Checking'!FO106)</f>
        <v>0</v>
      </c>
      <c r="EV106">
        <f>IF('[1]Data Checking'!FP106="","",'[1]Data Checking'!FP106)</f>
        <v>0</v>
      </c>
      <c r="EW106">
        <f>IF('[1]Data Checking'!FQ106="","",'[1]Data Checking'!FQ106)</f>
        <v>0</v>
      </c>
      <c r="EX106">
        <f>IF('[1]Data Checking'!FR106="","",'[1]Data Checking'!FR106)</f>
        <v>0</v>
      </c>
      <c r="EY106">
        <f>IF('[1]Data Checking'!FS106="","",'[1]Data Checking'!FS106)</f>
        <v>0</v>
      </c>
      <c r="EZ106">
        <f>IF('[1]Data Checking'!FT106="","",'[1]Data Checking'!FT106)</f>
        <v>0</v>
      </c>
      <c r="FA106">
        <f>IF('[1]Data Checking'!FU106="","",'[1]Data Checking'!FU106)</f>
        <v>0</v>
      </c>
      <c r="FB106">
        <f>IF('[1]Data Checking'!FV106="","",'[1]Data Checking'!FV106)</f>
        <v>0</v>
      </c>
      <c r="FC106">
        <f>IF('[1]Data Checking'!FW106="","",'[1]Data Checking'!FW106)</f>
        <v>1</v>
      </c>
      <c r="FD106" t="str">
        <f>IF('[1]Data Checking'!FX106="","",'[1]Data Checking'!FX106)</f>
        <v/>
      </c>
      <c r="FE106" t="str">
        <f>IF('[1]Data Checking'!FY106="","",'[1]Data Checking'!FY106)</f>
        <v/>
      </c>
      <c r="FF106" t="str">
        <f>IF('[1]Data Checking'!FZ106="","",'[1]Data Checking'!FZ106)</f>
        <v>w_over60</v>
      </c>
      <c r="FG106">
        <f>IF('[1]Data Checking'!GA106="","",'[1]Data Checking'!GA106)</f>
        <v>0</v>
      </c>
      <c r="FH106">
        <f>IF('[1]Data Checking'!GB106="","",'[1]Data Checking'!GB106)</f>
        <v>0</v>
      </c>
      <c r="FI106">
        <f>IF('[1]Data Checking'!GC106="","",'[1]Data Checking'!GC106)</f>
        <v>0</v>
      </c>
      <c r="FJ106">
        <f>IF('[1]Data Checking'!GD106="","",'[1]Data Checking'!GD106)</f>
        <v>0</v>
      </c>
      <c r="FK106">
        <f>IF('[1]Data Checking'!GE106="","",'[1]Data Checking'!GE106)</f>
        <v>0</v>
      </c>
      <c r="FL106">
        <f>IF('[1]Data Checking'!GF106="","",'[1]Data Checking'!GF106)</f>
        <v>0</v>
      </c>
      <c r="FM106">
        <f>IF('[1]Data Checking'!GG106="","",'[1]Data Checking'!GG106)</f>
        <v>0</v>
      </c>
      <c r="FN106">
        <f>IF('[1]Data Checking'!GH106="","",'[1]Data Checking'!GH106)</f>
        <v>0</v>
      </c>
      <c r="FO106">
        <f>IF('[1]Data Checking'!GI106="","",'[1]Data Checking'!GI106)</f>
        <v>1</v>
      </c>
      <c r="FP106">
        <f>IF('[1]Data Checking'!GJ106="","",'[1]Data Checking'!GJ106)</f>
        <v>0</v>
      </c>
      <c r="FQ106" t="str">
        <f>IF('[1]Data Checking'!GK106="","",'[1]Data Checking'!GK106)</f>
        <v/>
      </c>
      <c r="FR106" t="str">
        <f>IF('[1]Data Checking'!GL106="","",'[1]Data Checking'!GL106)</f>
        <v/>
      </c>
      <c r="FS106" t="str">
        <f>IF('[1]Data Checking'!GM106="","",'[1]Data Checking'!GM106)</f>
        <v/>
      </c>
      <c r="FT106" t="str">
        <f>IF('[1]Data Checking'!GN106="","",'[1]Data Checking'!GN106)</f>
        <v/>
      </c>
      <c r="FU106" t="str">
        <f>IF('[1]Data Checking'!GO106="","",'[1]Data Checking'!GO106)</f>
        <v/>
      </c>
      <c r="FV106" t="str">
        <f>IF('[1]Data Checking'!GP106="","",'[1]Data Checking'!GP106)</f>
        <v/>
      </c>
      <c r="FW106" t="str">
        <f>IF('[1]Data Checking'!GQ106="","",'[1]Data Checking'!GQ106)</f>
        <v/>
      </c>
      <c r="FX106" t="str">
        <f>IF('[1]Data Checking'!GR106="","",'[1]Data Checking'!GR106)</f>
        <v>distance cost_services</v>
      </c>
      <c r="FY106">
        <f>IF('[1]Data Checking'!GT106="","",'[1]Data Checking'!GT106)</f>
        <v>1</v>
      </c>
      <c r="FZ106">
        <f>IF('[1]Data Checking'!GU106="","",'[1]Data Checking'!GU106)</f>
        <v>0</v>
      </c>
      <c r="GA106">
        <f>IF('[1]Data Checking'!GV106="","",'[1]Data Checking'!GV106)</f>
        <v>1</v>
      </c>
      <c r="GB106">
        <f>IF('[1]Data Checking'!GW106="","",'[1]Data Checking'!GW106)</f>
        <v>0</v>
      </c>
      <c r="GC106">
        <f>IF('[1]Data Checking'!GX106="","",'[1]Data Checking'!GX106)</f>
        <v>0</v>
      </c>
      <c r="GD106">
        <f>IF('[1]Data Checking'!GY106="","",'[1]Data Checking'!GY106)</f>
        <v>0</v>
      </c>
      <c r="GE106">
        <f>IF('[1]Data Checking'!GZ106="","",'[1]Data Checking'!GZ106)</f>
        <v>0</v>
      </c>
      <c r="GF106" t="str">
        <f>IF('[1]Data Checking'!HA106="","",'[1]Data Checking'!HA106)</f>
        <v/>
      </c>
      <c r="GG106" t="str">
        <f>IF('[1]Data Checking'!HB106="","",'[1]Data Checking'!HB106)</f>
        <v/>
      </c>
      <c r="GH106" t="str">
        <f>IF('[1]Data Checking'!HC106="","",'[1]Data Checking'!HC106)</f>
        <v>land_dispute</v>
      </c>
      <c r="GI106">
        <f>IF('[1]Data Checking'!HD106="","",'[1]Data Checking'!HD106)</f>
        <v>0</v>
      </c>
      <c r="GJ106">
        <f>IF('[1]Data Checking'!HE106="","",'[1]Data Checking'!HE106)</f>
        <v>0</v>
      </c>
      <c r="GK106">
        <f>IF('[1]Data Checking'!HF106="","",'[1]Data Checking'!HF106)</f>
        <v>0</v>
      </c>
      <c r="GL106">
        <f>IF('[1]Data Checking'!HG106="","",'[1]Data Checking'!HG106)</f>
        <v>0</v>
      </c>
      <c r="GM106">
        <f>IF('[1]Data Checking'!HH106="","",'[1]Data Checking'!HH106)</f>
        <v>1</v>
      </c>
      <c r="GN106">
        <f>IF('[1]Data Checking'!HI106="","",'[1]Data Checking'!HI106)</f>
        <v>0</v>
      </c>
      <c r="GO106">
        <f>IF('[1]Data Checking'!HJ106="","",'[1]Data Checking'!HJ106)</f>
        <v>0</v>
      </c>
      <c r="GP106">
        <f>IF('[1]Data Checking'!HK106="","",'[1]Data Checking'!HK106)</f>
        <v>0</v>
      </c>
      <c r="GQ106">
        <f>IF('[1]Data Checking'!HL106="","",'[1]Data Checking'!HL106)</f>
        <v>0</v>
      </c>
      <c r="GR106">
        <f>IF('[1]Data Checking'!HM106="","",'[1]Data Checking'!HM106)</f>
        <v>0</v>
      </c>
      <c r="GS106">
        <f>IF('[1]Data Checking'!HN106="","",'[1]Data Checking'!HN106)</f>
        <v>0</v>
      </c>
      <c r="GT106">
        <f>IF('[1]Data Checking'!HO106="","",'[1]Data Checking'!HO106)</f>
        <v>0</v>
      </c>
      <c r="GU106">
        <f>IF('[1]Data Checking'!HP106="","",'[1]Data Checking'!HP106)</f>
        <v>0</v>
      </c>
      <c r="GV106">
        <f>IF('[1]Data Checking'!HQ106="","",'[1]Data Checking'!HQ106)</f>
        <v>0</v>
      </c>
      <c r="GW106">
        <f>IF('[1]Data Checking'!HR106="","",'[1]Data Checking'!HR106)</f>
        <v>0</v>
      </c>
      <c r="GX106" t="str">
        <f>IF('[1]Data Checking'!HS106="","",'[1]Data Checking'!HS106)</f>
        <v>no</v>
      </c>
      <c r="GY106" t="str">
        <f>IF('[1]Data Checking'!HT106="","",'[1]Data Checking'!HT106)</f>
        <v>no</v>
      </c>
      <c r="GZ106" t="str">
        <f>IF('[1]Data Checking'!HU106="","",'[1]Data Checking'!HU106)</f>
        <v>yes</v>
      </c>
      <c r="HA106" t="str">
        <f>IF('[1]Data Checking'!HV106="","",'[1]Data Checking'!HV106)</f>
        <v>oral</v>
      </c>
      <c r="HB106" t="str">
        <f>IF('[1]Data Checking'!HW106="","",'[1]Data Checking'!HW106)</f>
        <v>no</v>
      </c>
      <c r="HC106" t="str">
        <f>IF('[1]Data Checking'!HX106="","",'[1]Data Checking'!HX106)</f>
        <v>yes</v>
      </c>
      <c r="HD106" t="str">
        <f>IF('[1]Data Checking'!HY106="","",'[1]Data Checking'!HY106)</f>
        <v>no</v>
      </c>
      <c r="HE106" t="str">
        <f>IF('[1]Data Checking'!HZ106="","",'[1]Data Checking'!HZ106)</f>
        <v>theft conflict_in_set</v>
      </c>
      <c r="HF106">
        <f>IF('[1]Data Checking'!IA106="","",'[1]Data Checking'!IA106)</f>
        <v>0</v>
      </c>
      <c r="HG106">
        <f>IF('[1]Data Checking'!IB106="","",'[1]Data Checking'!IB106)</f>
        <v>0</v>
      </c>
      <c r="HH106">
        <f>IF('[1]Data Checking'!IC106="","",'[1]Data Checking'!IC106)</f>
        <v>0</v>
      </c>
      <c r="HI106">
        <f>IF('[1]Data Checking'!ID106="","",'[1]Data Checking'!ID106)</f>
        <v>0</v>
      </c>
      <c r="HJ106">
        <f>IF('[1]Data Checking'!IE106="","",'[1]Data Checking'!IE106)</f>
        <v>0</v>
      </c>
      <c r="HK106">
        <f>IF('[1]Data Checking'!IF106="","",'[1]Data Checking'!IF106)</f>
        <v>1</v>
      </c>
      <c r="HL106">
        <f>IF('[1]Data Checking'!IG106="","",'[1]Data Checking'!IG106)</f>
        <v>0</v>
      </c>
      <c r="HM106">
        <f>IF('[1]Data Checking'!IH106="","",'[1]Data Checking'!IH106)</f>
        <v>0</v>
      </c>
      <c r="HN106">
        <f>IF('[1]Data Checking'!II106="","",'[1]Data Checking'!II106)</f>
        <v>1</v>
      </c>
      <c r="HO106">
        <f>IF('[1]Data Checking'!IJ106="","",'[1]Data Checking'!IJ106)</f>
        <v>0</v>
      </c>
      <c r="HP106">
        <f>IF('[1]Data Checking'!IK106="","",'[1]Data Checking'!IK106)</f>
        <v>0</v>
      </c>
      <c r="HQ106" t="str">
        <f>IF('[1]Data Checking'!IL106="","",'[1]Data Checking'!IL106)</f>
        <v/>
      </c>
      <c r="HR106" t="str">
        <f>IF('[1]Data Checking'!IM106="","",'[1]Data Checking'!IM106)</f>
        <v>shelters market</v>
      </c>
      <c r="HS106">
        <f>IF('[1]Data Checking'!IN106="","",'[1]Data Checking'!IN106)</f>
        <v>0</v>
      </c>
      <c r="HT106">
        <f>IF('[1]Data Checking'!IO106="","",'[1]Data Checking'!IO106)</f>
        <v>0</v>
      </c>
      <c r="HU106">
        <f>IF('[1]Data Checking'!IP106="","",'[1]Data Checking'!IP106)</f>
        <v>1</v>
      </c>
      <c r="HV106">
        <f>IF('[1]Data Checking'!IQ106="","",'[1]Data Checking'!IQ106)</f>
        <v>0</v>
      </c>
      <c r="HW106">
        <f>IF('[1]Data Checking'!IR106="","",'[1]Data Checking'!IR106)</f>
        <v>0</v>
      </c>
      <c r="HX106">
        <f>IF('[1]Data Checking'!IS106="","",'[1]Data Checking'!IS106)</f>
        <v>0</v>
      </c>
      <c r="HY106">
        <f>IF('[1]Data Checking'!IT106="","",'[1]Data Checking'!IT106)</f>
        <v>0</v>
      </c>
      <c r="HZ106">
        <f>IF('[1]Data Checking'!IU106="","",'[1]Data Checking'!IU106)</f>
        <v>0</v>
      </c>
      <c r="IA106">
        <f>IF('[1]Data Checking'!IV106="","",'[1]Data Checking'!IV106)</f>
        <v>0</v>
      </c>
      <c r="IB106">
        <f>IF('[1]Data Checking'!IW106="","",'[1]Data Checking'!IW106)</f>
        <v>0</v>
      </c>
      <c r="IC106">
        <f>IF('[1]Data Checking'!IX106="","",'[1]Data Checking'!IX106)</f>
        <v>0</v>
      </c>
      <c r="ID106">
        <f>IF('[1]Data Checking'!IY106="","",'[1]Data Checking'!IY106)</f>
        <v>0</v>
      </c>
      <c r="IE106">
        <f>IF('[1]Data Checking'!IZ106="","",'[1]Data Checking'!IZ106)</f>
        <v>1</v>
      </c>
      <c r="IF106" t="str">
        <f>IF('[1]Data Checking'!JA106="","",'[1]Data Checking'!JA106)</f>
        <v/>
      </c>
      <c r="IG106" t="str">
        <f>IF('[1]Data Checking'!JB106="","",'[1]Data Checking'!JB106)</f>
        <v>none</v>
      </c>
      <c r="IH106">
        <f>IF('[1]Data Checking'!JC106="","",'[1]Data Checking'!JC106)</f>
        <v>0</v>
      </c>
      <c r="II106">
        <f>IF('[1]Data Checking'!JD106="","",'[1]Data Checking'!JD106)</f>
        <v>0</v>
      </c>
      <c r="IJ106">
        <f>IF('[1]Data Checking'!JE106="","",'[1]Data Checking'!JE106)</f>
        <v>1</v>
      </c>
      <c r="IK106">
        <f>IF('[1]Data Checking'!JF106="","",'[1]Data Checking'!JF106)</f>
        <v>0</v>
      </c>
      <c r="IL106">
        <f>IF('[1]Data Checking'!JG106="","",'[1]Data Checking'!JG106)</f>
        <v>0</v>
      </c>
      <c r="IM106">
        <f>IF('[1]Data Checking'!JH106="","",'[1]Data Checking'!JH106)</f>
        <v>0</v>
      </c>
      <c r="IN106">
        <f>IF('[1]Data Checking'!JI106="","",'[1]Data Checking'!JI106)</f>
        <v>0</v>
      </c>
      <c r="IO106">
        <f>IF('[1]Data Checking'!JJ106="","",'[1]Data Checking'!JJ106)</f>
        <v>0</v>
      </c>
      <c r="IP106">
        <f>IF('[1]Data Checking'!JK106="","",'[1]Data Checking'!JK106)</f>
        <v>0</v>
      </c>
      <c r="IQ106">
        <f>IF('[1]Data Checking'!JL106="","",'[1]Data Checking'!JL106)</f>
        <v>0</v>
      </c>
      <c r="IR106">
        <f>IF('[1]Data Checking'!JM106="","",'[1]Data Checking'!JM106)</f>
        <v>0</v>
      </c>
      <c r="IS106" t="str">
        <f>IF('[1]Data Checking'!JN106="","",'[1]Data Checking'!JN106)</f>
        <v/>
      </c>
      <c r="IT106" t="str">
        <f>IF('[1]Data Checking'!JO106="","",'[1]Data Checking'!JO106)</f>
        <v>family_separation</v>
      </c>
      <c r="IU106">
        <f>IF('[1]Data Checking'!JP106="","",'[1]Data Checking'!JP106)</f>
        <v>0</v>
      </c>
      <c r="IV106">
        <f>IF('[1]Data Checking'!JQ106="","",'[1]Data Checking'!JQ106)</f>
        <v>0</v>
      </c>
      <c r="IW106">
        <f>IF('[1]Data Checking'!JR106="","",'[1]Data Checking'!JR106)</f>
        <v>1</v>
      </c>
      <c r="IX106">
        <f>IF('[1]Data Checking'!JS106="","",'[1]Data Checking'!JS106)</f>
        <v>0</v>
      </c>
      <c r="IY106">
        <f>IF('[1]Data Checking'!JT106="","",'[1]Data Checking'!JT106)</f>
        <v>0</v>
      </c>
      <c r="IZ106">
        <f>IF('[1]Data Checking'!JU106="","",'[1]Data Checking'!JU106)</f>
        <v>0</v>
      </c>
      <c r="JA106">
        <f>IF('[1]Data Checking'!JV106="","",'[1]Data Checking'!JV106)</f>
        <v>0</v>
      </c>
      <c r="JB106">
        <f>IF('[1]Data Checking'!JW106="","",'[1]Data Checking'!JW106)</f>
        <v>0</v>
      </c>
      <c r="JC106">
        <f>IF('[1]Data Checking'!JX106="","",'[1]Data Checking'!JX106)</f>
        <v>0</v>
      </c>
      <c r="JD106">
        <f>IF('[1]Data Checking'!JY106="","",'[1]Data Checking'!JY106)</f>
        <v>0</v>
      </c>
      <c r="JE106">
        <f>IF('[1]Data Checking'!JZ106="","",'[1]Data Checking'!JZ106)</f>
        <v>0</v>
      </c>
      <c r="JF106" t="str">
        <f>IF('[1]Data Checking'!KA106="","",'[1]Data Checking'!KA106)</f>
        <v/>
      </c>
      <c r="JG106" t="str">
        <f>IF('[1]Data Checking'!KB106="","",'[1]Data Checking'!KB106)</f>
        <v>thatched_hut</v>
      </c>
      <c r="JH106" t="str">
        <f>IF('[1]Data Checking'!KC106="","",'[1]Data Checking'!KC106)</f>
        <v/>
      </c>
      <c r="JI106" t="str">
        <f>IF('[1]Data Checking'!KD106="","",'[1]Data Checking'!KD106)</f>
        <v>no</v>
      </c>
      <c r="JJ106" t="str">
        <f>IF('[1]Data Checking'!KF106="","",'[1]Data Checking'!KF106)</f>
        <v>no_destroyed</v>
      </c>
      <c r="JK106" t="str">
        <f>IF('[1]Data Checking'!KG106="","",'[1]Data Checking'!KG106)</f>
        <v/>
      </c>
      <c r="JL106" t="str">
        <f>IF('[1]Data Checking'!KH106="","",'[1]Data Checking'!KH106)</f>
        <v/>
      </c>
      <c r="JM106" t="str">
        <f>IF('[1]Data Checking'!KJ106="","",'[1]Data Checking'!KJ106)</f>
        <v/>
      </c>
      <c r="JN106" t="str">
        <f>IF('[1]Data Checking'!KK106="","",'[1]Data Checking'!KK106)</f>
        <v/>
      </c>
      <c r="JO106" t="str">
        <f>IF('[1]Data Checking'!KL106="","",'[1]Data Checking'!KL106)</f>
        <v>river_pond</v>
      </c>
      <c r="JP106" t="str">
        <f>IF('[1]Data Checking'!KM106="","",'[1]Data Checking'!KM106)</f>
        <v/>
      </c>
      <c r="JQ106" t="str">
        <f>IF('[1]Data Checking'!KN106="","",'[1]Data Checking'!KN106)</f>
        <v/>
      </c>
      <c r="JR106" t="str">
        <f>IF('[1]Data Checking'!KO106="","",'[1]Data Checking'!KO106)</f>
        <v>under_30</v>
      </c>
      <c r="JS106" t="str">
        <f>IF('[1]Data Checking'!KP106="","",'[1]Data Checking'!KP106)</f>
        <v>yes</v>
      </c>
      <c r="JT106" t="str">
        <f>IF('[1]Data Checking'!KQ106="","",'[1]Data Checking'!KQ106)</f>
        <v>yes</v>
      </c>
      <c r="JU106" t="str">
        <f>IF('[1]Data Checking'!KR106="","",'[1]Data Checking'!KR106)</f>
        <v>yes</v>
      </c>
      <c r="JV106" t="str">
        <f>IF('[1]Data Checking'!KS106="","",'[1]Data Checking'!KS106)</f>
        <v>none</v>
      </c>
      <c r="JW106" t="str">
        <f>IF('[1]Data Checking'!KT106="","",'[1]Data Checking'!KT106)</f>
        <v>not_available</v>
      </c>
      <c r="JX106">
        <f>IF('[1]Data Checking'!KU106="","",'[1]Data Checking'!KU106)</f>
        <v>0</v>
      </c>
      <c r="JY106">
        <f>IF('[1]Data Checking'!KV106="","",'[1]Data Checking'!KV106)</f>
        <v>0</v>
      </c>
      <c r="JZ106">
        <f>IF('[1]Data Checking'!KW106="","",'[1]Data Checking'!KW106)</f>
        <v>0</v>
      </c>
      <c r="KA106">
        <f>IF('[1]Data Checking'!KX106="","",'[1]Data Checking'!KX106)</f>
        <v>1</v>
      </c>
      <c r="KB106">
        <f>IF('[1]Data Checking'!KY106="","",'[1]Data Checking'!KY106)</f>
        <v>0</v>
      </c>
      <c r="KC106">
        <f>IF('[1]Data Checking'!KZ106="","",'[1]Data Checking'!KZ106)</f>
        <v>0</v>
      </c>
      <c r="KD106">
        <f>IF('[1]Data Checking'!LA106="","",'[1]Data Checking'!LA106)</f>
        <v>0</v>
      </c>
      <c r="KE106">
        <f>IF('[1]Data Checking'!LB106="","",'[1]Data Checking'!LB106)</f>
        <v>0</v>
      </c>
      <c r="KF106">
        <f>IF('[1]Data Checking'!LC106="","",'[1]Data Checking'!LC106)</f>
        <v>0</v>
      </c>
      <c r="KG106">
        <f>IF('[1]Data Checking'!LD106="","",'[1]Data Checking'!LD106)</f>
        <v>0</v>
      </c>
      <c r="KH106">
        <f>IF('[1]Data Checking'!LE106="","",'[1]Data Checking'!LE106)</f>
        <v>0</v>
      </c>
      <c r="KI106">
        <f>IF('[1]Data Checking'!LF106="","",'[1]Data Checking'!LF106)</f>
        <v>0</v>
      </c>
      <c r="KJ106">
        <f>IF('[1]Data Checking'!LG106="","",'[1]Data Checking'!LG106)</f>
        <v>0</v>
      </c>
      <c r="KK106" t="str">
        <f>IF('[1]Data Checking'!LH106="","",'[1]Data Checking'!LH106)</f>
        <v/>
      </c>
      <c r="KL106" t="str">
        <f>IF('[1]Data Checking'!LI106="","",'[1]Data Checking'!LI106)</f>
        <v>burned</v>
      </c>
      <c r="KM106" t="str">
        <f>IF('[1]Data Checking'!LJ106="","",'[1]Data Checking'!LJ106)</f>
        <v/>
      </c>
      <c r="KN106" t="str">
        <f>IF('[1]Data Checking'!LK106="","",'[1]Data Checking'!LK106)</f>
        <v>quran_girls quran_boys</v>
      </c>
      <c r="KO106">
        <f>IF('[1]Data Checking'!LL106="","",'[1]Data Checking'!LL106)</f>
        <v>0</v>
      </c>
      <c r="KP106">
        <f>IF('[1]Data Checking'!LM106="","",'[1]Data Checking'!LM106)</f>
        <v>0</v>
      </c>
      <c r="KQ106">
        <f>IF('[1]Data Checking'!LN106="","",'[1]Data Checking'!LN106)</f>
        <v>0</v>
      </c>
      <c r="KR106">
        <f>IF('[1]Data Checking'!LO106="","",'[1]Data Checking'!LO106)</f>
        <v>0</v>
      </c>
      <c r="KS106">
        <f>IF('[1]Data Checking'!LP106="","",'[1]Data Checking'!LP106)</f>
        <v>0</v>
      </c>
      <c r="KT106">
        <f>IF('[1]Data Checking'!LQ106="","",'[1]Data Checking'!LQ106)</f>
        <v>1</v>
      </c>
      <c r="KU106">
        <f>IF('[1]Data Checking'!LR106="","",'[1]Data Checking'!LR106)</f>
        <v>0</v>
      </c>
      <c r="KV106">
        <f>IF('[1]Data Checking'!LS106="","",'[1]Data Checking'!LS106)</f>
        <v>0</v>
      </c>
      <c r="KW106">
        <f>IF('[1]Data Checking'!LT106="","",'[1]Data Checking'!LT106)</f>
        <v>0</v>
      </c>
      <c r="KX106">
        <f>IF('[1]Data Checking'!LU106="","",'[1]Data Checking'!LU106)</f>
        <v>0</v>
      </c>
      <c r="KY106">
        <f>IF('[1]Data Checking'!LV106="","",'[1]Data Checking'!LV106)</f>
        <v>0</v>
      </c>
      <c r="KZ106">
        <f>IF('[1]Data Checking'!LW106="","",'[1]Data Checking'!LW106)</f>
        <v>1</v>
      </c>
      <c r="LA106" t="str">
        <f>IF('[1]Data Checking'!LX106="","",'[1]Data Checking'!LX106)</f>
        <v/>
      </c>
      <c r="LB106" t="str">
        <f>IF('[1]Data Checking'!LY106="","",'[1]Data Checking'!LY106)</f>
        <v>under_30</v>
      </c>
      <c r="LC106" t="str">
        <f>IF('[1]Data Checking'!LZ106="","",'[1]Data Checking'!LZ106)</f>
        <v>none</v>
      </c>
      <c r="LD106" t="str">
        <f>IF('[1]Data Checking'!MC106="","",'[1]Data Checking'!MC106)</f>
        <v/>
      </c>
      <c r="LE106" t="str">
        <f>IF('[1]Data Checking'!MD106="","",'[1]Data Checking'!MD106)</f>
        <v>none</v>
      </c>
      <c r="LF106" t="str">
        <f>IF('[1]Data Checking'!MG106="","",'[1]Data Checking'!MG106)</f>
        <v/>
      </c>
      <c r="LG106" t="str">
        <f>IF('[1]Data Checking'!MH106="","",'[1]Data Checking'!MH106)</f>
        <v>radio</v>
      </c>
      <c r="LH106">
        <f>IF('[1]Data Checking'!MI106="","",'[1]Data Checking'!MI106)</f>
        <v>0</v>
      </c>
      <c r="LI106">
        <f>IF('[1]Data Checking'!MJ106="","",'[1]Data Checking'!MJ106)</f>
        <v>0</v>
      </c>
      <c r="LJ106">
        <f>IF('[1]Data Checking'!MK106="","",'[1]Data Checking'!MK106)</f>
        <v>0</v>
      </c>
      <c r="LK106">
        <f>IF('[1]Data Checking'!ML106="","",'[1]Data Checking'!ML106)</f>
        <v>0</v>
      </c>
      <c r="LL106">
        <f>IF('[1]Data Checking'!MM106="","",'[1]Data Checking'!MM106)</f>
        <v>0</v>
      </c>
      <c r="LM106">
        <f>IF('[1]Data Checking'!MN106="","",'[1]Data Checking'!MN106)</f>
        <v>0</v>
      </c>
      <c r="LN106">
        <f>IF('[1]Data Checking'!MO106="","",'[1]Data Checking'!MO106)</f>
        <v>0</v>
      </c>
      <c r="LO106">
        <f>IF('[1]Data Checking'!MP106="","",'[1]Data Checking'!MP106)</f>
        <v>1</v>
      </c>
      <c r="LP106">
        <f>IF('[1]Data Checking'!MQ106="","",'[1]Data Checking'!MQ106)</f>
        <v>0</v>
      </c>
      <c r="LQ106" t="str">
        <f>IF('[1]Data Checking'!MR106="","",'[1]Data Checking'!MR106)</f>
        <v>friends_family</v>
      </c>
      <c r="LR106" t="str">
        <f>IF('[1]Data Checking'!MS106="","",'[1]Data Checking'!MS106)</f>
        <v/>
      </c>
      <c r="LS106" t="str">
        <f>IF('[1]Data Checking'!MT106="","",'[1]Data Checking'!MT106)</f>
        <v>bbc_somalia</v>
      </c>
      <c r="LT106">
        <f>IF('[1]Data Checking'!MU106="","",'[1]Data Checking'!MU106)</f>
        <v>0</v>
      </c>
      <c r="LU106">
        <f>IF('[1]Data Checking'!MV106="","",'[1]Data Checking'!MV106)</f>
        <v>0</v>
      </c>
      <c r="LV106">
        <f>IF('[1]Data Checking'!MW106="","",'[1]Data Checking'!MW106)</f>
        <v>0</v>
      </c>
      <c r="LW106">
        <f>IF('[1]Data Checking'!MX106="","",'[1]Data Checking'!MX106)</f>
        <v>0</v>
      </c>
      <c r="LX106">
        <f>IF('[1]Data Checking'!MY106="","",'[1]Data Checking'!MY106)</f>
        <v>0</v>
      </c>
      <c r="LY106">
        <f>IF('[1]Data Checking'!MZ106="","",'[1]Data Checking'!MZ106)</f>
        <v>0</v>
      </c>
      <c r="LZ106">
        <f>IF('[1]Data Checking'!NA106="","",'[1]Data Checking'!NA106)</f>
        <v>0</v>
      </c>
      <c r="MA106">
        <f>IF('[1]Data Checking'!NB106="","",'[1]Data Checking'!NB106)</f>
        <v>0</v>
      </c>
      <c r="MB106">
        <f>IF('[1]Data Checking'!NC106="","",'[1]Data Checking'!NC106)</f>
        <v>0</v>
      </c>
      <c r="MC106">
        <f>IF('[1]Data Checking'!ND106="","",'[1]Data Checking'!ND106)</f>
        <v>0</v>
      </c>
      <c r="MD106">
        <f>IF('[1]Data Checking'!NE106="","",'[1]Data Checking'!NE106)</f>
        <v>0</v>
      </c>
      <c r="ME106">
        <f>IF('[1]Data Checking'!NF106="","",'[1]Data Checking'!NF106)</f>
        <v>0</v>
      </c>
      <c r="MF106">
        <f>IF('[1]Data Checking'!NG106="","",'[1]Data Checking'!NG106)</f>
        <v>0</v>
      </c>
      <c r="MG106">
        <f>IF('[1]Data Checking'!NH106="","",'[1]Data Checking'!NH106)</f>
        <v>0</v>
      </c>
      <c r="MH106">
        <f>IF('[1]Data Checking'!NI106="","",'[1]Data Checking'!NI106)</f>
        <v>0</v>
      </c>
      <c r="MI106">
        <f>IF('[1]Data Checking'!NJ106="","",'[1]Data Checking'!NJ106)</f>
        <v>0</v>
      </c>
      <c r="MJ106">
        <f>IF('[1]Data Checking'!NK106="","",'[1]Data Checking'!NK106)</f>
        <v>1</v>
      </c>
      <c r="MK106">
        <f>IF('[1]Data Checking'!NL106="","",'[1]Data Checking'!NL106)</f>
        <v>0</v>
      </c>
      <c r="ML106">
        <f>IF('[1]Data Checking'!NM106="","",'[1]Data Checking'!NM106)</f>
        <v>0</v>
      </c>
      <c r="MM106" t="str">
        <f>IF('[1]Data Checking'!NN106="","",'[1]Data Checking'!NN106)</f>
        <v/>
      </c>
      <c r="MN106" t="str">
        <f>IF('[1]Data Checking'!NO106="","",'[1]Data Checking'!NO106)</f>
        <v>no</v>
      </c>
      <c r="MO106" t="str">
        <f>IF('[1]Data Checking'!NP106="","",'[1]Data Checking'!NP106)</f>
        <v>none</v>
      </c>
      <c r="MP106">
        <f>IF('[1]Data Checking'!NQ106="","",'[1]Data Checking'!NQ106)</f>
        <v>0</v>
      </c>
      <c r="MQ106">
        <f>IF('[1]Data Checking'!NR106="","",'[1]Data Checking'!NR106)</f>
        <v>1</v>
      </c>
      <c r="MR106">
        <f>IF('[1]Data Checking'!NS106="","",'[1]Data Checking'!NS106)</f>
        <v>0</v>
      </c>
      <c r="MS106">
        <f>IF('[1]Data Checking'!NT106="","",'[1]Data Checking'!NT106)</f>
        <v>0</v>
      </c>
      <c r="MT106">
        <f>IF('[1]Data Checking'!NU106="","",'[1]Data Checking'!NU106)</f>
        <v>0</v>
      </c>
      <c r="MU106">
        <f>IF('[1]Data Checking'!NV106="","",'[1]Data Checking'!NV106)</f>
        <v>0</v>
      </c>
      <c r="MV106">
        <f>IF('[1]Data Checking'!NW106="","",'[1]Data Checking'!NW106)</f>
        <v>0</v>
      </c>
      <c r="MW106">
        <f>IF('[1]Data Checking'!NX106="","",'[1]Data Checking'!NX106)</f>
        <v>0</v>
      </c>
      <c r="MX106" t="str">
        <f>IF('[1]Data Checking'!NY106="","",'[1]Data Checking'!NY106)</f>
        <v/>
      </c>
      <c r="MY106" t="str">
        <f>IF('[1]Data Checking'!NZ106="","",'[1]Data Checking'!NZ106)</f>
        <v>no</v>
      </c>
      <c r="MZ106" t="str">
        <f>IF('[1]Data Checking'!OB106="","",'[1]Data Checking'!OB106)</f>
        <v/>
      </c>
      <c r="NA106" t="str">
        <f>IF('[1]Data Checking'!OC106="","",'[1]Data Checking'!OC106)</f>
        <v/>
      </c>
      <c r="NB106" t="str">
        <f>IF('[1]Data Checking'!OD106="","",'[1]Data Checking'!OD106)</f>
        <v/>
      </c>
      <c r="NC106" t="str">
        <f>IF('[1]Data Checking'!OE106="","",'[1]Data Checking'!OE106)</f>
        <v/>
      </c>
      <c r="ND106" t="str">
        <f>IF('[1]Data Checking'!OF106="","",'[1]Data Checking'!OF106)</f>
        <v/>
      </c>
      <c r="NE106" t="str">
        <f>IF('[1]Data Checking'!OG106="","",'[1]Data Checking'!OG106)</f>
        <v/>
      </c>
      <c r="NF106" t="str">
        <f>IF('[1]Data Checking'!OH106="","",'[1]Data Checking'!OH106)</f>
        <v/>
      </c>
      <c r="NG106" t="str">
        <f>IF('[1]Data Checking'!OI106="","",'[1]Data Checking'!OI106)</f>
        <v/>
      </c>
      <c r="NH106" t="str">
        <f>IF('[1]Data Checking'!OJ106="","",'[1]Data Checking'!OJ106)</f>
        <v/>
      </c>
      <c r="NI106" t="str">
        <f>IF('[1]Data Checking'!OK106="","",'[1]Data Checking'!OK106)</f>
        <v/>
      </c>
      <c r="NJ106" t="str">
        <f>IF('[1]Data Checking'!OL106="","",'[1]Data Checking'!OL106)</f>
        <v/>
      </c>
      <c r="NK106" t="str">
        <f>IF('[1]Data Checking'!OM106="","",'[1]Data Checking'!OM106)</f>
        <v/>
      </c>
      <c r="NL106" t="str">
        <f>IF('[1]Data Checking'!ON106="","",'[1]Data Checking'!ON106)</f>
        <v/>
      </c>
      <c r="NM106" t="str">
        <f>IF('[1]Data Checking'!OO106="","",'[1]Data Checking'!OO106)</f>
        <v>main_road</v>
      </c>
      <c r="NN106" t="str">
        <f>IF('[1]Data Checking'!OP106="","",'[1]Data Checking'!OP106)</f>
        <v>no</v>
      </c>
      <c r="NO106" t="str">
        <f>IF('[1]Data Checking'!OQ106="","",'[1]Data Checking'!OQ106)</f>
        <v>yes</v>
      </c>
      <c r="NP106" t="str">
        <f>IF('[1]Data Checking'!OR106="","",'[1]Data Checking'!OR106)</f>
        <v>yes</v>
      </c>
      <c r="NQ106" t="str">
        <f>IF('[1]Data Checking'!OS106="","",'[1]Data Checking'!OS106)</f>
        <v>by_phone</v>
      </c>
      <c r="NR106" t="str">
        <f>IF('[1]Data Checking'!OT106="","",'[1]Data Checking'!OT106)</f>
        <v/>
      </c>
      <c r="NS106" t="str">
        <f>IF('[1]Data Checking'!OU106="","",'[1]Data Checking'!OU106)</f>
        <v>vChnHowadP8q4PGRQyRb8D</v>
      </c>
      <c r="NT106">
        <f>IF('[1]Data Checking'!OV106="","",'[1]Data Checking'!OV106)</f>
        <v>84912350</v>
      </c>
      <c r="NU106" t="str">
        <f>IF('[1]Data Checking'!OW106="","",'[1]Data Checking'!OW106)</f>
        <v>ede6c0e5-d638-4c45-a2cc-bcaea6ee328c</v>
      </c>
      <c r="NV106" s="1">
        <f>IF('[1]Data Checking'!OX106="","",'[1]Data Checking'!OX106)</f>
        <v>43880.42359953704</v>
      </c>
    </row>
    <row r="107" spans="1:386" x14ac:dyDescent="0.3">
      <c r="A107" s="1">
        <f>IF('[1]Data Checking'!D107="","",'[1]Data Checking'!D107)</f>
        <v>43886.433849872687</v>
      </c>
      <c r="B107" s="1">
        <f>IF('[1]Data Checking'!E107="","",'[1]Data Checking'!E107)</f>
        <v>43886.449202638891</v>
      </c>
      <c r="C107" s="2">
        <f>IF('[1]Data Checking'!J107="","",'[1]Data Checking'!J107)</f>
        <v>43886</v>
      </c>
      <c r="D107" s="3">
        <f>IF('[1]Data Checking'!K107="","",'[1]Data Checking'!K107)</f>
        <v>357828091596307</v>
      </c>
      <c r="E107" t="str">
        <f>IF('[1]Data Checking'!L107="","",'[1]Data Checking'!L107)</f>
        <v>baidoa</v>
      </c>
      <c r="F107" t="str">
        <f>IF('[1]Data Checking'!M107="","",'[1]Data Checking'!M107)</f>
        <v>et_4</v>
      </c>
      <c r="G107" t="str">
        <f>IF('[1]Data Checking'!N107="","",'[1]Data Checking'!N107)</f>
        <v>direct</v>
      </c>
      <c r="H107" t="str">
        <f>IF('[1]Data Checking'!P107="","",'[1]Data Checking'!P107)</f>
        <v>Abal 3</v>
      </c>
      <c r="I107" t="str">
        <f>IF('[1]Data Checking'!Q107="","",'[1]Data Checking'!Q107)</f>
        <v>yes</v>
      </c>
      <c r="J107" t="str">
        <f>IF('[1]Data Checking'!R107="","",'[1]Data Checking'!R107)</f>
        <v/>
      </c>
      <c r="K107" t="str">
        <f>IF('[1]Data Checking'!S107="","",'[1]Data Checking'!S107)</f>
        <v/>
      </c>
      <c r="L107" t="str">
        <f>IF('[1]Data Checking'!T107="","",'[1]Data Checking'!T107)</f>
        <v>bay</v>
      </c>
      <c r="M107" t="str">
        <f>IF('[1]Data Checking'!U107="","",'[1]Data Checking'!U107)</f>
        <v/>
      </c>
      <c r="N107" t="str">
        <f>IF('[1]Data Checking'!V107="","",'[1]Data Checking'!V107)</f>
        <v>baidoa</v>
      </c>
      <c r="O107" t="str">
        <f>IF('[1]Data Checking'!Y107="","",'[1]Data Checking'!Y107)</f>
        <v/>
      </c>
      <c r="P107" t="str">
        <f>IF('[1]Data Checking'!AB107="","",'[1]Data Checking'!AB107)</f>
        <v/>
      </c>
      <c r="Q107" t="str">
        <f>IF('[1]Data Checking'!AC107="","",'[1]Data Checking'!AC107)</f>
        <v>lessonemonth</v>
      </c>
      <c r="R107" t="str">
        <f>IF('[1]Data Checking'!AD107="","",'[1]Data Checking'!AD107)</f>
        <v>1to3months</v>
      </c>
      <c r="S107" t="str">
        <f>IF('[1]Data Checking'!AE107="","",'[1]Data Checking'!AE107)</f>
        <v>yes</v>
      </c>
      <c r="T107" t="str">
        <f>IF('[1]Data Checking'!AF107="","",'[1]Data Checking'!AF107)</f>
        <v>yes</v>
      </c>
      <c r="U107" t="str">
        <f>IF('[1]Data Checking'!AG107="","",'[1]Data Checking'!AG107)</f>
        <v/>
      </c>
      <c r="V107" t="str">
        <f>IF('[1]Data Checking'!AH107="","",'[1]Data Checking'!AH107)</f>
        <v/>
      </c>
      <c r="W107" t="str">
        <f>IF('[1]Data Checking'!AI107="","",'[1]Data Checking'!AI107)</f>
        <v>female</v>
      </c>
      <c r="X107" t="str">
        <f>IF('[1]Data Checking'!AJ107="","",'[1]Data Checking'!AJ107)</f>
        <v>no</v>
      </c>
      <c r="Y107" t="str">
        <f>IF('[1]Data Checking'!AK107="","",'[1]Data Checking'!AK107)</f>
        <v/>
      </c>
      <c r="Z107" t="str">
        <f>IF('[1]Data Checking'!AL107="","",'[1]Data Checking'!AL107)</f>
        <v/>
      </c>
      <c r="AA107" t="str">
        <f>IF('[1]Data Checking'!AM107="","",'[1]Data Checking'!AM107)</f>
        <v/>
      </c>
      <c r="AB107" t="str">
        <f>IF('[1]Data Checking'!AN107="","",'[1]Data Checking'!AN107)</f>
        <v/>
      </c>
      <c r="AC107" t="str">
        <f>IF('[1]Data Checking'!AO107="","",'[1]Data Checking'!AO107)</f>
        <v/>
      </c>
      <c r="AD107" t="str">
        <f>IF('[1]Data Checking'!AP107="","",'[1]Data Checking'!AP107)</f>
        <v/>
      </c>
      <c r="AE107" t="str">
        <f>IF('[1]Data Checking'!AQ107="","",'[1]Data Checking'!AQ107)</f>
        <v/>
      </c>
      <c r="AF107" t="str">
        <f>IF('[1]Data Checking'!AR107="","",'[1]Data Checking'!AR107)</f>
        <v/>
      </c>
      <c r="AG107" t="str">
        <f>IF('[1]Data Checking'!AS107="","",'[1]Data Checking'!AS107)</f>
        <v/>
      </c>
      <c r="AH107" t="str">
        <f>IF('[1]Data Checking'!AT107="","",'[1]Data Checking'!AT107)</f>
        <v/>
      </c>
      <c r="AI107" t="str">
        <f>IF('[1]Data Checking'!AU107="","",'[1]Data Checking'!AU107)</f>
        <v>access_food</v>
      </c>
      <c r="AJ107" t="str">
        <f>IF('[1]Data Checking'!AV107="","",'[1]Data Checking'!AV107)</f>
        <v/>
      </c>
      <c r="AK107" t="str">
        <f>IF('[1]Data Checking'!AY107="","",'[1]Data Checking'!AY107)</f>
        <v>better_services</v>
      </c>
      <c r="AL107" t="str">
        <f>IF('[1]Data Checking'!AZ107="","",'[1]Data Checking'!AZ107)</f>
        <v/>
      </c>
      <c r="AM107" t="str">
        <f>IF('[1]Data Checking'!BC107="","",'[1]Data Checking'!BC107)</f>
        <v/>
      </c>
      <c r="AN107" t="str">
        <f>IF('[1]Data Checking'!BD107="","",'[1]Data Checking'!BD107)</f>
        <v>no_idps</v>
      </c>
      <c r="AO107" t="str">
        <f>IF('[1]Data Checking'!BE107="","",'[1]Data Checking'!BE107)</f>
        <v/>
      </c>
      <c r="AP107" t="str">
        <f>IF('[1]Data Checking'!BF107="","",'[1]Data Checking'!BF107)</f>
        <v/>
      </c>
      <c r="AQ107" t="str">
        <f>IF('[1]Data Checking'!BG107="","",'[1]Data Checking'!BG107)</f>
        <v/>
      </c>
      <c r="AR107" t="str">
        <f>IF('[1]Data Checking'!BH107="","",'[1]Data Checking'!BH107)</f>
        <v/>
      </c>
      <c r="AS107" t="str">
        <f>IF('[1]Data Checking'!BI107="","",'[1]Data Checking'!BI107)</f>
        <v/>
      </c>
      <c r="AT107" t="str">
        <f>IF('[1]Data Checking'!BJ107="","",'[1]Data Checking'!BJ107)</f>
        <v/>
      </c>
      <c r="AU107" t="str">
        <f>IF('[1]Data Checking'!BK107="","",'[1]Data Checking'!BK107)</f>
        <v/>
      </c>
      <c r="AV107" t="str">
        <f>IF('[1]Data Checking'!BL107="","",'[1]Data Checking'!BL107)</f>
        <v/>
      </c>
      <c r="AW107" t="str">
        <f>IF('[1]Data Checking'!BM107="","",'[1]Data Checking'!BM107)</f>
        <v/>
      </c>
      <c r="AX107" t="str">
        <f>IF('[1]Data Checking'!BN107="","",'[1]Data Checking'!BN107)</f>
        <v/>
      </c>
      <c r="AY107" t="str">
        <f>IF('[1]Data Checking'!BO107="","",'[1]Data Checking'!BO107)</f>
        <v/>
      </c>
      <c r="AZ107" t="str">
        <f>IF('[1]Data Checking'!BP107="","",'[1]Data Checking'!BP107)</f>
        <v/>
      </c>
      <c r="BA107" t="str">
        <f>IF('[1]Data Checking'!BQ107="","",'[1]Data Checking'!BQ107)</f>
        <v/>
      </c>
      <c r="BB107" t="str">
        <f>IF('[1]Data Checking'!BR107="","",'[1]Data Checking'!BR107)</f>
        <v/>
      </c>
      <c r="BC107" t="str">
        <f>IF('[1]Data Checking'!BS107="","",'[1]Data Checking'!BS107)</f>
        <v/>
      </c>
      <c r="BD107" t="str">
        <f>IF('[1]Data Checking'!BT107="","",'[1]Data Checking'!BT107)</f>
        <v/>
      </c>
      <c r="BE107" t="str">
        <f>IF('[1]Data Checking'!BU107="","",'[1]Data Checking'!BU107)</f>
        <v/>
      </c>
      <c r="BF107" t="str">
        <f>IF('[1]Data Checking'!BV107="","",'[1]Data Checking'!BV107)</f>
        <v/>
      </c>
      <c r="BG107" t="str">
        <f>IF('[1]Data Checking'!BW107="","",'[1]Data Checking'!BW107)</f>
        <v/>
      </c>
      <c r="BH107" t="str">
        <f>IF('[1]Data Checking'!BX107="","",'[1]Data Checking'!BX107)</f>
        <v/>
      </c>
      <c r="BI107" t="str">
        <f>IF('[1]Data Checking'!BY107="","",'[1]Data Checking'!BY107)</f>
        <v/>
      </c>
      <c r="BJ107" t="str">
        <f>IF('[1]Data Checking'!BZ107="","",'[1]Data Checking'!BZ107)</f>
        <v/>
      </c>
      <c r="BK107" t="str">
        <f>IF('[1]Data Checking'!CA107="","",'[1]Data Checking'!CA107)</f>
        <v/>
      </c>
      <c r="BL107" t="str">
        <f>IF('[1]Data Checking'!CB107="","",'[1]Data Checking'!CB107)</f>
        <v/>
      </c>
      <c r="BM107" t="str">
        <f>IF('[1]Data Checking'!CC107="","",'[1]Data Checking'!CC107)</f>
        <v/>
      </c>
      <c r="BN107" t="str">
        <f>IF('[1]Data Checking'!CD107="","",'[1]Data Checking'!CD107)</f>
        <v/>
      </c>
      <c r="BO107" t="str">
        <f>IF('[1]Data Checking'!CE107="","",'[1]Data Checking'!CE107)</f>
        <v/>
      </c>
      <c r="BP107" t="str">
        <f>IF('[1]Data Checking'!CF107="","",'[1]Data Checking'!CF107)</f>
        <v/>
      </c>
      <c r="BQ107" t="str">
        <f>IF('[1]Data Checking'!CG107="","",'[1]Data Checking'!CG107)</f>
        <v>no_services</v>
      </c>
      <c r="BR107" t="str">
        <f>IF('[1]Data Checking'!CH107="","",'[1]Data Checking'!CH107)</f>
        <v/>
      </c>
      <c r="BS107" t="str">
        <f>IF('[1]Data Checking'!CI107="","",'[1]Data Checking'!CI107)</f>
        <v>lack_jobs</v>
      </c>
      <c r="BT107" t="str">
        <f>IF('[1]Data Checking'!CJ107="","",'[1]Data Checking'!CJ107)</f>
        <v/>
      </c>
      <c r="BU107" t="str">
        <f>IF('[1]Data Checking'!CK107="","",'[1]Data Checking'!CK107)</f>
        <v/>
      </c>
      <c r="BV107" t="str">
        <f>IF('[1]Data Checking'!CL107="","",'[1]Data Checking'!CL107)</f>
        <v>yes_always</v>
      </c>
      <c r="BW107" t="str">
        <f>IF('[1]Data Checking'!CM107="","",'[1]Data Checking'!CM107)</f>
        <v/>
      </c>
      <c r="BX107" t="str">
        <f>IF('[1]Data Checking'!CN107="","",'[1]Data Checking'!CN107)</f>
        <v/>
      </c>
      <c r="BY107" t="str">
        <f>IF('[1]Data Checking'!CO107="","",'[1]Data Checking'!CO107)</f>
        <v/>
      </c>
      <c r="BZ107" t="str">
        <f>IF('[1]Data Checking'!CP107="","",'[1]Data Checking'!CP107)</f>
        <v/>
      </c>
      <c r="CA107" t="str">
        <f>IF('[1]Data Checking'!CQ107="","",'[1]Data Checking'!CQ107)</f>
        <v/>
      </c>
      <c r="CB107" t="str">
        <f>IF('[1]Data Checking'!CR107="","",'[1]Data Checking'!CR107)</f>
        <v/>
      </c>
      <c r="CC107" t="str">
        <f>IF('[1]Data Checking'!CS107="","",'[1]Data Checking'!CS107)</f>
        <v/>
      </c>
      <c r="CD107" t="str">
        <f>IF('[1]Data Checking'!CT107="","",'[1]Data Checking'!CT107)</f>
        <v/>
      </c>
      <c r="CE107" t="str">
        <f>IF('[1]Data Checking'!CU107="","",'[1]Data Checking'!CU107)</f>
        <v/>
      </c>
      <c r="CF107" t="str">
        <f>IF('[1]Data Checking'!CV107="","",'[1]Data Checking'!CV107)</f>
        <v>bay</v>
      </c>
      <c r="CG107" t="str">
        <f>IF('[1]Data Checking'!CW107="","",'[1]Data Checking'!CW107)</f>
        <v/>
      </c>
      <c r="CH107" t="str">
        <f>IF('[1]Data Checking'!CX107="","",'[1]Data Checking'!CX107)</f>
        <v>baidoa</v>
      </c>
      <c r="CI107" t="str">
        <f>IF('[1]Data Checking'!CY107="","",'[1]Data Checking'!CY107)</f>
        <v>NA-3802-T01-012</v>
      </c>
      <c r="CJ107" t="str">
        <f>IF('[1]Data Checking'!CZ107="","",'[1]Data Checking'!CZ107)</f>
        <v/>
      </c>
      <c r="CK107" t="str">
        <f>IF('[1]Data Checking'!DA107="","",'[1]Data Checking'!DA107)</f>
        <v/>
      </c>
      <c r="CL107" t="str">
        <f>IF('[1]Data Checking'!DB107="","",'[1]Data Checking'!DB107)</f>
        <v>under_30</v>
      </c>
      <c r="CM107" t="str">
        <f>IF('[1]Data Checking'!DC107="","",'[1]Data Checking'!DC107)</f>
        <v>food shoes soap jerry_cans</v>
      </c>
      <c r="CN107">
        <f>IF('[1]Data Checking'!DE107="","",'[1]Data Checking'!DE107)</f>
        <v>0</v>
      </c>
      <c r="CO107">
        <f>IF('[1]Data Checking'!DF107="","",'[1]Data Checking'!DF107)</f>
        <v>0</v>
      </c>
      <c r="CP107">
        <f>IF('[1]Data Checking'!DG107="","",'[1]Data Checking'!DG107)</f>
        <v>0</v>
      </c>
      <c r="CQ107">
        <f>IF('[1]Data Checking'!DH107="","",'[1]Data Checking'!DH107)</f>
        <v>1</v>
      </c>
      <c r="CR107">
        <f>IF('[1]Data Checking'!DI107="","",'[1]Data Checking'!DI107)</f>
        <v>1</v>
      </c>
      <c r="CS107">
        <f>IF('[1]Data Checking'!DJ107="","",'[1]Data Checking'!DJ107)</f>
        <v>0</v>
      </c>
      <c r="CT107">
        <f>IF('[1]Data Checking'!DK107="","",'[1]Data Checking'!DK107)</f>
        <v>0</v>
      </c>
      <c r="CU107">
        <f>IF('[1]Data Checking'!DL107="","",'[1]Data Checking'!DL107)</f>
        <v>0</v>
      </c>
      <c r="CV107">
        <f>IF('[1]Data Checking'!DM107="","",'[1]Data Checking'!DM107)</f>
        <v>0</v>
      </c>
      <c r="CW107">
        <f>IF('[1]Data Checking'!DN107="","",'[1]Data Checking'!DN107)</f>
        <v>0</v>
      </c>
      <c r="CX107">
        <f>IF('[1]Data Checking'!DO107="","",'[1]Data Checking'!DO107)</f>
        <v>1</v>
      </c>
      <c r="CY107">
        <f>IF('[1]Data Checking'!DP107="","",'[1]Data Checking'!DP107)</f>
        <v>1</v>
      </c>
      <c r="CZ107" t="str">
        <f>IF('[1]Data Checking'!DQ107="","",'[1]Data Checking'!DQ107)</f>
        <v>no</v>
      </c>
      <c r="DA107" t="str">
        <f>IF('[1]Data Checking'!DR107="","",'[1]Data Checking'!DR107)</f>
        <v>remained_same</v>
      </c>
      <c r="DB107" t="str">
        <f>IF('[1]Data Checking'!DS107="","",'[1]Data Checking'!DS107)</f>
        <v/>
      </c>
      <c r="DC107" t="str">
        <f>IF('[1]Data Checking'!DT107="","",'[1]Data Checking'!DT107)</f>
        <v/>
      </c>
      <c r="DD107" t="str">
        <f>IF('[1]Data Checking'!DU107="","",'[1]Data Checking'!DU107)</f>
        <v/>
      </c>
      <c r="DE107" t="str">
        <f>IF('[1]Data Checking'!DV107="","",'[1]Data Checking'!DV107)</f>
        <v/>
      </c>
      <c r="DF107" t="str">
        <f>IF('[1]Data Checking'!DW107="","",'[1]Data Checking'!DW107)</f>
        <v/>
      </c>
      <c r="DG107" t="str">
        <f>IF('[1]Data Checking'!DX107="","",'[1]Data Checking'!DX107)</f>
        <v/>
      </c>
      <c r="DH107" t="str">
        <f>IF('[1]Data Checking'!DY107="","",'[1]Data Checking'!DY107)</f>
        <v/>
      </c>
      <c r="DI107" t="str">
        <f>IF('[1]Data Checking'!DZ107="","",'[1]Data Checking'!DZ107)</f>
        <v/>
      </c>
      <c r="DJ107" t="str">
        <f>IF('[1]Data Checking'!EA107="","",'[1]Data Checking'!EA107)</f>
        <v/>
      </c>
      <c r="DK107" t="str">
        <f>IF('[1]Data Checking'!EB107="","",'[1]Data Checking'!EB107)</f>
        <v>own_production</v>
      </c>
      <c r="DL107" t="str">
        <f>IF('[1]Data Checking'!ED107="","",'[1]Data Checking'!ED107)</f>
        <v/>
      </c>
      <c r="DM107" t="str">
        <f>IF('[1]Data Checking'!EE107="","",'[1]Data Checking'!EE107)</f>
        <v>borrow limit_portions</v>
      </c>
      <c r="DN107">
        <f>IF('[1]Data Checking'!EF107="","",'[1]Data Checking'!EF107)</f>
        <v>0</v>
      </c>
      <c r="DO107">
        <f>IF('[1]Data Checking'!EG107="","",'[1]Data Checking'!EG107)</f>
        <v>1</v>
      </c>
      <c r="DP107">
        <f>IF('[1]Data Checking'!EH107="","",'[1]Data Checking'!EH107)</f>
        <v>0</v>
      </c>
      <c r="DQ107">
        <f>IF('[1]Data Checking'!EI107="","",'[1]Data Checking'!EI107)</f>
        <v>0</v>
      </c>
      <c r="DR107">
        <f>IF('[1]Data Checking'!EJ107="","",'[1]Data Checking'!EJ107)</f>
        <v>1</v>
      </c>
      <c r="DS107">
        <f>IF('[1]Data Checking'!EK107="","",'[1]Data Checking'!EK107)</f>
        <v>0</v>
      </c>
      <c r="DT107">
        <f>IF('[1]Data Checking'!EL107="","",'[1]Data Checking'!EL107)</f>
        <v>0</v>
      </c>
      <c r="DU107">
        <f>IF('[1]Data Checking'!EM107="","",'[1]Data Checking'!EM107)</f>
        <v>0</v>
      </c>
      <c r="DV107">
        <f>IF('[1]Data Checking'!EN107="","",'[1]Data Checking'!EN107)</f>
        <v>0</v>
      </c>
      <c r="DW107">
        <f>IF('[1]Data Checking'!EO107="","",'[1]Data Checking'!EO107)</f>
        <v>0</v>
      </c>
      <c r="DX107">
        <f>IF('[1]Data Checking'!EP107="","",'[1]Data Checking'!EP107)</f>
        <v>0</v>
      </c>
      <c r="DY107" t="str">
        <f>IF('[1]Data Checking'!EQ107="","",'[1]Data Checking'!EQ107)</f>
        <v/>
      </c>
      <c r="DZ107" t="str">
        <f>IF('[1]Data Checking'!ER107="","",'[1]Data Checking'!ER107)</f>
        <v>farming livestock_produce</v>
      </c>
      <c r="EA107">
        <f>IF('[1]Data Checking'!ES107="","",'[1]Data Checking'!ES107)</f>
        <v>0</v>
      </c>
      <c r="EB107">
        <f>IF('[1]Data Checking'!ET107="","",'[1]Data Checking'!ET107)</f>
        <v>0</v>
      </c>
      <c r="EC107">
        <f>IF('[1]Data Checking'!EU107="","",'[1]Data Checking'!EU107)</f>
        <v>0</v>
      </c>
      <c r="ED107">
        <f>IF('[1]Data Checking'!EV107="","",'[1]Data Checking'!EV107)</f>
        <v>0</v>
      </c>
      <c r="EE107">
        <f>IF('[1]Data Checking'!EW107="","",'[1]Data Checking'!EW107)</f>
        <v>0</v>
      </c>
      <c r="EF107">
        <f>IF('[1]Data Checking'!EX107="","",'[1]Data Checking'!EX107)</f>
        <v>0</v>
      </c>
      <c r="EG107">
        <f>IF('[1]Data Checking'!EY107="","",'[1]Data Checking'!EY107)</f>
        <v>1</v>
      </c>
      <c r="EH107">
        <f>IF('[1]Data Checking'!EZ107="","",'[1]Data Checking'!EZ107)</f>
        <v>0</v>
      </c>
      <c r="EI107">
        <f>IF('[1]Data Checking'!FA107="","",'[1]Data Checking'!FA107)</f>
        <v>0</v>
      </c>
      <c r="EJ107">
        <f>IF('[1]Data Checking'!FB107="","",'[1]Data Checking'!FB107)</f>
        <v>0</v>
      </c>
      <c r="EK107">
        <f>IF('[1]Data Checking'!FC107="","",'[1]Data Checking'!FC107)</f>
        <v>0</v>
      </c>
      <c r="EL107">
        <f>IF('[1]Data Checking'!FD107="","",'[1]Data Checking'!FD107)</f>
        <v>1</v>
      </c>
      <c r="EM107" t="str">
        <f>IF('[1]Data Checking'!FE107="","",'[1]Data Checking'!FE107)</f>
        <v/>
      </c>
      <c r="EN107" t="str">
        <f>IF('[1]Data Checking'!FF107="","",'[1]Data Checking'!FF107)</f>
        <v>none</v>
      </c>
      <c r="EO107" t="str">
        <f>IF('[1]Data Checking'!FH107="","",'[1]Data Checking'!FH107)</f>
        <v>none</v>
      </c>
      <c r="EP107" t="str">
        <f>IF('[1]Data Checking'!FI107="","",'[1]Data Checking'!FI107)</f>
        <v/>
      </c>
      <c r="EQ107" t="str">
        <f>IF('[1]Data Checking'!FJ107="","",'[1]Data Checking'!FJ107)</f>
        <v>no</v>
      </c>
      <c r="ER107" t="str">
        <f>IF('[1]Data Checking'!FK107="","",'[1]Data Checking'!FK107)</f>
        <v/>
      </c>
      <c r="ES107" t="str">
        <f>IF('[1]Data Checking'!FM107="","",'[1]Data Checking'!FM107)</f>
        <v/>
      </c>
      <c r="ET107" t="str">
        <f>IF('[1]Data Checking'!FN107="","",'[1]Data Checking'!FN107)</f>
        <v/>
      </c>
      <c r="EU107" t="str">
        <f>IF('[1]Data Checking'!FO107="","",'[1]Data Checking'!FO107)</f>
        <v/>
      </c>
      <c r="EV107" t="str">
        <f>IF('[1]Data Checking'!FP107="","",'[1]Data Checking'!FP107)</f>
        <v/>
      </c>
      <c r="EW107" t="str">
        <f>IF('[1]Data Checking'!FQ107="","",'[1]Data Checking'!FQ107)</f>
        <v/>
      </c>
      <c r="EX107" t="str">
        <f>IF('[1]Data Checking'!FR107="","",'[1]Data Checking'!FR107)</f>
        <v/>
      </c>
      <c r="EY107" t="str">
        <f>IF('[1]Data Checking'!FS107="","",'[1]Data Checking'!FS107)</f>
        <v/>
      </c>
      <c r="EZ107" t="str">
        <f>IF('[1]Data Checking'!FT107="","",'[1]Data Checking'!FT107)</f>
        <v/>
      </c>
      <c r="FA107" t="str">
        <f>IF('[1]Data Checking'!FU107="","",'[1]Data Checking'!FU107)</f>
        <v/>
      </c>
      <c r="FB107" t="str">
        <f>IF('[1]Data Checking'!FV107="","",'[1]Data Checking'!FV107)</f>
        <v/>
      </c>
      <c r="FC107" t="str">
        <f>IF('[1]Data Checking'!FW107="","",'[1]Data Checking'!FW107)</f>
        <v/>
      </c>
      <c r="FD107" t="str">
        <f>IF('[1]Data Checking'!FX107="","",'[1]Data Checking'!FX107)</f>
        <v/>
      </c>
      <c r="FE107" t="str">
        <f>IF('[1]Data Checking'!FY107="","",'[1]Data Checking'!FY107)</f>
        <v/>
      </c>
      <c r="FF107" t="str">
        <f>IF('[1]Data Checking'!FZ107="","",'[1]Data Checking'!FZ107)</f>
        <v/>
      </c>
      <c r="FG107" t="str">
        <f>IF('[1]Data Checking'!GA107="","",'[1]Data Checking'!GA107)</f>
        <v/>
      </c>
      <c r="FH107" t="str">
        <f>IF('[1]Data Checking'!GB107="","",'[1]Data Checking'!GB107)</f>
        <v/>
      </c>
      <c r="FI107" t="str">
        <f>IF('[1]Data Checking'!GC107="","",'[1]Data Checking'!GC107)</f>
        <v/>
      </c>
      <c r="FJ107" t="str">
        <f>IF('[1]Data Checking'!GD107="","",'[1]Data Checking'!GD107)</f>
        <v/>
      </c>
      <c r="FK107" t="str">
        <f>IF('[1]Data Checking'!GE107="","",'[1]Data Checking'!GE107)</f>
        <v/>
      </c>
      <c r="FL107" t="str">
        <f>IF('[1]Data Checking'!GF107="","",'[1]Data Checking'!GF107)</f>
        <v/>
      </c>
      <c r="FM107" t="str">
        <f>IF('[1]Data Checking'!GG107="","",'[1]Data Checking'!GG107)</f>
        <v/>
      </c>
      <c r="FN107" t="str">
        <f>IF('[1]Data Checking'!GH107="","",'[1]Data Checking'!GH107)</f>
        <v/>
      </c>
      <c r="FO107" t="str">
        <f>IF('[1]Data Checking'!GI107="","",'[1]Data Checking'!GI107)</f>
        <v/>
      </c>
      <c r="FP107" t="str">
        <f>IF('[1]Data Checking'!GJ107="","",'[1]Data Checking'!GJ107)</f>
        <v/>
      </c>
      <c r="FQ107" t="str">
        <f>IF('[1]Data Checking'!GK107="","",'[1]Data Checking'!GK107)</f>
        <v/>
      </c>
      <c r="FR107" t="str">
        <f>IF('[1]Data Checking'!GL107="","",'[1]Data Checking'!GL107)</f>
        <v/>
      </c>
      <c r="FS107" t="str">
        <f>IF('[1]Data Checking'!GM107="","",'[1]Data Checking'!GM107)</f>
        <v/>
      </c>
      <c r="FT107" t="str">
        <f>IF('[1]Data Checking'!GN107="","",'[1]Data Checking'!GN107)</f>
        <v/>
      </c>
      <c r="FU107" t="str">
        <f>IF('[1]Data Checking'!GO107="","",'[1]Data Checking'!GO107)</f>
        <v/>
      </c>
      <c r="FV107" t="str">
        <f>IF('[1]Data Checking'!GP107="","",'[1]Data Checking'!GP107)</f>
        <v/>
      </c>
      <c r="FW107" t="str">
        <f>IF('[1]Data Checking'!GQ107="","",'[1]Data Checking'!GQ107)</f>
        <v/>
      </c>
      <c r="FX107" t="str">
        <f>IF('[1]Data Checking'!GR107="","",'[1]Data Checking'!GR107)</f>
        <v>distance</v>
      </c>
      <c r="FY107">
        <f>IF('[1]Data Checking'!GT107="","",'[1]Data Checking'!GT107)</f>
        <v>1</v>
      </c>
      <c r="FZ107">
        <f>IF('[1]Data Checking'!GU107="","",'[1]Data Checking'!GU107)</f>
        <v>0</v>
      </c>
      <c r="GA107">
        <f>IF('[1]Data Checking'!GV107="","",'[1]Data Checking'!GV107)</f>
        <v>0</v>
      </c>
      <c r="GB107">
        <f>IF('[1]Data Checking'!GW107="","",'[1]Data Checking'!GW107)</f>
        <v>0</v>
      </c>
      <c r="GC107">
        <f>IF('[1]Data Checking'!GX107="","",'[1]Data Checking'!GX107)</f>
        <v>0</v>
      </c>
      <c r="GD107">
        <f>IF('[1]Data Checking'!GY107="","",'[1]Data Checking'!GY107)</f>
        <v>0</v>
      </c>
      <c r="GE107">
        <f>IF('[1]Data Checking'!GZ107="","",'[1]Data Checking'!GZ107)</f>
        <v>0</v>
      </c>
      <c r="GF107" t="str">
        <f>IF('[1]Data Checking'!HA107="","",'[1]Data Checking'!HA107)</f>
        <v/>
      </c>
      <c r="GG107" t="str">
        <f>IF('[1]Data Checking'!HB107="","",'[1]Data Checking'!HB107)</f>
        <v/>
      </c>
      <c r="GH107" t="str">
        <f>IF('[1]Data Checking'!HC107="","",'[1]Data Checking'!HC107)</f>
        <v>none</v>
      </c>
      <c r="GI107">
        <f>IF('[1]Data Checking'!HD107="","",'[1]Data Checking'!HD107)</f>
        <v>0</v>
      </c>
      <c r="GJ107">
        <f>IF('[1]Data Checking'!HE107="","",'[1]Data Checking'!HE107)</f>
        <v>1</v>
      </c>
      <c r="GK107">
        <f>IF('[1]Data Checking'!HF107="","",'[1]Data Checking'!HF107)</f>
        <v>0</v>
      </c>
      <c r="GL107">
        <f>IF('[1]Data Checking'!HG107="","",'[1]Data Checking'!HG107)</f>
        <v>0</v>
      </c>
      <c r="GM107">
        <f>IF('[1]Data Checking'!HH107="","",'[1]Data Checking'!HH107)</f>
        <v>0</v>
      </c>
      <c r="GN107">
        <f>IF('[1]Data Checking'!HI107="","",'[1]Data Checking'!HI107)</f>
        <v>0</v>
      </c>
      <c r="GO107">
        <f>IF('[1]Data Checking'!HJ107="","",'[1]Data Checking'!HJ107)</f>
        <v>0</v>
      </c>
      <c r="GP107">
        <f>IF('[1]Data Checking'!HK107="","",'[1]Data Checking'!HK107)</f>
        <v>0</v>
      </c>
      <c r="GQ107">
        <f>IF('[1]Data Checking'!HL107="","",'[1]Data Checking'!HL107)</f>
        <v>0</v>
      </c>
      <c r="GR107">
        <f>IF('[1]Data Checking'!HM107="","",'[1]Data Checking'!HM107)</f>
        <v>0</v>
      </c>
      <c r="GS107">
        <f>IF('[1]Data Checking'!HN107="","",'[1]Data Checking'!HN107)</f>
        <v>0</v>
      </c>
      <c r="GT107">
        <f>IF('[1]Data Checking'!HO107="","",'[1]Data Checking'!HO107)</f>
        <v>0</v>
      </c>
      <c r="GU107">
        <f>IF('[1]Data Checking'!HP107="","",'[1]Data Checking'!HP107)</f>
        <v>0</v>
      </c>
      <c r="GV107">
        <f>IF('[1]Data Checking'!HQ107="","",'[1]Data Checking'!HQ107)</f>
        <v>0</v>
      </c>
      <c r="GW107">
        <f>IF('[1]Data Checking'!HR107="","",'[1]Data Checking'!HR107)</f>
        <v>0</v>
      </c>
      <c r="GX107" t="str">
        <f>IF('[1]Data Checking'!HS107="","",'[1]Data Checking'!HS107)</f>
        <v>yes</v>
      </c>
      <c r="GY107" t="str">
        <f>IF('[1]Data Checking'!HT107="","",'[1]Data Checking'!HT107)</f>
        <v>no</v>
      </c>
      <c r="GZ107" t="str">
        <f>IF('[1]Data Checking'!HU107="","",'[1]Data Checking'!HU107)</f>
        <v>no</v>
      </c>
      <c r="HA107" t="str">
        <f>IF('[1]Data Checking'!HV107="","",'[1]Data Checking'!HV107)</f>
        <v/>
      </c>
      <c r="HB107" t="str">
        <f>IF('[1]Data Checking'!HW107="","",'[1]Data Checking'!HW107)</f>
        <v>yes</v>
      </c>
      <c r="HC107" t="str">
        <f>IF('[1]Data Checking'!HX107="","",'[1]Data Checking'!HX107)</f>
        <v>no</v>
      </c>
      <c r="HD107" t="str">
        <f>IF('[1]Data Checking'!HY107="","",'[1]Data Checking'!HY107)</f>
        <v>yes</v>
      </c>
      <c r="HE107" t="str">
        <f>IF('[1]Data Checking'!HZ107="","",'[1]Data Checking'!HZ107)</f>
        <v>theft tax_collection</v>
      </c>
      <c r="HF107">
        <f>IF('[1]Data Checking'!IA107="","",'[1]Data Checking'!IA107)</f>
        <v>0</v>
      </c>
      <c r="HG107">
        <f>IF('[1]Data Checking'!IB107="","",'[1]Data Checking'!IB107)</f>
        <v>1</v>
      </c>
      <c r="HH107">
        <f>IF('[1]Data Checking'!IC107="","",'[1]Data Checking'!IC107)</f>
        <v>0</v>
      </c>
      <c r="HI107">
        <f>IF('[1]Data Checking'!ID107="","",'[1]Data Checking'!ID107)</f>
        <v>0</v>
      </c>
      <c r="HJ107">
        <f>IF('[1]Data Checking'!IE107="","",'[1]Data Checking'!IE107)</f>
        <v>0</v>
      </c>
      <c r="HK107">
        <f>IF('[1]Data Checking'!IF107="","",'[1]Data Checking'!IF107)</f>
        <v>1</v>
      </c>
      <c r="HL107">
        <f>IF('[1]Data Checking'!IG107="","",'[1]Data Checking'!IG107)</f>
        <v>0</v>
      </c>
      <c r="HM107">
        <f>IF('[1]Data Checking'!IH107="","",'[1]Data Checking'!IH107)</f>
        <v>0</v>
      </c>
      <c r="HN107">
        <f>IF('[1]Data Checking'!II107="","",'[1]Data Checking'!II107)</f>
        <v>0</v>
      </c>
      <c r="HO107">
        <f>IF('[1]Data Checking'!IJ107="","",'[1]Data Checking'!IJ107)</f>
        <v>0</v>
      </c>
      <c r="HP107">
        <f>IF('[1]Data Checking'!IK107="","",'[1]Data Checking'!IK107)</f>
        <v>0</v>
      </c>
      <c r="HQ107" t="str">
        <f>IF('[1]Data Checking'!IL107="","",'[1]Data Checking'!IL107)</f>
        <v/>
      </c>
      <c r="HR107" t="str">
        <f>IF('[1]Data Checking'!IM107="","",'[1]Data Checking'!IM107)</f>
        <v>shelters</v>
      </c>
      <c r="HS107">
        <f>IF('[1]Data Checking'!IN107="","",'[1]Data Checking'!IN107)</f>
        <v>0</v>
      </c>
      <c r="HT107">
        <f>IF('[1]Data Checking'!IO107="","",'[1]Data Checking'!IO107)</f>
        <v>0</v>
      </c>
      <c r="HU107">
        <f>IF('[1]Data Checking'!IP107="","",'[1]Data Checking'!IP107)</f>
        <v>1</v>
      </c>
      <c r="HV107">
        <f>IF('[1]Data Checking'!IQ107="","",'[1]Data Checking'!IQ107)</f>
        <v>0</v>
      </c>
      <c r="HW107">
        <f>IF('[1]Data Checking'!IR107="","",'[1]Data Checking'!IR107)</f>
        <v>0</v>
      </c>
      <c r="HX107">
        <f>IF('[1]Data Checking'!IS107="","",'[1]Data Checking'!IS107)</f>
        <v>0</v>
      </c>
      <c r="HY107">
        <f>IF('[1]Data Checking'!IT107="","",'[1]Data Checking'!IT107)</f>
        <v>0</v>
      </c>
      <c r="HZ107">
        <f>IF('[1]Data Checking'!IU107="","",'[1]Data Checking'!IU107)</f>
        <v>0</v>
      </c>
      <c r="IA107">
        <f>IF('[1]Data Checking'!IV107="","",'[1]Data Checking'!IV107)</f>
        <v>0</v>
      </c>
      <c r="IB107">
        <f>IF('[1]Data Checking'!IW107="","",'[1]Data Checking'!IW107)</f>
        <v>0</v>
      </c>
      <c r="IC107">
        <f>IF('[1]Data Checking'!IX107="","",'[1]Data Checking'!IX107)</f>
        <v>0</v>
      </c>
      <c r="ID107">
        <f>IF('[1]Data Checking'!IY107="","",'[1]Data Checking'!IY107)</f>
        <v>0</v>
      </c>
      <c r="IE107">
        <f>IF('[1]Data Checking'!IZ107="","",'[1]Data Checking'!IZ107)</f>
        <v>0</v>
      </c>
      <c r="IF107" t="str">
        <f>IF('[1]Data Checking'!JA107="","",'[1]Data Checking'!JA107)</f>
        <v/>
      </c>
      <c r="IG107" t="str">
        <f>IF('[1]Data Checking'!JB107="","",'[1]Data Checking'!JB107)</f>
        <v>commun_leader_elder</v>
      </c>
      <c r="IH107">
        <f>IF('[1]Data Checking'!JC107="","",'[1]Data Checking'!JC107)</f>
        <v>0</v>
      </c>
      <c r="II107">
        <f>IF('[1]Data Checking'!JD107="","",'[1]Data Checking'!JD107)</f>
        <v>0</v>
      </c>
      <c r="IJ107">
        <f>IF('[1]Data Checking'!JE107="","",'[1]Data Checking'!JE107)</f>
        <v>0</v>
      </c>
      <c r="IK107">
        <f>IF('[1]Data Checking'!JF107="","",'[1]Data Checking'!JF107)</f>
        <v>0</v>
      </c>
      <c r="IL107">
        <f>IF('[1]Data Checking'!JG107="","",'[1]Data Checking'!JG107)</f>
        <v>0</v>
      </c>
      <c r="IM107">
        <f>IF('[1]Data Checking'!JH107="","",'[1]Data Checking'!JH107)</f>
        <v>0</v>
      </c>
      <c r="IN107">
        <f>IF('[1]Data Checking'!JI107="","",'[1]Data Checking'!JI107)</f>
        <v>0</v>
      </c>
      <c r="IO107">
        <f>IF('[1]Data Checking'!JJ107="","",'[1]Data Checking'!JJ107)</f>
        <v>0</v>
      </c>
      <c r="IP107">
        <f>IF('[1]Data Checking'!JK107="","",'[1]Data Checking'!JK107)</f>
        <v>1</v>
      </c>
      <c r="IQ107">
        <f>IF('[1]Data Checking'!JL107="","",'[1]Data Checking'!JL107)</f>
        <v>0</v>
      </c>
      <c r="IR107">
        <f>IF('[1]Data Checking'!JM107="","",'[1]Data Checking'!JM107)</f>
        <v>0</v>
      </c>
      <c r="IS107" t="str">
        <f>IF('[1]Data Checking'!JN107="","",'[1]Data Checking'!JN107)</f>
        <v/>
      </c>
      <c r="IT107" t="str">
        <f>IF('[1]Data Checking'!JO107="","",'[1]Data Checking'!JO107)</f>
        <v>family_separation</v>
      </c>
      <c r="IU107">
        <f>IF('[1]Data Checking'!JP107="","",'[1]Data Checking'!JP107)</f>
        <v>0</v>
      </c>
      <c r="IV107">
        <f>IF('[1]Data Checking'!JQ107="","",'[1]Data Checking'!JQ107)</f>
        <v>0</v>
      </c>
      <c r="IW107">
        <f>IF('[1]Data Checking'!JR107="","",'[1]Data Checking'!JR107)</f>
        <v>1</v>
      </c>
      <c r="IX107">
        <f>IF('[1]Data Checking'!JS107="","",'[1]Data Checking'!JS107)</f>
        <v>0</v>
      </c>
      <c r="IY107">
        <f>IF('[1]Data Checking'!JT107="","",'[1]Data Checking'!JT107)</f>
        <v>0</v>
      </c>
      <c r="IZ107">
        <f>IF('[1]Data Checking'!JU107="","",'[1]Data Checking'!JU107)</f>
        <v>0</v>
      </c>
      <c r="JA107">
        <f>IF('[1]Data Checking'!JV107="","",'[1]Data Checking'!JV107)</f>
        <v>0</v>
      </c>
      <c r="JB107">
        <f>IF('[1]Data Checking'!JW107="","",'[1]Data Checking'!JW107)</f>
        <v>0</v>
      </c>
      <c r="JC107">
        <f>IF('[1]Data Checking'!JX107="","",'[1]Data Checking'!JX107)</f>
        <v>0</v>
      </c>
      <c r="JD107">
        <f>IF('[1]Data Checking'!JY107="","",'[1]Data Checking'!JY107)</f>
        <v>0</v>
      </c>
      <c r="JE107">
        <f>IF('[1]Data Checking'!JZ107="","",'[1]Data Checking'!JZ107)</f>
        <v>0</v>
      </c>
      <c r="JF107" t="str">
        <f>IF('[1]Data Checking'!KA107="","",'[1]Data Checking'!KA107)</f>
        <v/>
      </c>
      <c r="JG107" t="str">
        <f>IF('[1]Data Checking'!KB107="","",'[1]Data Checking'!KB107)</f>
        <v>thatched_hut</v>
      </c>
      <c r="JH107" t="str">
        <f>IF('[1]Data Checking'!KC107="","",'[1]Data Checking'!KC107)</f>
        <v/>
      </c>
      <c r="JI107" t="str">
        <f>IF('[1]Data Checking'!KD107="","",'[1]Data Checking'!KD107)</f>
        <v>no</v>
      </c>
      <c r="JJ107" t="str">
        <f>IF('[1]Data Checking'!KF107="","",'[1]Data Checking'!KF107)</f>
        <v>no_destroyed</v>
      </c>
      <c r="JK107" t="str">
        <f>IF('[1]Data Checking'!KG107="","",'[1]Data Checking'!KG107)</f>
        <v/>
      </c>
      <c r="JL107" t="str">
        <f>IF('[1]Data Checking'!KH107="","",'[1]Data Checking'!KH107)</f>
        <v/>
      </c>
      <c r="JM107" t="str">
        <f>IF('[1]Data Checking'!KJ107="","",'[1]Data Checking'!KJ107)</f>
        <v/>
      </c>
      <c r="JN107" t="str">
        <f>IF('[1]Data Checking'!KK107="","",'[1]Data Checking'!KK107)</f>
        <v/>
      </c>
      <c r="JO107" t="str">
        <f>IF('[1]Data Checking'!KL107="","",'[1]Data Checking'!KL107)</f>
        <v>river_pond</v>
      </c>
      <c r="JP107" t="str">
        <f>IF('[1]Data Checking'!KM107="","",'[1]Data Checking'!KM107)</f>
        <v/>
      </c>
      <c r="JQ107" t="str">
        <f>IF('[1]Data Checking'!KN107="","",'[1]Data Checking'!KN107)</f>
        <v/>
      </c>
      <c r="JR107" t="str">
        <f>IF('[1]Data Checking'!KO107="","",'[1]Data Checking'!KO107)</f>
        <v>under_30</v>
      </c>
      <c r="JS107" t="str">
        <f>IF('[1]Data Checking'!KP107="","",'[1]Data Checking'!KP107)</f>
        <v>yes</v>
      </c>
      <c r="JT107" t="str">
        <f>IF('[1]Data Checking'!KQ107="","",'[1]Data Checking'!KQ107)</f>
        <v>no</v>
      </c>
      <c r="JU107" t="str">
        <f>IF('[1]Data Checking'!KR107="","",'[1]Data Checking'!KR107)</f>
        <v>no</v>
      </c>
      <c r="JV107" t="str">
        <f>IF('[1]Data Checking'!KS107="","",'[1]Data Checking'!KS107)</f>
        <v>none</v>
      </c>
      <c r="JW107" t="str">
        <f>IF('[1]Data Checking'!KT107="","",'[1]Data Checking'!KT107)</f>
        <v>not_available</v>
      </c>
      <c r="JX107">
        <f>IF('[1]Data Checking'!KU107="","",'[1]Data Checking'!KU107)</f>
        <v>0</v>
      </c>
      <c r="JY107">
        <f>IF('[1]Data Checking'!KV107="","",'[1]Data Checking'!KV107)</f>
        <v>0</v>
      </c>
      <c r="JZ107">
        <f>IF('[1]Data Checking'!KW107="","",'[1]Data Checking'!KW107)</f>
        <v>0</v>
      </c>
      <c r="KA107">
        <f>IF('[1]Data Checking'!KX107="","",'[1]Data Checking'!KX107)</f>
        <v>1</v>
      </c>
      <c r="KB107">
        <f>IF('[1]Data Checking'!KY107="","",'[1]Data Checking'!KY107)</f>
        <v>0</v>
      </c>
      <c r="KC107">
        <f>IF('[1]Data Checking'!KZ107="","",'[1]Data Checking'!KZ107)</f>
        <v>0</v>
      </c>
      <c r="KD107">
        <f>IF('[1]Data Checking'!LA107="","",'[1]Data Checking'!LA107)</f>
        <v>0</v>
      </c>
      <c r="KE107">
        <f>IF('[1]Data Checking'!LB107="","",'[1]Data Checking'!LB107)</f>
        <v>0</v>
      </c>
      <c r="KF107">
        <f>IF('[1]Data Checking'!LC107="","",'[1]Data Checking'!LC107)</f>
        <v>0</v>
      </c>
      <c r="KG107">
        <f>IF('[1]Data Checking'!LD107="","",'[1]Data Checking'!LD107)</f>
        <v>0</v>
      </c>
      <c r="KH107">
        <f>IF('[1]Data Checking'!LE107="","",'[1]Data Checking'!LE107)</f>
        <v>0</v>
      </c>
      <c r="KI107">
        <f>IF('[1]Data Checking'!LF107="","",'[1]Data Checking'!LF107)</f>
        <v>0</v>
      </c>
      <c r="KJ107">
        <f>IF('[1]Data Checking'!LG107="","",'[1]Data Checking'!LG107)</f>
        <v>0</v>
      </c>
      <c r="KK107" t="str">
        <f>IF('[1]Data Checking'!LH107="","",'[1]Data Checking'!LH107)</f>
        <v/>
      </c>
      <c r="KL107" t="str">
        <f>IF('[1]Data Checking'!LI107="","",'[1]Data Checking'!LI107)</f>
        <v>dumped</v>
      </c>
      <c r="KM107" t="str">
        <f>IF('[1]Data Checking'!LJ107="","",'[1]Data Checking'!LJ107)</f>
        <v/>
      </c>
      <c r="KN107" t="str">
        <f>IF('[1]Data Checking'!LK107="","",'[1]Data Checking'!LK107)</f>
        <v>quran_boys quran_girls</v>
      </c>
      <c r="KO107">
        <f>IF('[1]Data Checking'!LL107="","",'[1]Data Checking'!LL107)</f>
        <v>0</v>
      </c>
      <c r="KP107">
        <f>IF('[1]Data Checking'!LM107="","",'[1]Data Checking'!LM107)</f>
        <v>0</v>
      </c>
      <c r="KQ107">
        <f>IF('[1]Data Checking'!LN107="","",'[1]Data Checking'!LN107)</f>
        <v>0</v>
      </c>
      <c r="KR107">
        <f>IF('[1]Data Checking'!LO107="","",'[1]Data Checking'!LO107)</f>
        <v>0</v>
      </c>
      <c r="KS107">
        <f>IF('[1]Data Checking'!LP107="","",'[1]Data Checking'!LP107)</f>
        <v>0</v>
      </c>
      <c r="KT107">
        <f>IF('[1]Data Checking'!LQ107="","",'[1]Data Checking'!LQ107)</f>
        <v>1</v>
      </c>
      <c r="KU107">
        <f>IF('[1]Data Checking'!LR107="","",'[1]Data Checking'!LR107)</f>
        <v>0</v>
      </c>
      <c r="KV107">
        <f>IF('[1]Data Checking'!LS107="","",'[1]Data Checking'!LS107)</f>
        <v>0</v>
      </c>
      <c r="KW107">
        <f>IF('[1]Data Checking'!LT107="","",'[1]Data Checking'!LT107)</f>
        <v>0</v>
      </c>
      <c r="KX107">
        <f>IF('[1]Data Checking'!LU107="","",'[1]Data Checking'!LU107)</f>
        <v>0</v>
      </c>
      <c r="KY107">
        <f>IF('[1]Data Checking'!LV107="","",'[1]Data Checking'!LV107)</f>
        <v>0</v>
      </c>
      <c r="KZ107">
        <f>IF('[1]Data Checking'!LW107="","",'[1]Data Checking'!LW107)</f>
        <v>1</v>
      </c>
      <c r="LA107" t="str">
        <f>IF('[1]Data Checking'!LX107="","",'[1]Data Checking'!LX107)</f>
        <v/>
      </c>
      <c r="LB107" t="str">
        <f>IF('[1]Data Checking'!LY107="","",'[1]Data Checking'!LY107)</f>
        <v>under_30</v>
      </c>
      <c r="LC107" t="str">
        <f>IF('[1]Data Checking'!LZ107="","",'[1]Data Checking'!LZ107)</f>
        <v>cost_stud</v>
      </c>
      <c r="LD107" t="str">
        <f>IF('[1]Data Checking'!MC107="","",'[1]Data Checking'!MC107)</f>
        <v/>
      </c>
      <c r="LE107" t="str">
        <f>IF('[1]Data Checking'!MD107="","",'[1]Data Checking'!MD107)</f>
        <v>cost_stud</v>
      </c>
      <c r="LF107" t="str">
        <f>IF('[1]Data Checking'!MG107="","",'[1]Data Checking'!MG107)</f>
        <v/>
      </c>
      <c r="LG107" t="str">
        <f>IF('[1]Data Checking'!MH107="","",'[1]Data Checking'!MH107)</f>
        <v>phone_calls</v>
      </c>
      <c r="LH107">
        <f>IF('[1]Data Checking'!MI107="","",'[1]Data Checking'!MI107)</f>
        <v>1</v>
      </c>
      <c r="LI107">
        <f>IF('[1]Data Checking'!MJ107="","",'[1]Data Checking'!MJ107)</f>
        <v>0</v>
      </c>
      <c r="LJ107">
        <f>IF('[1]Data Checking'!MK107="","",'[1]Data Checking'!MK107)</f>
        <v>0</v>
      </c>
      <c r="LK107">
        <f>IF('[1]Data Checking'!ML107="","",'[1]Data Checking'!ML107)</f>
        <v>0</v>
      </c>
      <c r="LL107">
        <f>IF('[1]Data Checking'!MM107="","",'[1]Data Checking'!MM107)</f>
        <v>0</v>
      </c>
      <c r="LM107">
        <f>IF('[1]Data Checking'!MN107="","",'[1]Data Checking'!MN107)</f>
        <v>0</v>
      </c>
      <c r="LN107">
        <f>IF('[1]Data Checking'!MO107="","",'[1]Data Checking'!MO107)</f>
        <v>0</v>
      </c>
      <c r="LO107">
        <f>IF('[1]Data Checking'!MP107="","",'[1]Data Checking'!MP107)</f>
        <v>0</v>
      </c>
      <c r="LP107">
        <f>IF('[1]Data Checking'!MQ107="","",'[1]Data Checking'!MQ107)</f>
        <v>0</v>
      </c>
      <c r="LQ107" t="str">
        <f>IF('[1]Data Checking'!MR107="","",'[1]Data Checking'!MR107)</f>
        <v>friends_family</v>
      </c>
      <c r="LR107" t="str">
        <f>IF('[1]Data Checking'!MS107="","",'[1]Data Checking'!MS107)</f>
        <v/>
      </c>
      <c r="LS107" t="str">
        <f>IF('[1]Data Checking'!MT107="","",'[1]Data Checking'!MT107)</f>
        <v>bbc_somalia</v>
      </c>
      <c r="LT107">
        <f>IF('[1]Data Checking'!MU107="","",'[1]Data Checking'!MU107)</f>
        <v>0</v>
      </c>
      <c r="LU107">
        <f>IF('[1]Data Checking'!MV107="","",'[1]Data Checking'!MV107)</f>
        <v>0</v>
      </c>
      <c r="LV107">
        <f>IF('[1]Data Checking'!MW107="","",'[1]Data Checking'!MW107)</f>
        <v>0</v>
      </c>
      <c r="LW107">
        <f>IF('[1]Data Checking'!MX107="","",'[1]Data Checking'!MX107)</f>
        <v>0</v>
      </c>
      <c r="LX107">
        <f>IF('[1]Data Checking'!MY107="","",'[1]Data Checking'!MY107)</f>
        <v>0</v>
      </c>
      <c r="LY107">
        <f>IF('[1]Data Checking'!MZ107="","",'[1]Data Checking'!MZ107)</f>
        <v>0</v>
      </c>
      <c r="LZ107">
        <f>IF('[1]Data Checking'!NA107="","",'[1]Data Checking'!NA107)</f>
        <v>0</v>
      </c>
      <c r="MA107">
        <f>IF('[1]Data Checking'!NB107="","",'[1]Data Checking'!NB107)</f>
        <v>0</v>
      </c>
      <c r="MB107">
        <f>IF('[1]Data Checking'!NC107="","",'[1]Data Checking'!NC107)</f>
        <v>0</v>
      </c>
      <c r="MC107">
        <f>IF('[1]Data Checking'!ND107="","",'[1]Data Checking'!ND107)</f>
        <v>0</v>
      </c>
      <c r="MD107">
        <f>IF('[1]Data Checking'!NE107="","",'[1]Data Checking'!NE107)</f>
        <v>0</v>
      </c>
      <c r="ME107">
        <f>IF('[1]Data Checking'!NF107="","",'[1]Data Checking'!NF107)</f>
        <v>0</v>
      </c>
      <c r="MF107">
        <f>IF('[1]Data Checking'!NG107="","",'[1]Data Checking'!NG107)</f>
        <v>0</v>
      </c>
      <c r="MG107">
        <f>IF('[1]Data Checking'!NH107="","",'[1]Data Checking'!NH107)</f>
        <v>0</v>
      </c>
      <c r="MH107">
        <f>IF('[1]Data Checking'!NI107="","",'[1]Data Checking'!NI107)</f>
        <v>0</v>
      </c>
      <c r="MI107">
        <f>IF('[1]Data Checking'!NJ107="","",'[1]Data Checking'!NJ107)</f>
        <v>0</v>
      </c>
      <c r="MJ107">
        <f>IF('[1]Data Checking'!NK107="","",'[1]Data Checking'!NK107)</f>
        <v>1</v>
      </c>
      <c r="MK107">
        <f>IF('[1]Data Checking'!NL107="","",'[1]Data Checking'!NL107)</f>
        <v>0</v>
      </c>
      <c r="ML107">
        <f>IF('[1]Data Checking'!NM107="","",'[1]Data Checking'!NM107)</f>
        <v>0</v>
      </c>
      <c r="MM107" t="str">
        <f>IF('[1]Data Checking'!NN107="","",'[1]Data Checking'!NN107)</f>
        <v/>
      </c>
      <c r="MN107" t="str">
        <f>IF('[1]Data Checking'!NO107="","",'[1]Data Checking'!NO107)</f>
        <v>yes</v>
      </c>
      <c r="MO107" t="str">
        <f>IF('[1]Data Checking'!NP107="","",'[1]Data Checking'!NP107)</f>
        <v>lack_electricity</v>
      </c>
      <c r="MP107">
        <f>IF('[1]Data Checking'!NQ107="","",'[1]Data Checking'!NQ107)</f>
        <v>0</v>
      </c>
      <c r="MQ107">
        <f>IF('[1]Data Checking'!NR107="","",'[1]Data Checking'!NR107)</f>
        <v>0</v>
      </c>
      <c r="MR107">
        <f>IF('[1]Data Checking'!NS107="","",'[1]Data Checking'!NS107)</f>
        <v>0</v>
      </c>
      <c r="MS107">
        <f>IF('[1]Data Checking'!NT107="","",'[1]Data Checking'!NT107)</f>
        <v>0</v>
      </c>
      <c r="MT107">
        <f>IF('[1]Data Checking'!NU107="","",'[1]Data Checking'!NU107)</f>
        <v>0</v>
      </c>
      <c r="MU107">
        <f>IF('[1]Data Checking'!NV107="","",'[1]Data Checking'!NV107)</f>
        <v>0</v>
      </c>
      <c r="MV107">
        <f>IF('[1]Data Checking'!NW107="","",'[1]Data Checking'!NW107)</f>
        <v>1</v>
      </c>
      <c r="MW107">
        <f>IF('[1]Data Checking'!NX107="","",'[1]Data Checking'!NX107)</f>
        <v>0</v>
      </c>
      <c r="MX107" t="str">
        <f>IF('[1]Data Checking'!NY107="","",'[1]Data Checking'!NY107)</f>
        <v/>
      </c>
      <c r="MY107" t="str">
        <f>IF('[1]Data Checking'!NZ107="","",'[1]Data Checking'!NZ107)</f>
        <v>no</v>
      </c>
      <c r="MZ107" t="str">
        <f>IF('[1]Data Checking'!OB107="","",'[1]Data Checking'!OB107)</f>
        <v/>
      </c>
      <c r="NA107" t="str">
        <f>IF('[1]Data Checking'!OC107="","",'[1]Data Checking'!OC107)</f>
        <v/>
      </c>
      <c r="NB107" t="str">
        <f>IF('[1]Data Checking'!OD107="","",'[1]Data Checking'!OD107)</f>
        <v/>
      </c>
      <c r="NC107" t="str">
        <f>IF('[1]Data Checking'!OE107="","",'[1]Data Checking'!OE107)</f>
        <v/>
      </c>
      <c r="ND107" t="str">
        <f>IF('[1]Data Checking'!OF107="","",'[1]Data Checking'!OF107)</f>
        <v/>
      </c>
      <c r="NE107" t="str">
        <f>IF('[1]Data Checking'!OG107="","",'[1]Data Checking'!OG107)</f>
        <v/>
      </c>
      <c r="NF107" t="str">
        <f>IF('[1]Data Checking'!OH107="","",'[1]Data Checking'!OH107)</f>
        <v/>
      </c>
      <c r="NG107" t="str">
        <f>IF('[1]Data Checking'!OI107="","",'[1]Data Checking'!OI107)</f>
        <v/>
      </c>
      <c r="NH107" t="str">
        <f>IF('[1]Data Checking'!OJ107="","",'[1]Data Checking'!OJ107)</f>
        <v/>
      </c>
      <c r="NI107" t="str">
        <f>IF('[1]Data Checking'!OK107="","",'[1]Data Checking'!OK107)</f>
        <v/>
      </c>
      <c r="NJ107" t="str">
        <f>IF('[1]Data Checking'!OL107="","",'[1]Data Checking'!OL107)</f>
        <v/>
      </c>
      <c r="NK107" t="str">
        <f>IF('[1]Data Checking'!OM107="","",'[1]Data Checking'!OM107)</f>
        <v/>
      </c>
      <c r="NL107" t="str">
        <f>IF('[1]Data Checking'!ON107="","",'[1]Data Checking'!ON107)</f>
        <v/>
      </c>
      <c r="NM107" t="str">
        <f>IF('[1]Data Checking'!OO107="","",'[1]Data Checking'!OO107)</f>
        <v>main_road</v>
      </c>
      <c r="NN107" t="str">
        <f>IF('[1]Data Checking'!OP107="","",'[1]Data Checking'!OP107)</f>
        <v>no</v>
      </c>
      <c r="NO107" t="str">
        <f>IF('[1]Data Checking'!OQ107="","",'[1]Data Checking'!OQ107)</f>
        <v>yes</v>
      </c>
      <c r="NP107" t="str">
        <f>IF('[1]Data Checking'!OR107="","",'[1]Data Checking'!OR107)</f>
        <v>yes</v>
      </c>
      <c r="NQ107" t="str">
        <f>IF('[1]Data Checking'!OS107="","",'[1]Data Checking'!OS107)</f>
        <v>by_phone</v>
      </c>
      <c r="NR107" t="str">
        <f>IF('[1]Data Checking'!OT107="","",'[1]Data Checking'!OT107)</f>
        <v/>
      </c>
      <c r="NS107" t="str">
        <f>IF('[1]Data Checking'!OU107="","",'[1]Data Checking'!OU107)</f>
        <v>vChnHowadP8q4PGRQyRb8D</v>
      </c>
      <c r="NT107">
        <f>IF('[1]Data Checking'!OV107="","",'[1]Data Checking'!OV107)</f>
        <v>85833175</v>
      </c>
      <c r="NU107" t="str">
        <f>IF('[1]Data Checking'!OW107="","",'[1]Data Checking'!OW107)</f>
        <v>5724b692-75b2-4816-a971-bfb58b2432d2</v>
      </c>
      <c r="NV107" s="1">
        <f>IF('[1]Data Checking'!OX107="","",'[1]Data Checking'!OX107)</f>
        <v>43887.353391203702</v>
      </c>
    </row>
    <row r="108" spans="1:386" x14ac:dyDescent="0.3">
      <c r="A108" s="1">
        <f>IF('[1]Data Checking'!D108="","",'[1]Data Checking'!D108)</f>
        <v>43880.425374236111</v>
      </c>
      <c r="B108" s="1">
        <f>IF('[1]Data Checking'!E108="","",'[1]Data Checking'!E108)</f>
        <v>43880.445940937498</v>
      </c>
      <c r="C108" s="2">
        <f>IF('[1]Data Checking'!J108="","",'[1]Data Checking'!J108)</f>
        <v>43880</v>
      </c>
      <c r="D108" s="3">
        <f>IF('[1]Data Checking'!K108="","",'[1]Data Checking'!K108)</f>
        <v>357828091596307</v>
      </c>
      <c r="E108" t="str">
        <f>IF('[1]Data Checking'!L108="","",'[1]Data Checking'!L108)</f>
        <v>baidoa</v>
      </c>
      <c r="F108" t="str">
        <f>IF('[1]Data Checking'!M108="","",'[1]Data Checking'!M108)</f>
        <v>et_4</v>
      </c>
      <c r="G108" t="str">
        <f>IF('[1]Data Checking'!N108="","",'[1]Data Checking'!N108)</f>
        <v>direct</v>
      </c>
      <c r="H108" t="str">
        <f>IF('[1]Data Checking'!P108="","",'[1]Data Checking'!P108)</f>
        <v>Buur helade</v>
      </c>
      <c r="I108" t="str">
        <f>IF('[1]Data Checking'!Q108="","",'[1]Data Checking'!Q108)</f>
        <v>yes</v>
      </c>
      <c r="J108" t="str">
        <f>IF('[1]Data Checking'!R108="","",'[1]Data Checking'!R108)</f>
        <v/>
      </c>
      <c r="K108" t="str">
        <f>IF('[1]Data Checking'!S108="","",'[1]Data Checking'!S108)</f>
        <v/>
      </c>
      <c r="L108" t="str">
        <f>IF('[1]Data Checking'!T108="","",'[1]Data Checking'!T108)</f>
        <v>bay</v>
      </c>
      <c r="M108" t="str">
        <f>IF('[1]Data Checking'!U108="","",'[1]Data Checking'!U108)</f>
        <v/>
      </c>
      <c r="N108" t="str">
        <f>IF('[1]Data Checking'!V108="","",'[1]Data Checking'!V108)</f>
        <v>baidoa</v>
      </c>
      <c r="O108" t="str">
        <f>IF('[1]Data Checking'!Y108="","",'[1]Data Checking'!Y108)</f>
        <v/>
      </c>
      <c r="P108" t="str">
        <f>IF('[1]Data Checking'!AB108="","",'[1]Data Checking'!AB108)</f>
        <v/>
      </c>
      <c r="Q108" t="str">
        <f>IF('[1]Data Checking'!AC108="","",'[1]Data Checking'!AC108)</f>
        <v>lessonemonth</v>
      </c>
      <c r="R108" t="str">
        <f>IF('[1]Data Checking'!AD108="","",'[1]Data Checking'!AD108)</f>
        <v>morethan6</v>
      </c>
      <c r="S108" t="str">
        <f>IF('[1]Data Checking'!AE108="","",'[1]Data Checking'!AE108)</f>
        <v>yes</v>
      </c>
      <c r="T108" t="str">
        <f>IF('[1]Data Checking'!AF108="","",'[1]Data Checking'!AF108)</f>
        <v>no</v>
      </c>
      <c r="U108" t="str">
        <f>IF('[1]Data Checking'!AG108="","",'[1]Data Checking'!AG108)</f>
        <v/>
      </c>
      <c r="V108" t="str">
        <f>IF('[1]Data Checking'!AH108="","",'[1]Data Checking'!AH108)</f>
        <v/>
      </c>
      <c r="W108" t="str">
        <f>IF('[1]Data Checking'!AI108="","",'[1]Data Checking'!AI108)</f>
        <v>female</v>
      </c>
      <c r="X108" t="str">
        <f>IF('[1]Data Checking'!AJ108="","",'[1]Data Checking'!AJ108)</f>
        <v>no</v>
      </c>
      <c r="Y108" t="str">
        <f>IF('[1]Data Checking'!AK108="","",'[1]Data Checking'!AK108)</f>
        <v/>
      </c>
      <c r="Z108" t="str">
        <f>IF('[1]Data Checking'!AL108="","",'[1]Data Checking'!AL108)</f>
        <v/>
      </c>
      <c r="AA108" t="str">
        <f>IF('[1]Data Checking'!AM108="","",'[1]Data Checking'!AM108)</f>
        <v/>
      </c>
      <c r="AB108" t="str">
        <f>IF('[1]Data Checking'!AN108="","",'[1]Data Checking'!AN108)</f>
        <v/>
      </c>
      <c r="AC108" t="str">
        <f>IF('[1]Data Checking'!AO108="","",'[1]Data Checking'!AO108)</f>
        <v/>
      </c>
      <c r="AD108" t="str">
        <f>IF('[1]Data Checking'!AP108="","",'[1]Data Checking'!AP108)</f>
        <v/>
      </c>
      <c r="AE108" t="str">
        <f>IF('[1]Data Checking'!AQ108="","",'[1]Data Checking'!AQ108)</f>
        <v/>
      </c>
      <c r="AF108" t="str">
        <f>IF('[1]Data Checking'!AR108="","",'[1]Data Checking'!AR108)</f>
        <v/>
      </c>
      <c r="AG108" t="str">
        <f>IF('[1]Data Checking'!AS108="","",'[1]Data Checking'!AS108)</f>
        <v/>
      </c>
      <c r="AH108" t="str">
        <f>IF('[1]Data Checking'!AT108="","",'[1]Data Checking'!AT108)</f>
        <v/>
      </c>
      <c r="AI108" t="str">
        <f>IF('[1]Data Checking'!AU108="","",'[1]Data Checking'!AU108)</f>
        <v>access_food</v>
      </c>
      <c r="AJ108" t="str">
        <f>IF('[1]Data Checking'!AV108="","",'[1]Data Checking'!AV108)</f>
        <v/>
      </c>
      <c r="AK108" t="str">
        <f>IF('[1]Data Checking'!AY108="","",'[1]Data Checking'!AY108)</f>
        <v>better_services</v>
      </c>
      <c r="AL108" t="str">
        <f>IF('[1]Data Checking'!AZ108="","",'[1]Data Checking'!AZ108)</f>
        <v/>
      </c>
      <c r="AM108" t="str">
        <f>IF('[1]Data Checking'!BC108="","",'[1]Data Checking'!BC108)</f>
        <v/>
      </c>
      <c r="AN108" t="str">
        <f>IF('[1]Data Checking'!BD108="","",'[1]Data Checking'!BD108)</f>
        <v>no_idps</v>
      </c>
      <c r="AO108" t="str">
        <f>IF('[1]Data Checking'!BE108="","",'[1]Data Checking'!BE108)</f>
        <v/>
      </c>
      <c r="AP108" t="str">
        <f>IF('[1]Data Checking'!BF108="","",'[1]Data Checking'!BF108)</f>
        <v/>
      </c>
      <c r="AQ108" t="str">
        <f>IF('[1]Data Checking'!BG108="","",'[1]Data Checking'!BG108)</f>
        <v/>
      </c>
      <c r="AR108" t="str">
        <f>IF('[1]Data Checking'!BH108="","",'[1]Data Checking'!BH108)</f>
        <v/>
      </c>
      <c r="AS108" t="str">
        <f>IF('[1]Data Checking'!BI108="","",'[1]Data Checking'!BI108)</f>
        <v/>
      </c>
      <c r="AT108" t="str">
        <f>IF('[1]Data Checking'!BJ108="","",'[1]Data Checking'!BJ108)</f>
        <v/>
      </c>
      <c r="AU108" t="str">
        <f>IF('[1]Data Checking'!BK108="","",'[1]Data Checking'!BK108)</f>
        <v/>
      </c>
      <c r="AV108" t="str">
        <f>IF('[1]Data Checking'!BL108="","",'[1]Data Checking'!BL108)</f>
        <v/>
      </c>
      <c r="AW108" t="str">
        <f>IF('[1]Data Checking'!BM108="","",'[1]Data Checking'!BM108)</f>
        <v/>
      </c>
      <c r="AX108" t="str">
        <f>IF('[1]Data Checking'!BN108="","",'[1]Data Checking'!BN108)</f>
        <v/>
      </c>
      <c r="AY108" t="str">
        <f>IF('[1]Data Checking'!BO108="","",'[1]Data Checking'!BO108)</f>
        <v/>
      </c>
      <c r="AZ108" t="str">
        <f>IF('[1]Data Checking'!BP108="","",'[1]Data Checking'!BP108)</f>
        <v/>
      </c>
      <c r="BA108" t="str">
        <f>IF('[1]Data Checking'!BQ108="","",'[1]Data Checking'!BQ108)</f>
        <v/>
      </c>
      <c r="BB108" t="str">
        <f>IF('[1]Data Checking'!BR108="","",'[1]Data Checking'!BR108)</f>
        <v/>
      </c>
      <c r="BC108" t="str">
        <f>IF('[1]Data Checking'!BS108="","",'[1]Data Checking'!BS108)</f>
        <v/>
      </c>
      <c r="BD108" t="str">
        <f>IF('[1]Data Checking'!BT108="","",'[1]Data Checking'!BT108)</f>
        <v/>
      </c>
      <c r="BE108" t="str">
        <f>IF('[1]Data Checking'!BU108="","",'[1]Data Checking'!BU108)</f>
        <v/>
      </c>
      <c r="BF108" t="str">
        <f>IF('[1]Data Checking'!BV108="","",'[1]Data Checking'!BV108)</f>
        <v/>
      </c>
      <c r="BG108" t="str">
        <f>IF('[1]Data Checking'!BW108="","",'[1]Data Checking'!BW108)</f>
        <v/>
      </c>
      <c r="BH108" t="str">
        <f>IF('[1]Data Checking'!BX108="","",'[1]Data Checking'!BX108)</f>
        <v/>
      </c>
      <c r="BI108" t="str">
        <f>IF('[1]Data Checking'!BY108="","",'[1]Data Checking'!BY108)</f>
        <v/>
      </c>
      <c r="BJ108" t="str">
        <f>IF('[1]Data Checking'!BZ108="","",'[1]Data Checking'!BZ108)</f>
        <v/>
      </c>
      <c r="BK108" t="str">
        <f>IF('[1]Data Checking'!CA108="","",'[1]Data Checking'!CA108)</f>
        <v/>
      </c>
      <c r="BL108" t="str">
        <f>IF('[1]Data Checking'!CB108="","",'[1]Data Checking'!CB108)</f>
        <v/>
      </c>
      <c r="BM108" t="str">
        <f>IF('[1]Data Checking'!CC108="","",'[1]Data Checking'!CC108)</f>
        <v/>
      </c>
      <c r="BN108" t="str">
        <f>IF('[1]Data Checking'!CD108="","",'[1]Data Checking'!CD108)</f>
        <v/>
      </c>
      <c r="BO108" t="str">
        <f>IF('[1]Data Checking'!CE108="","",'[1]Data Checking'!CE108)</f>
        <v/>
      </c>
      <c r="BP108" t="str">
        <f>IF('[1]Data Checking'!CF108="","",'[1]Data Checking'!CF108)</f>
        <v/>
      </c>
      <c r="BQ108" t="str">
        <f>IF('[1]Data Checking'!CG108="","",'[1]Data Checking'!CG108)</f>
        <v>no_services</v>
      </c>
      <c r="BR108" t="str">
        <f>IF('[1]Data Checking'!CH108="","",'[1]Data Checking'!CH108)</f>
        <v/>
      </c>
      <c r="BS108" t="str">
        <f>IF('[1]Data Checking'!CI108="","",'[1]Data Checking'!CI108)</f>
        <v>lack_jobs</v>
      </c>
      <c r="BT108" t="str">
        <f>IF('[1]Data Checking'!CJ108="","",'[1]Data Checking'!CJ108)</f>
        <v/>
      </c>
      <c r="BU108" t="str">
        <f>IF('[1]Data Checking'!CK108="","",'[1]Data Checking'!CK108)</f>
        <v/>
      </c>
      <c r="BV108" t="str">
        <f>IF('[1]Data Checking'!CL108="","",'[1]Data Checking'!CL108)</f>
        <v>no_access</v>
      </c>
      <c r="BW108" t="str">
        <f>IF('[1]Data Checking'!CM108="","",'[1]Data Checking'!CM108)</f>
        <v>market_far</v>
      </c>
      <c r="BX108">
        <f>IF('[1]Data Checking'!CN108="","",'[1]Data Checking'!CN108)</f>
        <v>1</v>
      </c>
      <c r="BY108">
        <f>IF('[1]Data Checking'!CO108="","",'[1]Data Checking'!CO108)</f>
        <v>0</v>
      </c>
      <c r="BZ108">
        <f>IF('[1]Data Checking'!CP108="","",'[1]Data Checking'!CP108)</f>
        <v>0</v>
      </c>
      <c r="CA108">
        <f>IF('[1]Data Checking'!CQ108="","",'[1]Data Checking'!CQ108)</f>
        <v>0</v>
      </c>
      <c r="CB108">
        <f>IF('[1]Data Checking'!CR108="","",'[1]Data Checking'!CR108)</f>
        <v>0</v>
      </c>
      <c r="CC108">
        <f>IF('[1]Data Checking'!CS108="","",'[1]Data Checking'!CS108)</f>
        <v>0</v>
      </c>
      <c r="CD108">
        <f>IF('[1]Data Checking'!CT108="","",'[1]Data Checking'!CT108)</f>
        <v>0</v>
      </c>
      <c r="CE108" t="str">
        <f>IF('[1]Data Checking'!CU108="","",'[1]Data Checking'!CU108)</f>
        <v/>
      </c>
      <c r="CF108" t="str">
        <f>IF('[1]Data Checking'!CV108="","",'[1]Data Checking'!CV108)</f>
        <v/>
      </c>
      <c r="CG108" t="str">
        <f>IF('[1]Data Checking'!CW108="","",'[1]Data Checking'!CW108)</f>
        <v/>
      </c>
      <c r="CH108" t="str">
        <f>IF('[1]Data Checking'!CX108="","",'[1]Data Checking'!CX108)</f>
        <v/>
      </c>
      <c r="CI108" t="str">
        <f>IF('[1]Data Checking'!CY108="","",'[1]Data Checking'!CY108)</f>
        <v/>
      </c>
      <c r="CJ108" t="str">
        <f>IF('[1]Data Checking'!CZ108="","",'[1]Data Checking'!CZ108)</f>
        <v/>
      </c>
      <c r="CK108" t="str">
        <f>IF('[1]Data Checking'!DA108="","",'[1]Data Checking'!DA108)</f>
        <v/>
      </c>
      <c r="CL108" t="str">
        <f>IF('[1]Data Checking'!DB108="","",'[1]Data Checking'!DB108)</f>
        <v/>
      </c>
      <c r="CM108" t="str">
        <f>IF('[1]Data Checking'!DC108="","",'[1]Data Checking'!DC108)</f>
        <v/>
      </c>
      <c r="CN108" t="str">
        <f>IF('[1]Data Checking'!DE108="","",'[1]Data Checking'!DE108)</f>
        <v/>
      </c>
      <c r="CO108" t="str">
        <f>IF('[1]Data Checking'!DF108="","",'[1]Data Checking'!DF108)</f>
        <v/>
      </c>
      <c r="CP108" t="str">
        <f>IF('[1]Data Checking'!DG108="","",'[1]Data Checking'!DG108)</f>
        <v/>
      </c>
      <c r="CQ108" t="str">
        <f>IF('[1]Data Checking'!DH108="","",'[1]Data Checking'!DH108)</f>
        <v/>
      </c>
      <c r="CR108" t="str">
        <f>IF('[1]Data Checking'!DI108="","",'[1]Data Checking'!DI108)</f>
        <v/>
      </c>
      <c r="CS108" t="str">
        <f>IF('[1]Data Checking'!DJ108="","",'[1]Data Checking'!DJ108)</f>
        <v/>
      </c>
      <c r="CT108" t="str">
        <f>IF('[1]Data Checking'!DK108="","",'[1]Data Checking'!DK108)</f>
        <v/>
      </c>
      <c r="CU108" t="str">
        <f>IF('[1]Data Checking'!DL108="","",'[1]Data Checking'!DL108)</f>
        <v/>
      </c>
      <c r="CV108" t="str">
        <f>IF('[1]Data Checking'!DM108="","",'[1]Data Checking'!DM108)</f>
        <v/>
      </c>
      <c r="CW108" t="str">
        <f>IF('[1]Data Checking'!DN108="","",'[1]Data Checking'!DN108)</f>
        <v/>
      </c>
      <c r="CX108" t="str">
        <f>IF('[1]Data Checking'!DO108="","",'[1]Data Checking'!DO108)</f>
        <v/>
      </c>
      <c r="CY108" t="str">
        <f>IF('[1]Data Checking'!DP108="","",'[1]Data Checking'!DP108)</f>
        <v/>
      </c>
      <c r="CZ108" t="str">
        <f>IF('[1]Data Checking'!DQ108="","",'[1]Data Checking'!DQ108)</f>
        <v>no</v>
      </c>
      <c r="DA108" t="str">
        <f>IF('[1]Data Checking'!DR108="","",'[1]Data Checking'!DR108)</f>
        <v>remained_same</v>
      </c>
      <c r="DB108" t="str">
        <f>IF('[1]Data Checking'!DS108="","",'[1]Data Checking'!DS108)</f>
        <v/>
      </c>
      <c r="DC108" t="str">
        <f>IF('[1]Data Checking'!DT108="","",'[1]Data Checking'!DT108)</f>
        <v/>
      </c>
      <c r="DD108" t="str">
        <f>IF('[1]Data Checking'!DU108="","",'[1]Data Checking'!DU108)</f>
        <v/>
      </c>
      <c r="DE108" t="str">
        <f>IF('[1]Data Checking'!DV108="","",'[1]Data Checking'!DV108)</f>
        <v/>
      </c>
      <c r="DF108" t="str">
        <f>IF('[1]Data Checking'!DW108="","",'[1]Data Checking'!DW108)</f>
        <v/>
      </c>
      <c r="DG108" t="str">
        <f>IF('[1]Data Checking'!DX108="","",'[1]Data Checking'!DX108)</f>
        <v/>
      </c>
      <c r="DH108" t="str">
        <f>IF('[1]Data Checking'!DY108="","",'[1]Data Checking'!DY108)</f>
        <v/>
      </c>
      <c r="DI108" t="str">
        <f>IF('[1]Data Checking'!DZ108="","",'[1]Data Checking'!DZ108)</f>
        <v/>
      </c>
      <c r="DJ108" t="str">
        <f>IF('[1]Data Checking'!EA108="","",'[1]Data Checking'!EA108)</f>
        <v/>
      </c>
      <c r="DK108" t="str">
        <f>IF('[1]Data Checking'!EB108="","",'[1]Data Checking'!EB108)</f>
        <v>own_production</v>
      </c>
      <c r="DL108" t="str">
        <f>IF('[1]Data Checking'!ED108="","",'[1]Data Checking'!ED108)</f>
        <v/>
      </c>
      <c r="DM108" t="str">
        <f>IF('[1]Data Checking'!EE108="","",'[1]Data Checking'!EE108)</f>
        <v>borrow limit_portions</v>
      </c>
      <c r="DN108">
        <f>IF('[1]Data Checking'!EF108="","",'[1]Data Checking'!EF108)</f>
        <v>0</v>
      </c>
      <c r="DO108">
        <f>IF('[1]Data Checking'!EG108="","",'[1]Data Checking'!EG108)</f>
        <v>1</v>
      </c>
      <c r="DP108">
        <f>IF('[1]Data Checking'!EH108="","",'[1]Data Checking'!EH108)</f>
        <v>0</v>
      </c>
      <c r="DQ108">
        <f>IF('[1]Data Checking'!EI108="","",'[1]Data Checking'!EI108)</f>
        <v>0</v>
      </c>
      <c r="DR108">
        <f>IF('[1]Data Checking'!EJ108="","",'[1]Data Checking'!EJ108)</f>
        <v>1</v>
      </c>
      <c r="DS108">
        <f>IF('[1]Data Checking'!EK108="","",'[1]Data Checking'!EK108)</f>
        <v>0</v>
      </c>
      <c r="DT108">
        <f>IF('[1]Data Checking'!EL108="","",'[1]Data Checking'!EL108)</f>
        <v>0</v>
      </c>
      <c r="DU108">
        <f>IF('[1]Data Checking'!EM108="","",'[1]Data Checking'!EM108)</f>
        <v>0</v>
      </c>
      <c r="DV108">
        <f>IF('[1]Data Checking'!EN108="","",'[1]Data Checking'!EN108)</f>
        <v>0</v>
      </c>
      <c r="DW108">
        <f>IF('[1]Data Checking'!EO108="","",'[1]Data Checking'!EO108)</f>
        <v>0</v>
      </c>
      <c r="DX108">
        <f>IF('[1]Data Checking'!EP108="","",'[1]Data Checking'!EP108)</f>
        <v>0</v>
      </c>
      <c r="DY108" t="str">
        <f>IF('[1]Data Checking'!EQ108="","",'[1]Data Checking'!EQ108)</f>
        <v/>
      </c>
      <c r="DZ108" t="str">
        <f>IF('[1]Data Checking'!ER108="","",'[1]Data Checking'!ER108)</f>
        <v>farming</v>
      </c>
      <c r="EA108">
        <f>IF('[1]Data Checking'!ES108="","",'[1]Data Checking'!ES108)</f>
        <v>0</v>
      </c>
      <c r="EB108">
        <f>IF('[1]Data Checking'!ET108="","",'[1]Data Checking'!ET108)</f>
        <v>0</v>
      </c>
      <c r="EC108">
        <f>IF('[1]Data Checking'!EU108="","",'[1]Data Checking'!EU108)</f>
        <v>0</v>
      </c>
      <c r="ED108">
        <f>IF('[1]Data Checking'!EV108="","",'[1]Data Checking'!EV108)</f>
        <v>0</v>
      </c>
      <c r="EE108">
        <f>IF('[1]Data Checking'!EW108="","",'[1]Data Checking'!EW108)</f>
        <v>0</v>
      </c>
      <c r="EF108">
        <f>IF('[1]Data Checking'!EX108="","",'[1]Data Checking'!EX108)</f>
        <v>0</v>
      </c>
      <c r="EG108">
        <f>IF('[1]Data Checking'!EY108="","",'[1]Data Checking'!EY108)</f>
        <v>0</v>
      </c>
      <c r="EH108">
        <f>IF('[1]Data Checking'!EZ108="","",'[1]Data Checking'!EZ108)</f>
        <v>0</v>
      </c>
      <c r="EI108">
        <f>IF('[1]Data Checking'!FA108="","",'[1]Data Checking'!FA108)</f>
        <v>0</v>
      </c>
      <c r="EJ108">
        <f>IF('[1]Data Checking'!FB108="","",'[1]Data Checking'!FB108)</f>
        <v>0</v>
      </c>
      <c r="EK108">
        <f>IF('[1]Data Checking'!FC108="","",'[1]Data Checking'!FC108)</f>
        <v>0</v>
      </c>
      <c r="EL108">
        <f>IF('[1]Data Checking'!FD108="","",'[1]Data Checking'!FD108)</f>
        <v>1</v>
      </c>
      <c r="EM108" t="str">
        <f>IF('[1]Data Checking'!FE108="","",'[1]Data Checking'!FE108)</f>
        <v/>
      </c>
      <c r="EN108" t="str">
        <f>IF('[1]Data Checking'!FF108="","",'[1]Data Checking'!FF108)</f>
        <v>none</v>
      </c>
      <c r="EO108" t="str">
        <f>IF('[1]Data Checking'!FH108="","",'[1]Data Checking'!FH108)</f>
        <v>malaria</v>
      </c>
      <c r="EP108" t="str">
        <f>IF('[1]Data Checking'!FI108="","",'[1]Data Checking'!FI108)</f>
        <v/>
      </c>
      <c r="EQ108" t="str">
        <f>IF('[1]Data Checking'!FJ108="","",'[1]Data Checking'!FJ108)</f>
        <v>no</v>
      </c>
      <c r="ER108" t="str">
        <f>IF('[1]Data Checking'!FK108="","",'[1]Data Checking'!FK108)</f>
        <v/>
      </c>
      <c r="ES108" t="str">
        <f>IF('[1]Data Checking'!FM108="","",'[1]Data Checking'!FM108)</f>
        <v/>
      </c>
      <c r="ET108" t="str">
        <f>IF('[1]Data Checking'!FN108="","",'[1]Data Checking'!FN108)</f>
        <v/>
      </c>
      <c r="EU108" t="str">
        <f>IF('[1]Data Checking'!FO108="","",'[1]Data Checking'!FO108)</f>
        <v/>
      </c>
      <c r="EV108" t="str">
        <f>IF('[1]Data Checking'!FP108="","",'[1]Data Checking'!FP108)</f>
        <v/>
      </c>
      <c r="EW108" t="str">
        <f>IF('[1]Data Checking'!FQ108="","",'[1]Data Checking'!FQ108)</f>
        <v/>
      </c>
      <c r="EX108" t="str">
        <f>IF('[1]Data Checking'!FR108="","",'[1]Data Checking'!FR108)</f>
        <v/>
      </c>
      <c r="EY108" t="str">
        <f>IF('[1]Data Checking'!FS108="","",'[1]Data Checking'!FS108)</f>
        <v/>
      </c>
      <c r="EZ108" t="str">
        <f>IF('[1]Data Checking'!FT108="","",'[1]Data Checking'!FT108)</f>
        <v/>
      </c>
      <c r="FA108" t="str">
        <f>IF('[1]Data Checking'!FU108="","",'[1]Data Checking'!FU108)</f>
        <v/>
      </c>
      <c r="FB108" t="str">
        <f>IF('[1]Data Checking'!FV108="","",'[1]Data Checking'!FV108)</f>
        <v/>
      </c>
      <c r="FC108" t="str">
        <f>IF('[1]Data Checking'!FW108="","",'[1]Data Checking'!FW108)</f>
        <v/>
      </c>
      <c r="FD108" t="str">
        <f>IF('[1]Data Checking'!FX108="","",'[1]Data Checking'!FX108)</f>
        <v/>
      </c>
      <c r="FE108" t="str">
        <f>IF('[1]Data Checking'!FY108="","",'[1]Data Checking'!FY108)</f>
        <v/>
      </c>
      <c r="FF108" t="str">
        <f>IF('[1]Data Checking'!FZ108="","",'[1]Data Checking'!FZ108)</f>
        <v/>
      </c>
      <c r="FG108" t="str">
        <f>IF('[1]Data Checking'!GA108="","",'[1]Data Checking'!GA108)</f>
        <v/>
      </c>
      <c r="FH108" t="str">
        <f>IF('[1]Data Checking'!GB108="","",'[1]Data Checking'!GB108)</f>
        <v/>
      </c>
      <c r="FI108" t="str">
        <f>IF('[1]Data Checking'!GC108="","",'[1]Data Checking'!GC108)</f>
        <v/>
      </c>
      <c r="FJ108" t="str">
        <f>IF('[1]Data Checking'!GD108="","",'[1]Data Checking'!GD108)</f>
        <v/>
      </c>
      <c r="FK108" t="str">
        <f>IF('[1]Data Checking'!GE108="","",'[1]Data Checking'!GE108)</f>
        <v/>
      </c>
      <c r="FL108" t="str">
        <f>IF('[1]Data Checking'!GF108="","",'[1]Data Checking'!GF108)</f>
        <v/>
      </c>
      <c r="FM108" t="str">
        <f>IF('[1]Data Checking'!GG108="","",'[1]Data Checking'!GG108)</f>
        <v/>
      </c>
      <c r="FN108" t="str">
        <f>IF('[1]Data Checking'!GH108="","",'[1]Data Checking'!GH108)</f>
        <v/>
      </c>
      <c r="FO108" t="str">
        <f>IF('[1]Data Checking'!GI108="","",'[1]Data Checking'!GI108)</f>
        <v/>
      </c>
      <c r="FP108" t="str">
        <f>IF('[1]Data Checking'!GJ108="","",'[1]Data Checking'!GJ108)</f>
        <v/>
      </c>
      <c r="FQ108" t="str">
        <f>IF('[1]Data Checking'!GK108="","",'[1]Data Checking'!GK108)</f>
        <v/>
      </c>
      <c r="FR108" t="str">
        <f>IF('[1]Data Checking'!GL108="","",'[1]Data Checking'!GL108)</f>
        <v/>
      </c>
      <c r="FS108" t="str">
        <f>IF('[1]Data Checking'!GM108="","",'[1]Data Checking'!GM108)</f>
        <v/>
      </c>
      <c r="FT108" t="str">
        <f>IF('[1]Data Checking'!GN108="","",'[1]Data Checking'!GN108)</f>
        <v/>
      </c>
      <c r="FU108" t="str">
        <f>IF('[1]Data Checking'!GO108="","",'[1]Data Checking'!GO108)</f>
        <v/>
      </c>
      <c r="FV108" t="str">
        <f>IF('[1]Data Checking'!GP108="","",'[1]Data Checking'!GP108)</f>
        <v/>
      </c>
      <c r="FW108" t="str">
        <f>IF('[1]Data Checking'!GQ108="","",'[1]Data Checking'!GQ108)</f>
        <v/>
      </c>
      <c r="FX108" t="str">
        <f>IF('[1]Data Checking'!GR108="","",'[1]Data Checking'!GR108)</f>
        <v>distance</v>
      </c>
      <c r="FY108">
        <f>IF('[1]Data Checking'!GT108="","",'[1]Data Checking'!GT108)</f>
        <v>1</v>
      </c>
      <c r="FZ108">
        <f>IF('[1]Data Checking'!GU108="","",'[1]Data Checking'!GU108)</f>
        <v>0</v>
      </c>
      <c r="GA108">
        <f>IF('[1]Data Checking'!GV108="","",'[1]Data Checking'!GV108)</f>
        <v>0</v>
      </c>
      <c r="GB108">
        <f>IF('[1]Data Checking'!GW108="","",'[1]Data Checking'!GW108)</f>
        <v>0</v>
      </c>
      <c r="GC108">
        <f>IF('[1]Data Checking'!GX108="","",'[1]Data Checking'!GX108)</f>
        <v>0</v>
      </c>
      <c r="GD108">
        <f>IF('[1]Data Checking'!GY108="","",'[1]Data Checking'!GY108)</f>
        <v>0</v>
      </c>
      <c r="GE108">
        <f>IF('[1]Data Checking'!GZ108="","",'[1]Data Checking'!GZ108)</f>
        <v>0</v>
      </c>
      <c r="GF108" t="str">
        <f>IF('[1]Data Checking'!HA108="","",'[1]Data Checking'!HA108)</f>
        <v/>
      </c>
      <c r="GG108" t="str">
        <f>IF('[1]Data Checking'!HB108="","",'[1]Data Checking'!HB108)</f>
        <v/>
      </c>
      <c r="GH108" t="str">
        <f>IF('[1]Data Checking'!HC108="","",'[1]Data Checking'!HC108)</f>
        <v>none</v>
      </c>
      <c r="GI108">
        <f>IF('[1]Data Checking'!HD108="","",'[1]Data Checking'!HD108)</f>
        <v>0</v>
      </c>
      <c r="GJ108">
        <f>IF('[1]Data Checking'!HE108="","",'[1]Data Checking'!HE108)</f>
        <v>1</v>
      </c>
      <c r="GK108">
        <f>IF('[1]Data Checking'!HF108="","",'[1]Data Checking'!HF108)</f>
        <v>0</v>
      </c>
      <c r="GL108">
        <f>IF('[1]Data Checking'!HG108="","",'[1]Data Checking'!HG108)</f>
        <v>0</v>
      </c>
      <c r="GM108">
        <f>IF('[1]Data Checking'!HH108="","",'[1]Data Checking'!HH108)</f>
        <v>0</v>
      </c>
      <c r="GN108">
        <f>IF('[1]Data Checking'!HI108="","",'[1]Data Checking'!HI108)</f>
        <v>0</v>
      </c>
      <c r="GO108">
        <f>IF('[1]Data Checking'!HJ108="","",'[1]Data Checking'!HJ108)</f>
        <v>0</v>
      </c>
      <c r="GP108">
        <f>IF('[1]Data Checking'!HK108="","",'[1]Data Checking'!HK108)</f>
        <v>0</v>
      </c>
      <c r="GQ108">
        <f>IF('[1]Data Checking'!HL108="","",'[1]Data Checking'!HL108)</f>
        <v>0</v>
      </c>
      <c r="GR108">
        <f>IF('[1]Data Checking'!HM108="","",'[1]Data Checking'!HM108)</f>
        <v>0</v>
      </c>
      <c r="GS108">
        <f>IF('[1]Data Checking'!HN108="","",'[1]Data Checking'!HN108)</f>
        <v>0</v>
      </c>
      <c r="GT108">
        <f>IF('[1]Data Checking'!HO108="","",'[1]Data Checking'!HO108)</f>
        <v>0</v>
      </c>
      <c r="GU108">
        <f>IF('[1]Data Checking'!HP108="","",'[1]Data Checking'!HP108)</f>
        <v>0</v>
      </c>
      <c r="GV108">
        <f>IF('[1]Data Checking'!HQ108="","",'[1]Data Checking'!HQ108)</f>
        <v>0</v>
      </c>
      <c r="GW108">
        <f>IF('[1]Data Checking'!HR108="","",'[1]Data Checking'!HR108)</f>
        <v>0</v>
      </c>
      <c r="GX108" t="str">
        <f>IF('[1]Data Checking'!HS108="","",'[1]Data Checking'!HS108)</f>
        <v>no</v>
      </c>
      <c r="GY108" t="str">
        <f>IF('[1]Data Checking'!HT108="","",'[1]Data Checking'!HT108)</f>
        <v>no</v>
      </c>
      <c r="GZ108" t="str">
        <f>IF('[1]Data Checking'!HU108="","",'[1]Data Checking'!HU108)</f>
        <v>no</v>
      </c>
      <c r="HA108" t="str">
        <f>IF('[1]Data Checking'!HV108="","",'[1]Data Checking'!HV108)</f>
        <v/>
      </c>
      <c r="HB108" t="str">
        <f>IF('[1]Data Checking'!HW108="","",'[1]Data Checking'!HW108)</f>
        <v>yes</v>
      </c>
      <c r="HC108" t="str">
        <f>IF('[1]Data Checking'!HX108="","",'[1]Data Checking'!HX108)</f>
        <v>yes</v>
      </c>
      <c r="HD108" t="str">
        <f>IF('[1]Data Checking'!HY108="","",'[1]Data Checking'!HY108)</f>
        <v>no</v>
      </c>
      <c r="HE108" t="str">
        <f>IF('[1]Data Checking'!HZ108="","",'[1]Data Checking'!HZ108)</f>
        <v>theft</v>
      </c>
      <c r="HF108">
        <f>IF('[1]Data Checking'!IA108="","",'[1]Data Checking'!IA108)</f>
        <v>0</v>
      </c>
      <c r="HG108">
        <f>IF('[1]Data Checking'!IB108="","",'[1]Data Checking'!IB108)</f>
        <v>0</v>
      </c>
      <c r="HH108">
        <f>IF('[1]Data Checking'!IC108="","",'[1]Data Checking'!IC108)</f>
        <v>0</v>
      </c>
      <c r="HI108">
        <f>IF('[1]Data Checking'!ID108="","",'[1]Data Checking'!ID108)</f>
        <v>0</v>
      </c>
      <c r="HJ108">
        <f>IF('[1]Data Checking'!IE108="","",'[1]Data Checking'!IE108)</f>
        <v>0</v>
      </c>
      <c r="HK108">
        <f>IF('[1]Data Checking'!IF108="","",'[1]Data Checking'!IF108)</f>
        <v>1</v>
      </c>
      <c r="HL108">
        <f>IF('[1]Data Checking'!IG108="","",'[1]Data Checking'!IG108)</f>
        <v>0</v>
      </c>
      <c r="HM108">
        <f>IF('[1]Data Checking'!IH108="","",'[1]Data Checking'!IH108)</f>
        <v>0</v>
      </c>
      <c r="HN108">
        <f>IF('[1]Data Checking'!II108="","",'[1]Data Checking'!II108)</f>
        <v>0</v>
      </c>
      <c r="HO108">
        <f>IF('[1]Data Checking'!IJ108="","",'[1]Data Checking'!IJ108)</f>
        <v>0</v>
      </c>
      <c r="HP108">
        <f>IF('[1]Data Checking'!IK108="","",'[1]Data Checking'!IK108)</f>
        <v>0</v>
      </c>
      <c r="HQ108" t="str">
        <f>IF('[1]Data Checking'!IL108="","",'[1]Data Checking'!IL108)</f>
        <v/>
      </c>
      <c r="HR108" t="str">
        <f>IF('[1]Data Checking'!IM108="","",'[1]Data Checking'!IM108)</f>
        <v>shelters</v>
      </c>
      <c r="HS108">
        <f>IF('[1]Data Checking'!IN108="","",'[1]Data Checking'!IN108)</f>
        <v>0</v>
      </c>
      <c r="HT108">
        <f>IF('[1]Data Checking'!IO108="","",'[1]Data Checking'!IO108)</f>
        <v>0</v>
      </c>
      <c r="HU108">
        <f>IF('[1]Data Checking'!IP108="","",'[1]Data Checking'!IP108)</f>
        <v>1</v>
      </c>
      <c r="HV108">
        <f>IF('[1]Data Checking'!IQ108="","",'[1]Data Checking'!IQ108)</f>
        <v>0</v>
      </c>
      <c r="HW108">
        <f>IF('[1]Data Checking'!IR108="","",'[1]Data Checking'!IR108)</f>
        <v>0</v>
      </c>
      <c r="HX108">
        <f>IF('[1]Data Checking'!IS108="","",'[1]Data Checking'!IS108)</f>
        <v>0</v>
      </c>
      <c r="HY108">
        <f>IF('[1]Data Checking'!IT108="","",'[1]Data Checking'!IT108)</f>
        <v>0</v>
      </c>
      <c r="HZ108">
        <f>IF('[1]Data Checking'!IU108="","",'[1]Data Checking'!IU108)</f>
        <v>0</v>
      </c>
      <c r="IA108">
        <f>IF('[1]Data Checking'!IV108="","",'[1]Data Checking'!IV108)</f>
        <v>0</v>
      </c>
      <c r="IB108">
        <f>IF('[1]Data Checking'!IW108="","",'[1]Data Checking'!IW108)</f>
        <v>0</v>
      </c>
      <c r="IC108">
        <f>IF('[1]Data Checking'!IX108="","",'[1]Data Checking'!IX108)</f>
        <v>0</v>
      </c>
      <c r="ID108">
        <f>IF('[1]Data Checking'!IY108="","",'[1]Data Checking'!IY108)</f>
        <v>0</v>
      </c>
      <c r="IE108">
        <f>IF('[1]Data Checking'!IZ108="","",'[1]Data Checking'!IZ108)</f>
        <v>0</v>
      </c>
      <c r="IF108" t="str">
        <f>IF('[1]Data Checking'!JA108="","",'[1]Data Checking'!JA108)</f>
        <v/>
      </c>
      <c r="IG108" t="str">
        <f>IF('[1]Data Checking'!JB108="","",'[1]Data Checking'!JB108)</f>
        <v>commun_leader_elder</v>
      </c>
      <c r="IH108">
        <f>IF('[1]Data Checking'!JC108="","",'[1]Data Checking'!JC108)</f>
        <v>0</v>
      </c>
      <c r="II108">
        <f>IF('[1]Data Checking'!JD108="","",'[1]Data Checking'!JD108)</f>
        <v>0</v>
      </c>
      <c r="IJ108">
        <f>IF('[1]Data Checking'!JE108="","",'[1]Data Checking'!JE108)</f>
        <v>0</v>
      </c>
      <c r="IK108">
        <f>IF('[1]Data Checking'!JF108="","",'[1]Data Checking'!JF108)</f>
        <v>0</v>
      </c>
      <c r="IL108">
        <f>IF('[1]Data Checking'!JG108="","",'[1]Data Checking'!JG108)</f>
        <v>0</v>
      </c>
      <c r="IM108">
        <f>IF('[1]Data Checking'!JH108="","",'[1]Data Checking'!JH108)</f>
        <v>0</v>
      </c>
      <c r="IN108">
        <f>IF('[1]Data Checking'!JI108="","",'[1]Data Checking'!JI108)</f>
        <v>0</v>
      </c>
      <c r="IO108">
        <f>IF('[1]Data Checking'!JJ108="","",'[1]Data Checking'!JJ108)</f>
        <v>0</v>
      </c>
      <c r="IP108">
        <f>IF('[1]Data Checking'!JK108="","",'[1]Data Checking'!JK108)</f>
        <v>1</v>
      </c>
      <c r="IQ108">
        <f>IF('[1]Data Checking'!JL108="","",'[1]Data Checking'!JL108)</f>
        <v>0</v>
      </c>
      <c r="IR108">
        <f>IF('[1]Data Checking'!JM108="","",'[1]Data Checking'!JM108)</f>
        <v>0</v>
      </c>
      <c r="IS108" t="str">
        <f>IF('[1]Data Checking'!JN108="","",'[1]Data Checking'!JN108)</f>
        <v/>
      </c>
      <c r="IT108" t="str">
        <f>IF('[1]Data Checking'!JO108="","",'[1]Data Checking'!JO108)</f>
        <v>family_separation</v>
      </c>
      <c r="IU108">
        <f>IF('[1]Data Checking'!JP108="","",'[1]Data Checking'!JP108)</f>
        <v>0</v>
      </c>
      <c r="IV108">
        <f>IF('[1]Data Checking'!JQ108="","",'[1]Data Checking'!JQ108)</f>
        <v>0</v>
      </c>
      <c r="IW108">
        <f>IF('[1]Data Checking'!JR108="","",'[1]Data Checking'!JR108)</f>
        <v>1</v>
      </c>
      <c r="IX108">
        <f>IF('[1]Data Checking'!JS108="","",'[1]Data Checking'!JS108)</f>
        <v>0</v>
      </c>
      <c r="IY108">
        <f>IF('[1]Data Checking'!JT108="","",'[1]Data Checking'!JT108)</f>
        <v>0</v>
      </c>
      <c r="IZ108">
        <f>IF('[1]Data Checking'!JU108="","",'[1]Data Checking'!JU108)</f>
        <v>0</v>
      </c>
      <c r="JA108">
        <f>IF('[1]Data Checking'!JV108="","",'[1]Data Checking'!JV108)</f>
        <v>0</v>
      </c>
      <c r="JB108">
        <f>IF('[1]Data Checking'!JW108="","",'[1]Data Checking'!JW108)</f>
        <v>0</v>
      </c>
      <c r="JC108">
        <f>IF('[1]Data Checking'!JX108="","",'[1]Data Checking'!JX108)</f>
        <v>0</v>
      </c>
      <c r="JD108">
        <f>IF('[1]Data Checking'!JY108="","",'[1]Data Checking'!JY108)</f>
        <v>0</v>
      </c>
      <c r="JE108">
        <f>IF('[1]Data Checking'!JZ108="","",'[1]Data Checking'!JZ108)</f>
        <v>0</v>
      </c>
      <c r="JF108" t="str">
        <f>IF('[1]Data Checking'!KA108="","",'[1]Data Checking'!KA108)</f>
        <v/>
      </c>
      <c r="JG108" t="str">
        <f>IF('[1]Data Checking'!KB108="","",'[1]Data Checking'!KB108)</f>
        <v>thatched_hut</v>
      </c>
      <c r="JH108" t="str">
        <f>IF('[1]Data Checking'!KC108="","",'[1]Data Checking'!KC108)</f>
        <v/>
      </c>
      <c r="JI108" t="str">
        <f>IF('[1]Data Checking'!KD108="","",'[1]Data Checking'!KD108)</f>
        <v>no</v>
      </c>
      <c r="JJ108" t="str">
        <f>IF('[1]Data Checking'!KF108="","",'[1]Data Checking'!KF108)</f>
        <v>no_destroyed</v>
      </c>
      <c r="JK108" t="str">
        <f>IF('[1]Data Checking'!KG108="","",'[1]Data Checking'!KG108)</f>
        <v/>
      </c>
      <c r="JL108" t="str">
        <f>IF('[1]Data Checking'!KH108="","",'[1]Data Checking'!KH108)</f>
        <v/>
      </c>
      <c r="JM108" t="str">
        <f>IF('[1]Data Checking'!KJ108="","",'[1]Data Checking'!KJ108)</f>
        <v/>
      </c>
      <c r="JN108" t="str">
        <f>IF('[1]Data Checking'!KK108="","",'[1]Data Checking'!KK108)</f>
        <v/>
      </c>
      <c r="JO108" t="str">
        <f>IF('[1]Data Checking'!KL108="","",'[1]Data Checking'!KL108)</f>
        <v>river_pond</v>
      </c>
      <c r="JP108" t="str">
        <f>IF('[1]Data Checking'!KM108="","",'[1]Data Checking'!KM108)</f>
        <v/>
      </c>
      <c r="JQ108" t="str">
        <f>IF('[1]Data Checking'!KN108="","",'[1]Data Checking'!KN108)</f>
        <v/>
      </c>
      <c r="JR108" t="str">
        <f>IF('[1]Data Checking'!KO108="","",'[1]Data Checking'!KO108)</f>
        <v>under_30</v>
      </c>
      <c r="JS108" t="str">
        <f>IF('[1]Data Checking'!KP108="","",'[1]Data Checking'!KP108)</f>
        <v>yes</v>
      </c>
      <c r="JT108" t="str">
        <f>IF('[1]Data Checking'!KQ108="","",'[1]Data Checking'!KQ108)</f>
        <v>no</v>
      </c>
      <c r="JU108" t="str">
        <f>IF('[1]Data Checking'!KR108="","",'[1]Data Checking'!KR108)</f>
        <v>no</v>
      </c>
      <c r="JV108" t="str">
        <f>IF('[1]Data Checking'!KS108="","",'[1]Data Checking'!KS108)</f>
        <v>none</v>
      </c>
      <c r="JW108" t="str">
        <f>IF('[1]Data Checking'!KT108="","",'[1]Data Checking'!KT108)</f>
        <v>not_available</v>
      </c>
      <c r="JX108">
        <f>IF('[1]Data Checking'!KU108="","",'[1]Data Checking'!KU108)</f>
        <v>0</v>
      </c>
      <c r="JY108">
        <f>IF('[1]Data Checking'!KV108="","",'[1]Data Checking'!KV108)</f>
        <v>0</v>
      </c>
      <c r="JZ108">
        <f>IF('[1]Data Checking'!KW108="","",'[1]Data Checking'!KW108)</f>
        <v>0</v>
      </c>
      <c r="KA108">
        <f>IF('[1]Data Checking'!KX108="","",'[1]Data Checking'!KX108)</f>
        <v>1</v>
      </c>
      <c r="KB108">
        <f>IF('[1]Data Checking'!KY108="","",'[1]Data Checking'!KY108)</f>
        <v>0</v>
      </c>
      <c r="KC108">
        <f>IF('[1]Data Checking'!KZ108="","",'[1]Data Checking'!KZ108)</f>
        <v>0</v>
      </c>
      <c r="KD108">
        <f>IF('[1]Data Checking'!LA108="","",'[1]Data Checking'!LA108)</f>
        <v>0</v>
      </c>
      <c r="KE108">
        <f>IF('[1]Data Checking'!LB108="","",'[1]Data Checking'!LB108)</f>
        <v>0</v>
      </c>
      <c r="KF108">
        <f>IF('[1]Data Checking'!LC108="","",'[1]Data Checking'!LC108)</f>
        <v>0</v>
      </c>
      <c r="KG108">
        <f>IF('[1]Data Checking'!LD108="","",'[1]Data Checking'!LD108)</f>
        <v>0</v>
      </c>
      <c r="KH108">
        <f>IF('[1]Data Checking'!LE108="","",'[1]Data Checking'!LE108)</f>
        <v>0</v>
      </c>
      <c r="KI108">
        <f>IF('[1]Data Checking'!LF108="","",'[1]Data Checking'!LF108)</f>
        <v>0</v>
      </c>
      <c r="KJ108">
        <f>IF('[1]Data Checking'!LG108="","",'[1]Data Checking'!LG108)</f>
        <v>0</v>
      </c>
      <c r="KK108" t="str">
        <f>IF('[1]Data Checking'!LH108="","",'[1]Data Checking'!LH108)</f>
        <v/>
      </c>
      <c r="KL108" t="str">
        <f>IF('[1]Data Checking'!LI108="","",'[1]Data Checking'!LI108)</f>
        <v>dumped</v>
      </c>
      <c r="KM108" t="str">
        <f>IF('[1]Data Checking'!LJ108="","",'[1]Data Checking'!LJ108)</f>
        <v/>
      </c>
      <c r="KN108" t="str">
        <f>IF('[1]Data Checking'!LK108="","",'[1]Data Checking'!LK108)</f>
        <v>quran_boys quran_girls</v>
      </c>
      <c r="KO108">
        <f>IF('[1]Data Checking'!LL108="","",'[1]Data Checking'!LL108)</f>
        <v>0</v>
      </c>
      <c r="KP108">
        <f>IF('[1]Data Checking'!LM108="","",'[1]Data Checking'!LM108)</f>
        <v>0</v>
      </c>
      <c r="KQ108">
        <f>IF('[1]Data Checking'!LN108="","",'[1]Data Checking'!LN108)</f>
        <v>0</v>
      </c>
      <c r="KR108">
        <f>IF('[1]Data Checking'!LO108="","",'[1]Data Checking'!LO108)</f>
        <v>0</v>
      </c>
      <c r="KS108">
        <f>IF('[1]Data Checking'!LP108="","",'[1]Data Checking'!LP108)</f>
        <v>0</v>
      </c>
      <c r="KT108">
        <f>IF('[1]Data Checking'!LQ108="","",'[1]Data Checking'!LQ108)</f>
        <v>1</v>
      </c>
      <c r="KU108">
        <f>IF('[1]Data Checking'!LR108="","",'[1]Data Checking'!LR108)</f>
        <v>0</v>
      </c>
      <c r="KV108">
        <f>IF('[1]Data Checking'!LS108="","",'[1]Data Checking'!LS108)</f>
        <v>0</v>
      </c>
      <c r="KW108">
        <f>IF('[1]Data Checking'!LT108="","",'[1]Data Checking'!LT108)</f>
        <v>0</v>
      </c>
      <c r="KX108">
        <f>IF('[1]Data Checking'!LU108="","",'[1]Data Checking'!LU108)</f>
        <v>0</v>
      </c>
      <c r="KY108">
        <f>IF('[1]Data Checking'!LV108="","",'[1]Data Checking'!LV108)</f>
        <v>0</v>
      </c>
      <c r="KZ108">
        <f>IF('[1]Data Checking'!LW108="","",'[1]Data Checking'!LW108)</f>
        <v>1</v>
      </c>
      <c r="LA108" t="str">
        <f>IF('[1]Data Checking'!LX108="","",'[1]Data Checking'!LX108)</f>
        <v/>
      </c>
      <c r="LB108" t="str">
        <f>IF('[1]Data Checking'!LY108="","",'[1]Data Checking'!LY108)</f>
        <v>under_30</v>
      </c>
      <c r="LC108" t="str">
        <f>IF('[1]Data Checking'!LZ108="","",'[1]Data Checking'!LZ108)</f>
        <v>cost_stud</v>
      </c>
      <c r="LD108" t="str">
        <f>IF('[1]Data Checking'!MC108="","",'[1]Data Checking'!MC108)</f>
        <v/>
      </c>
      <c r="LE108" t="str">
        <f>IF('[1]Data Checking'!MD108="","",'[1]Data Checking'!MD108)</f>
        <v>cost_stud</v>
      </c>
      <c r="LF108" t="str">
        <f>IF('[1]Data Checking'!MG108="","",'[1]Data Checking'!MG108)</f>
        <v/>
      </c>
      <c r="LG108" t="str">
        <f>IF('[1]Data Checking'!MH108="","",'[1]Data Checking'!MH108)</f>
        <v>phone_calls</v>
      </c>
      <c r="LH108">
        <f>IF('[1]Data Checking'!MI108="","",'[1]Data Checking'!MI108)</f>
        <v>1</v>
      </c>
      <c r="LI108">
        <f>IF('[1]Data Checking'!MJ108="","",'[1]Data Checking'!MJ108)</f>
        <v>0</v>
      </c>
      <c r="LJ108">
        <f>IF('[1]Data Checking'!MK108="","",'[1]Data Checking'!MK108)</f>
        <v>0</v>
      </c>
      <c r="LK108">
        <f>IF('[1]Data Checking'!ML108="","",'[1]Data Checking'!ML108)</f>
        <v>0</v>
      </c>
      <c r="LL108">
        <f>IF('[1]Data Checking'!MM108="","",'[1]Data Checking'!MM108)</f>
        <v>0</v>
      </c>
      <c r="LM108">
        <f>IF('[1]Data Checking'!MN108="","",'[1]Data Checking'!MN108)</f>
        <v>0</v>
      </c>
      <c r="LN108">
        <f>IF('[1]Data Checking'!MO108="","",'[1]Data Checking'!MO108)</f>
        <v>0</v>
      </c>
      <c r="LO108">
        <f>IF('[1]Data Checking'!MP108="","",'[1]Data Checking'!MP108)</f>
        <v>0</v>
      </c>
      <c r="LP108">
        <f>IF('[1]Data Checking'!MQ108="","",'[1]Data Checking'!MQ108)</f>
        <v>0</v>
      </c>
      <c r="LQ108" t="str">
        <f>IF('[1]Data Checking'!MR108="","",'[1]Data Checking'!MR108)</f>
        <v>friends_family</v>
      </c>
      <c r="LR108" t="str">
        <f>IF('[1]Data Checking'!MS108="","",'[1]Data Checking'!MS108)</f>
        <v/>
      </c>
      <c r="LS108" t="str">
        <f>IF('[1]Data Checking'!MT108="","",'[1]Data Checking'!MT108)</f>
        <v>voice_of_america bbc_somalia</v>
      </c>
      <c r="LT108">
        <f>IF('[1]Data Checking'!MU108="","",'[1]Data Checking'!MU108)</f>
        <v>0</v>
      </c>
      <c r="LU108">
        <f>IF('[1]Data Checking'!MV108="","",'[1]Data Checking'!MV108)</f>
        <v>0</v>
      </c>
      <c r="LV108">
        <f>IF('[1]Data Checking'!MW108="","",'[1]Data Checking'!MW108)</f>
        <v>0</v>
      </c>
      <c r="LW108">
        <f>IF('[1]Data Checking'!MX108="","",'[1]Data Checking'!MX108)</f>
        <v>0</v>
      </c>
      <c r="LX108">
        <f>IF('[1]Data Checking'!MY108="","",'[1]Data Checking'!MY108)</f>
        <v>0</v>
      </c>
      <c r="LY108">
        <f>IF('[1]Data Checking'!MZ108="","",'[1]Data Checking'!MZ108)</f>
        <v>0</v>
      </c>
      <c r="LZ108">
        <f>IF('[1]Data Checking'!NA108="","",'[1]Data Checking'!NA108)</f>
        <v>0</v>
      </c>
      <c r="MA108">
        <f>IF('[1]Data Checking'!NB108="","",'[1]Data Checking'!NB108)</f>
        <v>0</v>
      </c>
      <c r="MB108">
        <f>IF('[1]Data Checking'!NC108="","",'[1]Data Checking'!NC108)</f>
        <v>0</v>
      </c>
      <c r="MC108">
        <f>IF('[1]Data Checking'!ND108="","",'[1]Data Checking'!ND108)</f>
        <v>1</v>
      </c>
      <c r="MD108">
        <f>IF('[1]Data Checking'!NE108="","",'[1]Data Checking'!NE108)</f>
        <v>0</v>
      </c>
      <c r="ME108">
        <f>IF('[1]Data Checking'!NF108="","",'[1]Data Checking'!NF108)</f>
        <v>0</v>
      </c>
      <c r="MF108">
        <f>IF('[1]Data Checking'!NG108="","",'[1]Data Checking'!NG108)</f>
        <v>0</v>
      </c>
      <c r="MG108">
        <f>IF('[1]Data Checking'!NH108="","",'[1]Data Checking'!NH108)</f>
        <v>0</v>
      </c>
      <c r="MH108">
        <f>IF('[1]Data Checking'!NI108="","",'[1]Data Checking'!NI108)</f>
        <v>0</v>
      </c>
      <c r="MI108">
        <f>IF('[1]Data Checking'!NJ108="","",'[1]Data Checking'!NJ108)</f>
        <v>0</v>
      </c>
      <c r="MJ108">
        <f>IF('[1]Data Checking'!NK108="","",'[1]Data Checking'!NK108)</f>
        <v>1</v>
      </c>
      <c r="MK108">
        <f>IF('[1]Data Checking'!NL108="","",'[1]Data Checking'!NL108)</f>
        <v>0</v>
      </c>
      <c r="ML108">
        <f>IF('[1]Data Checking'!NM108="","",'[1]Data Checking'!NM108)</f>
        <v>0</v>
      </c>
      <c r="MM108" t="str">
        <f>IF('[1]Data Checking'!NN108="","",'[1]Data Checking'!NN108)</f>
        <v/>
      </c>
      <c r="MN108" t="str">
        <f>IF('[1]Data Checking'!NO108="","",'[1]Data Checking'!NO108)</f>
        <v>no</v>
      </c>
      <c r="MO108" t="str">
        <f>IF('[1]Data Checking'!NP108="","",'[1]Data Checking'!NP108)</f>
        <v>lack_electricity no_credit</v>
      </c>
      <c r="MP108">
        <f>IF('[1]Data Checking'!NQ108="","",'[1]Data Checking'!NQ108)</f>
        <v>0</v>
      </c>
      <c r="MQ108">
        <f>IF('[1]Data Checking'!NR108="","",'[1]Data Checking'!NR108)</f>
        <v>0</v>
      </c>
      <c r="MR108">
        <f>IF('[1]Data Checking'!NS108="","",'[1]Data Checking'!NS108)</f>
        <v>0</v>
      </c>
      <c r="MS108">
        <f>IF('[1]Data Checking'!NT108="","",'[1]Data Checking'!NT108)</f>
        <v>1</v>
      </c>
      <c r="MT108">
        <f>IF('[1]Data Checking'!NU108="","",'[1]Data Checking'!NU108)</f>
        <v>0</v>
      </c>
      <c r="MU108">
        <f>IF('[1]Data Checking'!NV108="","",'[1]Data Checking'!NV108)</f>
        <v>0</v>
      </c>
      <c r="MV108">
        <f>IF('[1]Data Checking'!NW108="","",'[1]Data Checking'!NW108)</f>
        <v>1</v>
      </c>
      <c r="MW108">
        <f>IF('[1]Data Checking'!NX108="","",'[1]Data Checking'!NX108)</f>
        <v>0</v>
      </c>
      <c r="MX108" t="str">
        <f>IF('[1]Data Checking'!NY108="","",'[1]Data Checking'!NY108)</f>
        <v/>
      </c>
      <c r="MY108" t="str">
        <f>IF('[1]Data Checking'!NZ108="","",'[1]Data Checking'!NZ108)</f>
        <v>no</v>
      </c>
      <c r="MZ108" t="str">
        <f>IF('[1]Data Checking'!OB108="","",'[1]Data Checking'!OB108)</f>
        <v/>
      </c>
      <c r="NA108" t="str">
        <f>IF('[1]Data Checking'!OC108="","",'[1]Data Checking'!OC108)</f>
        <v/>
      </c>
      <c r="NB108" t="str">
        <f>IF('[1]Data Checking'!OD108="","",'[1]Data Checking'!OD108)</f>
        <v/>
      </c>
      <c r="NC108" t="str">
        <f>IF('[1]Data Checking'!OE108="","",'[1]Data Checking'!OE108)</f>
        <v/>
      </c>
      <c r="ND108" t="str">
        <f>IF('[1]Data Checking'!OF108="","",'[1]Data Checking'!OF108)</f>
        <v/>
      </c>
      <c r="NE108" t="str">
        <f>IF('[1]Data Checking'!OG108="","",'[1]Data Checking'!OG108)</f>
        <v/>
      </c>
      <c r="NF108" t="str">
        <f>IF('[1]Data Checking'!OH108="","",'[1]Data Checking'!OH108)</f>
        <v/>
      </c>
      <c r="NG108" t="str">
        <f>IF('[1]Data Checking'!OI108="","",'[1]Data Checking'!OI108)</f>
        <v/>
      </c>
      <c r="NH108" t="str">
        <f>IF('[1]Data Checking'!OJ108="","",'[1]Data Checking'!OJ108)</f>
        <v/>
      </c>
      <c r="NI108" t="str">
        <f>IF('[1]Data Checking'!OK108="","",'[1]Data Checking'!OK108)</f>
        <v/>
      </c>
      <c r="NJ108" t="str">
        <f>IF('[1]Data Checking'!OL108="","",'[1]Data Checking'!OL108)</f>
        <v/>
      </c>
      <c r="NK108" t="str">
        <f>IF('[1]Data Checking'!OM108="","",'[1]Data Checking'!OM108)</f>
        <v/>
      </c>
      <c r="NL108" t="str">
        <f>IF('[1]Data Checking'!ON108="","",'[1]Data Checking'!ON108)</f>
        <v/>
      </c>
      <c r="NM108" t="str">
        <f>IF('[1]Data Checking'!OO108="","",'[1]Data Checking'!OO108)</f>
        <v>main_road</v>
      </c>
      <c r="NN108" t="str">
        <f>IF('[1]Data Checking'!OP108="","",'[1]Data Checking'!OP108)</f>
        <v>no</v>
      </c>
      <c r="NO108" t="str">
        <f>IF('[1]Data Checking'!OQ108="","",'[1]Data Checking'!OQ108)</f>
        <v>yes</v>
      </c>
      <c r="NP108" t="str">
        <f>IF('[1]Data Checking'!OR108="","",'[1]Data Checking'!OR108)</f>
        <v>yes</v>
      </c>
      <c r="NQ108" t="str">
        <f>IF('[1]Data Checking'!OS108="","",'[1]Data Checking'!OS108)</f>
        <v>by_phone</v>
      </c>
      <c r="NR108" t="str">
        <f>IF('[1]Data Checking'!OT108="","",'[1]Data Checking'!OT108)</f>
        <v/>
      </c>
      <c r="NS108" t="str">
        <f>IF('[1]Data Checking'!OU108="","",'[1]Data Checking'!OU108)</f>
        <v>vChnHowadP8q4PGRQyRb8D</v>
      </c>
      <c r="NT108">
        <f>IF('[1]Data Checking'!OV108="","",'[1]Data Checking'!OV108)</f>
        <v>84927370</v>
      </c>
      <c r="NU108" t="str">
        <f>IF('[1]Data Checking'!OW108="","",'[1]Data Checking'!OW108)</f>
        <v>2bbfbfc0-5ef0-49b3-b214-44d1e5a45d77</v>
      </c>
      <c r="NV108" s="1">
        <f>IF('[1]Data Checking'!OX108="","",'[1]Data Checking'!OX108)</f>
        <v>43880.491944444446</v>
      </c>
    </row>
    <row r="109" spans="1:386" x14ac:dyDescent="0.3">
      <c r="A109" s="1">
        <f>IF('[1]Data Checking'!D109="","",'[1]Data Checking'!D109)</f>
        <v>43886.394780057868</v>
      </c>
      <c r="B109" s="1">
        <f>IF('[1]Data Checking'!E109="","",'[1]Data Checking'!E109)</f>
        <v>43886.416006712963</v>
      </c>
      <c r="C109" s="2">
        <f>IF('[1]Data Checking'!J109="","",'[1]Data Checking'!J109)</f>
        <v>43886</v>
      </c>
      <c r="D109" s="3">
        <f>IF('[1]Data Checking'!K109="","",'[1]Data Checking'!K109)</f>
        <v>357828091014186</v>
      </c>
      <c r="E109" t="str">
        <f>IF('[1]Data Checking'!L109="","",'[1]Data Checking'!L109)</f>
        <v>baidoa</v>
      </c>
      <c r="F109" t="str">
        <f>IF('[1]Data Checking'!M109="","",'[1]Data Checking'!M109)</f>
        <v>et_3</v>
      </c>
      <c r="G109" t="str">
        <f>IF('[1]Data Checking'!N109="","",'[1]Data Checking'!N109)</f>
        <v>direct</v>
      </c>
      <c r="H109" t="str">
        <f>IF('[1]Data Checking'!P109="","",'[1]Data Checking'!P109)</f>
        <v>Omane</v>
      </c>
      <c r="I109" t="str">
        <f>IF('[1]Data Checking'!Q109="","",'[1]Data Checking'!Q109)</f>
        <v>yes</v>
      </c>
      <c r="J109" t="str">
        <f>IF('[1]Data Checking'!R109="","",'[1]Data Checking'!R109)</f>
        <v/>
      </c>
      <c r="K109" t="str">
        <f>IF('[1]Data Checking'!S109="","",'[1]Data Checking'!S109)</f>
        <v/>
      </c>
      <c r="L109" t="str">
        <f>IF('[1]Data Checking'!T109="","",'[1]Data Checking'!T109)</f>
        <v>bay</v>
      </c>
      <c r="M109" t="str">
        <f>IF('[1]Data Checking'!U109="","",'[1]Data Checking'!U109)</f>
        <v/>
      </c>
      <c r="N109" t="str">
        <f>IF('[1]Data Checking'!V109="","",'[1]Data Checking'!V109)</f>
        <v>baidoa</v>
      </c>
      <c r="O109" t="str">
        <f>IF('[1]Data Checking'!Y109="","",'[1]Data Checking'!Y109)</f>
        <v/>
      </c>
      <c r="P109" t="str">
        <f>IF('[1]Data Checking'!AB109="","",'[1]Data Checking'!AB109)</f>
        <v/>
      </c>
      <c r="Q109" t="str">
        <f>IF('[1]Data Checking'!AC109="","",'[1]Data Checking'!AC109)</f>
        <v>lessonemonth</v>
      </c>
      <c r="R109" t="str">
        <f>IF('[1]Data Checking'!AD109="","",'[1]Data Checking'!AD109)</f>
        <v>morethan6</v>
      </c>
      <c r="S109" t="str">
        <f>IF('[1]Data Checking'!AE109="","",'[1]Data Checking'!AE109)</f>
        <v>yes</v>
      </c>
      <c r="T109" t="str">
        <f>IF('[1]Data Checking'!AF109="","",'[1]Data Checking'!AF109)</f>
        <v>no</v>
      </c>
      <c r="U109" t="str">
        <f>IF('[1]Data Checking'!AG109="","",'[1]Data Checking'!AG109)</f>
        <v/>
      </c>
      <c r="V109" t="str">
        <f>IF('[1]Data Checking'!AH109="","",'[1]Data Checking'!AH109)</f>
        <v/>
      </c>
      <c r="W109" t="str">
        <f>IF('[1]Data Checking'!AI109="","",'[1]Data Checking'!AI109)</f>
        <v>female</v>
      </c>
      <c r="X109" t="str">
        <f>IF('[1]Data Checking'!AJ109="","",'[1]Data Checking'!AJ109)</f>
        <v>yes</v>
      </c>
      <c r="Y109" t="str">
        <f>IF('[1]Data Checking'!AK109="","",'[1]Data Checking'!AK109)</f>
        <v>boys_12_17 women_18_59 men_18_59</v>
      </c>
      <c r="Z109">
        <f>IF('[1]Data Checking'!AL109="","",'[1]Data Checking'!AL109)</f>
        <v>1</v>
      </c>
      <c r="AA109">
        <f>IF('[1]Data Checking'!AM109="","",'[1]Data Checking'!AM109)</f>
        <v>0</v>
      </c>
      <c r="AB109">
        <f>IF('[1]Data Checking'!AN109="","",'[1]Data Checking'!AN109)</f>
        <v>0</v>
      </c>
      <c r="AC109">
        <f>IF('[1]Data Checking'!AO109="","",'[1]Data Checking'!AO109)</f>
        <v>1</v>
      </c>
      <c r="AD109">
        <f>IF('[1]Data Checking'!AP109="","",'[1]Data Checking'!AP109)</f>
        <v>0</v>
      </c>
      <c r="AE109">
        <f>IF('[1]Data Checking'!AQ109="","",'[1]Data Checking'!AQ109)</f>
        <v>1</v>
      </c>
      <c r="AF109">
        <f>IF('[1]Data Checking'!AR109="","",'[1]Data Checking'!AR109)</f>
        <v>0</v>
      </c>
      <c r="AG109">
        <f>IF('[1]Data Checking'!AS109="","",'[1]Data Checking'!AS109)</f>
        <v>0</v>
      </c>
      <c r="AH109" t="str">
        <f>IF('[1]Data Checking'!AT109="","",'[1]Data Checking'!AT109)</f>
        <v>yes</v>
      </c>
      <c r="AI109" t="str">
        <f>IF('[1]Data Checking'!AU109="","",'[1]Data Checking'!AU109)</f>
        <v>better_services</v>
      </c>
      <c r="AJ109" t="str">
        <f>IF('[1]Data Checking'!AV109="","",'[1]Data Checking'!AV109)</f>
        <v/>
      </c>
      <c r="AK109" t="str">
        <f>IF('[1]Data Checking'!AY109="","",'[1]Data Checking'!AY109)</f>
        <v>jobsa_vailable</v>
      </c>
      <c r="AL109" t="str">
        <f>IF('[1]Data Checking'!AZ109="","",'[1]Data Checking'!AZ109)</f>
        <v/>
      </c>
      <c r="AM109" t="str">
        <f>IF('[1]Data Checking'!BC109="","",'[1]Data Checking'!BC109)</f>
        <v/>
      </c>
      <c r="AN109" t="str">
        <f>IF('[1]Data Checking'!BD109="","",'[1]Data Checking'!BD109)</f>
        <v>no_idps</v>
      </c>
      <c r="AO109" t="str">
        <f>IF('[1]Data Checking'!BE109="","",'[1]Data Checking'!BE109)</f>
        <v/>
      </c>
      <c r="AP109" t="str">
        <f>IF('[1]Data Checking'!BF109="","",'[1]Data Checking'!BF109)</f>
        <v/>
      </c>
      <c r="AQ109" t="str">
        <f>IF('[1]Data Checking'!BG109="","",'[1]Data Checking'!BG109)</f>
        <v/>
      </c>
      <c r="AR109" t="str">
        <f>IF('[1]Data Checking'!BH109="","",'[1]Data Checking'!BH109)</f>
        <v/>
      </c>
      <c r="AS109" t="str">
        <f>IF('[1]Data Checking'!BI109="","",'[1]Data Checking'!BI109)</f>
        <v/>
      </c>
      <c r="AT109" t="str">
        <f>IF('[1]Data Checking'!BJ109="","",'[1]Data Checking'!BJ109)</f>
        <v/>
      </c>
      <c r="AU109" t="str">
        <f>IF('[1]Data Checking'!BK109="","",'[1]Data Checking'!BK109)</f>
        <v/>
      </c>
      <c r="AV109" t="str">
        <f>IF('[1]Data Checking'!BL109="","",'[1]Data Checking'!BL109)</f>
        <v/>
      </c>
      <c r="AW109" t="str">
        <f>IF('[1]Data Checking'!BM109="","",'[1]Data Checking'!BM109)</f>
        <v/>
      </c>
      <c r="AX109" t="str">
        <f>IF('[1]Data Checking'!BN109="","",'[1]Data Checking'!BN109)</f>
        <v/>
      </c>
      <c r="AY109" t="str">
        <f>IF('[1]Data Checking'!BO109="","",'[1]Data Checking'!BO109)</f>
        <v/>
      </c>
      <c r="AZ109" t="str">
        <f>IF('[1]Data Checking'!BP109="","",'[1]Data Checking'!BP109)</f>
        <v/>
      </c>
      <c r="BA109" t="str">
        <f>IF('[1]Data Checking'!BQ109="","",'[1]Data Checking'!BQ109)</f>
        <v/>
      </c>
      <c r="BB109" t="str">
        <f>IF('[1]Data Checking'!BR109="","",'[1]Data Checking'!BR109)</f>
        <v/>
      </c>
      <c r="BC109" t="str">
        <f>IF('[1]Data Checking'!BS109="","",'[1]Data Checking'!BS109)</f>
        <v/>
      </c>
      <c r="BD109" t="str">
        <f>IF('[1]Data Checking'!BT109="","",'[1]Data Checking'!BT109)</f>
        <v/>
      </c>
      <c r="BE109" t="str">
        <f>IF('[1]Data Checking'!BU109="","",'[1]Data Checking'!BU109)</f>
        <v/>
      </c>
      <c r="BF109" t="str">
        <f>IF('[1]Data Checking'!BV109="","",'[1]Data Checking'!BV109)</f>
        <v/>
      </c>
      <c r="BG109" t="str">
        <f>IF('[1]Data Checking'!BW109="","",'[1]Data Checking'!BW109)</f>
        <v/>
      </c>
      <c r="BH109" t="str">
        <f>IF('[1]Data Checking'!BX109="","",'[1]Data Checking'!BX109)</f>
        <v/>
      </c>
      <c r="BI109" t="str">
        <f>IF('[1]Data Checking'!BY109="","",'[1]Data Checking'!BY109)</f>
        <v/>
      </c>
      <c r="BJ109" t="str">
        <f>IF('[1]Data Checking'!BZ109="","",'[1]Data Checking'!BZ109)</f>
        <v/>
      </c>
      <c r="BK109" t="str">
        <f>IF('[1]Data Checking'!CA109="","",'[1]Data Checking'!CA109)</f>
        <v/>
      </c>
      <c r="BL109" t="str">
        <f>IF('[1]Data Checking'!CB109="","",'[1]Data Checking'!CB109)</f>
        <v/>
      </c>
      <c r="BM109" t="str">
        <f>IF('[1]Data Checking'!CC109="","",'[1]Data Checking'!CC109)</f>
        <v/>
      </c>
      <c r="BN109" t="str">
        <f>IF('[1]Data Checking'!CD109="","",'[1]Data Checking'!CD109)</f>
        <v/>
      </c>
      <c r="BO109" t="str">
        <f>IF('[1]Data Checking'!CE109="","",'[1]Data Checking'!CE109)</f>
        <v/>
      </c>
      <c r="BP109" t="str">
        <f>IF('[1]Data Checking'!CF109="","",'[1]Data Checking'!CF109)</f>
        <v/>
      </c>
      <c r="BQ109" t="str">
        <f>IF('[1]Data Checking'!CG109="","",'[1]Data Checking'!CG109)</f>
        <v>no_services</v>
      </c>
      <c r="BR109" t="str">
        <f>IF('[1]Data Checking'!CH109="","",'[1]Data Checking'!CH109)</f>
        <v/>
      </c>
      <c r="BS109" t="str">
        <f>IF('[1]Data Checking'!CI109="","",'[1]Data Checking'!CI109)</f>
        <v>lack_jobs</v>
      </c>
      <c r="BT109" t="str">
        <f>IF('[1]Data Checking'!CJ109="","",'[1]Data Checking'!CJ109)</f>
        <v/>
      </c>
      <c r="BU109" t="str">
        <f>IF('[1]Data Checking'!CK109="","",'[1]Data Checking'!CK109)</f>
        <v/>
      </c>
      <c r="BV109" t="str">
        <f>IF('[1]Data Checking'!CL109="","",'[1]Data Checking'!CL109)</f>
        <v>yes_restricted</v>
      </c>
      <c r="BW109" t="str">
        <f>IF('[1]Data Checking'!CM109="","",'[1]Data Checking'!CM109)</f>
        <v/>
      </c>
      <c r="BX109" t="str">
        <f>IF('[1]Data Checking'!CN109="","",'[1]Data Checking'!CN109)</f>
        <v/>
      </c>
      <c r="BY109" t="str">
        <f>IF('[1]Data Checking'!CO109="","",'[1]Data Checking'!CO109)</f>
        <v/>
      </c>
      <c r="BZ109" t="str">
        <f>IF('[1]Data Checking'!CP109="","",'[1]Data Checking'!CP109)</f>
        <v/>
      </c>
      <c r="CA109" t="str">
        <f>IF('[1]Data Checking'!CQ109="","",'[1]Data Checking'!CQ109)</f>
        <v/>
      </c>
      <c r="CB109" t="str">
        <f>IF('[1]Data Checking'!CR109="","",'[1]Data Checking'!CR109)</f>
        <v/>
      </c>
      <c r="CC109" t="str">
        <f>IF('[1]Data Checking'!CS109="","",'[1]Data Checking'!CS109)</f>
        <v/>
      </c>
      <c r="CD109" t="str">
        <f>IF('[1]Data Checking'!CT109="","",'[1]Data Checking'!CT109)</f>
        <v/>
      </c>
      <c r="CE109" t="str">
        <f>IF('[1]Data Checking'!CU109="","",'[1]Data Checking'!CU109)</f>
        <v/>
      </c>
      <c r="CF109" t="str">
        <f>IF('[1]Data Checking'!CV109="","",'[1]Data Checking'!CV109)</f>
        <v>bay</v>
      </c>
      <c r="CG109" t="str">
        <f>IF('[1]Data Checking'!CW109="","",'[1]Data Checking'!CW109)</f>
        <v/>
      </c>
      <c r="CH109" t="str">
        <f>IF('[1]Data Checking'!CX109="","",'[1]Data Checking'!CX109)</f>
        <v>baidoa</v>
      </c>
      <c r="CI109" t="str">
        <f>IF('[1]Data Checking'!CY109="","",'[1]Data Checking'!CY109)</f>
        <v>NA-3801-S33-002</v>
      </c>
      <c r="CJ109" t="str">
        <f>IF('[1]Data Checking'!CZ109="","",'[1]Data Checking'!CZ109)</f>
        <v/>
      </c>
      <c r="CK109" t="str">
        <f>IF('[1]Data Checking'!DA109="","",'[1]Data Checking'!DA109)</f>
        <v/>
      </c>
      <c r="CL109" t="str">
        <f>IF('[1]Data Checking'!DB109="","",'[1]Data Checking'!DB109)</f>
        <v>1_to_halfday</v>
      </c>
      <c r="CM109" t="str">
        <f>IF('[1]Data Checking'!DC109="","",'[1]Data Checking'!DC109)</f>
        <v>food tools_seeds livestock fuel_cooking construction_materials clothes_sewing shoes jerry_cans womens_materials soap mosquito_nets</v>
      </c>
      <c r="CN109">
        <f>IF('[1]Data Checking'!DE109="","",'[1]Data Checking'!DE109)</f>
        <v>1</v>
      </c>
      <c r="CO109">
        <f>IF('[1]Data Checking'!DF109="","",'[1]Data Checking'!DF109)</f>
        <v>1</v>
      </c>
      <c r="CP109">
        <f>IF('[1]Data Checking'!DG109="","",'[1]Data Checking'!DG109)</f>
        <v>1</v>
      </c>
      <c r="CQ109">
        <f>IF('[1]Data Checking'!DH109="","",'[1]Data Checking'!DH109)</f>
        <v>1</v>
      </c>
      <c r="CR109">
        <f>IF('[1]Data Checking'!DI109="","",'[1]Data Checking'!DI109)</f>
        <v>1</v>
      </c>
      <c r="CS109">
        <f>IF('[1]Data Checking'!DJ109="","",'[1]Data Checking'!DJ109)</f>
        <v>1</v>
      </c>
      <c r="CT109">
        <f>IF('[1]Data Checking'!DK109="","",'[1]Data Checking'!DK109)</f>
        <v>1</v>
      </c>
      <c r="CU109">
        <f>IF('[1]Data Checking'!DL109="","",'[1]Data Checking'!DL109)</f>
        <v>1</v>
      </c>
      <c r="CV109">
        <f>IF('[1]Data Checking'!DM109="","",'[1]Data Checking'!DM109)</f>
        <v>1</v>
      </c>
      <c r="CW109">
        <f>IF('[1]Data Checking'!DN109="","",'[1]Data Checking'!DN109)</f>
        <v>0</v>
      </c>
      <c r="CX109">
        <f>IF('[1]Data Checking'!DO109="","",'[1]Data Checking'!DO109)</f>
        <v>1</v>
      </c>
      <c r="CY109">
        <f>IF('[1]Data Checking'!DP109="","",'[1]Data Checking'!DP109)</f>
        <v>1</v>
      </c>
      <c r="CZ109" t="str">
        <f>IF('[1]Data Checking'!DQ109="","",'[1]Data Checking'!DQ109)</f>
        <v>yes</v>
      </c>
      <c r="DA109" t="str">
        <f>IF('[1]Data Checking'!DR109="","",'[1]Data Checking'!DR109)</f>
        <v>improved</v>
      </c>
      <c r="DB109" t="str">
        <f>IF('[1]Data Checking'!DS109="","",'[1]Data Checking'!DS109)</f>
        <v>economic_causes</v>
      </c>
      <c r="DC109">
        <f>IF('[1]Data Checking'!DT109="","",'[1]Data Checking'!DT109)</f>
        <v>0</v>
      </c>
      <c r="DD109">
        <f>IF('[1]Data Checking'!DU109="","",'[1]Data Checking'!DU109)</f>
        <v>0</v>
      </c>
      <c r="DE109">
        <f>IF('[1]Data Checking'!DV109="","",'[1]Data Checking'!DV109)</f>
        <v>0</v>
      </c>
      <c r="DF109">
        <f>IF('[1]Data Checking'!DW109="","",'[1]Data Checking'!DW109)</f>
        <v>0</v>
      </c>
      <c r="DG109">
        <f>IF('[1]Data Checking'!DX109="","",'[1]Data Checking'!DX109)</f>
        <v>1</v>
      </c>
      <c r="DH109">
        <f>IF('[1]Data Checking'!DY109="","",'[1]Data Checking'!DY109)</f>
        <v>0</v>
      </c>
      <c r="DI109">
        <f>IF('[1]Data Checking'!DZ109="","",'[1]Data Checking'!DZ109)</f>
        <v>0</v>
      </c>
      <c r="DJ109" t="str">
        <f>IF('[1]Data Checking'!EA109="","",'[1]Data Checking'!EA109)</f>
        <v/>
      </c>
      <c r="DK109" t="str">
        <f>IF('[1]Data Checking'!EB109="","",'[1]Data Checking'!EB109)</f>
        <v>own_production</v>
      </c>
      <c r="DL109" t="str">
        <f>IF('[1]Data Checking'!ED109="","",'[1]Data Checking'!ED109)</f>
        <v/>
      </c>
      <c r="DM109" t="str">
        <f>IF('[1]Data Checking'!EE109="","",'[1]Data Checking'!EE109)</f>
        <v>borrow part_skips reduce_portions cheaper_food</v>
      </c>
      <c r="DN109">
        <f>IF('[1]Data Checking'!EF109="","",'[1]Data Checking'!EF109)</f>
        <v>0</v>
      </c>
      <c r="DO109">
        <f>IF('[1]Data Checking'!EG109="","",'[1]Data Checking'!EG109)</f>
        <v>0</v>
      </c>
      <c r="DP109">
        <f>IF('[1]Data Checking'!EH109="","",'[1]Data Checking'!EH109)</f>
        <v>0</v>
      </c>
      <c r="DQ109">
        <f>IF('[1]Data Checking'!EI109="","",'[1]Data Checking'!EI109)</f>
        <v>1</v>
      </c>
      <c r="DR109">
        <f>IF('[1]Data Checking'!EJ109="","",'[1]Data Checking'!EJ109)</f>
        <v>1</v>
      </c>
      <c r="DS109">
        <f>IF('[1]Data Checking'!EK109="","",'[1]Data Checking'!EK109)</f>
        <v>1</v>
      </c>
      <c r="DT109">
        <f>IF('[1]Data Checking'!EL109="","",'[1]Data Checking'!EL109)</f>
        <v>0</v>
      </c>
      <c r="DU109">
        <f>IF('[1]Data Checking'!EM109="","",'[1]Data Checking'!EM109)</f>
        <v>0</v>
      </c>
      <c r="DV109">
        <f>IF('[1]Data Checking'!EN109="","",'[1]Data Checking'!EN109)</f>
        <v>1</v>
      </c>
      <c r="DW109">
        <f>IF('[1]Data Checking'!EO109="","",'[1]Data Checking'!EO109)</f>
        <v>0</v>
      </c>
      <c r="DX109">
        <f>IF('[1]Data Checking'!EP109="","",'[1]Data Checking'!EP109)</f>
        <v>0</v>
      </c>
      <c r="DY109" t="str">
        <f>IF('[1]Data Checking'!EQ109="","",'[1]Data Checking'!EQ109)</f>
        <v/>
      </c>
      <c r="DZ109" t="str">
        <f>IF('[1]Data Checking'!ER109="","",'[1]Data Checking'!ER109)</f>
        <v>farming livestock_produce</v>
      </c>
      <c r="EA109">
        <f>IF('[1]Data Checking'!ES109="","",'[1]Data Checking'!ES109)</f>
        <v>0</v>
      </c>
      <c r="EB109">
        <f>IF('[1]Data Checking'!ET109="","",'[1]Data Checking'!ET109)</f>
        <v>0</v>
      </c>
      <c r="EC109">
        <f>IF('[1]Data Checking'!EU109="","",'[1]Data Checking'!EU109)</f>
        <v>0</v>
      </c>
      <c r="ED109">
        <f>IF('[1]Data Checking'!EV109="","",'[1]Data Checking'!EV109)</f>
        <v>0</v>
      </c>
      <c r="EE109">
        <f>IF('[1]Data Checking'!EW109="","",'[1]Data Checking'!EW109)</f>
        <v>0</v>
      </c>
      <c r="EF109">
        <f>IF('[1]Data Checking'!EX109="","",'[1]Data Checking'!EX109)</f>
        <v>0</v>
      </c>
      <c r="EG109">
        <f>IF('[1]Data Checking'!EY109="","",'[1]Data Checking'!EY109)</f>
        <v>1</v>
      </c>
      <c r="EH109">
        <f>IF('[1]Data Checking'!EZ109="","",'[1]Data Checking'!EZ109)</f>
        <v>0</v>
      </c>
      <c r="EI109">
        <f>IF('[1]Data Checking'!FA109="","",'[1]Data Checking'!FA109)</f>
        <v>0</v>
      </c>
      <c r="EJ109">
        <f>IF('[1]Data Checking'!FB109="","",'[1]Data Checking'!FB109)</f>
        <v>0</v>
      </c>
      <c r="EK109">
        <f>IF('[1]Data Checking'!FC109="","",'[1]Data Checking'!FC109)</f>
        <v>0</v>
      </c>
      <c r="EL109">
        <f>IF('[1]Data Checking'!FD109="","",'[1]Data Checking'!FD109)</f>
        <v>1</v>
      </c>
      <c r="EM109" t="str">
        <f>IF('[1]Data Checking'!FE109="","",'[1]Data Checking'!FE109)</f>
        <v/>
      </c>
      <c r="EN109" t="str">
        <f>IF('[1]Data Checking'!FF109="","",'[1]Data Checking'!FF109)</f>
        <v>none</v>
      </c>
      <c r="EO109" t="str">
        <f>IF('[1]Data Checking'!FH109="","",'[1]Data Checking'!FH109)</f>
        <v>none</v>
      </c>
      <c r="EP109" t="str">
        <f>IF('[1]Data Checking'!FI109="","",'[1]Data Checking'!FI109)</f>
        <v/>
      </c>
      <c r="EQ109" t="str">
        <f>IF('[1]Data Checking'!FJ109="","",'[1]Data Checking'!FJ109)</f>
        <v>no</v>
      </c>
      <c r="ER109" t="str">
        <f>IF('[1]Data Checking'!FK109="","",'[1]Data Checking'!FK109)</f>
        <v/>
      </c>
      <c r="ES109" t="str">
        <f>IF('[1]Data Checking'!FM109="","",'[1]Data Checking'!FM109)</f>
        <v/>
      </c>
      <c r="ET109" t="str">
        <f>IF('[1]Data Checking'!FN109="","",'[1]Data Checking'!FN109)</f>
        <v/>
      </c>
      <c r="EU109" t="str">
        <f>IF('[1]Data Checking'!FO109="","",'[1]Data Checking'!FO109)</f>
        <v/>
      </c>
      <c r="EV109" t="str">
        <f>IF('[1]Data Checking'!FP109="","",'[1]Data Checking'!FP109)</f>
        <v/>
      </c>
      <c r="EW109" t="str">
        <f>IF('[1]Data Checking'!FQ109="","",'[1]Data Checking'!FQ109)</f>
        <v/>
      </c>
      <c r="EX109" t="str">
        <f>IF('[1]Data Checking'!FR109="","",'[1]Data Checking'!FR109)</f>
        <v/>
      </c>
      <c r="EY109" t="str">
        <f>IF('[1]Data Checking'!FS109="","",'[1]Data Checking'!FS109)</f>
        <v/>
      </c>
      <c r="EZ109" t="str">
        <f>IF('[1]Data Checking'!FT109="","",'[1]Data Checking'!FT109)</f>
        <v/>
      </c>
      <c r="FA109" t="str">
        <f>IF('[1]Data Checking'!FU109="","",'[1]Data Checking'!FU109)</f>
        <v/>
      </c>
      <c r="FB109" t="str">
        <f>IF('[1]Data Checking'!FV109="","",'[1]Data Checking'!FV109)</f>
        <v/>
      </c>
      <c r="FC109" t="str">
        <f>IF('[1]Data Checking'!FW109="","",'[1]Data Checking'!FW109)</f>
        <v/>
      </c>
      <c r="FD109" t="str">
        <f>IF('[1]Data Checking'!FX109="","",'[1]Data Checking'!FX109)</f>
        <v/>
      </c>
      <c r="FE109" t="str">
        <f>IF('[1]Data Checking'!FY109="","",'[1]Data Checking'!FY109)</f>
        <v/>
      </c>
      <c r="FF109" t="str">
        <f>IF('[1]Data Checking'!FZ109="","",'[1]Data Checking'!FZ109)</f>
        <v/>
      </c>
      <c r="FG109" t="str">
        <f>IF('[1]Data Checking'!GA109="","",'[1]Data Checking'!GA109)</f>
        <v/>
      </c>
      <c r="FH109" t="str">
        <f>IF('[1]Data Checking'!GB109="","",'[1]Data Checking'!GB109)</f>
        <v/>
      </c>
      <c r="FI109" t="str">
        <f>IF('[1]Data Checking'!GC109="","",'[1]Data Checking'!GC109)</f>
        <v/>
      </c>
      <c r="FJ109" t="str">
        <f>IF('[1]Data Checking'!GD109="","",'[1]Data Checking'!GD109)</f>
        <v/>
      </c>
      <c r="FK109" t="str">
        <f>IF('[1]Data Checking'!GE109="","",'[1]Data Checking'!GE109)</f>
        <v/>
      </c>
      <c r="FL109" t="str">
        <f>IF('[1]Data Checking'!GF109="","",'[1]Data Checking'!GF109)</f>
        <v/>
      </c>
      <c r="FM109" t="str">
        <f>IF('[1]Data Checking'!GG109="","",'[1]Data Checking'!GG109)</f>
        <v/>
      </c>
      <c r="FN109" t="str">
        <f>IF('[1]Data Checking'!GH109="","",'[1]Data Checking'!GH109)</f>
        <v/>
      </c>
      <c r="FO109" t="str">
        <f>IF('[1]Data Checking'!GI109="","",'[1]Data Checking'!GI109)</f>
        <v/>
      </c>
      <c r="FP109" t="str">
        <f>IF('[1]Data Checking'!GJ109="","",'[1]Data Checking'!GJ109)</f>
        <v/>
      </c>
      <c r="FQ109" t="str">
        <f>IF('[1]Data Checking'!GK109="","",'[1]Data Checking'!GK109)</f>
        <v/>
      </c>
      <c r="FR109" t="str">
        <f>IF('[1]Data Checking'!GL109="","",'[1]Data Checking'!GL109)</f>
        <v/>
      </c>
      <c r="FS109" t="str">
        <f>IF('[1]Data Checking'!GM109="","",'[1]Data Checking'!GM109)</f>
        <v/>
      </c>
      <c r="FT109" t="str">
        <f>IF('[1]Data Checking'!GN109="","",'[1]Data Checking'!GN109)</f>
        <v/>
      </c>
      <c r="FU109" t="str">
        <f>IF('[1]Data Checking'!GO109="","",'[1]Data Checking'!GO109)</f>
        <v/>
      </c>
      <c r="FV109" t="str">
        <f>IF('[1]Data Checking'!GP109="","",'[1]Data Checking'!GP109)</f>
        <v/>
      </c>
      <c r="FW109" t="str">
        <f>IF('[1]Data Checking'!GQ109="","",'[1]Data Checking'!GQ109)</f>
        <v/>
      </c>
      <c r="FX109" t="str">
        <f>IF('[1]Data Checking'!GR109="","",'[1]Data Checking'!GR109)</f>
        <v>distance cost_services</v>
      </c>
      <c r="FY109">
        <f>IF('[1]Data Checking'!GT109="","",'[1]Data Checking'!GT109)</f>
        <v>1</v>
      </c>
      <c r="FZ109">
        <f>IF('[1]Data Checking'!GU109="","",'[1]Data Checking'!GU109)</f>
        <v>0</v>
      </c>
      <c r="GA109">
        <f>IF('[1]Data Checking'!GV109="","",'[1]Data Checking'!GV109)</f>
        <v>1</v>
      </c>
      <c r="GB109">
        <f>IF('[1]Data Checking'!GW109="","",'[1]Data Checking'!GW109)</f>
        <v>0</v>
      </c>
      <c r="GC109">
        <f>IF('[1]Data Checking'!GX109="","",'[1]Data Checking'!GX109)</f>
        <v>0</v>
      </c>
      <c r="GD109">
        <f>IF('[1]Data Checking'!GY109="","",'[1]Data Checking'!GY109)</f>
        <v>0</v>
      </c>
      <c r="GE109">
        <f>IF('[1]Data Checking'!GZ109="","",'[1]Data Checking'!GZ109)</f>
        <v>0</v>
      </c>
      <c r="GF109" t="str">
        <f>IF('[1]Data Checking'!HA109="","",'[1]Data Checking'!HA109)</f>
        <v/>
      </c>
      <c r="GG109" t="str">
        <f>IF('[1]Data Checking'!HB109="","",'[1]Data Checking'!HB109)</f>
        <v/>
      </c>
      <c r="GH109" t="str">
        <f>IF('[1]Data Checking'!HC109="","",'[1]Data Checking'!HC109)</f>
        <v>none</v>
      </c>
      <c r="GI109">
        <f>IF('[1]Data Checking'!HD109="","",'[1]Data Checking'!HD109)</f>
        <v>0</v>
      </c>
      <c r="GJ109">
        <f>IF('[1]Data Checking'!HE109="","",'[1]Data Checking'!HE109)</f>
        <v>1</v>
      </c>
      <c r="GK109">
        <f>IF('[1]Data Checking'!HF109="","",'[1]Data Checking'!HF109)</f>
        <v>0</v>
      </c>
      <c r="GL109">
        <f>IF('[1]Data Checking'!HG109="","",'[1]Data Checking'!HG109)</f>
        <v>0</v>
      </c>
      <c r="GM109">
        <f>IF('[1]Data Checking'!HH109="","",'[1]Data Checking'!HH109)</f>
        <v>0</v>
      </c>
      <c r="GN109">
        <f>IF('[1]Data Checking'!HI109="","",'[1]Data Checking'!HI109)</f>
        <v>0</v>
      </c>
      <c r="GO109">
        <f>IF('[1]Data Checking'!HJ109="","",'[1]Data Checking'!HJ109)</f>
        <v>0</v>
      </c>
      <c r="GP109">
        <f>IF('[1]Data Checking'!HK109="","",'[1]Data Checking'!HK109)</f>
        <v>0</v>
      </c>
      <c r="GQ109">
        <f>IF('[1]Data Checking'!HL109="","",'[1]Data Checking'!HL109)</f>
        <v>0</v>
      </c>
      <c r="GR109">
        <f>IF('[1]Data Checking'!HM109="","",'[1]Data Checking'!HM109)</f>
        <v>0</v>
      </c>
      <c r="GS109">
        <f>IF('[1]Data Checking'!HN109="","",'[1]Data Checking'!HN109)</f>
        <v>0</v>
      </c>
      <c r="GT109">
        <f>IF('[1]Data Checking'!HO109="","",'[1]Data Checking'!HO109)</f>
        <v>0</v>
      </c>
      <c r="GU109">
        <f>IF('[1]Data Checking'!HP109="","",'[1]Data Checking'!HP109)</f>
        <v>0</v>
      </c>
      <c r="GV109">
        <f>IF('[1]Data Checking'!HQ109="","",'[1]Data Checking'!HQ109)</f>
        <v>0</v>
      </c>
      <c r="GW109">
        <f>IF('[1]Data Checking'!HR109="","",'[1]Data Checking'!HR109)</f>
        <v>0</v>
      </c>
      <c r="GX109" t="str">
        <f>IF('[1]Data Checking'!HS109="","",'[1]Data Checking'!HS109)</f>
        <v>no</v>
      </c>
      <c r="GY109" t="str">
        <f>IF('[1]Data Checking'!HT109="","",'[1]Data Checking'!HT109)</f>
        <v>no</v>
      </c>
      <c r="GZ109" t="str">
        <f>IF('[1]Data Checking'!HU109="","",'[1]Data Checking'!HU109)</f>
        <v>yes</v>
      </c>
      <c r="HA109" t="str">
        <f>IF('[1]Data Checking'!HV109="","",'[1]Data Checking'!HV109)</f>
        <v>oral</v>
      </c>
      <c r="HB109" t="str">
        <f>IF('[1]Data Checking'!HW109="","",'[1]Data Checking'!HW109)</f>
        <v>yes</v>
      </c>
      <c r="HC109" t="str">
        <f>IF('[1]Data Checking'!HX109="","",'[1]Data Checking'!HX109)</f>
        <v>yes</v>
      </c>
      <c r="HD109" t="str">
        <f>IF('[1]Data Checking'!HY109="","",'[1]Data Checking'!HY109)</f>
        <v>yes</v>
      </c>
      <c r="HE109" t="str">
        <f>IF('[1]Data Checking'!HZ109="","",'[1]Data Checking'!HZ109)</f>
        <v>none</v>
      </c>
      <c r="HF109">
        <f>IF('[1]Data Checking'!IA109="","",'[1]Data Checking'!IA109)</f>
        <v>1</v>
      </c>
      <c r="HG109">
        <f>IF('[1]Data Checking'!IB109="","",'[1]Data Checking'!IB109)</f>
        <v>0</v>
      </c>
      <c r="HH109">
        <f>IF('[1]Data Checking'!IC109="","",'[1]Data Checking'!IC109)</f>
        <v>0</v>
      </c>
      <c r="HI109">
        <f>IF('[1]Data Checking'!ID109="","",'[1]Data Checking'!ID109)</f>
        <v>0</v>
      </c>
      <c r="HJ109">
        <f>IF('[1]Data Checking'!IE109="","",'[1]Data Checking'!IE109)</f>
        <v>0</v>
      </c>
      <c r="HK109">
        <f>IF('[1]Data Checking'!IF109="","",'[1]Data Checking'!IF109)</f>
        <v>0</v>
      </c>
      <c r="HL109">
        <f>IF('[1]Data Checking'!IG109="","",'[1]Data Checking'!IG109)</f>
        <v>0</v>
      </c>
      <c r="HM109">
        <f>IF('[1]Data Checking'!IH109="","",'[1]Data Checking'!IH109)</f>
        <v>0</v>
      </c>
      <c r="HN109">
        <f>IF('[1]Data Checking'!II109="","",'[1]Data Checking'!II109)</f>
        <v>0</v>
      </c>
      <c r="HO109">
        <f>IF('[1]Data Checking'!IJ109="","",'[1]Data Checking'!IJ109)</f>
        <v>0</v>
      </c>
      <c r="HP109">
        <f>IF('[1]Data Checking'!IK109="","",'[1]Data Checking'!IK109)</f>
        <v>0</v>
      </c>
      <c r="HQ109" t="str">
        <f>IF('[1]Data Checking'!IL109="","",'[1]Data Checking'!IL109)</f>
        <v/>
      </c>
      <c r="HR109" t="str">
        <f>IF('[1]Data Checking'!IM109="","",'[1]Data Checking'!IM109)</f>
        <v/>
      </c>
      <c r="HS109" t="str">
        <f>IF('[1]Data Checking'!IN109="","",'[1]Data Checking'!IN109)</f>
        <v/>
      </c>
      <c r="HT109" t="str">
        <f>IF('[1]Data Checking'!IO109="","",'[1]Data Checking'!IO109)</f>
        <v/>
      </c>
      <c r="HU109" t="str">
        <f>IF('[1]Data Checking'!IP109="","",'[1]Data Checking'!IP109)</f>
        <v/>
      </c>
      <c r="HV109" t="str">
        <f>IF('[1]Data Checking'!IQ109="","",'[1]Data Checking'!IQ109)</f>
        <v/>
      </c>
      <c r="HW109" t="str">
        <f>IF('[1]Data Checking'!IR109="","",'[1]Data Checking'!IR109)</f>
        <v/>
      </c>
      <c r="HX109" t="str">
        <f>IF('[1]Data Checking'!IS109="","",'[1]Data Checking'!IS109)</f>
        <v/>
      </c>
      <c r="HY109" t="str">
        <f>IF('[1]Data Checking'!IT109="","",'[1]Data Checking'!IT109)</f>
        <v/>
      </c>
      <c r="HZ109" t="str">
        <f>IF('[1]Data Checking'!IU109="","",'[1]Data Checking'!IU109)</f>
        <v/>
      </c>
      <c r="IA109" t="str">
        <f>IF('[1]Data Checking'!IV109="","",'[1]Data Checking'!IV109)</f>
        <v/>
      </c>
      <c r="IB109" t="str">
        <f>IF('[1]Data Checking'!IW109="","",'[1]Data Checking'!IW109)</f>
        <v/>
      </c>
      <c r="IC109" t="str">
        <f>IF('[1]Data Checking'!IX109="","",'[1]Data Checking'!IX109)</f>
        <v/>
      </c>
      <c r="ID109" t="str">
        <f>IF('[1]Data Checking'!IY109="","",'[1]Data Checking'!IY109)</f>
        <v/>
      </c>
      <c r="IE109" t="str">
        <f>IF('[1]Data Checking'!IZ109="","",'[1]Data Checking'!IZ109)</f>
        <v/>
      </c>
      <c r="IF109" t="str">
        <f>IF('[1]Data Checking'!JA109="","",'[1]Data Checking'!JA109)</f>
        <v/>
      </c>
      <c r="IG109" t="str">
        <f>IF('[1]Data Checking'!JB109="","",'[1]Data Checking'!JB109)</f>
        <v/>
      </c>
      <c r="IH109" t="str">
        <f>IF('[1]Data Checking'!JC109="","",'[1]Data Checking'!JC109)</f>
        <v/>
      </c>
      <c r="II109" t="str">
        <f>IF('[1]Data Checking'!JD109="","",'[1]Data Checking'!JD109)</f>
        <v/>
      </c>
      <c r="IJ109" t="str">
        <f>IF('[1]Data Checking'!JE109="","",'[1]Data Checking'!JE109)</f>
        <v/>
      </c>
      <c r="IK109" t="str">
        <f>IF('[1]Data Checking'!JF109="","",'[1]Data Checking'!JF109)</f>
        <v/>
      </c>
      <c r="IL109" t="str">
        <f>IF('[1]Data Checking'!JG109="","",'[1]Data Checking'!JG109)</f>
        <v/>
      </c>
      <c r="IM109" t="str">
        <f>IF('[1]Data Checking'!JH109="","",'[1]Data Checking'!JH109)</f>
        <v/>
      </c>
      <c r="IN109" t="str">
        <f>IF('[1]Data Checking'!JI109="","",'[1]Data Checking'!JI109)</f>
        <v/>
      </c>
      <c r="IO109" t="str">
        <f>IF('[1]Data Checking'!JJ109="","",'[1]Data Checking'!JJ109)</f>
        <v/>
      </c>
      <c r="IP109" t="str">
        <f>IF('[1]Data Checking'!JK109="","",'[1]Data Checking'!JK109)</f>
        <v/>
      </c>
      <c r="IQ109" t="str">
        <f>IF('[1]Data Checking'!JL109="","",'[1]Data Checking'!JL109)</f>
        <v/>
      </c>
      <c r="IR109" t="str">
        <f>IF('[1]Data Checking'!JM109="","",'[1]Data Checking'!JM109)</f>
        <v/>
      </c>
      <c r="IS109" t="str">
        <f>IF('[1]Data Checking'!JN109="","",'[1]Data Checking'!JN109)</f>
        <v/>
      </c>
      <c r="IT109" t="str">
        <f>IF('[1]Data Checking'!JO109="","",'[1]Data Checking'!JO109)</f>
        <v>none</v>
      </c>
      <c r="IU109">
        <f>IF('[1]Data Checking'!JP109="","",'[1]Data Checking'!JP109)</f>
        <v>0</v>
      </c>
      <c r="IV109">
        <f>IF('[1]Data Checking'!JQ109="","",'[1]Data Checking'!JQ109)</f>
        <v>1</v>
      </c>
      <c r="IW109">
        <f>IF('[1]Data Checking'!JR109="","",'[1]Data Checking'!JR109)</f>
        <v>0</v>
      </c>
      <c r="IX109">
        <f>IF('[1]Data Checking'!JS109="","",'[1]Data Checking'!JS109)</f>
        <v>0</v>
      </c>
      <c r="IY109">
        <f>IF('[1]Data Checking'!JT109="","",'[1]Data Checking'!JT109)</f>
        <v>0</v>
      </c>
      <c r="IZ109">
        <f>IF('[1]Data Checking'!JU109="","",'[1]Data Checking'!JU109)</f>
        <v>0</v>
      </c>
      <c r="JA109">
        <f>IF('[1]Data Checking'!JV109="","",'[1]Data Checking'!JV109)</f>
        <v>0</v>
      </c>
      <c r="JB109">
        <f>IF('[1]Data Checking'!JW109="","",'[1]Data Checking'!JW109)</f>
        <v>0</v>
      </c>
      <c r="JC109">
        <f>IF('[1]Data Checking'!JX109="","",'[1]Data Checking'!JX109)</f>
        <v>0</v>
      </c>
      <c r="JD109">
        <f>IF('[1]Data Checking'!JY109="","",'[1]Data Checking'!JY109)</f>
        <v>0</v>
      </c>
      <c r="JE109">
        <f>IF('[1]Data Checking'!JZ109="","",'[1]Data Checking'!JZ109)</f>
        <v>0</v>
      </c>
      <c r="JF109" t="str">
        <f>IF('[1]Data Checking'!KA109="","",'[1]Data Checking'!KA109)</f>
        <v/>
      </c>
      <c r="JG109" t="str">
        <f>IF('[1]Data Checking'!KB109="","",'[1]Data Checking'!KB109)</f>
        <v>thatched_hut</v>
      </c>
      <c r="JH109" t="str">
        <f>IF('[1]Data Checking'!KC109="","",'[1]Data Checking'!KC109)</f>
        <v/>
      </c>
      <c r="JI109" t="str">
        <f>IF('[1]Data Checking'!KD109="","",'[1]Data Checking'!KD109)</f>
        <v>no</v>
      </c>
      <c r="JJ109" t="str">
        <f>IF('[1]Data Checking'!KF109="","",'[1]Data Checking'!KF109)</f>
        <v>no_destroyed</v>
      </c>
      <c r="JK109" t="str">
        <f>IF('[1]Data Checking'!KG109="","",'[1]Data Checking'!KG109)</f>
        <v/>
      </c>
      <c r="JL109" t="str">
        <f>IF('[1]Data Checking'!KH109="","",'[1]Data Checking'!KH109)</f>
        <v/>
      </c>
      <c r="JM109" t="str">
        <f>IF('[1]Data Checking'!KJ109="","",'[1]Data Checking'!KJ109)</f>
        <v/>
      </c>
      <c r="JN109" t="str">
        <f>IF('[1]Data Checking'!KK109="","",'[1]Data Checking'!KK109)</f>
        <v/>
      </c>
      <c r="JO109" t="str">
        <f>IF('[1]Data Checking'!KL109="","",'[1]Data Checking'!KL109)</f>
        <v>river_pond</v>
      </c>
      <c r="JP109" t="str">
        <f>IF('[1]Data Checking'!KM109="","",'[1]Data Checking'!KM109)</f>
        <v/>
      </c>
      <c r="JQ109" t="str">
        <f>IF('[1]Data Checking'!KN109="","",'[1]Data Checking'!KN109)</f>
        <v/>
      </c>
      <c r="JR109" t="str">
        <f>IF('[1]Data Checking'!KO109="","",'[1]Data Checking'!KO109)</f>
        <v>1_to_halfday</v>
      </c>
      <c r="JS109" t="str">
        <f>IF('[1]Data Checking'!KP109="","",'[1]Data Checking'!KP109)</f>
        <v>no</v>
      </c>
      <c r="JT109" t="str">
        <f>IF('[1]Data Checking'!KQ109="","",'[1]Data Checking'!KQ109)</f>
        <v>no</v>
      </c>
      <c r="JU109" t="str">
        <f>IF('[1]Data Checking'!KR109="","",'[1]Data Checking'!KR109)</f>
        <v>no</v>
      </c>
      <c r="JV109" t="str">
        <f>IF('[1]Data Checking'!KS109="","",'[1]Data Checking'!KS109)</f>
        <v>none</v>
      </c>
      <c r="JW109" t="str">
        <f>IF('[1]Data Checking'!KT109="","",'[1]Data Checking'!KT109)</f>
        <v>not_available</v>
      </c>
      <c r="JX109">
        <f>IF('[1]Data Checking'!KU109="","",'[1]Data Checking'!KU109)</f>
        <v>0</v>
      </c>
      <c r="JY109">
        <f>IF('[1]Data Checking'!KV109="","",'[1]Data Checking'!KV109)</f>
        <v>0</v>
      </c>
      <c r="JZ109">
        <f>IF('[1]Data Checking'!KW109="","",'[1]Data Checking'!KW109)</f>
        <v>0</v>
      </c>
      <c r="KA109">
        <f>IF('[1]Data Checking'!KX109="","",'[1]Data Checking'!KX109)</f>
        <v>1</v>
      </c>
      <c r="KB109">
        <f>IF('[1]Data Checking'!KY109="","",'[1]Data Checking'!KY109)</f>
        <v>0</v>
      </c>
      <c r="KC109">
        <f>IF('[1]Data Checking'!KZ109="","",'[1]Data Checking'!KZ109)</f>
        <v>0</v>
      </c>
      <c r="KD109">
        <f>IF('[1]Data Checking'!LA109="","",'[1]Data Checking'!LA109)</f>
        <v>0</v>
      </c>
      <c r="KE109">
        <f>IF('[1]Data Checking'!LB109="","",'[1]Data Checking'!LB109)</f>
        <v>0</v>
      </c>
      <c r="KF109">
        <f>IF('[1]Data Checking'!LC109="","",'[1]Data Checking'!LC109)</f>
        <v>0</v>
      </c>
      <c r="KG109">
        <f>IF('[1]Data Checking'!LD109="","",'[1]Data Checking'!LD109)</f>
        <v>0</v>
      </c>
      <c r="KH109">
        <f>IF('[1]Data Checking'!LE109="","",'[1]Data Checking'!LE109)</f>
        <v>0</v>
      </c>
      <c r="KI109">
        <f>IF('[1]Data Checking'!LF109="","",'[1]Data Checking'!LF109)</f>
        <v>0</v>
      </c>
      <c r="KJ109">
        <f>IF('[1]Data Checking'!LG109="","",'[1]Data Checking'!LG109)</f>
        <v>0</v>
      </c>
      <c r="KK109" t="str">
        <f>IF('[1]Data Checking'!LH109="","",'[1]Data Checking'!LH109)</f>
        <v/>
      </c>
      <c r="KL109" t="str">
        <f>IF('[1]Data Checking'!LI109="","",'[1]Data Checking'!LI109)</f>
        <v>burned</v>
      </c>
      <c r="KM109" t="str">
        <f>IF('[1]Data Checking'!LJ109="","",'[1]Data Checking'!LJ109)</f>
        <v/>
      </c>
      <c r="KN109" t="str">
        <f>IF('[1]Data Checking'!LK109="","",'[1]Data Checking'!LK109)</f>
        <v>quran_boys quran_girls</v>
      </c>
      <c r="KO109">
        <f>IF('[1]Data Checking'!LL109="","",'[1]Data Checking'!LL109)</f>
        <v>0</v>
      </c>
      <c r="KP109">
        <f>IF('[1]Data Checking'!LM109="","",'[1]Data Checking'!LM109)</f>
        <v>0</v>
      </c>
      <c r="KQ109">
        <f>IF('[1]Data Checking'!LN109="","",'[1]Data Checking'!LN109)</f>
        <v>0</v>
      </c>
      <c r="KR109">
        <f>IF('[1]Data Checking'!LO109="","",'[1]Data Checking'!LO109)</f>
        <v>0</v>
      </c>
      <c r="KS109">
        <f>IF('[1]Data Checking'!LP109="","",'[1]Data Checking'!LP109)</f>
        <v>0</v>
      </c>
      <c r="KT109">
        <f>IF('[1]Data Checking'!LQ109="","",'[1]Data Checking'!LQ109)</f>
        <v>1</v>
      </c>
      <c r="KU109">
        <f>IF('[1]Data Checking'!LR109="","",'[1]Data Checking'!LR109)</f>
        <v>0</v>
      </c>
      <c r="KV109">
        <f>IF('[1]Data Checking'!LS109="","",'[1]Data Checking'!LS109)</f>
        <v>0</v>
      </c>
      <c r="KW109">
        <f>IF('[1]Data Checking'!LT109="","",'[1]Data Checking'!LT109)</f>
        <v>0</v>
      </c>
      <c r="KX109">
        <f>IF('[1]Data Checking'!LU109="","",'[1]Data Checking'!LU109)</f>
        <v>0</v>
      </c>
      <c r="KY109">
        <f>IF('[1]Data Checking'!LV109="","",'[1]Data Checking'!LV109)</f>
        <v>0</v>
      </c>
      <c r="KZ109">
        <f>IF('[1]Data Checking'!LW109="","",'[1]Data Checking'!LW109)</f>
        <v>1</v>
      </c>
      <c r="LA109" t="str">
        <f>IF('[1]Data Checking'!LX109="","",'[1]Data Checking'!LX109)</f>
        <v/>
      </c>
      <c r="LB109" t="str">
        <f>IF('[1]Data Checking'!LY109="","",'[1]Data Checking'!LY109)</f>
        <v>under_30</v>
      </c>
      <c r="LC109" t="str">
        <f>IF('[1]Data Checking'!LZ109="","",'[1]Data Checking'!LZ109)</f>
        <v>cost_stud</v>
      </c>
      <c r="LD109" t="str">
        <f>IF('[1]Data Checking'!MC109="","",'[1]Data Checking'!MC109)</f>
        <v/>
      </c>
      <c r="LE109" t="str">
        <f>IF('[1]Data Checking'!MD109="","",'[1]Data Checking'!MD109)</f>
        <v>cost_stud</v>
      </c>
      <c r="LF109" t="str">
        <f>IF('[1]Data Checking'!MG109="","",'[1]Data Checking'!MG109)</f>
        <v/>
      </c>
      <c r="LG109" t="str">
        <f>IF('[1]Data Checking'!MH109="","",'[1]Data Checking'!MH109)</f>
        <v>radio</v>
      </c>
      <c r="LH109">
        <f>IF('[1]Data Checking'!MI109="","",'[1]Data Checking'!MI109)</f>
        <v>0</v>
      </c>
      <c r="LI109">
        <f>IF('[1]Data Checking'!MJ109="","",'[1]Data Checking'!MJ109)</f>
        <v>0</v>
      </c>
      <c r="LJ109">
        <f>IF('[1]Data Checking'!MK109="","",'[1]Data Checking'!MK109)</f>
        <v>0</v>
      </c>
      <c r="LK109">
        <f>IF('[1]Data Checking'!ML109="","",'[1]Data Checking'!ML109)</f>
        <v>0</v>
      </c>
      <c r="LL109">
        <f>IF('[1]Data Checking'!MM109="","",'[1]Data Checking'!MM109)</f>
        <v>0</v>
      </c>
      <c r="LM109">
        <f>IF('[1]Data Checking'!MN109="","",'[1]Data Checking'!MN109)</f>
        <v>0</v>
      </c>
      <c r="LN109">
        <f>IF('[1]Data Checking'!MO109="","",'[1]Data Checking'!MO109)</f>
        <v>0</v>
      </c>
      <c r="LO109">
        <f>IF('[1]Data Checking'!MP109="","",'[1]Data Checking'!MP109)</f>
        <v>1</v>
      </c>
      <c r="LP109">
        <f>IF('[1]Data Checking'!MQ109="","",'[1]Data Checking'!MQ109)</f>
        <v>0</v>
      </c>
      <c r="LQ109" t="str">
        <f>IF('[1]Data Checking'!MR109="","",'[1]Data Checking'!MR109)</f>
        <v>friends_family</v>
      </c>
      <c r="LR109" t="str">
        <f>IF('[1]Data Checking'!MS109="","",'[1]Data Checking'!MS109)</f>
        <v/>
      </c>
      <c r="LS109" t="str">
        <f>IF('[1]Data Checking'!MT109="","",'[1]Data Checking'!MT109)</f>
        <v>bbc_somalia</v>
      </c>
      <c r="LT109">
        <f>IF('[1]Data Checking'!MU109="","",'[1]Data Checking'!MU109)</f>
        <v>0</v>
      </c>
      <c r="LU109">
        <f>IF('[1]Data Checking'!MV109="","",'[1]Data Checking'!MV109)</f>
        <v>0</v>
      </c>
      <c r="LV109">
        <f>IF('[1]Data Checking'!MW109="","",'[1]Data Checking'!MW109)</f>
        <v>0</v>
      </c>
      <c r="LW109">
        <f>IF('[1]Data Checking'!MX109="","",'[1]Data Checking'!MX109)</f>
        <v>0</v>
      </c>
      <c r="LX109">
        <f>IF('[1]Data Checking'!MY109="","",'[1]Data Checking'!MY109)</f>
        <v>0</v>
      </c>
      <c r="LY109">
        <f>IF('[1]Data Checking'!MZ109="","",'[1]Data Checking'!MZ109)</f>
        <v>0</v>
      </c>
      <c r="LZ109">
        <f>IF('[1]Data Checking'!NA109="","",'[1]Data Checking'!NA109)</f>
        <v>0</v>
      </c>
      <c r="MA109">
        <f>IF('[1]Data Checking'!NB109="","",'[1]Data Checking'!NB109)</f>
        <v>0</v>
      </c>
      <c r="MB109">
        <f>IF('[1]Data Checking'!NC109="","",'[1]Data Checking'!NC109)</f>
        <v>0</v>
      </c>
      <c r="MC109">
        <f>IF('[1]Data Checking'!ND109="","",'[1]Data Checking'!ND109)</f>
        <v>0</v>
      </c>
      <c r="MD109">
        <f>IF('[1]Data Checking'!NE109="","",'[1]Data Checking'!NE109)</f>
        <v>0</v>
      </c>
      <c r="ME109">
        <f>IF('[1]Data Checking'!NF109="","",'[1]Data Checking'!NF109)</f>
        <v>0</v>
      </c>
      <c r="MF109">
        <f>IF('[1]Data Checking'!NG109="","",'[1]Data Checking'!NG109)</f>
        <v>0</v>
      </c>
      <c r="MG109">
        <f>IF('[1]Data Checking'!NH109="","",'[1]Data Checking'!NH109)</f>
        <v>0</v>
      </c>
      <c r="MH109">
        <f>IF('[1]Data Checking'!NI109="","",'[1]Data Checking'!NI109)</f>
        <v>0</v>
      </c>
      <c r="MI109">
        <f>IF('[1]Data Checking'!NJ109="","",'[1]Data Checking'!NJ109)</f>
        <v>0</v>
      </c>
      <c r="MJ109">
        <f>IF('[1]Data Checking'!NK109="","",'[1]Data Checking'!NK109)</f>
        <v>1</v>
      </c>
      <c r="MK109">
        <f>IF('[1]Data Checking'!NL109="","",'[1]Data Checking'!NL109)</f>
        <v>0</v>
      </c>
      <c r="ML109">
        <f>IF('[1]Data Checking'!NM109="","",'[1]Data Checking'!NM109)</f>
        <v>0</v>
      </c>
      <c r="MM109" t="str">
        <f>IF('[1]Data Checking'!NN109="","",'[1]Data Checking'!NN109)</f>
        <v/>
      </c>
      <c r="MN109" t="str">
        <f>IF('[1]Data Checking'!NO109="","",'[1]Data Checking'!NO109)</f>
        <v>no</v>
      </c>
      <c r="MO109" t="str">
        <f>IF('[1]Data Checking'!NP109="","",'[1]Data Checking'!NP109)</f>
        <v>lack_electricity</v>
      </c>
      <c r="MP109">
        <f>IF('[1]Data Checking'!NQ109="","",'[1]Data Checking'!NQ109)</f>
        <v>0</v>
      </c>
      <c r="MQ109">
        <f>IF('[1]Data Checking'!NR109="","",'[1]Data Checking'!NR109)</f>
        <v>0</v>
      </c>
      <c r="MR109">
        <f>IF('[1]Data Checking'!NS109="","",'[1]Data Checking'!NS109)</f>
        <v>0</v>
      </c>
      <c r="MS109">
        <f>IF('[1]Data Checking'!NT109="","",'[1]Data Checking'!NT109)</f>
        <v>0</v>
      </c>
      <c r="MT109">
        <f>IF('[1]Data Checking'!NU109="","",'[1]Data Checking'!NU109)</f>
        <v>0</v>
      </c>
      <c r="MU109">
        <f>IF('[1]Data Checking'!NV109="","",'[1]Data Checking'!NV109)</f>
        <v>0</v>
      </c>
      <c r="MV109">
        <f>IF('[1]Data Checking'!NW109="","",'[1]Data Checking'!NW109)</f>
        <v>1</v>
      </c>
      <c r="MW109">
        <f>IF('[1]Data Checking'!NX109="","",'[1]Data Checking'!NX109)</f>
        <v>0</v>
      </c>
      <c r="MX109" t="str">
        <f>IF('[1]Data Checking'!NY109="","",'[1]Data Checking'!NY109)</f>
        <v/>
      </c>
      <c r="MY109" t="str">
        <f>IF('[1]Data Checking'!NZ109="","",'[1]Data Checking'!NZ109)</f>
        <v>no</v>
      </c>
      <c r="MZ109" t="str">
        <f>IF('[1]Data Checking'!OB109="","",'[1]Data Checking'!OB109)</f>
        <v/>
      </c>
      <c r="NA109" t="str">
        <f>IF('[1]Data Checking'!OC109="","",'[1]Data Checking'!OC109)</f>
        <v/>
      </c>
      <c r="NB109" t="str">
        <f>IF('[1]Data Checking'!OD109="","",'[1]Data Checking'!OD109)</f>
        <v/>
      </c>
      <c r="NC109" t="str">
        <f>IF('[1]Data Checking'!OE109="","",'[1]Data Checking'!OE109)</f>
        <v/>
      </c>
      <c r="ND109" t="str">
        <f>IF('[1]Data Checking'!OF109="","",'[1]Data Checking'!OF109)</f>
        <v/>
      </c>
      <c r="NE109" t="str">
        <f>IF('[1]Data Checking'!OG109="","",'[1]Data Checking'!OG109)</f>
        <v/>
      </c>
      <c r="NF109" t="str">
        <f>IF('[1]Data Checking'!OH109="","",'[1]Data Checking'!OH109)</f>
        <v/>
      </c>
      <c r="NG109" t="str">
        <f>IF('[1]Data Checking'!OI109="","",'[1]Data Checking'!OI109)</f>
        <v/>
      </c>
      <c r="NH109" t="str">
        <f>IF('[1]Data Checking'!OJ109="","",'[1]Data Checking'!OJ109)</f>
        <v/>
      </c>
      <c r="NI109" t="str">
        <f>IF('[1]Data Checking'!OK109="","",'[1]Data Checking'!OK109)</f>
        <v/>
      </c>
      <c r="NJ109" t="str">
        <f>IF('[1]Data Checking'!OL109="","",'[1]Data Checking'!OL109)</f>
        <v/>
      </c>
      <c r="NK109" t="str">
        <f>IF('[1]Data Checking'!OM109="","",'[1]Data Checking'!OM109)</f>
        <v/>
      </c>
      <c r="NL109" t="str">
        <f>IF('[1]Data Checking'!ON109="","",'[1]Data Checking'!ON109)</f>
        <v/>
      </c>
      <c r="NM109" t="str">
        <f>IF('[1]Data Checking'!OO109="","",'[1]Data Checking'!OO109)</f>
        <v>secondary_road</v>
      </c>
      <c r="NN109" t="str">
        <f>IF('[1]Data Checking'!OP109="","",'[1]Data Checking'!OP109)</f>
        <v>no</v>
      </c>
      <c r="NO109" t="str">
        <f>IF('[1]Data Checking'!OQ109="","",'[1]Data Checking'!OQ109)</f>
        <v>yes</v>
      </c>
      <c r="NP109" t="str">
        <f>IF('[1]Data Checking'!OR109="","",'[1]Data Checking'!OR109)</f>
        <v>yes</v>
      </c>
      <c r="NQ109" t="str">
        <f>IF('[1]Data Checking'!OS109="","",'[1]Data Checking'!OS109)</f>
        <v>by_phone</v>
      </c>
      <c r="NR109" t="str">
        <f>IF('[1]Data Checking'!OT109="","",'[1]Data Checking'!OT109)</f>
        <v/>
      </c>
      <c r="NS109" t="str">
        <f>IF('[1]Data Checking'!OU109="","",'[1]Data Checking'!OU109)</f>
        <v>vChnHowadP8q4PGRQyRb8D</v>
      </c>
      <c r="NT109">
        <f>IF('[1]Data Checking'!OV109="","",'[1]Data Checking'!OV109)</f>
        <v>85706128</v>
      </c>
      <c r="NU109" t="str">
        <f>IF('[1]Data Checking'!OW109="","",'[1]Data Checking'!OW109)</f>
        <v>1c12fe4a-54d7-4eb0-a1b5-4d95c88d0b99</v>
      </c>
      <c r="NV109" s="1">
        <f>IF('[1]Data Checking'!OX109="","",'[1]Data Checking'!OX109)</f>
        <v>43886.477766203701</v>
      </c>
    </row>
    <row r="110" spans="1:386" x14ac:dyDescent="0.3">
      <c r="A110" s="1">
        <f>IF('[1]Data Checking'!D110="","",'[1]Data Checking'!D110)</f>
        <v>43886.395649756945</v>
      </c>
      <c r="B110" s="1">
        <f>IF('[1]Data Checking'!E110="","",'[1]Data Checking'!E110)</f>
        <v>43886.411928078705</v>
      </c>
      <c r="C110" s="2">
        <f>IF('[1]Data Checking'!J110="","",'[1]Data Checking'!J110)</f>
        <v>43886</v>
      </c>
      <c r="D110" s="3">
        <f>IF('[1]Data Checking'!K110="","",'[1]Data Checking'!K110)</f>
        <v>357828091596307</v>
      </c>
      <c r="E110" t="str">
        <f>IF('[1]Data Checking'!L110="","",'[1]Data Checking'!L110)</f>
        <v>baidoa</v>
      </c>
      <c r="F110" t="str">
        <f>IF('[1]Data Checking'!M110="","",'[1]Data Checking'!M110)</f>
        <v>et_4</v>
      </c>
      <c r="G110" t="str">
        <f>IF('[1]Data Checking'!N110="","",'[1]Data Checking'!N110)</f>
        <v>direct</v>
      </c>
      <c r="H110" t="str">
        <f>IF('[1]Data Checking'!P110="","",'[1]Data Checking'!P110)</f>
        <v>Omane</v>
      </c>
      <c r="I110" t="str">
        <f>IF('[1]Data Checking'!Q110="","",'[1]Data Checking'!Q110)</f>
        <v>yes</v>
      </c>
      <c r="J110" t="str">
        <f>IF('[1]Data Checking'!R110="","",'[1]Data Checking'!R110)</f>
        <v/>
      </c>
      <c r="K110" t="str">
        <f>IF('[1]Data Checking'!S110="","",'[1]Data Checking'!S110)</f>
        <v/>
      </c>
      <c r="L110" t="str">
        <f>IF('[1]Data Checking'!T110="","",'[1]Data Checking'!T110)</f>
        <v>bay</v>
      </c>
      <c r="M110" t="str">
        <f>IF('[1]Data Checking'!U110="","",'[1]Data Checking'!U110)</f>
        <v/>
      </c>
      <c r="N110" t="str">
        <f>IF('[1]Data Checking'!V110="","",'[1]Data Checking'!V110)</f>
        <v>baidoa</v>
      </c>
      <c r="O110" t="str">
        <f>IF('[1]Data Checking'!Y110="","",'[1]Data Checking'!Y110)</f>
        <v/>
      </c>
      <c r="P110" t="str">
        <f>IF('[1]Data Checking'!AB110="","",'[1]Data Checking'!AB110)</f>
        <v/>
      </c>
      <c r="Q110" t="str">
        <f>IF('[1]Data Checking'!AC110="","",'[1]Data Checking'!AC110)</f>
        <v>lessonemonth</v>
      </c>
      <c r="R110" t="str">
        <f>IF('[1]Data Checking'!AD110="","",'[1]Data Checking'!AD110)</f>
        <v>1to3months</v>
      </c>
      <c r="S110" t="str">
        <f>IF('[1]Data Checking'!AE110="","",'[1]Data Checking'!AE110)</f>
        <v>yes</v>
      </c>
      <c r="T110" t="str">
        <f>IF('[1]Data Checking'!AF110="","",'[1]Data Checking'!AF110)</f>
        <v>yes</v>
      </c>
      <c r="U110" t="str">
        <f>IF('[1]Data Checking'!AG110="","",'[1]Data Checking'!AG110)</f>
        <v/>
      </c>
      <c r="V110" t="str">
        <f>IF('[1]Data Checking'!AH110="","",'[1]Data Checking'!AH110)</f>
        <v/>
      </c>
      <c r="W110" t="str">
        <f>IF('[1]Data Checking'!AI110="","",'[1]Data Checking'!AI110)</f>
        <v>female</v>
      </c>
      <c r="X110" t="str">
        <f>IF('[1]Data Checking'!AJ110="","",'[1]Data Checking'!AJ110)</f>
        <v>yes</v>
      </c>
      <c r="Y110" t="str">
        <f>IF('[1]Data Checking'!AK110="","",'[1]Data Checking'!AK110)</f>
        <v>g_0_11 b_0_11</v>
      </c>
      <c r="Z110">
        <f>IF('[1]Data Checking'!AL110="","",'[1]Data Checking'!AL110)</f>
        <v>0</v>
      </c>
      <c r="AA110">
        <f>IF('[1]Data Checking'!AM110="","",'[1]Data Checking'!AM110)</f>
        <v>1</v>
      </c>
      <c r="AB110">
        <f>IF('[1]Data Checking'!AN110="","",'[1]Data Checking'!AN110)</f>
        <v>0</v>
      </c>
      <c r="AC110">
        <f>IF('[1]Data Checking'!AO110="","",'[1]Data Checking'!AO110)</f>
        <v>0</v>
      </c>
      <c r="AD110">
        <f>IF('[1]Data Checking'!AP110="","",'[1]Data Checking'!AP110)</f>
        <v>0</v>
      </c>
      <c r="AE110">
        <f>IF('[1]Data Checking'!AQ110="","",'[1]Data Checking'!AQ110)</f>
        <v>0</v>
      </c>
      <c r="AF110">
        <f>IF('[1]Data Checking'!AR110="","",'[1]Data Checking'!AR110)</f>
        <v>1</v>
      </c>
      <c r="AG110">
        <f>IF('[1]Data Checking'!AS110="","",'[1]Data Checking'!AS110)</f>
        <v>0</v>
      </c>
      <c r="AH110" t="str">
        <f>IF('[1]Data Checking'!AT110="","",'[1]Data Checking'!AT110)</f>
        <v>no</v>
      </c>
      <c r="AI110" t="str">
        <f>IF('[1]Data Checking'!AU110="","",'[1]Data Checking'!AU110)</f>
        <v>access_food</v>
      </c>
      <c r="AJ110" t="str">
        <f>IF('[1]Data Checking'!AV110="","",'[1]Data Checking'!AV110)</f>
        <v/>
      </c>
      <c r="AK110" t="str">
        <f>IF('[1]Data Checking'!AY110="","",'[1]Data Checking'!AY110)</f>
        <v>better_services</v>
      </c>
      <c r="AL110" t="str">
        <f>IF('[1]Data Checking'!AZ110="","",'[1]Data Checking'!AZ110)</f>
        <v/>
      </c>
      <c r="AM110" t="str">
        <f>IF('[1]Data Checking'!BC110="","",'[1]Data Checking'!BC110)</f>
        <v/>
      </c>
      <c r="AN110" t="str">
        <f>IF('[1]Data Checking'!BD110="","",'[1]Data Checking'!BD110)</f>
        <v>no_idps</v>
      </c>
      <c r="AO110" t="str">
        <f>IF('[1]Data Checking'!BE110="","",'[1]Data Checking'!BE110)</f>
        <v/>
      </c>
      <c r="AP110" t="str">
        <f>IF('[1]Data Checking'!BF110="","",'[1]Data Checking'!BF110)</f>
        <v/>
      </c>
      <c r="AQ110" t="str">
        <f>IF('[1]Data Checking'!BG110="","",'[1]Data Checking'!BG110)</f>
        <v/>
      </c>
      <c r="AR110" t="str">
        <f>IF('[1]Data Checking'!BH110="","",'[1]Data Checking'!BH110)</f>
        <v/>
      </c>
      <c r="AS110" t="str">
        <f>IF('[1]Data Checking'!BI110="","",'[1]Data Checking'!BI110)</f>
        <v/>
      </c>
      <c r="AT110" t="str">
        <f>IF('[1]Data Checking'!BJ110="","",'[1]Data Checking'!BJ110)</f>
        <v/>
      </c>
      <c r="AU110" t="str">
        <f>IF('[1]Data Checking'!BK110="","",'[1]Data Checking'!BK110)</f>
        <v/>
      </c>
      <c r="AV110" t="str">
        <f>IF('[1]Data Checking'!BL110="","",'[1]Data Checking'!BL110)</f>
        <v/>
      </c>
      <c r="AW110" t="str">
        <f>IF('[1]Data Checking'!BM110="","",'[1]Data Checking'!BM110)</f>
        <v/>
      </c>
      <c r="AX110" t="str">
        <f>IF('[1]Data Checking'!BN110="","",'[1]Data Checking'!BN110)</f>
        <v/>
      </c>
      <c r="AY110" t="str">
        <f>IF('[1]Data Checking'!BO110="","",'[1]Data Checking'!BO110)</f>
        <v/>
      </c>
      <c r="AZ110" t="str">
        <f>IF('[1]Data Checking'!BP110="","",'[1]Data Checking'!BP110)</f>
        <v/>
      </c>
      <c r="BA110" t="str">
        <f>IF('[1]Data Checking'!BQ110="","",'[1]Data Checking'!BQ110)</f>
        <v/>
      </c>
      <c r="BB110" t="str">
        <f>IF('[1]Data Checking'!BR110="","",'[1]Data Checking'!BR110)</f>
        <v/>
      </c>
      <c r="BC110" t="str">
        <f>IF('[1]Data Checking'!BS110="","",'[1]Data Checking'!BS110)</f>
        <v/>
      </c>
      <c r="BD110" t="str">
        <f>IF('[1]Data Checking'!BT110="","",'[1]Data Checking'!BT110)</f>
        <v/>
      </c>
      <c r="BE110" t="str">
        <f>IF('[1]Data Checking'!BU110="","",'[1]Data Checking'!BU110)</f>
        <v/>
      </c>
      <c r="BF110" t="str">
        <f>IF('[1]Data Checking'!BV110="","",'[1]Data Checking'!BV110)</f>
        <v/>
      </c>
      <c r="BG110" t="str">
        <f>IF('[1]Data Checking'!BW110="","",'[1]Data Checking'!BW110)</f>
        <v/>
      </c>
      <c r="BH110" t="str">
        <f>IF('[1]Data Checking'!BX110="","",'[1]Data Checking'!BX110)</f>
        <v/>
      </c>
      <c r="BI110" t="str">
        <f>IF('[1]Data Checking'!BY110="","",'[1]Data Checking'!BY110)</f>
        <v/>
      </c>
      <c r="BJ110" t="str">
        <f>IF('[1]Data Checking'!BZ110="","",'[1]Data Checking'!BZ110)</f>
        <v/>
      </c>
      <c r="BK110" t="str">
        <f>IF('[1]Data Checking'!CA110="","",'[1]Data Checking'!CA110)</f>
        <v/>
      </c>
      <c r="BL110" t="str">
        <f>IF('[1]Data Checking'!CB110="","",'[1]Data Checking'!CB110)</f>
        <v/>
      </c>
      <c r="BM110" t="str">
        <f>IF('[1]Data Checking'!CC110="","",'[1]Data Checking'!CC110)</f>
        <v/>
      </c>
      <c r="BN110" t="str">
        <f>IF('[1]Data Checking'!CD110="","",'[1]Data Checking'!CD110)</f>
        <v/>
      </c>
      <c r="BO110" t="str">
        <f>IF('[1]Data Checking'!CE110="","",'[1]Data Checking'!CE110)</f>
        <v/>
      </c>
      <c r="BP110" t="str">
        <f>IF('[1]Data Checking'!CF110="","",'[1]Data Checking'!CF110)</f>
        <v/>
      </c>
      <c r="BQ110" t="str">
        <f>IF('[1]Data Checking'!CG110="","",'[1]Data Checking'!CG110)</f>
        <v>no_services</v>
      </c>
      <c r="BR110" t="str">
        <f>IF('[1]Data Checking'!CH110="","",'[1]Data Checking'!CH110)</f>
        <v/>
      </c>
      <c r="BS110" t="str">
        <f>IF('[1]Data Checking'!CI110="","",'[1]Data Checking'!CI110)</f>
        <v>lack_jobs</v>
      </c>
      <c r="BT110" t="str">
        <f>IF('[1]Data Checking'!CJ110="","",'[1]Data Checking'!CJ110)</f>
        <v/>
      </c>
      <c r="BU110" t="str">
        <f>IF('[1]Data Checking'!CK110="","",'[1]Data Checking'!CK110)</f>
        <v/>
      </c>
      <c r="BV110" t="str">
        <f>IF('[1]Data Checking'!CL110="","",'[1]Data Checking'!CL110)</f>
        <v>no_access</v>
      </c>
      <c r="BW110" t="str">
        <f>IF('[1]Data Checking'!CM110="","",'[1]Data Checking'!CM110)</f>
        <v>market_far</v>
      </c>
      <c r="BX110">
        <f>IF('[1]Data Checking'!CN110="","",'[1]Data Checking'!CN110)</f>
        <v>1</v>
      </c>
      <c r="BY110">
        <f>IF('[1]Data Checking'!CO110="","",'[1]Data Checking'!CO110)</f>
        <v>0</v>
      </c>
      <c r="BZ110">
        <f>IF('[1]Data Checking'!CP110="","",'[1]Data Checking'!CP110)</f>
        <v>0</v>
      </c>
      <c r="CA110">
        <f>IF('[1]Data Checking'!CQ110="","",'[1]Data Checking'!CQ110)</f>
        <v>0</v>
      </c>
      <c r="CB110">
        <f>IF('[1]Data Checking'!CR110="","",'[1]Data Checking'!CR110)</f>
        <v>0</v>
      </c>
      <c r="CC110">
        <f>IF('[1]Data Checking'!CS110="","",'[1]Data Checking'!CS110)</f>
        <v>0</v>
      </c>
      <c r="CD110">
        <f>IF('[1]Data Checking'!CT110="","",'[1]Data Checking'!CT110)</f>
        <v>0</v>
      </c>
      <c r="CE110" t="str">
        <f>IF('[1]Data Checking'!CU110="","",'[1]Data Checking'!CU110)</f>
        <v/>
      </c>
      <c r="CF110" t="str">
        <f>IF('[1]Data Checking'!CV110="","",'[1]Data Checking'!CV110)</f>
        <v/>
      </c>
      <c r="CG110" t="str">
        <f>IF('[1]Data Checking'!CW110="","",'[1]Data Checking'!CW110)</f>
        <v/>
      </c>
      <c r="CH110" t="str">
        <f>IF('[1]Data Checking'!CX110="","",'[1]Data Checking'!CX110)</f>
        <v/>
      </c>
      <c r="CI110" t="str">
        <f>IF('[1]Data Checking'!CY110="","",'[1]Data Checking'!CY110)</f>
        <v/>
      </c>
      <c r="CJ110" t="str">
        <f>IF('[1]Data Checking'!CZ110="","",'[1]Data Checking'!CZ110)</f>
        <v/>
      </c>
      <c r="CK110" t="str">
        <f>IF('[1]Data Checking'!DA110="","",'[1]Data Checking'!DA110)</f>
        <v/>
      </c>
      <c r="CL110" t="str">
        <f>IF('[1]Data Checking'!DB110="","",'[1]Data Checking'!DB110)</f>
        <v/>
      </c>
      <c r="CM110" t="str">
        <f>IF('[1]Data Checking'!DC110="","",'[1]Data Checking'!DC110)</f>
        <v/>
      </c>
      <c r="CN110" t="str">
        <f>IF('[1]Data Checking'!DE110="","",'[1]Data Checking'!DE110)</f>
        <v/>
      </c>
      <c r="CO110" t="str">
        <f>IF('[1]Data Checking'!DF110="","",'[1]Data Checking'!DF110)</f>
        <v/>
      </c>
      <c r="CP110" t="str">
        <f>IF('[1]Data Checking'!DG110="","",'[1]Data Checking'!DG110)</f>
        <v/>
      </c>
      <c r="CQ110" t="str">
        <f>IF('[1]Data Checking'!DH110="","",'[1]Data Checking'!DH110)</f>
        <v/>
      </c>
      <c r="CR110" t="str">
        <f>IF('[1]Data Checking'!DI110="","",'[1]Data Checking'!DI110)</f>
        <v/>
      </c>
      <c r="CS110" t="str">
        <f>IF('[1]Data Checking'!DJ110="","",'[1]Data Checking'!DJ110)</f>
        <v/>
      </c>
      <c r="CT110" t="str">
        <f>IF('[1]Data Checking'!DK110="","",'[1]Data Checking'!DK110)</f>
        <v/>
      </c>
      <c r="CU110" t="str">
        <f>IF('[1]Data Checking'!DL110="","",'[1]Data Checking'!DL110)</f>
        <v/>
      </c>
      <c r="CV110" t="str">
        <f>IF('[1]Data Checking'!DM110="","",'[1]Data Checking'!DM110)</f>
        <v/>
      </c>
      <c r="CW110" t="str">
        <f>IF('[1]Data Checking'!DN110="","",'[1]Data Checking'!DN110)</f>
        <v/>
      </c>
      <c r="CX110" t="str">
        <f>IF('[1]Data Checking'!DO110="","",'[1]Data Checking'!DO110)</f>
        <v/>
      </c>
      <c r="CY110" t="str">
        <f>IF('[1]Data Checking'!DP110="","",'[1]Data Checking'!DP110)</f>
        <v/>
      </c>
      <c r="CZ110" t="str">
        <f>IF('[1]Data Checking'!DQ110="","",'[1]Data Checking'!DQ110)</f>
        <v>no</v>
      </c>
      <c r="DA110" t="str">
        <f>IF('[1]Data Checking'!DR110="","",'[1]Data Checking'!DR110)</f>
        <v>remained_same</v>
      </c>
      <c r="DB110" t="str">
        <f>IF('[1]Data Checking'!DS110="","",'[1]Data Checking'!DS110)</f>
        <v/>
      </c>
      <c r="DC110" t="str">
        <f>IF('[1]Data Checking'!DT110="","",'[1]Data Checking'!DT110)</f>
        <v/>
      </c>
      <c r="DD110" t="str">
        <f>IF('[1]Data Checking'!DU110="","",'[1]Data Checking'!DU110)</f>
        <v/>
      </c>
      <c r="DE110" t="str">
        <f>IF('[1]Data Checking'!DV110="","",'[1]Data Checking'!DV110)</f>
        <v/>
      </c>
      <c r="DF110" t="str">
        <f>IF('[1]Data Checking'!DW110="","",'[1]Data Checking'!DW110)</f>
        <v/>
      </c>
      <c r="DG110" t="str">
        <f>IF('[1]Data Checking'!DX110="","",'[1]Data Checking'!DX110)</f>
        <v/>
      </c>
      <c r="DH110" t="str">
        <f>IF('[1]Data Checking'!DY110="","",'[1]Data Checking'!DY110)</f>
        <v/>
      </c>
      <c r="DI110" t="str">
        <f>IF('[1]Data Checking'!DZ110="","",'[1]Data Checking'!DZ110)</f>
        <v/>
      </c>
      <c r="DJ110" t="str">
        <f>IF('[1]Data Checking'!EA110="","",'[1]Data Checking'!EA110)</f>
        <v/>
      </c>
      <c r="DK110" t="str">
        <f>IF('[1]Data Checking'!EB110="","",'[1]Data Checking'!EB110)</f>
        <v>own_production</v>
      </c>
      <c r="DL110" t="str">
        <f>IF('[1]Data Checking'!ED110="","",'[1]Data Checking'!ED110)</f>
        <v/>
      </c>
      <c r="DM110" t="str">
        <f>IF('[1]Data Checking'!EE110="","",'[1]Data Checking'!EE110)</f>
        <v>borrow limit_portions</v>
      </c>
      <c r="DN110">
        <f>IF('[1]Data Checking'!EF110="","",'[1]Data Checking'!EF110)</f>
        <v>0</v>
      </c>
      <c r="DO110">
        <f>IF('[1]Data Checking'!EG110="","",'[1]Data Checking'!EG110)</f>
        <v>1</v>
      </c>
      <c r="DP110">
        <f>IF('[1]Data Checking'!EH110="","",'[1]Data Checking'!EH110)</f>
        <v>0</v>
      </c>
      <c r="DQ110">
        <f>IF('[1]Data Checking'!EI110="","",'[1]Data Checking'!EI110)</f>
        <v>0</v>
      </c>
      <c r="DR110">
        <f>IF('[1]Data Checking'!EJ110="","",'[1]Data Checking'!EJ110)</f>
        <v>1</v>
      </c>
      <c r="DS110">
        <f>IF('[1]Data Checking'!EK110="","",'[1]Data Checking'!EK110)</f>
        <v>0</v>
      </c>
      <c r="DT110">
        <f>IF('[1]Data Checking'!EL110="","",'[1]Data Checking'!EL110)</f>
        <v>0</v>
      </c>
      <c r="DU110">
        <f>IF('[1]Data Checking'!EM110="","",'[1]Data Checking'!EM110)</f>
        <v>0</v>
      </c>
      <c r="DV110">
        <f>IF('[1]Data Checking'!EN110="","",'[1]Data Checking'!EN110)</f>
        <v>0</v>
      </c>
      <c r="DW110">
        <f>IF('[1]Data Checking'!EO110="","",'[1]Data Checking'!EO110)</f>
        <v>0</v>
      </c>
      <c r="DX110">
        <f>IF('[1]Data Checking'!EP110="","",'[1]Data Checking'!EP110)</f>
        <v>0</v>
      </c>
      <c r="DY110" t="str">
        <f>IF('[1]Data Checking'!EQ110="","",'[1]Data Checking'!EQ110)</f>
        <v/>
      </c>
      <c r="DZ110" t="str">
        <f>IF('[1]Data Checking'!ER110="","",'[1]Data Checking'!ER110)</f>
        <v>farming livestock_produce</v>
      </c>
      <c r="EA110">
        <f>IF('[1]Data Checking'!ES110="","",'[1]Data Checking'!ES110)</f>
        <v>0</v>
      </c>
      <c r="EB110">
        <f>IF('[1]Data Checking'!ET110="","",'[1]Data Checking'!ET110)</f>
        <v>0</v>
      </c>
      <c r="EC110">
        <f>IF('[1]Data Checking'!EU110="","",'[1]Data Checking'!EU110)</f>
        <v>0</v>
      </c>
      <c r="ED110">
        <f>IF('[1]Data Checking'!EV110="","",'[1]Data Checking'!EV110)</f>
        <v>0</v>
      </c>
      <c r="EE110">
        <f>IF('[1]Data Checking'!EW110="","",'[1]Data Checking'!EW110)</f>
        <v>0</v>
      </c>
      <c r="EF110">
        <f>IF('[1]Data Checking'!EX110="","",'[1]Data Checking'!EX110)</f>
        <v>0</v>
      </c>
      <c r="EG110">
        <f>IF('[1]Data Checking'!EY110="","",'[1]Data Checking'!EY110)</f>
        <v>1</v>
      </c>
      <c r="EH110">
        <f>IF('[1]Data Checking'!EZ110="","",'[1]Data Checking'!EZ110)</f>
        <v>0</v>
      </c>
      <c r="EI110">
        <f>IF('[1]Data Checking'!FA110="","",'[1]Data Checking'!FA110)</f>
        <v>0</v>
      </c>
      <c r="EJ110">
        <f>IF('[1]Data Checking'!FB110="","",'[1]Data Checking'!FB110)</f>
        <v>0</v>
      </c>
      <c r="EK110">
        <f>IF('[1]Data Checking'!FC110="","",'[1]Data Checking'!FC110)</f>
        <v>0</v>
      </c>
      <c r="EL110">
        <f>IF('[1]Data Checking'!FD110="","",'[1]Data Checking'!FD110)</f>
        <v>1</v>
      </c>
      <c r="EM110" t="str">
        <f>IF('[1]Data Checking'!FE110="","",'[1]Data Checking'!FE110)</f>
        <v/>
      </c>
      <c r="EN110" t="str">
        <f>IF('[1]Data Checking'!FF110="","",'[1]Data Checking'!FF110)</f>
        <v>none</v>
      </c>
      <c r="EO110" t="str">
        <f>IF('[1]Data Checking'!FH110="","",'[1]Data Checking'!FH110)</f>
        <v>malaria</v>
      </c>
      <c r="EP110" t="str">
        <f>IF('[1]Data Checking'!FI110="","",'[1]Data Checking'!FI110)</f>
        <v/>
      </c>
      <c r="EQ110" t="str">
        <f>IF('[1]Data Checking'!FJ110="","",'[1]Data Checking'!FJ110)</f>
        <v>no</v>
      </c>
      <c r="ER110" t="str">
        <f>IF('[1]Data Checking'!FK110="","",'[1]Data Checking'!FK110)</f>
        <v/>
      </c>
      <c r="ES110" t="str">
        <f>IF('[1]Data Checking'!FM110="","",'[1]Data Checking'!FM110)</f>
        <v/>
      </c>
      <c r="ET110" t="str">
        <f>IF('[1]Data Checking'!FN110="","",'[1]Data Checking'!FN110)</f>
        <v/>
      </c>
      <c r="EU110" t="str">
        <f>IF('[1]Data Checking'!FO110="","",'[1]Data Checking'!FO110)</f>
        <v/>
      </c>
      <c r="EV110" t="str">
        <f>IF('[1]Data Checking'!FP110="","",'[1]Data Checking'!FP110)</f>
        <v/>
      </c>
      <c r="EW110" t="str">
        <f>IF('[1]Data Checking'!FQ110="","",'[1]Data Checking'!FQ110)</f>
        <v/>
      </c>
      <c r="EX110" t="str">
        <f>IF('[1]Data Checking'!FR110="","",'[1]Data Checking'!FR110)</f>
        <v/>
      </c>
      <c r="EY110" t="str">
        <f>IF('[1]Data Checking'!FS110="","",'[1]Data Checking'!FS110)</f>
        <v/>
      </c>
      <c r="EZ110" t="str">
        <f>IF('[1]Data Checking'!FT110="","",'[1]Data Checking'!FT110)</f>
        <v/>
      </c>
      <c r="FA110" t="str">
        <f>IF('[1]Data Checking'!FU110="","",'[1]Data Checking'!FU110)</f>
        <v/>
      </c>
      <c r="FB110" t="str">
        <f>IF('[1]Data Checking'!FV110="","",'[1]Data Checking'!FV110)</f>
        <v/>
      </c>
      <c r="FC110" t="str">
        <f>IF('[1]Data Checking'!FW110="","",'[1]Data Checking'!FW110)</f>
        <v/>
      </c>
      <c r="FD110" t="str">
        <f>IF('[1]Data Checking'!FX110="","",'[1]Data Checking'!FX110)</f>
        <v/>
      </c>
      <c r="FE110" t="str">
        <f>IF('[1]Data Checking'!FY110="","",'[1]Data Checking'!FY110)</f>
        <v/>
      </c>
      <c r="FF110" t="str">
        <f>IF('[1]Data Checking'!FZ110="","",'[1]Data Checking'!FZ110)</f>
        <v/>
      </c>
      <c r="FG110" t="str">
        <f>IF('[1]Data Checking'!GA110="","",'[1]Data Checking'!GA110)</f>
        <v/>
      </c>
      <c r="FH110" t="str">
        <f>IF('[1]Data Checking'!GB110="","",'[1]Data Checking'!GB110)</f>
        <v/>
      </c>
      <c r="FI110" t="str">
        <f>IF('[1]Data Checking'!GC110="","",'[1]Data Checking'!GC110)</f>
        <v/>
      </c>
      <c r="FJ110" t="str">
        <f>IF('[1]Data Checking'!GD110="","",'[1]Data Checking'!GD110)</f>
        <v/>
      </c>
      <c r="FK110" t="str">
        <f>IF('[1]Data Checking'!GE110="","",'[1]Data Checking'!GE110)</f>
        <v/>
      </c>
      <c r="FL110" t="str">
        <f>IF('[1]Data Checking'!GF110="","",'[1]Data Checking'!GF110)</f>
        <v/>
      </c>
      <c r="FM110" t="str">
        <f>IF('[1]Data Checking'!GG110="","",'[1]Data Checking'!GG110)</f>
        <v/>
      </c>
      <c r="FN110" t="str">
        <f>IF('[1]Data Checking'!GH110="","",'[1]Data Checking'!GH110)</f>
        <v/>
      </c>
      <c r="FO110" t="str">
        <f>IF('[1]Data Checking'!GI110="","",'[1]Data Checking'!GI110)</f>
        <v/>
      </c>
      <c r="FP110" t="str">
        <f>IF('[1]Data Checking'!GJ110="","",'[1]Data Checking'!GJ110)</f>
        <v/>
      </c>
      <c r="FQ110" t="str">
        <f>IF('[1]Data Checking'!GK110="","",'[1]Data Checking'!GK110)</f>
        <v/>
      </c>
      <c r="FR110" t="str">
        <f>IF('[1]Data Checking'!GL110="","",'[1]Data Checking'!GL110)</f>
        <v/>
      </c>
      <c r="FS110" t="str">
        <f>IF('[1]Data Checking'!GM110="","",'[1]Data Checking'!GM110)</f>
        <v/>
      </c>
      <c r="FT110" t="str">
        <f>IF('[1]Data Checking'!GN110="","",'[1]Data Checking'!GN110)</f>
        <v/>
      </c>
      <c r="FU110" t="str">
        <f>IF('[1]Data Checking'!GO110="","",'[1]Data Checking'!GO110)</f>
        <v/>
      </c>
      <c r="FV110" t="str">
        <f>IF('[1]Data Checking'!GP110="","",'[1]Data Checking'!GP110)</f>
        <v/>
      </c>
      <c r="FW110" t="str">
        <f>IF('[1]Data Checking'!GQ110="","",'[1]Data Checking'!GQ110)</f>
        <v/>
      </c>
      <c r="FX110" t="str">
        <f>IF('[1]Data Checking'!GR110="","",'[1]Data Checking'!GR110)</f>
        <v>distance</v>
      </c>
      <c r="FY110">
        <f>IF('[1]Data Checking'!GT110="","",'[1]Data Checking'!GT110)</f>
        <v>1</v>
      </c>
      <c r="FZ110">
        <f>IF('[1]Data Checking'!GU110="","",'[1]Data Checking'!GU110)</f>
        <v>0</v>
      </c>
      <c r="GA110">
        <f>IF('[1]Data Checking'!GV110="","",'[1]Data Checking'!GV110)</f>
        <v>0</v>
      </c>
      <c r="GB110">
        <f>IF('[1]Data Checking'!GW110="","",'[1]Data Checking'!GW110)</f>
        <v>0</v>
      </c>
      <c r="GC110">
        <f>IF('[1]Data Checking'!GX110="","",'[1]Data Checking'!GX110)</f>
        <v>0</v>
      </c>
      <c r="GD110">
        <f>IF('[1]Data Checking'!GY110="","",'[1]Data Checking'!GY110)</f>
        <v>0</v>
      </c>
      <c r="GE110">
        <f>IF('[1]Data Checking'!GZ110="","",'[1]Data Checking'!GZ110)</f>
        <v>0</v>
      </c>
      <c r="GF110" t="str">
        <f>IF('[1]Data Checking'!HA110="","",'[1]Data Checking'!HA110)</f>
        <v/>
      </c>
      <c r="GG110" t="str">
        <f>IF('[1]Data Checking'!HB110="","",'[1]Data Checking'!HB110)</f>
        <v/>
      </c>
      <c r="GH110" t="str">
        <f>IF('[1]Data Checking'!HC110="","",'[1]Data Checking'!HC110)</f>
        <v>none</v>
      </c>
      <c r="GI110">
        <f>IF('[1]Data Checking'!HD110="","",'[1]Data Checking'!HD110)</f>
        <v>0</v>
      </c>
      <c r="GJ110">
        <f>IF('[1]Data Checking'!HE110="","",'[1]Data Checking'!HE110)</f>
        <v>1</v>
      </c>
      <c r="GK110">
        <f>IF('[1]Data Checking'!HF110="","",'[1]Data Checking'!HF110)</f>
        <v>0</v>
      </c>
      <c r="GL110">
        <f>IF('[1]Data Checking'!HG110="","",'[1]Data Checking'!HG110)</f>
        <v>0</v>
      </c>
      <c r="GM110">
        <f>IF('[1]Data Checking'!HH110="","",'[1]Data Checking'!HH110)</f>
        <v>0</v>
      </c>
      <c r="GN110">
        <f>IF('[1]Data Checking'!HI110="","",'[1]Data Checking'!HI110)</f>
        <v>0</v>
      </c>
      <c r="GO110">
        <f>IF('[1]Data Checking'!HJ110="","",'[1]Data Checking'!HJ110)</f>
        <v>0</v>
      </c>
      <c r="GP110">
        <f>IF('[1]Data Checking'!HK110="","",'[1]Data Checking'!HK110)</f>
        <v>0</v>
      </c>
      <c r="GQ110">
        <f>IF('[1]Data Checking'!HL110="","",'[1]Data Checking'!HL110)</f>
        <v>0</v>
      </c>
      <c r="GR110">
        <f>IF('[1]Data Checking'!HM110="","",'[1]Data Checking'!HM110)</f>
        <v>0</v>
      </c>
      <c r="GS110">
        <f>IF('[1]Data Checking'!HN110="","",'[1]Data Checking'!HN110)</f>
        <v>0</v>
      </c>
      <c r="GT110">
        <f>IF('[1]Data Checking'!HO110="","",'[1]Data Checking'!HO110)</f>
        <v>0</v>
      </c>
      <c r="GU110">
        <f>IF('[1]Data Checking'!HP110="","",'[1]Data Checking'!HP110)</f>
        <v>0</v>
      </c>
      <c r="GV110">
        <f>IF('[1]Data Checking'!HQ110="","",'[1]Data Checking'!HQ110)</f>
        <v>0</v>
      </c>
      <c r="GW110">
        <f>IF('[1]Data Checking'!HR110="","",'[1]Data Checking'!HR110)</f>
        <v>0</v>
      </c>
      <c r="GX110" t="str">
        <f>IF('[1]Data Checking'!HS110="","",'[1]Data Checking'!HS110)</f>
        <v>yes</v>
      </c>
      <c r="GY110" t="str">
        <f>IF('[1]Data Checking'!HT110="","",'[1]Data Checking'!HT110)</f>
        <v>no</v>
      </c>
      <c r="GZ110" t="str">
        <f>IF('[1]Data Checking'!HU110="","",'[1]Data Checking'!HU110)</f>
        <v>no</v>
      </c>
      <c r="HA110" t="str">
        <f>IF('[1]Data Checking'!HV110="","",'[1]Data Checking'!HV110)</f>
        <v/>
      </c>
      <c r="HB110" t="str">
        <f>IF('[1]Data Checking'!HW110="","",'[1]Data Checking'!HW110)</f>
        <v>yes</v>
      </c>
      <c r="HC110" t="str">
        <f>IF('[1]Data Checking'!HX110="","",'[1]Data Checking'!HX110)</f>
        <v>yes</v>
      </c>
      <c r="HD110" t="str">
        <f>IF('[1]Data Checking'!HY110="","",'[1]Data Checking'!HY110)</f>
        <v>no</v>
      </c>
      <c r="HE110" t="str">
        <f>IF('[1]Data Checking'!HZ110="","",'[1]Data Checking'!HZ110)</f>
        <v>theft tax_collection uxo</v>
      </c>
      <c r="HF110">
        <f>IF('[1]Data Checking'!IA110="","",'[1]Data Checking'!IA110)</f>
        <v>0</v>
      </c>
      <c r="HG110">
        <f>IF('[1]Data Checking'!IB110="","",'[1]Data Checking'!IB110)</f>
        <v>1</v>
      </c>
      <c r="HH110">
        <f>IF('[1]Data Checking'!IC110="","",'[1]Data Checking'!IC110)</f>
        <v>0</v>
      </c>
      <c r="HI110">
        <f>IF('[1]Data Checking'!ID110="","",'[1]Data Checking'!ID110)</f>
        <v>0</v>
      </c>
      <c r="HJ110">
        <f>IF('[1]Data Checking'!IE110="","",'[1]Data Checking'!IE110)</f>
        <v>0</v>
      </c>
      <c r="HK110">
        <f>IF('[1]Data Checking'!IF110="","",'[1]Data Checking'!IF110)</f>
        <v>1</v>
      </c>
      <c r="HL110">
        <f>IF('[1]Data Checking'!IG110="","",'[1]Data Checking'!IG110)</f>
        <v>0</v>
      </c>
      <c r="HM110">
        <f>IF('[1]Data Checking'!IH110="","",'[1]Data Checking'!IH110)</f>
        <v>1</v>
      </c>
      <c r="HN110">
        <f>IF('[1]Data Checking'!II110="","",'[1]Data Checking'!II110)</f>
        <v>0</v>
      </c>
      <c r="HO110">
        <f>IF('[1]Data Checking'!IJ110="","",'[1]Data Checking'!IJ110)</f>
        <v>0</v>
      </c>
      <c r="HP110">
        <f>IF('[1]Data Checking'!IK110="","",'[1]Data Checking'!IK110)</f>
        <v>0</v>
      </c>
      <c r="HQ110" t="str">
        <f>IF('[1]Data Checking'!IL110="","",'[1]Data Checking'!IL110)</f>
        <v/>
      </c>
      <c r="HR110" t="str">
        <f>IF('[1]Data Checking'!IM110="","",'[1]Data Checking'!IM110)</f>
        <v>shelters</v>
      </c>
      <c r="HS110">
        <f>IF('[1]Data Checking'!IN110="","",'[1]Data Checking'!IN110)</f>
        <v>0</v>
      </c>
      <c r="HT110">
        <f>IF('[1]Data Checking'!IO110="","",'[1]Data Checking'!IO110)</f>
        <v>0</v>
      </c>
      <c r="HU110">
        <f>IF('[1]Data Checking'!IP110="","",'[1]Data Checking'!IP110)</f>
        <v>1</v>
      </c>
      <c r="HV110">
        <f>IF('[1]Data Checking'!IQ110="","",'[1]Data Checking'!IQ110)</f>
        <v>0</v>
      </c>
      <c r="HW110">
        <f>IF('[1]Data Checking'!IR110="","",'[1]Data Checking'!IR110)</f>
        <v>0</v>
      </c>
      <c r="HX110">
        <f>IF('[1]Data Checking'!IS110="","",'[1]Data Checking'!IS110)</f>
        <v>0</v>
      </c>
      <c r="HY110">
        <f>IF('[1]Data Checking'!IT110="","",'[1]Data Checking'!IT110)</f>
        <v>0</v>
      </c>
      <c r="HZ110">
        <f>IF('[1]Data Checking'!IU110="","",'[1]Data Checking'!IU110)</f>
        <v>0</v>
      </c>
      <c r="IA110">
        <f>IF('[1]Data Checking'!IV110="","",'[1]Data Checking'!IV110)</f>
        <v>0</v>
      </c>
      <c r="IB110">
        <f>IF('[1]Data Checking'!IW110="","",'[1]Data Checking'!IW110)</f>
        <v>0</v>
      </c>
      <c r="IC110">
        <f>IF('[1]Data Checking'!IX110="","",'[1]Data Checking'!IX110)</f>
        <v>0</v>
      </c>
      <c r="ID110">
        <f>IF('[1]Data Checking'!IY110="","",'[1]Data Checking'!IY110)</f>
        <v>0</v>
      </c>
      <c r="IE110">
        <f>IF('[1]Data Checking'!IZ110="","",'[1]Data Checking'!IZ110)</f>
        <v>0</v>
      </c>
      <c r="IF110" t="str">
        <f>IF('[1]Data Checking'!JA110="","",'[1]Data Checking'!JA110)</f>
        <v/>
      </c>
      <c r="IG110" t="str">
        <f>IF('[1]Data Checking'!JB110="","",'[1]Data Checking'!JB110)</f>
        <v>commun_leader_elder</v>
      </c>
      <c r="IH110">
        <f>IF('[1]Data Checking'!JC110="","",'[1]Data Checking'!JC110)</f>
        <v>0</v>
      </c>
      <c r="II110">
        <f>IF('[1]Data Checking'!JD110="","",'[1]Data Checking'!JD110)</f>
        <v>0</v>
      </c>
      <c r="IJ110">
        <f>IF('[1]Data Checking'!JE110="","",'[1]Data Checking'!JE110)</f>
        <v>0</v>
      </c>
      <c r="IK110">
        <f>IF('[1]Data Checking'!JF110="","",'[1]Data Checking'!JF110)</f>
        <v>0</v>
      </c>
      <c r="IL110">
        <f>IF('[1]Data Checking'!JG110="","",'[1]Data Checking'!JG110)</f>
        <v>0</v>
      </c>
      <c r="IM110">
        <f>IF('[1]Data Checking'!JH110="","",'[1]Data Checking'!JH110)</f>
        <v>0</v>
      </c>
      <c r="IN110">
        <f>IF('[1]Data Checking'!JI110="","",'[1]Data Checking'!JI110)</f>
        <v>0</v>
      </c>
      <c r="IO110">
        <f>IF('[1]Data Checking'!JJ110="","",'[1]Data Checking'!JJ110)</f>
        <v>0</v>
      </c>
      <c r="IP110">
        <f>IF('[1]Data Checking'!JK110="","",'[1]Data Checking'!JK110)</f>
        <v>1</v>
      </c>
      <c r="IQ110">
        <f>IF('[1]Data Checking'!JL110="","",'[1]Data Checking'!JL110)</f>
        <v>0</v>
      </c>
      <c r="IR110">
        <f>IF('[1]Data Checking'!JM110="","",'[1]Data Checking'!JM110)</f>
        <v>0</v>
      </c>
      <c r="IS110" t="str">
        <f>IF('[1]Data Checking'!JN110="","",'[1]Data Checking'!JN110)</f>
        <v/>
      </c>
      <c r="IT110" t="str">
        <f>IF('[1]Data Checking'!JO110="","",'[1]Data Checking'!JO110)</f>
        <v>tax_toleave family_separation</v>
      </c>
      <c r="IU110">
        <f>IF('[1]Data Checking'!JP110="","",'[1]Data Checking'!JP110)</f>
        <v>0</v>
      </c>
      <c r="IV110">
        <f>IF('[1]Data Checking'!JQ110="","",'[1]Data Checking'!JQ110)</f>
        <v>0</v>
      </c>
      <c r="IW110">
        <f>IF('[1]Data Checking'!JR110="","",'[1]Data Checking'!JR110)</f>
        <v>1</v>
      </c>
      <c r="IX110">
        <f>IF('[1]Data Checking'!JS110="","",'[1]Data Checking'!JS110)</f>
        <v>0</v>
      </c>
      <c r="IY110">
        <f>IF('[1]Data Checking'!JT110="","",'[1]Data Checking'!JT110)</f>
        <v>1</v>
      </c>
      <c r="IZ110">
        <f>IF('[1]Data Checking'!JU110="","",'[1]Data Checking'!JU110)</f>
        <v>0</v>
      </c>
      <c r="JA110">
        <f>IF('[1]Data Checking'!JV110="","",'[1]Data Checking'!JV110)</f>
        <v>0</v>
      </c>
      <c r="JB110">
        <f>IF('[1]Data Checking'!JW110="","",'[1]Data Checking'!JW110)</f>
        <v>0</v>
      </c>
      <c r="JC110">
        <f>IF('[1]Data Checking'!JX110="","",'[1]Data Checking'!JX110)</f>
        <v>0</v>
      </c>
      <c r="JD110">
        <f>IF('[1]Data Checking'!JY110="","",'[1]Data Checking'!JY110)</f>
        <v>0</v>
      </c>
      <c r="JE110">
        <f>IF('[1]Data Checking'!JZ110="","",'[1]Data Checking'!JZ110)</f>
        <v>0</v>
      </c>
      <c r="JF110" t="str">
        <f>IF('[1]Data Checking'!KA110="","",'[1]Data Checking'!KA110)</f>
        <v/>
      </c>
      <c r="JG110" t="str">
        <f>IF('[1]Data Checking'!KB110="","",'[1]Data Checking'!KB110)</f>
        <v>thatched_hut</v>
      </c>
      <c r="JH110" t="str">
        <f>IF('[1]Data Checking'!KC110="","",'[1]Data Checking'!KC110)</f>
        <v/>
      </c>
      <c r="JI110" t="str">
        <f>IF('[1]Data Checking'!KD110="","",'[1]Data Checking'!KD110)</f>
        <v>no</v>
      </c>
      <c r="JJ110" t="str">
        <f>IF('[1]Data Checking'!KF110="","",'[1]Data Checking'!KF110)</f>
        <v>no_destroyed</v>
      </c>
      <c r="JK110" t="str">
        <f>IF('[1]Data Checking'!KG110="","",'[1]Data Checking'!KG110)</f>
        <v/>
      </c>
      <c r="JL110" t="str">
        <f>IF('[1]Data Checking'!KH110="","",'[1]Data Checking'!KH110)</f>
        <v/>
      </c>
      <c r="JM110" t="str">
        <f>IF('[1]Data Checking'!KJ110="","",'[1]Data Checking'!KJ110)</f>
        <v/>
      </c>
      <c r="JN110" t="str">
        <f>IF('[1]Data Checking'!KK110="","",'[1]Data Checking'!KK110)</f>
        <v/>
      </c>
      <c r="JO110" t="str">
        <f>IF('[1]Data Checking'!KL110="","",'[1]Data Checking'!KL110)</f>
        <v>river_pond</v>
      </c>
      <c r="JP110" t="str">
        <f>IF('[1]Data Checking'!KM110="","",'[1]Data Checking'!KM110)</f>
        <v/>
      </c>
      <c r="JQ110" t="str">
        <f>IF('[1]Data Checking'!KN110="","",'[1]Data Checking'!KN110)</f>
        <v/>
      </c>
      <c r="JR110" t="str">
        <f>IF('[1]Data Checking'!KO110="","",'[1]Data Checking'!KO110)</f>
        <v>30_less_1</v>
      </c>
      <c r="JS110" t="str">
        <f>IF('[1]Data Checking'!KP110="","",'[1]Data Checking'!KP110)</f>
        <v>yes</v>
      </c>
      <c r="JT110" t="str">
        <f>IF('[1]Data Checking'!KQ110="","",'[1]Data Checking'!KQ110)</f>
        <v>no</v>
      </c>
      <c r="JU110" t="str">
        <f>IF('[1]Data Checking'!KR110="","",'[1]Data Checking'!KR110)</f>
        <v>no</v>
      </c>
      <c r="JV110" t="str">
        <f>IF('[1]Data Checking'!KS110="","",'[1]Data Checking'!KS110)</f>
        <v>none</v>
      </c>
      <c r="JW110" t="str">
        <f>IF('[1]Data Checking'!KT110="","",'[1]Data Checking'!KT110)</f>
        <v>not_available</v>
      </c>
      <c r="JX110">
        <f>IF('[1]Data Checking'!KU110="","",'[1]Data Checking'!KU110)</f>
        <v>0</v>
      </c>
      <c r="JY110">
        <f>IF('[1]Data Checking'!KV110="","",'[1]Data Checking'!KV110)</f>
        <v>0</v>
      </c>
      <c r="JZ110">
        <f>IF('[1]Data Checking'!KW110="","",'[1]Data Checking'!KW110)</f>
        <v>0</v>
      </c>
      <c r="KA110">
        <f>IF('[1]Data Checking'!KX110="","",'[1]Data Checking'!KX110)</f>
        <v>1</v>
      </c>
      <c r="KB110">
        <f>IF('[1]Data Checking'!KY110="","",'[1]Data Checking'!KY110)</f>
        <v>0</v>
      </c>
      <c r="KC110">
        <f>IF('[1]Data Checking'!KZ110="","",'[1]Data Checking'!KZ110)</f>
        <v>0</v>
      </c>
      <c r="KD110">
        <f>IF('[1]Data Checking'!LA110="","",'[1]Data Checking'!LA110)</f>
        <v>0</v>
      </c>
      <c r="KE110">
        <f>IF('[1]Data Checking'!LB110="","",'[1]Data Checking'!LB110)</f>
        <v>0</v>
      </c>
      <c r="KF110">
        <f>IF('[1]Data Checking'!LC110="","",'[1]Data Checking'!LC110)</f>
        <v>0</v>
      </c>
      <c r="KG110">
        <f>IF('[1]Data Checking'!LD110="","",'[1]Data Checking'!LD110)</f>
        <v>0</v>
      </c>
      <c r="KH110">
        <f>IF('[1]Data Checking'!LE110="","",'[1]Data Checking'!LE110)</f>
        <v>0</v>
      </c>
      <c r="KI110">
        <f>IF('[1]Data Checking'!LF110="","",'[1]Data Checking'!LF110)</f>
        <v>0</v>
      </c>
      <c r="KJ110">
        <f>IF('[1]Data Checking'!LG110="","",'[1]Data Checking'!LG110)</f>
        <v>0</v>
      </c>
      <c r="KK110" t="str">
        <f>IF('[1]Data Checking'!LH110="","",'[1]Data Checking'!LH110)</f>
        <v/>
      </c>
      <c r="KL110" t="str">
        <f>IF('[1]Data Checking'!LI110="","",'[1]Data Checking'!LI110)</f>
        <v>dumped</v>
      </c>
      <c r="KM110" t="str">
        <f>IF('[1]Data Checking'!LJ110="","",'[1]Data Checking'!LJ110)</f>
        <v/>
      </c>
      <c r="KN110" t="str">
        <f>IF('[1]Data Checking'!LK110="","",'[1]Data Checking'!LK110)</f>
        <v>quran_boys quran_girls</v>
      </c>
      <c r="KO110">
        <f>IF('[1]Data Checking'!LL110="","",'[1]Data Checking'!LL110)</f>
        <v>0</v>
      </c>
      <c r="KP110">
        <f>IF('[1]Data Checking'!LM110="","",'[1]Data Checking'!LM110)</f>
        <v>0</v>
      </c>
      <c r="KQ110">
        <f>IF('[1]Data Checking'!LN110="","",'[1]Data Checking'!LN110)</f>
        <v>0</v>
      </c>
      <c r="KR110">
        <f>IF('[1]Data Checking'!LO110="","",'[1]Data Checking'!LO110)</f>
        <v>0</v>
      </c>
      <c r="KS110">
        <f>IF('[1]Data Checking'!LP110="","",'[1]Data Checking'!LP110)</f>
        <v>0</v>
      </c>
      <c r="KT110">
        <f>IF('[1]Data Checking'!LQ110="","",'[1]Data Checking'!LQ110)</f>
        <v>1</v>
      </c>
      <c r="KU110">
        <f>IF('[1]Data Checking'!LR110="","",'[1]Data Checking'!LR110)</f>
        <v>0</v>
      </c>
      <c r="KV110">
        <f>IF('[1]Data Checking'!LS110="","",'[1]Data Checking'!LS110)</f>
        <v>0</v>
      </c>
      <c r="KW110">
        <f>IF('[1]Data Checking'!LT110="","",'[1]Data Checking'!LT110)</f>
        <v>0</v>
      </c>
      <c r="KX110">
        <f>IF('[1]Data Checking'!LU110="","",'[1]Data Checking'!LU110)</f>
        <v>0</v>
      </c>
      <c r="KY110">
        <f>IF('[1]Data Checking'!LV110="","",'[1]Data Checking'!LV110)</f>
        <v>0</v>
      </c>
      <c r="KZ110">
        <f>IF('[1]Data Checking'!LW110="","",'[1]Data Checking'!LW110)</f>
        <v>1</v>
      </c>
      <c r="LA110" t="str">
        <f>IF('[1]Data Checking'!LX110="","",'[1]Data Checking'!LX110)</f>
        <v/>
      </c>
      <c r="LB110" t="str">
        <f>IF('[1]Data Checking'!LY110="","",'[1]Data Checking'!LY110)</f>
        <v>under_30</v>
      </c>
      <c r="LC110" t="str">
        <f>IF('[1]Data Checking'!LZ110="","",'[1]Data Checking'!LZ110)</f>
        <v>cost_stud</v>
      </c>
      <c r="LD110" t="str">
        <f>IF('[1]Data Checking'!MC110="","",'[1]Data Checking'!MC110)</f>
        <v/>
      </c>
      <c r="LE110" t="str">
        <f>IF('[1]Data Checking'!MD110="","",'[1]Data Checking'!MD110)</f>
        <v>cost_stud</v>
      </c>
      <c r="LF110" t="str">
        <f>IF('[1]Data Checking'!MG110="","",'[1]Data Checking'!MG110)</f>
        <v/>
      </c>
      <c r="LG110" t="str">
        <f>IF('[1]Data Checking'!MH110="","",'[1]Data Checking'!MH110)</f>
        <v>phone_calls</v>
      </c>
      <c r="LH110">
        <f>IF('[1]Data Checking'!MI110="","",'[1]Data Checking'!MI110)</f>
        <v>1</v>
      </c>
      <c r="LI110">
        <f>IF('[1]Data Checking'!MJ110="","",'[1]Data Checking'!MJ110)</f>
        <v>0</v>
      </c>
      <c r="LJ110">
        <f>IF('[1]Data Checking'!MK110="","",'[1]Data Checking'!MK110)</f>
        <v>0</v>
      </c>
      <c r="LK110">
        <f>IF('[1]Data Checking'!ML110="","",'[1]Data Checking'!ML110)</f>
        <v>0</v>
      </c>
      <c r="LL110">
        <f>IF('[1]Data Checking'!MM110="","",'[1]Data Checking'!MM110)</f>
        <v>0</v>
      </c>
      <c r="LM110">
        <f>IF('[1]Data Checking'!MN110="","",'[1]Data Checking'!MN110)</f>
        <v>0</v>
      </c>
      <c r="LN110">
        <f>IF('[1]Data Checking'!MO110="","",'[1]Data Checking'!MO110)</f>
        <v>0</v>
      </c>
      <c r="LO110">
        <f>IF('[1]Data Checking'!MP110="","",'[1]Data Checking'!MP110)</f>
        <v>0</v>
      </c>
      <c r="LP110">
        <f>IF('[1]Data Checking'!MQ110="","",'[1]Data Checking'!MQ110)</f>
        <v>0</v>
      </c>
      <c r="LQ110" t="str">
        <f>IF('[1]Data Checking'!MR110="","",'[1]Data Checking'!MR110)</f>
        <v>friends_family</v>
      </c>
      <c r="LR110" t="str">
        <f>IF('[1]Data Checking'!MS110="","",'[1]Data Checking'!MS110)</f>
        <v/>
      </c>
      <c r="LS110" t="str">
        <f>IF('[1]Data Checking'!MT110="","",'[1]Data Checking'!MT110)</f>
        <v>bbc_somalia</v>
      </c>
      <c r="LT110">
        <f>IF('[1]Data Checking'!MU110="","",'[1]Data Checking'!MU110)</f>
        <v>0</v>
      </c>
      <c r="LU110">
        <f>IF('[1]Data Checking'!MV110="","",'[1]Data Checking'!MV110)</f>
        <v>0</v>
      </c>
      <c r="LV110">
        <f>IF('[1]Data Checking'!MW110="","",'[1]Data Checking'!MW110)</f>
        <v>0</v>
      </c>
      <c r="LW110">
        <f>IF('[1]Data Checking'!MX110="","",'[1]Data Checking'!MX110)</f>
        <v>0</v>
      </c>
      <c r="LX110">
        <f>IF('[1]Data Checking'!MY110="","",'[1]Data Checking'!MY110)</f>
        <v>0</v>
      </c>
      <c r="LY110">
        <f>IF('[1]Data Checking'!MZ110="","",'[1]Data Checking'!MZ110)</f>
        <v>0</v>
      </c>
      <c r="LZ110">
        <f>IF('[1]Data Checking'!NA110="","",'[1]Data Checking'!NA110)</f>
        <v>0</v>
      </c>
      <c r="MA110">
        <f>IF('[1]Data Checking'!NB110="","",'[1]Data Checking'!NB110)</f>
        <v>0</v>
      </c>
      <c r="MB110">
        <f>IF('[1]Data Checking'!NC110="","",'[1]Data Checking'!NC110)</f>
        <v>0</v>
      </c>
      <c r="MC110">
        <f>IF('[1]Data Checking'!ND110="","",'[1]Data Checking'!ND110)</f>
        <v>0</v>
      </c>
      <c r="MD110">
        <f>IF('[1]Data Checking'!NE110="","",'[1]Data Checking'!NE110)</f>
        <v>0</v>
      </c>
      <c r="ME110">
        <f>IF('[1]Data Checking'!NF110="","",'[1]Data Checking'!NF110)</f>
        <v>0</v>
      </c>
      <c r="MF110">
        <f>IF('[1]Data Checking'!NG110="","",'[1]Data Checking'!NG110)</f>
        <v>0</v>
      </c>
      <c r="MG110">
        <f>IF('[1]Data Checking'!NH110="","",'[1]Data Checking'!NH110)</f>
        <v>0</v>
      </c>
      <c r="MH110">
        <f>IF('[1]Data Checking'!NI110="","",'[1]Data Checking'!NI110)</f>
        <v>0</v>
      </c>
      <c r="MI110">
        <f>IF('[1]Data Checking'!NJ110="","",'[1]Data Checking'!NJ110)</f>
        <v>0</v>
      </c>
      <c r="MJ110">
        <f>IF('[1]Data Checking'!NK110="","",'[1]Data Checking'!NK110)</f>
        <v>1</v>
      </c>
      <c r="MK110">
        <f>IF('[1]Data Checking'!NL110="","",'[1]Data Checking'!NL110)</f>
        <v>0</v>
      </c>
      <c r="ML110">
        <f>IF('[1]Data Checking'!NM110="","",'[1]Data Checking'!NM110)</f>
        <v>0</v>
      </c>
      <c r="MM110" t="str">
        <f>IF('[1]Data Checking'!NN110="","",'[1]Data Checking'!NN110)</f>
        <v/>
      </c>
      <c r="MN110" t="str">
        <f>IF('[1]Data Checking'!NO110="","",'[1]Data Checking'!NO110)</f>
        <v>no</v>
      </c>
      <c r="MO110" t="str">
        <f>IF('[1]Data Checking'!NP110="","",'[1]Data Checking'!NP110)</f>
        <v>lack_electricity lack_radio_sign</v>
      </c>
      <c r="MP110">
        <f>IF('[1]Data Checking'!NQ110="","",'[1]Data Checking'!NQ110)</f>
        <v>0</v>
      </c>
      <c r="MQ110">
        <f>IF('[1]Data Checking'!NR110="","",'[1]Data Checking'!NR110)</f>
        <v>0</v>
      </c>
      <c r="MR110">
        <f>IF('[1]Data Checking'!NS110="","",'[1]Data Checking'!NS110)</f>
        <v>0</v>
      </c>
      <c r="MS110">
        <f>IF('[1]Data Checking'!NT110="","",'[1]Data Checking'!NT110)</f>
        <v>0</v>
      </c>
      <c r="MT110">
        <f>IF('[1]Data Checking'!NU110="","",'[1]Data Checking'!NU110)</f>
        <v>0</v>
      </c>
      <c r="MU110">
        <f>IF('[1]Data Checking'!NV110="","",'[1]Data Checking'!NV110)</f>
        <v>0</v>
      </c>
      <c r="MV110">
        <f>IF('[1]Data Checking'!NW110="","",'[1]Data Checking'!NW110)</f>
        <v>1</v>
      </c>
      <c r="MW110">
        <f>IF('[1]Data Checking'!NX110="","",'[1]Data Checking'!NX110)</f>
        <v>1</v>
      </c>
      <c r="MX110" t="str">
        <f>IF('[1]Data Checking'!NY110="","",'[1]Data Checking'!NY110)</f>
        <v/>
      </c>
      <c r="MY110" t="str">
        <f>IF('[1]Data Checking'!NZ110="","",'[1]Data Checking'!NZ110)</f>
        <v>no</v>
      </c>
      <c r="MZ110" t="str">
        <f>IF('[1]Data Checking'!OB110="","",'[1]Data Checking'!OB110)</f>
        <v/>
      </c>
      <c r="NA110" t="str">
        <f>IF('[1]Data Checking'!OC110="","",'[1]Data Checking'!OC110)</f>
        <v/>
      </c>
      <c r="NB110" t="str">
        <f>IF('[1]Data Checking'!OD110="","",'[1]Data Checking'!OD110)</f>
        <v/>
      </c>
      <c r="NC110" t="str">
        <f>IF('[1]Data Checking'!OE110="","",'[1]Data Checking'!OE110)</f>
        <v/>
      </c>
      <c r="ND110" t="str">
        <f>IF('[1]Data Checking'!OF110="","",'[1]Data Checking'!OF110)</f>
        <v/>
      </c>
      <c r="NE110" t="str">
        <f>IF('[1]Data Checking'!OG110="","",'[1]Data Checking'!OG110)</f>
        <v/>
      </c>
      <c r="NF110" t="str">
        <f>IF('[1]Data Checking'!OH110="","",'[1]Data Checking'!OH110)</f>
        <v/>
      </c>
      <c r="NG110" t="str">
        <f>IF('[1]Data Checking'!OI110="","",'[1]Data Checking'!OI110)</f>
        <v/>
      </c>
      <c r="NH110" t="str">
        <f>IF('[1]Data Checking'!OJ110="","",'[1]Data Checking'!OJ110)</f>
        <v/>
      </c>
      <c r="NI110" t="str">
        <f>IF('[1]Data Checking'!OK110="","",'[1]Data Checking'!OK110)</f>
        <v/>
      </c>
      <c r="NJ110" t="str">
        <f>IF('[1]Data Checking'!OL110="","",'[1]Data Checking'!OL110)</f>
        <v/>
      </c>
      <c r="NK110" t="str">
        <f>IF('[1]Data Checking'!OM110="","",'[1]Data Checking'!OM110)</f>
        <v/>
      </c>
      <c r="NL110" t="str">
        <f>IF('[1]Data Checking'!ON110="","",'[1]Data Checking'!ON110)</f>
        <v/>
      </c>
      <c r="NM110" t="str">
        <f>IF('[1]Data Checking'!OO110="","",'[1]Data Checking'!OO110)</f>
        <v>main_road</v>
      </c>
      <c r="NN110" t="str">
        <f>IF('[1]Data Checking'!OP110="","",'[1]Data Checking'!OP110)</f>
        <v>no</v>
      </c>
      <c r="NO110" t="str">
        <f>IF('[1]Data Checking'!OQ110="","",'[1]Data Checking'!OQ110)</f>
        <v>yes</v>
      </c>
      <c r="NP110" t="str">
        <f>IF('[1]Data Checking'!OR110="","",'[1]Data Checking'!OR110)</f>
        <v>yes</v>
      </c>
      <c r="NQ110" t="str">
        <f>IF('[1]Data Checking'!OS110="","",'[1]Data Checking'!OS110)</f>
        <v>by_phone</v>
      </c>
      <c r="NR110" t="str">
        <f>IF('[1]Data Checking'!OT110="","",'[1]Data Checking'!OT110)</f>
        <v/>
      </c>
      <c r="NS110" t="str">
        <f>IF('[1]Data Checking'!OU110="","",'[1]Data Checking'!OU110)</f>
        <v>vChnHowadP8q4PGRQyRb8D</v>
      </c>
      <c r="NT110">
        <f>IF('[1]Data Checking'!OV110="","",'[1]Data Checking'!OV110)</f>
        <v>85833163</v>
      </c>
      <c r="NU110" t="str">
        <f>IF('[1]Data Checking'!OW110="","",'[1]Data Checking'!OW110)</f>
        <v>8a92f3bd-ae2f-4513-a3f0-e2c90103e165</v>
      </c>
      <c r="NV110" s="1">
        <f>IF('[1]Data Checking'!OX110="","",'[1]Data Checking'!OX110)</f>
        <v>43887.353321759256</v>
      </c>
    </row>
    <row r="111" spans="1:386" x14ac:dyDescent="0.3">
      <c r="A111" s="1">
        <f>IF('[1]Data Checking'!D111="","",'[1]Data Checking'!D111)</f>
        <v>43887.484225451386</v>
      </c>
      <c r="B111" s="1">
        <f>IF('[1]Data Checking'!E111="","",'[1]Data Checking'!E111)</f>
        <v>43887.510475011572</v>
      </c>
      <c r="C111" s="2">
        <f>IF('[1]Data Checking'!J111="","",'[1]Data Checking'!J111)</f>
        <v>43887</v>
      </c>
      <c r="D111" s="3">
        <f>IF('[1]Data Checking'!K111="","",'[1]Data Checking'!K111)</f>
        <v>357828091089964</v>
      </c>
      <c r="E111" t="str">
        <f>IF('[1]Data Checking'!L111="","",'[1]Data Checking'!L111)</f>
        <v>baidoa</v>
      </c>
      <c r="F111" t="str">
        <f>IF('[1]Data Checking'!M111="","",'[1]Data Checking'!M111)</f>
        <v>et_1</v>
      </c>
      <c r="G111" t="str">
        <f>IF('[1]Data Checking'!N111="","",'[1]Data Checking'!N111)</f>
        <v>direct</v>
      </c>
      <c r="H111" t="str">
        <f>IF('[1]Data Checking'!P111="","",'[1]Data Checking'!P111)</f>
        <v>Towfiiq 2</v>
      </c>
      <c r="I111" t="str">
        <f>IF('[1]Data Checking'!Q111="","",'[1]Data Checking'!Q111)</f>
        <v>yes</v>
      </c>
      <c r="J111" t="str">
        <f>IF('[1]Data Checking'!R111="","",'[1]Data Checking'!R111)</f>
        <v/>
      </c>
      <c r="K111" t="str">
        <f>IF('[1]Data Checking'!S111="","",'[1]Data Checking'!S111)</f>
        <v/>
      </c>
      <c r="L111" t="str">
        <f>IF('[1]Data Checking'!T111="","",'[1]Data Checking'!T111)</f>
        <v>bay</v>
      </c>
      <c r="M111" t="str">
        <f>IF('[1]Data Checking'!U111="","",'[1]Data Checking'!U111)</f>
        <v/>
      </c>
      <c r="N111" t="str">
        <f>IF('[1]Data Checking'!V111="","",'[1]Data Checking'!V111)</f>
        <v>baidoa</v>
      </c>
      <c r="O111" t="str">
        <f>IF('[1]Data Checking'!Y111="","",'[1]Data Checking'!Y111)</f>
        <v/>
      </c>
      <c r="P111" t="str">
        <f>IF('[1]Data Checking'!AB111="","",'[1]Data Checking'!AB111)</f>
        <v/>
      </c>
      <c r="Q111" t="str">
        <f>IF('[1]Data Checking'!AC111="","",'[1]Data Checking'!AC111)</f>
        <v>lessonemonth</v>
      </c>
      <c r="R111" t="str">
        <f>IF('[1]Data Checking'!AD111="","",'[1]Data Checking'!AD111)</f>
        <v>morethan6</v>
      </c>
      <c r="S111" t="str">
        <f>IF('[1]Data Checking'!AE111="","",'[1]Data Checking'!AE111)</f>
        <v>yes</v>
      </c>
      <c r="T111" t="str">
        <f>IF('[1]Data Checking'!AF111="","",'[1]Data Checking'!AF111)</f>
        <v>yes</v>
      </c>
      <c r="U111" t="str">
        <f>IF('[1]Data Checking'!AG111="","",'[1]Data Checking'!AG111)</f>
        <v/>
      </c>
      <c r="V111" t="str">
        <f>IF('[1]Data Checking'!AH111="","",'[1]Data Checking'!AH111)</f>
        <v/>
      </c>
      <c r="W111" t="str">
        <f>IF('[1]Data Checking'!AI111="","",'[1]Data Checking'!AI111)</f>
        <v>female</v>
      </c>
      <c r="X111" t="str">
        <f>IF('[1]Data Checking'!AJ111="","",'[1]Data Checking'!AJ111)</f>
        <v>no</v>
      </c>
      <c r="Y111" t="str">
        <f>IF('[1]Data Checking'!AK111="","",'[1]Data Checking'!AK111)</f>
        <v/>
      </c>
      <c r="Z111" t="str">
        <f>IF('[1]Data Checking'!AL111="","",'[1]Data Checking'!AL111)</f>
        <v/>
      </c>
      <c r="AA111" t="str">
        <f>IF('[1]Data Checking'!AM111="","",'[1]Data Checking'!AM111)</f>
        <v/>
      </c>
      <c r="AB111" t="str">
        <f>IF('[1]Data Checking'!AN111="","",'[1]Data Checking'!AN111)</f>
        <v/>
      </c>
      <c r="AC111" t="str">
        <f>IF('[1]Data Checking'!AO111="","",'[1]Data Checking'!AO111)</f>
        <v/>
      </c>
      <c r="AD111" t="str">
        <f>IF('[1]Data Checking'!AP111="","",'[1]Data Checking'!AP111)</f>
        <v/>
      </c>
      <c r="AE111" t="str">
        <f>IF('[1]Data Checking'!AQ111="","",'[1]Data Checking'!AQ111)</f>
        <v/>
      </c>
      <c r="AF111" t="str">
        <f>IF('[1]Data Checking'!AR111="","",'[1]Data Checking'!AR111)</f>
        <v/>
      </c>
      <c r="AG111" t="str">
        <f>IF('[1]Data Checking'!AS111="","",'[1]Data Checking'!AS111)</f>
        <v/>
      </c>
      <c r="AH111" t="str">
        <f>IF('[1]Data Checking'!AT111="","",'[1]Data Checking'!AT111)</f>
        <v/>
      </c>
      <c r="AI111" t="str">
        <f>IF('[1]Data Checking'!AU111="","",'[1]Data Checking'!AU111)</f>
        <v>access_food</v>
      </c>
      <c r="AJ111" t="str">
        <f>IF('[1]Data Checking'!AV111="","",'[1]Data Checking'!AV111)</f>
        <v/>
      </c>
      <c r="AK111" t="str">
        <f>IF('[1]Data Checking'!AY111="","",'[1]Data Checking'!AY111)</f>
        <v>better_services</v>
      </c>
      <c r="AL111" t="str">
        <f>IF('[1]Data Checking'!AZ111="","",'[1]Data Checking'!AZ111)</f>
        <v/>
      </c>
      <c r="AM111" t="str">
        <f>IF('[1]Data Checking'!BC111="","",'[1]Data Checking'!BC111)</f>
        <v/>
      </c>
      <c r="AN111" t="str">
        <f>IF('[1]Data Checking'!BD111="","",'[1]Data Checking'!BD111)</f>
        <v>no_idps</v>
      </c>
      <c r="AO111" t="str">
        <f>IF('[1]Data Checking'!BE111="","",'[1]Data Checking'!BE111)</f>
        <v/>
      </c>
      <c r="AP111" t="str">
        <f>IF('[1]Data Checking'!BF111="","",'[1]Data Checking'!BF111)</f>
        <v/>
      </c>
      <c r="AQ111" t="str">
        <f>IF('[1]Data Checking'!BG111="","",'[1]Data Checking'!BG111)</f>
        <v/>
      </c>
      <c r="AR111" t="str">
        <f>IF('[1]Data Checking'!BH111="","",'[1]Data Checking'!BH111)</f>
        <v/>
      </c>
      <c r="AS111" t="str">
        <f>IF('[1]Data Checking'!BI111="","",'[1]Data Checking'!BI111)</f>
        <v/>
      </c>
      <c r="AT111" t="str">
        <f>IF('[1]Data Checking'!BJ111="","",'[1]Data Checking'!BJ111)</f>
        <v/>
      </c>
      <c r="AU111" t="str">
        <f>IF('[1]Data Checking'!BK111="","",'[1]Data Checking'!BK111)</f>
        <v/>
      </c>
      <c r="AV111" t="str">
        <f>IF('[1]Data Checking'!BL111="","",'[1]Data Checking'!BL111)</f>
        <v/>
      </c>
      <c r="AW111" t="str">
        <f>IF('[1]Data Checking'!BM111="","",'[1]Data Checking'!BM111)</f>
        <v/>
      </c>
      <c r="AX111" t="str">
        <f>IF('[1]Data Checking'!BN111="","",'[1]Data Checking'!BN111)</f>
        <v/>
      </c>
      <c r="AY111" t="str">
        <f>IF('[1]Data Checking'!BO111="","",'[1]Data Checking'!BO111)</f>
        <v/>
      </c>
      <c r="AZ111" t="str">
        <f>IF('[1]Data Checking'!BP111="","",'[1]Data Checking'!BP111)</f>
        <v/>
      </c>
      <c r="BA111" t="str">
        <f>IF('[1]Data Checking'!BQ111="","",'[1]Data Checking'!BQ111)</f>
        <v/>
      </c>
      <c r="BB111" t="str">
        <f>IF('[1]Data Checking'!BR111="","",'[1]Data Checking'!BR111)</f>
        <v/>
      </c>
      <c r="BC111" t="str">
        <f>IF('[1]Data Checking'!BS111="","",'[1]Data Checking'!BS111)</f>
        <v/>
      </c>
      <c r="BD111" t="str">
        <f>IF('[1]Data Checking'!BT111="","",'[1]Data Checking'!BT111)</f>
        <v/>
      </c>
      <c r="BE111" t="str">
        <f>IF('[1]Data Checking'!BU111="","",'[1]Data Checking'!BU111)</f>
        <v/>
      </c>
      <c r="BF111" t="str">
        <f>IF('[1]Data Checking'!BV111="","",'[1]Data Checking'!BV111)</f>
        <v/>
      </c>
      <c r="BG111" t="str">
        <f>IF('[1]Data Checking'!BW111="","",'[1]Data Checking'!BW111)</f>
        <v/>
      </c>
      <c r="BH111" t="str">
        <f>IF('[1]Data Checking'!BX111="","",'[1]Data Checking'!BX111)</f>
        <v/>
      </c>
      <c r="BI111" t="str">
        <f>IF('[1]Data Checking'!BY111="","",'[1]Data Checking'!BY111)</f>
        <v/>
      </c>
      <c r="BJ111" t="str">
        <f>IF('[1]Data Checking'!BZ111="","",'[1]Data Checking'!BZ111)</f>
        <v/>
      </c>
      <c r="BK111" t="str">
        <f>IF('[1]Data Checking'!CA111="","",'[1]Data Checking'!CA111)</f>
        <v/>
      </c>
      <c r="BL111" t="str">
        <f>IF('[1]Data Checking'!CB111="","",'[1]Data Checking'!CB111)</f>
        <v/>
      </c>
      <c r="BM111" t="str">
        <f>IF('[1]Data Checking'!CC111="","",'[1]Data Checking'!CC111)</f>
        <v/>
      </c>
      <c r="BN111" t="str">
        <f>IF('[1]Data Checking'!CD111="","",'[1]Data Checking'!CD111)</f>
        <v/>
      </c>
      <c r="BO111" t="str">
        <f>IF('[1]Data Checking'!CE111="","",'[1]Data Checking'!CE111)</f>
        <v/>
      </c>
      <c r="BP111" t="str">
        <f>IF('[1]Data Checking'!CF111="","",'[1]Data Checking'!CF111)</f>
        <v/>
      </c>
      <c r="BQ111" t="str">
        <f>IF('[1]Data Checking'!CG111="","",'[1]Data Checking'!CG111)</f>
        <v>drought</v>
      </c>
      <c r="BR111" t="str">
        <f>IF('[1]Data Checking'!CH111="","",'[1]Data Checking'!CH111)</f>
        <v/>
      </c>
      <c r="BS111" t="str">
        <f>IF('[1]Data Checking'!CI111="","",'[1]Data Checking'!CI111)</f>
        <v>no_services</v>
      </c>
      <c r="BT111" t="str">
        <f>IF('[1]Data Checking'!CJ111="","",'[1]Data Checking'!CJ111)</f>
        <v/>
      </c>
      <c r="BU111" t="str">
        <f>IF('[1]Data Checking'!CK111="","",'[1]Data Checking'!CK111)</f>
        <v/>
      </c>
      <c r="BV111" t="str">
        <f>IF('[1]Data Checking'!CL111="","",'[1]Data Checking'!CL111)</f>
        <v>yes_restricted</v>
      </c>
      <c r="BW111" t="str">
        <f>IF('[1]Data Checking'!CM111="","",'[1]Data Checking'!CM111)</f>
        <v/>
      </c>
      <c r="BX111" t="str">
        <f>IF('[1]Data Checking'!CN111="","",'[1]Data Checking'!CN111)</f>
        <v/>
      </c>
      <c r="BY111" t="str">
        <f>IF('[1]Data Checking'!CO111="","",'[1]Data Checking'!CO111)</f>
        <v/>
      </c>
      <c r="BZ111" t="str">
        <f>IF('[1]Data Checking'!CP111="","",'[1]Data Checking'!CP111)</f>
        <v/>
      </c>
      <c r="CA111" t="str">
        <f>IF('[1]Data Checking'!CQ111="","",'[1]Data Checking'!CQ111)</f>
        <v/>
      </c>
      <c r="CB111" t="str">
        <f>IF('[1]Data Checking'!CR111="","",'[1]Data Checking'!CR111)</f>
        <v/>
      </c>
      <c r="CC111" t="str">
        <f>IF('[1]Data Checking'!CS111="","",'[1]Data Checking'!CS111)</f>
        <v/>
      </c>
      <c r="CD111" t="str">
        <f>IF('[1]Data Checking'!CT111="","",'[1]Data Checking'!CT111)</f>
        <v/>
      </c>
      <c r="CE111" t="str">
        <f>IF('[1]Data Checking'!CU111="","",'[1]Data Checking'!CU111)</f>
        <v/>
      </c>
      <c r="CF111" t="str">
        <f>IF('[1]Data Checking'!CV111="","",'[1]Data Checking'!CV111)</f>
        <v>bay</v>
      </c>
      <c r="CG111" t="str">
        <f>IF('[1]Data Checking'!CW111="","",'[1]Data Checking'!CW111)</f>
        <v/>
      </c>
      <c r="CH111" t="str">
        <f>IF('[1]Data Checking'!CX111="","",'[1]Data Checking'!CX111)</f>
        <v>baidoa</v>
      </c>
      <c r="CI111" t="str">
        <f>IF('[1]Data Checking'!CY111="","",'[1]Data Checking'!CY111)</f>
        <v>NA-3801-S33-002</v>
      </c>
      <c r="CJ111" t="str">
        <f>IF('[1]Data Checking'!CZ111="","",'[1]Data Checking'!CZ111)</f>
        <v/>
      </c>
      <c r="CK111" t="str">
        <f>IF('[1]Data Checking'!DA111="","",'[1]Data Checking'!DA111)</f>
        <v/>
      </c>
      <c r="CL111" t="str">
        <f>IF('[1]Data Checking'!DB111="","",'[1]Data Checking'!DB111)</f>
        <v>1_to_halfday</v>
      </c>
      <c r="CM111" t="str">
        <f>IF('[1]Data Checking'!DC111="","",'[1]Data Checking'!DC111)</f>
        <v>food tools_seeds livestock fuel_cooking clothes_sewing shoes soap jerry_cans womens_materials mosquito_nets</v>
      </c>
      <c r="CN111">
        <f>IF('[1]Data Checking'!DE111="","",'[1]Data Checking'!DE111)</f>
        <v>1</v>
      </c>
      <c r="CO111">
        <f>IF('[1]Data Checking'!DF111="","",'[1]Data Checking'!DF111)</f>
        <v>1</v>
      </c>
      <c r="CP111">
        <f>IF('[1]Data Checking'!DG111="","",'[1]Data Checking'!DG111)</f>
        <v>1</v>
      </c>
      <c r="CQ111">
        <f>IF('[1]Data Checking'!DH111="","",'[1]Data Checking'!DH111)</f>
        <v>1</v>
      </c>
      <c r="CR111">
        <f>IF('[1]Data Checking'!DI111="","",'[1]Data Checking'!DI111)</f>
        <v>1</v>
      </c>
      <c r="CS111">
        <f>IF('[1]Data Checking'!DJ111="","",'[1]Data Checking'!DJ111)</f>
        <v>0</v>
      </c>
      <c r="CT111">
        <f>IF('[1]Data Checking'!DK111="","",'[1]Data Checking'!DK111)</f>
        <v>1</v>
      </c>
      <c r="CU111">
        <f>IF('[1]Data Checking'!DL111="","",'[1]Data Checking'!DL111)</f>
        <v>1</v>
      </c>
      <c r="CV111">
        <f>IF('[1]Data Checking'!DM111="","",'[1]Data Checking'!DM111)</f>
        <v>1</v>
      </c>
      <c r="CW111">
        <f>IF('[1]Data Checking'!DN111="","",'[1]Data Checking'!DN111)</f>
        <v>0</v>
      </c>
      <c r="CX111">
        <f>IF('[1]Data Checking'!DO111="","",'[1]Data Checking'!DO111)</f>
        <v>1</v>
      </c>
      <c r="CY111">
        <f>IF('[1]Data Checking'!DP111="","",'[1]Data Checking'!DP111)</f>
        <v>1</v>
      </c>
      <c r="CZ111" t="str">
        <f>IF('[1]Data Checking'!DQ111="","",'[1]Data Checking'!DQ111)</f>
        <v>no</v>
      </c>
      <c r="DA111" t="str">
        <f>IF('[1]Data Checking'!DR111="","",'[1]Data Checking'!DR111)</f>
        <v>improved</v>
      </c>
      <c r="DB111" t="str">
        <f>IF('[1]Data Checking'!DS111="","",'[1]Data Checking'!DS111)</f>
        <v/>
      </c>
      <c r="DC111" t="str">
        <f>IF('[1]Data Checking'!DT111="","",'[1]Data Checking'!DT111)</f>
        <v/>
      </c>
      <c r="DD111" t="str">
        <f>IF('[1]Data Checking'!DU111="","",'[1]Data Checking'!DU111)</f>
        <v/>
      </c>
      <c r="DE111" t="str">
        <f>IF('[1]Data Checking'!DV111="","",'[1]Data Checking'!DV111)</f>
        <v/>
      </c>
      <c r="DF111" t="str">
        <f>IF('[1]Data Checking'!DW111="","",'[1]Data Checking'!DW111)</f>
        <v/>
      </c>
      <c r="DG111" t="str">
        <f>IF('[1]Data Checking'!DX111="","",'[1]Data Checking'!DX111)</f>
        <v/>
      </c>
      <c r="DH111" t="str">
        <f>IF('[1]Data Checking'!DY111="","",'[1]Data Checking'!DY111)</f>
        <v/>
      </c>
      <c r="DI111" t="str">
        <f>IF('[1]Data Checking'!DZ111="","",'[1]Data Checking'!DZ111)</f>
        <v/>
      </c>
      <c r="DJ111" t="str">
        <f>IF('[1]Data Checking'!EA111="","",'[1]Data Checking'!EA111)</f>
        <v/>
      </c>
      <c r="DK111" t="str">
        <f>IF('[1]Data Checking'!EB111="","",'[1]Data Checking'!EB111)</f>
        <v>own_production</v>
      </c>
      <c r="DL111" t="str">
        <f>IF('[1]Data Checking'!ED111="","",'[1]Data Checking'!ED111)</f>
        <v/>
      </c>
      <c r="DM111" t="str">
        <f>IF('[1]Data Checking'!EE111="","",'[1]Data Checking'!EE111)</f>
        <v>borrow limit_portions part_skips reduce_portions cheaper_food</v>
      </c>
      <c r="DN111">
        <f>IF('[1]Data Checking'!EF111="","",'[1]Data Checking'!EF111)</f>
        <v>0</v>
      </c>
      <c r="DO111">
        <f>IF('[1]Data Checking'!EG111="","",'[1]Data Checking'!EG111)</f>
        <v>1</v>
      </c>
      <c r="DP111">
        <f>IF('[1]Data Checking'!EH111="","",'[1]Data Checking'!EH111)</f>
        <v>0</v>
      </c>
      <c r="DQ111">
        <f>IF('[1]Data Checking'!EI111="","",'[1]Data Checking'!EI111)</f>
        <v>1</v>
      </c>
      <c r="DR111">
        <f>IF('[1]Data Checking'!EJ111="","",'[1]Data Checking'!EJ111)</f>
        <v>1</v>
      </c>
      <c r="DS111">
        <f>IF('[1]Data Checking'!EK111="","",'[1]Data Checking'!EK111)</f>
        <v>1</v>
      </c>
      <c r="DT111">
        <f>IF('[1]Data Checking'!EL111="","",'[1]Data Checking'!EL111)</f>
        <v>0</v>
      </c>
      <c r="DU111">
        <f>IF('[1]Data Checking'!EM111="","",'[1]Data Checking'!EM111)</f>
        <v>0</v>
      </c>
      <c r="DV111">
        <f>IF('[1]Data Checking'!EN111="","",'[1]Data Checking'!EN111)</f>
        <v>1</v>
      </c>
      <c r="DW111">
        <f>IF('[1]Data Checking'!EO111="","",'[1]Data Checking'!EO111)</f>
        <v>0</v>
      </c>
      <c r="DX111">
        <f>IF('[1]Data Checking'!EP111="","",'[1]Data Checking'!EP111)</f>
        <v>0</v>
      </c>
      <c r="DY111" t="str">
        <f>IF('[1]Data Checking'!EQ111="","",'[1]Data Checking'!EQ111)</f>
        <v/>
      </c>
      <c r="DZ111" t="str">
        <f>IF('[1]Data Checking'!ER111="","",'[1]Data Checking'!ER111)</f>
        <v>farming</v>
      </c>
      <c r="EA111">
        <f>IF('[1]Data Checking'!ES111="","",'[1]Data Checking'!ES111)</f>
        <v>0</v>
      </c>
      <c r="EB111">
        <f>IF('[1]Data Checking'!ET111="","",'[1]Data Checking'!ET111)</f>
        <v>0</v>
      </c>
      <c r="EC111">
        <f>IF('[1]Data Checking'!EU111="","",'[1]Data Checking'!EU111)</f>
        <v>0</v>
      </c>
      <c r="ED111">
        <f>IF('[1]Data Checking'!EV111="","",'[1]Data Checking'!EV111)</f>
        <v>0</v>
      </c>
      <c r="EE111">
        <f>IF('[1]Data Checking'!EW111="","",'[1]Data Checking'!EW111)</f>
        <v>0</v>
      </c>
      <c r="EF111">
        <f>IF('[1]Data Checking'!EX111="","",'[1]Data Checking'!EX111)</f>
        <v>0</v>
      </c>
      <c r="EG111">
        <f>IF('[1]Data Checking'!EY111="","",'[1]Data Checking'!EY111)</f>
        <v>0</v>
      </c>
      <c r="EH111">
        <f>IF('[1]Data Checking'!EZ111="","",'[1]Data Checking'!EZ111)</f>
        <v>0</v>
      </c>
      <c r="EI111">
        <f>IF('[1]Data Checking'!FA111="","",'[1]Data Checking'!FA111)</f>
        <v>0</v>
      </c>
      <c r="EJ111">
        <f>IF('[1]Data Checking'!FB111="","",'[1]Data Checking'!FB111)</f>
        <v>0</v>
      </c>
      <c r="EK111">
        <f>IF('[1]Data Checking'!FC111="","",'[1]Data Checking'!FC111)</f>
        <v>0</v>
      </c>
      <c r="EL111">
        <f>IF('[1]Data Checking'!FD111="","",'[1]Data Checking'!FD111)</f>
        <v>1</v>
      </c>
      <c r="EM111" t="str">
        <f>IF('[1]Data Checking'!FE111="","",'[1]Data Checking'!FE111)</f>
        <v/>
      </c>
      <c r="EN111" t="str">
        <f>IF('[1]Data Checking'!FF111="","",'[1]Data Checking'!FF111)</f>
        <v>none</v>
      </c>
      <c r="EO111" t="str">
        <f>IF('[1]Data Checking'!FH111="","",'[1]Data Checking'!FH111)</f>
        <v>none</v>
      </c>
      <c r="EP111" t="str">
        <f>IF('[1]Data Checking'!FI111="","",'[1]Data Checking'!FI111)</f>
        <v/>
      </c>
      <c r="EQ111" t="str">
        <f>IF('[1]Data Checking'!FJ111="","",'[1]Data Checking'!FJ111)</f>
        <v>no</v>
      </c>
      <c r="ER111" t="str">
        <f>IF('[1]Data Checking'!FK111="","",'[1]Data Checking'!FK111)</f>
        <v/>
      </c>
      <c r="ES111" t="str">
        <f>IF('[1]Data Checking'!FM111="","",'[1]Data Checking'!FM111)</f>
        <v/>
      </c>
      <c r="ET111" t="str">
        <f>IF('[1]Data Checking'!FN111="","",'[1]Data Checking'!FN111)</f>
        <v/>
      </c>
      <c r="EU111" t="str">
        <f>IF('[1]Data Checking'!FO111="","",'[1]Data Checking'!FO111)</f>
        <v/>
      </c>
      <c r="EV111" t="str">
        <f>IF('[1]Data Checking'!FP111="","",'[1]Data Checking'!FP111)</f>
        <v/>
      </c>
      <c r="EW111" t="str">
        <f>IF('[1]Data Checking'!FQ111="","",'[1]Data Checking'!FQ111)</f>
        <v/>
      </c>
      <c r="EX111" t="str">
        <f>IF('[1]Data Checking'!FR111="","",'[1]Data Checking'!FR111)</f>
        <v/>
      </c>
      <c r="EY111" t="str">
        <f>IF('[1]Data Checking'!FS111="","",'[1]Data Checking'!FS111)</f>
        <v/>
      </c>
      <c r="EZ111" t="str">
        <f>IF('[1]Data Checking'!FT111="","",'[1]Data Checking'!FT111)</f>
        <v/>
      </c>
      <c r="FA111" t="str">
        <f>IF('[1]Data Checking'!FU111="","",'[1]Data Checking'!FU111)</f>
        <v/>
      </c>
      <c r="FB111" t="str">
        <f>IF('[1]Data Checking'!FV111="","",'[1]Data Checking'!FV111)</f>
        <v/>
      </c>
      <c r="FC111" t="str">
        <f>IF('[1]Data Checking'!FW111="","",'[1]Data Checking'!FW111)</f>
        <v/>
      </c>
      <c r="FD111" t="str">
        <f>IF('[1]Data Checking'!FX111="","",'[1]Data Checking'!FX111)</f>
        <v/>
      </c>
      <c r="FE111" t="str">
        <f>IF('[1]Data Checking'!FY111="","",'[1]Data Checking'!FY111)</f>
        <v/>
      </c>
      <c r="FF111" t="str">
        <f>IF('[1]Data Checking'!FZ111="","",'[1]Data Checking'!FZ111)</f>
        <v/>
      </c>
      <c r="FG111" t="str">
        <f>IF('[1]Data Checking'!GA111="","",'[1]Data Checking'!GA111)</f>
        <v/>
      </c>
      <c r="FH111" t="str">
        <f>IF('[1]Data Checking'!GB111="","",'[1]Data Checking'!GB111)</f>
        <v/>
      </c>
      <c r="FI111" t="str">
        <f>IF('[1]Data Checking'!GC111="","",'[1]Data Checking'!GC111)</f>
        <v/>
      </c>
      <c r="FJ111" t="str">
        <f>IF('[1]Data Checking'!GD111="","",'[1]Data Checking'!GD111)</f>
        <v/>
      </c>
      <c r="FK111" t="str">
        <f>IF('[1]Data Checking'!GE111="","",'[1]Data Checking'!GE111)</f>
        <v/>
      </c>
      <c r="FL111" t="str">
        <f>IF('[1]Data Checking'!GF111="","",'[1]Data Checking'!GF111)</f>
        <v/>
      </c>
      <c r="FM111" t="str">
        <f>IF('[1]Data Checking'!GG111="","",'[1]Data Checking'!GG111)</f>
        <v/>
      </c>
      <c r="FN111" t="str">
        <f>IF('[1]Data Checking'!GH111="","",'[1]Data Checking'!GH111)</f>
        <v/>
      </c>
      <c r="FO111" t="str">
        <f>IF('[1]Data Checking'!GI111="","",'[1]Data Checking'!GI111)</f>
        <v/>
      </c>
      <c r="FP111" t="str">
        <f>IF('[1]Data Checking'!GJ111="","",'[1]Data Checking'!GJ111)</f>
        <v/>
      </c>
      <c r="FQ111" t="str">
        <f>IF('[1]Data Checking'!GK111="","",'[1]Data Checking'!GK111)</f>
        <v/>
      </c>
      <c r="FR111" t="str">
        <f>IF('[1]Data Checking'!GL111="","",'[1]Data Checking'!GL111)</f>
        <v/>
      </c>
      <c r="FS111" t="str">
        <f>IF('[1]Data Checking'!GM111="","",'[1]Data Checking'!GM111)</f>
        <v/>
      </c>
      <c r="FT111" t="str">
        <f>IF('[1]Data Checking'!GN111="","",'[1]Data Checking'!GN111)</f>
        <v/>
      </c>
      <c r="FU111" t="str">
        <f>IF('[1]Data Checking'!GO111="","",'[1]Data Checking'!GO111)</f>
        <v/>
      </c>
      <c r="FV111" t="str">
        <f>IF('[1]Data Checking'!GP111="","",'[1]Data Checking'!GP111)</f>
        <v/>
      </c>
      <c r="FW111" t="str">
        <f>IF('[1]Data Checking'!GQ111="","",'[1]Data Checking'!GQ111)</f>
        <v/>
      </c>
      <c r="FX111" t="str">
        <f>IF('[1]Data Checking'!GR111="","",'[1]Data Checking'!GR111)</f>
        <v>distance cost_services absence_personnel</v>
      </c>
      <c r="FY111">
        <f>IF('[1]Data Checking'!GT111="","",'[1]Data Checking'!GT111)</f>
        <v>1</v>
      </c>
      <c r="FZ111">
        <f>IF('[1]Data Checking'!GU111="","",'[1]Data Checking'!GU111)</f>
        <v>0</v>
      </c>
      <c r="GA111">
        <f>IF('[1]Data Checking'!GV111="","",'[1]Data Checking'!GV111)</f>
        <v>1</v>
      </c>
      <c r="GB111">
        <f>IF('[1]Data Checking'!GW111="","",'[1]Data Checking'!GW111)</f>
        <v>1</v>
      </c>
      <c r="GC111">
        <f>IF('[1]Data Checking'!GX111="","",'[1]Data Checking'!GX111)</f>
        <v>0</v>
      </c>
      <c r="GD111">
        <f>IF('[1]Data Checking'!GY111="","",'[1]Data Checking'!GY111)</f>
        <v>0</v>
      </c>
      <c r="GE111">
        <f>IF('[1]Data Checking'!GZ111="","",'[1]Data Checking'!GZ111)</f>
        <v>0</v>
      </c>
      <c r="GF111" t="str">
        <f>IF('[1]Data Checking'!HA111="","",'[1]Data Checking'!HA111)</f>
        <v/>
      </c>
      <c r="GG111" t="str">
        <f>IF('[1]Data Checking'!HB111="","",'[1]Data Checking'!HB111)</f>
        <v/>
      </c>
      <c r="GH111" t="str">
        <f>IF('[1]Data Checking'!HC111="","",'[1]Data Checking'!HC111)</f>
        <v>none</v>
      </c>
      <c r="GI111">
        <f>IF('[1]Data Checking'!HD111="","",'[1]Data Checking'!HD111)</f>
        <v>0</v>
      </c>
      <c r="GJ111">
        <f>IF('[1]Data Checking'!HE111="","",'[1]Data Checking'!HE111)</f>
        <v>1</v>
      </c>
      <c r="GK111">
        <f>IF('[1]Data Checking'!HF111="","",'[1]Data Checking'!HF111)</f>
        <v>0</v>
      </c>
      <c r="GL111">
        <f>IF('[1]Data Checking'!HG111="","",'[1]Data Checking'!HG111)</f>
        <v>0</v>
      </c>
      <c r="GM111">
        <f>IF('[1]Data Checking'!HH111="","",'[1]Data Checking'!HH111)</f>
        <v>0</v>
      </c>
      <c r="GN111">
        <f>IF('[1]Data Checking'!HI111="","",'[1]Data Checking'!HI111)</f>
        <v>0</v>
      </c>
      <c r="GO111">
        <f>IF('[1]Data Checking'!HJ111="","",'[1]Data Checking'!HJ111)</f>
        <v>0</v>
      </c>
      <c r="GP111">
        <f>IF('[1]Data Checking'!HK111="","",'[1]Data Checking'!HK111)</f>
        <v>0</v>
      </c>
      <c r="GQ111">
        <f>IF('[1]Data Checking'!HL111="","",'[1]Data Checking'!HL111)</f>
        <v>0</v>
      </c>
      <c r="GR111">
        <f>IF('[1]Data Checking'!HM111="","",'[1]Data Checking'!HM111)</f>
        <v>0</v>
      </c>
      <c r="GS111">
        <f>IF('[1]Data Checking'!HN111="","",'[1]Data Checking'!HN111)</f>
        <v>0</v>
      </c>
      <c r="GT111">
        <f>IF('[1]Data Checking'!HO111="","",'[1]Data Checking'!HO111)</f>
        <v>0</v>
      </c>
      <c r="GU111">
        <f>IF('[1]Data Checking'!HP111="","",'[1]Data Checking'!HP111)</f>
        <v>0</v>
      </c>
      <c r="GV111">
        <f>IF('[1]Data Checking'!HQ111="","",'[1]Data Checking'!HQ111)</f>
        <v>0</v>
      </c>
      <c r="GW111">
        <f>IF('[1]Data Checking'!HR111="","",'[1]Data Checking'!HR111)</f>
        <v>0</v>
      </c>
      <c r="GX111" t="str">
        <f>IF('[1]Data Checking'!HS111="","",'[1]Data Checking'!HS111)</f>
        <v>no</v>
      </c>
      <c r="GY111" t="str">
        <f>IF('[1]Data Checking'!HT111="","",'[1]Data Checking'!HT111)</f>
        <v>no</v>
      </c>
      <c r="GZ111" t="str">
        <f>IF('[1]Data Checking'!HU111="","",'[1]Data Checking'!HU111)</f>
        <v>no</v>
      </c>
      <c r="HA111" t="str">
        <f>IF('[1]Data Checking'!HV111="","",'[1]Data Checking'!HV111)</f>
        <v/>
      </c>
      <c r="HB111" t="str">
        <f>IF('[1]Data Checking'!HW111="","",'[1]Data Checking'!HW111)</f>
        <v>no</v>
      </c>
      <c r="HC111" t="str">
        <f>IF('[1]Data Checking'!HX111="","",'[1]Data Checking'!HX111)</f>
        <v>no</v>
      </c>
      <c r="HD111" t="str">
        <f>IF('[1]Data Checking'!HY111="","",'[1]Data Checking'!HY111)</f>
        <v>no</v>
      </c>
      <c r="HE111" t="str">
        <f>IF('[1]Data Checking'!HZ111="","",'[1]Data Checking'!HZ111)</f>
        <v>tax_collection theft abduction</v>
      </c>
      <c r="HF111">
        <f>IF('[1]Data Checking'!IA111="","",'[1]Data Checking'!IA111)</f>
        <v>0</v>
      </c>
      <c r="HG111">
        <f>IF('[1]Data Checking'!IB111="","",'[1]Data Checking'!IB111)</f>
        <v>1</v>
      </c>
      <c r="HH111">
        <f>IF('[1]Data Checking'!IC111="","",'[1]Data Checking'!IC111)</f>
        <v>0</v>
      </c>
      <c r="HI111">
        <f>IF('[1]Data Checking'!ID111="","",'[1]Data Checking'!ID111)</f>
        <v>0</v>
      </c>
      <c r="HJ111">
        <f>IF('[1]Data Checking'!IE111="","",'[1]Data Checking'!IE111)</f>
        <v>0</v>
      </c>
      <c r="HK111">
        <f>IF('[1]Data Checking'!IF111="","",'[1]Data Checking'!IF111)</f>
        <v>1</v>
      </c>
      <c r="HL111">
        <f>IF('[1]Data Checking'!IG111="","",'[1]Data Checking'!IG111)</f>
        <v>1</v>
      </c>
      <c r="HM111">
        <f>IF('[1]Data Checking'!IH111="","",'[1]Data Checking'!IH111)</f>
        <v>0</v>
      </c>
      <c r="HN111">
        <f>IF('[1]Data Checking'!II111="","",'[1]Data Checking'!II111)</f>
        <v>0</v>
      </c>
      <c r="HO111">
        <f>IF('[1]Data Checking'!IJ111="","",'[1]Data Checking'!IJ111)</f>
        <v>0</v>
      </c>
      <c r="HP111">
        <f>IF('[1]Data Checking'!IK111="","",'[1]Data Checking'!IK111)</f>
        <v>0</v>
      </c>
      <c r="HQ111" t="str">
        <f>IF('[1]Data Checking'!IL111="","",'[1]Data Checking'!IL111)</f>
        <v/>
      </c>
      <c r="HR111" t="str">
        <f>IF('[1]Data Checking'!IM111="","",'[1]Data Checking'!IM111)</f>
        <v>shelters near_water checkpoint on_the_road in_field</v>
      </c>
      <c r="HS111">
        <f>IF('[1]Data Checking'!IN111="","",'[1]Data Checking'!IN111)</f>
        <v>0</v>
      </c>
      <c r="HT111">
        <f>IF('[1]Data Checking'!IO111="","",'[1]Data Checking'!IO111)</f>
        <v>0</v>
      </c>
      <c r="HU111">
        <f>IF('[1]Data Checking'!IP111="","",'[1]Data Checking'!IP111)</f>
        <v>1</v>
      </c>
      <c r="HV111">
        <f>IF('[1]Data Checking'!IQ111="","",'[1]Data Checking'!IQ111)</f>
        <v>0</v>
      </c>
      <c r="HW111">
        <f>IF('[1]Data Checking'!IR111="","",'[1]Data Checking'!IR111)</f>
        <v>1</v>
      </c>
      <c r="HX111">
        <f>IF('[1]Data Checking'!IS111="","",'[1]Data Checking'!IS111)</f>
        <v>0</v>
      </c>
      <c r="HY111">
        <f>IF('[1]Data Checking'!IT111="","",'[1]Data Checking'!IT111)</f>
        <v>0</v>
      </c>
      <c r="HZ111">
        <f>IF('[1]Data Checking'!IU111="","",'[1]Data Checking'!IU111)</f>
        <v>1</v>
      </c>
      <c r="IA111">
        <f>IF('[1]Data Checking'!IV111="","",'[1]Data Checking'!IV111)</f>
        <v>0</v>
      </c>
      <c r="IB111">
        <f>IF('[1]Data Checking'!IW111="","",'[1]Data Checking'!IW111)</f>
        <v>1</v>
      </c>
      <c r="IC111">
        <f>IF('[1]Data Checking'!IX111="","",'[1]Data Checking'!IX111)</f>
        <v>1</v>
      </c>
      <c r="ID111">
        <f>IF('[1]Data Checking'!IY111="","",'[1]Data Checking'!IY111)</f>
        <v>0</v>
      </c>
      <c r="IE111">
        <f>IF('[1]Data Checking'!IZ111="","",'[1]Data Checking'!IZ111)</f>
        <v>0</v>
      </c>
      <c r="IF111" t="str">
        <f>IF('[1]Data Checking'!JA111="","",'[1]Data Checking'!JA111)</f>
        <v/>
      </c>
      <c r="IG111" t="str">
        <f>IF('[1]Data Checking'!JB111="","",'[1]Data Checking'!JB111)</f>
        <v>commun_leader_elder clan_lead rel_leader</v>
      </c>
      <c r="IH111">
        <f>IF('[1]Data Checking'!JC111="","",'[1]Data Checking'!JC111)</f>
        <v>1</v>
      </c>
      <c r="II111">
        <f>IF('[1]Data Checking'!JD111="","",'[1]Data Checking'!JD111)</f>
        <v>0</v>
      </c>
      <c r="IJ111">
        <f>IF('[1]Data Checking'!JE111="","",'[1]Data Checking'!JE111)</f>
        <v>0</v>
      </c>
      <c r="IK111">
        <f>IF('[1]Data Checking'!JF111="","",'[1]Data Checking'!JF111)</f>
        <v>0</v>
      </c>
      <c r="IL111">
        <f>IF('[1]Data Checking'!JG111="","",'[1]Data Checking'!JG111)</f>
        <v>1</v>
      </c>
      <c r="IM111">
        <f>IF('[1]Data Checking'!JH111="","",'[1]Data Checking'!JH111)</f>
        <v>0</v>
      </c>
      <c r="IN111">
        <f>IF('[1]Data Checking'!JI111="","",'[1]Data Checking'!JI111)</f>
        <v>0</v>
      </c>
      <c r="IO111">
        <f>IF('[1]Data Checking'!JJ111="","",'[1]Data Checking'!JJ111)</f>
        <v>0</v>
      </c>
      <c r="IP111">
        <f>IF('[1]Data Checking'!JK111="","",'[1]Data Checking'!JK111)</f>
        <v>1</v>
      </c>
      <c r="IQ111">
        <f>IF('[1]Data Checking'!JL111="","",'[1]Data Checking'!JL111)</f>
        <v>0</v>
      </c>
      <c r="IR111">
        <f>IF('[1]Data Checking'!JM111="","",'[1]Data Checking'!JM111)</f>
        <v>0</v>
      </c>
      <c r="IS111" t="str">
        <f>IF('[1]Data Checking'!JN111="","",'[1]Data Checking'!JN111)</f>
        <v/>
      </c>
      <c r="IT111" t="str">
        <f>IF('[1]Data Checking'!JO111="","",'[1]Data Checking'!JO111)</f>
        <v>tax_toleave family_separation loss_property</v>
      </c>
      <c r="IU111">
        <f>IF('[1]Data Checking'!JP111="","",'[1]Data Checking'!JP111)</f>
        <v>1</v>
      </c>
      <c r="IV111">
        <f>IF('[1]Data Checking'!JQ111="","",'[1]Data Checking'!JQ111)</f>
        <v>0</v>
      </c>
      <c r="IW111">
        <f>IF('[1]Data Checking'!JR111="","",'[1]Data Checking'!JR111)</f>
        <v>1</v>
      </c>
      <c r="IX111">
        <f>IF('[1]Data Checking'!JS111="","",'[1]Data Checking'!JS111)</f>
        <v>0</v>
      </c>
      <c r="IY111">
        <f>IF('[1]Data Checking'!JT111="","",'[1]Data Checking'!JT111)</f>
        <v>1</v>
      </c>
      <c r="IZ111">
        <f>IF('[1]Data Checking'!JU111="","",'[1]Data Checking'!JU111)</f>
        <v>0</v>
      </c>
      <c r="JA111">
        <f>IF('[1]Data Checking'!JV111="","",'[1]Data Checking'!JV111)</f>
        <v>0</v>
      </c>
      <c r="JB111">
        <f>IF('[1]Data Checking'!JW111="","",'[1]Data Checking'!JW111)</f>
        <v>0</v>
      </c>
      <c r="JC111">
        <f>IF('[1]Data Checking'!JX111="","",'[1]Data Checking'!JX111)</f>
        <v>0</v>
      </c>
      <c r="JD111">
        <f>IF('[1]Data Checking'!JY111="","",'[1]Data Checking'!JY111)</f>
        <v>0</v>
      </c>
      <c r="JE111">
        <f>IF('[1]Data Checking'!JZ111="","",'[1]Data Checking'!JZ111)</f>
        <v>0</v>
      </c>
      <c r="JF111" t="str">
        <f>IF('[1]Data Checking'!KA111="","",'[1]Data Checking'!KA111)</f>
        <v/>
      </c>
      <c r="JG111" t="str">
        <f>IF('[1]Data Checking'!KB111="","",'[1]Data Checking'!KB111)</f>
        <v>thatched_hut</v>
      </c>
      <c r="JH111" t="str">
        <f>IF('[1]Data Checking'!KC111="","",'[1]Data Checking'!KC111)</f>
        <v/>
      </c>
      <c r="JI111" t="str">
        <f>IF('[1]Data Checking'!KD111="","",'[1]Data Checking'!KD111)</f>
        <v>no</v>
      </c>
      <c r="JJ111" t="str">
        <f>IF('[1]Data Checking'!KF111="","",'[1]Data Checking'!KF111)</f>
        <v>no_destroyed</v>
      </c>
      <c r="JK111" t="str">
        <f>IF('[1]Data Checking'!KG111="","",'[1]Data Checking'!KG111)</f>
        <v/>
      </c>
      <c r="JL111" t="str">
        <f>IF('[1]Data Checking'!KH111="","",'[1]Data Checking'!KH111)</f>
        <v/>
      </c>
      <c r="JM111" t="str">
        <f>IF('[1]Data Checking'!KJ111="","",'[1]Data Checking'!KJ111)</f>
        <v/>
      </c>
      <c r="JN111" t="str">
        <f>IF('[1]Data Checking'!KK111="","",'[1]Data Checking'!KK111)</f>
        <v/>
      </c>
      <c r="JO111" t="str">
        <f>IF('[1]Data Checking'!KL111="","",'[1]Data Checking'!KL111)</f>
        <v>river_pond</v>
      </c>
      <c r="JP111" t="str">
        <f>IF('[1]Data Checking'!KM111="","",'[1]Data Checking'!KM111)</f>
        <v/>
      </c>
      <c r="JQ111" t="str">
        <f>IF('[1]Data Checking'!KN111="","",'[1]Data Checking'!KN111)</f>
        <v/>
      </c>
      <c r="JR111" t="str">
        <f>IF('[1]Data Checking'!KO111="","",'[1]Data Checking'!KO111)</f>
        <v>1_to_halfday</v>
      </c>
      <c r="JS111" t="str">
        <f>IF('[1]Data Checking'!KP111="","",'[1]Data Checking'!KP111)</f>
        <v>yes</v>
      </c>
      <c r="JT111" t="str">
        <f>IF('[1]Data Checking'!KQ111="","",'[1]Data Checking'!KQ111)</f>
        <v>no</v>
      </c>
      <c r="JU111" t="str">
        <f>IF('[1]Data Checking'!KR111="","",'[1]Data Checking'!KR111)</f>
        <v>no</v>
      </c>
      <c r="JV111" t="str">
        <f>IF('[1]Data Checking'!KS111="","",'[1]Data Checking'!KS111)</f>
        <v>none</v>
      </c>
      <c r="JW111" t="str">
        <f>IF('[1]Data Checking'!KT111="","",'[1]Data Checking'!KT111)</f>
        <v>insufficient</v>
      </c>
      <c r="JX111">
        <f>IF('[1]Data Checking'!KU111="","",'[1]Data Checking'!KU111)</f>
        <v>0</v>
      </c>
      <c r="JY111">
        <f>IF('[1]Data Checking'!KV111="","",'[1]Data Checking'!KV111)</f>
        <v>0</v>
      </c>
      <c r="JZ111">
        <f>IF('[1]Data Checking'!KW111="","",'[1]Data Checking'!KW111)</f>
        <v>0</v>
      </c>
      <c r="KA111">
        <f>IF('[1]Data Checking'!KX111="","",'[1]Data Checking'!KX111)</f>
        <v>0</v>
      </c>
      <c r="KB111">
        <f>IF('[1]Data Checking'!KY111="","",'[1]Data Checking'!KY111)</f>
        <v>0</v>
      </c>
      <c r="KC111">
        <f>IF('[1]Data Checking'!KZ111="","",'[1]Data Checking'!KZ111)</f>
        <v>0</v>
      </c>
      <c r="KD111">
        <f>IF('[1]Data Checking'!LA111="","",'[1]Data Checking'!LA111)</f>
        <v>0</v>
      </c>
      <c r="KE111">
        <f>IF('[1]Data Checking'!LB111="","",'[1]Data Checking'!LB111)</f>
        <v>0</v>
      </c>
      <c r="KF111">
        <f>IF('[1]Data Checking'!LC111="","",'[1]Data Checking'!LC111)</f>
        <v>0</v>
      </c>
      <c r="KG111">
        <f>IF('[1]Data Checking'!LD111="","",'[1]Data Checking'!LD111)</f>
        <v>1</v>
      </c>
      <c r="KH111">
        <f>IF('[1]Data Checking'!LE111="","",'[1]Data Checking'!LE111)</f>
        <v>0</v>
      </c>
      <c r="KI111">
        <f>IF('[1]Data Checking'!LF111="","",'[1]Data Checking'!LF111)</f>
        <v>0</v>
      </c>
      <c r="KJ111">
        <f>IF('[1]Data Checking'!LG111="","",'[1]Data Checking'!LG111)</f>
        <v>0</v>
      </c>
      <c r="KK111" t="str">
        <f>IF('[1]Data Checking'!LH111="","",'[1]Data Checking'!LH111)</f>
        <v/>
      </c>
      <c r="KL111" t="str">
        <f>IF('[1]Data Checking'!LI111="","",'[1]Data Checking'!LI111)</f>
        <v>dumped</v>
      </c>
      <c r="KM111" t="str">
        <f>IF('[1]Data Checking'!LJ111="","",'[1]Data Checking'!LJ111)</f>
        <v/>
      </c>
      <c r="KN111" t="str">
        <f>IF('[1]Data Checking'!LK111="","",'[1]Data Checking'!LK111)</f>
        <v>quran_girls quran_boys</v>
      </c>
      <c r="KO111">
        <f>IF('[1]Data Checking'!LL111="","",'[1]Data Checking'!LL111)</f>
        <v>0</v>
      </c>
      <c r="KP111">
        <f>IF('[1]Data Checking'!LM111="","",'[1]Data Checking'!LM111)</f>
        <v>0</v>
      </c>
      <c r="KQ111">
        <f>IF('[1]Data Checking'!LN111="","",'[1]Data Checking'!LN111)</f>
        <v>0</v>
      </c>
      <c r="KR111">
        <f>IF('[1]Data Checking'!LO111="","",'[1]Data Checking'!LO111)</f>
        <v>0</v>
      </c>
      <c r="KS111">
        <f>IF('[1]Data Checking'!LP111="","",'[1]Data Checking'!LP111)</f>
        <v>0</v>
      </c>
      <c r="KT111">
        <f>IF('[1]Data Checking'!LQ111="","",'[1]Data Checking'!LQ111)</f>
        <v>1</v>
      </c>
      <c r="KU111">
        <f>IF('[1]Data Checking'!LR111="","",'[1]Data Checking'!LR111)</f>
        <v>0</v>
      </c>
      <c r="KV111">
        <f>IF('[1]Data Checking'!LS111="","",'[1]Data Checking'!LS111)</f>
        <v>0</v>
      </c>
      <c r="KW111">
        <f>IF('[1]Data Checking'!LT111="","",'[1]Data Checking'!LT111)</f>
        <v>0</v>
      </c>
      <c r="KX111">
        <f>IF('[1]Data Checking'!LU111="","",'[1]Data Checking'!LU111)</f>
        <v>0</v>
      </c>
      <c r="KY111">
        <f>IF('[1]Data Checking'!LV111="","",'[1]Data Checking'!LV111)</f>
        <v>0</v>
      </c>
      <c r="KZ111">
        <f>IF('[1]Data Checking'!LW111="","",'[1]Data Checking'!LW111)</f>
        <v>1</v>
      </c>
      <c r="LA111" t="str">
        <f>IF('[1]Data Checking'!LX111="","",'[1]Data Checking'!LX111)</f>
        <v/>
      </c>
      <c r="LB111" t="str">
        <f>IF('[1]Data Checking'!LY111="","",'[1]Data Checking'!LY111)</f>
        <v>30_minutes_1</v>
      </c>
      <c r="LC111" t="str">
        <f>IF('[1]Data Checking'!LZ111="","",'[1]Data Checking'!LZ111)</f>
        <v>cost_stud</v>
      </c>
      <c r="LD111" t="str">
        <f>IF('[1]Data Checking'!MC111="","",'[1]Data Checking'!MC111)</f>
        <v/>
      </c>
      <c r="LE111" t="str">
        <f>IF('[1]Data Checking'!MD111="","",'[1]Data Checking'!MD111)</f>
        <v>cost_stud</v>
      </c>
      <c r="LF111" t="str">
        <f>IF('[1]Data Checking'!MG111="","",'[1]Data Checking'!MG111)</f>
        <v/>
      </c>
      <c r="LG111" t="str">
        <f>IF('[1]Data Checking'!MH111="","",'[1]Data Checking'!MH111)</f>
        <v>conversations phone_calls</v>
      </c>
      <c r="LH111">
        <f>IF('[1]Data Checking'!MI111="","",'[1]Data Checking'!MI111)</f>
        <v>1</v>
      </c>
      <c r="LI111">
        <f>IF('[1]Data Checking'!MJ111="","",'[1]Data Checking'!MJ111)</f>
        <v>1</v>
      </c>
      <c r="LJ111">
        <f>IF('[1]Data Checking'!MK111="","",'[1]Data Checking'!MK111)</f>
        <v>0</v>
      </c>
      <c r="LK111">
        <f>IF('[1]Data Checking'!ML111="","",'[1]Data Checking'!ML111)</f>
        <v>0</v>
      </c>
      <c r="LL111">
        <f>IF('[1]Data Checking'!MM111="","",'[1]Data Checking'!MM111)</f>
        <v>0</v>
      </c>
      <c r="LM111">
        <f>IF('[1]Data Checking'!MN111="","",'[1]Data Checking'!MN111)</f>
        <v>0</v>
      </c>
      <c r="LN111">
        <f>IF('[1]Data Checking'!MO111="","",'[1]Data Checking'!MO111)</f>
        <v>0</v>
      </c>
      <c r="LO111">
        <f>IF('[1]Data Checking'!MP111="","",'[1]Data Checking'!MP111)</f>
        <v>0</v>
      </c>
      <c r="LP111">
        <f>IF('[1]Data Checking'!MQ111="","",'[1]Data Checking'!MQ111)</f>
        <v>0</v>
      </c>
      <c r="LQ111" t="str">
        <f>IF('[1]Data Checking'!MR111="","",'[1]Data Checking'!MR111)</f>
        <v>friends_family</v>
      </c>
      <c r="LR111" t="str">
        <f>IF('[1]Data Checking'!MS111="","",'[1]Data Checking'!MS111)</f>
        <v/>
      </c>
      <c r="LS111" t="str">
        <f>IF('[1]Data Checking'!MT111="","",'[1]Data Checking'!MT111)</f>
        <v>voice_of_america bbc_somalia</v>
      </c>
      <c r="LT111">
        <f>IF('[1]Data Checking'!MU111="","",'[1]Data Checking'!MU111)</f>
        <v>0</v>
      </c>
      <c r="LU111">
        <f>IF('[1]Data Checking'!MV111="","",'[1]Data Checking'!MV111)</f>
        <v>0</v>
      </c>
      <c r="LV111">
        <f>IF('[1]Data Checking'!MW111="","",'[1]Data Checking'!MW111)</f>
        <v>0</v>
      </c>
      <c r="LW111">
        <f>IF('[1]Data Checking'!MX111="","",'[1]Data Checking'!MX111)</f>
        <v>0</v>
      </c>
      <c r="LX111">
        <f>IF('[1]Data Checking'!MY111="","",'[1]Data Checking'!MY111)</f>
        <v>0</v>
      </c>
      <c r="LY111">
        <f>IF('[1]Data Checking'!MZ111="","",'[1]Data Checking'!MZ111)</f>
        <v>0</v>
      </c>
      <c r="LZ111">
        <f>IF('[1]Data Checking'!NA111="","",'[1]Data Checking'!NA111)</f>
        <v>0</v>
      </c>
      <c r="MA111">
        <f>IF('[1]Data Checking'!NB111="","",'[1]Data Checking'!NB111)</f>
        <v>0</v>
      </c>
      <c r="MB111">
        <f>IF('[1]Data Checking'!NC111="","",'[1]Data Checking'!NC111)</f>
        <v>0</v>
      </c>
      <c r="MC111">
        <f>IF('[1]Data Checking'!ND111="","",'[1]Data Checking'!ND111)</f>
        <v>1</v>
      </c>
      <c r="MD111">
        <f>IF('[1]Data Checking'!NE111="","",'[1]Data Checking'!NE111)</f>
        <v>0</v>
      </c>
      <c r="ME111">
        <f>IF('[1]Data Checking'!NF111="","",'[1]Data Checking'!NF111)</f>
        <v>0</v>
      </c>
      <c r="MF111">
        <f>IF('[1]Data Checking'!NG111="","",'[1]Data Checking'!NG111)</f>
        <v>0</v>
      </c>
      <c r="MG111">
        <f>IF('[1]Data Checking'!NH111="","",'[1]Data Checking'!NH111)</f>
        <v>0</v>
      </c>
      <c r="MH111">
        <f>IF('[1]Data Checking'!NI111="","",'[1]Data Checking'!NI111)</f>
        <v>0</v>
      </c>
      <c r="MI111">
        <f>IF('[1]Data Checking'!NJ111="","",'[1]Data Checking'!NJ111)</f>
        <v>0</v>
      </c>
      <c r="MJ111">
        <f>IF('[1]Data Checking'!NK111="","",'[1]Data Checking'!NK111)</f>
        <v>1</v>
      </c>
      <c r="MK111">
        <f>IF('[1]Data Checking'!NL111="","",'[1]Data Checking'!NL111)</f>
        <v>0</v>
      </c>
      <c r="ML111">
        <f>IF('[1]Data Checking'!NM111="","",'[1]Data Checking'!NM111)</f>
        <v>0</v>
      </c>
      <c r="MM111" t="str">
        <f>IF('[1]Data Checking'!NN111="","",'[1]Data Checking'!NN111)</f>
        <v/>
      </c>
      <c r="MN111" t="str">
        <f>IF('[1]Data Checking'!NO111="","",'[1]Data Checking'!NO111)</f>
        <v>no</v>
      </c>
      <c r="MO111" t="str">
        <f>IF('[1]Data Checking'!NP111="","",'[1]Data Checking'!NP111)</f>
        <v>none</v>
      </c>
      <c r="MP111">
        <f>IF('[1]Data Checking'!NQ111="","",'[1]Data Checking'!NQ111)</f>
        <v>0</v>
      </c>
      <c r="MQ111">
        <f>IF('[1]Data Checking'!NR111="","",'[1]Data Checking'!NR111)</f>
        <v>1</v>
      </c>
      <c r="MR111">
        <f>IF('[1]Data Checking'!NS111="","",'[1]Data Checking'!NS111)</f>
        <v>0</v>
      </c>
      <c r="MS111">
        <f>IF('[1]Data Checking'!NT111="","",'[1]Data Checking'!NT111)</f>
        <v>0</v>
      </c>
      <c r="MT111">
        <f>IF('[1]Data Checking'!NU111="","",'[1]Data Checking'!NU111)</f>
        <v>0</v>
      </c>
      <c r="MU111">
        <f>IF('[1]Data Checking'!NV111="","",'[1]Data Checking'!NV111)</f>
        <v>0</v>
      </c>
      <c r="MV111">
        <f>IF('[1]Data Checking'!NW111="","",'[1]Data Checking'!NW111)</f>
        <v>0</v>
      </c>
      <c r="MW111">
        <f>IF('[1]Data Checking'!NX111="","",'[1]Data Checking'!NX111)</f>
        <v>0</v>
      </c>
      <c r="MX111" t="str">
        <f>IF('[1]Data Checking'!NY111="","",'[1]Data Checking'!NY111)</f>
        <v/>
      </c>
      <c r="MY111" t="str">
        <f>IF('[1]Data Checking'!NZ111="","",'[1]Data Checking'!NZ111)</f>
        <v>no</v>
      </c>
      <c r="MZ111" t="str">
        <f>IF('[1]Data Checking'!OB111="","",'[1]Data Checking'!OB111)</f>
        <v/>
      </c>
      <c r="NA111" t="str">
        <f>IF('[1]Data Checking'!OC111="","",'[1]Data Checking'!OC111)</f>
        <v/>
      </c>
      <c r="NB111" t="str">
        <f>IF('[1]Data Checking'!OD111="","",'[1]Data Checking'!OD111)</f>
        <v/>
      </c>
      <c r="NC111" t="str">
        <f>IF('[1]Data Checking'!OE111="","",'[1]Data Checking'!OE111)</f>
        <v/>
      </c>
      <c r="ND111" t="str">
        <f>IF('[1]Data Checking'!OF111="","",'[1]Data Checking'!OF111)</f>
        <v/>
      </c>
      <c r="NE111" t="str">
        <f>IF('[1]Data Checking'!OG111="","",'[1]Data Checking'!OG111)</f>
        <v/>
      </c>
      <c r="NF111" t="str">
        <f>IF('[1]Data Checking'!OH111="","",'[1]Data Checking'!OH111)</f>
        <v/>
      </c>
      <c r="NG111" t="str">
        <f>IF('[1]Data Checking'!OI111="","",'[1]Data Checking'!OI111)</f>
        <v/>
      </c>
      <c r="NH111" t="str">
        <f>IF('[1]Data Checking'!OJ111="","",'[1]Data Checking'!OJ111)</f>
        <v/>
      </c>
      <c r="NI111" t="str">
        <f>IF('[1]Data Checking'!OK111="","",'[1]Data Checking'!OK111)</f>
        <v/>
      </c>
      <c r="NJ111" t="str">
        <f>IF('[1]Data Checking'!OL111="","",'[1]Data Checking'!OL111)</f>
        <v/>
      </c>
      <c r="NK111" t="str">
        <f>IF('[1]Data Checking'!OM111="","",'[1]Data Checking'!OM111)</f>
        <v/>
      </c>
      <c r="NL111" t="str">
        <f>IF('[1]Data Checking'!ON111="","",'[1]Data Checking'!ON111)</f>
        <v/>
      </c>
      <c r="NM111" t="str">
        <f>IF('[1]Data Checking'!OO111="","",'[1]Data Checking'!OO111)</f>
        <v>secondary_road</v>
      </c>
      <c r="NN111" t="str">
        <f>IF('[1]Data Checking'!OP111="","",'[1]Data Checking'!OP111)</f>
        <v>no</v>
      </c>
      <c r="NO111" t="str">
        <f>IF('[1]Data Checking'!OQ111="","",'[1]Data Checking'!OQ111)</f>
        <v>yes</v>
      </c>
      <c r="NP111" t="str">
        <f>IF('[1]Data Checking'!OR111="","",'[1]Data Checking'!OR111)</f>
        <v>yes</v>
      </c>
      <c r="NQ111" t="str">
        <f>IF('[1]Data Checking'!OS111="","",'[1]Data Checking'!OS111)</f>
        <v>by_phone</v>
      </c>
      <c r="NR111" t="str">
        <f>IF('[1]Data Checking'!OT111="","",'[1]Data Checking'!OT111)</f>
        <v/>
      </c>
      <c r="NS111" t="str">
        <f>IF('[1]Data Checking'!OU111="","",'[1]Data Checking'!OU111)</f>
        <v>vChnHowadP8q4PGRQyRb8D</v>
      </c>
      <c r="NT111">
        <f>IF('[1]Data Checking'!OV111="","",'[1]Data Checking'!OV111)</f>
        <v>85846893</v>
      </c>
      <c r="NU111" t="str">
        <f>IF('[1]Data Checking'!OW111="","",'[1]Data Checking'!OW111)</f>
        <v>43b69eb5-8c46-433c-b70b-5fbdc220db2e</v>
      </c>
      <c r="NV111" s="1">
        <f>IF('[1]Data Checking'!OX111="","",'[1]Data Checking'!OX111)</f>
        <v>43887.426180555558</v>
      </c>
    </row>
    <row r="112" spans="1:386" x14ac:dyDescent="0.3">
      <c r="A112" s="1">
        <f>IF('[1]Data Checking'!D112="","",'[1]Data Checking'!D112)</f>
        <v>43874.404638599539</v>
      </c>
      <c r="B112" s="1">
        <f>IF('[1]Data Checking'!E112="","",'[1]Data Checking'!E112)</f>
        <v>43874.423641041663</v>
      </c>
      <c r="C112" s="2">
        <f>IF('[1]Data Checking'!J112="","",'[1]Data Checking'!J112)</f>
        <v>43874</v>
      </c>
      <c r="D112" s="3">
        <f>IF('[1]Data Checking'!K112="","",'[1]Data Checking'!K112)</f>
        <v>357828091014186</v>
      </c>
      <c r="E112" t="str">
        <f>IF('[1]Data Checking'!L112="","",'[1]Data Checking'!L112)</f>
        <v>baidoa</v>
      </c>
      <c r="F112" t="str">
        <f>IF('[1]Data Checking'!M112="","",'[1]Data Checking'!M112)</f>
        <v>et_3</v>
      </c>
      <c r="G112" t="str">
        <f>IF('[1]Data Checking'!N112="","",'[1]Data Checking'!N112)</f>
        <v>direct</v>
      </c>
      <c r="H112" t="str">
        <f>IF('[1]Data Checking'!P112="","",'[1]Data Checking'!P112)</f>
        <v>Dugsiilow 2</v>
      </c>
      <c r="I112" t="str">
        <f>IF('[1]Data Checking'!Q112="","",'[1]Data Checking'!Q112)</f>
        <v>yes</v>
      </c>
      <c r="J112" t="str">
        <f>IF('[1]Data Checking'!R112="","",'[1]Data Checking'!R112)</f>
        <v/>
      </c>
      <c r="K112" t="str">
        <f>IF('[1]Data Checking'!S112="","",'[1]Data Checking'!S112)</f>
        <v/>
      </c>
      <c r="L112" t="str">
        <f>IF('[1]Data Checking'!T112="","",'[1]Data Checking'!T112)</f>
        <v>bay</v>
      </c>
      <c r="M112" t="str">
        <f>IF('[1]Data Checking'!U112="","",'[1]Data Checking'!U112)</f>
        <v/>
      </c>
      <c r="N112" t="str">
        <f>IF('[1]Data Checking'!V112="","",'[1]Data Checking'!V112)</f>
        <v>baidoa</v>
      </c>
      <c r="O112" t="str">
        <f>IF('[1]Data Checking'!Y112="","",'[1]Data Checking'!Y112)</f>
        <v/>
      </c>
      <c r="P112" t="str">
        <f>IF('[1]Data Checking'!AB112="","",'[1]Data Checking'!AB112)</f>
        <v/>
      </c>
      <c r="Q112" t="str">
        <f>IF('[1]Data Checking'!AC112="","",'[1]Data Checking'!AC112)</f>
        <v>lessonemonth</v>
      </c>
      <c r="R112" t="str">
        <f>IF('[1]Data Checking'!AD112="","",'[1]Data Checking'!AD112)</f>
        <v>morethan6</v>
      </c>
      <c r="S112" t="str">
        <f>IF('[1]Data Checking'!AE112="","",'[1]Data Checking'!AE112)</f>
        <v>yes</v>
      </c>
      <c r="T112" t="str">
        <f>IF('[1]Data Checking'!AF112="","",'[1]Data Checking'!AF112)</f>
        <v>no</v>
      </c>
      <c r="U112" t="str">
        <f>IF('[1]Data Checking'!AG112="","",'[1]Data Checking'!AG112)</f>
        <v/>
      </c>
      <c r="V112" t="str">
        <f>IF('[1]Data Checking'!AH112="","",'[1]Data Checking'!AH112)</f>
        <v/>
      </c>
      <c r="W112" t="str">
        <f>IF('[1]Data Checking'!AI112="","",'[1]Data Checking'!AI112)</f>
        <v>female</v>
      </c>
      <c r="X112" t="str">
        <f>IF('[1]Data Checking'!AJ112="","",'[1]Data Checking'!AJ112)</f>
        <v>yes</v>
      </c>
      <c r="Y112" t="str">
        <f>IF('[1]Data Checking'!AK112="","",'[1]Data Checking'!AK112)</f>
        <v>men_18_59 boys_12_17 women_18_59</v>
      </c>
      <c r="Z112">
        <f>IF('[1]Data Checking'!AL112="","",'[1]Data Checking'!AL112)</f>
        <v>1</v>
      </c>
      <c r="AA112">
        <f>IF('[1]Data Checking'!AM112="","",'[1]Data Checking'!AM112)</f>
        <v>0</v>
      </c>
      <c r="AB112">
        <f>IF('[1]Data Checking'!AN112="","",'[1]Data Checking'!AN112)</f>
        <v>0</v>
      </c>
      <c r="AC112">
        <f>IF('[1]Data Checking'!AO112="","",'[1]Data Checking'!AO112)</f>
        <v>1</v>
      </c>
      <c r="AD112">
        <f>IF('[1]Data Checking'!AP112="","",'[1]Data Checking'!AP112)</f>
        <v>0</v>
      </c>
      <c r="AE112">
        <f>IF('[1]Data Checking'!AQ112="","",'[1]Data Checking'!AQ112)</f>
        <v>1</v>
      </c>
      <c r="AF112">
        <f>IF('[1]Data Checking'!AR112="","",'[1]Data Checking'!AR112)</f>
        <v>0</v>
      </c>
      <c r="AG112">
        <f>IF('[1]Data Checking'!AS112="","",'[1]Data Checking'!AS112)</f>
        <v>0</v>
      </c>
      <c r="AH112" t="str">
        <f>IF('[1]Data Checking'!AT112="","",'[1]Data Checking'!AT112)</f>
        <v>yes</v>
      </c>
      <c r="AI112" t="str">
        <f>IF('[1]Data Checking'!AU112="","",'[1]Data Checking'!AU112)</f>
        <v>jobsa_vailable</v>
      </c>
      <c r="AJ112" t="str">
        <f>IF('[1]Data Checking'!AV112="","",'[1]Data Checking'!AV112)</f>
        <v/>
      </c>
      <c r="AK112" t="str">
        <f>IF('[1]Data Checking'!AY112="","",'[1]Data Checking'!AY112)</f>
        <v>shelters_available</v>
      </c>
      <c r="AL112" t="str">
        <f>IF('[1]Data Checking'!AZ112="","",'[1]Data Checking'!AZ112)</f>
        <v/>
      </c>
      <c r="AM112" t="str">
        <f>IF('[1]Data Checking'!BC112="","",'[1]Data Checking'!BC112)</f>
        <v/>
      </c>
      <c r="AN112" t="str">
        <f>IF('[1]Data Checking'!BD112="","",'[1]Data Checking'!BD112)</f>
        <v>no_idps</v>
      </c>
      <c r="AO112" t="str">
        <f>IF('[1]Data Checking'!BE112="","",'[1]Data Checking'!BE112)</f>
        <v/>
      </c>
      <c r="AP112" t="str">
        <f>IF('[1]Data Checking'!BF112="","",'[1]Data Checking'!BF112)</f>
        <v/>
      </c>
      <c r="AQ112" t="str">
        <f>IF('[1]Data Checking'!BG112="","",'[1]Data Checking'!BG112)</f>
        <v/>
      </c>
      <c r="AR112" t="str">
        <f>IF('[1]Data Checking'!BH112="","",'[1]Data Checking'!BH112)</f>
        <v/>
      </c>
      <c r="AS112" t="str">
        <f>IF('[1]Data Checking'!BI112="","",'[1]Data Checking'!BI112)</f>
        <v/>
      </c>
      <c r="AT112" t="str">
        <f>IF('[1]Data Checking'!BJ112="","",'[1]Data Checking'!BJ112)</f>
        <v/>
      </c>
      <c r="AU112" t="str">
        <f>IF('[1]Data Checking'!BK112="","",'[1]Data Checking'!BK112)</f>
        <v/>
      </c>
      <c r="AV112" t="str">
        <f>IF('[1]Data Checking'!BL112="","",'[1]Data Checking'!BL112)</f>
        <v/>
      </c>
      <c r="AW112" t="str">
        <f>IF('[1]Data Checking'!BM112="","",'[1]Data Checking'!BM112)</f>
        <v/>
      </c>
      <c r="AX112" t="str">
        <f>IF('[1]Data Checking'!BN112="","",'[1]Data Checking'!BN112)</f>
        <v/>
      </c>
      <c r="AY112" t="str">
        <f>IF('[1]Data Checking'!BO112="","",'[1]Data Checking'!BO112)</f>
        <v/>
      </c>
      <c r="AZ112" t="str">
        <f>IF('[1]Data Checking'!BP112="","",'[1]Data Checking'!BP112)</f>
        <v/>
      </c>
      <c r="BA112" t="str">
        <f>IF('[1]Data Checking'!BQ112="","",'[1]Data Checking'!BQ112)</f>
        <v/>
      </c>
      <c r="BB112" t="str">
        <f>IF('[1]Data Checking'!BR112="","",'[1]Data Checking'!BR112)</f>
        <v/>
      </c>
      <c r="BC112" t="str">
        <f>IF('[1]Data Checking'!BS112="","",'[1]Data Checking'!BS112)</f>
        <v/>
      </c>
      <c r="BD112" t="str">
        <f>IF('[1]Data Checking'!BT112="","",'[1]Data Checking'!BT112)</f>
        <v/>
      </c>
      <c r="BE112" t="str">
        <f>IF('[1]Data Checking'!BU112="","",'[1]Data Checking'!BU112)</f>
        <v/>
      </c>
      <c r="BF112" t="str">
        <f>IF('[1]Data Checking'!BV112="","",'[1]Data Checking'!BV112)</f>
        <v/>
      </c>
      <c r="BG112" t="str">
        <f>IF('[1]Data Checking'!BW112="","",'[1]Data Checking'!BW112)</f>
        <v/>
      </c>
      <c r="BH112" t="str">
        <f>IF('[1]Data Checking'!BX112="","",'[1]Data Checking'!BX112)</f>
        <v/>
      </c>
      <c r="BI112" t="str">
        <f>IF('[1]Data Checking'!BY112="","",'[1]Data Checking'!BY112)</f>
        <v/>
      </c>
      <c r="BJ112" t="str">
        <f>IF('[1]Data Checking'!BZ112="","",'[1]Data Checking'!BZ112)</f>
        <v/>
      </c>
      <c r="BK112" t="str">
        <f>IF('[1]Data Checking'!CA112="","",'[1]Data Checking'!CA112)</f>
        <v/>
      </c>
      <c r="BL112" t="str">
        <f>IF('[1]Data Checking'!CB112="","",'[1]Data Checking'!CB112)</f>
        <v/>
      </c>
      <c r="BM112" t="str">
        <f>IF('[1]Data Checking'!CC112="","",'[1]Data Checking'!CC112)</f>
        <v/>
      </c>
      <c r="BN112" t="str">
        <f>IF('[1]Data Checking'!CD112="","",'[1]Data Checking'!CD112)</f>
        <v/>
      </c>
      <c r="BO112" t="str">
        <f>IF('[1]Data Checking'!CE112="","",'[1]Data Checking'!CE112)</f>
        <v/>
      </c>
      <c r="BP112" t="str">
        <f>IF('[1]Data Checking'!CF112="","",'[1]Data Checking'!CF112)</f>
        <v/>
      </c>
      <c r="BQ112" t="str">
        <f>IF('[1]Data Checking'!CG112="","",'[1]Data Checking'!CG112)</f>
        <v>no_services</v>
      </c>
      <c r="BR112" t="str">
        <f>IF('[1]Data Checking'!CH112="","",'[1]Data Checking'!CH112)</f>
        <v/>
      </c>
      <c r="BS112" t="str">
        <f>IF('[1]Data Checking'!CI112="","",'[1]Data Checking'!CI112)</f>
        <v>lack_jobs</v>
      </c>
      <c r="BT112" t="str">
        <f>IF('[1]Data Checking'!CJ112="","",'[1]Data Checking'!CJ112)</f>
        <v/>
      </c>
      <c r="BU112" t="str">
        <f>IF('[1]Data Checking'!CK112="","",'[1]Data Checking'!CK112)</f>
        <v/>
      </c>
      <c r="BV112" t="str">
        <f>IF('[1]Data Checking'!CL112="","",'[1]Data Checking'!CL112)</f>
        <v>yes_restricted</v>
      </c>
      <c r="BW112" t="str">
        <f>IF('[1]Data Checking'!CM112="","",'[1]Data Checking'!CM112)</f>
        <v/>
      </c>
      <c r="BX112" t="str">
        <f>IF('[1]Data Checking'!CN112="","",'[1]Data Checking'!CN112)</f>
        <v/>
      </c>
      <c r="BY112" t="str">
        <f>IF('[1]Data Checking'!CO112="","",'[1]Data Checking'!CO112)</f>
        <v/>
      </c>
      <c r="BZ112" t="str">
        <f>IF('[1]Data Checking'!CP112="","",'[1]Data Checking'!CP112)</f>
        <v/>
      </c>
      <c r="CA112" t="str">
        <f>IF('[1]Data Checking'!CQ112="","",'[1]Data Checking'!CQ112)</f>
        <v/>
      </c>
      <c r="CB112" t="str">
        <f>IF('[1]Data Checking'!CR112="","",'[1]Data Checking'!CR112)</f>
        <v/>
      </c>
      <c r="CC112" t="str">
        <f>IF('[1]Data Checking'!CS112="","",'[1]Data Checking'!CS112)</f>
        <v/>
      </c>
      <c r="CD112" t="str">
        <f>IF('[1]Data Checking'!CT112="","",'[1]Data Checking'!CT112)</f>
        <v/>
      </c>
      <c r="CE112" t="str">
        <f>IF('[1]Data Checking'!CU112="","",'[1]Data Checking'!CU112)</f>
        <v/>
      </c>
      <c r="CF112" t="str">
        <f>IF('[1]Data Checking'!CV112="","",'[1]Data Checking'!CV112)</f>
        <v>bay</v>
      </c>
      <c r="CG112" t="str">
        <f>IF('[1]Data Checking'!CW112="","",'[1]Data Checking'!CW112)</f>
        <v/>
      </c>
      <c r="CH112" t="str">
        <f>IF('[1]Data Checking'!CX112="","",'[1]Data Checking'!CX112)</f>
        <v>baidoa</v>
      </c>
      <c r="CI112" t="str">
        <f>IF('[1]Data Checking'!CY112="","",'[1]Data Checking'!CY112)</f>
        <v>NA-3802-X04-001</v>
      </c>
      <c r="CJ112" t="str">
        <f>IF('[1]Data Checking'!CZ112="","",'[1]Data Checking'!CZ112)</f>
        <v/>
      </c>
      <c r="CK112" t="str">
        <f>IF('[1]Data Checking'!DA112="","",'[1]Data Checking'!DA112)</f>
        <v/>
      </c>
      <c r="CL112" t="str">
        <f>IF('[1]Data Checking'!DB112="","",'[1]Data Checking'!DB112)</f>
        <v>halfday</v>
      </c>
      <c r="CM112" t="str">
        <f>IF('[1]Data Checking'!DC112="","",'[1]Data Checking'!DC112)</f>
        <v>food tools_seeds livestock fuel_cooking construction_materials clothes_sewing shoes womens_materials jerry_cans soap mosquito_nets</v>
      </c>
      <c r="CN112">
        <f>IF('[1]Data Checking'!DE112="","",'[1]Data Checking'!DE112)</f>
        <v>1</v>
      </c>
      <c r="CO112">
        <f>IF('[1]Data Checking'!DF112="","",'[1]Data Checking'!DF112)</f>
        <v>1</v>
      </c>
      <c r="CP112">
        <f>IF('[1]Data Checking'!DG112="","",'[1]Data Checking'!DG112)</f>
        <v>1</v>
      </c>
      <c r="CQ112">
        <f>IF('[1]Data Checking'!DH112="","",'[1]Data Checking'!DH112)</f>
        <v>1</v>
      </c>
      <c r="CR112">
        <f>IF('[1]Data Checking'!DI112="","",'[1]Data Checking'!DI112)</f>
        <v>1</v>
      </c>
      <c r="CS112">
        <f>IF('[1]Data Checking'!DJ112="","",'[1]Data Checking'!DJ112)</f>
        <v>1</v>
      </c>
      <c r="CT112">
        <f>IF('[1]Data Checking'!DK112="","",'[1]Data Checking'!DK112)</f>
        <v>1</v>
      </c>
      <c r="CU112">
        <f>IF('[1]Data Checking'!DL112="","",'[1]Data Checking'!DL112)</f>
        <v>1</v>
      </c>
      <c r="CV112">
        <f>IF('[1]Data Checking'!DM112="","",'[1]Data Checking'!DM112)</f>
        <v>1</v>
      </c>
      <c r="CW112">
        <f>IF('[1]Data Checking'!DN112="","",'[1]Data Checking'!DN112)</f>
        <v>0</v>
      </c>
      <c r="CX112">
        <f>IF('[1]Data Checking'!DO112="","",'[1]Data Checking'!DO112)</f>
        <v>1</v>
      </c>
      <c r="CY112">
        <f>IF('[1]Data Checking'!DP112="","",'[1]Data Checking'!DP112)</f>
        <v>1</v>
      </c>
      <c r="CZ112" t="str">
        <f>IF('[1]Data Checking'!DQ112="","",'[1]Data Checking'!DQ112)</f>
        <v>no</v>
      </c>
      <c r="DA112" t="str">
        <f>IF('[1]Data Checking'!DR112="","",'[1]Data Checking'!DR112)</f>
        <v>remained_same</v>
      </c>
      <c r="DB112" t="str">
        <f>IF('[1]Data Checking'!DS112="","",'[1]Data Checking'!DS112)</f>
        <v/>
      </c>
      <c r="DC112" t="str">
        <f>IF('[1]Data Checking'!DT112="","",'[1]Data Checking'!DT112)</f>
        <v/>
      </c>
      <c r="DD112" t="str">
        <f>IF('[1]Data Checking'!DU112="","",'[1]Data Checking'!DU112)</f>
        <v/>
      </c>
      <c r="DE112" t="str">
        <f>IF('[1]Data Checking'!DV112="","",'[1]Data Checking'!DV112)</f>
        <v/>
      </c>
      <c r="DF112" t="str">
        <f>IF('[1]Data Checking'!DW112="","",'[1]Data Checking'!DW112)</f>
        <v/>
      </c>
      <c r="DG112" t="str">
        <f>IF('[1]Data Checking'!DX112="","",'[1]Data Checking'!DX112)</f>
        <v/>
      </c>
      <c r="DH112" t="str">
        <f>IF('[1]Data Checking'!DY112="","",'[1]Data Checking'!DY112)</f>
        <v/>
      </c>
      <c r="DI112" t="str">
        <f>IF('[1]Data Checking'!DZ112="","",'[1]Data Checking'!DZ112)</f>
        <v/>
      </c>
      <c r="DJ112" t="str">
        <f>IF('[1]Data Checking'!EA112="","",'[1]Data Checking'!EA112)</f>
        <v/>
      </c>
      <c r="DK112" t="str">
        <f>IF('[1]Data Checking'!EB112="","",'[1]Data Checking'!EB112)</f>
        <v>own_production</v>
      </c>
      <c r="DL112" t="str">
        <f>IF('[1]Data Checking'!ED112="","",'[1]Data Checking'!ED112)</f>
        <v/>
      </c>
      <c r="DM112" t="str">
        <f>IF('[1]Data Checking'!EE112="","",'[1]Data Checking'!EE112)</f>
        <v>part_skips borrow</v>
      </c>
      <c r="DN112">
        <f>IF('[1]Data Checking'!EF112="","",'[1]Data Checking'!EF112)</f>
        <v>0</v>
      </c>
      <c r="DO112">
        <f>IF('[1]Data Checking'!EG112="","",'[1]Data Checking'!EG112)</f>
        <v>0</v>
      </c>
      <c r="DP112">
        <f>IF('[1]Data Checking'!EH112="","",'[1]Data Checking'!EH112)</f>
        <v>0</v>
      </c>
      <c r="DQ112">
        <f>IF('[1]Data Checking'!EI112="","",'[1]Data Checking'!EI112)</f>
        <v>1</v>
      </c>
      <c r="DR112">
        <f>IF('[1]Data Checking'!EJ112="","",'[1]Data Checking'!EJ112)</f>
        <v>1</v>
      </c>
      <c r="DS112">
        <f>IF('[1]Data Checking'!EK112="","",'[1]Data Checking'!EK112)</f>
        <v>0</v>
      </c>
      <c r="DT112">
        <f>IF('[1]Data Checking'!EL112="","",'[1]Data Checking'!EL112)</f>
        <v>0</v>
      </c>
      <c r="DU112">
        <f>IF('[1]Data Checking'!EM112="","",'[1]Data Checking'!EM112)</f>
        <v>0</v>
      </c>
      <c r="DV112">
        <f>IF('[1]Data Checking'!EN112="","",'[1]Data Checking'!EN112)</f>
        <v>0</v>
      </c>
      <c r="DW112">
        <f>IF('[1]Data Checking'!EO112="","",'[1]Data Checking'!EO112)</f>
        <v>0</v>
      </c>
      <c r="DX112">
        <f>IF('[1]Data Checking'!EP112="","",'[1]Data Checking'!EP112)</f>
        <v>0</v>
      </c>
      <c r="DY112" t="str">
        <f>IF('[1]Data Checking'!EQ112="","",'[1]Data Checking'!EQ112)</f>
        <v/>
      </c>
      <c r="DZ112" t="str">
        <f>IF('[1]Data Checking'!ER112="","",'[1]Data Checking'!ER112)</f>
        <v>farming livestock_produce</v>
      </c>
      <c r="EA112">
        <f>IF('[1]Data Checking'!ES112="","",'[1]Data Checking'!ES112)</f>
        <v>0</v>
      </c>
      <c r="EB112">
        <f>IF('[1]Data Checking'!ET112="","",'[1]Data Checking'!ET112)</f>
        <v>0</v>
      </c>
      <c r="EC112">
        <f>IF('[1]Data Checking'!EU112="","",'[1]Data Checking'!EU112)</f>
        <v>0</v>
      </c>
      <c r="ED112">
        <f>IF('[1]Data Checking'!EV112="","",'[1]Data Checking'!EV112)</f>
        <v>0</v>
      </c>
      <c r="EE112">
        <f>IF('[1]Data Checking'!EW112="","",'[1]Data Checking'!EW112)</f>
        <v>0</v>
      </c>
      <c r="EF112">
        <f>IF('[1]Data Checking'!EX112="","",'[1]Data Checking'!EX112)</f>
        <v>0</v>
      </c>
      <c r="EG112">
        <f>IF('[1]Data Checking'!EY112="","",'[1]Data Checking'!EY112)</f>
        <v>1</v>
      </c>
      <c r="EH112">
        <f>IF('[1]Data Checking'!EZ112="","",'[1]Data Checking'!EZ112)</f>
        <v>0</v>
      </c>
      <c r="EI112">
        <f>IF('[1]Data Checking'!FA112="","",'[1]Data Checking'!FA112)</f>
        <v>0</v>
      </c>
      <c r="EJ112">
        <f>IF('[1]Data Checking'!FB112="","",'[1]Data Checking'!FB112)</f>
        <v>0</v>
      </c>
      <c r="EK112">
        <f>IF('[1]Data Checking'!FC112="","",'[1]Data Checking'!FC112)</f>
        <v>0</v>
      </c>
      <c r="EL112">
        <f>IF('[1]Data Checking'!FD112="","",'[1]Data Checking'!FD112)</f>
        <v>1</v>
      </c>
      <c r="EM112" t="str">
        <f>IF('[1]Data Checking'!FE112="","",'[1]Data Checking'!FE112)</f>
        <v/>
      </c>
      <c r="EN112" t="str">
        <f>IF('[1]Data Checking'!FF112="","",'[1]Data Checking'!FF112)</f>
        <v>none</v>
      </c>
      <c r="EO112" t="str">
        <f>IF('[1]Data Checking'!FH112="","",'[1]Data Checking'!FH112)</f>
        <v>fever</v>
      </c>
      <c r="EP112" t="str">
        <f>IF('[1]Data Checking'!FI112="","",'[1]Data Checking'!FI112)</f>
        <v/>
      </c>
      <c r="EQ112" t="str">
        <f>IF('[1]Data Checking'!FJ112="","",'[1]Data Checking'!FJ112)</f>
        <v>no</v>
      </c>
      <c r="ER112" t="str">
        <f>IF('[1]Data Checking'!FK112="","",'[1]Data Checking'!FK112)</f>
        <v/>
      </c>
      <c r="ES112" t="str">
        <f>IF('[1]Data Checking'!FM112="","",'[1]Data Checking'!FM112)</f>
        <v/>
      </c>
      <c r="ET112" t="str">
        <f>IF('[1]Data Checking'!FN112="","",'[1]Data Checking'!FN112)</f>
        <v/>
      </c>
      <c r="EU112" t="str">
        <f>IF('[1]Data Checking'!FO112="","",'[1]Data Checking'!FO112)</f>
        <v/>
      </c>
      <c r="EV112" t="str">
        <f>IF('[1]Data Checking'!FP112="","",'[1]Data Checking'!FP112)</f>
        <v/>
      </c>
      <c r="EW112" t="str">
        <f>IF('[1]Data Checking'!FQ112="","",'[1]Data Checking'!FQ112)</f>
        <v/>
      </c>
      <c r="EX112" t="str">
        <f>IF('[1]Data Checking'!FR112="","",'[1]Data Checking'!FR112)</f>
        <v/>
      </c>
      <c r="EY112" t="str">
        <f>IF('[1]Data Checking'!FS112="","",'[1]Data Checking'!FS112)</f>
        <v/>
      </c>
      <c r="EZ112" t="str">
        <f>IF('[1]Data Checking'!FT112="","",'[1]Data Checking'!FT112)</f>
        <v/>
      </c>
      <c r="FA112" t="str">
        <f>IF('[1]Data Checking'!FU112="","",'[1]Data Checking'!FU112)</f>
        <v/>
      </c>
      <c r="FB112" t="str">
        <f>IF('[1]Data Checking'!FV112="","",'[1]Data Checking'!FV112)</f>
        <v/>
      </c>
      <c r="FC112" t="str">
        <f>IF('[1]Data Checking'!FW112="","",'[1]Data Checking'!FW112)</f>
        <v/>
      </c>
      <c r="FD112" t="str">
        <f>IF('[1]Data Checking'!FX112="","",'[1]Data Checking'!FX112)</f>
        <v/>
      </c>
      <c r="FE112" t="str">
        <f>IF('[1]Data Checking'!FY112="","",'[1]Data Checking'!FY112)</f>
        <v/>
      </c>
      <c r="FF112" t="str">
        <f>IF('[1]Data Checking'!FZ112="","",'[1]Data Checking'!FZ112)</f>
        <v/>
      </c>
      <c r="FG112" t="str">
        <f>IF('[1]Data Checking'!GA112="","",'[1]Data Checking'!GA112)</f>
        <v/>
      </c>
      <c r="FH112" t="str">
        <f>IF('[1]Data Checking'!GB112="","",'[1]Data Checking'!GB112)</f>
        <v/>
      </c>
      <c r="FI112" t="str">
        <f>IF('[1]Data Checking'!GC112="","",'[1]Data Checking'!GC112)</f>
        <v/>
      </c>
      <c r="FJ112" t="str">
        <f>IF('[1]Data Checking'!GD112="","",'[1]Data Checking'!GD112)</f>
        <v/>
      </c>
      <c r="FK112" t="str">
        <f>IF('[1]Data Checking'!GE112="","",'[1]Data Checking'!GE112)</f>
        <v/>
      </c>
      <c r="FL112" t="str">
        <f>IF('[1]Data Checking'!GF112="","",'[1]Data Checking'!GF112)</f>
        <v/>
      </c>
      <c r="FM112" t="str">
        <f>IF('[1]Data Checking'!GG112="","",'[1]Data Checking'!GG112)</f>
        <v/>
      </c>
      <c r="FN112" t="str">
        <f>IF('[1]Data Checking'!GH112="","",'[1]Data Checking'!GH112)</f>
        <v/>
      </c>
      <c r="FO112" t="str">
        <f>IF('[1]Data Checking'!GI112="","",'[1]Data Checking'!GI112)</f>
        <v/>
      </c>
      <c r="FP112" t="str">
        <f>IF('[1]Data Checking'!GJ112="","",'[1]Data Checking'!GJ112)</f>
        <v/>
      </c>
      <c r="FQ112" t="str">
        <f>IF('[1]Data Checking'!GK112="","",'[1]Data Checking'!GK112)</f>
        <v/>
      </c>
      <c r="FR112" t="str">
        <f>IF('[1]Data Checking'!GL112="","",'[1]Data Checking'!GL112)</f>
        <v/>
      </c>
      <c r="FS112" t="str">
        <f>IF('[1]Data Checking'!GM112="","",'[1]Data Checking'!GM112)</f>
        <v/>
      </c>
      <c r="FT112" t="str">
        <f>IF('[1]Data Checking'!GN112="","",'[1]Data Checking'!GN112)</f>
        <v/>
      </c>
      <c r="FU112" t="str">
        <f>IF('[1]Data Checking'!GO112="","",'[1]Data Checking'!GO112)</f>
        <v/>
      </c>
      <c r="FV112" t="str">
        <f>IF('[1]Data Checking'!GP112="","",'[1]Data Checking'!GP112)</f>
        <v/>
      </c>
      <c r="FW112" t="str">
        <f>IF('[1]Data Checking'!GQ112="","",'[1]Data Checking'!GQ112)</f>
        <v/>
      </c>
      <c r="FX112" t="str">
        <f>IF('[1]Data Checking'!GR112="","",'[1]Data Checking'!GR112)</f>
        <v>distance</v>
      </c>
      <c r="FY112">
        <f>IF('[1]Data Checking'!GT112="","",'[1]Data Checking'!GT112)</f>
        <v>1</v>
      </c>
      <c r="FZ112">
        <f>IF('[1]Data Checking'!GU112="","",'[1]Data Checking'!GU112)</f>
        <v>0</v>
      </c>
      <c r="GA112">
        <f>IF('[1]Data Checking'!GV112="","",'[1]Data Checking'!GV112)</f>
        <v>0</v>
      </c>
      <c r="GB112">
        <f>IF('[1]Data Checking'!GW112="","",'[1]Data Checking'!GW112)</f>
        <v>0</v>
      </c>
      <c r="GC112">
        <f>IF('[1]Data Checking'!GX112="","",'[1]Data Checking'!GX112)</f>
        <v>0</v>
      </c>
      <c r="GD112">
        <f>IF('[1]Data Checking'!GY112="","",'[1]Data Checking'!GY112)</f>
        <v>0</v>
      </c>
      <c r="GE112">
        <f>IF('[1]Data Checking'!GZ112="","",'[1]Data Checking'!GZ112)</f>
        <v>0</v>
      </c>
      <c r="GF112" t="str">
        <f>IF('[1]Data Checking'!HA112="","",'[1]Data Checking'!HA112)</f>
        <v/>
      </c>
      <c r="GG112" t="str">
        <f>IF('[1]Data Checking'!HB112="","",'[1]Data Checking'!HB112)</f>
        <v/>
      </c>
      <c r="GH112" t="str">
        <f>IF('[1]Data Checking'!HC112="","",'[1]Data Checking'!HC112)</f>
        <v>none</v>
      </c>
      <c r="GI112">
        <f>IF('[1]Data Checking'!HD112="","",'[1]Data Checking'!HD112)</f>
        <v>0</v>
      </c>
      <c r="GJ112">
        <f>IF('[1]Data Checking'!HE112="","",'[1]Data Checking'!HE112)</f>
        <v>1</v>
      </c>
      <c r="GK112">
        <f>IF('[1]Data Checking'!HF112="","",'[1]Data Checking'!HF112)</f>
        <v>0</v>
      </c>
      <c r="GL112">
        <f>IF('[1]Data Checking'!HG112="","",'[1]Data Checking'!HG112)</f>
        <v>0</v>
      </c>
      <c r="GM112">
        <f>IF('[1]Data Checking'!HH112="","",'[1]Data Checking'!HH112)</f>
        <v>0</v>
      </c>
      <c r="GN112">
        <f>IF('[1]Data Checking'!HI112="","",'[1]Data Checking'!HI112)</f>
        <v>0</v>
      </c>
      <c r="GO112">
        <f>IF('[1]Data Checking'!HJ112="","",'[1]Data Checking'!HJ112)</f>
        <v>0</v>
      </c>
      <c r="GP112">
        <f>IF('[1]Data Checking'!HK112="","",'[1]Data Checking'!HK112)</f>
        <v>0</v>
      </c>
      <c r="GQ112">
        <f>IF('[1]Data Checking'!HL112="","",'[1]Data Checking'!HL112)</f>
        <v>0</v>
      </c>
      <c r="GR112">
        <f>IF('[1]Data Checking'!HM112="","",'[1]Data Checking'!HM112)</f>
        <v>0</v>
      </c>
      <c r="GS112">
        <f>IF('[1]Data Checking'!HN112="","",'[1]Data Checking'!HN112)</f>
        <v>0</v>
      </c>
      <c r="GT112">
        <f>IF('[1]Data Checking'!HO112="","",'[1]Data Checking'!HO112)</f>
        <v>0</v>
      </c>
      <c r="GU112">
        <f>IF('[1]Data Checking'!HP112="","",'[1]Data Checking'!HP112)</f>
        <v>0</v>
      </c>
      <c r="GV112">
        <f>IF('[1]Data Checking'!HQ112="","",'[1]Data Checking'!HQ112)</f>
        <v>0</v>
      </c>
      <c r="GW112">
        <f>IF('[1]Data Checking'!HR112="","",'[1]Data Checking'!HR112)</f>
        <v>0</v>
      </c>
      <c r="GX112" t="str">
        <f>IF('[1]Data Checking'!HS112="","",'[1]Data Checking'!HS112)</f>
        <v>no</v>
      </c>
      <c r="GY112" t="str">
        <f>IF('[1]Data Checking'!HT112="","",'[1]Data Checking'!HT112)</f>
        <v>no</v>
      </c>
      <c r="GZ112" t="str">
        <f>IF('[1]Data Checking'!HU112="","",'[1]Data Checking'!HU112)</f>
        <v>no</v>
      </c>
      <c r="HA112" t="str">
        <f>IF('[1]Data Checking'!HV112="","",'[1]Data Checking'!HV112)</f>
        <v/>
      </c>
      <c r="HB112" t="str">
        <f>IF('[1]Data Checking'!HW112="","",'[1]Data Checking'!HW112)</f>
        <v>yes</v>
      </c>
      <c r="HC112" t="str">
        <f>IF('[1]Data Checking'!HX112="","",'[1]Data Checking'!HX112)</f>
        <v>yes</v>
      </c>
      <c r="HD112" t="str">
        <f>IF('[1]Data Checking'!HY112="","",'[1]Data Checking'!HY112)</f>
        <v>yes</v>
      </c>
      <c r="HE112" t="str">
        <f>IF('[1]Data Checking'!HZ112="","",'[1]Data Checking'!HZ112)</f>
        <v>none</v>
      </c>
      <c r="HF112">
        <f>IF('[1]Data Checking'!IA112="","",'[1]Data Checking'!IA112)</f>
        <v>1</v>
      </c>
      <c r="HG112">
        <f>IF('[1]Data Checking'!IB112="","",'[1]Data Checking'!IB112)</f>
        <v>0</v>
      </c>
      <c r="HH112">
        <f>IF('[1]Data Checking'!IC112="","",'[1]Data Checking'!IC112)</f>
        <v>0</v>
      </c>
      <c r="HI112">
        <f>IF('[1]Data Checking'!ID112="","",'[1]Data Checking'!ID112)</f>
        <v>0</v>
      </c>
      <c r="HJ112">
        <f>IF('[1]Data Checking'!IE112="","",'[1]Data Checking'!IE112)</f>
        <v>0</v>
      </c>
      <c r="HK112">
        <f>IF('[1]Data Checking'!IF112="","",'[1]Data Checking'!IF112)</f>
        <v>0</v>
      </c>
      <c r="HL112">
        <f>IF('[1]Data Checking'!IG112="","",'[1]Data Checking'!IG112)</f>
        <v>0</v>
      </c>
      <c r="HM112">
        <f>IF('[1]Data Checking'!IH112="","",'[1]Data Checking'!IH112)</f>
        <v>0</v>
      </c>
      <c r="HN112">
        <f>IF('[1]Data Checking'!II112="","",'[1]Data Checking'!II112)</f>
        <v>0</v>
      </c>
      <c r="HO112">
        <f>IF('[1]Data Checking'!IJ112="","",'[1]Data Checking'!IJ112)</f>
        <v>0</v>
      </c>
      <c r="HP112">
        <f>IF('[1]Data Checking'!IK112="","",'[1]Data Checking'!IK112)</f>
        <v>0</v>
      </c>
      <c r="HQ112" t="str">
        <f>IF('[1]Data Checking'!IL112="","",'[1]Data Checking'!IL112)</f>
        <v/>
      </c>
      <c r="HR112" t="str">
        <f>IF('[1]Data Checking'!IM112="","",'[1]Data Checking'!IM112)</f>
        <v/>
      </c>
      <c r="HS112" t="str">
        <f>IF('[1]Data Checking'!IN112="","",'[1]Data Checking'!IN112)</f>
        <v/>
      </c>
      <c r="HT112" t="str">
        <f>IF('[1]Data Checking'!IO112="","",'[1]Data Checking'!IO112)</f>
        <v/>
      </c>
      <c r="HU112" t="str">
        <f>IF('[1]Data Checking'!IP112="","",'[1]Data Checking'!IP112)</f>
        <v/>
      </c>
      <c r="HV112" t="str">
        <f>IF('[1]Data Checking'!IQ112="","",'[1]Data Checking'!IQ112)</f>
        <v/>
      </c>
      <c r="HW112" t="str">
        <f>IF('[1]Data Checking'!IR112="","",'[1]Data Checking'!IR112)</f>
        <v/>
      </c>
      <c r="HX112" t="str">
        <f>IF('[1]Data Checking'!IS112="","",'[1]Data Checking'!IS112)</f>
        <v/>
      </c>
      <c r="HY112" t="str">
        <f>IF('[1]Data Checking'!IT112="","",'[1]Data Checking'!IT112)</f>
        <v/>
      </c>
      <c r="HZ112" t="str">
        <f>IF('[1]Data Checking'!IU112="","",'[1]Data Checking'!IU112)</f>
        <v/>
      </c>
      <c r="IA112" t="str">
        <f>IF('[1]Data Checking'!IV112="","",'[1]Data Checking'!IV112)</f>
        <v/>
      </c>
      <c r="IB112" t="str">
        <f>IF('[1]Data Checking'!IW112="","",'[1]Data Checking'!IW112)</f>
        <v/>
      </c>
      <c r="IC112" t="str">
        <f>IF('[1]Data Checking'!IX112="","",'[1]Data Checking'!IX112)</f>
        <v/>
      </c>
      <c r="ID112" t="str">
        <f>IF('[1]Data Checking'!IY112="","",'[1]Data Checking'!IY112)</f>
        <v/>
      </c>
      <c r="IE112" t="str">
        <f>IF('[1]Data Checking'!IZ112="","",'[1]Data Checking'!IZ112)</f>
        <v/>
      </c>
      <c r="IF112" t="str">
        <f>IF('[1]Data Checking'!JA112="","",'[1]Data Checking'!JA112)</f>
        <v/>
      </c>
      <c r="IG112" t="str">
        <f>IF('[1]Data Checking'!JB112="","",'[1]Data Checking'!JB112)</f>
        <v/>
      </c>
      <c r="IH112" t="str">
        <f>IF('[1]Data Checking'!JC112="","",'[1]Data Checking'!JC112)</f>
        <v/>
      </c>
      <c r="II112" t="str">
        <f>IF('[1]Data Checking'!JD112="","",'[1]Data Checking'!JD112)</f>
        <v/>
      </c>
      <c r="IJ112" t="str">
        <f>IF('[1]Data Checking'!JE112="","",'[1]Data Checking'!JE112)</f>
        <v/>
      </c>
      <c r="IK112" t="str">
        <f>IF('[1]Data Checking'!JF112="","",'[1]Data Checking'!JF112)</f>
        <v/>
      </c>
      <c r="IL112" t="str">
        <f>IF('[1]Data Checking'!JG112="","",'[1]Data Checking'!JG112)</f>
        <v/>
      </c>
      <c r="IM112" t="str">
        <f>IF('[1]Data Checking'!JH112="","",'[1]Data Checking'!JH112)</f>
        <v/>
      </c>
      <c r="IN112" t="str">
        <f>IF('[1]Data Checking'!JI112="","",'[1]Data Checking'!JI112)</f>
        <v/>
      </c>
      <c r="IO112" t="str">
        <f>IF('[1]Data Checking'!JJ112="","",'[1]Data Checking'!JJ112)</f>
        <v/>
      </c>
      <c r="IP112" t="str">
        <f>IF('[1]Data Checking'!JK112="","",'[1]Data Checking'!JK112)</f>
        <v/>
      </c>
      <c r="IQ112" t="str">
        <f>IF('[1]Data Checking'!JL112="","",'[1]Data Checking'!JL112)</f>
        <v/>
      </c>
      <c r="IR112" t="str">
        <f>IF('[1]Data Checking'!JM112="","",'[1]Data Checking'!JM112)</f>
        <v/>
      </c>
      <c r="IS112" t="str">
        <f>IF('[1]Data Checking'!JN112="","",'[1]Data Checking'!JN112)</f>
        <v/>
      </c>
      <c r="IT112" t="str">
        <f>IF('[1]Data Checking'!JO112="","",'[1]Data Checking'!JO112)</f>
        <v>none</v>
      </c>
      <c r="IU112">
        <f>IF('[1]Data Checking'!JP112="","",'[1]Data Checking'!JP112)</f>
        <v>0</v>
      </c>
      <c r="IV112">
        <f>IF('[1]Data Checking'!JQ112="","",'[1]Data Checking'!JQ112)</f>
        <v>1</v>
      </c>
      <c r="IW112">
        <f>IF('[1]Data Checking'!JR112="","",'[1]Data Checking'!JR112)</f>
        <v>0</v>
      </c>
      <c r="IX112">
        <f>IF('[1]Data Checking'!JS112="","",'[1]Data Checking'!JS112)</f>
        <v>0</v>
      </c>
      <c r="IY112">
        <f>IF('[1]Data Checking'!JT112="","",'[1]Data Checking'!JT112)</f>
        <v>0</v>
      </c>
      <c r="IZ112">
        <f>IF('[1]Data Checking'!JU112="","",'[1]Data Checking'!JU112)</f>
        <v>0</v>
      </c>
      <c r="JA112">
        <f>IF('[1]Data Checking'!JV112="","",'[1]Data Checking'!JV112)</f>
        <v>0</v>
      </c>
      <c r="JB112">
        <f>IF('[1]Data Checking'!JW112="","",'[1]Data Checking'!JW112)</f>
        <v>0</v>
      </c>
      <c r="JC112">
        <f>IF('[1]Data Checking'!JX112="","",'[1]Data Checking'!JX112)</f>
        <v>0</v>
      </c>
      <c r="JD112">
        <f>IF('[1]Data Checking'!JY112="","",'[1]Data Checking'!JY112)</f>
        <v>0</v>
      </c>
      <c r="JE112">
        <f>IF('[1]Data Checking'!JZ112="","",'[1]Data Checking'!JZ112)</f>
        <v>0</v>
      </c>
      <c r="JF112" t="str">
        <f>IF('[1]Data Checking'!KA112="","",'[1]Data Checking'!KA112)</f>
        <v/>
      </c>
      <c r="JG112" t="str">
        <f>IF('[1]Data Checking'!KB112="","",'[1]Data Checking'!KB112)</f>
        <v>thatched_hut</v>
      </c>
      <c r="JH112" t="str">
        <f>IF('[1]Data Checking'!KC112="","",'[1]Data Checking'!KC112)</f>
        <v/>
      </c>
      <c r="JI112" t="str">
        <f>IF('[1]Data Checking'!KD112="","",'[1]Data Checking'!KD112)</f>
        <v>no</v>
      </c>
      <c r="JJ112" t="str">
        <f>IF('[1]Data Checking'!KF112="","",'[1]Data Checking'!KF112)</f>
        <v>no_destroyed</v>
      </c>
      <c r="JK112" t="str">
        <f>IF('[1]Data Checking'!KG112="","",'[1]Data Checking'!KG112)</f>
        <v/>
      </c>
      <c r="JL112" t="str">
        <f>IF('[1]Data Checking'!KH112="","",'[1]Data Checking'!KH112)</f>
        <v/>
      </c>
      <c r="JM112" t="str">
        <f>IF('[1]Data Checking'!KJ112="","",'[1]Data Checking'!KJ112)</f>
        <v/>
      </c>
      <c r="JN112" t="str">
        <f>IF('[1]Data Checking'!KK112="","",'[1]Data Checking'!KK112)</f>
        <v/>
      </c>
      <c r="JO112" t="str">
        <f>IF('[1]Data Checking'!KL112="","",'[1]Data Checking'!KL112)</f>
        <v>river_pond</v>
      </c>
      <c r="JP112" t="str">
        <f>IF('[1]Data Checking'!KM112="","",'[1]Data Checking'!KM112)</f>
        <v/>
      </c>
      <c r="JQ112" t="str">
        <f>IF('[1]Data Checking'!KN112="","",'[1]Data Checking'!KN112)</f>
        <v/>
      </c>
      <c r="JR112" t="str">
        <f>IF('[1]Data Checking'!KO112="","",'[1]Data Checking'!KO112)</f>
        <v>1_to_halfday</v>
      </c>
      <c r="JS112" t="str">
        <f>IF('[1]Data Checking'!KP112="","",'[1]Data Checking'!KP112)</f>
        <v>no</v>
      </c>
      <c r="JT112" t="str">
        <f>IF('[1]Data Checking'!KQ112="","",'[1]Data Checking'!KQ112)</f>
        <v>no</v>
      </c>
      <c r="JU112" t="str">
        <f>IF('[1]Data Checking'!KR112="","",'[1]Data Checking'!KR112)</f>
        <v>no</v>
      </c>
      <c r="JV112" t="str">
        <f>IF('[1]Data Checking'!KS112="","",'[1]Data Checking'!KS112)</f>
        <v>none</v>
      </c>
      <c r="JW112" t="str">
        <f>IF('[1]Data Checking'!KT112="","",'[1]Data Checking'!KT112)</f>
        <v>not_available</v>
      </c>
      <c r="JX112">
        <f>IF('[1]Data Checking'!KU112="","",'[1]Data Checking'!KU112)</f>
        <v>0</v>
      </c>
      <c r="JY112">
        <f>IF('[1]Data Checking'!KV112="","",'[1]Data Checking'!KV112)</f>
        <v>0</v>
      </c>
      <c r="JZ112">
        <f>IF('[1]Data Checking'!KW112="","",'[1]Data Checking'!KW112)</f>
        <v>0</v>
      </c>
      <c r="KA112">
        <f>IF('[1]Data Checking'!KX112="","",'[1]Data Checking'!KX112)</f>
        <v>1</v>
      </c>
      <c r="KB112">
        <f>IF('[1]Data Checking'!KY112="","",'[1]Data Checking'!KY112)</f>
        <v>0</v>
      </c>
      <c r="KC112">
        <f>IF('[1]Data Checking'!KZ112="","",'[1]Data Checking'!KZ112)</f>
        <v>0</v>
      </c>
      <c r="KD112">
        <f>IF('[1]Data Checking'!LA112="","",'[1]Data Checking'!LA112)</f>
        <v>0</v>
      </c>
      <c r="KE112">
        <f>IF('[1]Data Checking'!LB112="","",'[1]Data Checking'!LB112)</f>
        <v>0</v>
      </c>
      <c r="KF112">
        <f>IF('[1]Data Checking'!LC112="","",'[1]Data Checking'!LC112)</f>
        <v>0</v>
      </c>
      <c r="KG112">
        <f>IF('[1]Data Checking'!LD112="","",'[1]Data Checking'!LD112)</f>
        <v>0</v>
      </c>
      <c r="KH112">
        <f>IF('[1]Data Checking'!LE112="","",'[1]Data Checking'!LE112)</f>
        <v>0</v>
      </c>
      <c r="KI112">
        <f>IF('[1]Data Checking'!LF112="","",'[1]Data Checking'!LF112)</f>
        <v>0</v>
      </c>
      <c r="KJ112">
        <f>IF('[1]Data Checking'!LG112="","",'[1]Data Checking'!LG112)</f>
        <v>0</v>
      </c>
      <c r="KK112" t="str">
        <f>IF('[1]Data Checking'!LH112="","",'[1]Data Checking'!LH112)</f>
        <v/>
      </c>
      <c r="KL112" t="str">
        <f>IF('[1]Data Checking'!LI112="","",'[1]Data Checking'!LI112)</f>
        <v>dumped</v>
      </c>
      <c r="KM112" t="str">
        <f>IF('[1]Data Checking'!LJ112="","",'[1]Data Checking'!LJ112)</f>
        <v/>
      </c>
      <c r="KN112" t="str">
        <f>IF('[1]Data Checking'!LK112="","",'[1]Data Checking'!LK112)</f>
        <v>quran_boys quran_girls</v>
      </c>
      <c r="KO112">
        <f>IF('[1]Data Checking'!LL112="","",'[1]Data Checking'!LL112)</f>
        <v>0</v>
      </c>
      <c r="KP112">
        <f>IF('[1]Data Checking'!LM112="","",'[1]Data Checking'!LM112)</f>
        <v>0</v>
      </c>
      <c r="KQ112">
        <f>IF('[1]Data Checking'!LN112="","",'[1]Data Checking'!LN112)</f>
        <v>0</v>
      </c>
      <c r="KR112">
        <f>IF('[1]Data Checking'!LO112="","",'[1]Data Checking'!LO112)</f>
        <v>0</v>
      </c>
      <c r="KS112">
        <f>IF('[1]Data Checking'!LP112="","",'[1]Data Checking'!LP112)</f>
        <v>0</v>
      </c>
      <c r="KT112">
        <f>IF('[1]Data Checking'!LQ112="","",'[1]Data Checking'!LQ112)</f>
        <v>1</v>
      </c>
      <c r="KU112">
        <f>IF('[1]Data Checking'!LR112="","",'[1]Data Checking'!LR112)</f>
        <v>0</v>
      </c>
      <c r="KV112">
        <f>IF('[1]Data Checking'!LS112="","",'[1]Data Checking'!LS112)</f>
        <v>0</v>
      </c>
      <c r="KW112">
        <f>IF('[1]Data Checking'!LT112="","",'[1]Data Checking'!LT112)</f>
        <v>0</v>
      </c>
      <c r="KX112">
        <f>IF('[1]Data Checking'!LU112="","",'[1]Data Checking'!LU112)</f>
        <v>0</v>
      </c>
      <c r="KY112">
        <f>IF('[1]Data Checking'!LV112="","",'[1]Data Checking'!LV112)</f>
        <v>0</v>
      </c>
      <c r="KZ112">
        <f>IF('[1]Data Checking'!LW112="","",'[1]Data Checking'!LW112)</f>
        <v>1</v>
      </c>
      <c r="LA112" t="str">
        <f>IF('[1]Data Checking'!LX112="","",'[1]Data Checking'!LX112)</f>
        <v/>
      </c>
      <c r="LB112" t="str">
        <f>IF('[1]Data Checking'!LY112="","",'[1]Data Checking'!LY112)</f>
        <v>under_30</v>
      </c>
      <c r="LC112" t="str">
        <f>IF('[1]Data Checking'!LZ112="","",'[1]Data Checking'!LZ112)</f>
        <v>none</v>
      </c>
      <c r="LD112" t="str">
        <f>IF('[1]Data Checking'!MC112="","",'[1]Data Checking'!MC112)</f>
        <v/>
      </c>
      <c r="LE112" t="str">
        <f>IF('[1]Data Checking'!MD112="","",'[1]Data Checking'!MD112)</f>
        <v>none</v>
      </c>
      <c r="LF112" t="str">
        <f>IF('[1]Data Checking'!MG112="","",'[1]Data Checking'!MG112)</f>
        <v/>
      </c>
      <c r="LG112" t="str">
        <f>IF('[1]Data Checking'!MH112="","",'[1]Data Checking'!MH112)</f>
        <v>radio</v>
      </c>
      <c r="LH112">
        <f>IF('[1]Data Checking'!MI112="","",'[1]Data Checking'!MI112)</f>
        <v>0</v>
      </c>
      <c r="LI112">
        <f>IF('[1]Data Checking'!MJ112="","",'[1]Data Checking'!MJ112)</f>
        <v>0</v>
      </c>
      <c r="LJ112">
        <f>IF('[1]Data Checking'!MK112="","",'[1]Data Checking'!MK112)</f>
        <v>0</v>
      </c>
      <c r="LK112">
        <f>IF('[1]Data Checking'!ML112="","",'[1]Data Checking'!ML112)</f>
        <v>0</v>
      </c>
      <c r="LL112">
        <f>IF('[1]Data Checking'!MM112="","",'[1]Data Checking'!MM112)</f>
        <v>0</v>
      </c>
      <c r="LM112">
        <f>IF('[1]Data Checking'!MN112="","",'[1]Data Checking'!MN112)</f>
        <v>0</v>
      </c>
      <c r="LN112">
        <f>IF('[1]Data Checking'!MO112="","",'[1]Data Checking'!MO112)</f>
        <v>0</v>
      </c>
      <c r="LO112">
        <f>IF('[1]Data Checking'!MP112="","",'[1]Data Checking'!MP112)</f>
        <v>1</v>
      </c>
      <c r="LP112">
        <f>IF('[1]Data Checking'!MQ112="","",'[1]Data Checking'!MQ112)</f>
        <v>0</v>
      </c>
      <c r="LQ112" t="str">
        <f>IF('[1]Data Checking'!MR112="","",'[1]Data Checking'!MR112)</f>
        <v>friends_family</v>
      </c>
      <c r="LR112" t="str">
        <f>IF('[1]Data Checking'!MS112="","",'[1]Data Checking'!MS112)</f>
        <v/>
      </c>
      <c r="LS112" t="str">
        <f>IF('[1]Data Checking'!MT112="","",'[1]Data Checking'!MT112)</f>
        <v>bbc_somalia</v>
      </c>
      <c r="LT112">
        <f>IF('[1]Data Checking'!MU112="","",'[1]Data Checking'!MU112)</f>
        <v>0</v>
      </c>
      <c r="LU112">
        <f>IF('[1]Data Checking'!MV112="","",'[1]Data Checking'!MV112)</f>
        <v>0</v>
      </c>
      <c r="LV112">
        <f>IF('[1]Data Checking'!MW112="","",'[1]Data Checking'!MW112)</f>
        <v>0</v>
      </c>
      <c r="LW112">
        <f>IF('[1]Data Checking'!MX112="","",'[1]Data Checking'!MX112)</f>
        <v>0</v>
      </c>
      <c r="LX112">
        <f>IF('[1]Data Checking'!MY112="","",'[1]Data Checking'!MY112)</f>
        <v>0</v>
      </c>
      <c r="LY112">
        <f>IF('[1]Data Checking'!MZ112="","",'[1]Data Checking'!MZ112)</f>
        <v>0</v>
      </c>
      <c r="LZ112">
        <f>IF('[1]Data Checking'!NA112="","",'[1]Data Checking'!NA112)</f>
        <v>0</v>
      </c>
      <c r="MA112">
        <f>IF('[1]Data Checking'!NB112="","",'[1]Data Checking'!NB112)</f>
        <v>0</v>
      </c>
      <c r="MB112">
        <f>IF('[1]Data Checking'!NC112="","",'[1]Data Checking'!NC112)</f>
        <v>0</v>
      </c>
      <c r="MC112">
        <f>IF('[1]Data Checking'!ND112="","",'[1]Data Checking'!ND112)</f>
        <v>0</v>
      </c>
      <c r="MD112">
        <f>IF('[1]Data Checking'!NE112="","",'[1]Data Checking'!NE112)</f>
        <v>0</v>
      </c>
      <c r="ME112">
        <f>IF('[1]Data Checking'!NF112="","",'[1]Data Checking'!NF112)</f>
        <v>0</v>
      </c>
      <c r="MF112">
        <f>IF('[1]Data Checking'!NG112="","",'[1]Data Checking'!NG112)</f>
        <v>0</v>
      </c>
      <c r="MG112">
        <f>IF('[1]Data Checking'!NH112="","",'[1]Data Checking'!NH112)</f>
        <v>0</v>
      </c>
      <c r="MH112">
        <f>IF('[1]Data Checking'!NI112="","",'[1]Data Checking'!NI112)</f>
        <v>0</v>
      </c>
      <c r="MI112">
        <f>IF('[1]Data Checking'!NJ112="","",'[1]Data Checking'!NJ112)</f>
        <v>0</v>
      </c>
      <c r="MJ112">
        <f>IF('[1]Data Checking'!NK112="","",'[1]Data Checking'!NK112)</f>
        <v>1</v>
      </c>
      <c r="MK112">
        <f>IF('[1]Data Checking'!NL112="","",'[1]Data Checking'!NL112)</f>
        <v>0</v>
      </c>
      <c r="ML112">
        <f>IF('[1]Data Checking'!NM112="","",'[1]Data Checking'!NM112)</f>
        <v>0</v>
      </c>
      <c r="MM112" t="str">
        <f>IF('[1]Data Checking'!NN112="","",'[1]Data Checking'!NN112)</f>
        <v/>
      </c>
      <c r="MN112" t="str">
        <f>IF('[1]Data Checking'!NO112="","",'[1]Data Checking'!NO112)</f>
        <v>no</v>
      </c>
      <c r="MO112" t="str">
        <f>IF('[1]Data Checking'!NP112="","",'[1]Data Checking'!NP112)</f>
        <v>lack_electricity</v>
      </c>
      <c r="MP112">
        <f>IF('[1]Data Checking'!NQ112="","",'[1]Data Checking'!NQ112)</f>
        <v>0</v>
      </c>
      <c r="MQ112">
        <f>IF('[1]Data Checking'!NR112="","",'[1]Data Checking'!NR112)</f>
        <v>0</v>
      </c>
      <c r="MR112">
        <f>IF('[1]Data Checking'!NS112="","",'[1]Data Checking'!NS112)</f>
        <v>0</v>
      </c>
      <c r="MS112">
        <f>IF('[1]Data Checking'!NT112="","",'[1]Data Checking'!NT112)</f>
        <v>0</v>
      </c>
      <c r="MT112">
        <f>IF('[1]Data Checking'!NU112="","",'[1]Data Checking'!NU112)</f>
        <v>0</v>
      </c>
      <c r="MU112">
        <f>IF('[1]Data Checking'!NV112="","",'[1]Data Checking'!NV112)</f>
        <v>0</v>
      </c>
      <c r="MV112">
        <f>IF('[1]Data Checking'!NW112="","",'[1]Data Checking'!NW112)</f>
        <v>1</v>
      </c>
      <c r="MW112">
        <f>IF('[1]Data Checking'!NX112="","",'[1]Data Checking'!NX112)</f>
        <v>0</v>
      </c>
      <c r="MX112" t="str">
        <f>IF('[1]Data Checking'!NY112="","",'[1]Data Checking'!NY112)</f>
        <v/>
      </c>
      <c r="MY112" t="str">
        <f>IF('[1]Data Checking'!NZ112="","",'[1]Data Checking'!NZ112)</f>
        <v>no</v>
      </c>
      <c r="MZ112" t="str">
        <f>IF('[1]Data Checking'!OB112="","",'[1]Data Checking'!OB112)</f>
        <v/>
      </c>
      <c r="NA112" t="str">
        <f>IF('[1]Data Checking'!OC112="","",'[1]Data Checking'!OC112)</f>
        <v/>
      </c>
      <c r="NB112" t="str">
        <f>IF('[1]Data Checking'!OD112="","",'[1]Data Checking'!OD112)</f>
        <v/>
      </c>
      <c r="NC112" t="str">
        <f>IF('[1]Data Checking'!OE112="","",'[1]Data Checking'!OE112)</f>
        <v/>
      </c>
      <c r="ND112" t="str">
        <f>IF('[1]Data Checking'!OF112="","",'[1]Data Checking'!OF112)</f>
        <v/>
      </c>
      <c r="NE112" t="str">
        <f>IF('[1]Data Checking'!OG112="","",'[1]Data Checking'!OG112)</f>
        <v/>
      </c>
      <c r="NF112" t="str">
        <f>IF('[1]Data Checking'!OH112="","",'[1]Data Checking'!OH112)</f>
        <v/>
      </c>
      <c r="NG112" t="str">
        <f>IF('[1]Data Checking'!OI112="","",'[1]Data Checking'!OI112)</f>
        <v/>
      </c>
      <c r="NH112" t="str">
        <f>IF('[1]Data Checking'!OJ112="","",'[1]Data Checking'!OJ112)</f>
        <v/>
      </c>
      <c r="NI112" t="str">
        <f>IF('[1]Data Checking'!OK112="","",'[1]Data Checking'!OK112)</f>
        <v/>
      </c>
      <c r="NJ112" t="str">
        <f>IF('[1]Data Checking'!OL112="","",'[1]Data Checking'!OL112)</f>
        <v/>
      </c>
      <c r="NK112" t="str">
        <f>IF('[1]Data Checking'!OM112="","",'[1]Data Checking'!OM112)</f>
        <v/>
      </c>
      <c r="NL112" t="str">
        <f>IF('[1]Data Checking'!ON112="","",'[1]Data Checking'!ON112)</f>
        <v/>
      </c>
      <c r="NM112" t="str">
        <f>IF('[1]Data Checking'!OO112="","",'[1]Data Checking'!OO112)</f>
        <v>secondary_road</v>
      </c>
      <c r="NN112" t="str">
        <f>IF('[1]Data Checking'!OP112="","",'[1]Data Checking'!OP112)</f>
        <v>no</v>
      </c>
      <c r="NO112" t="str">
        <f>IF('[1]Data Checking'!OQ112="","",'[1]Data Checking'!OQ112)</f>
        <v>yes</v>
      </c>
      <c r="NP112" t="str">
        <f>IF('[1]Data Checking'!OR112="","",'[1]Data Checking'!OR112)</f>
        <v>yes</v>
      </c>
      <c r="NQ112" t="str">
        <f>IF('[1]Data Checking'!OS112="","",'[1]Data Checking'!OS112)</f>
        <v>by_phone</v>
      </c>
      <c r="NR112" t="str">
        <f>IF('[1]Data Checking'!OT112="","",'[1]Data Checking'!OT112)</f>
        <v/>
      </c>
      <c r="NS112" t="str">
        <f>IF('[1]Data Checking'!OU112="","",'[1]Data Checking'!OU112)</f>
        <v>vChnHowadP8q4PGRQyRb8D</v>
      </c>
      <c r="NT112">
        <f>IF('[1]Data Checking'!OV112="","",'[1]Data Checking'!OV112)</f>
        <v>84273035</v>
      </c>
      <c r="NU112" t="str">
        <f>IF('[1]Data Checking'!OW112="","",'[1]Data Checking'!OW112)</f>
        <v>9ebcfc6b-6f7f-4077-9a28-81ba09cc3404</v>
      </c>
      <c r="NV112" s="1">
        <f>IF('[1]Data Checking'!OX112="","",'[1]Data Checking'!OX112)</f>
        <v>43874.450439814813</v>
      </c>
    </row>
    <row r="113" spans="1:386" x14ac:dyDescent="0.3">
      <c r="A113" s="1">
        <f>IF('[1]Data Checking'!D113="","",'[1]Data Checking'!D113)</f>
        <v>43879.430066134257</v>
      </c>
      <c r="B113" s="1">
        <f>IF('[1]Data Checking'!E113="","",'[1]Data Checking'!E113)</f>
        <v>43879.446933819447</v>
      </c>
      <c r="C113" s="2">
        <f>IF('[1]Data Checking'!J113="","",'[1]Data Checking'!J113)</f>
        <v>43879</v>
      </c>
      <c r="D113" s="3">
        <f>IF('[1]Data Checking'!K113="","",'[1]Data Checking'!K113)</f>
        <v>357828091014186</v>
      </c>
      <c r="E113" t="str">
        <f>IF('[1]Data Checking'!L113="","",'[1]Data Checking'!L113)</f>
        <v>baidoa</v>
      </c>
      <c r="F113" t="str">
        <f>IF('[1]Data Checking'!M113="","",'[1]Data Checking'!M113)</f>
        <v>et_3</v>
      </c>
      <c r="G113" t="str">
        <f>IF('[1]Data Checking'!N113="","",'[1]Data Checking'!N113)</f>
        <v>direct</v>
      </c>
      <c r="H113" t="str">
        <f>IF('[1]Data Checking'!P113="","",'[1]Data Checking'!P113)</f>
        <v>Abal 3</v>
      </c>
      <c r="I113" t="str">
        <f>IF('[1]Data Checking'!Q113="","",'[1]Data Checking'!Q113)</f>
        <v>yes</v>
      </c>
      <c r="J113" t="str">
        <f>IF('[1]Data Checking'!R113="","",'[1]Data Checking'!R113)</f>
        <v/>
      </c>
      <c r="K113" t="str">
        <f>IF('[1]Data Checking'!S113="","",'[1]Data Checking'!S113)</f>
        <v/>
      </c>
      <c r="L113" t="str">
        <f>IF('[1]Data Checking'!T113="","",'[1]Data Checking'!T113)</f>
        <v>bay</v>
      </c>
      <c r="M113" t="str">
        <f>IF('[1]Data Checking'!U113="","",'[1]Data Checking'!U113)</f>
        <v/>
      </c>
      <c r="N113" t="str">
        <f>IF('[1]Data Checking'!V113="","",'[1]Data Checking'!V113)</f>
        <v>baidoa</v>
      </c>
      <c r="O113" t="str">
        <f>IF('[1]Data Checking'!Y113="","",'[1]Data Checking'!Y113)</f>
        <v/>
      </c>
      <c r="P113" t="str">
        <f>IF('[1]Data Checking'!AB113="","",'[1]Data Checking'!AB113)</f>
        <v/>
      </c>
      <c r="Q113" t="str">
        <f>IF('[1]Data Checking'!AC113="","",'[1]Data Checking'!AC113)</f>
        <v>lessonemonth</v>
      </c>
      <c r="R113" t="str">
        <f>IF('[1]Data Checking'!AD113="","",'[1]Data Checking'!AD113)</f>
        <v>morethan6</v>
      </c>
      <c r="S113" t="str">
        <f>IF('[1]Data Checking'!AE113="","",'[1]Data Checking'!AE113)</f>
        <v>yes</v>
      </c>
      <c r="T113" t="str">
        <f>IF('[1]Data Checking'!AF113="","",'[1]Data Checking'!AF113)</f>
        <v>no</v>
      </c>
      <c r="U113" t="str">
        <f>IF('[1]Data Checking'!AG113="","",'[1]Data Checking'!AG113)</f>
        <v/>
      </c>
      <c r="V113" t="str">
        <f>IF('[1]Data Checking'!AH113="","",'[1]Data Checking'!AH113)</f>
        <v/>
      </c>
      <c r="W113" t="str">
        <f>IF('[1]Data Checking'!AI113="","",'[1]Data Checking'!AI113)</f>
        <v>female</v>
      </c>
      <c r="X113" t="str">
        <f>IF('[1]Data Checking'!AJ113="","",'[1]Data Checking'!AJ113)</f>
        <v>yes</v>
      </c>
      <c r="Y113" t="str">
        <f>IF('[1]Data Checking'!AK113="","",'[1]Data Checking'!AK113)</f>
        <v>girls_12_17 women_18_59 boys_12_17</v>
      </c>
      <c r="Z113">
        <f>IF('[1]Data Checking'!AL113="","",'[1]Data Checking'!AL113)</f>
        <v>0</v>
      </c>
      <c r="AA113">
        <f>IF('[1]Data Checking'!AM113="","",'[1]Data Checking'!AM113)</f>
        <v>0</v>
      </c>
      <c r="AB113">
        <f>IF('[1]Data Checking'!AN113="","",'[1]Data Checking'!AN113)</f>
        <v>0</v>
      </c>
      <c r="AC113">
        <f>IF('[1]Data Checking'!AO113="","",'[1]Data Checking'!AO113)</f>
        <v>1</v>
      </c>
      <c r="AD113">
        <f>IF('[1]Data Checking'!AP113="","",'[1]Data Checking'!AP113)</f>
        <v>0</v>
      </c>
      <c r="AE113">
        <f>IF('[1]Data Checking'!AQ113="","",'[1]Data Checking'!AQ113)</f>
        <v>1</v>
      </c>
      <c r="AF113">
        <f>IF('[1]Data Checking'!AR113="","",'[1]Data Checking'!AR113)</f>
        <v>0</v>
      </c>
      <c r="AG113">
        <f>IF('[1]Data Checking'!AS113="","",'[1]Data Checking'!AS113)</f>
        <v>1</v>
      </c>
      <c r="AH113" t="str">
        <f>IF('[1]Data Checking'!AT113="","",'[1]Data Checking'!AT113)</f>
        <v>yes</v>
      </c>
      <c r="AI113" t="str">
        <f>IF('[1]Data Checking'!AU113="","",'[1]Data Checking'!AU113)</f>
        <v>access_food</v>
      </c>
      <c r="AJ113" t="str">
        <f>IF('[1]Data Checking'!AV113="","",'[1]Data Checking'!AV113)</f>
        <v/>
      </c>
      <c r="AK113" t="str">
        <f>IF('[1]Data Checking'!AY113="","",'[1]Data Checking'!AY113)</f>
        <v>better_services</v>
      </c>
      <c r="AL113" t="str">
        <f>IF('[1]Data Checking'!AZ113="","",'[1]Data Checking'!AZ113)</f>
        <v/>
      </c>
      <c r="AM113" t="str">
        <f>IF('[1]Data Checking'!BC113="","",'[1]Data Checking'!BC113)</f>
        <v/>
      </c>
      <c r="AN113" t="str">
        <f>IF('[1]Data Checking'!BD113="","",'[1]Data Checking'!BD113)</f>
        <v>no_idps</v>
      </c>
      <c r="AO113" t="str">
        <f>IF('[1]Data Checking'!BE113="","",'[1]Data Checking'!BE113)</f>
        <v/>
      </c>
      <c r="AP113" t="str">
        <f>IF('[1]Data Checking'!BF113="","",'[1]Data Checking'!BF113)</f>
        <v/>
      </c>
      <c r="AQ113" t="str">
        <f>IF('[1]Data Checking'!BG113="","",'[1]Data Checking'!BG113)</f>
        <v/>
      </c>
      <c r="AR113" t="str">
        <f>IF('[1]Data Checking'!BH113="","",'[1]Data Checking'!BH113)</f>
        <v/>
      </c>
      <c r="AS113" t="str">
        <f>IF('[1]Data Checking'!BI113="","",'[1]Data Checking'!BI113)</f>
        <v/>
      </c>
      <c r="AT113" t="str">
        <f>IF('[1]Data Checking'!BJ113="","",'[1]Data Checking'!BJ113)</f>
        <v/>
      </c>
      <c r="AU113" t="str">
        <f>IF('[1]Data Checking'!BK113="","",'[1]Data Checking'!BK113)</f>
        <v/>
      </c>
      <c r="AV113" t="str">
        <f>IF('[1]Data Checking'!BL113="","",'[1]Data Checking'!BL113)</f>
        <v/>
      </c>
      <c r="AW113" t="str">
        <f>IF('[1]Data Checking'!BM113="","",'[1]Data Checking'!BM113)</f>
        <v/>
      </c>
      <c r="AX113" t="str">
        <f>IF('[1]Data Checking'!BN113="","",'[1]Data Checking'!BN113)</f>
        <v/>
      </c>
      <c r="AY113" t="str">
        <f>IF('[1]Data Checking'!BO113="","",'[1]Data Checking'!BO113)</f>
        <v/>
      </c>
      <c r="AZ113" t="str">
        <f>IF('[1]Data Checking'!BP113="","",'[1]Data Checking'!BP113)</f>
        <v/>
      </c>
      <c r="BA113" t="str">
        <f>IF('[1]Data Checking'!BQ113="","",'[1]Data Checking'!BQ113)</f>
        <v/>
      </c>
      <c r="BB113" t="str">
        <f>IF('[1]Data Checking'!BR113="","",'[1]Data Checking'!BR113)</f>
        <v/>
      </c>
      <c r="BC113" t="str">
        <f>IF('[1]Data Checking'!BS113="","",'[1]Data Checking'!BS113)</f>
        <v/>
      </c>
      <c r="BD113" t="str">
        <f>IF('[1]Data Checking'!BT113="","",'[1]Data Checking'!BT113)</f>
        <v/>
      </c>
      <c r="BE113" t="str">
        <f>IF('[1]Data Checking'!BU113="","",'[1]Data Checking'!BU113)</f>
        <v/>
      </c>
      <c r="BF113" t="str">
        <f>IF('[1]Data Checking'!BV113="","",'[1]Data Checking'!BV113)</f>
        <v/>
      </c>
      <c r="BG113" t="str">
        <f>IF('[1]Data Checking'!BW113="","",'[1]Data Checking'!BW113)</f>
        <v/>
      </c>
      <c r="BH113" t="str">
        <f>IF('[1]Data Checking'!BX113="","",'[1]Data Checking'!BX113)</f>
        <v/>
      </c>
      <c r="BI113" t="str">
        <f>IF('[1]Data Checking'!BY113="","",'[1]Data Checking'!BY113)</f>
        <v/>
      </c>
      <c r="BJ113" t="str">
        <f>IF('[1]Data Checking'!BZ113="","",'[1]Data Checking'!BZ113)</f>
        <v/>
      </c>
      <c r="BK113" t="str">
        <f>IF('[1]Data Checking'!CA113="","",'[1]Data Checking'!CA113)</f>
        <v/>
      </c>
      <c r="BL113" t="str">
        <f>IF('[1]Data Checking'!CB113="","",'[1]Data Checking'!CB113)</f>
        <v/>
      </c>
      <c r="BM113" t="str">
        <f>IF('[1]Data Checking'!CC113="","",'[1]Data Checking'!CC113)</f>
        <v/>
      </c>
      <c r="BN113" t="str">
        <f>IF('[1]Data Checking'!CD113="","",'[1]Data Checking'!CD113)</f>
        <v/>
      </c>
      <c r="BO113" t="str">
        <f>IF('[1]Data Checking'!CE113="","",'[1]Data Checking'!CE113)</f>
        <v/>
      </c>
      <c r="BP113" t="str">
        <f>IF('[1]Data Checking'!CF113="","",'[1]Data Checking'!CF113)</f>
        <v/>
      </c>
      <c r="BQ113" t="str">
        <f>IF('[1]Data Checking'!CG113="","",'[1]Data Checking'!CG113)</f>
        <v>no_services</v>
      </c>
      <c r="BR113" t="str">
        <f>IF('[1]Data Checking'!CH113="","",'[1]Data Checking'!CH113)</f>
        <v/>
      </c>
      <c r="BS113" t="str">
        <f>IF('[1]Data Checking'!CI113="","",'[1]Data Checking'!CI113)</f>
        <v>lack_jobs</v>
      </c>
      <c r="BT113" t="str">
        <f>IF('[1]Data Checking'!CJ113="","",'[1]Data Checking'!CJ113)</f>
        <v/>
      </c>
      <c r="BU113" t="str">
        <f>IF('[1]Data Checking'!CK113="","",'[1]Data Checking'!CK113)</f>
        <v/>
      </c>
      <c r="BV113" t="str">
        <f>IF('[1]Data Checking'!CL113="","",'[1]Data Checking'!CL113)</f>
        <v>yes_restricted</v>
      </c>
      <c r="BW113" t="str">
        <f>IF('[1]Data Checking'!CM113="","",'[1]Data Checking'!CM113)</f>
        <v/>
      </c>
      <c r="BX113" t="str">
        <f>IF('[1]Data Checking'!CN113="","",'[1]Data Checking'!CN113)</f>
        <v/>
      </c>
      <c r="BY113" t="str">
        <f>IF('[1]Data Checking'!CO113="","",'[1]Data Checking'!CO113)</f>
        <v/>
      </c>
      <c r="BZ113" t="str">
        <f>IF('[1]Data Checking'!CP113="","",'[1]Data Checking'!CP113)</f>
        <v/>
      </c>
      <c r="CA113" t="str">
        <f>IF('[1]Data Checking'!CQ113="","",'[1]Data Checking'!CQ113)</f>
        <v/>
      </c>
      <c r="CB113" t="str">
        <f>IF('[1]Data Checking'!CR113="","",'[1]Data Checking'!CR113)</f>
        <v/>
      </c>
      <c r="CC113" t="str">
        <f>IF('[1]Data Checking'!CS113="","",'[1]Data Checking'!CS113)</f>
        <v/>
      </c>
      <c r="CD113" t="str">
        <f>IF('[1]Data Checking'!CT113="","",'[1]Data Checking'!CT113)</f>
        <v/>
      </c>
      <c r="CE113" t="str">
        <f>IF('[1]Data Checking'!CU113="","",'[1]Data Checking'!CU113)</f>
        <v/>
      </c>
      <c r="CF113" t="str">
        <f>IF('[1]Data Checking'!CV113="","",'[1]Data Checking'!CV113)</f>
        <v>bay</v>
      </c>
      <c r="CG113" t="str">
        <f>IF('[1]Data Checking'!CW113="","",'[1]Data Checking'!CW113)</f>
        <v/>
      </c>
      <c r="CH113" t="str">
        <f>IF('[1]Data Checking'!CX113="","",'[1]Data Checking'!CX113)</f>
        <v>baidoa</v>
      </c>
      <c r="CI113" t="str">
        <f>IF('[1]Data Checking'!CY113="","",'[1]Data Checking'!CY113)</f>
        <v>NA-3802-X04-001</v>
      </c>
      <c r="CJ113" t="str">
        <f>IF('[1]Data Checking'!CZ113="","",'[1]Data Checking'!CZ113)</f>
        <v/>
      </c>
      <c r="CK113" t="str">
        <f>IF('[1]Data Checking'!DA113="","",'[1]Data Checking'!DA113)</f>
        <v/>
      </c>
      <c r="CL113" t="str">
        <f>IF('[1]Data Checking'!DB113="","",'[1]Data Checking'!DB113)</f>
        <v>1_to_halfday</v>
      </c>
      <c r="CM113" t="str">
        <f>IF('[1]Data Checking'!DC113="","",'[1]Data Checking'!DC113)</f>
        <v>food livestock tools_seeds fuel_cooking construction_materials clothes_sewing shoes soap jerry_cans mosquito_nets womens_materials</v>
      </c>
      <c r="CN113">
        <f>IF('[1]Data Checking'!DE113="","",'[1]Data Checking'!DE113)</f>
        <v>1</v>
      </c>
      <c r="CO113">
        <f>IF('[1]Data Checking'!DF113="","",'[1]Data Checking'!DF113)</f>
        <v>1</v>
      </c>
      <c r="CP113">
        <f>IF('[1]Data Checking'!DG113="","",'[1]Data Checking'!DG113)</f>
        <v>1</v>
      </c>
      <c r="CQ113">
        <f>IF('[1]Data Checking'!DH113="","",'[1]Data Checking'!DH113)</f>
        <v>1</v>
      </c>
      <c r="CR113">
        <f>IF('[1]Data Checking'!DI113="","",'[1]Data Checking'!DI113)</f>
        <v>1</v>
      </c>
      <c r="CS113">
        <f>IF('[1]Data Checking'!DJ113="","",'[1]Data Checking'!DJ113)</f>
        <v>1</v>
      </c>
      <c r="CT113">
        <f>IF('[1]Data Checking'!DK113="","",'[1]Data Checking'!DK113)</f>
        <v>1</v>
      </c>
      <c r="CU113">
        <f>IF('[1]Data Checking'!DL113="","",'[1]Data Checking'!DL113)</f>
        <v>1</v>
      </c>
      <c r="CV113">
        <f>IF('[1]Data Checking'!DM113="","",'[1]Data Checking'!DM113)</f>
        <v>1</v>
      </c>
      <c r="CW113">
        <f>IF('[1]Data Checking'!DN113="","",'[1]Data Checking'!DN113)</f>
        <v>0</v>
      </c>
      <c r="CX113">
        <f>IF('[1]Data Checking'!DO113="","",'[1]Data Checking'!DO113)</f>
        <v>1</v>
      </c>
      <c r="CY113">
        <f>IF('[1]Data Checking'!DP113="","",'[1]Data Checking'!DP113)</f>
        <v>1</v>
      </c>
      <c r="CZ113" t="str">
        <f>IF('[1]Data Checking'!DQ113="","",'[1]Data Checking'!DQ113)</f>
        <v>no</v>
      </c>
      <c r="DA113" t="str">
        <f>IF('[1]Data Checking'!DR113="","",'[1]Data Checking'!DR113)</f>
        <v>improved</v>
      </c>
      <c r="DB113" t="str">
        <f>IF('[1]Data Checking'!DS113="","",'[1]Data Checking'!DS113)</f>
        <v/>
      </c>
      <c r="DC113" t="str">
        <f>IF('[1]Data Checking'!DT113="","",'[1]Data Checking'!DT113)</f>
        <v/>
      </c>
      <c r="DD113" t="str">
        <f>IF('[1]Data Checking'!DU113="","",'[1]Data Checking'!DU113)</f>
        <v/>
      </c>
      <c r="DE113" t="str">
        <f>IF('[1]Data Checking'!DV113="","",'[1]Data Checking'!DV113)</f>
        <v/>
      </c>
      <c r="DF113" t="str">
        <f>IF('[1]Data Checking'!DW113="","",'[1]Data Checking'!DW113)</f>
        <v/>
      </c>
      <c r="DG113" t="str">
        <f>IF('[1]Data Checking'!DX113="","",'[1]Data Checking'!DX113)</f>
        <v/>
      </c>
      <c r="DH113" t="str">
        <f>IF('[1]Data Checking'!DY113="","",'[1]Data Checking'!DY113)</f>
        <v/>
      </c>
      <c r="DI113" t="str">
        <f>IF('[1]Data Checking'!DZ113="","",'[1]Data Checking'!DZ113)</f>
        <v/>
      </c>
      <c r="DJ113" t="str">
        <f>IF('[1]Data Checking'!EA113="","",'[1]Data Checking'!EA113)</f>
        <v/>
      </c>
      <c r="DK113" t="str">
        <f>IF('[1]Data Checking'!EB113="","",'[1]Data Checking'!EB113)</f>
        <v>own_production</v>
      </c>
      <c r="DL113" t="str">
        <f>IF('[1]Data Checking'!ED113="","",'[1]Data Checking'!ED113)</f>
        <v/>
      </c>
      <c r="DM113" t="str">
        <f>IF('[1]Data Checking'!EE113="","",'[1]Data Checking'!EE113)</f>
        <v>part_skips borrow cheaper_food</v>
      </c>
      <c r="DN113">
        <f>IF('[1]Data Checking'!EF113="","",'[1]Data Checking'!EF113)</f>
        <v>0</v>
      </c>
      <c r="DO113">
        <f>IF('[1]Data Checking'!EG113="","",'[1]Data Checking'!EG113)</f>
        <v>0</v>
      </c>
      <c r="DP113">
        <f>IF('[1]Data Checking'!EH113="","",'[1]Data Checking'!EH113)</f>
        <v>0</v>
      </c>
      <c r="DQ113">
        <f>IF('[1]Data Checking'!EI113="","",'[1]Data Checking'!EI113)</f>
        <v>1</v>
      </c>
      <c r="DR113">
        <f>IF('[1]Data Checking'!EJ113="","",'[1]Data Checking'!EJ113)</f>
        <v>1</v>
      </c>
      <c r="DS113">
        <f>IF('[1]Data Checking'!EK113="","",'[1]Data Checking'!EK113)</f>
        <v>1</v>
      </c>
      <c r="DT113">
        <f>IF('[1]Data Checking'!EL113="","",'[1]Data Checking'!EL113)</f>
        <v>0</v>
      </c>
      <c r="DU113">
        <f>IF('[1]Data Checking'!EM113="","",'[1]Data Checking'!EM113)</f>
        <v>0</v>
      </c>
      <c r="DV113">
        <f>IF('[1]Data Checking'!EN113="","",'[1]Data Checking'!EN113)</f>
        <v>0</v>
      </c>
      <c r="DW113">
        <f>IF('[1]Data Checking'!EO113="","",'[1]Data Checking'!EO113)</f>
        <v>0</v>
      </c>
      <c r="DX113">
        <f>IF('[1]Data Checking'!EP113="","",'[1]Data Checking'!EP113)</f>
        <v>0</v>
      </c>
      <c r="DY113" t="str">
        <f>IF('[1]Data Checking'!EQ113="","",'[1]Data Checking'!EQ113)</f>
        <v/>
      </c>
      <c r="DZ113" t="str">
        <f>IF('[1]Data Checking'!ER113="","",'[1]Data Checking'!ER113)</f>
        <v>farming</v>
      </c>
      <c r="EA113">
        <f>IF('[1]Data Checking'!ES113="","",'[1]Data Checking'!ES113)</f>
        <v>0</v>
      </c>
      <c r="EB113">
        <f>IF('[1]Data Checking'!ET113="","",'[1]Data Checking'!ET113)</f>
        <v>0</v>
      </c>
      <c r="EC113">
        <f>IF('[1]Data Checking'!EU113="","",'[1]Data Checking'!EU113)</f>
        <v>0</v>
      </c>
      <c r="ED113">
        <f>IF('[1]Data Checking'!EV113="","",'[1]Data Checking'!EV113)</f>
        <v>0</v>
      </c>
      <c r="EE113">
        <f>IF('[1]Data Checking'!EW113="","",'[1]Data Checking'!EW113)</f>
        <v>0</v>
      </c>
      <c r="EF113">
        <f>IF('[1]Data Checking'!EX113="","",'[1]Data Checking'!EX113)</f>
        <v>0</v>
      </c>
      <c r="EG113">
        <f>IF('[1]Data Checking'!EY113="","",'[1]Data Checking'!EY113)</f>
        <v>0</v>
      </c>
      <c r="EH113">
        <f>IF('[1]Data Checking'!EZ113="","",'[1]Data Checking'!EZ113)</f>
        <v>0</v>
      </c>
      <c r="EI113">
        <f>IF('[1]Data Checking'!FA113="","",'[1]Data Checking'!FA113)</f>
        <v>0</v>
      </c>
      <c r="EJ113">
        <f>IF('[1]Data Checking'!FB113="","",'[1]Data Checking'!FB113)</f>
        <v>0</v>
      </c>
      <c r="EK113">
        <f>IF('[1]Data Checking'!FC113="","",'[1]Data Checking'!FC113)</f>
        <v>0</v>
      </c>
      <c r="EL113">
        <f>IF('[1]Data Checking'!FD113="","",'[1]Data Checking'!FD113)</f>
        <v>1</v>
      </c>
      <c r="EM113" t="str">
        <f>IF('[1]Data Checking'!FE113="","",'[1]Data Checking'!FE113)</f>
        <v/>
      </c>
      <c r="EN113" t="str">
        <f>IF('[1]Data Checking'!FF113="","",'[1]Data Checking'!FF113)</f>
        <v>none</v>
      </c>
      <c r="EO113" t="str">
        <f>IF('[1]Data Checking'!FH113="","",'[1]Data Checking'!FH113)</f>
        <v>none</v>
      </c>
      <c r="EP113" t="str">
        <f>IF('[1]Data Checking'!FI113="","",'[1]Data Checking'!FI113)</f>
        <v/>
      </c>
      <c r="EQ113" t="str">
        <f>IF('[1]Data Checking'!FJ113="","",'[1]Data Checking'!FJ113)</f>
        <v>no</v>
      </c>
      <c r="ER113" t="str">
        <f>IF('[1]Data Checking'!FK113="","",'[1]Data Checking'!FK113)</f>
        <v/>
      </c>
      <c r="ES113" t="str">
        <f>IF('[1]Data Checking'!FM113="","",'[1]Data Checking'!FM113)</f>
        <v/>
      </c>
      <c r="ET113" t="str">
        <f>IF('[1]Data Checking'!FN113="","",'[1]Data Checking'!FN113)</f>
        <v/>
      </c>
      <c r="EU113" t="str">
        <f>IF('[1]Data Checking'!FO113="","",'[1]Data Checking'!FO113)</f>
        <v/>
      </c>
      <c r="EV113" t="str">
        <f>IF('[1]Data Checking'!FP113="","",'[1]Data Checking'!FP113)</f>
        <v/>
      </c>
      <c r="EW113" t="str">
        <f>IF('[1]Data Checking'!FQ113="","",'[1]Data Checking'!FQ113)</f>
        <v/>
      </c>
      <c r="EX113" t="str">
        <f>IF('[1]Data Checking'!FR113="","",'[1]Data Checking'!FR113)</f>
        <v/>
      </c>
      <c r="EY113" t="str">
        <f>IF('[1]Data Checking'!FS113="","",'[1]Data Checking'!FS113)</f>
        <v/>
      </c>
      <c r="EZ113" t="str">
        <f>IF('[1]Data Checking'!FT113="","",'[1]Data Checking'!FT113)</f>
        <v/>
      </c>
      <c r="FA113" t="str">
        <f>IF('[1]Data Checking'!FU113="","",'[1]Data Checking'!FU113)</f>
        <v/>
      </c>
      <c r="FB113" t="str">
        <f>IF('[1]Data Checking'!FV113="","",'[1]Data Checking'!FV113)</f>
        <v/>
      </c>
      <c r="FC113" t="str">
        <f>IF('[1]Data Checking'!FW113="","",'[1]Data Checking'!FW113)</f>
        <v/>
      </c>
      <c r="FD113" t="str">
        <f>IF('[1]Data Checking'!FX113="","",'[1]Data Checking'!FX113)</f>
        <v/>
      </c>
      <c r="FE113" t="str">
        <f>IF('[1]Data Checking'!FY113="","",'[1]Data Checking'!FY113)</f>
        <v/>
      </c>
      <c r="FF113" t="str">
        <f>IF('[1]Data Checking'!FZ113="","",'[1]Data Checking'!FZ113)</f>
        <v/>
      </c>
      <c r="FG113" t="str">
        <f>IF('[1]Data Checking'!GA113="","",'[1]Data Checking'!GA113)</f>
        <v/>
      </c>
      <c r="FH113" t="str">
        <f>IF('[1]Data Checking'!GB113="","",'[1]Data Checking'!GB113)</f>
        <v/>
      </c>
      <c r="FI113" t="str">
        <f>IF('[1]Data Checking'!GC113="","",'[1]Data Checking'!GC113)</f>
        <v/>
      </c>
      <c r="FJ113" t="str">
        <f>IF('[1]Data Checking'!GD113="","",'[1]Data Checking'!GD113)</f>
        <v/>
      </c>
      <c r="FK113" t="str">
        <f>IF('[1]Data Checking'!GE113="","",'[1]Data Checking'!GE113)</f>
        <v/>
      </c>
      <c r="FL113" t="str">
        <f>IF('[1]Data Checking'!GF113="","",'[1]Data Checking'!GF113)</f>
        <v/>
      </c>
      <c r="FM113" t="str">
        <f>IF('[1]Data Checking'!GG113="","",'[1]Data Checking'!GG113)</f>
        <v/>
      </c>
      <c r="FN113" t="str">
        <f>IF('[1]Data Checking'!GH113="","",'[1]Data Checking'!GH113)</f>
        <v/>
      </c>
      <c r="FO113" t="str">
        <f>IF('[1]Data Checking'!GI113="","",'[1]Data Checking'!GI113)</f>
        <v/>
      </c>
      <c r="FP113" t="str">
        <f>IF('[1]Data Checking'!GJ113="","",'[1]Data Checking'!GJ113)</f>
        <v/>
      </c>
      <c r="FQ113" t="str">
        <f>IF('[1]Data Checking'!GK113="","",'[1]Data Checking'!GK113)</f>
        <v/>
      </c>
      <c r="FR113" t="str">
        <f>IF('[1]Data Checking'!GL113="","",'[1]Data Checking'!GL113)</f>
        <v/>
      </c>
      <c r="FS113" t="str">
        <f>IF('[1]Data Checking'!GM113="","",'[1]Data Checking'!GM113)</f>
        <v/>
      </c>
      <c r="FT113" t="str">
        <f>IF('[1]Data Checking'!GN113="","",'[1]Data Checking'!GN113)</f>
        <v/>
      </c>
      <c r="FU113" t="str">
        <f>IF('[1]Data Checking'!GO113="","",'[1]Data Checking'!GO113)</f>
        <v/>
      </c>
      <c r="FV113" t="str">
        <f>IF('[1]Data Checking'!GP113="","",'[1]Data Checking'!GP113)</f>
        <v/>
      </c>
      <c r="FW113" t="str">
        <f>IF('[1]Data Checking'!GQ113="","",'[1]Data Checking'!GQ113)</f>
        <v/>
      </c>
      <c r="FX113" t="str">
        <f>IF('[1]Data Checking'!GR113="","",'[1]Data Checking'!GR113)</f>
        <v>distance cost_services absence_personnel</v>
      </c>
      <c r="FY113">
        <f>IF('[1]Data Checking'!GT113="","",'[1]Data Checking'!GT113)</f>
        <v>1</v>
      </c>
      <c r="FZ113">
        <f>IF('[1]Data Checking'!GU113="","",'[1]Data Checking'!GU113)</f>
        <v>0</v>
      </c>
      <c r="GA113">
        <f>IF('[1]Data Checking'!GV113="","",'[1]Data Checking'!GV113)</f>
        <v>1</v>
      </c>
      <c r="GB113">
        <f>IF('[1]Data Checking'!GW113="","",'[1]Data Checking'!GW113)</f>
        <v>1</v>
      </c>
      <c r="GC113">
        <f>IF('[1]Data Checking'!GX113="","",'[1]Data Checking'!GX113)</f>
        <v>0</v>
      </c>
      <c r="GD113">
        <f>IF('[1]Data Checking'!GY113="","",'[1]Data Checking'!GY113)</f>
        <v>0</v>
      </c>
      <c r="GE113">
        <f>IF('[1]Data Checking'!GZ113="","",'[1]Data Checking'!GZ113)</f>
        <v>0</v>
      </c>
      <c r="GF113" t="str">
        <f>IF('[1]Data Checking'!HA113="","",'[1]Data Checking'!HA113)</f>
        <v/>
      </c>
      <c r="GG113" t="str">
        <f>IF('[1]Data Checking'!HB113="","",'[1]Data Checking'!HB113)</f>
        <v/>
      </c>
      <c r="GH113" t="str">
        <f>IF('[1]Data Checking'!HC113="","",'[1]Data Checking'!HC113)</f>
        <v>none</v>
      </c>
      <c r="GI113">
        <f>IF('[1]Data Checking'!HD113="","",'[1]Data Checking'!HD113)</f>
        <v>0</v>
      </c>
      <c r="GJ113">
        <f>IF('[1]Data Checking'!HE113="","",'[1]Data Checking'!HE113)</f>
        <v>1</v>
      </c>
      <c r="GK113">
        <f>IF('[1]Data Checking'!HF113="","",'[1]Data Checking'!HF113)</f>
        <v>0</v>
      </c>
      <c r="GL113">
        <f>IF('[1]Data Checking'!HG113="","",'[1]Data Checking'!HG113)</f>
        <v>0</v>
      </c>
      <c r="GM113">
        <f>IF('[1]Data Checking'!HH113="","",'[1]Data Checking'!HH113)</f>
        <v>0</v>
      </c>
      <c r="GN113">
        <f>IF('[1]Data Checking'!HI113="","",'[1]Data Checking'!HI113)</f>
        <v>0</v>
      </c>
      <c r="GO113">
        <f>IF('[1]Data Checking'!HJ113="","",'[1]Data Checking'!HJ113)</f>
        <v>0</v>
      </c>
      <c r="GP113">
        <f>IF('[1]Data Checking'!HK113="","",'[1]Data Checking'!HK113)</f>
        <v>0</v>
      </c>
      <c r="GQ113">
        <f>IF('[1]Data Checking'!HL113="","",'[1]Data Checking'!HL113)</f>
        <v>0</v>
      </c>
      <c r="GR113">
        <f>IF('[1]Data Checking'!HM113="","",'[1]Data Checking'!HM113)</f>
        <v>0</v>
      </c>
      <c r="GS113">
        <f>IF('[1]Data Checking'!HN113="","",'[1]Data Checking'!HN113)</f>
        <v>0</v>
      </c>
      <c r="GT113">
        <f>IF('[1]Data Checking'!HO113="","",'[1]Data Checking'!HO113)</f>
        <v>0</v>
      </c>
      <c r="GU113">
        <f>IF('[1]Data Checking'!HP113="","",'[1]Data Checking'!HP113)</f>
        <v>0</v>
      </c>
      <c r="GV113">
        <f>IF('[1]Data Checking'!HQ113="","",'[1]Data Checking'!HQ113)</f>
        <v>0</v>
      </c>
      <c r="GW113">
        <f>IF('[1]Data Checking'!HR113="","",'[1]Data Checking'!HR113)</f>
        <v>0</v>
      </c>
      <c r="GX113" t="str">
        <f>IF('[1]Data Checking'!HS113="","",'[1]Data Checking'!HS113)</f>
        <v>no</v>
      </c>
      <c r="GY113" t="str">
        <f>IF('[1]Data Checking'!HT113="","",'[1]Data Checking'!HT113)</f>
        <v>no</v>
      </c>
      <c r="GZ113" t="str">
        <f>IF('[1]Data Checking'!HU113="","",'[1]Data Checking'!HU113)</f>
        <v>no</v>
      </c>
      <c r="HA113" t="str">
        <f>IF('[1]Data Checking'!HV113="","",'[1]Data Checking'!HV113)</f>
        <v/>
      </c>
      <c r="HB113" t="str">
        <f>IF('[1]Data Checking'!HW113="","",'[1]Data Checking'!HW113)</f>
        <v>yes</v>
      </c>
      <c r="HC113" t="str">
        <f>IF('[1]Data Checking'!HX113="","",'[1]Data Checking'!HX113)</f>
        <v>yes</v>
      </c>
      <c r="HD113" t="str">
        <f>IF('[1]Data Checking'!HY113="","",'[1]Data Checking'!HY113)</f>
        <v>yes</v>
      </c>
      <c r="HE113" t="str">
        <f>IF('[1]Data Checking'!HZ113="","",'[1]Data Checking'!HZ113)</f>
        <v>none</v>
      </c>
      <c r="HF113">
        <f>IF('[1]Data Checking'!IA113="","",'[1]Data Checking'!IA113)</f>
        <v>1</v>
      </c>
      <c r="HG113">
        <f>IF('[1]Data Checking'!IB113="","",'[1]Data Checking'!IB113)</f>
        <v>0</v>
      </c>
      <c r="HH113">
        <f>IF('[1]Data Checking'!IC113="","",'[1]Data Checking'!IC113)</f>
        <v>0</v>
      </c>
      <c r="HI113">
        <f>IF('[1]Data Checking'!ID113="","",'[1]Data Checking'!ID113)</f>
        <v>0</v>
      </c>
      <c r="HJ113">
        <f>IF('[1]Data Checking'!IE113="","",'[1]Data Checking'!IE113)</f>
        <v>0</v>
      </c>
      <c r="HK113">
        <f>IF('[1]Data Checking'!IF113="","",'[1]Data Checking'!IF113)</f>
        <v>0</v>
      </c>
      <c r="HL113">
        <f>IF('[1]Data Checking'!IG113="","",'[1]Data Checking'!IG113)</f>
        <v>0</v>
      </c>
      <c r="HM113">
        <f>IF('[1]Data Checking'!IH113="","",'[1]Data Checking'!IH113)</f>
        <v>0</v>
      </c>
      <c r="HN113">
        <f>IF('[1]Data Checking'!II113="","",'[1]Data Checking'!II113)</f>
        <v>0</v>
      </c>
      <c r="HO113">
        <f>IF('[1]Data Checking'!IJ113="","",'[1]Data Checking'!IJ113)</f>
        <v>0</v>
      </c>
      <c r="HP113">
        <f>IF('[1]Data Checking'!IK113="","",'[1]Data Checking'!IK113)</f>
        <v>0</v>
      </c>
      <c r="HQ113" t="str">
        <f>IF('[1]Data Checking'!IL113="","",'[1]Data Checking'!IL113)</f>
        <v/>
      </c>
      <c r="HR113" t="str">
        <f>IF('[1]Data Checking'!IM113="","",'[1]Data Checking'!IM113)</f>
        <v/>
      </c>
      <c r="HS113" t="str">
        <f>IF('[1]Data Checking'!IN113="","",'[1]Data Checking'!IN113)</f>
        <v/>
      </c>
      <c r="HT113" t="str">
        <f>IF('[1]Data Checking'!IO113="","",'[1]Data Checking'!IO113)</f>
        <v/>
      </c>
      <c r="HU113" t="str">
        <f>IF('[1]Data Checking'!IP113="","",'[1]Data Checking'!IP113)</f>
        <v/>
      </c>
      <c r="HV113" t="str">
        <f>IF('[1]Data Checking'!IQ113="","",'[1]Data Checking'!IQ113)</f>
        <v/>
      </c>
      <c r="HW113" t="str">
        <f>IF('[1]Data Checking'!IR113="","",'[1]Data Checking'!IR113)</f>
        <v/>
      </c>
      <c r="HX113" t="str">
        <f>IF('[1]Data Checking'!IS113="","",'[1]Data Checking'!IS113)</f>
        <v/>
      </c>
      <c r="HY113" t="str">
        <f>IF('[1]Data Checking'!IT113="","",'[1]Data Checking'!IT113)</f>
        <v/>
      </c>
      <c r="HZ113" t="str">
        <f>IF('[1]Data Checking'!IU113="","",'[1]Data Checking'!IU113)</f>
        <v/>
      </c>
      <c r="IA113" t="str">
        <f>IF('[1]Data Checking'!IV113="","",'[1]Data Checking'!IV113)</f>
        <v/>
      </c>
      <c r="IB113" t="str">
        <f>IF('[1]Data Checking'!IW113="","",'[1]Data Checking'!IW113)</f>
        <v/>
      </c>
      <c r="IC113" t="str">
        <f>IF('[1]Data Checking'!IX113="","",'[1]Data Checking'!IX113)</f>
        <v/>
      </c>
      <c r="ID113" t="str">
        <f>IF('[1]Data Checking'!IY113="","",'[1]Data Checking'!IY113)</f>
        <v/>
      </c>
      <c r="IE113" t="str">
        <f>IF('[1]Data Checking'!IZ113="","",'[1]Data Checking'!IZ113)</f>
        <v/>
      </c>
      <c r="IF113" t="str">
        <f>IF('[1]Data Checking'!JA113="","",'[1]Data Checking'!JA113)</f>
        <v/>
      </c>
      <c r="IG113" t="str">
        <f>IF('[1]Data Checking'!JB113="","",'[1]Data Checking'!JB113)</f>
        <v/>
      </c>
      <c r="IH113" t="str">
        <f>IF('[1]Data Checking'!JC113="","",'[1]Data Checking'!JC113)</f>
        <v/>
      </c>
      <c r="II113" t="str">
        <f>IF('[1]Data Checking'!JD113="","",'[1]Data Checking'!JD113)</f>
        <v/>
      </c>
      <c r="IJ113" t="str">
        <f>IF('[1]Data Checking'!JE113="","",'[1]Data Checking'!JE113)</f>
        <v/>
      </c>
      <c r="IK113" t="str">
        <f>IF('[1]Data Checking'!JF113="","",'[1]Data Checking'!JF113)</f>
        <v/>
      </c>
      <c r="IL113" t="str">
        <f>IF('[1]Data Checking'!JG113="","",'[1]Data Checking'!JG113)</f>
        <v/>
      </c>
      <c r="IM113" t="str">
        <f>IF('[1]Data Checking'!JH113="","",'[1]Data Checking'!JH113)</f>
        <v/>
      </c>
      <c r="IN113" t="str">
        <f>IF('[1]Data Checking'!JI113="","",'[1]Data Checking'!JI113)</f>
        <v/>
      </c>
      <c r="IO113" t="str">
        <f>IF('[1]Data Checking'!JJ113="","",'[1]Data Checking'!JJ113)</f>
        <v/>
      </c>
      <c r="IP113" t="str">
        <f>IF('[1]Data Checking'!JK113="","",'[1]Data Checking'!JK113)</f>
        <v/>
      </c>
      <c r="IQ113" t="str">
        <f>IF('[1]Data Checking'!JL113="","",'[1]Data Checking'!JL113)</f>
        <v/>
      </c>
      <c r="IR113" t="str">
        <f>IF('[1]Data Checking'!JM113="","",'[1]Data Checking'!JM113)</f>
        <v/>
      </c>
      <c r="IS113" t="str">
        <f>IF('[1]Data Checking'!JN113="","",'[1]Data Checking'!JN113)</f>
        <v/>
      </c>
      <c r="IT113" t="str">
        <f>IF('[1]Data Checking'!JO113="","",'[1]Data Checking'!JO113)</f>
        <v>none</v>
      </c>
      <c r="IU113">
        <f>IF('[1]Data Checking'!JP113="","",'[1]Data Checking'!JP113)</f>
        <v>0</v>
      </c>
      <c r="IV113">
        <f>IF('[1]Data Checking'!JQ113="","",'[1]Data Checking'!JQ113)</f>
        <v>1</v>
      </c>
      <c r="IW113">
        <f>IF('[1]Data Checking'!JR113="","",'[1]Data Checking'!JR113)</f>
        <v>0</v>
      </c>
      <c r="IX113">
        <f>IF('[1]Data Checking'!JS113="","",'[1]Data Checking'!JS113)</f>
        <v>0</v>
      </c>
      <c r="IY113">
        <f>IF('[1]Data Checking'!JT113="","",'[1]Data Checking'!JT113)</f>
        <v>0</v>
      </c>
      <c r="IZ113">
        <f>IF('[1]Data Checking'!JU113="","",'[1]Data Checking'!JU113)</f>
        <v>0</v>
      </c>
      <c r="JA113">
        <f>IF('[1]Data Checking'!JV113="","",'[1]Data Checking'!JV113)</f>
        <v>0</v>
      </c>
      <c r="JB113">
        <f>IF('[1]Data Checking'!JW113="","",'[1]Data Checking'!JW113)</f>
        <v>0</v>
      </c>
      <c r="JC113">
        <f>IF('[1]Data Checking'!JX113="","",'[1]Data Checking'!JX113)</f>
        <v>0</v>
      </c>
      <c r="JD113">
        <f>IF('[1]Data Checking'!JY113="","",'[1]Data Checking'!JY113)</f>
        <v>0</v>
      </c>
      <c r="JE113">
        <f>IF('[1]Data Checking'!JZ113="","",'[1]Data Checking'!JZ113)</f>
        <v>0</v>
      </c>
      <c r="JF113" t="str">
        <f>IF('[1]Data Checking'!KA113="","",'[1]Data Checking'!KA113)</f>
        <v/>
      </c>
      <c r="JG113" t="str">
        <f>IF('[1]Data Checking'!KB113="","",'[1]Data Checking'!KB113)</f>
        <v>thatched_hut</v>
      </c>
      <c r="JH113" t="str">
        <f>IF('[1]Data Checking'!KC113="","",'[1]Data Checking'!KC113)</f>
        <v/>
      </c>
      <c r="JI113" t="str">
        <f>IF('[1]Data Checking'!KD113="","",'[1]Data Checking'!KD113)</f>
        <v>no</v>
      </c>
      <c r="JJ113" t="str">
        <f>IF('[1]Data Checking'!KF113="","",'[1]Data Checking'!KF113)</f>
        <v>no_destroyed</v>
      </c>
      <c r="JK113" t="str">
        <f>IF('[1]Data Checking'!KG113="","",'[1]Data Checking'!KG113)</f>
        <v/>
      </c>
      <c r="JL113" t="str">
        <f>IF('[1]Data Checking'!KH113="","",'[1]Data Checking'!KH113)</f>
        <v/>
      </c>
      <c r="JM113" t="str">
        <f>IF('[1]Data Checking'!KJ113="","",'[1]Data Checking'!KJ113)</f>
        <v/>
      </c>
      <c r="JN113" t="str">
        <f>IF('[1]Data Checking'!KK113="","",'[1]Data Checking'!KK113)</f>
        <v/>
      </c>
      <c r="JO113" t="str">
        <f>IF('[1]Data Checking'!KL113="","",'[1]Data Checking'!KL113)</f>
        <v>unprotected_well</v>
      </c>
      <c r="JP113" t="str">
        <f>IF('[1]Data Checking'!KM113="","",'[1]Data Checking'!KM113)</f>
        <v/>
      </c>
      <c r="JQ113" t="str">
        <f>IF('[1]Data Checking'!KN113="","",'[1]Data Checking'!KN113)</f>
        <v>yes</v>
      </c>
      <c r="JR113" t="str">
        <f>IF('[1]Data Checking'!KO113="","",'[1]Data Checking'!KO113)</f>
        <v>under_30</v>
      </c>
      <c r="JS113" t="str">
        <f>IF('[1]Data Checking'!KP113="","",'[1]Data Checking'!KP113)</f>
        <v>yes</v>
      </c>
      <c r="JT113" t="str">
        <f>IF('[1]Data Checking'!KQ113="","",'[1]Data Checking'!KQ113)</f>
        <v>yes</v>
      </c>
      <c r="JU113" t="str">
        <f>IF('[1]Data Checking'!KR113="","",'[1]Data Checking'!KR113)</f>
        <v>no</v>
      </c>
      <c r="JV113" t="str">
        <f>IF('[1]Data Checking'!KS113="","",'[1]Data Checking'!KS113)</f>
        <v>none</v>
      </c>
      <c r="JW113" t="str">
        <f>IF('[1]Data Checking'!KT113="","",'[1]Data Checking'!KT113)</f>
        <v>not_available</v>
      </c>
      <c r="JX113">
        <f>IF('[1]Data Checking'!KU113="","",'[1]Data Checking'!KU113)</f>
        <v>0</v>
      </c>
      <c r="JY113">
        <f>IF('[1]Data Checking'!KV113="","",'[1]Data Checking'!KV113)</f>
        <v>0</v>
      </c>
      <c r="JZ113">
        <f>IF('[1]Data Checking'!KW113="","",'[1]Data Checking'!KW113)</f>
        <v>0</v>
      </c>
      <c r="KA113">
        <f>IF('[1]Data Checking'!KX113="","",'[1]Data Checking'!KX113)</f>
        <v>1</v>
      </c>
      <c r="KB113">
        <f>IF('[1]Data Checking'!KY113="","",'[1]Data Checking'!KY113)</f>
        <v>0</v>
      </c>
      <c r="KC113">
        <f>IF('[1]Data Checking'!KZ113="","",'[1]Data Checking'!KZ113)</f>
        <v>0</v>
      </c>
      <c r="KD113">
        <f>IF('[1]Data Checking'!LA113="","",'[1]Data Checking'!LA113)</f>
        <v>0</v>
      </c>
      <c r="KE113">
        <f>IF('[1]Data Checking'!LB113="","",'[1]Data Checking'!LB113)</f>
        <v>0</v>
      </c>
      <c r="KF113">
        <f>IF('[1]Data Checking'!LC113="","",'[1]Data Checking'!LC113)</f>
        <v>0</v>
      </c>
      <c r="KG113">
        <f>IF('[1]Data Checking'!LD113="","",'[1]Data Checking'!LD113)</f>
        <v>0</v>
      </c>
      <c r="KH113">
        <f>IF('[1]Data Checking'!LE113="","",'[1]Data Checking'!LE113)</f>
        <v>0</v>
      </c>
      <c r="KI113">
        <f>IF('[1]Data Checking'!LF113="","",'[1]Data Checking'!LF113)</f>
        <v>0</v>
      </c>
      <c r="KJ113">
        <f>IF('[1]Data Checking'!LG113="","",'[1]Data Checking'!LG113)</f>
        <v>0</v>
      </c>
      <c r="KK113" t="str">
        <f>IF('[1]Data Checking'!LH113="","",'[1]Data Checking'!LH113)</f>
        <v/>
      </c>
      <c r="KL113" t="str">
        <f>IF('[1]Data Checking'!LI113="","",'[1]Data Checking'!LI113)</f>
        <v>burned</v>
      </c>
      <c r="KM113" t="str">
        <f>IF('[1]Data Checking'!LJ113="","",'[1]Data Checking'!LJ113)</f>
        <v/>
      </c>
      <c r="KN113" t="str">
        <f>IF('[1]Data Checking'!LK113="","",'[1]Data Checking'!LK113)</f>
        <v>quran_girls quran_boys</v>
      </c>
      <c r="KO113">
        <f>IF('[1]Data Checking'!LL113="","",'[1]Data Checking'!LL113)</f>
        <v>0</v>
      </c>
      <c r="KP113">
        <f>IF('[1]Data Checking'!LM113="","",'[1]Data Checking'!LM113)</f>
        <v>0</v>
      </c>
      <c r="KQ113">
        <f>IF('[1]Data Checking'!LN113="","",'[1]Data Checking'!LN113)</f>
        <v>0</v>
      </c>
      <c r="KR113">
        <f>IF('[1]Data Checking'!LO113="","",'[1]Data Checking'!LO113)</f>
        <v>0</v>
      </c>
      <c r="KS113">
        <f>IF('[1]Data Checking'!LP113="","",'[1]Data Checking'!LP113)</f>
        <v>0</v>
      </c>
      <c r="KT113">
        <f>IF('[1]Data Checking'!LQ113="","",'[1]Data Checking'!LQ113)</f>
        <v>1</v>
      </c>
      <c r="KU113">
        <f>IF('[1]Data Checking'!LR113="","",'[1]Data Checking'!LR113)</f>
        <v>0</v>
      </c>
      <c r="KV113">
        <f>IF('[1]Data Checking'!LS113="","",'[1]Data Checking'!LS113)</f>
        <v>0</v>
      </c>
      <c r="KW113">
        <f>IF('[1]Data Checking'!LT113="","",'[1]Data Checking'!LT113)</f>
        <v>0</v>
      </c>
      <c r="KX113">
        <f>IF('[1]Data Checking'!LU113="","",'[1]Data Checking'!LU113)</f>
        <v>0</v>
      </c>
      <c r="KY113">
        <f>IF('[1]Data Checking'!LV113="","",'[1]Data Checking'!LV113)</f>
        <v>0</v>
      </c>
      <c r="KZ113">
        <f>IF('[1]Data Checking'!LW113="","",'[1]Data Checking'!LW113)</f>
        <v>1</v>
      </c>
      <c r="LA113" t="str">
        <f>IF('[1]Data Checking'!LX113="","",'[1]Data Checking'!LX113)</f>
        <v/>
      </c>
      <c r="LB113" t="str">
        <f>IF('[1]Data Checking'!LY113="","",'[1]Data Checking'!LY113)</f>
        <v>under_30</v>
      </c>
      <c r="LC113" t="str">
        <f>IF('[1]Data Checking'!LZ113="","",'[1]Data Checking'!LZ113)</f>
        <v>cost_stud</v>
      </c>
      <c r="LD113" t="str">
        <f>IF('[1]Data Checking'!MC113="","",'[1]Data Checking'!MC113)</f>
        <v/>
      </c>
      <c r="LE113" t="str">
        <f>IF('[1]Data Checking'!MD113="","",'[1]Data Checking'!MD113)</f>
        <v>cost_stud</v>
      </c>
      <c r="LF113" t="str">
        <f>IF('[1]Data Checking'!MG113="","",'[1]Data Checking'!MG113)</f>
        <v/>
      </c>
      <c r="LG113" t="str">
        <f>IF('[1]Data Checking'!MH113="","",'[1]Data Checking'!MH113)</f>
        <v>radio</v>
      </c>
      <c r="LH113">
        <f>IF('[1]Data Checking'!MI113="","",'[1]Data Checking'!MI113)</f>
        <v>0</v>
      </c>
      <c r="LI113">
        <f>IF('[1]Data Checking'!MJ113="","",'[1]Data Checking'!MJ113)</f>
        <v>0</v>
      </c>
      <c r="LJ113">
        <f>IF('[1]Data Checking'!MK113="","",'[1]Data Checking'!MK113)</f>
        <v>0</v>
      </c>
      <c r="LK113">
        <f>IF('[1]Data Checking'!ML113="","",'[1]Data Checking'!ML113)</f>
        <v>0</v>
      </c>
      <c r="LL113">
        <f>IF('[1]Data Checking'!MM113="","",'[1]Data Checking'!MM113)</f>
        <v>0</v>
      </c>
      <c r="LM113">
        <f>IF('[1]Data Checking'!MN113="","",'[1]Data Checking'!MN113)</f>
        <v>0</v>
      </c>
      <c r="LN113">
        <f>IF('[1]Data Checking'!MO113="","",'[1]Data Checking'!MO113)</f>
        <v>0</v>
      </c>
      <c r="LO113">
        <f>IF('[1]Data Checking'!MP113="","",'[1]Data Checking'!MP113)</f>
        <v>1</v>
      </c>
      <c r="LP113">
        <f>IF('[1]Data Checking'!MQ113="","",'[1]Data Checking'!MQ113)</f>
        <v>0</v>
      </c>
      <c r="LQ113" t="str">
        <f>IF('[1]Data Checking'!MR113="","",'[1]Data Checking'!MR113)</f>
        <v>friends_family</v>
      </c>
      <c r="LR113" t="str">
        <f>IF('[1]Data Checking'!MS113="","",'[1]Data Checking'!MS113)</f>
        <v/>
      </c>
      <c r="LS113" t="str">
        <f>IF('[1]Data Checking'!MT113="","",'[1]Data Checking'!MT113)</f>
        <v>bbc_somalia</v>
      </c>
      <c r="LT113">
        <f>IF('[1]Data Checking'!MU113="","",'[1]Data Checking'!MU113)</f>
        <v>0</v>
      </c>
      <c r="LU113">
        <f>IF('[1]Data Checking'!MV113="","",'[1]Data Checking'!MV113)</f>
        <v>0</v>
      </c>
      <c r="LV113">
        <f>IF('[1]Data Checking'!MW113="","",'[1]Data Checking'!MW113)</f>
        <v>0</v>
      </c>
      <c r="LW113">
        <f>IF('[1]Data Checking'!MX113="","",'[1]Data Checking'!MX113)</f>
        <v>0</v>
      </c>
      <c r="LX113">
        <f>IF('[1]Data Checking'!MY113="","",'[1]Data Checking'!MY113)</f>
        <v>0</v>
      </c>
      <c r="LY113">
        <f>IF('[1]Data Checking'!MZ113="","",'[1]Data Checking'!MZ113)</f>
        <v>0</v>
      </c>
      <c r="LZ113">
        <f>IF('[1]Data Checking'!NA113="","",'[1]Data Checking'!NA113)</f>
        <v>0</v>
      </c>
      <c r="MA113">
        <f>IF('[1]Data Checking'!NB113="","",'[1]Data Checking'!NB113)</f>
        <v>0</v>
      </c>
      <c r="MB113">
        <f>IF('[1]Data Checking'!NC113="","",'[1]Data Checking'!NC113)</f>
        <v>0</v>
      </c>
      <c r="MC113">
        <f>IF('[1]Data Checking'!ND113="","",'[1]Data Checking'!ND113)</f>
        <v>0</v>
      </c>
      <c r="MD113">
        <f>IF('[1]Data Checking'!NE113="","",'[1]Data Checking'!NE113)</f>
        <v>0</v>
      </c>
      <c r="ME113">
        <f>IF('[1]Data Checking'!NF113="","",'[1]Data Checking'!NF113)</f>
        <v>0</v>
      </c>
      <c r="MF113">
        <f>IF('[1]Data Checking'!NG113="","",'[1]Data Checking'!NG113)</f>
        <v>0</v>
      </c>
      <c r="MG113">
        <f>IF('[1]Data Checking'!NH113="","",'[1]Data Checking'!NH113)</f>
        <v>0</v>
      </c>
      <c r="MH113">
        <f>IF('[1]Data Checking'!NI113="","",'[1]Data Checking'!NI113)</f>
        <v>0</v>
      </c>
      <c r="MI113">
        <f>IF('[1]Data Checking'!NJ113="","",'[1]Data Checking'!NJ113)</f>
        <v>0</v>
      </c>
      <c r="MJ113">
        <f>IF('[1]Data Checking'!NK113="","",'[1]Data Checking'!NK113)</f>
        <v>1</v>
      </c>
      <c r="MK113">
        <f>IF('[1]Data Checking'!NL113="","",'[1]Data Checking'!NL113)</f>
        <v>0</v>
      </c>
      <c r="ML113">
        <f>IF('[1]Data Checking'!NM113="","",'[1]Data Checking'!NM113)</f>
        <v>0</v>
      </c>
      <c r="MM113" t="str">
        <f>IF('[1]Data Checking'!NN113="","",'[1]Data Checking'!NN113)</f>
        <v/>
      </c>
      <c r="MN113" t="str">
        <f>IF('[1]Data Checking'!NO113="","",'[1]Data Checking'!NO113)</f>
        <v>no</v>
      </c>
      <c r="MO113" t="str">
        <f>IF('[1]Data Checking'!NP113="","",'[1]Data Checking'!NP113)</f>
        <v>lack_electricity</v>
      </c>
      <c r="MP113">
        <f>IF('[1]Data Checking'!NQ113="","",'[1]Data Checking'!NQ113)</f>
        <v>0</v>
      </c>
      <c r="MQ113">
        <f>IF('[1]Data Checking'!NR113="","",'[1]Data Checking'!NR113)</f>
        <v>0</v>
      </c>
      <c r="MR113">
        <f>IF('[1]Data Checking'!NS113="","",'[1]Data Checking'!NS113)</f>
        <v>0</v>
      </c>
      <c r="MS113">
        <f>IF('[1]Data Checking'!NT113="","",'[1]Data Checking'!NT113)</f>
        <v>0</v>
      </c>
      <c r="MT113">
        <f>IF('[1]Data Checking'!NU113="","",'[1]Data Checking'!NU113)</f>
        <v>0</v>
      </c>
      <c r="MU113">
        <f>IF('[1]Data Checking'!NV113="","",'[1]Data Checking'!NV113)</f>
        <v>0</v>
      </c>
      <c r="MV113">
        <f>IF('[1]Data Checking'!NW113="","",'[1]Data Checking'!NW113)</f>
        <v>1</v>
      </c>
      <c r="MW113">
        <f>IF('[1]Data Checking'!NX113="","",'[1]Data Checking'!NX113)</f>
        <v>0</v>
      </c>
      <c r="MX113" t="str">
        <f>IF('[1]Data Checking'!NY113="","",'[1]Data Checking'!NY113)</f>
        <v/>
      </c>
      <c r="MY113" t="str">
        <f>IF('[1]Data Checking'!NZ113="","",'[1]Data Checking'!NZ113)</f>
        <v>no</v>
      </c>
      <c r="MZ113" t="str">
        <f>IF('[1]Data Checking'!OB113="","",'[1]Data Checking'!OB113)</f>
        <v/>
      </c>
      <c r="NA113" t="str">
        <f>IF('[1]Data Checking'!OC113="","",'[1]Data Checking'!OC113)</f>
        <v/>
      </c>
      <c r="NB113" t="str">
        <f>IF('[1]Data Checking'!OD113="","",'[1]Data Checking'!OD113)</f>
        <v/>
      </c>
      <c r="NC113" t="str">
        <f>IF('[1]Data Checking'!OE113="","",'[1]Data Checking'!OE113)</f>
        <v/>
      </c>
      <c r="ND113" t="str">
        <f>IF('[1]Data Checking'!OF113="","",'[1]Data Checking'!OF113)</f>
        <v/>
      </c>
      <c r="NE113" t="str">
        <f>IF('[1]Data Checking'!OG113="","",'[1]Data Checking'!OG113)</f>
        <v/>
      </c>
      <c r="NF113" t="str">
        <f>IF('[1]Data Checking'!OH113="","",'[1]Data Checking'!OH113)</f>
        <v/>
      </c>
      <c r="NG113" t="str">
        <f>IF('[1]Data Checking'!OI113="","",'[1]Data Checking'!OI113)</f>
        <v/>
      </c>
      <c r="NH113" t="str">
        <f>IF('[1]Data Checking'!OJ113="","",'[1]Data Checking'!OJ113)</f>
        <v/>
      </c>
      <c r="NI113" t="str">
        <f>IF('[1]Data Checking'!OK113="","",'[1]Data Checking'!OK113)</f>
        <v/>
      </c>
      <c r="NJ113" t="str">
        <f>IF('[1]Data Checking'!OL113="","",'[1]Data Checking'!OL113)</f>
        <v/>
      </c>
      <c r="NK113" t="str">
        <f>IF('[1]Data Checking'!OM113="","",'[1]Data Checking'!OM113)</f>
        <v/>
      </c>
      <c r="NL113" t="str">
        <f>IF('[1]Data Checking'!ON113="","",'[1]Data Checking'!ON113)</f>
        <v/>
      </c>
      <c r="NM113" t="str">
        <f>IF('[1]Data Checking'!OO113="","",'[1]Data Checking'!OO113)</f>
        <v>secondary_road</v>
      </c>
      <c r="NN113" t="str">
        <f>IF('[1]Data Checking'!OP113="","",'[1]Data Checking'!OP113)</f>
        <v>no</v>
      </c>
      <c r="NO113" t="str">
        <f>IF('[1]Data Checking'!OQ113="","",'[1]Data Checking'!OQ113)</f>
        <v>yes</v>
      </c>
      <c r="NP113" t="str">
        <f>IF('[1]Data Checking'!OR113="","",'[1]Data Checking'!OR113)</f>
        <v>yes</v>
      </c>
      <c r="NQ113" t="str">
        <f>IF('[1]Data Checking'!OS113="","",'[1]Data Checking'!OS113)</f>
        <v>by_phone</v>
      </c>
      <c r="NR113" t="str">
        <f>IF('[1]Data Checking'!OT113="","",'[1]Data Checking'!OT113)</f>
        <v/>
      </c>
      <c r="NS113" t="str">
        <f>IF('[1]Data Checking'!OU113="","",'[1]Data Checking'!OU113)</f>
        <v>vChnHowadP8q4PGRQyRb8D</v>
      </c>
      <c r="NT113">
        <f>IF('[1]Data Checking'!OV113="","",'[1]Data Checking'!OV113)</f>
        <v>84769729</v>
      </c>
      <c r="NU113" t="str">
        <f>IF('[1]Data Checking'!OW113="","",'[1]Data Checking'!OW113)</f>
        <v>a3d291cb-930c-49e8-a5fa-9c6b32a23406</v>
      </c>
      <c r="NV113" s="1">
        <f>IF('[1]Data Checking'!OX113="","",'[1]Data Checking'!OX113)</f>
        <v>43879.430995370371</v>
      </c>
    </row>
    <row r="114" spans="1:386" x14ac:dyDescent="0.3">
      <c r="A114" s="1">
        <f>IF('[1]Data Checking'!D114="","",'[1]Data Checking'!D114)</f>
        <v>43886.47446229167</v>
      </c>
      <c r="B114" s="1">
        <f>IF('[1]Data Checking'!E114="","",'[1]Data Checking'!E114)</f>
        <v>43886.490367071761</v>
      </c>
      <c r="C114" s="2">
        <f>IF('[1]Data Checking'!J114="","",'[1]Data Checking'!J114)</f>
        <v>43886</v>
      </c>
      <c r="D114" s="3">
        <f>IF('[1]Data Checking'!K114="","",'[1]Data Checking'!K114)</f>
        <v>357828090140081</v>
      </c>
      <c r="E114" t="str">
        <f>IF('[1]Data Checking'!L114="","",'[1]Data Checking'!L114)</f>
        <v>baidoa</v>
      </c>
      <c r="F114" t="str">
        <f>IF('[1]Data Checking'!M114="","",'[1]Data Checking'!M114)</f>
        <v>et_2</v>
      </c>
      <c r="G114" t="str">
        <f>IF('[1]Data Checking'!N114="","",'[1]Data Checking'!N114)</f>
        <v>direct</v>
      </c>
      <c r="H114" t="str">
        <f>IF('[1]Data Checking'!P114="","",'[1]Data Checking'!P114)</f>
        <v>Saqam</v>
      </c>
      <c r="I114" t="str">
        <f>IF('[1]Data Checking'!Q114="","",'[1]Data Checking'!Q114)</f>
        <v>yes</v>
      </c>
      <c r="J114" t="str">
        <f>IF('[1]Data Checking'!R114="","",'[1]Data Checking'!R114)</f>
        <v/>
      </c>
      <c r="K114" t="str">
        <f>IF('[1]Data Checking'!S114="","",'[1]Data Checking'!S114)</f>
        <v/>
      </c>
      <c r="L114" t="str">
        <f>IF('[1]Data Checking'!T114="","",'[1]Data Checking'!T114)</f>
        <v>bakool</v>
      </c>
      <c r="M114" t="str">
        <f>IF('[1]Data Checking'!U114="","",'[1]Data Checking'!U114)</f>
        <v/>
      </c>
      <c r="N114" t="str">
        <f>IF('[1]Data Checking'!V114="","",'[1]Data Checking'!V114)</f>
        <v>xudur</v>
      </c>
      <c r="O114" t="str">
        <f>IF('[1]Data Checking'!Y114="","",'[1]Data Checking'!Y114)</f>
        <v/>
      </c>
      <c r="P114" t="str">
        <f>IF('[1]Data Checking'!AB114="","",'[1]Data Checking'!AB114)</f>
        <v/>
      </c>
      <c r="Q114" t="str">
        <f>IF('[1]Data Checking'!AC114="","",'[1]Data Checking'!AC114)</f>
        <v>lessonemonth</v>
      </c>
      <c r="R114" t="str">
        <f>IF('[1]Data Checking'!AD114="","",'[1]Data Checking'!AD114)</f>
        <v>morethan6</v>
      </c>
      <c r="S114" t="str">
        <f>IF('[1]Data Checking'!AE114="","",'[1]Data Checking'!AE114)</f>
        <v>yes</v>
      </c>
      <c r="T114" t="str">
        <f>IF('[1]Data Checking'!AF114="","",'[1]Data Checking'!AF114)</f>
        <v>no</v>
      </c>
      <c r="U114" t="str">
        <f>IF('[1]Data Checking'!AG114="","",'[1]Data Checking'!AG114)</f>
        <v/>
      </c>
      <c r="V114" t="str">
        <f>IF('[1]Data Checking'!AH114="","",'[1]Data Checking'!AH114)</f>
        <v/>
      </c>
      <c r="W114" t="str">
        <f>IF('[1]Data Checking'!AI114="","",'[1]Data Checking'!AI114)</f>
        <v>female</v>
      </c>
      <c r="X114" t="str">
        <f>IF('[1]Data Checking'!AJ114="","",'[1]Data Checking'!AJ114)</f>
        <v>yes</v>
      </c>
      <c r="Y114" t="str">
        <f>IF('[1]Data Checking'!AK114="","",'[1]Data Checking'!AK114)</f>
        <v>women_60_eld</v>
      </c>
      <c r="Z114">
        <f>IF('[1]Data Checking'!AL114="","",'[1]Data Checking'!AL114)</f>
        <v>0</v>
      </c>
      <c r="AA114">
        <f>IF('[1]Data Checking'!AM114="","",'[1]Data Checking'!AM114)</f>
        <v>0</v>
      </c>
      <c r="AB114">
        <f>IF('[1]Data Checking'!AN114="","",'[1]Data Checking'!AN114)</f>
        <v>1</v>
      </c>
      <c r="AC114">
        <f>IF('[1]Data Checking'!AO114="","",'[1]Data Checking'!AO114)</f>
        <v>0</v>
      </c>
      <c r="AD114">
        <f>IF('[1]Data Checking'!AP114="","",'[1]Data Checking'!AP114)</f>
        <v>0</v>
      </c>
      <c r="AE114">
        <f>IF('[1]Data Checking'!AQ114="","",'[1]Data Checking'!AQ114)</f>
        <v>0</v>
      </c>
      <c r="AF114">
        <f>IF('[1]Data Checking'!AR114="","",'[1]Data Checking'!AR114)</f>
        <v>0</v>
      </c>
      <c r="AG114">
        <f>IF('[1]Data Checking'!AS114="","",'[1]Data Checking'!AS114)</f>
        <v>0</v>
      </c>
      <c r="AH114" t="str">
        <f>IF('[1]Data Checking'!AT114="","",'[1]Data Checking'!AT114)</f>
        <v>yes</v>
      </c>
      <c r="AI114" t="str">
        <f>IF('[1]Data Checking'!AU114="","",'[1]Data Checking'!AU114)</f>
        <v>access_food</v>
      </c>
      <c r="AJ114" t="str">
        <f>IF('[1]Data Checking'!AV114="","",'[1]Data Checking'!AV114)</f>
        <v/>
      </c>
      <c r="AK114" t="str">
        <f>IF('[1]Data Checking'!AY114="","",'[1]Data Checking'!AY114)</f>
        <v>jobsa_vailable</v>
      </c>
      <c r="AL114" t="str">
        <f>IF('[1]Data Checking'!AZ114="","",'[1]Data Checking'!AZ114)</f>
        <v/>
      </c>
      <c r="AM114" t="str">
        <f>IF('[1]Data Checking'!BC114="","",'[1]Data Checking'!BC114)</f>
        <v/>
      </c>
      <c r="AN114" t="str">
        <f>IF('[1]Data Checking'!BD114="","",'[1]Data Checking'!BD114)</f>
        <v>less_half</v>
      </c>
      <c r="AO114" t="str">
        <f>IF('[1]Data Checking'!BE114="","",'[1]Data Checking'!BE114)</f>
        <v>no</v>
      </c>
      <c r="AP114" t="str">
        <f>IF('[1]Data Checking'!BF114="","",'[1]Data Checking'!BF114)</f>
        <v/>
      </c>
      <c r="AQ114" t="str">
        <f>IF('[1]Data Checking'!BG114="","",'[1]Data Checking'!BG114)</f>
        <v/>
      </c>
      <c r="AR114" t="str">
        <f>IF('[1]Data Checking'!BH114="","",'[1]Data Checking'!BH114)</f>
        <v/>
      </c>
      <c r="AS114" t="str">
        <f>IF('[1]Data Checking'!BI114="","",'[1]Data Checking'!BI114)</f>
        <v/>
      </c>
      <c r="AT114" t="str">
        <f>IF('[1]Data Checking'!BJ114="","",'[1]Data Checking'!BJ114)</f>
        <v/>
      </c>
      <c r="AU114" t="str">
        <f>IF('[1]Data Checking'!BK114="","",'[1]Data Checking'!BK114)</f>
        <v/>
      </c>
      <c r="AV114" t="str">
        <f>IF('[1]Data Checking'!BL114="","",'[1]Data Checking'!BL114)</f>
        <v/>
      </c>
      <c r="AW114" t="str">
        <f>IF('[1]Data Checking'!BM114="","",'[1]Data Checking'!BM114)</f>
        <v/>
      </c>
      <c r="AX114" t="str">
        <f>IF('[1]Data Checking'!BN114="","",'[1]Data Checking'!BN114)</f>
        <v/>
      </c>
      <c r="AY114" t="str">
        <f>IF('[1]Data Checking'!BO114="","",'[1]Data Checking'!BO114)</f>
        <v/>
      </c>
      <c r="AZ114" t="str">
        <f>IF('[1]Data Checking'!BP114="","",'[1]Data Checking'!BP114)</f>
        <v/>
      </c>
      <c r="BA114" t="str">
        <f>IF('[1]Data Checking'!BQ114="","",'[1]Data Checking'!BQ114)</f>
        <v/>
      </c>
      <c r="BB114" t="str">
        <f>IF('[1]Data Checking'!BR114="","",'[1]Data Checking'!BR114)</f>
        <v/>
      </c>
      <c r="BC114" t="str">
        <f>IF('[1]Data Checking'!BS114="","",'[1]Data Checking'!BS114)</f>
        <v/>
      </c>
      <c r="BD114" t="str">
        <f>IF('[1]Data Checking'!BT114="","",'[1]Data Checking'!BT114)</f>
        <v/>
      </c>
      <c r="BE114" t="str">
        <f>IF('[1]Data Checking'!BU114="","",'[1]Data Checking'!BU114)</f>
        <v/>
      </c>
      <c r="BF114" t="str">
        <f>IF('[1]Data Checking'!BV114="","",'[1]Data Checking'!BV114)</f>
        <v/>
      </c>
      <c r="BG114" t="str">
        <f>IF('[1]Data Checking'!BW114="","",'[1]Data Checking'!BW114)</f>
        <v/>
      </c>
      <c r="BH114" t="str">
        <f>IF('[1]Data Checking'!BX114="","",'[1]Data Checking'!BX114)</f>
        <v/>
      </c>
      <c r="BI114" t="str">
        <f>IF('[1]Data Checking'!BY114="","",'[1]Data Checking'!BY114)</f>
        <v/>
      </c>
      <c r="BJ114" t="str">
        <f>IF('[1]Data Checking'!BZ114="","",'[1]Data Checking'!BZ114)</f>
        <v/>
      </c>
      <c r="BK114" t="str">
        <f>IF('[1]Data Checking'!CA114="","",'[1]Data Checking'!CA114)</f>
        <v/>
      </c>
      <c r="BL114" t="str">
        <f>IF('[1]Data Checking'!CB114="","",'[1]Data Checking'!CB114)</f>
        <v/>
      </c>
      <c r="BM114" t="str">
        <f>IF('[1]Data Checking'!CC114="","",'[1]Data Checking'!CC114)</f>
        <v/>
      </c>
      <c r="BN114" t="str">
        <f>IF('[1]Data Checking'!CD114="","",'[1]Data Checking'!CD114)</f>
        <v/>
      </c>
      <c r="BO114" t="str">
        <f>IF('[1]Data Checking'!CE114="","",'[1]Data Checking'!CE114)</f>
        <v/>
      </c>
      <c r="BP114" t="str">
        <f>IF('[1]Data Checking'!CF114="","",'[1]Data Checking'!CF114)</f>
        <v/>
      </c>
      <c r="BQ114" t="str">
        <f>IF('[1]Data Checking'!CG114="","",'[1]Data Checking'!CG114)</f>
        <v>no_services</v>
      </c>
      <c r="BR114" t="str">
        <f>IF('[1]Data Checking'!CH114="","",'[1]Data Checking'!CH114)</f>
        <v/>
      </c>
      <c r="BS114" t="str">
        <f>IF('[1]Data Checking'!CI114="","",'[1]Data Checking'!CI114)</f>
        <v>lack_jobs</v>
      </c>
      <c r="BT114" t="str">
        <f>IF('[1]Data Checking'!CJ114="","",'[1]Data Checking'!CJ114)</f>
        <v/>
      </c>
      <c r="BU114" t="str">
        <f>IF('[1]Data Checking'!CK114="","",'[1]Data Checking'!CK114)</f>
        <v/>
      </c>
      <c r="BV114" t="str">
        <f>IF('[1]Data Checking'!CL114="","",'[1]Data Checking'!CL114)</f>
        <v>yes_always</v>
      </c>
      <c r="BW114" t="str">
        <f>IF('[1]Data Checking'!CM114="","",'[1]Data Checking'!CM114)</f>
        <v/>
      </c>
      <c r="BX114" t="str">
        <f>IF('[1]Data Checking'!CN114="","",'[1]Data Checking'!CN114)</f>
        <v/>
      </c>
      <c r="BY114" t="str">
        <f>IF('[1]Data Checking'!CO114="","",'[1]Data Checking'!CO114)</f>
        <v/>
      </c>
      <c r="BZ114" t="str">
        <f>IF('[1]Data Checking'!CP114="","",'[1]Data Checking'!CP114)</f>
        <v/>
      </c>
      <c r="CA114" t="str">
        <f>IF('[1]Data Checking'!CQ114="","",'[1]Data Checking'!CQ114)</f>
        <v/>
      </c>
      <c r="CB114" t="str">
        <f>IF('[1]Data Checking'!CR114="","",'[1]Data Checking'!CR114)</f>
        <v/>
      </c>
      <c r="CC114" t="str">
        <f>IF('[1]Data Checking'!CS114="","",'[1]Data Checking'!CS114)</f>
        <v/>
      </c>
      <c r="CD114" t="str">
        <f>IF('[1]Data Checking'!CT114="","",'[1]Data Checking'!CT114)</f>
        <v/>
      </c>
      <c r="CE114" t="str">
        <f>IF('[1]Data Checking'!CU114="","",'[1]Data Checking'!CU114)</f>
        <v/>
      </c>
      <c r="CF114" t="str">
        <f>IF('[1]Data Checking'!CV114="","",'[1]Data Checking'!CV114)</f>
        <v>bakool</v>
      </c>
      <c r="CG114" t="str">
        <f>IF('[1]Data Checking'!CW114="","",'[1]Data Checking'!CW114)</f>
        <v/>
      </c>
      <c r="CH114" t="str">
        <f>IF('[1]Data Checking'!CX114="","",'[1]Data Checking'!CX114)</f>
        <v>xudur</v>
      </c>
      <c r="CI114" t="str">
        <f>IF('[1]Data Checking'!CY114="","",'[1]Data Checking'!CY114)</f>
        <v>NA-3802-A13-004</v>
      </c>
      <c r="CJ114" t="str">
        <f>IF('[1]Data Checking'!CZ114="","",'[1]Data Checking'!CZ114)</f>
        <v/>
      </c>
      <c r="CK114" t="str">
        <f>IF('[1]Data Checking'!DA114="","",'[1]Data Checking'!DA114)</f>
        <v/>
      </c>
      <c r="CL114" t="str">
        <f>IF('[1]Data Checking'!DB114="","",'[1]Data Checking'!DB114)</f>
        <v>1_to_halfday</v>
      </c>
      <c r="CM114" t="str">
        <f>IF('[1]Data Checking'!DC114="","",'[1]Data Checking'!DC114)</f>
        <v>food livestock fuel_cooking clothes_sewing shoes soap jerry_cans mosquito_nets</v>
      </c>
      <c r="CN114">
        <f>IF('[1]Data Checking'!DE114="","",'[1]Data Checking'!DE114)</f>
        <v>1</v>
      </c>
      <c r="CO114">
        <f>IF('[1]Data Checking'!DF114="","",'[1]Data Checking'!DF114)</f>
        <v>0</v>
      </c>
      <c r="CP114">
        <f>IF('[1]Data Checking'!DG114="","",'[1]Data Checking'!DG114)</f>
        <v>1</v>
      </c>
      <c r="CQ114">
        <f>IF('[1]Data Checking'!DH114="","",'[1]Data Checking'!DH114)</f>
        <v>1</v>
      </c>
      <c r="CR114">
        <f>IF('[1]Data Checking'!DI114="","",'[1]Data Checking'!DI114)</f>
        <v>1</v>
      </c>
      <c r="CS114">
        <f>IF('[1]Data Checking'!DJ114="","",'[1]Data Checking'!DJ114)</f>
        <v>0</v>
      </c>
      <c r="CT114">
        <f>IF('[1]Data Checking'!DK114="","",'[1]Data Checking'!DK114)</f>
        <v>1</v>
      </c>
      <c r="CU114">
        <f>IF('[1]Data Checking'!DL114="","",'[1]Data Checking'!DL114)</f>
        <v>0</v>
      </c>
      <c r="CV114">
        <f>IF('[1]Data Checking'!DM114="","",'[1]Data Checking'!DM114)</f>
        <v>1</v>
      </c>
      <c r="CW114">
        <f>IF('[1]Data Checking'!DN114="","",'[1]Data Checking'!DN114)</f>
        <v>0</v>
      </c>
      <c r="CX114">
        <f>IF('[1]Data Checking'!DO114="","",'[1]Data Checking'!DO114)</f>
        <v>1</v>
      </c>
      <c r="CY114">
        <f>IF('[1]Data Checking'!DP114="","",'[1]Data Checking'!DP114)</f>
        <v>1</v>
      </c>
      <c r="CZ114" t="str">
        <f>IF('[1]Data Checking'!DQ114="","",'[1]Data Checking'!DQ114)</f>
        <v>yes</v>
      </c>
      <c r="DA114" t="str">
        <f>IF('[1]Data Checking'!DR114="","",'[1]Data Checking'!DR114)</f>
        <v>worse</v>
      </c>
      <c r="DB114" t="str">
        <f>IF('[1]Data Checking'!DS114="","",'[1]Data Checking'!DS114)</f>
        <v>natural_causes economic_causes</v>
      </c>
      <c r="DC114">
        <f>IF('[1]Data Checking'!DT114="","",'[1]Data Checking'!DT114)</f>
        <v>0</v>
      </c>
      <c r="DD114">
        <f>IF('[1]Data Checking'!DU114="","",'[1]Data Checking'!DU114)</f>
        <v>0</v>
      </c>
      <c r="DE114">
        <f>IF('[1]Data Checking'!DV114="","",'[1]Data Checking'!DV114)</f>
        <v>1</v>
      </c>
      <c r="DF114">
        <f>IF('[1]Data Checking'!DW114="","",'[1]Data Checking'!DW114)</f>
        <v>0</v>
      </c>
      <c r="DG114">
        <f>IF('[1]Data Checking'!DX114="","",'[1]Data Checking'!DX114)</f>
        <v>1</v>
      </c>
      <c r="DH114">
        <f>IF('[1]Data Checking'!DY114="","",'[1]Data Checking'!DY114)</f>
        <v>0</v>
      </c>
      <c r="DI114">
        <f>IF('[1]Data Checking'!DZ114="","",'[1]Data Checking'!DZ114)</f>
        <v>0</v>
      </c>
      <c r="DJ114" t="str">
        <f>IF('[1]Data Checking'!EA114="","",'[1]Data Checking'!EA114)</f>
        <v/>
      </c>
      <c r="DK114" t="str">
        <f>IF('[1]Data Checking'!EB114="","",'[1]Data Checking'!EB114)</f>
        <v>own_production</v>
      </c>
      <c r="DL114" t="str">
        <f>IF('[1]Data Checking'!ED114="","",'[1]Data Checking'!ED114)</f>
        <v/>
      </c>
      <c r="DM114" t="str">
        <f>IF('[1]Data Checking'!EE114="","",'[1]Data Checking'!EE114)</f>
        <v>reduce_portions skip_days</v>
      </c>
      <c r="DN114">
        <f>IF('[1]Data Checking'!EF114="","",'[1]Data Checking'!EF114)</f>
        <v>0</v>
      </c>
      <c r="DO114">
        <f>IF('[1]Data Checking'!EG114="","",'[1]Data Checking'!EG114)</f>
        <v>0</v>
      </c>
      <c r="DP114">
        <f>IF('[1]Data Checking'!EH114="","",'[1]Data Checking'!EH114)</f>
        <v>0</v>
      </c>
      <c r="DQ114">
        <f>IF('[1]Data Checking'!EI114="","",'[1]Data Checking'!EI114)</f>
        <v>0</v>
      </c>
      <c r="DR114">
        <f>IF('[1]Data Checking'!EJ114="","",'[1]Data Checking'!EJ114)</f>
        <v>0</v>
      </c>
      <c r="DS114">
        <f>IF('[1]Data Checking'!EK114="","",'[1]Data Checking'!EK114)</f>
        <v>0</v>
      </c>
      <c r="DT114">
        <f>IF('[1]Data Checking'!EL114="","",'[1]Data Checking'!EL114)</f>
        <v>0</v>
      </c>
      <c r="DU114">
        <f>IF('[1]Data Checking'!EM114="","",'[1]Data Checking'!EM114)</f>
        <v>0</v>
      </c>
      <c r="DV114">
        <f>IF('[1]Data Checking'!EN114="","",'[1]Data Checking'!EN114)</f>
        <v>1</v>
      </c>
      <c r="DW114">
        <f>IF('[1]Data Checking'!EO114="","",'[1]Data Checking'!EO114)</f>
        <v>1</v>
      </c>
      <c r="DX114">
        <f>IF('[1]Data Checking'!EP114="","",'[1]Data Checking'!EP114)</f>
        <v>0</v>
      </c>
      <c r="DY114" t="str">
        <f>IF('[1]Data Checking'!EQ114="","",'[1]Data Checking'!EQ114)</f>
        <v/>
      </c>
      <c r="DZ114" t="str">
        <f>IF('[1]Data Checking'!ER114="","",'[1]Data Checking'!ER114)</f>
        <v>farming</v>
      </c>
      <c r="EA114">
        <f>IF('[1]Data Checking'!ES114="","",'[1]Data Checking'!ES114)</f>
        <v>0</v>
      </c>
      <c r="EB114">
        <f>IF('[1]Data Checking'!ET114="","",'[1]Data Checking'!ET114)</f>
        <v>0</v>
      </c>
      <c r="EC114">
        <f>IF('[1]Data Checking'!EU114="","",'[1]Data Checking'!EU114)</f>
        <v>0</v>
      </c>
      <c r="ED114">
        <f>IF('[1]Data Checking'!EV114="","",'[1]Data Checking'!EV114)</f>
        <v>0</v>
      </c>
      <c r="EE114">
        <f>IF('[1]Data Checking'!EW114="","",'[1]Data Checking'!EW114)</f>
        <v>0</v>
      </c>
      <c r="EF114">
        <f>IF('[1]Data Checking'!EX114="","",'[1]Data Checking'!EX114)</f>
        <v>0</v>
      </c>
      <c r="EG114">
        <f>IF('[1]Data Checking'!EY114="","",'[1]Data Checking'!EY114)</f>
        <v>0</v>
      </c>
      <c r="EH114">
        <f>IF('[1]Data Checking'!EZ114="","",'[1]Data Checking'!EZ114)</f>
        <v>0</v>
      </c>
      <c r="EI114">
        <f>IF('[1]Data Checking'!FA114="","",'[1]Data Checking'!FA114)</f>
        <v>0</v>
      </c>
      <c r="EJ114">
        <f>IF('[1]Data Checking'!FB114="","",'[1]Data Checking'!FB114)</f>
        <v>0</v>
      </c>
      <c r="EK114">
        <f>IF('[1]Data Checking'!FC114="","",'[1]Data Checking'!FC114)</f>
        <v>0</v>
      </c>
      <c r="EL114">
        <f>IF('[1]Data Checking'!FD114="","",'[1]Data Checking'!FD114)</f>
        <v>1</v>
      </c>
      <c r="EM114" t="str">
        <f>IF('[1]Data Checking'!FE114="","",'[1]Data Checking'!FE114)</f>
        <v/>
      </c>
      <c r="EN114" t="str">
        <f>IF('[1]Data Checking'!FF114="","",'[1]Data Checking'!FF114)</f>
        <v>none</v>
      </c>
      <c r="EO114" t="str">
        <f>IF('[1]Data Checking'!FH114="","",'[1]Data Checking'!FH114)</f>
        <v>none</v>
      </c>
      <c r="EP114" t="str">
        <f>IF('[1]Data Checking'!FI114="","",'[1]Data Checking'!FI114)</f>
        <v/>
      </c>
      <c r="EQ114" t="str">
        <f>IF('[1]Data Checking'!FJ114="","",'[1]Data Checking'!FJ114)</f>
        <v>no</v>
      </c>
      <c r="ER114" t="str">
        <f>IF('[1]Data Checking'!FK114="","",'[1]Data Checking'!FK114)</f>
        <v/>
      </c>
      <c r="ES114" t="str">
        <f>IF('[1]Data Checking'!FM114="","",'[1]Data Checking'!FM114)</f>
        <v/>
      </c>
      <c r="ET114" t="str">
        <f>IF('[1]Data Checking'!FN114="","",'[1]Data Checking'!FN114)</f>
        <v/>
      </c>
      <c r="EU114" t="str">
        <f>IF('[1]Data Checking'!FO114="","",'[1]Data Checking'!FO114)</f>
        <v/>
      </c>
      <c r="EV114" t="str">
        <f>IF('[1]Data Checking'!FP114="","",'[1]Data Checking'!FP114)</f>
        <v/>
      </c>
      <c r="EW114" t="str">
        <f>IF('[1]Data Checking'!FQ114="","",'[1]Data Checking'!FQ114)</f>
        <v/>
      </c>
      <c r="EX114" t="str">
        <f>IF('[1]Data Checking'!FR114="","",'[1]Data Checking'!FR114)</f>
        <v/>
      </c>
      <c r="EY114" t="str">
        <f>IF('[1]Data Checking'!FS114="","",'[1]Data Checking'!FS114)</f>
        <v/>
      </c>
      <c r="EZ114" t="str">
        <f>IF('[1]Data Checking'!FT114="","",'[1]Data Checking'!FT114)</f>
        <v/>
      </c>
      <c r="FA114" t="str">
        <f>IF('[1]Data Checking'!FU114="","",'[1]Data Checking'!FU114)</f>
        <v/>
      </c>
      <c r="FB114" t="str">
        <f>IF('[1]Data Checking'!FV114="","",'[1]Data Checking'!FV114)</f>
        <v/>
      </c>
      <c r="FC114" t="str">
        <f>IF('[1]Data Checking'!FW114="","",'[1]Data Checking'!FW114)</f>
        <v/>
      </c>
      <c r="FD114" t="str">
        <f>IF('[1]Data Checking'!FX114="","",'[1]Data Checking'!FX114)</f>
        <v/>
      </c>
      <c r="FE114" t="str">
        <f>IF('[1]Data Checking'!FY114="","",'[1]Data Checking'!FY114)</f>
        <v/>
      </c>
      <c r="FF114" t="str">
        <f>IF('[1]Data Checking'!FZ114="","",'[1]Data Checking'!FZ114)</f>
        <v/>
      </c>
      <c r="FG114" t="str">
        <f>IF('[1]Data Checking'!GA114="","",'[1]Data Checking'!GA114)</f>
        <v/>
      </c>
      <c r="FH114" t="str">
        <f>IF('[1]Data Checking'!GB114="","",'[1]Data Checking'!GB114)</f>
        <v/>
      </c>
      <c r="FI114" t="str">
        <f>IF('[1]Data Checking'!GC114="","",'[1]Data Checking'!GC114)</f>
        <v/>
      </c>
      <c r="FJ114" t="str">
        <f>IF('[1]Data Checking'!GD114="","",'[1]Data Checking'!GD114)</f>
        <v/>
      </c>
      <c r="FK114" t="str">
        <f>IF('[1]Data Checking'!GE114="","",'[1]Data Checking'!GE114)</f>
        <v/>
      </c>
      <c r="FL114" t="str">
        <f>IF('[1]Data Checking'!GF114="","",'[1]Data Checking'!GF114)</f>
        <v/>
      </c>
      <c r="FM114" t="str">
        <f>IF('[1]Data Checking'!GG114="","",'[1]Data Checking'!GG114)</f>
        <v/>
      </c>
      <c r="FN114" t="str">
        <f>IF('[1]Data Checking'!GH114="","",'[1]Data Checking'!GH114)</f>
        <v/>
      </c>
      <c r="FO114" t="str">
        <f>IF('[1]Data Checking'!GI114="","",'[1]Data Checking'!GI114)</f>
        <v/>
      </c>
      <c r="FP114" t="str">
        <f>IF('[1]Data Checking'!GJ114="","",'[1]Data Checking'!GJ114)</f>
        <v/>
      </c>
      <c r="FQ114" t="str">
        <f>IF('[1]Data Checking'!GK114="","",'[1]Data Checking'!GK114)</f>
        <v/>
      </c>
      <c r="FR114" t="str">
        <f>IF('[1]Data Checking'!GL114="","",'[1]Data Checking'!GL114)</f>
        <v/>
      </c>
      <c r="FS114" t="str">
        <f>IF('[1]Data Checking'!GM114="","",'[1]Data Checking'!GM114)</f>
        <v/>
      </c>
      <c r="FT114" t="str">
        <f>IF('[1]Data Checking'!GN114="","",'[1]Data Checking'!GN114)</f>
        <v/>
      </c>
      <c r="FU114" t="str">
        <f>IF('[1]Data Checking'!GO114="","",'[1]Data Checking'!GO114)</f>
        <v/>
      </c>
      <c r="FV114" t="str">
        <f>IF('[1]Data Checking'!GP114="","",'[1]Data Checking'!GP114)</f>
        <v/>
      </c>
      <c r="FW114" t="str">
        <f>IF('[1]Data Checking'!GQ114="","",'[1]Data Checking'!GQ114)</f>
        <v/>
      </c>
      <c r="FX114" t="str">
        <f>IF('[1]Data Checking'!GR114="","",'[1]Data Checking'!GR114)</f>
        <v>distance security</v>
      </c>
      <c r="FY114">
        <f>IF('[1]Data Checking'!GT114="","",'[1]Data Checking'!GT114)</f>
        <v>1</v>
      </c>
      <c r="FZ114">
        <f>IF('[1]Data Checking'!GU114="","",'[1]Data Checking'!GU114)</f>
        <v>0</v>
      </c>
      <c r="GA114">
        <f>IF('[1]Data Checking'!GV114="","",'[1]Data Checking'!GV114)</f>
        <v>0</v>
      </c>
      <c r="GB114">
        <f>IF('[1]Data Checking'!GW114="","",'[1]Data Checking'!GW114)</f>
        <v>0</v>
      </c>
      <c r="GC114">
        <f>IF('[1]Data Checking'!GX114="","",'[1]Data Checking'!GX114)</f>
        <v>0</v>
      </c>
      <c r="GD114">
        <f>IF('[1]Data Checking'!GY114="","",'[1]Data Checking'!GY114)</f>
        <v>0</v>
      </c>
      <c r="GE114">
        <f>IF('[1]Data Checking'!GZ114="","",'[1]Data Checking'!GZ114)</f>
        <v>1</v>
      </c>
      <c r="GF114" t="str">
        <f>IF('[1]Data Checking'!HA114="","",'[1]Data Checking'!HA114)</f>
        <v/>
      </c>
      <c r="GG114" t="str">
        <f>IF('[1]Data Checking'!HB114="","",'[1]Data Checking'!HB114)</f>
        <v>very_good</v>
      </c>
      <c r="GH114" t="str">
        <f>IF('[1]Data Checking'!HC114="","",'[1]Data Checking'!HC114)</f>
        <v>family_dispute property_dispute</v>
      </c>
      <c r="GI114">
        <f>IF('[1]Data Checking'!HD114="","",'[1]Data Checking'!HD114)</f>
        <v>0</v>
      </c>
      <c r="GJ114">
        <f>IF('[1]Data Checking'!HE114="","",'[1]Data Checking'!HE114)</f>
        <v>0</v>
      </c>
      <c r="GK114">
        <f>IF('[1]Data Checking'!HF114="","",'[1]Data Checking'!HF114)</f>
        <v>0</v>
      </c>
      <c r="GL114">
        <f>IF('[1]Data Checking'!HG114="","",'[1]Data Checking'!HG114)</f>
        <v>0</v>
      </c>
      <c r="GM114">
        <f>IF('[1]Data Checking'!HH114="","",'[1]Data Checking'!HH114)</f>
        <v>0</v>
      </c>
      <c r="GN114">
        <f>IF('[1]Data Checking'!HI114="","",'[1]Data Checking'!HI114)</f>
        <v>0</v>
      </c>
      <c r="GO114">
        <f>IF('[1]Data Checking'!HJ114="","",'[1]Data Checking'!HJ114)</f>
        <v>0</v>
      </c>
      <c r="GP114">
        <f>IF('[1]Data Checking'!HK114="","",'[1]Data Checking'!HK114)</f>
        <v>0</v>
      </c>
      <c r="GQ114">
        <f>IF('[1]Data Checking'!HL114="","",'[1]Data Checking'!HL114)</f>
        <v>0</v>
      </c>
      <c r="GR114">
        <f>IF('[1]Data Checking'!HM114="","",'[1]Data Checking'!HM114)</f>
        <v>0</v>
      </c>
      <c r="GS114">
        <f>IF('[1]Data Checking'!HN114="","",'[1]Data Checking'!HN114)</f>
        <v>1</v>
      </c>
      <c r="GT114">
        <f>IF('[1]Data Checking'!HO114="","",'[1]Data Checking'!HO114)</f>
        <v>0</v>
      </c>
      <c r="GU114">
        <f>IF('[1]Data Checking'!HP114="","",'[1]Data Checking'!HP114)</f>
        <v>0</v>
      </c>
      <c r="GV114">
        <f>IF('[1]Data Checking'!HQ114="","",'[1]Data Checking'!HQ114)</f>
        <v>0</v>
      </c>
      <c r="GW114">
        <f>IF('[1]Data Checking'!HR114="","",'[1]Data Checking'!HR114)</f>
        <v>1</v>
      </c>
      <c r="GX114" t="str">
        <f>IF('[1]Data Checking'!HS114="","",'[1]Data Checking'!HS114)</f>
        <v>no</v>
      </c>
      <c r="GY114" t="str">
        <f>IF('[1]Data Checking'!HT114="","",'[1]Data Checking'!HT114)</f>
        <v>no</v>
      </c>
      <c r="GZ114" t="str">
        <f>IF('[1]Data Checking'!HU114="","",'[1]Data Checking'!HU114)</f>
        <v>no</v>
      </c>
      <c r="HA114" t="str">
        <f>IF('[1]Data Checking'!HV114="","",'[1]Data Checking'!HV114)</f>
        <v/>
      </c>
      <c r="HB114" t="str">
        <f>IF('[1]Data Checking'!HW114="","",'[1]Data Checking'!HW114)</f>
        <v>no</v>
      </c>
      <c r="HC114" t="str">
        <f>IF('[1]Data Checking'!HX114="","",'[1]Data Checking'!HX114)</f>
        <v>no</v>
      </c>
      <c r="HD114" t="str">
        <f>IF('[1]Data Checking'!HY114="","",'[1]Data Checking'!HY114)</f>
        <v>no</v>
      </c>
      <c r="HE114" t="str">
        <f>IF('[1]Data Checking'!HZ114="","",'[1]Data Checking'!HZ114)</f>
        <v>sexual_violence abduction theft tax_collection</v>
      </c>
      <c r="HF114">
        <f>IF('[1]Data Checking'!IA114="","",'[1]Data Checking'!IA114)</f>
        <v>0</v>
      </c>
      <c r="HG114">
        <f>IF('[1]Data Checking'!IB114="","",'[1]Data Checking'!IB114)</f>
        <v>1</v>
      </c>
      <c r="HH114">
        <f>IF('[1]Data Checking'!IC114="","",'[1]Data Checking'!IC114)</f>
        <v>0</v>
      </c>
      <c r="HI114">
        <f>IF('[1]Data Checking'!ID114="","",'[1]Data Checking'!ID114)</f>
        <v>0</v>
      </c>
      <c r="HJ114">
        <f>IF('[1]Data Checking'!IE114="","",'[1]Data Checking'!IE114)</f>
        <v>1</v>
      </c>
      <c r="HK114">
        <f>IF('[1]Data Checking'!IF114="","",'[1]Data Checking'!IF114)</f>
        <v>1</v>
      </c>
      <c r="HL114">
        <f>IF('[1]Data Checking'!IG114="","",'[1]Data Checking'!IG114)</f>
        <v>1</v>
      </c>
      <c r="HM114">
        <f>IF('[1]Data Checking'!IH114="","",'[1]Data Checking'!IH114)</f>
        <v>0</v>
      </c>
      <c r="HN114">
        <f>IF('[1]Data Checking'!II114="","",'[1]Data Checking'!II114)</f>
        <v>0</v>
      </c>
      <c r="HO114">
        <f>IF('[1]Data Checking'!IJ114="","",'[1]Data Checking'!IJ114)</f>
        <v>0</v>
      </c>
      <c r="HP114">
        <f>IF('[1]Data Checking'!IK114="","",'[1]Data Checking'!IK114)</f>
        <v>0</v>
      </c>
      <c r="HQ114" t="str">
        <f>IF('[1]Data Checking'!IL114="","",'[1]Data Checking'!IL114)</f>
        <v/>
      </c>
      <c r="HR114" t="str">
        <f>IF('[1]Data Checking'!IM114="","",'[1]Data Checking'!IM114)</f>
        <v>shelters market on_the_road in_field</v>
      </c>
      <c r="HS114">
        <f>IF('[1]Data Checking'!IN114="","",'[1]Data Checking'!IN114)</f>
        <v>0</v>
      </c>
      <c r="HT114">
        <f>IF('[1]Data Checking'!IO114="","",'[1]Data Checking'!IO114)</f>
        <v>0</v>
      </c>
      <c r="HU114">
        <f>IF('[1]Data Checking'!IP114="","",'[1]Data Checking'!IP114)</f>
        <v>1</v>
      </c>
      <c r="HV114">
        <f>IF('[1]Data Checking'!IQ114="","",'[1]Data Checking'!IQ114)</f>
        <v>0</v>
      </c>
      <c r="HW114">
        <f>IF('[1]Data Checking'!IR114="","",'[1]Data Checking'!IR114)</f>
        <v>0</v>
      </c>
      <c r="HX114">
        <f>IF('[1]Data Checking'!IS114="","",'[1]Data Checking'!IS114)</f>
        <v>0</v>
      </c>
      <c r="HY114">
        <f>IF('[1]Data Checking'!IT114="","",'[1]Data Checking'!IT114)</f>
        <v>0</v>
      </c>
      <c r="HZ114">
        <f>IF('[1]Data Checking'!IU114="","",'[1]Data Checking'!IU114)</f>
        <v>1</v>
      </c>
      <c r="IA114">
        <f>IF('[1]Data Checking'!IV114="","",'[1]Data Checking'!IV114)</f>
        <v>0</v>
      </c>
      <c r="IB114">
        <f>IF('[1]Data Checking'!IW114="","",'[1]Data Checking'!IW114)</f>
        <v>0</v>
      </c>
      <c r="IC114">
        <f>IF('[1]Data Checking'!IX114="","",'[1]Data Checking'!IX114)</f>
        <v>1</v>
      </c>
      <c r="ID114">
        <f>IF('[1]Data Checking'!IY114="","",'[1]Data Checking'!IY114)</f>
        <v>0</v>
      </c>
      <c r="IE114">
        <f>IF('[1]Data Checking'!IZ114="","",'[1]Data Checking'!IZ114)</f>
        <v>1</v>
      </c>
      <c r="IF114" t="str">
        <f>IF('[1]Data Checking'!JA114="","",'[1]Data Checking'!JA114)</f>
        <v/>
      </c>
      <c r="IG114" t="str">
        <f>IF('[1]Data Checking'!JB114="","",'[1]Data Checking'!JB114)</f>
        <v>commun_leader_elder loc_authorities</v>
      </c>
      <c r="IH114">
        <f>IF('[1]Data Checking'!JC114="","",'[1]Data Checking'!JC114)</f>
        <v>0</v>
      </c>
      <c r="II114">
        <f>IF('[1]Data Checking'!JD114="","",'[1]Data Checking'!JD114)</f>
        <v>0</v>
      </c>
      <c r="IJ114">
        <f>IF('[1]Data Checking'!JE114="","",'[1]Data Checking'!JE114)</f>
        <v>0</v>
      </c>
      <c r="IK114">
        <f>IF('[1]Data Checking'!JF114="","",'[1]Data Checking'!JF114)</f>
        <v>1</v>
      </c>
      <c r="IL114">
        <f>IF('[1]Data Checking'!JG114="","",'[1]Data Checking'!JG114)</f>
        <v>0</v>
      </c>
      <c r="IM114">
        <f>IF('[1]Data Checking'!JH114="","",'[1]Data Checking'!JH114)</f>
        <v>0</v>
      </c>
      <c r="IN114">
        <f>IF('[1]Data Checking'!JI114="","",'[1]Data Checking'!JI114)</f>
        <v>0</v>
      </c>
      <c r="IO114">
        <f>IF('[1]Data Checking'!JJ114="","",'[1]Data Checking'!JJ114)</f>
        <v>0</v>
      </c>
      <c r="IP114">
        <f>IF('[1]Data Checking'!JK114="","",'[1]Data Checking'!JK114)</f>
        <v>1</v>
      </c>
      <c r="IQ114">
        <f>IF('[1]Data Checking'!JL114="","",'[1]Data Checking'!JL114)</f>
        <v>0</v>
      </c>
      <c r="IR114">
        <f>IF('[1]Data Checking'!JM114="","",'[1]Data Checking'!JM114)</f>
        <v>0</v>
      </c>
      <c r="IS114" t="str">
        <f>IF('[1]Data Checking'!JN114="","",'[1]Data Checking'!JN114)</f>
        <v/>
      </c>
      <c r="IT114" t="str">
        <f>IF('[1]Data Checking'!JO114="","",'[1]Data Checking'!JO114)</f>
        <v>sexual_violence</v>
      </c>
      <c r="IU114">
        <f>IF('[1]Data Checking'!JP114="","",'[1]Data Checking'!JP114)</f>
        <v>0</v>
      </c>
      <c r="IV114">
        <f>IF('[1]Data Checking'!JQ114="","",'[1]Data Checking'!JQ114)</f>
        <v>0</v>
      </c>
      <c r="IW114">
        <f>IF('[1]Data Checking'!JR114="","",'[1]Data Checking'!JR114)</f>
        <v>0</v>
      </c>
      <c r="IX114">
        <f>IF('[1]Data Checking'!JS114="","",'[1]Data Checking'!JS114)</f>
        <v>0</v>
      </c>
      <c r="IY114">
        <f>IF('[1]Data Checking'!JT114="","",'[1]Data Checking'!JT114)</f>
        <v>0</v>
      </c>
      <c r="IZ114">
        <f>IF('[1]Data Checking'!JU114="","",'[1]Data Checking'!JU114)</f>
        <v>0</v>
      </c>
      <c r="JA114">
        <f>IF('[1]Data Checking'!JV114="","",'[1]Data Checking'!JV114)</f>
        <v>1</v>
      </c>
      <c r="JB114">
        <f>IF('[1]Data Checking'!JW114="","",'[1]Data Checking'!JW114)</f>
        <v>0</v>
      </c>
      <c r="JC114">
        <f>IF('[1]Data Checking'!JX114="","",'[1]Data Checking'!JX114)</f>
        <v>0</v>
      </c>
      <c r="JD114">
        <f>IF('[1]Data Checking'!JY114="","",'[1]Data Checking'!JY114)</f>
        <v>0</v>
      </c>
      <c r="JE114">
        <f>IF('[1]Data Checking'!JZ114="","",'[1]Data Checking'!JZ114)</f>
        <v>0</v>
      </c>
      <c r="JF114" t="str">
        <f>IF('[1]Data Checking'!KA114="","",'[1]Data Checking'!KA114)</f>
        <v/>
      </c>
      <c r="JG114" t="str">
        <f>IF('[1]Data Checking'!KB114="","",'[1]Data Checking'!KB114)</f>
        <v>buul</v>
      </c>
      <c r="JH114" t="str">
        <f>IF('[1]Data Checking'!KC114="","",'[1]Data Checking'!KC114)</f>
        <v/>
      </c>
      <c r="JI114" t="str">
        <f>IF('[1]Data Checking'!KD114="","",'[1]Data Checking'!KD114)</f>
        <v>yes</v>
      </c>
      <c r="JJ114" t="str">
        <f>IF('[1]Data Checking'!KF114="","",'[1]Data Checking'!KF114)</f>
        <v>fire</v>
      </c>
      <c r="JK114" t="str">
        <f>IF('[1]Data Checking'!KG114="","",'[1]Data Checking'!KG114)</f>
        <v/>
      </c>
      <c r="JL114" t="str">
        <f>IF('[1]Data Checking'!KH114="","",'[1]Data Checking'!KH114)</f>
        <v>less_half</v>
      </c>
      <c r="JM114" t="str">
        <f>IF('[1]Data Checking'!KJ114="","",'[1]Data Checking'!KJ114)</f>
        <v>no_materials</v>
      </c>
      <c r="JN114" t="str">
        <f>IF('[1]Data Checking'!KK114="","",'[1]Data Checking'!KK114)</f>
        <v/>
      </c>
      <c r="JO114" t="str">
        <f>IF('[1]Data Checking'!KL114="","",'[1]Data Checking'!KL114)</f>
        <v>unprotected_well</v>
      </c>
      <c r="JP114" t="str">
        <f>IF('[1]Data Checking'!KM114="","",'[1]Data Checking'!KM114)</f>
        <v/>
      </c>
      <c r="JQ114" t="str">
        <f>IF('[1]Data Checking'!KN114="","",'[1]Data Checking'!KN114)</f>
        <v>no</v>
      </c>
      <c r="JR114" t="str">
        <f>IF('[1]Data Checking'!KO114="","",'[1]Data Checking'!KO114)</f>
        <v>1_to_halfday</v>
      </c>
      <c r="JS114" t="str">
        <f>IF('[1]Data Checking'!KP114="","",'[1]Data Checking'!KP114)</f>
        <v>no</v>
      </c>
      <c r="JT114" t="str">
        <f>IF('[1]Data Checking'!KQ114="","",'[1]Data Checking'!KQ114)</f>
        <v>no</v>
      </c>
      <c r="JU114" t="str">
        <f>IF('[1]Data Checking'!KR114="","",'[1]Data Checking'!KR114)</f>
        <v>no</v>
      </c>
      <c r="JV114" t="str">
        <f>IF('[1]Data Checking'!KS114="","",'[1]Data Checking'!KS114)</f>
        <v>none</v>
      </c>
      <c r="JW114" t="str">
        <f>IF('[1]Data Checking'!KT114="","",'[1]Data Checking'!KT114)</f>
        <v>not_available</v>
      </c>
      <c r="JX114">
        <f>IF('[1]Data Checking'!KU114="","",'[1]Data Checking'!KU114)</f>
        <v>0</v>
      </c>
      <c r="JY114">
        <f>IF('[1]Data Checking'!KV114="","",'[1]Data Checking'!KV114)</f>
        <v>0</v>
      </c>
      <c r="JZ114">
        <f>IF('[1]Data Checking'!KW114="","",'[1]Data Checking'!KW114)</f>
        <v>0</v>
      </c>
      <c r="KA114">
        <f>IF('[1]Data Checking'!KX114="","",'[1]Data Checking'!KX114)</f>
        <v>1</v>
      </c>
      <c r="KB114">
        <f>IF('[1]Data Checking'!KY114="","",'[1]Data Checking'!KY114)</f>
        <v>0</v>
      </c>
      <c r="KC114">
        <f>IF('[1]Data Checking'!KZ114="","",'[1]Data Checking'!KZ114)</f>
        <v>0</v>
      </c>
      <c r="KD114">
        <f>IF('[1]Data Checking'!LA114="","",'[1]Data Checking'!LA114)</f>
        <v>0</v>
      </c>
      <c r="KE114">
        <f>IF('[1]Data Checking'!LB114="","",'[1]Data Checking'!LB114)</f>
        <v>0</v>
      </c>
      <c r="KF114">
        <f>IF('[1]Data Checking'!LC114="","",'[1]Data Checking'!LC114)</f>
        <v>0</v>
      </c>
      <c r="KG114">
        <f>IF('[1]Data Checking'!LD114="","",'[1]Data Checking'!LD114)</f>
        <v>0</v>
      </c>
      <c r="KH114">
        <f>IF('[1]Data Checking'!LE114="","",'[1]Data Checking'!LE114)</f>
        <v>0</v>
      </c>
      <c r="KI114">
        <f>IF('[1]Data Checking'!LF114="","",'[1]Data Checking'!LF114)</f>
        <v>0</v>
      </c>
      <c r="KJ114">
        <f>IF('[1]Data Checking'!LG114="","",'[1]Data Checking'!LG114)</f>
        <v>0</v>
      </c>
      <c r="KK114" t="str">
        <f>IF('[1]Data Checking'!LH114="","",'[1]Data Checking'!LH114)</f>
        <v/>
      </c>
      <c r="KL114" t="str">
        <f>IF('[1]Data Checking'!LI114="","",'[1]Data Checking'!LI114)</f>
        <v>dumped</v>
      </c>
      <c r="KM114" t="str">
        <f>IF('[1]Data Checking'!LJ114="","",'[1]Data Checking'!LJ114)</f>
        <v/>
      </c>
      <c r="KN114" t="str">
        <f>IF('[1]Data Checking'!LK114="","",'[1]Data Checking'!LK114)</f>
        <v>quran_boys quran_girls</v>
      </c>
      <c r="KO114">
        <f>IF('[1]Data Checking'!LL114="","",'[1]Data Checking'!LL114)</f>
        <v>0</v>
      </c>
      <c r="KP114">
        <f>IF('[1]Data Checking'!LM114="","",'[1]Data Checking'!LM114)</f>
        <v>0</v>
      </c>
      <c r="KQ114">
        <f>IF('[1]Data Checking'!LN114="","",'[1]Data Checking'!LN114)</f>
        <v>0</v>
      </c>
      <c r="KR114">
        <f>IF('[1]Data Checking'!LO114="","",'[1]Data Checking'!LO114)</f>
        <v>0</v>
      </c>
      <c r="KS114">
        <f>IF('[1]Data Checking'!LP114="","",'[1]Data Checking'!LP114)</f>
        <v>0</v>
      </c>
      <c r="KT114">
        <f>IF('[1]Data Checking'!LQ114="","",'[1]Data Checking'!LQ114)</f>
        <v>1</v>
      </c>
      <c r="KU114">
        <f>IF('[1]Data Checking'!LR114="","",'[1]Data Checking'!LR114)</f>
        <v>0</v>
      </c>
      <c r="KV114">
        <f>IF('[1]Data Checking'!LS114="","",'[1]Data Checking'!LS114)</f>
        <v>0</v>
      </c>
      <c r="KW114">
        <f>IF('[1]Data Checking'!LT114="","",'[1]Data Checking'!LT114)</f>
        <v>0</v>
      </c>
      <c r="KX114">
        <f>IF('[1]Data Checking'!LU114="","",'[1]Data Checking'!LU114)</f>
        <v>0</v>
      </c>
      <c r="KY114">
        <f>IF('[1]Data Checking'!LV114="","",'[1]Data Checking'!LV114)</f>
        <v>0</v>
      </c>
      <c r="KZ114">
        <f>IF('[1]Data Checking'!LW114="","",'[1]Data Checking'!LW114)</f>
        <v>1</v>
      </c>
      <c r="LA114" t="str">
        <f>IF('[1]Data Checking'!LX114="","",'[1]Data Checking'!LX114)</f>
        <v/>
      </c>
      <c r="LB114" t="str">
        <f>IF('[1]Data Checking'!LY114="","",'[1]Data Checking'!LY114)</f>
        <v>under_30</v>
      </c>
      <c r="LC114" t="str">
        <f>IF('[1]Data Checking'!LZ114="","",'[1]Data Checking'!LZ114)</f>
        <v>none</v>
      </c>
      <c r="LD114" t="str">
        <f>IF('[1]Data Checking'!MC114="","",'[1]Data Checking'!MC114)</f>
        <v/>
      </c>
      <c r="LE114" t="str">
        <f>IF('[1]Data Checking'!MD114="","",'[1]Data Checking'!MD114)</f>
        <v>none</v>
      </c>
      <c r="LF114" t="str">
        <f>IF('[1]Data Checking'!MG114="","",'[1]Data Checking'!MG114)</f>
        <v/>
      </c>
      <c r="LG114" t="str">
        <f>IF('[1]Data Checking'!MH114="","",'[1]Data Checking'!MH114)</f>
        <v>conversations</v>
      </c>
      <c r="LH114">
        <f>IF('[1]Data Checking'!MI114="","",'[1]Data Checking'!MI114)</f>
        <v>0</v>
      </c>
      <c r="LI114">
        <f>IF('[1]Data Checking'!MJ114="","",'[1]Data Checking'!MJ114)</f>
        <v>1</v>
      </c>
      <c r="LJ114">
        <f>IF('[1]Data Checking'!MK114="","",'[1]Data Checking'!MK114)</f>
        <v>0</v>
      </c>
      <c r="LK114">
        <f>IF('[1]Data Checking'!ML114="","",'[1]Data Checking'!ML114)</f>
        <v>0</v>
      </c>
      <c r="LL114">
        <f>IF('[1]Data Checking'!MM114="","",'[1]Data Checking'!MM114)</f>
        <v>0</v>
      </c>
      <c r="LM114">
        <f>IF('[1]Data Checking'!MN114="","",'[1]Data Checking'!MN114)</f>
        <v>0</v>
      </c>
      <c r="LN114">
        <f>IF('[1]Data Checking'!MO114="","",'[1]Data Checking'!MO114)</f>
        <v>0</v>
      </c>
      <c r="LO114">
        <f>IF('[1]Data Checking'!MP114="","",'[1]Data Checking'!MP114)</f>
        <v>0</v>
      </c>
      <c r="LP114">
        <f>IF('[1]Data Checking'!MQ114="","",'[1]Data Checking'!MQ114)</f>
        <v>0</v>
      </c>
      <c r="LQ114" t="str">
        <f>IF('[1]Data Checking'!MR114="","",'[1]Data Checking'!MR114)</f>
        <v>friends_family</v>
      </c>
      <c r="LR114" t="str">
        <f>IF('[1]Data Checking'!MS114="","",'[1]Data Checking'!MS114)</f>
        <v/>
      </c>
      <c r="LS114" t="str">
        <f>IF('[1]Data Checking'!MT114="","",'[1]Data Checking'!MT114)</f>
        <v>none</v>
      </c>
      <c r="LT114">
        <f>IF('[1]Data Checking'!MU114="","",'[1]Data Checking'!MU114)</f>
        <v>0</v>
      </c>
      <c r="LU114">
        <f>IF('[1]Data Checking'!MV114="","",'[1]Data Checking'!MV114)</f>
        <v>1</v>
      </c>
      <c r="LV114">
        <f>IF('[1]Data Checking'!MW114="","",'[1]Data Checking'!MW114)</f>
        <v>0</v>
      </c>
      <c r="LW114">
        <f>IF('[1]Data Checking'!MX114="","",'[1]Data Checking'!MX114)</f>
        <v>0</v>
      </c>
      <c r="LX114">
        <f>IF('[1]Data Checking'!MY114="","",'[1]Data Checking'!MY114)</f>
        <v>0</v>
      </c>
      <c r="LY114">
        <f>IF('[1]Data Checking'!MZ114="","",'[1]Data Checking'!MZ114)</f>
        <v>0</v>
      </c>
      <c r="LZ114">
        <f>IF('[1]Data Checking'!NA114="","",'[1]Data Checking'!NA114)</f>
        <v>0</v>
      </c>
      <c r="MA114">
        <f>IF('[1]Data Checking'!NB114="","",'[1]Data Checking'!NB114)</f>
        <v>0</v>
      </c>
      <c r="MB114">
        <f>IF('[1]Data Checking'!NC114="","",'[1]Data Checking'!NC114)</f>
        <v>0</v>
      </c>
      <c r="MC114">
        <f>IF('[1]Data Checking'!ND114="","",'[1]Data Checking'!ND114)</f>
        <v>0</v>
      </c>
      <c r="MD114">
        <f>IF('[1]Data Checking'!NE114="","",'[1]Data Checking'!NE114)</f>
        <v>0</v>
      </c>
      <c r="ME114">
        <f>IF('[1]Data Checking'!NF114="","",'[1]Data Checking'!NF114)</f>
        <v>0</v>
      </c>
      <c r="MF114">
        <f>IF('[1]Data Checking'!NG114="","",'[1]Data Checking'!NG114)</f>
        <v>0</v>
      </c>
      <c r="MG114">
        <f>IF('[1]Data Checking'!NH114="","",'[1]Data Checking'!NH114)</f>
        <v>0</v>
      </c>
      <c r="MH114">
        <f>IF('[1]Data Checking'!NI114="","",'[1]Data Checking'!NI114)</f>
        <v>0</v>
      </c>
      <c r="MI114">
        <f>IF('[1]Data Checking'!NJ114="","",'[1]Data Checking'!NJ114)</f>
        <v>0</v>
      </c>
      <c r="MJ114">
        <f>IF('[1]Data Checking'!NK114="","",'[1]Data Checking'!NK114)</f>
        <v>0</v>
      </c>
      <c r="MK114">
        <f>IF('[1]Data Checking'!NL114="","",'[1]Data Checking'!NL114)</f>
        <v>0</v>
      </c>
      <c r="ML114">
        <f>IF('[1]Data Checking'!NM114="","",'[1]Data Checking'!NM114)</f>
        <v>0</v>
      </c>
      <c r="MM114" t="str">
        <f>IF('[1]Data Checking'!NN114="","",'[1]Data Checking'!NN114)</f>
        <v/>
      </c>
      <c r="MN114" t="str">
        <f>IF('[1]Data Checking'!NO114="","",'[1]Data Checking'!NO114)</f>
        <v>no</v>
      </c>
      <c r="MO114" t="str">
        <f>IF('[1]Data Checking'!NP114="","",'[1]Data Checking'!NP114)</f>
        <v>lack_electricity lack_radio_sign lack_mobile</v>
      </c>
      <c r="MP114">
        <f>IF('[1]Data Checking'!NQ114="","",'[1]Data Checking'!NQ114)</f>
        <v>0</v>
      </c>
      <c r="MQ114">
        <f>IF('[1]Data Checking'!NR114="","",'[1]Data Checking'!NR114)</f>
        <v>0</v>
      </c>
      <c r="MR114">
        <f>IF('[1]Data Checking'!NS114="","",'[1]Data Checking'!NS114)</f>
        <v>1</v>
      </c>
      <c r="MS114">
        <f>IF('[1]Data Checking'!NT114="","",'[1]Data Checking'!NT114)</f>
        <v>0</v>
      </c>
      <c r="MT114">
        <f>IF('[1]Data Checking'!NU114="","",'[1]Data Checking'!NU114)</f>
        <v>0</v>
      </c>
      <c r="MU114">
        <f>IF('[1]Data Checking'!NV114="","",'[1]Data Checking'!NV114)</f>
        <v>0</v>
      </c>
      <c r="MV114">
        <f>IF('[1]Data Checking'!NW114="","",'[1]Data Checking'!NW114)</f>
        <v>1</v>
      </c>
      <c r="MW114">
        <f>IF('[1]Data Checking'!NX114="","",'[1]Data Checking'!NX114)</f>
        <v>1</v>
      </c>
      <c r="MX114" t="str">
        <f>IF('[1]Data Checking'!NY114="","",'[1]Data Checking'!NY114)</f>
        <v/>
      </c>
      <c r="MY114" t="str">
        <f>IF('[1]Data Checking'!NZ114="","",'[1]Data Checking'!NZ114)</f>
        <v>no</v>
      </c>
      <c r="MZ114" t="str">
        <f>IF('[1]Data Checking'!OB114="","",'[1]Data Checking'!OB114)</f>
        <v/>
      </c>
      <c r="NA114" t="str">
        <f>IF('[1]Data Checking'!OC114="","",'[1]Data Checking'!OC114)</f>
        <v/>
      </c>
      <c r="NB114" t="str">
        <f>IF('[1]Data Checking'!OD114="","",'[1]Data Checking'!OD114)</f>
        <v/>
      </c>
      <c r="NC114" t="str">
        <f>IF('[1]Data Checking'!OE114="","",'[1]Data Checking'!OE114)</f>
        <v/>
      </c>
      <c r="ND114" t="str">
        <f>IF('[1]Data Checking'!OF114="","",'[1]Data Checking'!OF114)</f>
        <v/>
      </c>
      <c r="NE114" t="str">
        <f>IF('[1]Data Checking'!OG114="","",'[1]Data Checking'!OG114)</f>
        <v/>
      </c>
      <c r="NF114" t="str">
        <f>IF('[1]Data Checking'!OH114="","",'[1]Data Checking'!OH114)</f>
        <v/>
      </c>
      <c r="NG114" t="str">
        <f>IF('[1]Data Checking'!OI114="","",'[1]Data Checking'!OI114)</f>
        <v/>
      </c>
      <c r="NH114" t="str">
        <f>IF('[1]Data Checking'!OJ114="","",'[1]Data Checking'!OJ114)</f>
        <v/>
      </c>
      <c r="NI114" t="str">
        <f>IF('[1]Data Checking'!OK114="","",'[1]Data Checking'!OK114)</f>
        <v/>
      </c>
      <c r="NJ114" t="str">
        <f>IF('[1]Data Checking'!OL114="","",'[1]Data Checking'!OL114)</f>
        <v/>
      </c>
      <c r="NK114" t="str">
        <f>IF('[1]Data Checking'!OM114="","",'[1]Data Checking'!OM114)</f>
        <v/>
      </c>
      <c r="NL114" t="str">
        <f>IF('[1]Data Checking'!ON114="","",'[1]Data Checking'!ON114)</f>
        <v/>
      </c>
      <c r="NM114" t="str">
        <f>IF('[1]Data Checking'!OO114="","",'[1]Data Checking'!OO114)</f>
        <v>secondary_road</v>
      </c>
      <c r="NN114" t="str">
        <f>IF('[1]Data Checking'!OP114="","",'[1]Data Checking'!OP114)</f>
        <v>no</v>
      </c>
      <c r="NO114" t="str">
        <f>IF('[1]Data Checking'!OQ114="","",'[1]Data Checking'!OQ114)</f>
        <v>yes</v>
      </c>
      <c r="NP114" t="str">
        <f>IF('[1]Data Checking'!OR114="","",'[1]Data Checking'!OR114)</f>
        <v>yes</v>
      </c>
      <c r="NQ114" t="str">
        <f>IF('[1]Data Checking'!OS114="","",'[1]Data Checking'!OS114)</f>
        <v>by_phone</v>
      </c>
      <c r="NR114" t="str">
        <f>IF('[1]Data Checking'!OT114="","",'[1]Data Checking'!OT114)</f>
        <v/>
      </c>
      <c r="NS114" t="str">
        <f>IF('[1]Data Checking'!OU114="","",'[1]Data Checking'!OU114)</f>
        <v>vChnHowadP8q4PGRQyRb8D</v>
      </c>
      <c r="NT114">
        <f>IF('[1]Data Checking'!OV114="","",'[1]Data Checking'!OV114)</f>
        <v>85697114</v>
      </c>
      <c r="NU114" t="str">
        <f>IF('[1]Data Checking'!OW114="","",'[1]Data Checking'!OW114)</f>
        <v>fc393c92-e2f6-428b-a1d0-8301d454b930</v>
      </c>
      <c r="NV114" s="1">
        <f>IF('[1]Data Checking'!OX114="","",'[1]Data Checking'!OX114)</f>
        <v>43886.443472222221</v>
      </c>
    </row>
    <row r="115" spans="1:386" x14ac:dyDescent="0.3">
      <c r="A115" s="1">
        <f>IF('[1]Data Checking'!D115="","",'[1]Data Checking'!D115)</f>
        <v>43885.485632962962</v>
      </c>
      <c r="B115" s="1">
        <f>IF('[1]Data Checking'!E115="","",'[1]Data Checking'!E115)</f>
        <v>43885.50574083333</v>
      </c>
      <c r="C115" s="2">
        <f>IF('[1]Data Checking'!J115="","",'[1]Data Checking'!J115)</f>
        <v>43885</v>
      </c>
      <c r="D115" s="3">
        <f>IF('[1]Data Checking'!K115="","",'[1]Data Checking'!K115)</f>
        <v>357828091014186</v>
      </c>
      <c r="E115" t="str">
        <f>IF('[1]Data Checking'!L115="","",'[1]Data Checking'!L115)</f>
        <v>baidoa</v>
      </c>
      <c r="F115" t="str">
        <f>IF('[1]Data Checking'!M115="","",'[1]Data Checking'!M115)</f>
        <v>et_3</v>
      </c>
      <c r="G115" t="str">
        <f>IF('[1]Data Checking'!N115="","",'[1]Data Checking'!N115)</f>
        <v>direct</v>
      </c>
      <c r="H115" t="str">
        <f>IF('[1]Data Checking'!P115="","",'[1]Data Checking'!P115)</f>
        <v>Dooy</v>
      </c>
      <c r="I115" t="str">
        <f>IF('[1]Data Checking'!Q115="","",'[1]Data Checking'!Q115)</f>
        <v>yes</v>
      </c>
      <c r="J115" t="str">
        <f>IF('[1]Data Checking'!R115="","",'[1]Data Checking'!R115)</f>
        <v/>
      </c>
      <c r="K115" t="str">
        <f>IF('[1]Data Checking'!S115="","",'[1]Data Checking'!S115)</f>
        <v/>
      </c>
      <c r="L115" t="str">
        <f>IF('[1]Data Checking'!T115="","",'[1]Data Checking'!T115)</f>
        <v>bay</v>
      </c>
      <c r="M115" t="str">
        <f>IF('[1]Data Checking'!U115="","",'[1]Data Checking'!U115)</f>
        <v/>
      </c>
      <c r="N115" t="str">
        <f>IF('[1]Data Checking'!V115="","",'[1]Data Checking'!V115)</f>
        <v>baidoa</v>
      </c>
      <c r="O115" t="str">
        <f>IF('[1]Data Checking'!Y115="","",'[1]Data Checking'!Y115)</f>
        <v/>
      </c>
      <c r="P115" t="str">
        <f>IF('[1]Data Checking'!AB115="","",'[1]Data Checking'!AB115)</f>
        <v/>
      </c>
      <c r="Q115" t="str">
        <f>IF('[1]Data Checking'!AC115="","",'[1]Data Checking'!AC115)</f>
        <v>lessonemonth</v>
      </c>
      <c r="R115" t="str">
        <f>IF('[1]Data Checking'!AD115="","",'[1]Data Checking'!AD115)</f>
        <v>morethan6</v>
      </c>
      <c r="S115" t="str">
        <f>IF('[1]Data Checking'!AE115="","",'[1]Data Checking'!AE115)</f>
        <v>yes</v>
      </c>
      <c r="T115" t="str">
        <f>IF('[1]Data Checking'!AF115="","",'[1]Data Checking'!AF115)</f>
        <v>no</v>
      </c>
      <c r="U115" t="str">
        <f>IF('[1]Data Checking'!AG115="","",'[1]Data Checking'!AG115)</f>
        <v/>
      </c>
      <c r="V115" t="str">
        <f>IF('[1]Data Checking'!AH115="","",'[1]Data Checking'!AH115)</f>
        <v/>
      </c>
      <c r="W115" t="str">
        <f>IF('[1]Data Checking'!AI115="","",'[1]Data Checking'!AI115)</f>
        <v>female</v>
      </c>
      <c r="X115" t="str">
        <f>IF('[1]Data Checking'!AJ115="","",'[1]Data Checking'!AJ115)</f>
        <v>yes</v>
      </c>
      <c r="Y115" t="str">
        <f>IF('[1]Data Checking'!AK115="","",'[1]Data Checking'!AK115)</f>
        <v>girls_12_17 b_0_11 boys_12_17 women_18_59 men_18_59</v>
      </c>
      <c r="Z115">
        <f>IF('[1]Data Checking'!AL115="","",'[1]Data Checking'!AL115)</f>
        <v>1</v>
      </c>
      <c r="AA115">
        <f>IF('[1]Data Checking'!AM115="","",'[1]Data Checking'!AM115)</f>
        <v>1</v>
      </c>
      <c r="AB115">
        <f>IF('[1]Data Checking'!AN115="","",'[1]Data Checking'!AN115)</f>
        <v>0</v>
      </c>
      <c r="AC115">
        <f>IF('[1]Data Checking'!AO115="","",'[1]Data Checking'!AO115)</f>
        <v>1</v>
      </c>
      <c r="AD115">
        <f>IF('[1]Data Checking'!AP115="","",'[1]Data Checking'!AP115)</f>
        <v>0</v>
      </c>
      <c r="AE115">
        <f>IF('[1]Data Checking'!AQ115="","",'[1]Data Checking'!AQ115)</f>
        <v>1</v>
      </c>
      <c r="AF115">
        <f>IF('[1]Data Checking'!AR115="","",'[1]Data Checking'!AR115)</f>
        <v>0</v>
      </c>
      <c r="AG115">
        <f>IF('[1]Data Checking'!AS115="","",'[1]Data Checking'!AS115)</f>
        <v>1</v>
      </c>
      <c r="AH115" t="str">
        <f>IF('[1]Data Checking'!AT115="","",'[1]Data Checking'!AT115)</f>
        <v>yes</v>
      </c>
      <c r="AI115" t="str">
        <f>IF('[1]Data Checking'!AU115="","",'[1]Data Checking'!AU115)</f>
        <v>access_food</v>
      </c>
      <c r="AJ115" t="str">
        <f>IF('[1]Data Checking'!AV115="","",'[1]Data Checking'!AV115)</f>
        <v/>
      </c>
      <c r="AK115" t="str">
        <f>IF('[1]Data Checking'!AY115="","",'[1]Data Checking'!AY115)</f>
        <v>better_services</v>
      </c>
      <c r="AL115" t="str">
        <f>IF('[1]Data Checking'!AZ115="","",'[1]Data Checking'!AZ115)</f>
        <v/>
      </c>
      <c r="AM115" t="str">
        <f>IF('[1]Data Checking'!BC115="","",'[1]Data Checking'!BC115)</f>
        <v/>
      </c>
      <c r="AN115" t="str">
        <f>IF('[1]Data Checking'!BD115="","",'[1]Data Checking'!BD115)</f>
        <v>no_idps</v>
      </c>
      <c r="AO115" t="str">
        <f>IF('[1]Data Checking'!BE115="","",'[1]Data Checking'!BE115)</f>
        <v/>
      </c>
      <c r="AP115" t="str">
        <f>IF('[1]Data Checking'!BF115="","",'[1]Data Checking'!BF115)</f>
        <v/>
      </c>
      <c r="AQ115" t="str">
        <f>IF('[1]Data Checking'!BG115="","",'[1]Data Checking'!BG115)</f>
        <v/>
      </c>
      <c r="AR115" t="str">
        <f>IF('[1]Data Checking'!BH115="","",'[1]Data Checking'!BH115)</f>
        <v/>
      </c>
      <c r="AS115" t="str">
        <f>IF('[1]Data Checking'!BI115="","",'[1]Data Checking'!BI115)</f>
        <v/>
      </c>
      <c r="AT115" t="str">
        <f>IF('[1]Data Checking'!BJ115="","",'[1]Data Checking'!BJ115)</f>
        <v/>
      </c>
      <c r="AU115" t="str">
        <f>IF('[1]Data Checking'!BK115="","",'[1]Data Checking'!BK115)</f>
        <v/>
      </c>
      <c r="AV115" t="str">
        <f>IF('[1]Data Checking'!BL115="","",'[1]Data Checking'!BL115)</f>
        <v/>
      </c>
      <c r="AW115" t="str">
        <f>IF('[1]Data Checking'!BM115="","",'[1]Data Checking'!BM115)</f>
        <v/>
      </c>
      <c r="AX115" t="str">
        <f>IF('[1]Data Checking'!BN115="","",'[1]Data Checking'!BN115)</f>
        <v/>
      </c>
      <c r="AY115" t="str">
        <f>IF('[1]Data Checking'!BO115="","",'[1]Data Checking'!BO115)</f>
        <v/>
      </c>
      <c r="AZ115" t="str">
        <f>IF('[1]Data Checking'!BP115="","",'[1]Data Checking'!BP115)</f>
        <v/>
      </c>
      <c r="BA115" t="str">
        <f>IF('[1]Data Checking'!BQ115="","",'[1]Data Checking'!BQ115)</f>
        <v/>
      </c>
      <c r="BB115" t="str">
        <f>IF('[1]Data Checking'!BR115="","",'[1]Data Checking'!BR115)</f>
        <v/>
      </c>
      <c r="BC115" t="str">
        <f>IF('[1]Data Checking'!BS115="","",'[1]Data Checking'!BS115)</f>
        <v/>
      </c>
      <c r="BD115" t="str">
        <f>IF('[1]Data Checking'!BT115="","",'[1]Data Checking'!BT115)</f>
        <v/>
      </c>
      <c r="BE115" t="str">
        <f>IF('[1]Data Checking'!BU115="","",'[1]Data Checking'!BU115)</f>
        <v/>
      </c>
      <c r="BF115" t="str">
        <f>IF('[1]Data Checking'!BV115="","",'[1]Data Checking'!BV115)</f>
        <v/>
      </c>
      <c r="BG115" t="str">
        <f>IF('[1]Data Checking'!BW115="","",'[1]Data Checking'!BW115)</f>
        <v/>
      </c>
      <c r="BH115" t="str">
        <f>IF('[1]Data Checking'!BX115="","",'[1]Data Checking'!BX115)</f>
        <v/>
      </c>
      <c r="BI115" t="str">
        <f>IF('[1]Data Checking'!BY115="","",'[1]Data Checking'!BY115)</f>
        <v/>
      </c>
      <c r="BJ115" t="str">
        <f>IF('[1]Data Checking'!BZ115="","",'[1]Data Checking'!BZ115)</f>
        <v/>
      </c>
      <c r="BK115" t="str">
        <f>IF('[1]Data Checking'!CA115="","",'[1]Data Checking'!CA115)</f>
        <v/>
      </c>
      <c r="BL115" t="str">
        <f>IF('[1]Data Checking'!CB115="","",'[1]Data Checking'!CB115)</f>
        <v/>
      </c>
      <c r="BM115" t="str">
        <f>IF('[1]Data Checking'!CC115="","",'[1]Data Checking'!CC115)</f>
        <v/>
      </c>
      <c r="BN115" t="str">
        <f>IF('[1]Data Checking'!CD115="","",'[1]Data Checking'!CD115)</f>
        <v/>
      </c>
      <c r="BO115" t="str">
        <f>IF('[1]Data Checking'!CE115="","",'[1]Data Checking'!CE115)</f>
        <v/>
      </c>
      <c r="BP115" t="str">
        <f>IF('[1]Data Checking'!CF115="","",'[1]Data Checking'!CF115)</f>
        <v/>
      </c>
      <c r="BQ115" t="str">
        <f>IF('[1]Data Checking'!CG115="","",'[1]Data Checking'!CG115)</f>
        <v>lack_jobs</v>
      </c>
      <c r="BR115" t="str">
        <f>IF('[1]Data Checking'!CH115="","",'[1]Data Checking'!CH115)</f>
        <v/>
      </c>
      <c r="BS115" t="str">
        <f>IF('[1]Data Checking'!CI115="","",'[1]Data Checking'!CI115)</f>
        <v>no_services</v>
      </c>
      <c r="BT115" t="str">
        <f>IF('[1]Data Checking'!CJ115="","",'[1]Data Checking'!CJ115)</f>
        <v/>
      </c>
      <c r="BU115" t="str">
        <f>IF('[1]Data Checking'!CK115="","",'[1]Data Checking'!CK115)</f>
        <v/>
      </c>
      <c r="BV115" t="str">
        <f>IF('[1]Data Checking'!CL115="","",'[1]Data Checking'!CL115)</f>
        <v>yes_restricted</v>
      </c>
      <c r="BW115" t="str">
        <f>IF('[1]Data Checking'!CM115="","",'[1]Data Checking'!CM115)</f>
        <v/>
      </c>
      <c r="BX115" t="str">
        <f>IF('[1]Data Checking'!CN115="","",'[1]Data Checking'!CN115)</f>
        <v/>
      </c>
      <c r="BY115" t="str">
        <f>IF('[1]Data Checking'!CO115="","",'[1]Data Checking'!CO115)</f>
        <v/>
      </c>
      <c r="BZ115" t="str">
        <f>IF('[1]Data Checking'!CP115="","",'[1]Data Checking'!CP115)</f>
        <v/>
      </c>
      <c r="CA115" t="str">
        <f>IF('[1]Data Checking'!CQ115="","",'[1]Data Checking'!CQ115)</f>
        <v/>
      </c>
      <c r="CB115" t="str">
        <f>IF('[1]Data Checking'!CR115="","",'[1]Data Checking'!CR115)</f>
        <v/>
      </c>
      <c r="CC115" t="str">
        <f>IF('[1]Data Checking'!CS115="","",'[1]Data Checking'!CS115)</f>
        <v/>
      </c>
      <c r="CD115" t="str">
        <f>IF('[1]Data Checking'!CT115="","",'[1]Data Checking'!CT115)</f>
        <v/>
      </c>
      <c r="CE115" t="str">
        <f>IF('[1]Data Checking'!CU115="","",'[1]Data Checking'!CU115)</f>
        <v/>
      </c>
      <c r="CF115" t="str">
        <f>IF('[1]Data Checking'!CV115="","",'[1]Data Checking'!CV115)</f>
        <v>bay</v>
      </c>
      <c r="CG115" t="str">
        <f>IF('[1]Data Checking'!CW115="","",'[1]Data Checking'!CW115)</f>
        <v/>
      </c>
      <c r="CH115" t="str">
        <f>IF('[1]Data Checking'!CX115="","",'[1]Data Checking'!CX115)</f>
        <v>baidoa</v>
      </c>
      <c r="CI115" t="str">
        <f>IF('[1]Data Checking'!CY115="","",'[1]Data Checking'!CY115)</f>
        <v>NA-3802-X04-001</v>
      </c>
      <c r="CJ115" t="str">
        <f>IF('[1]Data Checking'!CZ115="","",'[1]Data Checking'!CZ115)</f>
        <v/>
      </c>
      <c r="CK115" t="str">
        <f>IF('[1]Data Checking'!DA115="","",'[1]Data Checking'!DA115)</f>
        <v/>
      </c>
      <c r="CL115" t="str">
        <f>IF('[1]Data Checking'!DB115="","",'[1]Data Checking'!DB115)</f>
        <v>halfday</v>
      </c>
      <c r="CM115" t="str">
        <f>IF('[1]Data Checking'!DC115="","",'[1]Data Checking'!DC115)</f>
        <v>food tools_seeds livestock fuel_cooking construction_materials shoes jerry_cans clothes_sewing soap mosquito_nets womens_materials</v>
      </c>
      <c r="CN115">
        <f>IF('[1]Data Checking'!DE115="","",'[1]Data Checking'!DE115)</f>
        <v>1</v>
      </c>
      <c r="CO115">
        <f>IF('[1]Data Checking'!DF115="","",'[1]Data Checking'!DF115)</f>
        <v>1</v>
      </c>
      <c r="CP115">
        <f>IF('[1]Data Checking'!DG115="","",'[1]Data Checking'!DG115)</f>
        <v>1</v>
      </c>
      <c r="CQ115">
        <f>IF('[1]Data Checking'!DH115="","",'[1]Data Checking'!DH115)</f>
        <v>1</v>
      </c>
      <c r="CR115">
        <f>IF('[1]Data Checking'!DI115="","",'[1]Data Checking'!DI115)</f>
        <v>1</v>
      </c>
      <c r="CS115">
        <f>IF('[1]Data Checking'!DJ115="","",'[1]Data Checking'!DJ115)</f>
        <v>1</v>
      </c>
      <c r="CT115">
        <f>IF('[1]Data Checking'!DK115="","",'[1]Data Checking'!DK115)</f>
        <v>1</v>
      </c>
      <c r="CU115">
        <f>IF('[1]Data Checking'!DL115="","",'[1]Data Checking'!DL115)</f>
        <v>1</v>
      </c>
      <c r="CV115">
        <f>IF('[1]Data Checking'!DM115="","",'[1]Data Checking'!DM115)</f>
        <v>1</v>
      </c>
      <c r="CW115">
        <f>IF('[1]Data Checking'!DN115="","",'[1]Data Checking'!DN115)</f>
        <v>0</v>
      </c>
      <c r="CX115">
        <f>IF('[1]Data Checking'!DO115="","",'[1]Data Checking'!DO115)</f>
        <v>1</v>
      </c>
      <c r="CY115">
        <f>IF('[1]Data Checking'!DP115="","",'[1]Data Checking'!DP115)</f>
        <v>1</v>
      </c>
      <c r="CZ115" t="str">
        <f>IF('[1]Data Checking'!DQ115="","",'[1]Data Checking'!DQ115)</f>
        <v>no</v>
      </c>
      <c r="DA115" t="str">
        <f>IF('[1]Data Checking'!DR115="","",'[1]Data Checking'!DR115)</f>
        <v>remained_same</v>
      </c>
      <c r="DB115" t="str">
        <f>IF('[1]Data Checking'!DS115="","",'[1]Data Checking'!DS115)</f>
        <v/>
      </c>
      <c r="DC115" t="str">
        <f>IF('[1]Data Checking'!DT115="","",'[1]Data Checking'!DT115)</f>
        <v/>
      </c>
      <c r="DD115" t="str">
        <f>IF('[1]Data Checking'!DU115="","",'[1]Data Checking'!DU115)</f>
        <v/>
      </c>
      <c r="DE115" t="str">
        <f>IF('[1]Data Checking'!DV115="","",'[1]Data Checking'!DV115)</f>
        <v/>
      </c>
      <c r="DF115" t="str">
        <f>IF('[1]Data Checking'!DW115="","",'[1]Data Checking'!DW115)</f>
        <v/>
      </c>
      <c r="DG115" t="str">
        <f>IF('[1]Data Checking'!DX115="","",'[1]Data Checking'!DX115)</f>
        <v/>
      </c>
      <c r="DH115" t="str">
        <f>IF('[1]Data Checking'!DY115="","",'[1]Data Checking'!DY115)</f>
        <v/>
      </c>
      <c r="DI115" t="str">
        <f>IF('[1]Data Checking'!DZ115="","",'[1]Data Checking'!DZ115)</f>
        <v/>
      </c>
      <c r="DJ115" t="str">
        <f>IF('[1]Data Checking'!EA115="","",'[1]Data Checking'!EA115)</f>
        <v/>
      </c>
      <c r="DK115" t="str">
        <f>IF('[1]Data Checking'!EB115="","",'[1]Data Checking'!EB115)</f>
        <v>own_production</v>
      </c>
      <c r="DL115" t="str">
        <f>IF('[1]Data Checking'!ED115="","",'[1]Data Checking'!ED115)</f>
        <v/>
      </c>
      <c r="DM115" t="str">
        <f>IF('[1]Data Checking'!EE115="","",'[1]Data Checking'!EE115)</f>
        <v>borrow part_skips</v>
      </c>
      <c r="DN115">
        <f>IF('[1]Data Checking'!EF115="","",'[1]Data Checking'!EF115)</f>
        <v>0</v>
      </c>
      <c r="DO115">
        <f>IF('[1]Data Checking'!EG115="","",'[1]Data Checking'!EG115)</f>
        <v>0</v>
      </c>
      <c r="DP115">
        <f>IF('[1]Data Checking'!EH115="","",'[1]Data Checking'!EH115)</f>
        <v>0</v>
      </c>
      <c r="DQ115">
        <f>IF('[1]Data Checking'!EI115="","",'[1]Data Checking'!EI115)</f>
        <v>1</v>
      </c>
      <c r="DR115">
        <f>IF('[1]Data Checking'!EJ115="","",'[1]Data Checking'!EJ115)</f>
        <v>1</v>
      </c>
      <c r="DS115">
        <f>IF('[1]Data Checking'!EK115="","",'[1]Data Checking'!EK115)</f>
        <v>0</v>
      </c>
      <c r="DT115">
        <f>IF('[1]Data Checking'!EL115="","",'[1]Data Checking'!EL115)</f>
        <v>0</v>
      </c>
      <c r="DU115">
        <f>IF('[1]Data Checking'!EM115="","",'[1]Data Checking'!EM115)</f>
        <v>0</v>
      </c>
      <c r="DV115">
        <f>IF('[1]Data Checking'!EN115="","",'[1]Data Checking'!EN115)</f>
        <v>0</v>
      </c>
      <c r="DW115">
        <f>IF('[1]Data Checking'!EO115="","",'[1]Data Checking'!EO115)</f>
        <v>0</v>
      </c>
      <c r="DX115">
        <f>IF('[1]Data Checking'!EP115="","",'[1]Data Checking'!EP115)</f>
        <v>0</v>
      </c>
      <c r="DY115" t="str">
        <f>IF('[1]Data Checking'!EQ115="","",'[1]Data Checking'!EQ115)</f>
        <v/>
      </c>
      <c r="DZ115" t="str">
        <f>IF('[1]Data Checking'!ER115="","",'[1]Data Checking'!ER115)</f>
        <v>farming</v>
      </c>
      <c r="EA115">
        <f>IF('[1]Data Checking'!ES115="","",'[1]Data Checking'!ES115)</f>
        <v>0</v>
      </c>
      <c r="EB115">
        <f>IF('[1]Data Checking'!ET115="","",'[1]Data Checking'!ET115)</f>
        <v>0</v>
      </c>
      <c r="EC115">
        <f>IF('[1]Data Checking'!EU115="","",'[1]Data Checking'!EU115)</f>
        <v>0</v>
      </c>
      <c r="ED115">
        <f>IF('[1]Data Checking'!EV115="","",'[1]Data Checking'!EV115)</f>
        <v>0</v>
      </c>
      <c r="EE115">
        <f>IF('[1]Data Checking'!EW115="","",'[1]Data Checking'!EW115)</f>
        <v>0</v>
      </c>
      <c r="EF115">
        <f>IF('[1]Data Checking'!EX115="","",'[1]Data Checking'!EX115)</f>
        <v>0</v>
      </c>
      <c r="EG115">
        <f>IF('[1]Data Checking'!EY115="","",'[1]Data Checking'!EY115)</f>
        <v>0</v>
      </c>
      <c r="EH115">
        <f>IF('[1]Data Checking'!EZ115="","",'[1]Data Checking'!EZ115)</f>
        <v>0</v>
      </c>
      <c r="EI115">
        <f>IF('[1]Data Checking'!FA115="","",'[1]Data Checking'!FA115)</f>
        <v>0</v>
      </c>
      <c r="EJ115">
        <f>IF('[1]Data Checking'!FB115="","",'[1]Data Checking'!FB115)</f>
        <v>0</v>
      </c>
      <c r="EK115">
        <f>IF('[1]Data Checking'!FC115="","",'[1]Data Checking'!FC115)</f>
        <v>0</v>
      </c>
      <c r="EL115">
        <f>IF('[1]Data Checking'!FD115="","",'[1]Data Checking'!FD115)</f>
        <v>1</v>
      </c>
      <c r="EM115" t="str">
        <f>IF('[1]Data Checking'!FE115="","",'[1]Data Checking'!FE115)</f>
        <v/>
      </c>
      <c r="EN115" t="str">
        <f>IF('[1]Data Checking'!FF115="","",'[1]Data Checking'!FF115)</f>
        <v>none</v>
      </c>
      <c r="EO115" t="str">
        <f>IF('[1]Data Checking'!FH115="","",'[1]Data Checking'!FH115)</f>
        <v>none</v>
      </c>
      <c r="EP115" t="str">
        <f>IF('[1]Data Checking'!FI115="","",'[1]Data Checking'!FI115)</f>
        <v/>
      </c>
      <c r="EQ115" t="str">
        <f>IF('[1]Data Checking'!FJ115="","",'[1]Data Checking'!FJ115)</f>
        <v>no</v>
      </c>
      <c r="ER115" t="str">
        <f>IF('[1]Data Checking'!FK115="","",'[1]Data Checking'!FK115)</f>
        <v/>
      </c>
      <c r="ES115" t="str">
        <f>IF('[1]Data Checking'!FM115="","",'[1]Data Checking'!FM115)</f>
        <v/>
      </c>
      <c r="ET115" t="str">
        <f>IF('[1]Data Checking'!FN115="","",'[1]Data Checking'!FN115)</f>
        <v/>
      </c>
      <c r="EU115" t="str">
        <f>IF('[1]Data Checking'!FO115="","",'[1]Data Checking'!FO115)</f>
        <v/>
      </c>
      <c r="EV115" t="str">
        <f>IF('[1]Data Checking'!FP115="","",'[1]Data Checking'!FP115)</f>
        <v/>
      </c>
      <c r="EW115" t="str">
        <f>IF('[1]Data Checking'!FQ115="","",'[1]Data Checking'!FQ115)</f>
        <v/>
      </c>
      <c r="EX115" t="str">
        <f>IF('[1]Data Checking'!FR115="","",'[1]Data Checking'!FR115)</f>
        <v/>
      </c>
      <c r="EY115" t="str">
        <f>IF('[1]Data Checking'!FS115="","",'[1]Data Checking'!FS115)</f>
        <v/>
      </c>
      <c r="EZ115" t="str">
        <f>IF('[1]Data Checking'!FT115="","",'[1]Data Checking'!FT115)</f>
        <v/>
      </c>
      <c r="FA115" t="str">
        <f>IF('[1]Data Checking'!FU115="","",'[1]Data Checking'!FU115)</f>
        <v/>
      </c>
      <c r="FB115" t="str">
        <f>IF('[1]Data Checking'!FV115="","",'[1]Data Checking'!FV115)</f>
        <v/>
      </c>
      <c r="FC115" t="str">
        <f>IF('[1]Data Checking'!FW115="","",'[1]Data Checking'!FW115)</f>
        <v/>
      </c>
      <c r="FD115" t="str">
        <f>IF('[1]Data Checking'!FX115="","",'[1]Data Checking'!FX115)</f>
        <v/>
      </c>
      <c r="FE115" t="str">
        <f>IF('[1]Data Checking'!FY115="","",'[1]Data Checking'!FY115)</f>
        <v/>
      </c>
      <c r="FF115" t="str">
        <f>IF('[1]Data Checking'!FZ115="","",'[1]Data Checking'!FZ115)</f>
        <v/>
      </c>
      <c r="FG115" t="str">
        <f>IF('[1]Data Checking'!GA115="","",'[1]Data Checking'!GA115)</f>
        <v/>
      </c>
      <c r="FH115" t="str">
        <f>IF('[1]Data Checking'!GB115="","",'[1]Data Checking'!GB115)</f>
        <v/>
      </c>
      <c r="FI115" t="str">
        <f>IF('[1]Data Checking'!GC115="","",'[1]Data Checking'!GC115)</f>
        <v/>
      </c>
      <c r="FJ115" t="str">
        <f>IF('[1]Data Checking'!GD115="","",'[1]Data Checking'!GD115)</f>
        <v/>
      </c>
      <c r="FK115" t="str">
        <f>IF('[1]Data Checking'!GE115="","",'[1]Data Checking'!GE115)</f>
        <v/>
      </c>
      <c r="FL115" t="str">
        <f>IF('[1]Data Checking'!GF115="","",'[1]Data Checking'!GF115)</f>
        <v/>
      </c>
      <c r="FM115" t="str">
        <f>IF('[1]Data Checking'!GG115="","",'[1]Data Checking'!GG115)</f>
        <v/>
      </c>
      <c r="FN115" t="str">
        <f>IF('[1]Data Checking'!GH115="","",'[1]Data Checking'!GH115)</f>
        <v/>
      </c>
      <c r="FO115" t="str">
        <f>IF('[1]Data Checking'!GI115="","",'[1]Data Checking'!GI115)</f>
        <v/>
      </c>
      <c r="FP115" t="str">
        <f>IF('[1]Data Checking'!GJ115="","",'[1]Data Checking'!GJ115)</f>
        <v/>
      </c>
      <c r="FQ115" t="str">
        <f>IF('[1]Data Checking'!GK115="","",'[1]Data Checking'!GK115)</f>
        <v/>
      </c>
      <c r="FR115" t="str">
        <f>IF('[1]Data Checking'!GL115="","",'[1]Data Checking'!GL115)</f>
        <v/>
      </c>
      <c r="FS115" t="str">
        <f>IF('[1]Data Checking'!GM115="","",'[1]Data Checking'!GM115)</f>
        <v/>
      </c>
      <c r="FT115" t="str">
        <f>IF('[1]Data Checking'!GN115="","",'[1]Data Checking'!GN115)</f>
        <v/>
      </c>
      <c r="FU115" t="str">
        <f>IF('[1]Data Checking'!GO115="","",'[1]Data Checking'!GO115)</f>
        <v/>
      </c>
      <c r="FV115" t="str">
        <f>IF('[1]Data Checking'!GP115="","",'[1]Data Checking'!GP115)</f>
        <v/>
      </c>
      <c r="FW115" t="str">
        <f>IF('[1]Data Checking'!GQ115="","",'[1]Data Checking'!GQ115)</f>
        <v/>
      </c>
      <c r="FX115" t="str">
        <f>IF('[1]Data Checking'!GR115="","",'[1]Data Checking'!GR115)</f>
        <v>distance cost_services</v>
      </c>
      <c r="FY115">
        <f>IF('[1]Data Checking'!GT115="","",'[1]Data Checking'!GT115)</f>
        <v>1</v>
      </c>
      <c r="FZ115">
        <f>IF('[1]Data Checking'!GU115="","",'[1]Data Checking'!GU115)</f>
        <v>0</v>
      </c>
      <c r="GA115">
        <f>IF('[1]Data Checking'!GV115="","",'[1]Data Checking'!GV115)</f>
        <v>1</v>
      </c>
      <c r="GB115">
        <f>IF('[1]Data Checking'!GW115="","",'[1]Data Checking'!GW115)</f>
        <v>0</v>
      </c>
      <c r="GC115">
        <f>IF('[1]Data Checking'!GX115="","",'[1]Data Checking'!GX115)</f>
        <v>0</v>
      </c>
      <c r="GD115">
        <f>IF('[1]Data Checking'!GY115="","",'[1]Data Checking'!GY115)</f>
        <v>0</v>
      </c>
      <c r="GE115">
        <f>IF('[1]Data Checking'!GZ115="","",'[1]Data Checking'!GZ115)</f>
        <v>0</v>
      </c>
      <c r="GF115" t="str">
        <f>IF('[1]Data Checking'!HA115="","",'[1]Data Checking'!HA115)</f>
        <v/>
      </c>
      <c r="GG115" t="str">
        <f>IF('[1]Data Checking'!HB115="","",'[1]Data Checking'!HB115)</f>
        <v/>
      </c>
      <c r="GH115" t="str">
        <f>IF('[1]Data Checking'!HC115="","",'[1]Data Checking'!HC115)</f>
        <v>none</v>
      </c>
      <c r="GI115">
        <f>IF('[1]Data Checking'!HD115="","",'[1]Data Checking'!HD115)</f>
        <v>0</v>
      </c>
      <c r="GJ115">
        <f>IF('[1]Data Checking'!HE115="","",'[1]Data Checking'!HE115)</f>
        <v>1</v>
      </c>
      <c r="GK115">
        <f>IF('[1]Data Checking'!HF115="","",'[1]Data Checking'!HF115)</f>
        <v>0</v>
      </c>
      <c r="GL115">
        <f>IF('[1]Data Checking'!HG115="","",'[1]Data Checking'!HG115)</f>
        <v>0</v>
      </c>
      <c r="GM115">
        <f>IF('[1]Data Checking'!HH115="","",'[1]Data Checking'!HH115)</f>
        <v>0</v>
      </c>
      <c r="GN115">
        <f>IF('[1]Data Checking'!HI115="","",'[1]Data Checking'!HI115)</f>
        <v>0</v>
      </c>
      <c r="GO115">
        <f>IF('[1]Data Checking'!HJ115="","",'[1]Data Checking'!HJ115)</f>
        <v>0</v>
      </c>
      <c r="GP115">
        <f>IF('[1]Data Checking'!HK115="","",'[1]Data Checking'!HK115)</f>
        <v>0</v>
      </c>
      <c r="GQ115">
        <f>IF('[1]Data Checking'!HL115="","",'[1]Data Checking'!HL115)</f>
        <v>0</v>
      </c>
      <c r="GR115">
        <f>IF('[1]Data Checking'!HM115="","",'[1]Data Checking'!HM115)</f>
        <v>0</v>
      </c>
      <c r="GS115">
        <f>IF('[1]Data Checking'!HN115="","",'[1]Data Checking'!HN115)</f>
        <v>0</v>
      </c>
      <c r="GT115">
        <f>IF('[1]Data Checking'!HO115="","",'[1]Data Checking'!HO115)</f>
        <v>0</v>
      </c>
      <c r="GU115">
        <f>IF('[1]Data Checking'!HP115="","",'[1]Data Checking'!HP115)</f>
        <v>0</v>
      </c>
      <c r="GV115">
        <f>IF('[1]Data Checking'!HQ115="","",'[1]Data Checking'!HQ115)</f>
        <v>0</v>
      </c>
      <c r="GW115">
        <f>IF('[1]Data Checking'!HR115="","",'[1]Data Checking'!HR115)</f>
        <v>0</v>
      </c>
      <c r="GX115" t="str">
        <f>IF('[1]Data Checking'!HS115="","",'[1]Data Checking'!HS115)</f>
        <v>no</v>
      </c>
      <c r="GY115" t="str">
        <f>IF('[1]Data Checking'!HT115="","",'[1]Data Checking'!HT115)</f>
        <v>no</v>
      </c>
      <c r="GZ115" t="str">
        <f>IF('[1]Data Checking'!HU115="","",'[1]Data Checking'!HU115)</f>
        <v>no</v>
      </c>
      <c r="HA115" t="str">
        <f>IF('[1]Data Checking'!HV115="","",'[1]Data Checking'!HV115)</f>
        <v/>
      </c>
      <c r="HB115" t="str">
        <f>IF('[1]Data Checking'!HW115="","",'[1]Data Checking'!HW115)</f>
        <v>yes</v>
      </c>
      <c r="HC115" t="str">
        <f>IF('[1]Data Checking'!HX115="","",'[1]Data Checking'!HX115)</f>
        <v>yes</v>
      </c>
      <c r="HD115" t="str">
        <f>IF('[1]Data Checking'!HY115="","",'[1]Data Checking'!HY115)</f>
        <v>yes</v>
      </c>
      <c r="HE115" t="str">
        <f>IF('[1]Data Checking'!HZ115="","",'[1]Data Checking'!HZ115)</f>
        <v>tax_collection</v>
      </c>
      <c r="HF115">
        <f>IF('[1]Data Checking'!IA115="","",'[1]Data Checking'!IA115)</f>
        <v>0</v>
      </c>
      <c r="HG115">
        <f>IF('[1]Data Checking'!IB115="","",'[1]Data Checking'!IB115)</f>
        <v>1</v>
      </c>
      <c r="HH115">
        <f>IF('[1]Data Checking'!IC115="","",'[1]Data Checking'!IC115)</f>
        <v>0</v>
      </c>
      <c r="HI115">
        <f>IF('[1]Data Checking'!ID115="","",'[1]Data Checking'!ID115)</f>
        <v>0</v>
      </c>
      <c r="HJ115">
        <f>IF('[1]Data Checking'!IE115="","",'[1]Data Checking'!IE115)</f>
        <v>0</v>
      </c>
      <c r="HK115">
        <f>IF('[1]Data Checking'!IF115="","",'[1]Data Checking'!IF115)</f>
        <v>0</v>
      </c>
      <c r="HL115">
        <f>IF('[1]Data Checking'!IG115="","",'[1]Data Checking'!IG115)</f>
        <v>0</v>
      </c>
      <c r="HM115">
        <f>IF('[1]Data Checking'!IH115="","",'[1]Data Checking'!IH115)</f>
        <v>0</v>
      </c>
      <c r="HN115">
        <f>IF('[1]Data Checking'!II115="","",'[1]Data Checking'!II115)</f>
        <v>0</v>
      </c>
      <c r="HO115">
        <f>IF('[1]Data Checking'!IJ115="","",'[1]Data Checking'!IJ115)</f>
        <v>0</v>
      </c>
      <c r="HP115">
        <f>IF('[1]Data Checking'!IK115="","",'[1]Data Checking'!IK115)</f>
        <v>0</v>
      </c>
      <c r="HQ115" t="str">
        <f>IF('[1]Data Checking'!IL115="","",'[1]Data Checking'!IL115)</f>
        <v/>
      </c>
      <c r="HR115" t="str">
        <f>IF('[1]Data Checking'!IM115="","",'[1]Data Checking'!IM115)</f>
        <v>shelters checkpoint</v>
      </c>
      <c r="HS115">
        <f>IF('[1]Data Checking'!IN115="","",'[1]Data Checking'!IN115)</f>
        <v>0</v>
      </c>
      <c r="HT115">
        <f>IF('[1]Data Checking'!IO115="","",'[1]Data Checking'!IO115)</f>
        <v>0</v>
      </c>
      <c r="HU115">
        <f>IF('[1]Data Checking'!IP115="","",'[1]Data Checking'!IP115)</f>
        <v>1</v>
      </c>
      <c r="HV115">
        <f>IF('[1]Data Checking'!IQ115="","",'[1]Data Checking'!IQ115)</f>
        <v>0</v>
      </c>
      <c r="HW115">
        <f>IF('[1]Data Checking'!IR115="","",'[1]Data Checking'!IR115)</f>
        <v>1</v>
      </c>
      <c r="HX115">
        <f>IF('[1]Data Checking'!IS115="","",'[1]Data Checking'!IS115)</f>
        <v>0</v>
      </c>
      <c r="HY115">
        <f>IF('[1]Data Checking'!IT115="","",'[1]Data Checking'!IT115)</f>
        <v>0</v>
      </c>
      <c r="HZ115">
        <f>IF('[1]Data Checking'!IU115="","",'[1]Data Checking'!IU115)</f>
        <v>0</v>
      </c>
      <c r="IA115">
        <f>IF('[1]Data Checking'!IV115="","",'[1]Data Checking'!IV115)</f>
        <v>0</v>
      </c>
      <c r="IB115">
        <f>IF('[1]Data Checking'!IW115="","",'[1]Data Checking'!IW115)</f>
        <v>0</v>
      </c>
      <c r="IC115">
        <f>IF('[1]Data Checking'!IX115="","",'[1]Data Checking'!IX115)</f>
        <v>0</v>
      </c>
      <c r="ID115">
        <f>IF('[1]Data Checking'!IY115="","",'[1]Data Checking'!IY115)</f>
        <v>0</v>
      </c>
      <c r="IE115">
        <f>IF('[1]Data Checking'!IZ115="","",'[1]Data Checking'!IZ115)</f>
        <v>0</v>
      </c>
      <c r="IF115" t="str">
        <f>IF('[1]Data Checking'!JA115="","",'[1]Data Checking'!JA115)</f>
        <v/>
      </c>
      <c r="IG115" t="str">
        <f>IF('[1]Data Checking'!JB115="","",'[1]Data Checking'!JB115)</f>
        <v>commun_leader_elder</v>
      </c>
      <c r="IH115">
        <f>IF('[1]Data Checking'!JC115="","",'[1]Data Checking'!JC115)</f>
        <v>0</v>
      </c>
      <c r="II115">
        <f>IF('[1]Data Checking'!JD115="","",'[1]Data Checking'!JD115)</f>
        <v>0</v>
      </c>
      <c r="IJ115">
        <f>IF('[1]Data Checking'!JE115="","",'[1]Data Checking'!JE115)</f>
        <v>0</v>
      </c>
      <c r="IK115">
        <f>IF('[1]Data Checking'!JF115="","",'[1]Data Checking'!JF115)</f>
        <v>0</v>
      </c>
      <c r="IL115">
        <f>IF('[1]Data Checking'!JG115="","",'[1]Data Checking'!JG115)</f>
        <v>0</v>
      </c>
      <c r="IM115">
        <f>IF('[1]Data Checking'!JH115="","",'[1]Data Checking'!JH115)</f>
        <v>0</v>
      </c>
      <c r="IN115">
        <f>IF('[1]Data Checking'!JI115="","",'[1]Data Checking'!JI115)</f>
        <v>0</v>
      </c>
      <c r="IO115">
        <f>IF('[1]Data Checking'!JJ115="","",'[1]Data Checking'!JJ115)</f>
        <v>0</v>
      </c>
      <c r="IP115">
        <f>IF('[1]Data Checking'!JK115="","",'[1]Data Checking'!JK115)</f>
        <v>1</v>
      </c>
      <c r="IQ115">
        <f>IF('[1]Data Checking'!JL115="","",'[1]Data Checking'!JL115)</f>
        <v>0</v>
      </c>
      <c r="IR115">
        <f>IF('[1]Data Checking'!JM115="","",'[1]Data Checking'!JM115)</f>
        <v>0</v>
      </c>
      <c r="IS115" t="str">
        <f>IF('[1]Data Checking'!JN115="","",'[1]Data Checking'!JN115)</f>
        <v/>
      </c>
      <c r="IT115" t="str">
        <f>IF('[1]Data Checking'!JO115="","",'[1]Data Checking'!JO115)</f>
        <v>none</v>
      </c>
      <c r="IU115">
        <f>IF('[1]Data Checking'!JP115="","",'[1]Data Checking'!JP115)</f>
        <v>0</v>
      </c>
      <c r="IV115">
        <f>IF('[1]Data Checking'!JQ115="","",'[1]Data Checking'!JQ115)</f>
        <v>1</v>
      </c>
      <c r="IW115">
        <f>IF('[1]Data Checking'!JR115="","",'[1]Data Checking'!JR115)</f>
        <v>0</v>
      </c>
      <c r="IX115">
        <f>IF('[1]Data Checking'!JS115="","",'[1]Data Checking'!JS115)</f>
        <v>0</v>
      </c>
      <c r="IY115">
        <f>IF('[1]Data Checking'!JT115="","",'[1]Data Checking'!JT115)</f>
        <v>0</v>
      </c>
      <c r="IZ115">
        <f>IF('[1]Data Checking'!JU115="","",'[1]Data Checking'!JU115)</f>
        <v>0</v>
      </c>
      <c r="JA115">
        <f>IF('[1]Data Checking'!JV115="","",'[1]Data Checking'!JV115)</f>
        <v>0</v>
      </c>
      <c r="JB115">
        <f>IF('[1]Data Checking'!JW115="","",'[1]Data Checking'!JW115)</f>
        <v>0</v>
      </c>
      <c r="JC115">
        <f>IF('[1]Data Checking'!JX115="","",'[1]Data Checking'!JX115)</f>
        <v>0</v>
      </c>
      <c r="JD115">
        <f>IF('[1]Data Checking'!JY115="","",'[1]Data Checking'!JY115)</f>
        <v>0</v>
      </c>
      <c r="JE115">
        <f>IF('[1]Data Checking'!JZ115="","",'[1]Data Checking'!JZ115)</f>
        <v>0</v>
      </c>
      <c r="JF115" t="str">
        <f>IF('[1]Data Checking'!KA115="","",'[1]Data Checking'!KA115)</f>
        <v/>
      </c>
      <c r="JG115" t="str">
        <f>IF('[1]Data Checking'!KB115="","",'[1]Data Checking'!KB115)</f>
        <v>thatched_hut</v>
      </c>
      <c r="JH115" t="str">
        <f>IF('[1]Data Checking'!KC115="","",'[1]Data Checking'!KC115)</f>
        <v/>
      </c>
      <c r="JI115" t="str">
        <f>IF('[1]Data Checking'!KD115="","",'[1]Data Checking'!KD115)</f>
        <v>no</v>
      </c>
      <c r="JJ115" t="str">
        <f>IF('[1]Data Checking'!KF115="","",'[1]Data Checking'!KF115)</f>
        <v>no_destroyed</v>
      </c>
      <c r="JK115" t="str">
        <f>IF('[1]Data Checking'!KG115="","",'[1]Data Checking'!KG115)</f>
        <v/>
      </c>
      <c r="JL115" t="str">
        <f>IF('[1]Data Checking'!KH115="","",'[1]Data Checking'!KH115)</f>
        <v/>
      </c>
      <c r="JM115" t="str">
        <f>IF('[1]Data Checking'!KJ115="","",'[1]Data Checking'!KJ115)</f>
        <v/>
      </c>
      <c r="JN115" t="str">
        <f>IF('[1]Data Checking'!KK115="","",'[1]Data Checking'!KK115)</f>
        <v/>
      </c>
      <c r="JO115" t="str">
        <f>IF('[1]Data Checking'!KL115="","",'[1]Data Checking'!KL115)</f>
        <v>protected_no_pump</v>
      </c>
      <c r="JP115" t="str">
        <f>IF('[1]Data Checking'!KM115="","",'[1]Data Checking'!KM115)</f>
        <v/>
      </c>
      <c r="JQ115" t="str">
        <f>IF('[1]Data Checking'!KN115="","",'[1]Data Checking'!KN115)</f>
        <v>no</v>
      </c>
      <c r="JR115" t="str">
        <f>IF('[1]Data Checking'!KO115="","",'[1]Data Checking'!KO115)</f>
        <v>under_30</v>
      </c>
      <c r="JS115" t="str">
        <f>IF('[1]Data Checking'!KP115="","",'[1]Data Checking'!KP115)</f>
        <v>yes</v>
      </c>
      <c r="JT115" t="str">
        <f>IF('[1]Data Checking'!KQ115="","",'[1]Data Checking'!KQ115)</f>
        <v>yes</v>
      </c>
      <c r="JU115" t="str">
        <f>IF('[1]Data Checking'!KR115="","",'[1]Data Checking'!KR115)</f>
        <v>yes</v>
      </c>
      <c r="JV115" t="str">
        <f>IF('[1]Data Checking'!KS115="","",'[1]Data Checking'!KS115)</f>
        <v>none</v>
      </c>
      <c r="JW115" t="str">
        <f>IF('[1]Data Checking'!KT115="","",'[1]Data Checking'!KT115)</f>
        <v>not_available</v>
      </c>
      <c r="JX115">
        <f>IF('[1]Data Checking'!KU115="","",'[1]Data Checking'!KU115)</f>
        <v>0</v>
      </c>
      <c r="JY115">
        <f>IF('[1]Data Checking'!KV115="","",'[1]Data Checking'!KV115)</f>
        <v>0</v>
      </c>
      <c r="JZ115">
        <f>IF('[1]Data Checking'!KW115="","",'[1]Data Checking'!KW115)</f>
        <v>0</v>
      </c>
      <c r="KA115">
        <f>IF('[1]Data Checking'!KX115="","",'[1]Data Checking'!KX115)</f>
        <v>1</v>
      </c>
      <c r="KB115">
        <f>IF('[1]Data Checking'!KY115="","",'[1]Data Checking'!KY115)</f>
        <v>0</v>
      </c>
      <c r="KC115">
        <f>IF('[1]Data Checking'!KZ115="","",'[1]Data Checking'!KZ115)</f>
        <v>0</v>
      </c>
      <c r="KD115">
        <f>IF('[1]Data Checking'!LA115="","",'[1]Data Checking'!LA115)</f>
        <v>0</v>
      </c>
      <c r="KE115">
        <f>IF('[1]Data Checking'!LB115="","",'[1]Data Checking'!LB115)</f>
        <v>0</v>
      </c>
      <c r="KF115">
        <f>IF('[1]Data Checking'!LC115="","",'[1]Data Checking'!LC115)</f>
        <v>0</v>
      </c>
      <c r="KG115">
        <f>IF('[1]Data Checking'!LD115="","",'[1]Data Checking'!LD115)</f>
        <v>0</v>
      </c>
      <c r="KH115">
        <f>IF('[1]Data Checking'!LE115="","",'[1]Data Checking'!LE115)</f>
        <v>0</v>
      </c>
      <c r="KI115">
        <f>IF('[1]Data Checking'!LF115="","",'[1]Data Checking'!LF115)</f>
        <v>0</v>
      </c>
      <c r="KJ115">
        <f>IF('[1]Data Checking'!LG115="","",'[1]Data Checking'!LG115)</f>
        <v>0</v>
      </c>
      <c r="KK115" t="str">
        <f>IF('[1]Data Checking'!LH115="","",'[1]Data Checking'!LH115)</f>
        <v/>
      </c>
      <c r="KL115" t="str">
        <f>IF('[1]Data Checking'!LI115="","",'[1]Data Checking'!LI115)</f>
        <v>burned</v>
      </c>
      <c r="KM115" t="str">
        <f>IF('[1]Data Checking'!LJ115="","",'[1]Data Checking'!LJ115)</f>
        <v/>
      </c>
      <c r="KN115" t="str">
        <f>IF('[1]Data Checking'!LK115="","",'[1]Data Checking'!LK115)</f>
        <v>quran_girls quran_boys</v>
      </c>
      <c r="KO115">
        <f>IF('[1]Data Checking'!LL115="","",'[1]Data Checking'!LL115)</f>
        <v>0</v>
      </c>
      <c r="KP115">
        <f>IF('[1]Data Checking'!LM115="","",'[1]Data Checking'!LM115)</f>
        <v>0</v>
      </c>
      <c r="KQ115">
        <f>IF('[1]Data Checking'!LN115="","",'[1]Data Checking'!LN115)</f>
        <v>0</v>
      </c>
      <c r="KR115">
        <f>IF('[1]Data Checking'!LO115="","",'[1]Data Checking'!LO115)</f>
        <v>0</v>
      </c>
      <c r="KS115">
        <f>IF('[1]Data Checking'!LP115="","",'[1]Data Checking'!LP115)</f>
        <v>0</v>
      </c>
      <c r="KT115">
        <f>IF('[1]Data Checking'!LQ115="","",'[1]Data Checking'!LQ115)</f>
        <v>1</v>
      </c>
      <c r="KU115">
        <f>IF('[1]Data Checking'!LR115="","",'[1]Data Checking'!LR115)</f>
        <v>0</v>
      </c>
      <c r="KV115">
        <f>IF('[1]Data Checking'!LS115="","",'[1]Data Checking'!LS115)</f>
        <v>0</v>
      </c>
      <c r="KW115">
        <f>IF('[1]Data Checking'!LT115="","",'[1]Data Checking'!LT115)</f>
        <v>0</v>
      </c>
      <c r="KX115">
        <f>IF('[1]Data Checking'!LU115="","",'[1]Data Checking'!LU115)</f>
        <v>0</v>
      </c>
      <c r="KY115">
        <f>IF('[1]Data Checking'!LV115="","",'[1]Data Checking'!LV115)</f>
        <v>0</v>
      </c>
      <c r="KZ115">
        <f>IF('[1]Data Checking'!LW115="","",'[1]Data Checking'!LW115)</f>
        <v>1</v>
      </c>
      <c r="LA115" t="str">
        <f>IF('[1]Data Checking'!LX115="","",'[1]Data Checking'!LX115)</f>
        <v/>
      </c>
      <c r="LB115" t="str">
        <f>IF('[1]Data Checking'!LY115="","",'[1]Data Checking'!LY115)</f>
        <v>under_30</v>
      </c>
      <c r="LC115" t="str">
        <f>IF('[1]Data Checking'!LZ115="","",'[1]Data Checking'!LZ115)</f>
        <v>cost_stud</v>
      </c>
      <c r="LD115" t="str">
        <f>IF('[1]Data Checking'!MC115="","",'[1]Data Checking'!MC115)</f>
        <v/>
      </c>
      <c r="LE115" t="str">
        <f>IF('[1]Data Checking'!MD115="","",'[1]Data Checking'!MD115)</f>
        <v>cost_stud</v>
      </c>
      <c r="LF115" t="str">
        <f>IF('[1]Data Checking'!MG115="","",'[1]Data Checking'!MG115)</f>
        <v/>
      </c>
      <c r="LG115" t="str">
        <f>IF('[1]Data Checking'!MH115="","",'[1]Data Checking'!MH115)</f>
        <v>radio</v>
      </c>
      <c r="LH115">
        <f>IF('[1]Data Checking'!MI115="","",'[1]Data Checking'!MI115)</f>
        <v>0</v>
      </c>
      <c r="LI115">
        <f>IF('[1]Data Checking'!MJ115="","",'[1]Data Checking'!MJ115)</f>
        <v>0</v>
      </c>
      <c r="LJ115">
        <f>IF('[1]Data Checking'!MK115="","",'[1]Data Checking'!MK115)</f>
        <v>0</v>
      </c>
      <c r="LK115">
        <f>IF('[1]Data Checking'!ML115="","",'[1]Data Checking'!ML115)</f>
        <v>0</v>
      </c>
      <c r="LL115">
        <f>IF('[1]Data Checking'!MM115="","",'[1]Data Checking'!MM115)</f>
        <v>0</v>
      </c>
      <c r="LM115">
        <f>IF('[1]Data Checking'!MN115="","",'[1]Data Checking'!MN115)</f>
        <v>0</v>
      </c>
      <c r="LN115">
        <f>IF('[1]Data Checking'!MO115="","",'[1]Data Checking'!MO115)</f>
        <v>0</v>
      </c>
      <c r="LO115">
        <f>IF('[1]Data Checking'!MP115="","",'[1]Data Checking'!MP115)</f>
        <v>1</v>
      </c>
      <c r="LP115">
        <f>IF('[1]Data Checking'!MQ115="","",'[1]Data Checking'!MQ115)</f>
        <v>0</v>
      </c>
      <c r="LQ115" t="str">
        <f>IF('[1]Data Checking'!MR115="","",'[1]Data Checking'!MR115)</f>
        <v>friends_family</v>
      </c>
      <c r="LR115" t="str">
        <f>IF('[1]Data Checking'!MS115="","",'[1]Data Checking'!MS115)</f>
        <v/>
      </c>
      <c r="LS115" t="str">
        <f>IF('[1]Data Checking'!MT115="","",'[1]Data Checking'!MT115)</f>
        <v>bbc_somalia</v>
      </c>
      <c r="LT115">
        <f>IF('[1]Data Checking'!MU115="","",'[1]Data Checking'!MU115)</f>
        <v>0</v>
      </c>
      <c r="LU115">
        <f>IF('[1]Data Checking'!MV115="","",'[1]Data Checking'!MV115)</f>
        <v>0</v>
      </c>
      <c r="LV115">
        <f>IF('[1]Data Checking'!MW115="","",'[1]Data Checking'!MW115)</f>
        <v>0</v>
      </c>
      <c r="LW115">
        <f>IF('[1]Data Checking'!MX115="","",'[1]Data Checking'!MX115)</f>
        <v>0</v>
      </c>
      <c r="LX115">
        <f>IF('[1]Data Checking'!MY115="","",'[1]Data Checking'!MY115)</f>
        <v>0</v>
      </c>
      <c r="LY115">
        <f>IF('[1]Data Checking'!MZ115="","",'[1]Data Checking'!MZ115)</f>
        <v>0</v>
      </c>
      <c r="LZ115">
        <f>IF('[1]Data Checking'!NA115="","",'[1]Data Checking'!NA115)</f>
        <v>0</v>
      </c>
      <c r="MA115">
        <f>IF('[1]Data Checking'!NB115="","",'[1]Data Checking'!NB115)</f>
        <v>0</v>
      </c>
      <c r="MB115">
        <f>IF('[1]Data Checking'!NC115="","",'[1]Data Checking'!NC115)</f>
        <v>0</v>
      </c>
      <c r="MC115">
        <f>IF('[1]Data Checking'!ND115="","",'[1]Data Checking'!ND115)</f>
        <v>0</v>
      </c>
      <c r="MD115">
        <f>IF('[1]Data Checking'!NE115="","",'[1]Data Checking'!NE115)</f>
        <v>0</v>
      </c>
      <c r="ME115">
        <f>IF('[1]Data Checking'!NF115="","",'[1]Data Checking'!NF115)</f>
        <v>0</v>
      </c>
      <c r="MF115">
        <f>IF('[1]Data Checking'!NG115="","",'[1]Data Checking'!NG115)</f>
        <v>0</v>
      </c>
      <c r="MG115">
        <f>IF('[1]Data Checking'!NH115="","",'[1]Data Checking'!NH115)</f>
        <v>0</v>
      </c>
      <c r="MH115">
        <f>IF('[1]Data Checking'!NI115="","",'[1]Data Checking'!NI115)</f>
        <v>0</v>
      </c>
      <c r="MI115">
        <f>IF('[1]Data Checking'!NJ115="","",'[1]Data Checking'!NJ115)</f>
        <v>0</v>
      </c>
      <c r="MJ115">
        <f>IF('[1]Data Checking'!NK115="","",'[1]Data Checking'!NK115)</f>
        <v>1</v>
      </c>
      <c r="MK115">
        <f>IF('[1]Data Checking'!NL115="","",'[1]Data Checking'!NL115)</f>
        <v>0</v>
      </c>
      <c r="ML115">
        <f>IF('[1]Data Checking'!NM115="","",'[1]Data Checking'!NM115)</f>
        <v>0</v>
      </c>
      <c r="MM115" t="str">
        <f>IF('[1]Data Checking'!NN115="","",'[1]Data Checking'!NN115)</f>
        <v/>
      </c>
      <c r="MN115" t="str">
        <f>IF('[1]Data Checking'!NO115="","",'[1]Data Checking'!NO115)</f>
        <v>no</v>
      </c>
      <c r="MO115" t="str">
        <f>IF('[1]Data Checking'!NP115="","",'[1]Data Checking'!NP115)</f>
        <v>none</v>
      </c>
      <c r="MP115">
        <f>IF('[1]Data Checking'!NQ115="","",'[1]Data Checking'!NQ115)</f>
        <v>0</v>
      </c>
      <c r="MQ115">
        <f>IF('[1]Data Checking'!NR115="","",'[1]Data Checking'!NR115)</f>
        <v>1</v>
      </c>
      <c r="MR115">
        <f>IF('[1]Data Checking'!NS115="","",'[1]Data Checking'!NS115)</f>
        <v>0</v>
      </c>
      <c r="MS115">
        <f>IF('[1]Data Checking'!NT115="","",'[1]Data Checking'!NT115)</f>
        <v>0</v>
      </c>
      <c r="MT115">
        <f>IF('[1]Data Checking'!NU115="","",'[1]Data Checking'!NU115)</f>
        <v>0</v>
      </c>
      <c r="MU115">
        <f>IF('[1]Data Checking'!NV115="","",'[1]Data Checking'!NV115)</f>
        <v>0</v>
      </c>
      <c r="MV115">
        <f>IF('[1]Data Checking'!NW115="","",'[1]Data Checking'!NW115)</f>
        <v>0</v>
      </c>
      <c r="MW115">
        <f>IF('[1]Data Checking'!NX115="","",'[1]Data Checking'!NX115)</f>
        <v>0</v>
      </c>
      <c r="MX115" t="str">
        <f>IF('[1]Data Checking'!NY115="","",'[1]Data Checking'!NY115)</f>
        <v/>
      </c>
      <c r="MY115" t="str">
        <f>IF('[1]Data Checking'!NZ115="","",'[1]Data Checking'!NZ115)</f>
        <v>no</v>
      </c>
      <c r="MZ115" t="str">
        <f>IF('[1]Data Checking'!OB115="","",'[1]Data Checking'!OB115)</f>
        <v/>
      </c>
      <c r="NA115" t="str">
        <f>IF('[1]Data Checking'!OC115="","",'[1]Data Checking'!OC115)</f>
        <v/>
      </c>
      <c r="NB115" t="str">
        <f>IF('[1]Data Checking'!OD115="","",'[1]Data Checking'!OD115)</f>
        <v/>
      </c>
      <c r="NC115" t="str">
        <f>IF('[1]Data Checking'!OE115="","",'[1]Data Checking'!OE115)</f>
        <v/>
      </c>
      <c r="ND115" t="str">
        <f>IF('[1]Data Checking'!OF115="","",'[1]Data Checking'!OF115)</f>
        <v/>
      </c>
      <c r="NE115" t="str">
        <f>IF('[1]Data Checking'!OG115="","",'[1]Data Checking'!OG115)</f>
        <v/>
      </c>
      <c r="NF115" t="str">
        <f>IF('[1]Data Checking'!OH115="","",'[1]Data Checking'!OH115)</f>
        <v/>
      </c>
      <c r="NG115" t="str">
        <f>IF('[1]Data Checking'!OI115="","",'[1]Data Checking'!OI115)</f>
        <v/>
      </c>
      <c r="NH115" t="str">
        <f>IF('[1]Data Checking'!OJ115="","",'[1]Data Checking'!OJ115)</f>
        <v/>
      </c>
      <c r="NI115" t="str">
        <f>IF('[1]Data Checking'!OK115="","",'[1]Data Checking'!OK115)</f>
        <v/>
      </c>
      <c r="NJ115" t="str">
        <f>IF('[1]Data Checking'!OL115="","",'[1]Data Checking'!OL115)</f>
        <v/>
      </c>
      <c r="NK115" t="str">
        <f>IF('[1]Data Checking'!OM115="","",'[1]Data Checking'!OM115)</f>
        <v/>
      </c>
      <c r="NL115" t="str">
        <f>IF('[1]Data Checking'!ON115="","",'[1]Data Checking'!ON115)</f>
        <v/>
      </c>
      <c r="NM115" t="str">
        <f>IF('[1]Data Checking'!OO115="","",'[1]Data Checking'!OO115)</f>
        <v>secondary_road</v>
      </c>
      <c r="NN115" t="str">
        <f>IF('[1]Data Checking'!OP115="","",'[1]Data Checking'!OP115)</f>
        <v>no</v>
      </c>
      <c r="NO115" t="str">
        <f>IF('[1]Data Checking'!OQ115="","",'[1]Data Checking'!OQ115)</f>
        <v>yes</v>
      </c>
      <c r="NP115" t="str">
        <f>IF('[1]Data Checking'!OR115="","",'[1]Data Checking'!OR115)</f>
        <v>yes</v>
      </c>
      <c r="NQ115" t="str">
        <f>IF('[1]Data Checking'!OS115="","",'[1]Data Checking'!OS115)</f>
        <v>by_phone</v>
      </c>
      <c r="NR115" t="str">
        <f>IF('[1]Data Checking'!OT115="","",'[1]Data Checking'!OT115)</f>
        <v/>
      </c>
      <c r="NS115" t="str">
        <f>IF('[1]Data Checking'!OU115="","",'[1]Data Checking'!OU115)</f>
        <v>vChnHowadP8q4PGRQyRb8D</v>
      </c>
      <c r="NT115">
        <f>IF('[1]Data Checking'!OV115="","",'[1]Data Checking'!OV115)</f>
        <v>85539586</v>
      </c>
      <c r="NU115" t="str">
        <f>IF('[1]Data Checking'!OW115="","",'[1]Data Checking'!OW115)</f>
        <v>58eb10ca-44a7-4421-a7ef-a9548b240cec</v>
      </c>
      <c r="NV115" s="1">
        <f>IF('[1]Data Checking'!OX115="","",'[1]Data Checking'!OX115)</f>
        <v>43885.437997685185</v>
      </c>
    </row>
    <row r="116" spans="1:386" x14ac:dyDescent="0.3">
      <c r="A116" s="1">
        <f>IF('[1]Data Checking'!D116="","",'[1]Data Checking'!D116)</f>
        <v>43888.441016932869</v>
      </c>
      <c r="B116" s="1">
        <f>IF('[1]Data Checking'!E116="","",'[1]Data Checking'!E116)</f>
        <v>43888.45808178241</v>
      </c>
      <c r="C116" s="2">
        <f>IF('[1]Data Checking'!J116="","",'[1]Data Checking'!J116)</f>
        <v>43888</v>
      </c>
      <c r="D116" s="3">
        <f>IF('[1]Data Checking'!K116="","",'[1]Data Checking'!K116)</f>
        <v>357828090140081</v>
      </c>
      <c r="E116" t="str">
        <f>IF('[1]Data Checking'!L116="","",'[1]Data Checking'!L116)</f>
        <v>baidoa</v>
      </c>
      <c r="F116" t="str">
        <f>IF('[1]Data Checking'!M116="","",'[1]Data Checking'!M116)</f>
        <v>et_2</v>
      </c>
      <c r="G116" t="str">
        <f>IF('[1]Data Checking'!N116="","",'[1]Data Checking'!N116)</f>
        <v>direct</v>
      </c>
      <c r="H116" t="str">
        <f>IF('[1]Data Checking'!P116="","",'[1]Data Checking'!P116)</f>
        <v xml:space="preserve">11 Janaayo </v>
      </c>
      <c r="I116" t="str">
        <f>IF('[1]Data Checking'!Q116="","",'[1]Data Checking'!Q116)</f>
        <v>yes</v>
      </c>
      <c r="J116" t="str">
        <f>IF('[1]Data Checking'!R116="","",'[1]Data Checking'!R116)</f>
        <v/>
      </c>
      <c r="K116" t="str">
        <f>IF('[1]Data Checking'!S116="","",'[1]Data Checking'!S116)</f>
        <v/>
      </c>
      <c r="L116" t="str">
        <f>IF('[1]Data Checking'!T116="","",'[1]Data Checking'!T116)</f>
        <v>bay</v>
      </c>
      <c r="M116" t="str">
        <f>IF('[1]Data Checking'!U116="","",'[1]Data Checking'!U116)</f>
        <v/>
      </c>
      <c r="N116" t="str">
        <f>IF('[1]Data Checking'!V116="","",'[1]Data Checking'!V116)</f>
        <v>baidoa</v>
      </c>
      <c r="O116" t="str">
        <f>IF('[1]Data Checking'!Y116="","",'[1]Data Checking'!Y116)</f>
        <v/>
      </c>
      <c r="P116" t="str">
        <f>IF('[1]Data Checking'!AB116="","",'[1]Data Checking'!AB116)</f>
        <v/>
      </c>
      <c r="Q116" t="str">
        <f>IF('[1]Data Checking'!AC116="","",'[1]Data Checking'!AC116)</f>
        <v>lessonemonth</v>
      </c>
      <c r="R116" t="str">
        <f>IF('[1]Data Checking'!AD116="","",'[1]Data Checking'!AD116)</f>
        <v>morethan6</v>
      </c>
      <c r="S116" t="str">
        <f>IF('[1]Data Checking'!AE116="","",'[1]Data Checking'!AE116)</f>
        <v>yes</v>
      </c>
      <c r="T116" t="str">
        <f>IF('[1]Data Checking'!AF116="","",'[1]Data Checking'!AF116)</f>
        <v>no</v>
      </c>
      <c r="U116" t="str">
        <f>IF('[1]Data Checking'!AG116="","",'[1]Data Checking'!AG116)</f>
        <v/>
      </c>
      <c r="V116" t="str">
        <f>IF('[1]Data Checking'!AH116="","",'[1]Data Checking'!AH116)</f>
        <v/>
      </c>
      <c r="W116" t="str">
        <f>IF('[1]Data Checking'!AI116="","",'[1]Data Checking'!AI116)</f>
        <v>female</v>
      </c>
      <c r="X116" t="str">
        <f>IF('[1]Data Checking'!AJ116="","",'[1]Data Checking'!AJ116)</f>
        <v>no</v>
      </c>
      <c r="Y116" t="str">
        <f>IF('[1]Data Checking'!AK116="","",'[1]Data Checking'!AK116)</f>
        <v/>
      </c>
      <c r="Z116" t="str">
        <f>IF('[1]Data Checking'!AL116="","",'[1]Data Checking'!AL116)</f>
        <v/>
      </c>
      <c r="AA116" t="str">
        <f>IF('[1]Data Checking'!AM116="","",'[1]Data Checking'!AM116)</f>
        <v/>
      </c>
      <c r="AB116" t="str">
        <f>IF('[1]Data Checking'!AN116="","",'[1]Data Checking'!AN116)</f>
        <v/>
      </c>
      <c r="AC116" t="str">
        <f>IF('[1]Data Checking'!AO116="","",'[1]Data Checking'!AO116)</f>
        <v/>
      </c>
      <c r="AD116" t="str">
        <f>IF('[1]Data Checking'!AP116="","",'[1]Data Checking'!AP116)</f>
        <v/>
      </c>
      <c r="AE116" t="str">
        <f>IF('[1]Data Checking'!AQ116="","",'[1]Data Checking'!AQ116)</f>
        <v/>
      </c>
      <c r="AF116" t="str">
        <f>IF('[1]Data Checking'!AR116="","",'[1]Data Checking'!AR116)</f>
        <v/>
      </c>
      <c r="AG116" t="str">
        <f>IF('[1]Data Checking'!AS116="","",'[1]Data Checking'!AS116)</f>
        <v/>
      </c>
      <c r="AH116" t="str">
        <f>IF('[1]Data Checking'!AT116="","",'[1]Data Checking'!AT116)</f>
        <v/>
      </c>
      <c r="AI116" t="str">
        <f>IF('[1]Data Checking'!AU116="","",'[1]Data Checking'!AU116)</f>
        <v>access_food</v>
      </c>
      <c r="AJ116" t="str">
        <f>IF('[1]Data Checking'!AV116="","",'[1]Data Checking'!AV116)</f>
        <v/>
      </c>
      <c r="AK116" t="str">
        <f>IF('[1]Data Checking'!AY116="","",'[1]Data Checking'!AY116)</f>
        <v>better_security</v>
      </c>
      <c r="AL116" t="str">
        <f>IF('[1]Data Checking'!AZ116="","",'[1]Data Checking'!AZ116)</f>
        <v/>
      </c>
      <c r="AM116" t="str">
        <f>IF('[1]Data Checking'!BC116="","",'[1]Data Checking'!BC116)</f>
        <v/>
      </c>
      <c r="AN116" t="str">
        <f>IF('[1]Data Checking'!BD116="","",'[1]Data Checking'!BD116)</f>
        <v>no_idps</v>
      </c>
      <c r="AO116" t="str">
        <f>IF('[1]Data Checking'!BE116="","",'[1]Data Checking'!BE116)</f>
        <v/>
      </c>
      <c r="AP116" t="str">
        <f>IF('[1]Data Checking'!BF116="","",'[1]Data Checking'!BF116)</f>
        <v/>
      </c>
      <c r="AQ116" t="str">
        <f>IF('[1]Data Checking'!BG116="","",'[1]Data Checking'!BG116)</f>
        <v/>
      </c>
      <c r="AR116" t="str">
        <f>IF('[1]Data Checking'!BH116="","",'[1]Data Checking'!BH116)</f>
        <v/>
      </c>
      <c r="AS116" t="str">
        <f>IF('[1]Data Checking'!BI116="","",'[1]Data Checking'!BI116)</f>
        <v/>
      </c>
      <c r="AT116" t="str">
        <f>IF('[1]Data Checking'!BJ116="","",'[1]Data Checking'!BJ116)</f>
        <v/>
      </c>
      <c r="AU116" t="str">
        <f>IF('[1]Data Checking'!BK116="","",'[1]Data Checking'!BK116)</f>
        <v/>
      </c>
      <c r="AV116" t="str">
        <f>IF('[1]Data Checking'!BL116="","",'[1]Data Checking'!BL116)</f>
        <v/>
      </c>
      <c r="AW116" t="str">
        <f>IF('[1]Data Checking'!BM116="","",'[1]Data Checking'!BM116)</f>
        <v/>
      </c>
      <c r="AX116" t="str">
        <f>IF('[1]Data Checking'!BN116="","",'[1]Data Checking'!BN116)</f>
        <v/>
      </c>
      <c r="AY116" t="str">
        <f>IF('[1]Data Checking'!BO116="","",'[1]Data Checking'!BO116)</f>
        <v/>
      </c>
      <c r="AZ116" t="str">
        <f>IF('[1]Data Checking'!BP116="","",'[1]Data Checking'!BP116)</f>
        <v/>
      </c>
      <c r="BA116" t="str">
        <f>IF('[1]Data Checking'!BQ116="","",'[1]Data Checking'!BQ116)</f>
        <v/>
      </c>
      <c r="BB116" t="str">
        <f>IF('[1]Data Checking'!BR116="","",'[1]Data Checking'!BR116)</f>
        <v/>
      </c>
      <c r="BC116" t="str">
        <f>IF('[1]Data Checking'!BS116="","",'[1]Data Checking'!BS116)</f>
        <v/>
      </c>
      <c r="BD116" t="str">
        <f>IF('[1]Data Checking'!BT116="","",'[1]Data Checking'!BT116)</f>
        <v/>
      </c>
      <c r="BE116" t="str">
        <f>IF('[1]Data Checking'!BU116="","",'[1]Data Checking'!BU116)</f>
        <v/>
      </c>
      <c r="BF116" t="str">
        <f>IF('[1]Data Checking'!BV116="","",'[1]Data Checking'!BV116)</f>
        <v/>
      </c>
      <c r="BG116" t="str">
        <f>IF('[1]Data Checking'!BW116="","",'[1]Data Checking'!BW116)</f>
        <v/>
      </c>
      <c r="BH116" t="str">
        <f>IF('[1]Data Checking'!BX116="","",'[1]Data Checking'!BX116)</f>
        <v/>
      </c>
      <c r="BI116" t="str">
        <f>IF('[1]Data Checking'!BY116="","",'[1]Data Checking'!BY116)</f>
        <v/>
      </c>
      <c r="BJ116" t="str">
        <f>IF('[1]Data Checking'!BZ116="","",'[1]Data Checking'!BZ116)</f>
        <v/>
      </c>
      <c r="BK116" t="str">
        <f>IF('[1]Data Checking'!CA116="","",'[1]Data Checking'!CA116)</f>
        <v/>
      </c>
      <c r="BL116" t="str">
        <f>IF('[1]Data Checking'!CB116="","",'[1]Data Checking'!CB116)</f>
        <v/>
      </c>
      <c r="BM116" t="str">
        <f>IF('[1]Data Checking'!CC116="","",'[1]Data Checking'!CC116)</f>
        <v/>
      </c>
      <c r="BN116" t="str">
        <f>IF('[1]Data Checking'!CD116="","",'[1]Data Checking'!CD116)</f>
        <v/>
      </c>
      <c r="BO116" t="str">
        <f>IF('[1]Data Checking'!CE116="","",'[1]Data Checking'!CE116)</f>
        <v/>
      </c>
      <c r="BP116" t="str">
        <f>IF('[1]Data Checking'!CF116="","",'[1]Data Checking'!CF116)</f>
        <v/>
      </c>
      <c r="BQ116" t="str">
        <f>IF('[1]Data Checking'!CG116="","",'[1]Data Checking'!CG116)</f>
        <v>lack_jobs</v>
      </c>
      <c r="BR116" t="str">
        <f>IF('[1]Data Checking'!CH116="","",'[1]Data Checking'!CH116)</f>
        <v/>
      </c>
      <c r="BS116" t="str">
        <f>IF('[1]Data Checking'!CI116="","",'[1]Data Checking'!CI116)</f>
        <v>no_services</v>
      </c>
      <c r="BT116" t="str">
        <f>IF('[1]Data Checking'!CJ116="","",'[1]Data Checking'!CJ116)</f>
        <v/>
      </c>
      <c r="BU116" t="str">
        <f>IF('[1]Data Checking'!CK116="","",'[1]Data Checking'!CK116)</f>
        <v/>
      </c>
      <c r="BV116" t="str">
        <f>IF('[1]Data Checking'!CL116="","",'[1]Data Checking'!CL116)</f>
        <v>yes_restricted</v>
      </c>
      <c r="BW116" t="str">
        <f>IF('[1]Data Checking'!CM116="","",'[1]Data Checking'!CM116)</f>
        <v/>
      </c>
      <c r="BX116" t="str">
        <f>IF('[1]Data Checking'!CN116="","",'[1]Data Checking'!CN116)</f>
        <v/>
      </c>
      <c r="BY116" t="str">
        <f>IF('[1]Data Checking'!CO116="","",'[1]Data Checking'!CO116)</f>
        <v/>
      </c>
      <c r="BZ116" t="str">
        <f>IF('[1]Data Checking'!CP116="","",'[1]Data Checking'!CP116)</f>
        <v/>
      </c>
      <c r="CA116" t="str">
        <f>IF('[1]Data Checking'!CQ116="","",'[1]Data Checking'!CQ116)</f>
        <v/>
      </c>
      <c r="CB116" t="str">
        <f>IF('[1]Data Checking'!CR116="","",'[1]Data Checking'!CR116)</f>
        <v/>
      </c>
      <c r="CC116" t="str">
        <f>IF('[1]Data Checking'!CS116="","",'[1]Data Checking'!CS116)</f>
        <v/>
      </c>
      <c r="CD116" t="str">
        <f>IF('[1]Data Checking'!CT116="","",'[1]Data Checking'!CT116)</f>
        <v/>
      </c>
      <c r="CE116" t="str">
        <f>IF('[1]Data Checking'!CU116="","",'[1]Data Checking'!CU116)</f>
        <v/>
      </c>
      <c r="CF116" t="str">
        <f>IF('[1]Data Checking'!CV116="","",'[1]Data Checking'!CV116)</f>
        <v>bay</v>
      </c>
      <c r="CG116" t="str">
        <f>IF('[1]Data Checking'!CW116="","",'[1]Data Checking'!CW116)</f>
        <v/>
      </c>
      <c r="CH116" t="str">
        <f>IF('[1]Data Checking'!CX116="","",'[1]Data Checking'!CX116)</f>
        <v>baidoa</v>
      </c>
      <c r="CI116" t="str">
        <f>IF('[1]Data Checking'!CY116="","",'[1]Data Checking'!CY116)</f>
        <v>NA-3805-G25-002</v>
      </c>
      <c r="CJ116" t="str">
        <f>IF('[1]Data Checking'!CZ116="","",'[1]Data Checking'!CZ116)</f>
        <v/>
      </c>
      <c r="CK116" t="str">
        <f>IF('[1]Data Checking'!DA116="","",'[1]Data Checking'!DA116)</f>
        <v/>
      </c>
      <c r="CL116" t="str">
        <f>IF('[1]Data Checking'!DB116="","",'[1]Data Checking'!DB116)</f>
        <v>1_to_halfday</v>
      </c>
      <c r="CM116" t="str">
        <f>IF('[1]Data Checking'!DC116="","",'[1]Data Checking'!DC116)</f>
        <v>food construction_materials clothes_sewing shoes soap</v>
      </c>
      <c r="CN116">
        <f>IF('[1]Data Checking'!DE116="","",'[1]Data Checking'!DE116)</f>
        <v>1</v>
      </c>
      <c r="CO116">
        <f>IF('[1]Data Checking'!DF116="","",'[1]Data Checking'!DF116)</f>
        <v>0</v>
      </c>
      <c r="CP116">
        <f>IF('[1]Data Checking'!DG116="","",'[1]Data Checking'!DG116)</f>
        <v>0</v>
      </c>
      <c r="CQ116">
        <f>IF('[1]Data Checking'!DH116="","",'[1]Data Checking'!DH116)</f>
        <v>1</v>
      </c>
      <c r="CR116">
        <f>IF('[1]Data Checking'!DI116="","",'[1]Data Checking'!DI116)</f>
        <v>0</v>
      </c>
      <c r="CS116">
        <f>IF('[1]Data Checking'!DJ116="","",'[1]Data Checking'!DJ116)</f>
        <v>1</v>
      </c>
      <c r="CT116">
        <f>IF('[1]Data Checking'!DK116="","",'[1]Data Checking'!DK116)</f>
        <v>0</v>
      </c>
      <c r="CU116">
        <f>IF('[1]Data Checking'!DL116="","",'[1]Data Checking'!DL116)</f>
        <v>0</v>
      </c>
      <c r="CV116">
        <f>IF('[1]Data Checking'!DM116="","",'[1]Data Checking'!DM116)</f>
        <v>0</v>
      </c>
      <c r="CW116">
        <f>IF('[1]Data Checking'!DN116="","",'[1]Data Checking'!DN116)</f>
        <v>0</v>
      </c>
      <c r="CX116">
        <f>IF('[1]Data Checking'!DO116="","",'[1]Data Checking'!DO116)</f>
        <v>1</v>
      </c>
      <c r="CY116">
        <f>IF('[1]Data Checking'!DP116="","",'[1]Data Checking'!DP116)</f>
        <v>1</v>
      </c>
      <c r="CZ116" t="str">
        <f>IF('[1]Data Checking'!DQ116="","",'[1]Data Checking'!DQ116)</f>
        <v>no</v>
      </c>
      <c r="DA116" t="str">
        <f>IF('[1]Data Checking'!DR116="","",'[1]Data Checking'!DR116)</f>
        <v>worse</v>
      </c>
      <c r="DB116" t="str">
        <f>IF('[1]Data Checking'!DS116="","",'[1]Data Checking'!DS116)</f>
        <v/>
      </c>
      <c r="DC116" t="str">
        <f>IF('[1]Data Checking'!DT116="","",'[1]Data Checking'!DT116)</f>
        <v/>
      </c>
      <c r="DD116" t="str">
        <f>IF('[1]Data Checking'!DU116="","",'[1]Data Checking'!DU116)</f>
        <v/>
      </c>
      <c r="DE116" t="str">
        <f>IF('[1]Data Checking'!DV116="","",'[1]Data Checking'!DV116)</f>
        <v/>
      </c>
      <c r="DF116" t="str">
        <f>IF('[1]Data Checking'!DW116="","",'[1]Data Checking'!DW116)</f>
        <v/>
      </c>
      <c r="DG116" t="str">
        <f>IF('[1]Data Checking'!DX116="","",'[1]Data Checking'!DX116)</f>
        <v/>
      </c>
      <c r="DH116" t="str">
        <f>IF('[1]Data Checking'!DY116="","",'[1]Data Checking'!DY116)</f>
        <v/>
      </c>
      <c r="DI116" t="str">
        <f>IF('[1]Data Checking'!DZ116="","",'[1]Data Checking'!DZ116)</f>
        <v/>
      </c>
      <c r="DJ116" t="str">
        <f>IF('[1]Data Checking'!EA116="","",'[1]Data Checking'!EA116)</f>
        <v/>
      </c>
      <c r="DK116" t="str">
        <f>IF('[1]Data Checking'!EB116="","",'[1]Data Checking'!EB116)</f>
        <v>bought_cash</v>
      </c>
      <c r="DL116" t="str">
        <f>IF('[1]Data Checking'!ED116="","",'[1]Data Checking'!ED116)</f>
        <v/>
      </c>
      <c r="DM116" t="str">
        <f>IF('[1]Data Checking'!EE116="","",'[1]Data Checking'!EE116)</f>
        <v>borrow</v>
      </c>
      <c r="DN116">
        <f>IF('[1]Data Checking'!EF116="","",'[1]Data Checking'!EF116)</f>
        <v>0</v>
      </c>
      <c r="DO116">
        <f>IF('[1]Data Checking'!EG116="","",'[1]Data Checking'!EG116)</f>
        <v>0</v>
      </c>
      <c r="DP116">
        <f>IF('[1]Data Checking'!EH116="","",'[1]Data Checking'!EH116)</f>
        <v>0</v>
      </c>
      <c r="DQ116">
        <f>IF('[1]Data Checking'!EI116="","",'[1]Data Checking'!EI116)</f>
        <v>0</v>
      </c>
      <c r="DR116">
        <f>IF('[1]Data Checking'!EJ116="","",'[1]Data Checking'!EJ116)</f>
        <v>1</v>
      </c>
      <c r="DS116">
        <f>IF('[1]Data Checking'!EK116="","",'[1]Data Checking'!EK116)</f>
        <v>0</v>
      </c>
      <c r="DT116">
        <f>IF('[1]Data Checking'!EL116="","",'[1]Data Checking'!EL116)</f>
        <v>0</v>
      </c>
      <c r="DU116">
        <f>IF('[1]Data Checking'!EM116="","",'[1]Data Checking'!EM116)</f>
        <v>0</v>
      </c>
      <c r="DV116">
        <f>IF('[1]Data Checking'!EN116="","",'[1]Data Checking'!EN116)</f>
        <v>0</v>
      </c>
      <c r="DW116">
        <f>IF('[1]Data Checking'!EO116="","",'[1]Data Checking'!EO116)</f>
        <v>0</v>
      </c>
      <c r="DX116">
        <f>IF('[1]Data Checking'!EP116="","",'[1]Data Checking'!EP116)</f>
        <v>0</v>
      </c>
      <c r="DY116" t="str">
        <f>IF('[1]Data Checking'!EQ116="","",'[1]Data Checking'!EQ116)</f>
        <v/>
      </c>
      <c r="DZ116" t="str">
        <f>IF('[1]Data Checking'!ER116="","",'[1]Data Checking'!ER116)</f>
        <v>farming</v>
      </c>
      <c r="EA116">
        <f>IF('[1]Data Checking'!ES116="","",'[1]Data Checking'!ES116)</f>
        <v>0</v>
      </c>
      <c r="EB116">
        <f>IF('[1]Data Checking'!ET116="","",'[1]Data Checking'!ET116)</f>
        <v>0</v>
      </c>
      <c r="EC116">
        <f>IF('[1]Data Checking'!EU116="","",'[1]Data Checking'!EU116)</f>
        <v>0</v>
      </c>
      <c r="ED116">
        <f>IF('[1]Data Checking'!EV116="","",'[1]Data Checking'!EV116)</f>
        <v>0</v>
      </c>
      <c r="EE116">
        <f>IF('[1]Data Checking'!EW116="","",'[1]Data Checking'!EW116)</f>
        <v>0</v>
      </c>
      <c r="EF116">
        <f>IF('[1]Data Checking'!EX116="","",'[1]Data Checking'!EX116)</f>
        <v>0</v>
      </c>
      <c r="EG116">
        <f>IF('[1]Data Checking'!EY116="","",'[1]Data Checking'!EY116)</f>
        <v>0</v>
      </c>
      <c r="EH116">
        <f>IF('[1]Data Checking'!EZ116="","",'[1]Data Checking'!EZ116)</f>
        <v>0</v>
      </c>
      <c r="EI116">
        <f>IF('[1]Data Checking'!FA116="","",'[1]Data Checking'!FA116)</f>
        <v>0</v>
      </c>
      <c r="EJ116">
        <f>IF('[1]Data Checking'!FB116="","",'[1]Data Checking'!FB116)</f>
        <v>0</v>
      </c>
      <c r="EK116">
        <f>IF('[1]Data Checking'!FC116="","",'[1]Data Checking'!FC116)</f>
        <v>0</v>
      </c>
      <c r="EL116">
        <f>IF('[1]Data Checking'!FD116="","",'[1]Data Checking'!FD116)</f>
        <v>1</v>
      </c>
      <c r="EM116" t="str">
        <f>IF('[1]Data Checking'!FE116="","",'[1]Data Checking'!FE116)</f>
        <v/>
      </c>
      <c r="EN116" t="str">
        <f>IF('[1]Data Checking'!FF116="","",'[1]Data Checking'!FF116)</f>
        <v>none</v>
      </c>
      <c r="EO116" t="str">
        <f>IF('[1]Data Checking'!FH116="","",'[1]Data Checking'!FH116)</f>
        <v>none</v>
      </c>
      <c r="EP116" t="str">
        <f>IF('[1]Data Checking'!FI116="","",'[1]Data Checking'!FI116)</f>
        <v/>
      </c>
      <c r="EQ116" t="str">
        <f>IF('[1]Data Checking'!FJ116="","",'[1]Data Checking'!FJ116)</f>
        <v>no</v>
      </c>
      <c r="ER116" t="str">
        <f>IF('[1]Data Checking'!FK116="","",'[1]Data Checking'!FK116)</f>
        <v/>
      </c>
      <c r="ES116" t="str">
        <f>IF('[1]Data Checking'!FM116="","",'[1]Data Checking'!FM116)</f>
        <v/>
      </c>
      <c r="ET116" t="str">
        <f>IF('[1]Data Checking'!FN116="","",'[1]Data Checking'!FN116)</f>
        <v/>
      </c>
      <c r="EU116" t="str">
        <f>IF('[1]Data Checking'!FO116="","",'[1]Data Checking'!FO116)</f>
        <v/>
      </c>
      <c r="EV116" t="str">
        <f>IF('[1]Data Checking'!FP116="","",'[1]Data Checking'!FP116)</f>
        <v/>
      </c>
      <c r="EW116" t="str">
        <f>IF('[1]Data Checking'!FQ116="","",'[1]Data Checking'!FQ116)</f>
        <v/>
      </c>
      <c r="EX116" t="str">
        <f>IF('[1]Data Checking'!FR116="","",'[1]Data Checking'!FR116)</f>
        <v/>
      </c>
      <c r="EY116" t="str">
        <f>IF('[1]Data Checking'!FS116="","",'[1]Data Checking'!FS116)</f>
        <v/>
      </c>
      <c r="EZ116" t="str">
        <f>IF('[1]Data Checking'!FT116="","",'[1]Data Checking'!FT116)</f>
        <v/>
      </c>
      <c r="FA116" t="str">
        <f>IF('[1]Data Checking'!FU116="","",'[1]Data Checking'!FU116)</f>
        <v/>
      </c>
      <c r="FB116" t="str">
        <f>IF('[1]Data Checking'!FV116="","",'[1]Data Checking'!FV116)</f>
        <v/>
      </c>
      <c r="FC116" t="str">
        <f>IF('[1]Data Checking'!FW116="","",'[1]Data Checking'!FW116)</f>
        <v/>
      </c>
      <c r="FD116" t="str">
        <f>IF('[1]Data Checking'!FX116="","",'[1]Data Checking'!FX116)</f>
        <v/>
      </c>
      <c r="FE116" t="str">
        <f>IF('[1]Data Checking'!FY116="","",'[1]Data Checking'!FY116)</f>
        <v/>
      </c>
      <c r="FF116" t="str">
        <f>IF('[1]Data Checking'!FZ116="","",'[1]Data Checking'!FZ116)</f>
        <v/>
      </c>
      <c r="FG116" t="str">
        <f>IF('[1]Data Checking'!GA116="","",'[1]Data Checking'!GA116)</f>
        <v/>
      </c>
      <c r="FH116" t="str">
        <f>IF('[1]Data Checking'!GB116="","",'[1]Data Checking'!GB116)</f>
        <v/>
      </c>
      <c r="FI116" t="str">
        <f>IF('[1]Data Checking'!GC116="","",'[1]Data Checking'!GC116)</f>
        <v/>
      </c>
      <c r="FJ116" t="str">
        <f>IF('[1]Data Checking'!GD116="","",'[1]Data Checking'!GD116)</f>
        <v/>
      </c>
      <c r="FK116" t="str">
        <f>IF('[1]Data Checking'!GE116="","",'[1]Data Checking'!GE116)</f>
        <v/>
      </c>
      <c r="FL116" t="str">
        <f>IF('[1]Data Checking'!GF116="","",'[1]Data Checking'!GF116)</f>
        <v/>
      </c>
      <c r="FM116" t="str">
        <f>IF('[1]Data Checking'!GG116="","",'[1]Data Checking'!GG116)</f>
        <v/>
      </c>
      <c r="FN116" t="str">
        <f>IF('[1]Data Checking'!GH116="","",'[1]Data Checking'!GH116)</f>
        <v/>
      </c>
      <c r="FO116" t="str">
        <f>IF('[1]Data Checking'!GI116="","",'[1]Data Checking'!GI116)</f>
        <v/>
      </c>
      <c r="FP116" t="str">
        <f>IF('[1]Data Checking'!GJ116="","",'[1]Data Checking'!GJ116)</f>
        <v/>
      </c>
      <c r="FQ116" t="str">
        <f>IF('[1]Data Checking'!GK116="","",'[1]Data Checking'!GK116)</f>
        <v/>
      </c>
      <c r="FR116" t="str">
        <f>IF('[1]Data Checking'!GL116="","",'[1]Data Checking'!GL116)</f>
        <v/>
      </c>
      <c r="FS116" t="str">
        <f>IF('[1]Data Checking'!GM116="","",'[1]Data Checking'!GM116)</f>
        <v/>
      </c>
      <c r="FT116" t="str">
        <f>IF('[1]Data Checking'!GN116="","",'[1]Data Checking'!GN116)</f>
        <v/>
      </c>
      <c r="FU116" t="str">
        <f>IF('[1]Data Checking'!GO116="","",'[1]Data Checking'!GO116)</f>
        <v/>
      </c>
      <c r="FV116" t="str">
        <f>IF('[1]Data Checking'!GP116="","",'[1]Data Checking'!GP116)</f>
        <v/>
      </c>
      <c r="FW116" t="str">
        <f>IF('[1]Data Checking'!GQ116="","",'[1]Data Checking'!GQ116)</f>
        <v/>
      </c>
      <c r="FX116" t="str">
        <f>IF('[1]Data Checking'!GR116="","",'[1]Data Checking'!GR116)</f>
        <v>distance security</v>
      </c>
      <c r="FY116">
        <f>IF('[1]Data Checking'!GT116="","",'[1]Data Checking'!GT116)</f>
        <v>1</v>
      </c>
      <c r="FZ116">
        <f>IF('[1]Data Checking'!GU116="","",'[1]Data Checking'!GU116)</f>
        <v>0</v>
      </c>
      <c r="GA116">
        <f>IF('[1]Data Checking'!GV116="","",'[1]Data Checking'!GV116)</f>
        <v>0</v>
      </c>
      <c r="GB116">
        <f>IF('[1]Data Checking'!GW116="","",'[1]Data Checking'!GW116)</f>
        <v>0</v>
      </c>
      <c r="GC116">
        <f>IF('[1]Data Checking'!GX116="","",'[1]Data Checking'!GX116)</f>
        <v>0</v>
      </c>
      <c r="GD116">
        <f>IF('[1]Data Checking'!GY116="","",'[1]Data Checking'!GY116)</f>
        <v>0</v>
      </c>
      <c r="GE116">
        <f>IF('[1]Data Checking'!GZ116="","",'[1]Data Checking'!GZ116)</f>
        <v>1</v>
      </c>
      <c r="GF116" t="str">
        <f>IF('[1]Data Checking'!HA116="","",'[1]Data Checking'!HA116)</f>
        <v/>
      </c>
      <c r="GG116" t="str">
        <f>IF('[1]Data Checking'!HB116="","",'[1]Data Checking'!HB116)</f>
        <v/>
      </c>
      <c r="GH116" t="str">
        <f>IF('[1]Data Checking'!HC116="","",'[1]Data Checking'!HC116)</f>
        <v>family_dispute tax_dispute</v>
      </c>
      <c r="GI116">
        <f>IF('[1]Data Checking'!HD116="","",'[1]Data Checking'!HD116)</f>
        <v>1</v>
      </c>
      <c r="GJ116">
        <f>IF('[1]Data Checking'!HE116="","",'[1]Data Checking'!HE116)</f>
        <v>0</v>
      </c>
      <c r="GK116">
        <f>IF('[1]Data Checking'!HF116="","",'[1]Data Checking'!HF116)</f>
        <v>0</v>
      </c>
      <c r="GL116">
        <f>IF('[1]Data Checking'!HG116="","",'[1]Data Checking'!HG116)</f>
        <v>0</v>
      </c>
      <c r="GM116">
        <f>IF('[1]Data Checking'!HH116="","",'[1]Data Checking'!HH116)</f>
        <v>0</v>
      </c>
      <c r="GN116">
        <f>IF('[1]Data Checking'!HI116="","",'[1]Data Checking'!HI116)</f>
        <v>0</v>
      </c>
      <c r="GO116">
        <f>IF('[1]Data Checking'!HJ116="","",'[1]Data Checking'!HJ116)</f>
        <v>0</v>
      </c>
      <c r="GP116">
        <f>IF('[1]Data Checking'!HK116="","",'[1]Data Checking'!HK116)</f>
        <v>0</v>
      </c>
      <c r="GQ116">
        <f>IF('[1]Data Checking'!HL116="","",'[1]Data Checking'!HL116)</f>
        <v>0</v>
      </c>
      <c r="GR116">
        <f>IF('[1]Data Checking'!HM116="","",'[1]Data Checking'!HM116)</f>
        <v>0</v>
      </c>
      <c r="GS116">
        <f>IF('[1]Data Checking'!HN116="","",'[1]Data Checking'!HN116)</f>
        <v>0</v>
      </c>
      <c r="GT116">
        <f>IF('[1]Data Checking'!HO116="","",'[1]Data Checking'!HO116)</f>
        <v>0</v>
      </c>
      <c r="GU116">
        <f>IF('[1]Data Checking'!HP116="","",'[1]Data Checking'!HP116)</f>
        <v>0</v>
      </c>
      <c r="GV116">
        <f>IF('[1]Data Checking'!HQ116="","",'[1]Data Checking'!HQ116)</f>
        <v>0</v>
      </c>
      <c r="GW116">
        <f>IF('[1]Data Checking'!HR116="","",'[1]Data Checking'!HR116)</f>
        <v>1</v>
      </c>
      <c r="GX116" t="str">
        <f>IF('[1]Data Checking'!HS116="","",'[1]Data Checking'!HS116)</f>
        <v>no</v>
      </c>
      <c r="GY116" t="str">
        <f>IF('[1]Data Checking'!HT116="","",'[1]Data Checking'!HT116)</f>
        <v>no</v>
      </c>
      <c r="GZ116" t="str">
        <f>IF('[1]Data Checking'!HU116="","",'[1]Data Checking'!HU116)</f>
        <v>no</v>
      </c>
      <c r="HA116" t="str">
        <f>IF('[1]Data Checking'!HV116="","",'[1]Data Checking'!HV116)</f>
        <v/>
      </c>
      <c r="HB116" t="str">
        <f>IF('[1]Data Checking'!HW116="","",'[1]Data Checking'!HW116)</f>
        <v>no</v>
      </c>
      <c r="HC116" t="str">
        <f>IF('[1]Data Checking'!HX116="","",'[1]Data Checking'!HX116)</f>
        <v>no</v>
      </c>
      <c r="HD116" t="str">
        <f>IF('[1]Data Checking'!HY116="","",'[1]Data Checking'!HY116)</f>
        <v>no</v>
      </c>
      <c r="HE116" t="str">
        <f>IF('[1]Data Checking'!HZ116="","",'[1]Data Checking'!HZ116)</f>
        <v>sexual_violence theft tax_collection</v>
      </c>
      <c r="HF116">
        <f>IF('[1]Data Checking'!IA116="","",'[1]Data Checking'!IA116)</f>
        <v>0</v>
      </c>
      <c r="HG116">
        <f>IF('[1]Data Checking'!IB116="","",'[1]Data Checking'!IB116)</f>
        <v>1</v>
      </c>
      <c r="HH116">
        <f>IF('[1]Data Checking'!IC116="","",'[1]Data Checking'!IC116)</f>
        <v>0</v>
      </c>
      <c r="HI116">
        <f>IF('[1]Data Checking'!ID116="","",'[1]Data Checking'!ID116)</f>
        <v>0</v>
      </c>
      <c r="HJ116">
        <f>IF('[1]Data Checking'!IE116="","",'[1]Data Checking'!IE116)</f>
        <v>1</v>
      </c>
      <c r="HK116">
        <f>IF('[1]Data Checking'!IF116="","",'[1]Data Checking'!IF116)</f>
        <v>1</v>
      </c>
      <c r="HL116">
        <f>IF('[1]Data Checking'!IG116="","",'[1]Data Checking'!IG116)</f>
        <v>0</v>
      </c>
      <c r="HM116">
        <f>IF('[1]Data Checking'!IH116="","",'[1]Data Checking'!IH116)</f>
        <v>0</v>
      </c>
      <c r="HN116">
        <f>IF('[1]Data Checking'!II116="","",'[1]Data Checking'!II116)</f>
        <v>0</v>
      </c>
      <c r="HO116">
        <f>IF('[1]Data Checking'!IJ116="","",'[1]Data Checking'!IJ116)</f>
        <v>0</v>
      </c>
      <c r="HP116">
        <f>IF('[1]Data Checking'!IK116="","",'[1]Data Checking'!IK116)</f>
        <v>0</v>
      </c>
      <c r="HQ116" t="str">
        <f>IF('[1]Data Checking'!IL116="","",'[1]Data Checking'!IL116)</f>
        <v/>
      </c>
      <c r="HR116" t="str">
        <f>IF('[1]Data Checking'!IM116="","",'[1]Data Checking'!IM116)</f>
        <v>market in_field</v>
      </c>
      <c r="HS116">
        <f>IF('[1]Data Checking'!IN116="","",'[1]Data Checking'!IN116)</f>
        <v>0</v>
      </c>
      <c r="HT116">
        <f>IF('[1]Data Checking'!IO116="","",'[1]Data Checking'!IO116)</f>
        <v>0</v>
      </c>
      <c r="HU116">
        <f>IF('[1]Data Checking'!IP116="","",'[1]Data Checking'!IP116)</f>
        <v>0</v>
      </c>
      <c r="HV116">
        <f>IF('[1]Data Checking'!IQ116="","",'[1]Data Checking'!IQ116)</f>
        <v>0</v>
      </c>
      <c r="HW116">
        <f>IF('[1]Data Checking'!IR116="","",'[1]Data Checking'!IR116)</f>
        <v>0</v>
      </c>
      <c r="HX116">
        <f>IF('[1]Data Checking'!IS116="","",'[1]Data Checking'!IS116)</f>
        <v>0</v>
      </c>
      <c r="HY116">
        <f>IF('[1]Data Checking'!IT116="","",'[1]Data Checking'!IT116)</f>
        <v>0</v>
      </c>
      <c r="HZ116">
        <f>IF('[1]Data Checking'!IU116="","",'[1]Data Checking'!IU116)</f>
        <v>0</v>
      </c>
      <c r="IA116">
        <f>IF('[1]Data Checking'!IV116="","",'[1]Data Checking'!IV116)</f>
        <v>0</v>
      </c>
      <c r="IB116">
        <f>IF('[1]Data Checking'!IW116="","",'[1]Data Checking'!IW116)</f>
        <v>0</v>
      </c>
      <c r="IC116">
        <f>IF('[1]Data Checking'!IX116="","",'[1]Data Checking'!IX116)</f>
        <v>1</v>
      </c>
      <c r="ID116">
        <f>IF('[1]Data Checking'!IY116="","",'[1]Data Checking'!IY116)</f>
        <v>0</v>
      </c>
      <c r="IE116">
        <f>IF('[1]Data Checking'!IZ116="","",'[1]Data Checking'!IZ116)</f>
        <v>1</v>
      </c>
      <c r="IF116" t="str">
        <f>IF('[1]Data Checking'!JA116="","",'[1]Data Checking'!JA116)</f>
        <v/>
      </c>
      <c r="IG116" t="str">
        <f>IF('[1]Data Checking'!JB116="","",'[1]Data Checking'!JB116)</f>
        <v>commun_leader_elder loc_authorities</v>
      </c>
      <c r="IH116">
        <f>IF('[1]Data Checking'!JC116="","",'[1]Data Checking'!JC116)</f>
        <v>0</v>
      </c>
      <c r="II116">
        <f>IF('[1]Data Checking'!JD116="","",'[1]Data Checking'!JD116)</f>
        <v>0</v>
      </c>
      <c r="IJ116">
        <f>IF('[1]Data Checking'!JE116="","",'[1]Data Checking'!JE116)</f>
        <v>0</v>
      </c>
      <c r="IK116">
        <f>IF('[1]Data Checking'!JF116="","",'[1]Data Checking'!JF116)</f>
        <v>1</v>
      </c>
      <c r="IL116">
        <f>IF('[1]Data Checking'!JG116="","",'[1]Data Checking'!JG116)</f>
        <v>0</v>
      </c>
      <c r="IM116">
        <f>IF('[1]Data Checking'!JH116="","",'[1]Data Checking'!JH116)</f>
        <v>0</v>
      </c>
      <c r="IN116">
        <f>IF('[1]Data Checking'!JI116="","",'[1]Data Checking'!JI116)</f>
        <v>0</v>
      </c>
      <c r="IO116">
        <f>IF('[1]Data Checking'!JJ116="","",'[1]Data Checking'!JJ116)</f>
        <v>0</v>
      </c>
      <c r="IP116">
        <f>IF('[1]Data Checking'!JK116="","",'[1]Data Checking'!JK116)</f>
        <v>1</v>
      </c>
      <c r="IQ116">
        <f>IF('[1]Data Checking'!JL116="","",'[1]Data Checking'!JL116)</f>
        <v>0</v>
      </c>
      <c r="IR116">
        <f>IF('[1]Data Checking'!JM116="","",'[1]Data Checking'!JM116)</f>
        <v>0</v>
      </c>
      <c r="IS116" t="str">
        <f>IF('[1]Data Checking'!JN116="","",'[1]Data Checking'!JN116)</f>
        <v/>
      </c>
      <c r="IT116" t="str">
        <f>IF('[1]Data Checking'!JO116="","",'[1]Data Checking'!JO116)</f>
        <v>sexual_violence family_separation</v>
      </c>
      <c r="IU116">
        <f>IF('[1]Data Checking'!JP116="","",'[1]Data Checking'!JP116)</f>
        <v>0</v>
      </c>
      <c r="IV116">
        <f>IF('[1]Data Checking'!JQ116="","",'[1]Data Checking'!JQ116)</f>
        <v>0</v>
      </c>
      <c r="IW116">
        <f>IF('[1]Data Checking'!JR116="","",'[1]Data Checking'!JR116)</f>
        <v>1</v>
      </c>
      <c r="IX116">
        <f>IF('[1]Data Checking'!JS116="","",'[1]Data Checking'!JS116)</f>
        <v>0</v>
      </c>
      <c r="IY116">
        <f>IF('[1]Data Checking'!JT116="","",'[1]Data Checking'!JT116)</f>
        <v>0</v>
      </c>
      <c r="IZ116">
        <f>IF('[1]Data Checking'!JU116="","",'[1]Data Checking'!JU116)</f>
        <v>0</v>
      </c>
      <c r="JA116">
        <f>IF('[1]Data Checking'!JV116="","",'[1]Data Checking'!JV116)</f>
        <v>1</v>
      </c>
      <c r="JB116">
        <f>IF('[1]Data Checking'!JW116="","",'[1]Data Checking'!JW116)</f>
        <v>0</v>
      </c>
      <c r="JC116">
        <f>IF('[1]Data Checking'!JX116="","",'[1]Data Checking'!JX116)</f>
        <v>0</v>
      </c>
      <c r="JD116">
        <f>IF('[1]Data Checking'!JY116="","",'[1]Data Checking'!JY116)</f>
        <v>0</v>
      </c>
      <c r="JE116">
        <f>IF('[1]Data Checking'!JZ116="","",'[1]Data Checking'!JZ116)</f>
        <v>0</v>
      </c>
      <c r="JF116" t="str">
        <f>IF('[1]Data Checking'!KA116="","",'[1]Data Checking'!KA116)</f>
        <v/>
      </c>
      <c r="JG116" t="str">
        <f>IF('[1]Data Checking'!KB116="","",'[1]Data Checking'!KB116)</f>
        <v>buul</v>
      </c>
      <c r="JH116" t="str">
        <f>IF('[1]Data Checking'!KC116="","",'[1]Data Checking'!KC116)</f>
        <v/>
      </c>
      <c r="JI116" t="str">
        <f>IF('[1]Data Checking'!KD116="","",'[1]Data Checking'!KD116)</f>
        <v>no</v>
      </c>
      <c r="JJ116" t="str">
        <f>IF('[1]Data Checking'!KF116="","",'[1]Data Checking'!KF116)</f>
        <v>no_destroyed</v>
      </c>
      <c r="JK116" t="str">
        <f>IF('[1]Data Checking'!KG116="","",'[1]Data Checking'!KG116)</f>
        <v/>
      </c>
      <c r="JL116" t="str">
        <f>IF('[1]Data Checking'!KH116="","",'[1]Data Checking'!KH116)</f>
        <v/>
      </c>
      <c r="JM116" t="str">
        <f>IF('[1]Data Checking'!KJ116="","",'[1]Data Checking'!KJ116)</f>
        <v/>
      </c>
      <c r="JN116" t="str">
        <f>IF('[1]Data Checking'!KK116="","",'[1]Data Checking'!KK116)</f>
        <v/>
      </c>
      <c r="JO116" t="str">
        <f>IF('[1]Data Checking'!KL116="","",'[1]Data Checking'!KL116)</f>
        <v>river_pond</v>
      </c>
      <c r="JP116" t="str">
        <f>IF('[1]Data Checking'!KM116="","",'[1]Data Checking'!KM116)</f>
        <v/>
      </c>
      <c r="JQ116" t="str">
        <f>IF('[1]Data Checking'!KN116="","",'[1]Data Checking'!KN116)</f>
        <v/>
      </c>
      <c r="JR116" t="str">
        <f>IF('[1]Data Checking'!KO116="","",'[1]Data Checking'!KO116)</f>
        <v>1_to_halfday</v>
      </c>
      <c r="JS116" t="str">
        <f>IF('[1]Data Checking'!KP116="","",'[1]Data Checking'!KP116)</f>
        <v>no</v>
      </c>
      <c r="JT116" t="str">
        <f>IF('[1]Data Checking'!KQ116="","",'[1]Data Checking'!KQ116)</f>
        <v>no</v>
      </c>
      <c r="JU116" t="str">
        <f>IF('[1]Data Checking'!KR116="","",'[1]Data Checking'!KR116)</f>
        <v>no</v>
      </c>
      <c r="JV116" t="str">
        <f>IF('[1]Data Checking'!KS116="","",'[1]Data Checking'!KS116)</f>
        <v>none</v>
      </c>
      <c r="JW116" t="str">
        <f>IF('[1]Data Checking'!KT116="","",'[1]Data Checking'!KT116)</f>
        <v>not_available not_common</v>
      </c>
      <c r="JX116">
        <f>IF('[1]Data Checking'!KU116="","",'[1]Data Checking'!KU116)</f>
        <v>0</v>
      </c>
      <c r="JY116">
        <f>IF('[1]Data Checking'!KV116="","",'[1]Data Checking'!KV116)</f>
        <v>0</v>
      </c>
      <c r="JZ116">
        <f>IF('[1]Data Checking'!KW116="","",'[1]Data Checking'!KW116)</f>
        <v>0</v>
      </c>
      <c r="KA116">
        <f>IF('[1]Data Checking'!KX116="","",'[1]Data Checking'!KX116)</f>
        <v>1</v>
      </c>
      <c r="KB116">
        <f>IF('[1]Data Checking'!KY116="","",'[1]Data Checking'!KY116)</f>
        <v>0</v>
      </c>
      <c r="KC116">
        <f>IF('[1]Data Checking'!KZ116="","",'[1]Data Checking'!KZ116)</f>
        <v>0</v>
      </c>
      <c r="KD116">
        <f>IF('[1]Data Checking'!LA116="","",'[1]Data Checking'!LA116)</f>
        <v>0</v>
      </c>
      <c r="KE116">
        <f>IF('[1]Data Checking'!LB116="","",'[1]Data Checking'!LB116)</f>
        <v>0</v>
      </c>
      <c r="KF116">
        <f>IF('[1]Data Checking'!LC116="","",'[1]Data Checking'!LC116)</f>
        <v>0</v>
      </c>
      <c r="KG116">
        <f>IF('[1]Data Checking'!LD116="","",'[1]Data Checking'!LD116)</f>
        <v>0</v>
      </c>
      <c r="KH116">
        <f>IF('[1]Data Checking'!LE116="","",'[1]Data Checking'!LE116)</f>
        <v>1</v>
      </c>
      <c r="KI116">
        <f>IF('[1]Data Checking'!LF116="","",'[1]Data Checking'!LF116)</f>
        <v>0</v>
      </c>
      <c r="KJ116">
        <f>IF('[1]Data Checking'!LG116="","",'[1]Data Checking'!LG116)</f>
        <v>0</v>
      </c>
      <c r="KK116" t="str">
        <f>IF('[1]Data Checking'!LH116="","",'[1]Data Checking'!LH116)</f>
        <v/>
      </c>
      <c r="KL116" t="str">
        <f>IF('[1]Data Checking'!LI116="","",'[1]Data Checking'!LI116)</f>
        <v>buried</v>
      </c>
      <c r="KM116" t="str">
        <f>IF('[1]Data Checking'!LJ116="","",'[1]Data Checking'!LJ116)</f>
        <v/>
      </c>
      <c r="KN116" t="str">
        <f>IF('[1]Data Checking'!LK116="","",'[1]Data Checking'!LK116)</f>
        <v>quran_boys quran_girls</v>
      </c>
      <c r="KO116">
        <f>IF('[1]Data Checking'!LL116="","",'[1]Data Checking'!LL116)</f>
        <v>0</v>
      </c>
      <c r="KP116">
        <f>IF('[1]Data Checking'!LM116="","",'[1]Data Checking'!LM116)</f>
        <v>0</v>
      </c>
      <c r="KQ116">
        <f>IF('[1]Data Checking'!LN116="","",'[1]Data Checking'!LN116)</f>
        <v>0</v>
      </c>
      <c r="KR116">
        <f>IF('[1]Data Checking'!LO116="","",'[1]Data Checking'!LO116)</f>
        <v>0</v>
      </c>
      <c r="KS116">
        <f>IF('[1]Data Checking'!LP116="","",'[1]Data Checking'!LP116)</f>
        <v>0</v>
      </c>
      <c r="KT116">
        <f>IF('[1]Data Checking'!LQ116="","",'[1]Data Checking'!LQ116)</f>
        <v>1</v>
      </c>
      <c r="KU116">
        <f>IF('[1]Data Checking'!LR116="","",'[1]Data Checking'!LR116)</f>
        <v>0</v>
      </c>
      <c r="KV116">
        <f>IF('[1]Data Checking'!LS116="","",'[1]Data Checking'!LS116)</f>
        <v>0</v>
      </c>
      <c r="KW116">
        <f>IF('[1]Data Checking'!LT116="","",'[1]Data Checking'!LT116)</f>
        <v>0</v>
      </c>
      <c r="KX116">
        <f>IF('[1]Data Checking'!LU116="","",'[1]Data Checking'!LU116)</f>
        <v>0</v>
      </c>
      <c r="KY116">
        <f>IF('[1]Data Checking'!LV116="","",'[1]Data Checking'!LV116)</f>
        <v>0</v>
      </c>
      <c r="KZ116">
        <f>IF('[1]Data Checking'!LW116="","",'[1]Data Checking'!LW116)</f>
        <v>1</v>
      </c>
      <c r="LA116" t="str">
        <f>IF('[1]Data Checking'!LX116="","",'[1]Data Checking'!LX116)</f>
        <v/>
      </c>
      <c r="LB116" t="str">
        <f>IF('[1]Data Checking'!LY116="","",'[1]Data Checking'!LY116)</f>
        <v>under_30</v>
      </c>
      <c r="LC116" t="str">
        <f>IF('[1]Data Checking'!LZ116="","",'[1]Data Checking'!LZ116)</f>
        <v>none</v>
      </c>
      <c r="LD116" t="str">
        <f>IF('[1]Data Checking'!MC116="","",'[1]Data Checking'!MC116)</f>
        <v/>
      </c>
      <c r="LE116" t="str">
        <f>IF('[1]Data Checking'!MD116="","",'[1]Data Checking'!MD116)</f>
        <v>none</v>
      </c>
      <c r="LF116" t="str">
        <f>IF('[1]Data Checking'!MG116="","",'[1]Data Checking'!MG116)</f>
        <v/>
      </c>
      <c r="LG116" t="str">
        <f>IF('[1]Data Checking'!MH116="","",'[1]Data Checking'!MH116)</f>
        <v>phone_calls conversations</v>
      </c>
      <c r="LH116">
        <f>IF('[1]Data Checking'!MI116="","",'[1]Data Checking'!MI116)</f>
        <v>1</v>
      </c>
      <c r="LI116">
        <f>IF('[1]Data Checking'!MJ116="","",'[1]Data Checking'!MJ116)</f>
        <v>1</v>
      </c>
      <c r="LJ116">
        <f>IF('[1]Data Checking'!MK116="","",'[1]Data Checking'!MK116)</f>
        <v>0</v>
      </c>
      <c r="LK116">
        <f>IF('[1]Data Checking'!ML116="","",'[1]Data Checking'!ML116)</f>
        <v>0</v>
      </c>
      <c r="LL116">
        <f>IF('[1]Data Checking'!MM116="","",'[1]Data Checking'!MM116)</f>
        <v>0</v>
      </c>
      <c r="LM116">
        <f>IF('[1]Data Checking'!MN116="","",'[1]Data Checking'!MN116)</f>
        <v>0</v>
      </c>
      <c r="LN116">
        <f>IF('[1]Data Checking'!MO116="","",'[1]Data Checking'!MO116)</f>
        <v>0</v>
      </c>
      <c r="LO116">
        <f>IF('[1]Data Checking'!MP116="","",'[1]Data Checking'!MP116)</f>
        <v>0</v>
      </c>
      <c r="LP116">
        <f>IF('[1]Data Checking'!MQ116="","",'[1]Data Checking'!MQ116)</f>
        <v>0</v>
      </c>
      <c r="LQ116" t="str">
        <f>IF('[1]Data Checking'!MR116="","",'[1]Data Checking'!MR116)</f>
        <v>friends_family</v>
      </c>
      <c r="LR116" t="str">
        <f>IF('[1]Data Checking'!MS116="","",'[1]Data Checking'!MS116)</f>
        <v/>
      </c>
      <c r="LS116" t="str">
        <f>IF('[1]Data Checking'!MT116="","",'[1]Data Checking'!MT116)</f>
        <v>none</v>
      </c>
      <c r="LT116">
        <f>IF('[1]Data Checking'!MU116="","",'[1]Data Checking'!MU116)</f>
        <v>0</v>
      </c>
      <c r="LU116">
        <f>IF('[1]Data Checking'!MV116="","",'[1]Data Checking'!MV116)</f>
        <v>1</v>
      </c>
      <c r="LV116">
        <f>IF('[1]Data Checking'!MW116="","",'[1]Data Checking'!MW116)</f>
        <v>0</v>
      </c>
      <c r="LW116">
        <f>IF('[1]Data Checking'!MX116="","",'[1]Data Checking'!MX116)</f>
        <v>0</v>
      </c>
      <c r="LX116">
        <f>IF('[1]Data Checking'!MY116="","",'[1]Data Checking'!MY116)</f>
        <v>0</v>
      </c>
      <c r="LY116">
        <f>IF('[1]Data Checking'!MZ116="","",'[1]Data Checking'!MZ116)</f>
        <v>0</v>
      </c>
      <c r="LZ116">
        <f>IF('[1]Data Checking'!NA116="","",'[1]Data Checking'!NA116)</f>
        <v>0</v>
      </c>
      <c r="MA116">
        <f>IF('[1]Data Checking'!NB116="","",'[1]Data Checking'!NB116)</f>
        <v>0</v>
      </c>
      <c r="MB116">
        <f>IF('[1]Data Checking'!NC116="","",'[1]Data Checking'!NC116)</f>
        <v>0</v>
      </c>
      <c r="MC116">
        <f>IF('[1]Data Checking'!ND116="","",'[1]Data Checking'!ND116)</f>
        <v>0</v>
      </c>
      <c r="MD116">
        <f>IF('[1]Data Checking'!NE116="","",'[1]Data Checking'!NE116)</f>
        <v>0</v>
      </c>
      <c r="ME116">
        <f>IF('[1]Data Checking'!NF116="","",'[1]Data Checking'!NF116)</f>
        <v>0</v>
      </c>
      <c r="MF116">
        <f>IF('[1]Data Checking'!NG116="","",'[1]Data Checking'!NG116)</f>
        <v>0</v>
      </c>
      <c r="MG116">
        <f>IF('[1]Data Checking'!NH116="","",'[1]Data Checking'!NH116)</f>
        <v>0</v>
      </c>
      <c r="MH116">
        <f>IF('[1]Data Checking'!NI116="","",'[1]Data Checking'!NI116)</f>
        <v>0</v>
      </c>
      <c r="MI116">
        <f>IF('[1]Data Checking'!NJ116="","",'[1]Data Checking'!NJ116)</f>
        <v>0</v>
      </c>
      <c r="MJ116">
        <f>IF('[1]Data Checking'!NK116="","",'[1]Data Checking'!NK116)</f>
        <v>0</v>
      </c>
      <c r="MK116">
        <f>IF('[1]Data Checking'!NL116="","",'[1]Data Checking'!NL116)</f>
        <v>0</v>
      </c>
      <c r="ML116">
        <f>IF('[1]Data Checking'!NM116="","",'[1]Data Checking'!NM116)</f>
        <v>0</v>
      </c>
      <c r="MM116" t="str">
        <f>IF('[1]Data Checking'!NN116="","",'[1]Data Checking'!NN116)</f>
        <v/>
      </c>
      <c r="MN116" t="str">
        <f>IF('[1]Data Checking'!NO116="","",'[1]Data Checking'!NO116)</f>
        <v>no</v>
      </c>
      <c r="MO116" t="str">
        <f>IF('[1]Data Checking'!NP116="","",'[1]Data Checking'!NP116)</f>
        <v>lack_electricity lack_radio_sign</v>
      </c>
      <c r="MP116">
        <f>IF('[1]Data Checking'!NQ116="","",'[1]Data Checking'!NQ116)</f>
        <v>0</v>
      </c>
      <c r="MQ116">
        <f>IF('[1]Data Checking'!NR116="","",'[1]Data Checking'!NR116)</f>
        <v>0</v>
      </c>
      <c r="MR116">
        <f>IF('[1]Data Checking'!NS116="","",'[1]Data Checking'!NS116)</f>
        <v>0</v>
      </c>
      <c r="MS116">
        <f>IF('[1]Data Checking'!NT116="","",'[1]Data Checking'!NT116)</f>
        <v>0</v>
      </c>
      <c r="MT116">
        <f>IF('[1]Data Checking'!NU116="","",'[1]Data Checking'!NU116)</f>
        <v>0</v>
      </c>
      <c r="MU116">
        <f>IF('[1]Data Checking'!NV116="","",'[1]Data Checking'!NV116)</f>
        <v>0</v>
      </c>
      <c r="MV116">
        <f>IF('[1]Data Checking'!NW116="","",'[1]Data Checking'!NW116)</f>
        <v>1</v>
      </c>
      <c r="MW116">
        <f>IF('[1]Data Checking'!NX116="","",'[1]Data Checking'!NX116)</f>
        <v>1</v>
      </c>
      <c r="MX116" t="str">
        <f>IF('[1]Data Checking'!NY116="","",'[1]Data Checking'!NY116)</f>
        <v/>
      </c>
      <c r="MY116" t="str">
        <f>IF('[1]Data Checking'!NZ116="","",'[1]Data Checking'!NZ116)</f>
        <v>no</v>
      </c>
      <c r="MZ116" t="str">
        <f>IF('[1]Data Checking'!OB116="","",'[1]Data Checking'!OB116)</f>
        <v/>
      </c>
      <c r="NA116" t="str">
        <f>IF('[1]Data Checking'!OC116="","",'[1]Data Checking'!OC116)</f>
        <v/>
      </c>
      <c r="NB116" t="str">
        <f>IF('[1]Data Checking'!OD116="","",'[1]Data Checking'!OD116)</f>
        <v/>
      </c>
      <c r="NC116" t="str">
        <f>IF('[1]Data Checking'!OE116="","",'[1]Data Checking'!OE116)</f>
        <v/>
      </c>
      <c r="ND116" t="str">
        <f>IF('[1]Data Checking'!OF116="","",'[1]Data Checking'!OF116)</f>
        <v/>
      </c>
      <c r="NE116" t="str">
        <f>IF('[1]Data Checking'!OG116="","",'[1]Data Checking'!OG116)</f>
        <v/>
      </c>
      <c r="NF116" t="str">
        <f>IF('[1]Data Checking'!OH116="","",'[1]Data Checking'!OH116)</f>
        <v/>
      </c>
      <c r="NG116" t="str">
        <f>IF('[1]Data Checking'!OI116="","",'[1]Data Checking'!OI116)</f>
        <v/>
      </c>
      <c r="NH116" t="str">
        <f>IF('[1]Data Checking'!OJ116="","",'[1]Data Checking'!OJ116)</f>
        <v/>
      </c>
      <c r="NI116" t="str">
        <f>IF('[1]Data Checking'!OK116="","",'[1]Data Checking'!OK116)</f>
        <v/>
      </c>
      <c r="NJ116" t="str">
        <f>IF('[1]Data Checking'!OL116="","",'[1]Data Checking'!OL116)</f>
        <v/>
      </c>
      <c r="NK116" t="str">
        <f>IF('[1]Data Checking'!OM116="","",'[1]Data Checking'!OM116)</f>
        <v/>
      </c>
      <c r="NL116" t="str">
        <f>IF('[1]Data Checking'!ON116="","",'[1]Data Checking'!ON116)</f>
        <v/>
      </c>
      <c r="NM116" t="str">
        <f>IF('[1]Data Checking'!OO116="","",'[1]Data Checking'!OO116)</f>
        <v>none</v>
      </c>
      <c r="NN116" t="str">
        <f>IF('[1]Data Checking'!OP116="","",'[1]Data Checking'!OP116)</f>
        <v>no</v>
      </c>
      <c r="NO116" t="str">
        <f>IF('[1]Data Checking'!OQ116="","",'[1]Data Checking'!OQ116)</f>
        <v>yes</v>
      </c>
      <c r="NP116" t="str">
        <f>IF('[1]Data Checking'!OR116="","",'[1]Data Checking'!OR116)</f>
        <v>yes</v>
      </c>
      <c r="NQ116" t="str">
        <f>IF('[1]Data Checking'!OS116="","",'[1]Data Checking'!OS116)</f>
        <v>by_phone</v>
      </c>
      <c r="NR116" t="str">
        <f>IF('[1]Data Checking'!OT116="","",'[1]Data Checking'!OT116)</f>
        <v/>
      </c>
      <c r="NS116" t="str">
        <f>IF('[1]Data Checking'!OU116="","",'[1]Data Checking'!OU116)</f>
        <v>vChnHowadP8q4PGRQyRb8D</v>
      </c>
      <c r="NT116">
        <f>IF('[1]Data Checking'!OV116="","",'[1]Data Checking'!OV116)</f>
        <v>86007148</v>
      </c>
      <c r="NU116" t="str">
        <f>IF('[1]Data Checking'!OW116="","",'[1]Data Checking'!OW116)</f>
        <v>f2ba5dfe-aa80-44c6-83ff-a04a097eb3b0</v>
      </c>
      <c r="NV116" s="1">
        <f>IF('[1]Data Checking'!OX116="","",'[1]Data Checking'!OX116)</f>
        <v>43888.459629629629</v>
      </c>
    </row>
    <row r="117" spans="1:386" x14ac:dyDescent="0.3">
      <c r="A117" s="1">
        <f>IF('[1]Data Checking'!D117="","",'[1]Data Checking'!D117)</f>
        <v>43878.528779432869</v>
      </c>
      <c r="B117" s="1">
        <f>IF('[1]Data Checking'!E117="","",'[1]Data Checking'!E117)</f>
        <v>43878.553126122686</v>
      </c>
      <c r="C117" s="2">
        <f>IF('[1]Data Checking'!J117="","",'[1]Data Checking'!J117)</f>
        <v>43878</v>
      </c>
      <c r="D117" s="3">
        <f>IF('[1]Data Checking'!K117="","",'[1]Data Checking'!K117)</f>
        <v>357828090140081</v>
      </c>
      <c r="E117" t="str">
        <f>IF('[1]Data Checking'!L117="","",'[1]Data Checking'!L117)</f>
        <v>baidoa</v>
      </c>
      <c r="F117" t="str">
        <f>IF('[1]Data Checking'!M117="","",'[1]Data Checking'!M117)</f>
        <v>et_2</v>
      </c>
      <c r="G117" t="str">
        <f>IF('[1]Data Checking'!N117="","",'[1]Data Checking'!N117)</f>
        <v>direct</v>
      </c>
      <c r="H117" t="str">
        <f>IF('[1]Data Checking'!P117="","",'[1]Data Checking'!P117)</f>
        <v>Nasrullah</v>
      </c>
      <c r="I117" t="str">
        <f>IF('[1]Data Checking'!Q117="","",'[1]Data Checking'!Q117)</f>
        <v>yes</v>
      </c>
      <c r="J117" t="str">
        <f>IF('[1]Data Checking'!R117="","",'[1]Data Checking'!R117)</f>
        <v/>
      </c>
      <c r="K117" t="str">
        <f>IF('[1]Data Checking'!S117="","",'[1]Data Checking'!S117)</f>
        <v/>
      </c>
      <c r="L117" t="str">
        <f>IF('[1]Data Checking'!T117="","",'[1]Data Checking'!T117)</f>
        <v>bay</v>
      </c>
      <c r="M117" t="str">
        <f>IF('[1]Data Checking'!U117="","",'[1]Data Checking'!U117)</f>
        <v/>
      </c>
      <c r="N117" t="str">
        <f>IF('[1]Data Checking'!V117="","",'[1]Data Checking'!V117)</f>
        <v>baidoa</v>
      </c>
      <c r="O117" t="str">
        <f>IF('[1]Data Checking'!Y117="","",'[1]Data Checking'!Y117)</f>
        <v/>
      </c>
      <c r="P117" t="str">
        <f>IF('[1]Data Checking'!AB117="","",'[1]Data Checking'!AB117)</f>
        <v/>
      </c>
      <c r="Q117" t="str">
        <f>IF('[1]Data Checking'!AC117="","",'[1]Data Checking'!AC117)</f>
        <v>lessonemonth</v>
      </c>
      <c r="R117" t="str">
        <f>IF('[1]Data Checking'!AD117="","",'[1]Data Checking'!AD117)</f>
        <v>morethan6</v>
      </c>
      <c r="S117" t="str">
        <f>IF('[1]Data Checking'!AE117="","",'[1]Data Checking'!AE117)</f>
        <v>yes</v>
      </c>
      <c r="T117" t="str">
        <f>IF('[1]Data Checking'!AF117="","",'[1]Data Checking'!AF117)</f>
        <v>no</v>
      </c>
      <c r="U117" t="str">
        <f>IF('[1]Data Checking'!AG117="","",'[1]Data Checking'!AG117)</f>
        <v/>
      </c>
      <c r="V117" t="str">
        <f>IF('[1]Data Checking'!AH117="","",'[1]Data Checking'!AH117)</f>
        <v/>
      </c>
      <c r="W117" t="str">
        <f>IF('[1]Data Checking'!AI117="","",'[1]Data Checking'!AI117)</f>
        <v>female</v>
      </c>
      <c r="X117" t="str">
        <f>IF('[1]Data Checking'!AJ117="","",'[1]Data Checking'!AJ117)</f>
        <v>no</v>
      </c>
      <c r="Y117" t="str">
        <f>IF('[1]Data Checking'!AK117="","",'[1]Data Checking'!AK117)</f>
        <v/>
      </c>
      <c r="Z117" t="str">
        <f>IF('[1]Data Checking'!AL117="","",'[1]Data Checking'!AL117)</f>
        <v/>
      </c>
      <c r="AA117" t="str">
        <f>IF('[1]Data Checking'!AM117="","",'[1]Data Checking'!AM117)</f>
        <v/>
      </c>
      <c r="AB117" t="str">
        <f>IF('[1]Data Checking'!AN117="","",'[1]Data Checking'!AN117)</f>
        <v/>
      </c>
      <c r="AC117" t="str">
        <f>IF('[1]Data Checking'!AO117="","",'[1]Data Checking'!AO117)</f>
        <v/>
      </c>
      <c r="AD117" t="str">
        <f>IF('[1]Data Checking'!AP117="","",'[1]Data Checking'!AP117)</f>
        <v/>
      </c>
      <c r="AE117" t="str">
        <f>IF('[1]Data Checking'!AQ117="","",'[1]Data Checking'!AQ117)</f>
        <v/>
      </c>
      <c r="AF117" t="str">
        <f>IF('[1]Data Checking'!AR117="","",'[1]Data Checking'!AR117)</f>
        <v/>
      </c>
      <c r="AG117" t="str">
        <f>IF('[1]Data Checking'!AS117="","",'[1]Data Checking'!AS117)</f>
        <v/>
      </c>
      <c r="AH117" t="str">
        <f>IF('[1]Data Checking'!AT117="","",'[1]Data Checking'!AT117)</f>
        <v/>
      </c>
      <c r="AI117" t="str">
        <f>IF('[1]Data Checking'!AU117="","",'[1]Data Checking'!AU117)</f>
        <v>jobsa_vailable</v>
      </c>
      <c r="AJ117" t="str">
        <f>IF('[1]Data Checking'!AV117="","",'[1]Data Checking'!AV117)</f>
        <v/>
      </c>
      <c r="AK117" t="str">
        <f>IF('[1]Data Checking'!AY117="","",'[1]Data Checking'!AY117)</f>
        <v>better_security</v>
      </c>
      <c r="AL117" t="str">
        <f>IF('[1]Data Checking'!AZ117="","",'[1]Data Checking'!AZ117)</f>
        <v/>
      </c>
      <c r="AM117" t="str">
        <f>IF('[1]Data Checking'!BC117="","",'[1]Data Checking'!BC117)</f>
        <v/>
      </c>
      <c r="AN117" t="str">
        <f>IF('[1]Data Checking'!BD117="","",'[1]Data Checking'!BD117)</f>
        <v>no_idps</v>
      </c>
      <c r="AO117" t="str">
        <f>IF('[1]Data Checking'!BE117="","",'[1]Data Checking'!BE117)</f>
        <v/>
      </c>
      <c r="AP117" t="str">
        <f>IF('[1]Data Checking'!BF117="","",'[1]Data Checking'!BF117)</f>
        <v/>
      </c>
      <c r="AQ117" t="str">
        <f>IF('[1]Data Checking'!BG117="","",'[1]Data Checking'!BG117)</f>
        <v/>
      </c>
      <c r="AR117" t="str">
        <f>IF('[1]Data Checking'!BH117="","",'[1]Data Checking'!BH117)</f>
        <v/>
      </c>
      <c r="AS117" t="str">
        <f>IF('[1]Data Checking'!BI117="","",'[1]Data Checking'!BI117)</f>
        <v/>
      </c>
      <c r="AT117" t="str">
        <f>IF('[1]Data Checking'!BJ117="","",'[1]Data Checking'!BJ117)</f>
        <v/>
      </c>
      <c r="AU117" t="str">
        <f>IF('[1]Data Checking'!BK117="","",'[1]Data Checking'!BK117)</f>
        <v/>
      </c>
      <c r="AV117" t="str">
        <f>IF('[1]Data Checking'!BL117="","",'[1]Data Checking'!BL117)</f>
        <v/>
      </c>
      <c r="AW117" t="str">
        <f>IF('[1]Data Checking'!BM117="","",'[1]Data Checking'!BM117)</f>
        <v/>
      </c>
      <c r="AX117" t="str">
        <f>IF('[1]Data Checking'!BN117="","",'[1]Data Checking'!BN117)</f>
        <v/>
      </c>
      <c r="AY117" t="str">
        <f>IF('[1]Data Checking'!BO117="","",'[1]Data Checking'!BO117)</f>
        <v/>
      </c>
      <c r="AZ117" t="str">
        <f>IF('[1]Data Checking'!BP117="","",'[1]Data Checking'!BP117)</f>
        <v/>
      </c>
      <c r="BA117" t="str">
        <f>IF('[1]Data Checking'!BQ117="","",'[1]Data Checking'!BQ117)</f>
        <v/>
      </c>
      <c r="BB117" t="str">
        <f>IF('[1]Data Checking'!BR117="","",'[1]Data Checking'!BR117)</f>
        <v/>
      </c>
      <c r="BC117" t="str">
        <f>IF('[1]Data Checking'!BS117="","",'[1]Data Checking'!BS117)</f>
        <v/>
      </c>
      <c r="BD117" t="str">
        <f>IF('[1]Data Checking'!BT117="","",'[1]Data Checking'!BT117)</f>
        <v/>
      </c>
      <c r="BE117" t="str">
        <f>IF('[1]Data Checking'!BU117="","",'[1]Data Checking'!BU117)</f>
        <v/>
      </c>
      <c r="BF117" t="str">
        <f>IF('[1]Data Checking'!BV117="","",'[1]Data Checking'!BV117)</f>
        <v/>
      </c>
      <c r="BG117" t="str">
        <f>IF('[1]Data Checking'!BW117="","",'[1]Data Checking'!BW117)</f>
        <v/>
      </c>
      <c r="BH117" t="str">
        <f>IF('[1]Data Checking'!BX117="","",'[1]Data Checking'!BX117)</f>
        <v/>
      </c>
      <c r="BI117" t="str">
        <f>IF('[1]Data Checking'!BY117="","",'[1]Data Checking'!BY117)</f>
        <v/>
      </c>
      <c r="BJ117" t="str">
        <f>IF('[1]Data Checking'!BZ117="","",'[1]Data Checking'!BZ117)</f>
        <v/>
      </c>
      <c r="BK117" t="str">
        <f>IF('[1]Data Checking'!CA117="","",'[1]Data Checking'!CA117)</f>
        <v/>
      </c>
      <c r="BL117" t="str">
        <f>IF('[1]Data Checking'!CB117="","",'[1]Data Checking'!CB117)</f>
        <v/>
      </c>
      <c r="BM117" t="str">
        <f>IF('[1]Data Checking'!CC117="","",'[1]Data Checking'!CC117)</f>
        <v/>
      </c>
      <c r="BN117" t="str">
        <f>IF('[1]Data Checking'!CD117="","",'[1]Data Checking'!CD117)</f>
        <v/>
      </c>
      <c r="BO117" t="str">
        <f>IF('[1]Data Checking'!CE117="","",'[1]Data Checking'!CE117)</f>
        <v/>
      </c>
      <c r="BP117" t="str">
        <f>IF('[1]Data Checking'!CF117="","",'[1]Data Checking'!CF117)</f>
        <v/>
      </c>
      <c r="BQ117" t="str">
        <f>IF('[1]Data Checking'!CG117="","",'[1]Data Checking'!CG117)</f>
        <v>no_services</v>
      </c>
      <c r="BR117" t="str">
        <f>IF('[1]Data Checking'!CH117="","",'[1]Data Checking'!CH117)</f>
        <v/>
      </c>
      <c r="BS117" t="str">
        <f>IF('[1]Data Checking'!CI117="","",'[1]Data Checking'!CI117)</f>
        <v>drought</v>
      </c>
      <c r="BT117" t="str">
        <f>IF('[1]Data Checking'!CJ117="","",'[1]Data Checking'!CJ117)</f>
        <v/>
      </c>
      <c r="BU117" t="str">
        <f>IF('[1]Data Checking'!CK117="","",'[1]Data Checking'!CK117)</f>
        <v/>
      </c>
      <c r="BV117" t="str">
        <f>IF('[1]Data Checking'!CL117="","",'[1]Data Checking'!CL117)</f>
        <v>yes_always</v>
      </c>
      <c r="BW117" t="str">
        <f>IF('[1]Data Checking'!CM117="","",'[1]Data Checking'!CM117)</f>
        <v/>
      </c>
      <c r="BX117" t="str">
        <f>IF('[1]Data Checking'!CN117="","",'[1]Data Checking'!CN117)</f>
        <v/>
      </c>
      <c r="BY117" t="str">
        <f>IF('[1]Data Checking'!CO117="","",'[1]Data Checking'!CO117)</f>
        <v/>
      </c>
      <c r="BZ117" t="str">
        <f>IF('[1]Data Checking'!CP117="","",'[1]Data Checking'!CP117)</f>
        <v/>
      </c>
      <c r="CA117" t="str">
        <f>IF('[1]Data Checking'!CQ117="","",'[1]Data Checking'!CQ117)</f>
        <v/>
      </c>
      <c r="CB117" t="str">
        <f>IF('[1]Data Checking'!CR117="","",'[1]Data Checking'!CR117)</f>
        <v/>
      </c>
      <c r="CC117" t="str">
        <f>IF('[1]Data Checking'!CS117="","",'[1]Data Checking'!CS117)</f>
        <v/>
      </c>
      <c r="CD117" t="str">
        <f>IF('[1]Data Checking'!CT117="","",'[1]Data Checking'!CT117)</f>
        <v/>
      </c>
      <c r="CE117" t="str">
        <f>IF('[1]Data Checking'!CU117="","",'[1]Data Checking'!CU117)</f>
        <v/>
      </c>
      <c r="CF117" t="str">
        <f>IF('[1]Data Checking'!CV117="","",'[1]Data Checking'!CV117)</f>
        <v>bay</v>
      </c>
      <c r="CG117" t="str">
        <f>IF('[1]Data Checking'!CW117="","",'[1]Data Checking'!CW117)</f>
        <v/>
      </c>
      <c r="CH117" t="str">
        <f>IF('[1]Data Checking'!CX117="","",'[1]Data Checking'!CX117)</f>
        <v>baidoa</v>
      </c>
      <c r="CI117" t="str">
        <f>IF('[1]Data Checking'!CY117="","",'[1]Data Checking'!CY117)</f>
        <v>NA-3802-X04-001</v>
      </c>
      <c r="CJ117" t="str">
        <f>IF('[1]Data Checking'!CZ117="","",'[1]Data Checking'!CZ117)</f>
        <v/>
      </c>
      <c r="CK117" t="str">
        <f>IF('[1]Data Checking'!DA117="","",'[1]Data Checking'!DA117)</f>
        <v/>
      </c>
      <c r="CL117" t="str">
        <f>IF('[1]Data Checking'!DB117="","",'[1]Data Checking'!DB117)</f>
        <v>1_to_halfday</v>
      </c>
      <c r="CM117" t="str">
        <f>IF('[1]Data Checking'!DC117="","",'[1]Data Checking'!DC117)</f>
        <v>food tools_seeds livestock fuel_cooking construction_materials clothes_sewing shoes soap jerry_cans womens_materials mosquito_nets</v>
      </c>
      <c r="CN117">
        <f>IF('[1]Data Checking'!DE117="","",'[1]Data Checking'!DE117)</f>
        <v>1</v>
      </c>
      <c r="CO117">
        <f>IF('[1]Data Checking'!DF117="","",'[1]Data Checking'!DF117)</f>
        <v>1</v>
      </c>
      <c r="CP117">
        <f>IF('[1]Data Checking'!DG117="","",'[1]Data Checking'!DG117)</f>
        <v>1</v>
      </c>
      <c r="CQ117">
        <f>IF('[1]Data Checking'!DH117="","",'[1]Data Checking'!DH117)</f>
        <v>1</v>
      </c>
      <c r="CR117">
        <f>IF('[1]Data Checking'!DI117="","",'[1]Data Checking'!DI117)</f>
        <v>1</v>
      </c>
      <c r="CS117">
        <f>IF('[1]Data Checking'!DJ117="","",'[1]Data Checking'!DJ117)</f>
        <v>1</v>
      </c>
      <c r="CT117">
        <f>IF('[1]Data Checking'!DK117="","",'[1]Data Checking'!DK117)</f>
        <v>1</v>
      </c>
      <c r="CU117">
        <f>IF('[1]Data Checking'!DL117="","",'[1]Data Checking'!DL117)</f>
        <v>1</v>
      </c>
      <c r="CV117">
        <f>IF('[1]Data Checking'!DM117="","",'[1]Data Checking'!DM117)</f>
        <v>1</v>
      </c>
      <c r="CW117">
        <f>IF('[1]Data Checking'!DN117="","",'[1]Data Checking'!DN117)</f>
        <v>0</v>
      </c>
      <c r="CX117">
        <f>IF('[1]Data Checking'!DO117="","",'[1]Data Checking'!DO117)</f>
        <v>1</v>
      </c>
      <c r="CY117">
        <f>IF('[1]Data Checking'!DP117="","",'[1]Data Checking'!DP117)</f>
        <v>1</v>
      </c>
      <c r="CZ117" t="str">
        <f>IF('[1]Data Checking'!DQ117="","",'[1]Data Checking'!DQ117)</f>
        <v>no</v>
      </c>
      <c r="DA117" t="str">
        <f>IF('[1]Data Checking'!DR117="","",'[1]Data Checking'!DR117)</f>
        <v>remained_same</v>
      </c>
      <c r="DB117" t="str">
        <f>IF('[1]Data Checking'!DS117="","",'[1]Data Checking'!DS117)</f>
        <v/>
      </c>
      <c r="DC117" t="str">
        <f>IF('[1]Data Checking'!DT117="","",'[1]Data Checking'!DT117)</f>
        <v/>
      </c>
      <c r="DD117" t="str">
        <f>IF('[1]Data Checking'!DU117="","",'[1]Data Checking'!DU117)</f>
        <v/>
      </c>
      <c r="DE117" t="str">
        <f>IF('[1]Data Checking'!DV117="","",'[1]Data Checking'!DV117)</f>
        <v/>
      </c>
      <c r="DF117" t="str">
        <f>IF('[1]Data Checking'!DW117="","",'[1]Data Checking'!DW117)</f>
        <v/>
      </c>
      <c r="DG117" t="str">
        <f>IF('[1]Data Checking'!DX117="","",'[1]Data Checking'!DX117)</f>
        <v/>
      </c>
      <c r="DH117" t="str">
        <f>IF('[1]Data Checking'!DY117="","",'[1]Data Checking'!DY117)</f>
        <v/>
      </c>
      <c r="DI117" t="str">
        <f>IF('[1]Data Checking'!DZ117="","",'[1]Data Checking'!DZ117)</f>
        <v/>
      </c>
      <c r="DJ117" t="str">
        <f>IF('[1]Data Checking'!EA117="","",'[1]Data Checking'!EA117)</f>
        <v/>
      </c>
      <c r="DK117" t="str">
        <f>IF('[1]Data Checking'!EB117="","",'[1]Data Checking'!EB117)</f>
        <v>own_production</v>
      </c>
      <c r="DL117" t="str">
        <f>IF('[1]Data Checking'!ED117="","",'[1]Data Checking'!ED117)</f>
        <v/>
      </c>
      <c r="DM117" t="str">
        <f>IF('[1]Data Checking'!EE117="","",'[1]Data Checking'!EE117)</f>
        <v>borrow limit_portions</v>
      </c>
      <c r="DN117">
        <f>IF('[1]Data Checking'!EF117="","",'[1]Data Checking'!EF117)</f>
        <v>0</v>
      </c>
      <c r="DO117">
        <f>IF('[1]Data Checking'!EG117="","",'[1]Data Checking'!EG117)</f>
        <v>1</v>
      </c>
      <c r="DP117">
        <f>IF('[1]Data Checking'!EH117="","",'[1]Data Checking'!EH117)</f>
        <v>0</v>
      </c>
      <c r="DQ117">
        <f>IF('[1]Data Checking'!EI117="","",'[1]Data Checking'!EI117)</f>
        <v>0</v>
      </c>
      <c r="DR117">
        <f>IF('[1]Data Checking'!EJ117="","",'[1]Data Checking'!EJ117)</f>
        <v>1</v>
      </c>
      <c r="DS117">
        <f>IF('[1]Data Checking'!EK117="","",'[1]Data Checking'!EK117)</f>
        <v>0</v>
      </c>
      <c r="DT117">
        <f>IF('[1]Data Checking'!EL117="","",'[1]Data Checking'!EL117)</f>
        <v>0</v>
      </c>
      <c r="DU117">
        <f>IF('[1]Data Checking'!EM117="","",'[1]Data Checking'!EM117)</f>
        <v>0</v>
      </c>
      <c r="DV117">
        <f>IF('[1]Data Checking'!EN117="","",'[1]Data Checking'!EN117)</f>
        <v>0</v>
      </c>
      <c r="DW117">
        <f>IF('[1]Data Checking'!EO117="","",'[1]Data Checking'!EO117)</f>
        <v>0</v>
      </c>
      <c r="DX117">
        <f>IF('[1]Data Checking'!EP117="","",'[1]Data Checking'!EP117)</f>
        <v>0</v>
      </c>
      <c r="DY117" t="str">
        <f>IF('[1]Data Checking'!EQ117="","",'[1]Data Checking'!EQ117)</f>
        <v/>
      </c>
      <c r="DZ117" t="str">
        <f>IF('[1]Data Checking'!ER117="","",'[1]Data Checking'!ER117)</f>
        <v>farming</v>
      </c>
      <c r="EA117">
        <f>IF('[1]Data Checking'!ES117="","",'[1]Data Checking'!ES117)</f>
        <v>0</v>
      </c>
      <c r="EB117">
        <f>IF('[1]Data Checking'!ET117="","",'[1]Data Checking'!ET117)</f>
        <v>0</v>
      </c>
      <c r="EC117">
        <f>IF('[1]Data Checking'!EU117="","",'[1]Data Checking'!EU117)</f>
        <v>0</v>
      </c>
      <c r="ED117">
        <f>IF('[1]Data Checking'!EV117="","",'[1]Data Checking'!EV117)</f>
        <v>0</v>
      </c>
      <c r="EE117">
        <f>IF('[1]Data Checking'!EW117="","",'[1]Data Checking'!EW117)</f>
        <v>0</v>
      </c>
      <c r="EF117">
        <f>IF('[1]Data Checking'!EX117="","",'[1]Data Checking'!EX117)</f>
        <v>0</v>
      </c>
      <c r="EG117">
        <f>IF('[1]Data Checking'!EY117="","",'[1]Data Checking'!EY117)</f>
        <v>0</v>
      </c>
      <c r="EH117">
        <f>IF('[1]Data Checking'!EZ117="","",'[1]Data Checking'!EZ117)</f>
        <v>0</v>
      </c>
      <c r="EI117">
        <f>IF('[1]Data Checking'!FA117="","",'[1]Data Checking'!FA117)</f>
        <v>0</v>
      </c>
      <c r="EJ117">
        <f>IF('[1]Data Checking'!FB117="","",'[1]Data Checking'!FB117)</f>
        <v>0</v>
      </c>
      <c r="EK117">
        <f>IF('[1]Data Checking'!FC117="","",'[1]Data Checking'!FC117)</f>
        <v>0</v>
      </c>
      <c r="EL117">
        <f>IF('[1]Data Checking'!FD117="","",'[1]Data Checking'!FD117)</f>
        <v>1</v>
      </c>
      <c r="EM117" t="str">
        <f>IF('[1]Data Checking'!FE117="","",'[1]Data Checking'!FE117)</f>
        <v/>
      </c>
      <c r="EN117" t="str">
        <f>IF('[1]Data Checking'!FF117="","",'[1]Data Checking'!FF117)</f>
        <v>none</v>
      </c>
      <c r="EO117" t="str">
        <f>IF('[1]Data Checking'!FH117="","",'[1]Data Checking'!FH117)</f>
        <v>none</v>
      </c>
      <c r="EP117" t="str">
        <f>IF('[1]Data Checking'!FI117="","",'[1]Data Checking'!FI117)</f>
        <v/>
      </c>
      <c r="EQ117" t="str">
        <f>IF('[1]Data Checking'!FJ117="","",'[1]Data Checking'!FJ117)</f>
        <v>no</v>
      </c>
      <c r="ER117" t="str">
        <f>IF('[1]Data Checking'!FK117="","",'[1]Data Checking'!FK117)</f>
        <v/>
      </c>
      <c r="ES117" t="str">
        <f>IF('[1]Data Checking'!FM117="","",'[1]Data Checking'!FM117)</f>
        <v/>
      </c>
      <c r="ET117" t="str">
        <f>IF('[1]Data Checking'!FN117="","",'[1]Data Checking'!FN117)</f>
        <v/>
      </c>
      <c r="EU117" t="str">
        <f>IF('[1]Data Checking'!FO117="","",'[1]Data Checking'!FO117)</f>
        <v/>
      </c>
      <c r="EV117" t="str">
        <f>IF('[1]Data Checking'!FP117="","",'[1]Data Checking'!FP117)</f>
        <v/>
      </c>
      <c r="EW117" t="str">
        <f>IF('[1]Data Checking'!FQ117="","",'[1]Data Checking'!FQ117)</f>
        <v/>
      </c>
      <c r="EX117" t="str">
        <f>IF('[1]Data Checking'!FR117="","",'[1]Data Checking'!FR117)</f>
        <v/>
      </c>
      <c r="EY117" t="str">
        <f>IF('[1]Data Checking'!FS117="","",'[1]Data Checking'!FS117)</f>
        <v/>
      </c>
      <c r="EZ117" t="str">
        <f>IF('[1]Data Checking'!FT117="","",'[1]Data Checking'!FT117)</f>
        <v/>
      </c>
      <c r="FA117" t="str">
        <f>IF('[1]Data Checking'!FU117="","",'[1]Data Checking'!FU117)</f>
        <v/>
      </c>
      <c r="FB117" t="str">
        <f>IF('[1]Data Checking'!FV117="","",'[1]Data Checking'!FV117)</f>
        <v/>
      </c>
      <c r="FC117" t="str">
        <f>IF('[1]Data Checking'!FW117="","",'[1]Data Checking'!FW117)</f>
        <v/>
      </c>
      <c r="FD117" t="str">
        <f>IF('[1]Data Checking'!FX117="","",'[1]Data Checking'!FX117)</f>
        <v/>
      </c>
      <c r="FE117" t="str">
        <f>IF('[1]Data Checking'!FY117="","",'[1]Data Checking'!FY117)</f>
        <v/>
      </c>
      <c r="FF117" t="str">
        <f>IF('[1]Data Checking'!FZ117="","",'[1]Data Checking'!FZ117)</f>
        <v/>
      </c>
      <c r="FG117" t="str">
        <f>IF('[1]Data Checking'!GA117="","",'[1]Data Checking'!GA117)</f>
        <v/>
      </c>
      <c r="FH117" t="str">
        <f>IF('[1]Data Checking'!GB117="","",'[1]Data Checking'!GB117)</f>
        <v/>
      </c>
      <c r="FI117" t="str">
        <f>IF('[1]Data Checking'!GC117="","",'[1]Data Checking'!GC117)</f>
        <v/>
      </c>
      <c r="FJ117" t="str">
        <f>IF('[1]Data Checking'!GD117="","",'[1]Data Checking'!GD117)</f>
        <v/>
      </c>
      <c r="FK117" t="str">
        <f>IF('[1]Data Checking'!GE117="","",'[1]Data Checking'!GE117)</f>
        <v/>
      </c>
      <c r="FL117" t="str">
        <f>IF('[1]Data Checking'!GF117="","",'[1]Data Checking'!GF117)</f>
        <v/>
      </c>
      <c r="FM117" t="str">
        <f>IF('[1]Data Checking'!GG117="","",'[1]Data Checking'!GG117)</f>
        <v/>
      </c>
      <c r="FN117" t="str">
        <f>IF('[1]Data Checking'!GH117="","",'[1]Data Checking'!GH117)</f>
        <v/>
      </c>
      <c r="FO117" t="str">
        <f>IF('[1]Data Checking'!GI117="","",'[1]Data Checking'!GI117)</f>
        <v/>
      </c>
      <c r="FP117" t="str">
        <f>IF('[1]Data Checking'!GJ117="","",'[1]Data Checking'!GJ117)</f>
        <v/>
      </c>
      <c r="FQ117" t="str">
        <f>IF('[1]Data Checking'!GK117="","",'[1]Data Checking'!GK117)</f>
        <v/>
      </c>
      <c r="FR117" t="str">
        <f>IF('[1]Data Checking'!GL117="","",'[1]Data Checking'!GL117)</f>
        <v/>
      </c>
      <c r="FS117" t="str">
        <f>IF('[1]Data Checking'!GM117="","",'[1]Data Checking'!GM117)</f>
        <v/>
      </c>
      <c r="FT117" t="str">
        <f>IF('[1]Data Checking'!GN117="","",'[1]Data Checking'!GN117)</f>
        <v/>
      </c>
      <c r="FU117" t="str">
        <f>IF('[1]Data Checking'!GO117="","",'[1]Data Checking'!GO117)</f>
        <v/>
      </c>
      <c r="FV117" t="str">
        <f>IF('[1]Data Checking'!GP117="","",'[1]Data Checking'!GP117)</f>
        <v/>
      </c>
      <c r="FW117" t="str">
        <f>IF('[1]Data Checking'!GQ117="","",'[1]Data Checking'!GQ117)</f>
        <v/>
      </c>
      <c r="FX117" t="str">
        <f>IF('[1]Data Checking'!GR117="","",'[1]Data Checking'!GR117)</f>
        <v>distance</v>
      </c>
      <c r="FY117">
        <f>IF('[1]Data Checking'!GT117="","",'[1]Data Checking'!GT117)</f>
        <v>1</v>
      </c>
      <c r="FZ117">
        <f>IF('[1]Data Checking'!GU117="","",'[1]Data Checking'!GU117)</f>
        <v>0</v>
      </c>
      <c r="GA117">
        <f>IF('[1]Data Checking'!GV117="","",'[1]Data Checking'!GV117)</f>
        <v>0</v>
      </c>
      <c r="GB117">
        <f>IF('[1]Data Checking'!GW117="","",'[1]Data Checking'!GW117)</f>
        <v>0</v>
      </c>
      <c r="GC117">
        <f>IF('[1]Data Checking'!GX117="","",'[1]Data Checking'!GX117)</f>
        <v>0</v>
      </c>
      <c r="GD117">
        <f>IF('[1]Data Checking'!GY117="","",'[1]Data Checking'!GY117)</f>
        <v>0</v>
      </c>
      <c r="GE117">
        <f>IF('[1]Data Checking'!GZ117="","",'[1]Data Checking'!GZ117)</f>
        <v>0</v>
      </c>
      <c r="GF117" t="str">
        <f>IF('[1]Data Checking'!HA117="","",'[1]Data Checking'!HA117)</f>
        <v/>
      </c>
      <c r="GG117" t="str">
        <f>IF('[1]Data Checking'!HB117="","",'[1]Data Checking'!HB117)</f>
        <v/>
      </c>
      <c r="GH117" t="str">
        <f>IF('[1]Data Checking'!HC117="","",'[1]Data Checking'!HC117)</f>
        <v>family_dispute property_dispute</v>
      </c>
      <c r="GI117">
        <f>IF('[1]Data Checking'!HD117="","",'[1]Data Checking'!HD117)</f>
        <v>0</v>
      </c>
      <c r="GJ117">
        <f>IF('[1]Data Checking'!HE117="","",'[1]Data Checking'!HE117)</f>
        <v>0</v>
      </c>
      <c r="GK117">
        <f>IF('[1]Data Checking'!HF117="","",'[1]Data Checking'!HF117)</f>
        <v>0</v>
      </c>
      <c r="GL117">
        <f>IF('[1]Data Checking'!HG117="","",'[1]Data Checking'!HG117)</f>
        <v>0</v>
      </c>
      <c r="GM117">
        <f>IF('[1]Data Checking'!HH117="","",'[1]Data Checking'!HH117)</f>
        <v>0</v>
      </c>
      <c r="GN117">
        <f>IF('[1]Data Checking'!HI117="","",'[1]Data Checking'!HI117)</f>
        <v>0</v>
      </c>
      <c r="GO117">
        <f>IF('[1]Data Checking'!HJ117="","",'[1]Data Checking'!HJ117)</f>
        <v>0</v>
      </c>
      <c r="GP117">
        <f>IF('[1]Data Checking'!HK117="","",'[1]Data Checking'!HK117)</f>
        <v>0</v>
      </c>
      <c r="GQ117">
        <f>IF('[1]Data Checking'!HL117="","",'[1]Data Checking'!HL117)</f>
        <v>0</v>
      </c>
      <c r="GR117">
        <f>IF('[1]Data Checking'!HM117="","",'[1]Data Checking'!HM117)</f>
        <v>0</v>
      </c>
      <c r="GS117">
        <f>IF('[1]Data Checking'!HN117="","",'[1]Data Checking'!HN117)</f>
        <v>1</v>
      </c>
      <c r="GT117">
        <f>IF('[1]Data Checking'!HO117="","",'[1]Data Checking'!HO117)</f>
        <v>0</v>
      </c>
      <c r="GU117">
        <f>IF('[1]Data Checking'!HP117="","",'[1]Data Checking'!HP117)</f>
        <v>0</v>
      </c>
      <c r="GV117">
        <f>IF('[1]Data Checking'!HQ117="","",'[1]Data Checking'!HQ117)</f>
        <v>0</v>
      </c>
      <c r="GW117">
        <f>IF('[1]Data Checking'!HR117="","",'[1]Data Checking'!HR117)</f>
        <v>1</v>
      </c>
      <c r="GX117" t="str">
        <f>IF('[1]Data Checking'!HS117="","",'[1]Data Checking'!HS117)</f>
        <v>no</v>
      </c>
      <c r="GY117" t="str">
        <f>IF('[1]Data Checking'!HT117="","",'[1]Data Checking'!HT117)</f>
        <v>no</v>
      </c>
      <c r="GZ117" t="str">
        <f>IF('[1]Data Checking'!HU117="","",'[1]Data Checking'!HU117)</f>
        <v>no</v>
      </c>
      <c r="HA117" t="str">
        <f>IF('[1]Data Checking'!HV117="","",'[1]Data Checking'!HV117)</f>
        <v/>
      </c>
      <c r="HB117" t="str">
        <f>IF('[1]Data Checking'!HW117="","",'[1]Data Checking'!HW117)</f>
        <v>yes</v>
      </c>
      <c r="HC117" t="str">
        <f>IF('[1]Data Checking'!HX117="","",'[1]Data Checking'!HX117)</f>
        <v>yes</v>
      </c>
      <c r="HD117" t="str">
        <f>IF('[1]Data Checking'!HY117="","",'[1]Data Checking'!HY117)</f>
        <v>no</v>
      </c>
      <c r="HE117" t="str">
        <f>IF('[1]Data Checking'!HZ117="","",'[1]Data Checking'!HZ117)</f>
        <v>theft</v>
      </c>
      <c r="HF117">
        <f>IF('[1]Data Checking'!IA117="","",'[1]Data Checking'!IA117)</f>
        <v>0</v>
      </c>
      <c r="HG117">
        <f>IF('[1]Data Checking'!IB117="","",'[1]Data Checking'!IB117)</f>
        <v>0</v>
      </c>
      <c r="HH117">
        <f>IF('[1]Data Checking'!IC117="","",'[1]Data Checking'!IC117)</f>
        <v>0</v>
      </c>
      <c r="HI117">
        <f>IF('[1]Data Checking'!ID117="","",'[1]Data Checking'!ID117)</f>
        <v>0</v>
      </c>
      <c r="HJ117">
        <f>IF('[1]Data Checking'!IE117="","",'[1]Data Checking'!IE117)</f>
        <v>0</v>
      </c>
      <c r="HK117">
        <f>IF('[1]Data Checking'!IF117="","",'[1]Data Checking'!IF117)</f>
        <v>1</v>
      </c>
      <c r="HL117">
        <f>IF('[1]Data Checking'!IG117="","",'[1]Data Checking'!IG117)</f>
        <v>0</v>
      </c>
      <c r="HM117">
        <f>IF('[1]Data Checking'!IH117="","",'[1]Data Checking'!IH117)</f>
        <v>0</v>
      </c>
      <c r="HN117">
        <f>IF('[1]Data Checking'!II117="","",'[1]Data Checking'!II117)</f>
        <v>0</v>
      </c>
      <c r="HO117">
        <f>IF('[1]Data Checking'!IJ117="","",'[1]Data Checking'!IJ117)</f>
        <v>0</v>
      </c>
      <c r="HP117">
        <f>IF('[1]Data Checking'!IK117="","",'[1]Data Checking'!IK117)</f>
        <v>0</v>
      </c>
      <c r="HQ117" t="str">
        <f>IF('[1]Data Checking'!IL117="","",'[1]Data Checking'!IL117)</f>
        <v/>
      </c>
      <c r="HR117" t="str">
        <f>IF('[1]Data Checking'!IM117="","",'[1]Data Checking'!IM117)</f>
        <v>on_the_road checkpoint in_field</v>
      </c>
      <c r="HS117">
        <f>IF('[1]Data Checking'!IN117="","",'[1]Data Checking'!IN117)</f>
        <v>0</v>
      </c>
      <c r="HT117">
        <f>IF('[1]Data Checking'!IO117="","",'[1]Data Checking'!IO117)</f>
        <v>0</v>
      </c>
      <c r="HU117">
        <f>IF('[1]Data Checking'!IP117="","",'[1]Data Checking'!IP117)</f>
        <v>0</v>
      </c>
      <c r="HV117">
        <f>IF('[1]Data Checking'!IQ117="","",'[1]Data Checking'!IQ117)</f>
        <v>0</v>
      </c>
      <c r="HW117">
        <f>IF('[1]Data Checking'!IR117="","",'[1]Data Checking'!IR117)</f>
        <v>1</v>
      </c>
      <c r="HX117">
        <f>IF('[1]Data Checking'!IS117="","",'[1]Data Checking'!IS117)</f>
        <v>0</v>
      </c>
      <c r="HY117">
        <f>IF('[1]Data Checking'!IT117="","",'[1]Data Checking'!IT117)</f>
        <v>0</v>
      </c>
      <c r="HZ117">
        <f>IF('[1]Data Checking'!IU117="","",'[1]Data Checking'!IU117)</f>
        <v>1</v>
      </c>
      <c r="IA117">
        <f>IF('[1]Data Checking'!IV117="","",'[1]Data Checking'!IV117)</f>
        <v>0</v>
      </c>
      <c r="IB117">
        <f>IF('[1]Data Checking'!IW117="","",'[1]Data Checking'!IW117)</f>
        <v>0</v>
      </c>
      <c r="IC117">
        <f>IF('[1]Data Checking'!IX117="","",'[1]Data Checking'!IX117)</f>
        <v>1</v>
      </c>
      <c r="ID117">
        <f>IF('[1]Data Checking'!IY117="","",'[1]Data Checking'!IY117)</f>
        <v>0</v>
      </c>
      <c r="IE117">
        <f>IF('[1]Data Checking'!IZ117="","",'[1]Data Checking'!IZ117)</f>
        <v>0</v>
      </c>
      <c r="IF117" t="str">
        <f>IF('[1]Data Checking'!JA117="","",'[1]Data Checking'!JA117)</f>
        <v/>
      </c>
      <c r="IG117" t="str">
        <f>IF('[1]Data Checking'!JB117="","",'[1]Data Checking'!JB117)</f>
        <v>commun_leader_elder clan_lead rel_leader</v>
      </c>
      <c r="IH117">
        <f>IF('[1]Data Checking'!JC117="","",'[1]Data Checking'!JC117)</f>
        <v>1</v>
      </c>
      <c r="II117">
        <f>IF('[1]Data Checking'!JD117="","",'[1]Data Checking'!JD117)</f>
        <v>0</v>
      </c>
      <c r="IJ117">
        <f>IF('[1]Data Checking'!JE117="","",'[1]Data Checking'!JE117)</f>
        <v>0</v>
      </c>
      <c r="IK117">
        <f>IF('[1]Data Checking'!JF117="","",'[1]Data Checking'!JF117)</f>
        <v>0</v>
      </c>
      <c r="IL117">
        <f>IF('[1]Data Checking'!JG117="","",'[1]Data Checking'!JG117)</f>
        <v>1</v>
      </c>
      <c r="IM117">
        <f>IF('[1]Data Checking'!JH117="","",'[1]Data Checking'!JH117)</f>
        <v>0</v>
      </c>
      <c r="IN117">
        <f>IF('[1]Data Checking'!JI117="","",'[1]Data Checking'!JI117)</f>
        <v>0</v>
      </c>
      <c r="IO117">
        <f>IF('[1]Data Checking'!JJ117="","",'[1]Data Checking'!JJ117)</f>
        <v>0</v>
      </c>
      <c r="IP117">
        <f>IF('[1]Data Checking'!JK117="","",'[1]Data Checking'!JK117)</f>
        <v>1</v>
      </c>
      <c r="IQ117">
        <f>IF('[1]Data Checking'!JL117="","",'[1]Data Checking'!JL117)</f>
        <v>0</v>
      </c>
      <c r="IR117">
        <f>IF('[1]Data Checking'!JM117="","",'[1]Data Checking'!JM117)</f>
        <v>0</v>
      </c>
      <c r="IS117" t="str">
        <f>IF('[1]Data Checking'!JN117="","",'[1]Data Checking'!JN117)</f>
        <v/>
      </c>
      <c r="IT117" t="str">
        <f>IF('[1]Data Checking'!JO117="","",'[1]Data Checking'!JO117)</f>
        <v>loss_property injury</v>
      </c>
      <c r="IU117">
        <f>IF('[1]Data Checking'!JP117="","",'[1]Data Checking'!JP117)</f>
        <v>1</v>
      </c>
      <c r="IV117">
        <f>IF('[1]Data Checking'!JQ117="","",'[1]Data Checking'!JQ117)</f>
        <v>0</v>
      </c>
      <c r="IW117">
        <f>IF('[1]Data Checking'!JR117="","",'[1]Data Checking'!JR117)</f>
        <v>0</v>
      </c>
      <c r="IX117">
        <f>IF('[1]Data Checking'!JS117="","",'[1]Data Checking'!JS117)</f>
        <v>0</v>
      </c>
      <c r="IY117">
        <f>IF('[1]Data Checking'!JT117="","",'[1]Data Checking'!JT117)</f>
        <v>0</v>
      </c>
      <c r="IZ117">
        <f>IF('[1]Data Checking'!JU117="","",'[1]Data Checking'!JU117)</f>
        <v>0</v>
      </c>
      <c r="JA117">
        <f>IF('[1]Data Checking'!JV117="","",'[1]Data Checking'!JV117)</f>
        <v>0</v>
      </c>
      <c r="JB117">
        <f>IF('[1]Data Checking'!JW117="","",'[1]Data Checking'!JW117)</f>
        <v>0</v>
      </c>
      <c r="JC117">
        <f>IF('[1]Data Checking'!JX117="","",'[1]Data Checking'!JX117)</f>
        <v>1</v>
      </c>
      <c r="JD117">
        <f>IF('[1]Data Checking'!JY117="","",'[1]Data Checking'!JY117)</f>
        <v>0</v>
      </c>
      <c r="JE117">
        <f>IF('[1]Data Checking'!JZ117="","",'[1]Data Checking'!JZ117)</f>
        <v>0</v>
      </c>
      <c r="JF117" t="str">
        <f>IF('[1]Data Checking'!KA117="","",'[1]Data Checking'!KA117)</f>
        <v/>
      </c>
      <c r="JG117" t="str">
        <f>IF('[1]Data Checking'!KB117="","",'[1]Data Checking'!KB117)</f>
        <v>thatched_hut</v>
      </c>
      <c r="JH117" t="str">
        <f>IF('[1]Data Checking'!KC117="","",'[1]Data Checking'!KC117)</f>
        <v/>
      </c>
      <c r="JI117" t="str">
        <f>IF('[1]Data Checking'!KD117="","",'[1]Data Checking'!KD117)</f>
        <v>no</v>
      </c>
      <c r="JJ117" t="str">
        <f>IF('[1]Data Checking'!KF117="","",'[1]Data Checking'!KF117)</f>
        <v>no_destroyed</v>
      </c>
      <c r="JK117" t="str">
        <f>IF('[1]Data Checking'!KG117="","",'[1]Data Checking'!KG117)</f>
        <v/>
      </c>
      <c r="JL117" t="str">
        <f>IF('[1]Data Checking'!KH117="","",'[1]Data Checking'!KH117)</f>
        <v/>
      </c>
      <c r="JM117" t="str">
        <f>IF('[1]Data Checking'!KJ117="","",'[1]Data Checking'!KJ117)</f>
        <v/>
      </c>
      <c r="JN117" t="str">
        <f>IF('[1]Data Checking'!KK117="","",'[1]Data Checking'!KK117)</f>
        <v/>
      </c>
      <c r="JO117" t="str">
        <f>IF('[1]Data Checking'!KL117="","",'[1]Data Checking'!KL117)</f>
        <v>unprotected_well</v>
      </c>
      <c r="JP117" t="str">
        <f>IF('[1]Data Checking'!KM117="","",'[1]Data Checking'!KM117)</f>
        <v/>
      </c>
      <c r="JQ117" t="str">
        <f>IF('[1]Data Checking'!KN117="","",'[1]Data Checking'!KN117)</f>
        <v>yes</v>
      </c>
      <c r="JR117" t="str">
        <f>IF('[1]Data Checking'!KO117="","",'[1]Data Checking'!KO117)</f>
        <v>30_less_1</v>
      </c>
      <c r="JS117" t="str">
        <f>IF('[1]Data Checking'!KP117="","",'[1]Data Checking'!KP117)</f>
        <v>yes</v>
      </c>
      <c r="JT117" t="str">
        <f>IF('[1]Data Checking'!KQ117="","",'[1]Data Checking'!KQ117)</f>
        <v>yes</v>
      </c>
      <c r="JU117" t="str">
        <f>IF('[1]Data Checking'!KR117="","",'[1]Data Checking'!KR117)</f>
        <v>no</v>
      </c>
      <c r="JV117" t="str">
        <f>IF('[1]Data Checking'!KS117="","",'[1]Data Checking'!KS117)</f>
        <v>less_half</v>
      </c>
      <c r="JW117" t="str">
        <f>IF('[1]Data Checking'!KT117="","",'[1]Data Checking'!KT117)</f>
        <v>insufficient</v>
      </c>
      <c r="JX117">
        <f>IF('[1]Data Checking'!KU117="","",'[1]Data Checking'!KU117)</f>
        <v>0</v>
      </c>
      <c r="JY117">
        <f>IF('[1]Data Checking'!KV117="","",'[1]Data Checking'!KV117)</f>
        <v>0</v>
      </c>
      <c r="JZ117">
        <f>IF('[1]Data Checking'!KW117="","",'[1]Data Checking'!KW117)</f>
        <v>0</v>
      </c>
      <c r="KA117">
        <f>IF('[1]Data Checking'!KX117="","",'[1]Data Checking'!KX117)</f>
        <v>0</v>
      </c>
      <c r="KB117">
        <f>IF('[1]Data Checking'!KY117="","",'[1]Data Checking'!KY117)</f>
        <v>0</v>
      </c>
      <c r="KC117">
        <f>IF('[1]Data Checking'!KZ117="","",'[1]Data Checking'!KZ117)</f>
        <v>0</v>
      </c>
      <c r="KD117">
        <f>IF('[1]Data Checking'!LA117="","",'[1]Data Checking'!LA117)</f>
        <v>0</v>
      </c>
      <c r="KE117">
        <f>IF('[1]Data Checking'!LB117="","",'[1]Data Checking'!LB117)</f>
        <v>0</v>
      </c>
      <c r="KF117">
        <f>IF('[1]Data Checking'!LC117="","",'[1]Data Checking'!LC117)</f>
        <v>0</v>
      </c>
      <c r="KG117">
        <f>IF('[1]Data Checking'!LD117="","",'[1]Data Checking'!LD117)</f>
        <v>1</v>
      </c>
      <c r="KH117">
        <f>IF('[1]Data Checking'!LE117="","",'[1]Data Checking'!LE117)</f>
        <v>0</v>
      </c>
      <c r="KI117">
        <f>IF('[1]Data Checking'!LF117="","",'[1]Data Checking'!LF117)</f>
        <v>0</v>
      </c>
      <c r="KJ117">
        <f>IF('[1]Data Checking'!LG117="","",'[1]Data Checking'!LG117)</f>
        <v>0</v>
      </c>
      <c r="KK117" t="str">
        <f>IF('[1]Data Checking'!LH117="","",'[1]Data Checking'!LH117)</f>
        <v/>
      </c>
      <c r="KL117" t="str">
        <f>IF('[1]Data Checking'!LI117="","",'[1]Data Checking'!LI117)</f>
        <v>dumped</v>
      </c>
      <c r="KM117" t="str">
        <f>IF('[1]Data Checking'!LJ117="","",'[1]Data Checking'!LJ117)</f>
        <v/>
      </c>
      <c r="KN117" t="str">
        <f>IF('[1]Data Checking'!LK117="","",'[1]Data Checking'!LK117)</f>
        <v>quran_boys quran_girls</v>
      </c>
      <c r="KO117">
        <f>IF('[1]Data Checking'!LL117="","",'[1]Data Checking'!LL117)</f>
        <v>0</v>
      </c>
      <c r="KP117">
        <f>IF('[1]Data Checking'!LM117="","",'[1]Data Checking'!LM117)</f>
        <v>0</v>
      </c>
      <c r="KQ117">
        <f>IF('[1]Data Checking'!LN117="","",'[1]Data Checking'!LN117)</f>
        <v>0</v>
      </c>
      <c r="KR117">
        <f>IF('[1]Data Checking'!LO117="","",'[1]Data Checking'!LO117)</f>
        <v>0</v>
      </c>
      <c r="KS117">
        <f>IF('[1]Data Checking'!LP117="","",'[1]Data Checking'!LP117)</f>
        <v>0</v>
      </c>
      <c r="KT117">
        <f>IF('[1]Data Checking'!LQ117="","",'[1]Data Checking'!LQ117)</f>
        <v>1</v>
      </c>
      <c r="KU117">
        <f>IF('[1]Data Checking'!LR117="","",'[1]Data Checking'!LR117)</f>
        <v>0</v>
      </c>
      <c r="KV117">
        <f>IF('[1]Data Checking'!LS117="","",'[1]Data Checking'!LS117)</f>
        <v>0</v>
      </c>
      <c r="KW117">
        <f>IF('[1]Data Checking'!LT117="","",'[1]Data Checking'!LT117)</f>
        <v>0</v>
      </c>
      <c r="KX117">
        <f>IF('[1]Data Checking'!LU117="","",'[1]Data Checking'!LU117)</f>
        <v>0</v>
      </c>
      <c r="KY117">
        <f>IF('[1]Data Checking'!LV117="","",'[1]Data Checking'!LV117)</f>
        <v>0</v>
      </c>
      <c r="KZ117">
        <f>IF('[1]Data Checking'!LW117="","",'[1]Data Checking'!LW117)</f>
        <v>1</v>
      </c>
      <c r="LA117" t="str">
        <f>IF('[1]Data Checking'!LX117="","",'[1]Data Checking'!LX117)</f>
        <v/>
      </c>
      <c r="LB117" t="str">
        <f>IF('[1]Data Checking'!LY117="","",'[1]Data Checking'!LY117)</f>
        <v>under_30</v>
      </c>
      <c r="LC117" t="str">
        <f>IF('[1]Data Checking'!LZ117="","",'[1]Data Checking'!LZ117)</f>
        <v>none</v>
      </c>
      <c r="LD117" t="str">
        <f>IF('[1]Data Checking'!MC117="","",'[1]Data Checking'!MC117)</f>
        <v/>
      </c>
      <c r="LE117" t="str">
        <f>IF('[1]Data Checking'!MD117="","",'[1]Data Checking'!MD117)</f>
        <v>none</v>
      </c>
      <c r="LF117" t="str">
        <f>IF('[1]Data Checking'!MG117="","",'[1]Data Checking'!MG117)</f>
        <v/>
      </c>
      <c r="LG117" t="str">
        <f>IF('[1]Data Checking'!MH117="","",'[1]Data Checking'!MH117)</f>
        <v>radio phone_calls conversations</v>
      </c>
      <c r="LH117">
        <f>IF('[1]Data Checking'!MI117="","",'[1]Data Checking'!MI117)</f>
        <v>1</v>
      </c>
      <c r="LI117">
        <f>IF('[1]Data Checking'!MJ117="","",'[1]Data Checking'!MJ117)</f>
        <v>1</v>
      </c>
      <c r="LJ117">
        <f>IF('[1]Data Checking'!MK117="","",'[1]Data Checking'!MK117)</f>
        <v>0</v>
      </c>
      <c r="LK117">
        <f>IF('[1]Data Checking'!ML117="","",'[1]Data Checking'!ML117)</f>
        <v>0</v>
      </c>
      <c r="LL117">
        <f>IF('[1]Data Checking'!MM117="","",'[1]Data Checking'!MM117)</f>
        <v>0</v>
      </c>
      <c r="LM117">
        <f>IF('[1]Data Checking'!MN117="","",'[1]Data Checking'!MN117)</f>
        <v>0</v>
      </c>
      <c r="LN117">
        <f>IF('[1]Data Checking'!MO117="","",'[1]Data Checking'!MO117)</f>
        <v>0</v>
      </c>
      <c r="LO117">
        <f>IF('[1]Data Checking'!MP117="","",'[1]Data Checking'!MP117)</f>
        <v>1</v>
      </c>
      <c r="LP117">
        <f>IF('[1]Data Checking'!MQ117="","",'[1]Data Checking'!MQ117)</f>
        <v>0</v>
      </c>
      <c r="LQ117" t="str">
        <f>IF('[1]Data Checking'!MR117="","",'[1]Data Checking'!MR117)</f>
        <v>friends_family</v>
      </c>
      <c r="LR117" t="str">
        <f>IF('[1]Data Checking'!MS117="","",'[1]Data Checking'!MS117)</f>
        <v/>
      </c>
      <c r="LS117" t="str">
        <f>IF('[1]Data Checking'!MT117="","",'[1]Data Checking'!MT117)</f>
        <v>bbc_somalia</v>
      </c>
      <c r="LT117">
        <f>IF('[1]Data Checking'!MU117="","",'[1]Data Checking'!MU117)</f>
        <v>0</v>
      </c>
      <c r="LU117">
        <f>IF('[1]Data Checking'!MV117="","",'[1]Data Checking'!MV117)</f>
        <v>0</v>
      </c>
      <c r="LV117">
        <f>IF('[1]Data Checking'!MW117="","",'[1]Data Checking'!MW117)</f>
        <v>0</v>
      </c>
      <c r="LW117">
        <f>IF('[1]Data Checking'!MX117="","",'[1]Data Checking'!MX117)</f>
        <v>0</v>
      </c>
      <c r="LX117">
        <f>IF('[1]Data Checking'!MY117="","",'[1]Data Checking'!MY117)</f>
        <v>0</v>
      </c>
      <c r="LY117">
        <f>IF('[1]Data Checking'!MZ117="","",'[1]Data Checking'!MZ117)</f>
        <v>0</v>
      </c>
      <c r="LZ117">
        <f>IF('[1]Data Checking'!NA117="","",'[1]Data Checking'!NA117)</f>
        <v>0</v>
      </c>
      <c r="MA117">
        <f>IF('[1]Data Checking'!NB117="","",'[1]Data Checking'!NB117)</f>
        <v>0</v>
      </c>
      <c r="MB117">
        <f>IF('[1]Data Checking'!NC117="","",'[1]Data Checking'!NC117)</f>
        <v>0</v>
      </c>
      <c r="MC117">
        <f>IF('[1]Data Checking'!ND117="","",'[1]Data Checking'!ND117)</f>
        <v>0</v>
      </c>
      <c r="MD117">
        <f>IF('[1]Data Checking'!NE117="","",'[1]Data Checking'!NE117)</f>
        <v>0</v>
      </c>
      <c r="ME117">
        <f>IF('[1]Data Checking'!NF117="","",'[1]Data Checking'!NF117)</f>
        <v>0</v>
      </c>
      <c r="MF117">
        <f>IF('[1]Data Checking'!NG117="","",'[1]Data Checking'!NG117)</f>
        <v>0</v>
      </c>
      <c r="MG117">
        <f>IF('[1]Data Checking'!NH117="","",'[1]Data Checking'!NH117)</f>
        <v>0</v>
      </c>
      <c r="MH117">
        <f>IF('[1]Data Checking'!NI117="","",'[1]Data Checking'!NI117)</f>
        <v>0</v>
      </c>
      <c r="MI117">
        <f>IF('[1]Data Checking'!NJ117="","",'[1]Data Checking'!NJ117)</f>
        <v>0</v>
      </c>
      <c r="MJ117">
        <f>IF('[1]Data Checking'!NK117="","",'[1]Data Checking'!NK117)</f>
        <v>1</v>
      </c>
      <c r="MK117">
        <f>IF('[1]Data Checking'!NL117="","",'[1]Data Checking'!NL117)</f>
        <v>0</v>
      </c>
      <c r="ML117">
        <f>IF('[1]Data Checking'!NM117="","",'[1]Data Checking'!NM117)</f>
        <v>0</v>
      </c>
      <c r="MM117" t="str">
        <f>IF('[1]Data Checking'!NN117="","",'[1]Data Checking'!NN117)</f>
        <v/>
      </c>
      <c r="MN117" t="str">
        <f>IF('[1]Data Checking'!NO117="","",'[1]Data Checking'!NO117)</f>
        <v>yes</v>
      </c>
      <c r="MO117" t="str">
        <f>IF('[1]Data Checking'!NP117="","",'[1]Data Checking'!NP117)</f>
        <v>none</v>
      </c>
      <c r="MP117">
        <f>IF('[1]Data Checking'!NQ117="","",'[1]Data Checking'!NQ117)</f>
        <v>0</v>
      </c>
      <c r="MQ117">
        <f>IF('[1]Data Checking'!NR117="","",'[1]Data Checking'!NR117)</f>
        <v>1</v>
      </c>
      <c r="MR117">
        <f>IF('[1]Data Checking'!NS117="","",'[1]Data Checking'!NS117)</f>
        <v>0</v>
      </c>
      <c r="MS117">
        <f>IF('[1]Data Checking'!NT117="","",'[1]Data Checking'!NT117)</f>
        <v>0</v>
      </c>
      <c r="MT117">
        <f>IF('[1]Data Checking'!NU117="","",'[1]Data Checking'!NU117)</f>
        <v>0</v>
      </c>
      <c r="MU117">
        <f>IF('[1]Data Checking'!NV117="","",'[1]Data Checking'!NV117)</f>
        <v>0</v>
      </c>
      <c r="MV117">
        <f>IF('[1]Data Checking'!NW117="","",'[1]Data Checking'!NW117)</f>
        <v>0</v>
      </c>
      <c r="MW117">
        <f>IF('[1]Data Checking'!NX117="","",'[1]Data Checking'!NX117)</f>
        <v>0</v>
      </c>
      <c r="MX117" t="str">
        <f>IF('[1]Data Checking'!NY117="","",'[1]Data Checking'!NY117)</f>
        <v/>
      </c>
      <c r="MY117" t="str">
        <f>IF('[1]Data Checking'!NZ117="","",'[1]Data Checking'!NZ117)</f>
        <v>no</v>
      </c>
      <c r="MZ117" t="str">
        <f>IF('[1]Data Checking'!OB117="","",'[1]Data Checking'!OB117)</f>
        <v/>
      </c>
      <c r="NA117" t="str">
        <f>IF('[1]Data Checking'!OC117="","",'[1]Data Checking'!OC117)</f>
        <v/>
      </c>
      <c r="NB117" t="str">
        <f>IF('[1]Data Checking'!OD117="","",'[1]Data Checking'!OD117)</f>
        <v/>
      </c>
      <c r="NC117" t="str">
        <f>IF('[1]Data Checking'!OE117="","",'[1]Data Checking'!OE117)</f>
        <v/>
      </c>
      <c r="ND117" t="str">
        <f>IF('[1]Data Checking'!OF117="","",'[1]Data Checking'!OF117)</f>
        <v/>
      </c>
      <c r="NE117" t="str">
        <f>IF('[1]Data Checking'!OG117="","",'[1]Data Checking'!OG117)</f>
        <v/>
      </c>
      <c r="NF117" t="str">
        <f>IF('[1]Data Checking'!OH117="","",'[1]Data Checking'!OH117)</f>
        <v/>
      </c>
      <c r="NG117" t="str">
        <f>IF('[1]Data Checking'!OI117="","",'[1]Data Checking'!OI117)</f>
        <v/>
      </c>
      <c r="NH117" t="str">
        <f>IF('[1]Data Checking'!OJ117="","",'[1]Data Checking'!OJ117)</f>
        <v/>
      </c>
      <c r="NI117" t="str">
        <f>IF('[1]Data Checking'!OK117="","",'[1]Data Checking'!OK117)</f>
        <v/>
      </c>
      <c r="NJ117" t="str">
        <f>IF('[1]Data Checking'!OL117="","",'[1]Data Checking'!OL117)</f>
        <v/>
      </c>
      <c r="NK117" t="str">
        <f>IF('[1]Data Checking'!OM117="","",'[1]Data Checking'!OM117)</f>
        <v/>
      </c>
      <c r="NL117" t="str">
        <f>IF('[1]Data Checking'!ON117="","",'[1]Data Checking'!ON117)</f>
        <v/>
      </c>
      <c r="NM117" t="str">
        <f>IF('[1]Data Checking'!OO117="","",'[1]Data Checking'!OO117)</f>
        <v>main_road</v>
      </c>
      <c r="NN117" t="str">
        <f>IF('[1]Data Checking'!OP117="","",'[1]Data Checking'!OP117)</f>
        <v>no</v>
      </c>
      <c r="NO117" t="str">
        <f>IF('[1]Data Checking'!OQ117="","",'[1]Data Checking'!OQ117)</f>
        <v>yes</v>
      </c>
      <c r="NP117" t="str">
        <f>IF('[1]Data Checking'!OR117="","",'[1]Data Checking'!OR117)</f>
        <v>yes</v>
      </c>
      <c r="NQ117" t="str">
        <f>IF('[1]Data Checking'!OS117="","",'[1]Data Checking'!OS117)</f>
        <v>by_phone</v>
      </c>
      <c r="NR117" t="str">
        <f>IF('[1]Data Checking'!OT117="","",'[1]Data Checking'!OT117)</f>
        <v/>
      </c>
      <c r="NS117" t="str">
        <f>IF('[1]Data Checking'!OU117="","",'[1]Data Checking'!OU117)</f>
        <v>vChnHowadP8q4PGRQyRb8D</v>
      </c>
      <c r="NT117">
        <f>IF('[1]Data Checking'!OV117="","",'[1]Data Checking'!OV117)</f>
        <v>84634192</v>
      </c>
      <c r="NU117" t="str">
        <f>IF('[1]Data Checking'!OW117="","",'[1]Data Checking'!OW117)</f>
        <v>a3dbc4fa-d685-494c-90b3-94fe42092df4</v>
      </c>
      <c r="NV117" s="1">
        <f>IF('[1]Data Checking'!OX117="","",'[1]Data Checking'!OX117)</f>
        <v>43878.455405092594</v>
      </c>
    </row>
    <row r="118" spans="1:386" x14ac:dyDescent="0.3">
      <c r="A118" s="1">
        <f>IF('[1]Data Checking'!D118="","",'[1]Data Checking'!D118)</f>
        <v>43878.533911041668</v>
      </c>
      <c r="B118" s="1">
        <f>IF('[1]Data Checking'!E118="","",'[1]Data Checking'!E118)</f>
        <v>43878.552432708333</v>
      </c>
      <c r="C118" s="2">
        <f>IF('[1]Data Checking'!J118="","",'[1]Data Checking'!J118)</f>
        <v>43878</v>
      </c>
      <c r="D118" s="3">
        <f>IF('[1]Data Checking'!K118="","",'[1]Data Checking'!K118)</f>
        <v>357828091089964</v>
      </c>
      <c r="E118" t="str">
        <f>IF('[1]Data Checking'!L118="","",'[1]Data Checking'!L118)</f>
        <v>baidoa</v>
      </c>
      <c r="F118" t="str">
        <f>IF('[1]Data Checking'!M118="","",'[1]Data Checking'!M118)</f>
        <v>et_1</v>
      </c>
      <c r="G118" t="str">
        <f>IF('[1]Data Checking'!N118="","",'[1]Data Checking'!N118)</f>
        <v>direct</v>
      </c>
      <c r="H118" t="str">
        <f>IF('[1]Data Checking'!P118="","",'[1]Data Checking'!P118)</f>
        <v>Nasrullah</v>
      </c>
      <c r="I118" t="str">
        <f>IF('[1]Data Checking'!Q118="","",'[1]Data Checking'!Q118)</f>
        <v>yes</v>
      </c>
      <c r="J118" t="str">
        <f>IF('[1]Data Checking'!R118="","",'[1]Data Checking'!R118)</f>
        <v/>
      </c>
      <c r="K118" t="str">
        <f>IF('[1]Data Checking'!S118="","",'[1]Data Checking'!S118)</f>
        <v/>
      </c>
      <c r="L118" t="str">
        <f>IF('[1]Data Checking'!T118="","",'[1]Data Checking'!T118)</f>
        <v>bay</v>
      </c>
      <c r="M118" t="str">
        <f>IF('[1]Data Checking'!U118="","",'[1]Data Checking'!U118)</f>
        <v/>
      </c>
      <c r="N118" t="str">
        <f>IF('[1]Data Checking'!V118="","",'[1]Data Checking'!V118)</f>
        <v>baidoa</v>
      </c>
      <c r="O118" t="str">
        <f>IF('[1]Data Checking'!Y118="","",'[1]Data Checking'!Y118)</f>
        <v/>
      </c>
      <c r="P118" t="str">
        <f>IF('[1]Data Checking'!AB118="","",'[1]Data Checking'!AB118)</f>
        <v/>
      </c>
      <c r="Q118" t="str">
        <f>IF('[1]Data Checking'!AC118="","",'[1]Data Checking'!AC118)</f>
        <v>lessonemonth</v>
      </c>
      <c r="R118" t="str">
        <f>IF('[1]Data Checking'!AD118="","",'[1]Data Checking'!AD118)</f>
        <v>morethan6</v>
      </c>
      <c r="S118" t="str">
        <f>IF('[1]Data Checking'!AE118="","",'[1]Data Checking'!AE118)</f>
        <v>yes</v>
      </c>
      <c r="T118" t="str">
        <f>IF('[1]Data Checking'!AF118="","",'[1]Data Checking'!AF118)</f>
        <v>no</v>
      </c>
      <c r="U118" t="str">
        <f>IF('[1]Data Checking'!AG118="","",'[1]Data Checking'!AG118)</f>
        <v/>
      </c>
      <c r="V118" t="str">
        <f>IF('[1]Data Checking'!AH118="","",'[1]Data Checking'!AH118)</f>
        <v/>
      </c>
      <c r="W118" t="str">
        <f>IF('[1]Data Checking'!AI118="","",'[1]Data Checking'!AI118)</f>
        <v>female</v>
      </c>
      <c r="X118" t="str">
        <f>IF('[1]Data Checking'!AJ118="","",'[1]Data Checking'!AJ118)</f>
        <v>no</v>
      </c>
      <c r="Y118" t="str">
        <f>IF('[1]Data Checking'!AK118="","",'[1]Data Checking'!AK118)</f>
        <v/>
      </c>
      <c r="Z118" t="str">
        <f>IF('[1]Data Checking'!AL118="","",'[1]Data Checking'!AL118)</f>
        <v/>
      </c>
      <c r="AA118" t="str">
        <f>IF('[1]Data Checking'!AM118="","",'[1]Data Checking'!AM118)</f>
        <v/>
      </c>
      <c r="AB118" t="str">
        <f>IF('[1]Data Checking'!AN118="","",'[1]Data Checking'!AN118)</f>
        <v/>
      </c>
      <c r="AC118" t="str">
        <f>IF('[1]Data Checking'!AO118="","",'[1]Data Checking'!AO118)</f>
        <v/>
      </c>
      <c r="AD118" t="str">
        <f>IF('[1]Data Checking'!AP118="","",'[1]Data Checking'!AP118)</f>
        <v/>
      </c>
      <c r="AE118" t="str">
        <f>IF('[1]Data Checking'!AQ118="","",'[1]Data Checking'!AQ118)</f>
        <v/>
      </c>
      <c r="AF118" t="str">
        <f>IF('[1]Data Checking'!AR118="","",'[1]Data Checking'!AR118)</f>
        <v/>
      </c>
      <c r="AG118" t="str">
        <f>IF('[1]Data Checking'!AS118="","",'[1]Data Checking'!AS118)</f>
        <v/>
      </c>
      <c r="AH118" t="str">
        <f>IF('[1]Data Checking'!AT118="","",'[1]Data Checking'!AT118)</f>
        <v/>
      </c>
      <c r="AI118" t="str">
        <f>IF('[1]Data Checking'!AU118="","",'[1]Data Checking'!AU118)</f>
        <v>access_food</v>
      </c>
      <c r="AJ118" t="str">
        <f>IF('[1]Data Checking'!AV118="","",'[1]Data Checking'!AV118)</f>
        <v/>
      </c>
      <c r="AK118" t="str">
        <f>IF('[1]Data Checking'!AY118="","",'[1]Data Checking'!AY118)</f>
        <v>better_services</v>
      </c>
      <c r="AL118" t="str">
        <f>IF('[1]Data Checking'!AZ118="","",'[1]Data Checking'!AZ118)</f>
        <v/>
      </c>
      <c r="AM118" t="str">
        <f>IF('[1]Data Checking'!BC118="","",'[1]Data Checking'!BC118)</f>
        <v/>
      </c>
      <c r="AN118" t="str">
        <f>IF('[1]Data Checking'!BD118="","",'[1]Data Checking'!BD118)</f>
        <v>no_idps</v>
      </c>
      <c r="AO118" t="str">
        <f>IF('[1]Data Checking'!BE118="","",'[1]Data Checking'!BE118)</f>
        <v/>
      </c>
      <c r="AP118" t="str">
        <f>IF('[1]Data Checking'!BF118="","",'[1]Data Checking'!BF118)</f>
        <v/>
      </c>
      <c r="AQ118" t="str">
        <f>IF('[1]Data Checking'!BG118="","",'[1]Data Checking'!BG118)</f>
        <v/>
      </c>
      <c r="AR118" t="str">
        <f>IF('[1]Data Checking'!BH118="","",'[1]Data Checking'!BH118)</f>
        <v/>
      </c>
      <c r="AS118" t="str">
        <f>IF('[1]Data Checking'!BI118="","",'[1]Data Checking'!BI118)</f>
        <v/>
      </c>
      <c r="AT118" t="str">
        <f>IF('[1]Data Checking'!BJ118="","",'[1]Data Checking'!BJ118)</f>
        <v/>
      </c>
      <c r="AU118" t="str">
        <f>IF('[1]Data Checking'!BK118="","",'[1]Data Checking'!BK118)</f>
        <v/>
      </c>
      <c r="AV118" t="str">
        <f>IF('[1]Data Checking'!BL118="","",'[1]Data Checking'!BL118)</f>
        <v/>
      </c>
      <c r="AW118" t="str">
        <f>IF('[1]Data Checking'!BM118="","",'[1]Data Checking'!BM118)</f>
        <v/>
      </c>
      <c r="AX118" t="str">
        <f>IF('[1]Data Checking'!BN118="","",'[1]Data Checking'!BN118)</f>
        <v/>
      </c>
      <c r="AY118" t="str">
        <f>IF('[1]Data Checking'!BO118="","",'[1]Data Checking'!BO118)</f>
        <v/>
      </c>
      <c r="AZ118" t="str">
        <f>IF('[1]Data Checking'!BP118="","",'[1]Data Checking'!BP118)</f>
        <v/>
      </c>
      <c r="BA118" t="str">
        <f>IF('[1]Data Checking'!BQ118="","",'[1]Data Checking'!BQ118)</f>
        <v/>
      </c>
      <c r="BB118" t="str">
        <f>IF('[1]Data Checking'!BR118="","",'[1]Data Checking'!BR118)</f>
        <v/>
      </c>
      <c r="BC118" t="str">
        <f>IF('[1]Data Checking'!BS118="","",'[1]Data Checking'!BS118)</f>
        <v/>
      </c>
      <c r="BD118" t="str">
        <f>IF('[1]Data Checking'!BT118="","",'[1]Data Checking'!BT118)</f>
        <v/>
      </c>
      <c r="BE118" t="str">
        <f>IF('[1]Data Checking'!BU118="","",'[1]Data Checking'!BU118)</f>
        <v/>
      </c>
      <c r="BF118" t="str">
        <f>IF('[1]Data Checking'!BV118="","",'[1]Data Checking'!BV118)</f>
        <v/>
      </c>
      <c r="BG118" t="str">
        <f>IF('[1]Data Checking'!BW118="","",'[1]Data Checking'!BW118)</f>
        <v/>
      </c>
      <c r="BH118" t="str">
        <f>IF('[1]Data Checking'!BX118="","",'[1]Data Checking'!BX118)</f>
        <v/>
      </c>
      <c r="BI118" t="str">
        <f>IF('[1]Data Checking'!BY118="","",'[1]Data Checking'!BY118)</f>
        <v/>
      </c>
      <c r="BJ118" t="str">
        <f>IF('[1]Data Checking'!BZ118="","",'[1]Data Checking'!BZ118)</f>
        <v/>
      </c>
      <c r="BK118" t="str">
        <f>IF('[1]Data Checking'!CA118="","",'[1]Data Checking'!CA118)</f>
        <v/>
      </c>
      <c r="BL118" t="str">
        <f>IF('[1]Data Checking'!CB118="","",'[1]Data Checking'!CB118)</f>
        <v/>
      </c>
      <c r="BM118" t="str">
        <f>IF('[1]Data Checking'!CC118="","",'[1]Data Checking'!CC118)</f>
        <v/>
      </c>
      <c r="BN118" t="str">
        <f>IF('[1]Data Checking'!CD118="","",'[1]Data Checking'!CD118)</f>
        <v/>
      </c>
      <c r="BO118" t="str">
        <f>IF('[1]Data Checking'!CE118="","",'[1]Data Checking'!CE118)</f>
        <v/>
      </c>
      <c r="BP118" t="str">
        <f>IF('[1]Data Checking'!CF118="","",'[1]Data Checking'!CF118)</f>
        <v/>
      </c>
      <c r="BQ118" t="str">
        <f>IF('[1]Data Checking'!CG118="","",'[1]Data Checking'!CG118)</f>
        <v>no_services</v>
      </c>
      <c r="BR118" t="str">
        <f>IF('[1]Data Checking'!CH118="","",'[1]Data Checking'!CH118)</f>
        <v/>
      </c>
      <c r="BS118" t="str">
        <f>IF('[1]Data Checking'!CI118="","",'[1]Data Checking'!CI118)</f>
        <v>drought</v>
      </c>
      <c r="BT118" t="str">
        <f>IF('[1]Data Checking'!CJ118="","",'[1]Data Checking'!CJ118)</f>
        <v/>
      </c>
      <c r="BU118" t="str">
        <f>IF('[1]Data Checking'!CK118="","",'[1]Data Checking'!CK118)</f>
        <v/>
      </c>
      <c r="BV118" t="str">
        <f>IF('[1]Data Checking'!CL118="","",'[1]Data Checking'!CL118)</f>
        <v>yes_always</v>
      </c>
      <c r="BW118" t="str">
        <f>IF('[1]Data Checking'!CM118="","",'[1]Data Checking'!CM118)</f>
        <v/>
      </c>
      <c r="BX118" t="str">
        <f>IF('[1]Data Checking'!CN118="","",'[1]Data Checking'!CN118)</f>
        <v/>
      </c>
      <c r="BY118" t="str">
        <f>IF('[1]Data Checking'!CO118="","",'[1]Data Checking'!CO118)</f>
        <v/>
      </c>
      <c r="BZ118" t="str">
        <f>IF('[1]Data Checking'!CP118="","",'[1]Data Checking'!CP118)</f>
        <v/>
      </c>
      <c r="CA118" t="str">
        <f>IF('[1]Data Checking'!CQ118="","",'[1]Data Checking'!CQ118)</f>
        <v/>
      </c>
      <c r="CB118" t="str">
        <f>IF('[1]Data Checking'!CR118="","",'[1]Data Checking'!CR118)</f>
        <v/>
      </c>
      <c r="CC118" t="str">
        <f>IF('[1]Data Checking'!CS118="","",'[1]Data Checking'!CS118)</f>
        <v/>
      </c>
      <c r="CD118" t="str">
        <f>IF('[1]Data Checking'!CT118="","",'[1]Data Checking'!CT118)</f>
        <v/>
      </c>
      <c r="CE118" t="str">
        <f>IF('[1]Data Checking'!CU118="","",'[1]Data Checking'!CU118)</f>
        <v/>
      </c>
      <c r="CF118" t="str">
        <f>IF('[1]Data Checking'!CV118="","",'[1]Data Checking'!CV118)</f>
        <v>bay</v>
      </c>
      <c r="CG118" t="str">
        <f>IF('[1]Data Checking'!CW118="","",'[1]Data Checking'!CW118)</f>
        <v/>
      </c>
      <c r="CH118" t="str">
        <f>IF('[1]Data Checking'!CX118="","",'[1]Data Checking'!CX118)</f>
        <v>baidoa</v>
      </c>
      <c r="CI118" t="str">
        <f>IF('[1]Data Checking'!CY118="","",'[1]Data Checking'!CY118)</f>
        <v>NA-3802-X04-001</v>
      </c>
      <c r="CJ118" t="str">
        <f>IF('[1]Data Checking'!CZ118="","",'[1]Data Checking'!CZ118)</f>
        <v/>
      </c>
      <c r="CK118" t="str">
        <f>IF('[1]Data Checking'!DA118="","",'[1]Data Checking'!DA118)</f>
        <v/>
      </c>
      <c r="CL118" t="str">
        <f>IF('[1]Data Checking'!DB118="","",'[1]Data Checking'!DB118)</f>
        <v>1_to_halfday</v>
      </c>
      <c r="CM118" t="str">
        <f>IF('[1]Data Checking'!DC118="","",'[1]Data Checking'!DC118)</f>
        <v>food tools_seeds livestock fuel_cooking construction_materials clothes_sewing shoes soap jerry_cans womens_materials mosquito_nets</v>
      </c>
      <c r="CN118">
        <f>IF('[1]Data Checking'!DE118="","",'[1]Data Checking'!DE118)</f>
        <v>1</v>
      </c>
      <c r="CO118">
        <f>IF('[1]Data Checking'!DF118="","",'[1]Data Checking'!DF118)</f>
        <v>1</v>
      </c>
      <c r="CP118">
        <f>IF('[1]Data Checking'!DG118="","",'[1]Data Checking'!DG118)</f>
        <v>1</v>
      </c>
      <c r="CQ118">
        <f>IF('[1]Data Checking'!DH118="","",'[1]Data Checking'!DH118)</f>
        <v>1</v>
      </c>
      <c r="CR118">
        <f>IF('[1]Data Checking'!DI118="","",'[1]Data Checking'!DI118)</f>
        <v>1</v>
      </c>
      <c r="CS118">
        <f>IF('[1]Data Checking'!DJ118="","",'[1]Data Checking'!DJ118)</f>
        <v>1</v>
      </c>
      <c r="CT118">
        <f>IF('[1]Data Checking'!DK118="","",'[1]Data Checking'!DK118)</f>
        <v>1</v>
      </c>
      <c r="CU118">
        <f>IF('[1]Data Checking'!DL118="","",'[1]Data Checking'!DL118)</f>
        <v>1</v>
      </c>
      <c r="CV118">
        <f>IF('[1]Data Checking'!DM118="","",'[1]Data Checking'!DM118)</f>
        <v>1</v>
      </c>
      <c r="CW118">
        <f>IF('[1]Data Checking'!DN118="","",'[1]Data Checking'!DN118)</f>
        <v>0</v>
      </c>
      <c r="CX118">
        <f>IF('[1]Data Checking'!DO118="","",'[1]Data Checking'!DO118)</f>
        <v>1</v>
      </c>
      <c r="CY118">
        <f>IF('[1]Data Checking'!DP118="","",'[1]Data Checking'!DP118)</f>
        <v>1</v>
      </c>
      <c r="CZ118" t="str">
        <f>IF('[1]Data Checking'!DQ118="","",'[1]Data Checking'!DQ118)</f>
        <v>no</v>
      </c>
      <c r="DA118" t="str">
        <f>IF('[1]Data Checking'!DR118="","",'[1]Data Checking'!DR118)</f>
        <v>worse</v>
      </c>
      <c r="DB118" t="str">
        <f>IF('[1]Data Checking'!DS118="","",'[1]Data Checking'!DS118)</f>
        <v/>
      </c>
      <c r="DC118" t="str">
        <f>IF('[1]Data Checking'!DT118="","",'[1]Data Checking'!DT118)</f>
        <v/>
      </c>
      <c r="DD118" t="str">
        <f>IF('[1]Data Checking'!DU118="","",'[1]Data Checking'!DU118)</f>
        <v/>
      </c>
      <c r="DE118" t="str">
        <f>IF('[1]Data Checking'!DV118="","",'[1]Data Checking'!DV118)</f>
        <v/>
      </c>
      <c r="DF118" t="str">
        <f>IF('[1]Data Checking'!DW118="","",'[1]Data Checking'!DW118)</f>
        <v/>
      </c>
      <c r="DG118" t="str">
        <f>IF('[1]Data Checking'!DX118="","",'[1]Data Checking'!DX118)</f>
        <v/>
      </c>
      <c r="DH118" t="str">
        <f>IF('[1]Data Checking'!DY118="","",'[1]Data Checking'!DY118)</f>
        <v/>
      </c>
      <c r="DI118" t="str">
        <f>IF('[1]Data Checking'!DZ118="","",'[1]Data Checking'!DZ118)</f>
        <v/>
      </c>
      <c r="DJ118" t="str">
        <f>IF('[1]Data Checking'!EA118="","",'[1]Data Checking'!EA118)</f>
        <v/>
      </c>
      <c r="DK118" t="str">
        <f>IF('[1]Data Checking'!EB118="","",'[1]Data Checking'!EB118)</f>
        <v>own_production</v>
      </c>
      <c r="DL118" t="str">
        <f>IF('[1]Data Checking'!ED118="","",'[1]Data Checking'!ED118)</f>
        <v/>
      </c>
      <c r="DM118" t="str">
        <f>IF('[1]Data Checking'!EE118="","",'[1]Data Checking'!EE118)</f>
        <v>borrow part_skips reduce_portions cheaper_food limit_portions</v>
      </c>
      <c r="DN118">
        <f>IF('[1]Data Checking'!EF118="","",'[1]Data Checking'!EF118)</f>
        <v>0</v>
      </c>
      <c r="DO118">
        <f>IF('[1]Data Checking'!EG118="","",'[1]Data Checking'!EG118)</f>
        <v>1</v>
      </c>
      <c r="DP118">
        <f>IF('[1]Data Checking'!EH118="","",'[1]Data Checking'!EH118)</f>
        <v>0</v>
      </c>
      <c r="DQ118">
        <f>IF('[1]Data Checking'!EI118="","",'[1]Data Checking'!EI118)</f>
        <v>1</v>
      </c>
      <c r="DR118">
        <f>IF('[1]Data Checking'!EJ118="","",'[1]Data Checking'!EJ118)</f>
        <v>1</v>
      </c>
      <c r="DS118">
        <f>IF('[1]Data Checking'!EK118="","",'[1]Data Checking'!EK118)</f>
        <v>1</v>
      </c>
      <c r="DT118">
        <f>IF('[1]Data Checking'!EL118="","",'[1]Data Checking'!EL118)</f>
        <v>0</v>
      </c>
      <c r="DU118">
        <f>IF('[1]Data Checking'!EM118="","",'[1]Data Checking'!EM118)</f>
        <v>0</v>
      </c>
      <c r="DV118">
        <f>IF('[1]Data Checking'!EN118="","",'[1]Data Checking'!EN118)</f>
        <v>1</v>
      </c>
      <c r="DW118">
        <f>IF('[1]Data Checking'!EO118="","",'[1]Data Checking'!EO118)</f>
        <v>0</v>
      </c>
      <c r="DX118">
        <f>IF('[1]Data Checking'!EP118="","",'[1]Data Checking'!EP118)</f>
        <v>0</v>
      </c>
      <c r="DY118" t="str">
        <f>IF('[1]Data Checking'!EQ118="","",'[1]Data Checking'!EQ118)</f>
        <v/>
      </c>
      <c r="DZ118" t="str">
        <f>IF('[1]Data Checking'!ER118="","",'[1]Data Checking'!ER118)</f>
        <v>farming</v>
      </c>
      <c r="EA118">
        <f>IF('[1]Data Checking'!ES118="","",'[1]Data Checking'!ES118)</f>
        <v>0</v>
      </c>
      <c r="EB118">
        <f>IF('[1]Data Checking'!ET118="","",'[1]Data Checking'!ET118)</f>
        <v>0</v>
      </c>
      <c r="EC118">
        <f>IF('[1]Data Checking'!EU118="","",'[1]Data Checking'!EU118)</f>
        <v>0</v>
      </c>
      <c r="ED118">
        <f>IF('[1]Data Checking'!EV118="","",'[1]Data Checking'!EV118)</f>
        <v>0</v>
      </c>
      <c r="EE118">
        <f>IF('[1]Data Checking'!EW118="","",'[1]Data Checking'!EW118)</f>
        <v>0</v>
      </c>
      <c r="EF118">
        <f>IF('[1]Data Checking'!EX118="","",'[1]Data Checking'!EX118)</f>
        <v>0</v>
      </c>
      <c r="EG118">
        <f>IF('[1]Data Checking'!EY118="","",'[1]Data Checking'!EY118)</f>
        <v>0</v>
      </c>
      <c r="EH118">
        <f>IF('[1]Data Checking'!EZ118="","",'[1]Data Checking'!EZ118)</f>
        <v>0</v>
      </c>
      <c r="EI118">
        <f>IF('[1]Data Checking'!FA118="","",'[1]Data Checking'!FA118)</f>
        <v>0</v>
      </c>
      <c r="EJ118">
        <f>IF('[1]Data Checking'!FB118="","",'[1]Data Checking'!FB118)</f>
        <v>0</v>
      </c>
      <c r="EK118">
        <f>IF('[1]Data Checking'!FC118="","",'[1]Data Checking'!FC118)</f>
        <v>0</v>
      </c>
      <c r="EL118">
        <f>IF('[1]Data Checking'!FD118="","",'[1]Data Checking'!FD118)</f>
        <v>1</v>
      </c>
      <c r="EM118" t="str">
        <f>IF('[1]Data Checking'!FE118="","",'[1]Data Checking'!FE118)</f>
        <v/>
      </c>
      <c r="EN118" t="str">
        <f>IF('[1]Data Checking'!FF118="","",'[1]Data Checking'!FF118)</f>
        <v>none</v>
      </c>
      <c r="EO118" t="str">
        <f>IF('[1]Data Checking'!FH118="","",'[1]Data Checking'!FH118)</f>
        <v>none</v>
      </c>
      <c r="EP118" t="str">
        <f>IF('[1]Data Checking'!FI118="","",'[1]Data Checking'!FI118)</f>
        <v/>
      </c>
      <c r="EQ118" t="str">
        <f>IF('[1]Data Checking'!FJ118="","",'[1]Data Checking'!FJ118)</f>
        <v>no</v>
      </c>
      <c r="ER118" t="str">
        <f>IF('[1]Data Checking'!FK118="","",'[1]Data Checking'!FK118)</f>
        <v/>
      </c>
      <c r="ES118" t="str">
        <f>IF('[1]Data Checking'!FM118="","",'[1]Data Checking'!FM118)</f>
        <v/>
      </c>
      <c r="ET118" t="str">
        <f>IF('[1]Data Checking'!FN118="","",'[1]Data Checking'!FN118)</f>
        <v/>
      </c>
      <c r="EU118" t="str">
        <f>IF('[1]Data Checking'!FO118="","",'[1]Data Checking'!FO118)</f>
        <v/>
      </c>
      <c r="EV118" t="str">
        <f>IF('[1]Data Checking'!FP118="","",'[1]Data Checking'!FP118)</f>
        <v/>
      </c>
      <c r="EW118" t="str">
        <f>IF('[1]Data Checking'!FQ118="","",'[1]Data Checking'!FQ118)</f>
        <v/>
      </c>
      <c r="EX118" t="str">
        <f>IF('[1]Data Checking'!FR118="","",'[1]Data Checking'!FR118)</f>
        <v/>
      </c>
      <c r="EY118" t="str">
        <f>IF('[1]Data Checking'!FS118="","",'[1]Data Checking'!FS118)</f>
        <v/>
      </c>
      <c r="EZ118" t="str">
        <f>IF('[1]Data Checking'!FT118="","",'[1]Data Checking'!FT118)</f>
        <v/>
      </c>
      <c r="FA118" t="str">
        <f>IF('[1]Data Checking'!FU118="","",'[1]Data Checking'!FU118)</f>
        <v/>
      </c>
      <c r="FB118" t="str">
        <f>IF('[1]Data Checking'!FV118="","",'[1]Data Checking'!FV118)</f>
        <v/>
      </c>
      <c r="FC118" t="str">
        <f>IF('[1]Data Checking'!FW118="","",'[1]Data Checking'!FW118)</f>
        <v/>
      </c>
      <c r="FD118" t="str">
        <f>IF('[1]Data Checking'!FX118="","",'[1]Data Checking'!FX118)</f>
        <v/>
      </c>
      <c r="FE118" t="str">
        <f>IF('[1]Data Checking'!FY118="","",'[1]Data Checking'!FY118)</f>
        <v/>
      </c>
      <c r="FF118" t="str">
        <f>IF('[1]Data Checking'!FZ118="","",'[1]Data Checking'!FZ118)</f>
        <v/>
      </c>
      <c r="FG118" t="str">
        <f>IF('[1]Data Checking'!GA118="","",'[1]Data Checking'!GA118)</f>
        <v/>
      </c>
      <c r="FH118" t="str">
        <f>IF('[1]Data Checking'!GB118="","",'[1]Data Checking'!GB118)</f>
        <v/>
      </c>
      <c r="FI118" t="str">
        <f>IF('[1]Data Checking'!GC118="","",'[1]Data Checking'!GC118)</f>
        <v/>
      </c>
      <c r="FJ118" t="str">
        <f>IF('[1]Data Checking'!GD118="","",'[1]Data Checking'!GD118)</f>
        <v/>
      </c>
      <c r="FK118" t="str">
        <f>IF('[1]Data Checking'!GE118="","",'[1]Data Checking'!GE118)</f>
        <v/>
      </c>
      <c r="FL118" t="str">
        <f>IF('[1]Data Checking'!GF118="","",'[1]Data Checking'!GF118)</f>
        <v/>
      </c>
      <c r="FM118" t="str">
        <f>IF('[1]Data Checking'!GG118="","",'[1]Data Checking'!GG118)</f>
        <v/>
      </c>
      <c r="FN118" t="str">
        <f>IF('[1]Data Checking'!GH118="","",'[1]Data Checking'!GH118)</f>
        <v/>
      </c>
      <c r="FO118" t="str">
        <f>IF('[1]Data Checking'!GI118="","",'[1]Data Checking'!GI118)</f>
        <v/>
      </c>
      <c r="FP118" t="str">
        <f>IF('[1]Data Checking'!GJ118="","",'[1]Data Checking'!GJ118)</f>
        <v/>
      </c>
      <c r="FQ118" t="str">
        <f>IF('[1]Data Checking'!GK118="","",'[1]Data Checking'!GK118)</f>
        <v/>
      </c>
      <c r="FR118" t="str">
        <f>IF('[1]Data Checking'!GL118="","",'[1]Data Checking'!GL118)</f>
        <v/>
      </c>
      <c r="FS118" t="str">
        <f>IF('[1]Data Checking'!GM118="","",'[1]Data Checking'!GM118)</f>
        <v/>
      </c>
      <c r="FT118" t="str">
        <f>IF('[1]Data Checking'!GN118="","",'[1]Data Checking'!GN118)</f>
        <v/>
      </c>
      <c r="FU118" t="str">
        <f>IF('[1]Data Checking'!GO118="","",'[1]Data Checking'!GO118)</f>
        <v/>
      </c>
      <c r="FV118" t="str">
        <f>IF('[1]Data Checking'!GP118="","",'[1]Data Checking'!GP118)</f>
        <v/>
      </c>
      <c r="FW118" t="str">
        <f>IF('[1]Data Checking'!GQ118="","",'[1]Data Checking'!GQ118)</f>
        <v/>
      </c>
      <c r="FX118" t="str">
        <f>IF('[1]Data Checking'!GR118="","",'[1]Data Checking'!GR118)</f>
        <v>distance cost_services absence_personnel</v>
      </c>
      <c r="FY118">
        <f>IF('[1]Data Checking'!GT118="","",'[1]Data Checking'!GT118)</f>
        <v>1</v>
      </c>
      <c r="FZ118">
        <f>IF('[1]Data Checking'!GU118="","",'[1]Data Checking'!GU118)</f>
        <v>0</v>
      </c>
      <c r="GA118">
        <f>IF('[1]Data Checking'!GV118="","",'[1]Data Checking'!GV118)</f>
        <v>1</v>
      </c>
      <c r="GB118">
        <f>IF('[1]Data Checking'!GW118="","",'[1]Data Checking'!GW118)</f>
        <v>1</v>
      </c>
      <c r="GC118">
        <f>IF('[1]Data Checking'!GX118="","",'[1]Data Checking'!GX118)</f>
        <v>0</v>
      </c>
      <c r="GD118">
        <f>IF('[1]Data Checking'!GY118="","",'[1]Data Checking'!GY118)</f>
        <v>0</v>
      </c>
      <c r="GE118">
        <f>IF('[1]Data Checking'!GZ118="","",'[1]Data Checking'!GZ118)</f>
        <v>0</v>
      </c>
      <c r="GF118" t="str">
        <f>IF('[1]Data Checking'!HA118="","",'[1]Data Checking'!HA118)</f>
        <v/>
      </c>
      <c r="GG118" t="str">
        <f>IF('[1]Data Checking'!HB118="","",'[1]Data Checking'!HB118)</f>
        <v/>
      </c>
      <c r="GH118" t="str">
        <f>IF('[1]Data Checking'!HC118="","",'[1]Data Checking'!HC118)</f>
        <v>none</v>
      </c>
      <c r="GI118">
        <f>IF('[1]Data Checking'!HD118="","",'[1]Data Checking'!HD118)</f>
        <v>0</v>
      </c>
      <c r="GJ118">
        <f>IF('[1]Data Checking'!HE118="","",'[1]Data Checking'!HE118)</f>
        <v>1</v>
      </c>
      <c r="GK118">
        <f>IF('[1]Data Checking'!HF118="","",'[1]Data Checking'!HF118)</f>
        <v>0</v>
      </c>
      <c r="GL118">
        <f>IF('[1]Data Checking'!HG118="","",'[1]Data Checking'!HG118)</f>
        <v>0</v>
      </c>
      <c r="GM118">
        <f>IF('[1]Data Checking'!HH118="","",'[1]Data Checking'!HH118)</f>
        <v>0</v>
      </c>
      <c r="GN118">
        <f>IF('[1]Data Checking'!HI118="","",'[1]Data Checking'!HI118)</f>
        <v>0</v>
      </c>
      <c r="GO118">
        <f>IF('[1]Data Checking'!HJ118="","",'[1]Data Checking'!HJ118)</f>
        <v>0</v>
      </c>
      <c r="GP118">
        <f>IF('[1]Data Checking'!HK118="","",'[1]Data Checking'!HK118)</f>
        <v>0</v>
      </c>
      <c r="GQ118">
        <f>IF('[1]Data Checking'!HL118="","",'[1]Data Checking'!HL118)</f>
        <v>0</v>
      </c>
      <c r="GR118">
        <f>IF('[1]Data Checking'!HM118="","",'[1]Data Checking'!HM118)</f>
        <v>0</v>
      </c>
      <c r="GS118">
        <f>IF('[1]Data Checking'!HN118="","",'[1]Data Checking'!HN118)</f>
        <v>0</v>
      </c>
      <c r="GT118">
        <f>IF('[1]Data Checking'!HO118="","",'[1]Data Checking'!HO118)</f>
        <v>0</v>
      </c>
      <c r="GU118">
        <f>IF('[1]Data Checking'!HP118="","",'[1]Data Checking'!HP118)</f>
        <v>0</v>
      </c>
      <c r="GV118">
        <f>IF('[1]Data Checking'!HQ118="","",'[1]Data Checking'!HQ118)</f>
        <v>0</v>
      </c>
      <c r="GW118">
        <f>IF('[1]Data Checking'!HR118="","",'[1]Data Checking'!HR118)</f>
        <v>0</v>
      </c>
      <c r="GX118" t="str">
        <f>IF('[1]Data Checking'!HS118="","",'[1]Data Checking'!HS118)</f>
        <v>no</v>
      </c>
      <c r="GY118" t="str">
        <f>IF('[1]Data Checking'!HT118="","",'[1]Data Checking'!HT118)</f>
        <v>no</v>
      </c>
      <c r="GZ118" t="str">
        <f>IF('[1]Data Checking'!HU118="","",'[1]Data Checking'!HU118)</f>
        <v>no</v>
      </c>
      <c r="HA118" t="str">
        <f>IF('[1]Data Checking'!HV118="","",'[1]Data Checking'!HV118)</f>
        <v/>
      </c>
      <c r="HB118" t="str">
        <f>IF('[1]Data Checking'!HW118="","",'[1]Data Checking'!HW118)</f>
        <v>yes</v>
      </c>
      <c r="HC118" t="str">
        <f>IF('[1]Data Checking'!HX118="","",'[1]Data Checking'!HX118)</f>
        <v>yes</v>
      </c>
      <c r="HD118" t="str">
        <f>IF('[1]Data Checking'!HY118="","",'[1]Data Checking'!HY118)</f>
        <v>no</v>
      </c>
      <c r="HE118" t="str">
        <f>IF('[1]Data Checking'!HZ118="","",'[1]Data Checking'!HZ118)</f>
        <v>theft</v>
      </c>
      <c r="HF118">
        <f>IF('[1]Data Checking'!IA118="","",'[1]Data Checking'!IA118)</f>
        <v>0</v>
      </c>
      <c r="HG118">
        <f>IF('[1]Data Checking'!IB118="","",'[1]Data Checking'!IB118)</f>
        <v>0</v>
      </c>
      <c r="HH118">
        <f>IF('[1]Data Checking'!IC118="","",'[1]Data Checking'!IC118)</f>
        <v>0</v>
      </c>
      <c r="HI118">
        <f>IF('[1]Data Checking'!ID118="","",'[1]Data Checking'!ID118)</f>
        <v>0</v>
      </c>
      <c r="HJ118">
        <f>IF('[1]Data Checking'!IE118="","",'[1]Data Checking'!IE118)</f>
        <v>0</v>
      </c>
      <c r="HK118">
        <f>IF('[1]Data Checking'!IF118="","",'[1]Data Checking'!IF118)</f>
        <v>1</v>
      </c>
      <c r="HL118">
        <f>IF('[1]Data Checking'!IG118="","",'[1]Data Checking'!IG118)</f>
        <v>0</v>
      </c>
      <c r="HM118">
        <f>IF('[1]Data Checking'!IH118="","",'[1]Data Checking'!IH118)</f>
        <v>0</v>
      </c>
      <c r="HN118">
        <f>IF('[1]Data Checking'!II118="","",'[1]Data Checking'!II118)</f>
        <v>0</v>
      </c>
      <c r="HO118">
        <f>IF('[1]Data Checking'!IJ118="","",'[1]Data Checking'!IJ118)</f>
        <v>0</v>
      </c>
      <c r="HP118">
        <f>IF('[1]Data Checking'!IK118="","",'[1]Data Checking'!IK118)</f>
        <v>0</v>
      </c>
      <c r="HQ118" t="str">
        <f>IF('[1]Data Checking'!IL118="","",'[1]Data Checking'!IL118)</f>
        <v/>
      </c>
      <c r="HR118" t="str">
        <f>IF('[1]Data Checking'!IM118="","",'[1]Data Checking'!IM118)</f>
        <v>on_the_road checkpoint in_field</v>
      </c>
      <c r="HS118">
        <f>IF('[1]Data Checking'!IN118="","",'[1]Data Checking'!IN118)</f>
        <v>0</v>
      </c>
      <c r="HT118">
        <f>IF('[1]Data Checking'!IO118="","",'[1]Data Checking'!IO118)</f>
        <v>0</v>
      </c>
      <c r="HU118">
        <f>IF('[1]Data Checking'!IP118="","",'[1]Data Checking'!IP118)</f>
        <v>0</v>
      </c>
      <c r="HV118">
        <f>IF('[1]Data Checking'!IQ118="","",'[1]Data Checking'!IQ118)</f>
        <v>0</v>
      </c>
      <c r="HW118">
        <f>IF('[1]Data Checking'!IR118="","",'[1]Data Checking'!IR118)</f>
        <v>1</v>
      </c>
      <c r="HX118">
        <f>IF('[1]Data Checking'!IS118="","",'[1]Data Checking'!IS118)</f>
        <v>0</v>
      </c>
      <c r="HY118">
        <f>IF('[1]Data Checking'!IT118="","",'[1]Data Checking'!IT118)</f>
        <v>0</v>
      </c>
      <c r="HZ118">
        <f>IF('[1]Data Checking'!IU118="","",'[1]Data Checking'!IU118)</f>
        <v>1</v>
      </c>
      <c r="IA118">
        <f>IF('[1]Data Checking'!IV118="","",'[1]Data Checking'!IV118)</f>
        <v>0</v>
      </c>
      <c r="IB118">
        <f>IF('[1]Data Checking'!IW118="","",'[1]Data Checking'!IW118)</f>
        <v>0</v>
      </c>
      <c r="IC118">
        <f>IF('[1]Data Checking'!IX118="","",'[1]Data Checking'!IX118)</f>
        <v>1</v>
      </c>
      <c r="ID118">
        <f>IF('[1]Data Checking'!IY118="","",'[1]Data Checking'!IY118)</f>
        <v>0</v>
      </c>
      <c r="IE118">
        <f>IF('[1]Data Checking'!IZ118="","",'[1]Data Checking'!IZ118)</f>
        <v>0</v>
      </c>
      <c r="IF118" t="str">
        <f>IF('[1]Data Checking'!JA118="","",'[1]Data Checking'!JA118)</f>
        <v/>
      </c>
      <c r="IG118" t="str">
        <f>IF('[1]Data Checking'!JB118="","",'[1]Data Checking'!JB118)</f>
        <v>commun_leader_elder clan_lead rel_leader</v>
      </c>
      <c r="IH118">
        <f>IF('[1]Data Checking'!JC118="","",'[1]Data Checking'!JC118)</f>
        <v>1</v>
      </c>
      <c r="II118">
        <f>IF('[1]Data Checking'!JD118="","",'[1]Data Checking'!JD118)</f>
        <v>0</v>
      </c>
      <c r="IJ118">
        <f>IF('[1]Data Checking'!JE118="","",'[1]Data Checking'!JE118)</f>
        <v>0</v>
      </c>
      <c r="IK118">
        <f>IF('[1]Data Checking'!JF118="","",'[1]Data Checking'!JF118)</f>
        <v>0</v>
      </c>
      <c r="IL118">
        <f>IF('[1]Data Checking'!JG118="","",'[1]Data Checking'!JG118)</f>
        <v>1</v>
      </c>
      <c r="IM118">
        <f>IF('[1]Data Checking'!JH118="","",'[1]Data Checking'!JH118)</f>
        <v>0</v>
      </c>
      <c r="IN118">
        <f>IF('[1]Data Checking'!JI118="","",'[1]Data Checking'!JI118)</f>
        <v>0</v>
      </c>
      <c r="IO118">
        <f>IF('[1]Data Checking'!JJ118="","",'[1]Data Checking'!JJ118)</f>
        <v>0</v>
      </c>
      <c r="IP118">
        <f>IF('[1]Data Checking'!JK118="","",'[1]Data Checking'!JK118)</f>
        <v>1</v>
      </c>
      <c r="IQ118">
        <f>IF('[1]Data Checking'!JL118="","",'[1]Data Checking'!JL118)</f>
        <v>0</v>
      </c>
      <c r="IR118">
        <f>IF('[1]Data Checking'!JM118="","",'[1]Data Checking'!JM118)</f>
        <v>0</v>
      </c>
      <c r="IS118" t="str">
        <f>IF('[1]Data Checking'!JN118="","",'[1]Data Checking'!JN118)</f>
        <v/>
      </c>
      <c r="IT118" t="str">
        <f>IF('[1]Data Checking'!JO118="","",'[1]Data Checking'!JO118)</f>
        <v>loss_property injury</v>
      </c>
      <c r="IU118">
        <f>IF('[1]Data Checking'!JP118="","",'[1]Data Checking'!JP118)</f>
        <v>1</v>
      </c>
      <c r="IV118">
        <f>IF('[1]Data Checking'!JQ118="","",'[1]Data Checking'!JQ118)</f>
        <v>0</v>
      </c>
      <c r="IW118">
        <f>IF('[1]Data Checking'!JR118="","",'[1]Data Checking'!JR118)</f>
        <v>0</v>
      </c>
      <c r="IX118">
        <f>IF('[1]Data Checking'!JS118="","",'[1]Data Checking'!JS118)</f>
        <v>0</v>
      </c>
      <c r="IY118">
        <f>IF('[1]Data Checking'!JT118="","",'[1]Data Checking'!JT118)</f>
        <v>0</v>
      </c>
      <c r="IZ118">
        <f>IF('[1]Data Checking'!JU118="","",'[1]Data Checking'!JU118)</f>
        <v>0</v>
      </c>
      <c r="JA118">
        <f>IF('[1]Data Checking'!JV118="","",'[1]Data Checking'!JV118)</f>
        <v>0</v>
      </c>
      <c r="JB118">
        <f>IF('[1]Data Checking'!JW118="","",'[1]Data Checking'!JW118)</f>
        <v>0</v>
      </c>
      <c r="JC118">
        <f>IF('[1]Data Checking'!JX118="","",'[1]Data Checking'!JX118)</f>
        <v>1</v>
      </c>
      <c r="JD118">
        <f>IF('[1]Data Checking'!JY118="","",'[1]Data Checking'!JY118)</f>
        <v>0</v>
      </c>
      <c r="JE118">
        <f>IF('[1]Data Checking'!JZ118="","",'[1]Data Checking'!JZ118)</f>
        <v>0</v>
      </c>
      <c r="JF118" t="str">
        <f>IF('[1]Data Checking'!KA118="","",'[1]Data Checking'!KA118)</f>
        <v/>
      </c>
      <c r="JG118" t="str">
        <f>IF('[1]Data Checking'!KB118="","",'[1]Data Checking'!KB118)</f>
        <v>thatched_hut</v>
      </c>
      <c r="JH118" t="str">
        <f>IF('[1]Data Checking'!KC118="","",'[1]Data Checking'!KC118)</f>
        <v/>
      </c>
      <c r="JI118" t="str">
        <f>IF('[1]Data Checking'!KD118="","",'[1]Data Checking'!KD118)</f>
        <v>no</v>
      </c>
      <c r="JJ118" t="str">
        <f>IF('[1]Data Checking'!KF118="","",'[1]Data Checking'!KF118)</f>
        <v>no_destroyed</v>
      </c>
      <c r="JK118" t="str">
        <f>IF('[1]Data Checking'!KG118="","",'[1]Data Checking'!KG118)</f>
        <v/>
      </c>
      <c r="JL118" t="str">
        <f>IF('[1]Data Checking'!KH118="","",'[1]Data Checking'!KH118)</f>
        <v/>
      </c>
      <c r="JM118" t="str">
        <f>IF('[1]Data Checking'!KJ118="","",'[1]Data Checking'!KJ118)</f>
        <v/>
      </c>
      <c r="JN118" t="str">
        <f>IF('[1]Data Checking'!KK118="","",'[1]Data Checking'!KK118)</f>
        <v/>
      </c>
      <c r="JO118" t="str">
        <f>IF('[1]Data Checking'!KL118="","",'[1]Data Checking'!KL118)</f>
        <v>unprotected_well</v>
      </c>
      <c r="JP118" t="str">
        <f>IF('[1]Data Checking'!KM118="","",'[1]Data Checking'!KM118)</f>
        <v/>
      </c>
      <c r="JQ118" t="str">
        <f>IF('[1]Data Checking'!KN118="","",'[1]Data Checking'!KN118)</f>
        <v>yes</v>
      </c>
      <c r="JR118" t="str">
        <f>IF('[1]Data Checking'!KO118="","",'[1]Data Checking'!KO118)</f>
        <v>30_less_1</v>
      </c>
      <c r="JS118" t="str">
        <f>IF('[1]Data Checking'!KP118="","",'[1]Data Checking'!KP118)</f>
        <v>yes</v>
      </c>
      <c r="JT118" t="str">
        <f>IF('[1]Data Checking'!KQ118="","",'[1]Data Checking'!KQ118)</f>
        <v>yes</v>
      </c>
      <c r="JU118" t="str">
        <f>IF('[1]Data Checking'!KR118="","",'[1]Data Checking'!KR118)</f>
        <v>no</v>
      </c>
      <c r="JV118" t="str">
        <f>IF('[1]Data Checking'!KS118="","",'[1]Data Checking'!KS118)</f>
        <v>less_half</v>
      </c>
      <c r="JW118" t="str">
        <f>IF('[1]Data Checking'!KT118="","",'[1]Data Checking'!KT118)</f>
        <v>insufficient</v>
      </c>
      <c r="JX118">
        <f>IF('[1]Data Checking'!KU118="","",'[1]Data Checking'!KU118)</f>
        <v>0</v>
      </c>
      <c r="JY118">
        <f>IF('[1]Data Checking'!KV118="","",'[1]Data Checking'!KV118)</f>
        <v>0</v>
      </c>
      <c r="JZ118">
        <f>IF('[1]Data Checking'!KW118="","",'[1]Data Checking'!KW118)</f>
        <v>0</v>
      </c>
      <c r="KA118">
        <f>IF('[1]Data Checking'!KX118="","",'[1]Data Checking'!KX118)</f>
        <v>0</v>
      </c>
      <c r="KB118">
        <f>IF('[1]Data Checking'!KY118="","",'[1]Data Checking'!KY118)</f>
        <v>0</v>
      </c>
      <c r="KC118">
        <f>IF('[1]Data Checking'!KZ118="","",'[1]Data Checking'!KZ118)</f>
        <v>0</v>
      </c>
      <c r="KD118">
        <f>IF('[1]Data Checking'!LA118="","",'[1]Data Checking'!LA118)</f>
        <v>0</v>
      </c>
      <c r="KE118">
        <f>IF('[1]Data Checking'!LB118="","",'[1]Data Checking'!LB118)</f>
        <v>0</v>
      </c>
      <c r="KF118">
        <f>IF('[1]Data Checking'!LC118="","",'[1]Data Checking'!LC118)</f>
        <v>0</v>
      </c>
      <c r="KG118">
        <f>IF('[1]Data Checking'!LD118="","",'[1]Data Checking'!LD118)</f>
        <v>1</v>
      </c>
      <c r="KH118">
        <f>IF('[1]Data Checking'!LE118="","",'[1]Data Checking'!LE118)</f>
        <v>0</v>
      </c>
      <c r="KI118">
        <f>IF('[1]Data Checking'!LF118="","",'[1]Data Checking'!LF118)</f>
        <v>0</v>
      </c>
      <c r="KJ118">
        <f>IF('[1]Data Checking'!LG118="","",'[1]Data Checking'!LG118)</f>
        <v>0</v>
      </c>
      <c r="KK118" t="str">
        <f>IF('[1]Data Checking'!LH118="","",'[1]Data Checking'!LH118)</f>
        <v/>
      </c>
      <c r="KL118" t="str">
        <f>IF('[1]Data Checking'!LI118="","",'[1]Data Checking'!LI118)</f>
        <v>dumped</v>
      </c>
      <c r="KM118" t="str">
        <f>IF('[1]Data Checking'!LJ118="","",'[1]Data Checking'!LJ118)</f>
        <v/>
      </c>
      <c r="KN118" t="str">
        <f>IF('[1]Data Checking'!LK118="","",'[1]Data Checking'!LK118)</f>
        <v>quran_boys quran_girls</v>
      </c>
      <c r="KO118">
        <f>IF('[1]Data Checking'!LL118="","",'[1]Data Checking'!LL118)</f>
        <v>0</v>
      </c>
      <c r="KP118">
        <f>IF('[1]Data Checking'!LM118="","",'[1]Data Checking'!LM118)</f>
        <v>0</v>
      </c>
      <c r="KQ118">
        <f>IF('[1]Data Checking'!LN118="","",'[1]Data Checking'!LN118)</f>
        <v>0</v>
      </c>
      <c r="KR118">
        <f>IF('[1]Data Checking'!LO118="","",'[1]Data Checking'!LO118)</f>
        <v>0</v>
      </c>
      <c r="KS118">
        <f>IF('[1]Data Checking'!LP118="","",'[1]Data Checking'!LP118)</f>
        <v>0</v>
      </c>
      <c r="KT118">
        <f>IF('[1]Data Checking'!LQ118="","",'[1]Data Checking'!LQ118)</f>
        <v>1</v>
      </c>
      <c r="KU118">
        <f>IF('[1]Data Checking'!LR118="","",'[1]Data Checking'!LR118)</f>
        <v>0</v>
      </c>
      <c r="KV118">
        <f>IF('[1]Data Checking'!LS118="","",'[1]Data Checking'!LS118)</f>
        <v>0</v>
      </c>
      <c r="KW118">
        <f>IF('[1]Data Checking'!LT118="","",'[1]Data Checking'!LT118)</f>
        <v>0</v>
      </c>
      <c r="KX118">
        <f>IF('[1]Data Checking'!LU118="","",'[1]Data Checking'!LU118)</f>
        <v>0</v>
      </c>
      <c r="KY118">
        <f>IF('[1]Data Checking'!LV118="","",'[1]Data Checking'!LV118)</f>
        <v>0</v>
      </c>
      <c r="KZ118">
        <f>IF('[1]Data Checking'!LW118="","",'[1]Data Checking'!LW118)</f>
        <v>1</v>
      </c>
      <c r="LA118" t="str">
        <f>IF('[1]Data Checking'!LX118="","",'[1]Data Checking'!LX118)</f>
        <v/>
      </c>
      <c r="LB118" t="str">
        <f>IF('[1]Data Checking'!LY118="","",'[1]Data Checking'!LY118)</f>
        <v>30_minutes_1</v>
      </c>
      <c r="LC118" t="str">
        <f>IF('[1]Data Checking'!LZ118="","",'[1]Data Checking'!LZ118)</f>
        <v>cost_stud</v>
      </c>
      <c r="LD118" t="str">
        <f>IF('[1]Data Checking'!MC118="","",'[1]Data Checking'!MC118)</f>
        <v/>
      </c>
      <c r="LE118" t="str">
        <f>IF('[1]Data Checking'!MD118="","",'[1]Data Checking'!MD118)</f>
        <v>cost_stud</v>
      </c>
      <c r="LF118" t="str">
        <f>IF('[1]Data Checking'!MG118="","",'[1]Data Checking'!MG118)</f>
        <v/>
      </c>
      <c r="LG118" t="str">
        <f>IF('[1]Data Checking'!MH118="","",'[1]Data Checking'!MH118)</f>
        <v>radio phone_calls conversations</v>
      </c>
      <c r="LH118">
        <f>IF('[1]Data Checking'!MI118="","",'[1]Data Checking'!MI118)</f>
        <v>1</v>
      </c>
      <c r="LI118">
        <f>IF('[1]Data Checking'!MJ118="","",'[1]Data Checking'!MJ118)</f>
        <v>1</v>
      </c>
      <c r="LJ118">
        <f>IF('[1]Data Checking'!MK118="","",'[1]Data Checking'!MK118)</f>
        <v>0</v>
      </c>
      <c r="LK118">
        <f>IF('[1]Data Checking'!ML118="","",'[1]Data Checking'!ML118)</f>
        <v>0</v>
      </c>
      <c r="LL118">
        <f>IF('[1]Data Checking'!MM118="","",'[1]Data Checking'!MM118)</f>
        <v>0</v>
      </c>
      <c r="LM118">
        <f>IF('[1]Data Checking'!MN118="","",'[1]Data Checking'!MN118)</f>
        <v>0</v>
      </c>
      <c r="LN118">
        <f>IF('[1]Data Checking'!MO118="","",'[1]Data Checking'!MO118)</f>
        <v>0</v>
      </c>
      <c r="LO118">
        <f>IF('[1]Data Checking'!MP118="","",'[1]Data Checking'!MP118)</f>
        <v>1</v>
      </c>
      <c r="LP118">
        <f>IF('[1]Data Checking'!MQ118="","",'[1]Data Checking'!MQ118)</f>
        <v>0</v>
      </c>
      <c r="LQ118" t="str">
        <f>IF('[1]Data Checking'!MR118="","",'[1]Data Checking'!MR118)</f>
        <v>friends_family</v>
      </c>
      <c r="LR118" t="str">
        <f>IF('[1]Data Checking'!MS118="","",'[1]Data Checking'!MS118)</f>
        <v/>
      </c>
      <c r="LS118" t="str">
        <f>IF('[1]Data Checking'!MT118="","",'[1]Data Checking'!MT118)</f>
        <v>voice_of_america bbc_somalia</v>
      </c>
      <c r="LT118">
        <f>IF('[1]Data Checking'!MU118="","",'[1]Data Checking'!MU118)</f>
        <v>0</v>
      </c>
      <c r="LU118">
        <f>IF('[1]Data Checking'!MV118="","",'[1]Data Checking'!MV118)</f>
        <v>0</v>
      </c>
      <c r="LV118">
        <f>IF('[1]Data Checking'!MW118="","",'[1]Data Checking'!MW118)</f>
        <v>0</v>
      </c>
      <c r="LW118">
        <f>IF('[1]Data Checking'!MX118="","",'[1]Data Checking'!MX118)</f>
        <v>0</v>
      </c>
      <c r="LX118">
        <f>IF('[1]Data Checking'!MY118="","",'[1]Data Checking'!MY118)</f>
        <v>0</v>
      </c>
      <c r="LY118">
        <f>IF('[1]Data Checking'!MZ118="","",'[1]Data Checking'!MZ118)</f>
        <v>0</v>
      </c>
      <c r="LZ118">
        <f>IF('[1]Data Checking'!NA118="","",'[1]Data Checking'!NA118)</f>
        <v>0</v>
      </c>
      <c r="MA118">
        <f>IF('[1]Data Checking'!NB118="","",'[1]Data Checking'!NB118)</f>
        <v>0</v>
      </c>
      <c r="MB118">
        <f>IF('[1]Data Checking'!NC118="","",'[1]Data Checking'!NC118)</f>
        <v>0</v>
      </c>
      <c r="MC118">
        <f>IF('[1]Data Checking'!ND118="","",'[1]Data Checking'!ND118)</f>
        <v>1</v>
      </c>
      <c r="MD118">
        <f>IF('[1]Data Checking'!NE118="","",'[1]Data Checking'!NE118)</f>
        <v>0</v>
      </c>
      <c r="ME118">
        <f>IF('[1]Data Checking'!NF118="","",'[1]Data Checking'!NF118)</f>
        <v>0</v>
      </c>
      <c r="MF118">
        <f>IF('[1]Data Checking'!NG118="","",'[1]Data Checking'!NG118)</f>
        <v>0</v>
      </c>
      <c r="MG118">
        <f>IF('[1]Data Checking'!NH118="","",'[1]Data Checking'!NH118)</f>
        <v>0</v>
      </c>
      <c r="MH118">
        <f>IF('[1]Data Checking'!NI118="","",'[1]Data Checking'!NI118)</f>
        <v>0</v>
      </c>
      <c r="MI118">
        <f>IF('[1]Data Checking'!NJ118="","",'[1]Data Checking'!NJ118)</f>
        <v>0</v>
      </c>
      <c r="MJ118">
        <f>IF('[1]Data Checking'!NK118="","",'[1]Data Checking'!NK118)</f>
        <v>1</v>
      </c>
      <c r="MK118">
        <f>IF('[1]Data Checking'!NL118="","",'[1]Data Checking'!NL118)</f>
        <v>0</v>
      </c>
      <c r="ML118">
        <f>IF('[1]Data Checking'!NM118="","",'[1]Data Checking'!NM118)</f>
        <v>0</v>
      </c>
      <c r="MM118" t="str">
        <f>IF('[1]Data Checking'!NN118="","",'[1]Data Checking'!NN118)</f>
        <v/>
      </c>
      <c r="MN118" t="str">
        <f>IF('[1]Data Checking'!NO118="","",'[1]Data Checking'!NO118)</f>
        <v>yes</v>
      </c>
      <c r="MO118" t="str">
        <f>IF('[1]Data Checking'!NP118="","",'[1]Data Checking'!NP118)</f>
        <v>none</v>
      </c>
      <c r="MP118">
        <f>IF('[1]Data Checking'!NQ118="","",'[1]Data Checking'!NQ118)</f>
        <v>0</v>
      </c>
      <c r="MQ118">
        <f>IF('[1]Data Checking'!NR118="","",'[1]Data Checking'!NR118)</f>
        <v>1</v>
      </c>
      <c r="MR118">
        <f>IF('[1]Data Checking'!NS118="","",'[1]Data Checking'!NS118)</f>
        <v>0</v>
      </c>
      <c r="MS118">
        <f>IF('[1]Data Checking'!NT118="","",'[1]Data Checking'!NT118)</f>
        <v>0</v>
      </c>
      <c r="MT118">
        <f>IF('[1]Data Checking'!NU118="","",'[1]Data Checking'!NU118)</f>
        <v>0</v>
      </c>
      <c r="MU118">
        <f>IF('[1]Data Checking'!NV118="","",'[1]Data Checking'!NV118)</f>
        <v>0</v>
      </c>
      <c r="MV118">
        <f>IF('[1]Data Checking'!NW118="","",'[1]Data Checking'!NW118)</f>
        <v>0</v>
      </c>
      <c r="MW118">
        <f>IF('[1]Data Checking'!NX118="","",'[1]Data Checking'!NX118)</f>
        <v>0</v>
      </c>
      <c r="MX118" t="str">
        <f>IF('[1]Data Checking'!NY118="","",'[1]Data Checking'!NY118)</f>
        <v/>
      </c>
      <c r="MY118" t="str">
        <f>IF('[1]Data Checking'!NZ118="","",'[1]Data Checking'!NZ118)</f>
        <v>no</v>
      </c>
      <c r="MZ118" t="str">
        <f>IF('[1]Data Checking'!OB118="","",'[1]Data Checking'!OB118)</f>
        <v/>
      </c>
      <c r="NA118" t="str">
        <f>IF('[1]Data Checking'!OC118="","",'[1]Data Checking'!OC118)</f>
        <v/>
      </c>
      <c r="NB118" t="str">
        <f>IF('[1]Data Checking'!OD118="","",'[1]Data Checking'!OD118)</f>
        <v/>
      </c>
      <c r="NC118" t="str">
        <f>IF('[1]Data Checking'!OE118="","",'[1]Data Checking'!OE118)</f>
        <v/>
      </c>
      <c r="ND118" t="str">
        <f>IF('[1]Data Checking'!OF118="","",'[1]Data Checking'!OF118)</f>
        <v/>
      </c>
      <c r="NE118" t="str">
        <f>IF('[1]Data Checking'!OG118="","",'[1]Data Checking'!OG118)</f>
        <v/>
      </c>
      <c r="NF118" t="str">
        <f>IF('[1]Data Checking'!OH118="","",'[1]Data Checking'!OH118)</f>
        <v/>
      </c>
      <c r="NG118" t="str">
        <f>IF('[1]Data Checking'!OI118="","",'[1]Data Checking'!OI118)</f>
        <v/>
      </c>
      <c r="NH118" t="str">
        <f>IF('[1]Data Checking'!OJ118="","",'[1]Data Checking'!OJ118)</f>
        <v/>
      </c>
      <c r="NI118" t="str">
        <f>IF('[1]Data Checking'!OK118="","",'[1]Data Checking'!OK118)</f>
        <v/>
      </c>
      <c r="NJ118" t="str">
        <f>IF('[1]Data Checking'!OL118="","",'[1]Data Checking'!OL118)</f>
        <v/>
      </c>
      <c r="NK118" t="str">
        <f>IF('[1]Data Checking'!OM118="","",'[1]Data Checking'!OM118)</f>
        <v/>
      </c>
      <c r="NL118" t="str">
        <f>IF('[1]Data Checking'!ON118="","",'[1]Data Checking'!ON118)</f>
        <v/>
      </c>
      <c r="NM118" t="str">
        <f>IF('[1]Data Checking'!OO118="","",'[1]Data Checking'!OO118)</f>
        <v>main_road</v>
      </c>
      <c r="NN118" t="str">
        <f>IF('[1]Data Checking'!OP118="","",'[1]Data Checking'!OP118)</f>
        <v>no</v>
      </c>
      <c r="NO118" t="str">
        <f>IF('[1]Data Checking'!OQ118="","",'[1]Data Checking'!OQ118)</f>
        <v>yes</v>
      </c>
      <c r="NP118" t="str">
        <f>IF('[1]Data Checking'!OR118="","",'[1]Data Checking'!OR118)</f>
        <v>yes</v>
      </c>
      <c r="NQ118" t="str">
        <f>IF('[1]Data Checking'!OS118="","",'[1]Data Checking'!OS118)</f>
        <v>by_phone</v>
      </c>
      <c r="NR118" t="str">
        <f>IF('[1]Data Checking'!OT118="","",'[1]Data Checking'!OT118)</f>
        <v/>
      </c>
      <c r="NS118" t="str">
        <f>IF('[1]Data Checking'!OU118="","",'[1]Data Checking'!OU118)</f>
        <v>vChnHowadP8q4PGRQyRb8D</v>
      </c>
      <c r="NT118">
        <f>IF('[1]Data Checking'!OV118="","",'[1]Data Checking'!OV118)</f>
        <v>84638789</v>
      </c>
      <c r="NU118" t="str">
        <f>IF('[1]Data Checking'!OW118="","",'[1]Data Checking'!OW118)</f>
        <v>e20f5215-7992-4108-8e4b-3ca49cac3a01</v>
      </c>
      <c r="NV118" s="1">
        <f>IF('[1]Data Checking'!OX118="","",'[1]Data Checking'!OX118)</f>
        <v>43878.475405092591</v>
      </c>
    </row>
    <row r="119" spans="1:386" x14ac:dyDescent="0.3">
      <c r="A119" s="1">
        <f>IF('[1]Data Checking'!D119="","",'[1]Data Checking'!D119)</f>
        <v>43886.435452233796</v>
      </c>
      <c r="B119" s="1">
        <f>IF('[1]Data Checking'!E119="","",'[1]Data Checking'!E119)</f>
        <v>43886.453534872686</v>
      </c>
      <c r="C119" s="2">
        <f>IF('[1]Data Checking'!J119="","",'[1]Data Checking'!J119)</f>
        <v>43886</v>
      </c>
      <c r="D119" s="3">
        <f>IF('[1]Data Checking'!K119="","",'[1]Data Checking'!K119)</f>
        <v>357828090140081</v>
      </c>
      <c r="E119" t="str">
        <f>IF('[1]Data Checking'!L119="","",'[1]Data Checking'!L119)</f>
        <v>baidoa</v>
      </c>
      <c r="F119" t="str">
        <f>IF('[1]Data Checking'!M119="","",'[1]Data Checking'!M119)</f>
        <v>et_2</v>
      </c>
      <c r="G119" t="str">
        <f>IF('[1]Data Checking'!N119="","",'[1]Data Checking'!N119)</f>
        <v>direct</v>
      </c>
      <c r="H119" t="str">
        <f>IF('[1]Data Checking'!P119="","",'[1]Data Checking'!P119)</f>
        <v>Abal 3</v>
      </c>
      <c r="I119" t="str">
        <f>IF('[1]Data Checking'!Q119="","",'[1]Data Checking'!Q119)</f>
        <v>yes</v>
      </c>
      <c r="J119" t="str">
        <f>IF('[1]Data Checking'!R119="","",'[1]Data Checking'!R119)</f>
        <v/>
      </c>
      <c r="K119" t="str">
        <f>IF('[1]Data Checking'!S119="","",'[1]Data Checking'!S119)</f>
        <v/>
      </c>
      <c r="L119" t="str">
        <f>IF('[1]Data Checking'!T119="","",'[1]Data Checking'!T119)</f>
        <v>bay</v>
      </c>
      <c r="M119" t="str">
        <f>IF('[1]Data Checking'!U119="","",'[1]Data Checking'!U119)</f>
        <v/>
      </c>
      <c r="N119" t="str">
        <f>IF('[1]Data Checking'!V119="","",'[1]Data Checking'!V119)</f>
        <v>baidoa</v>
      </c>
      <c r="O119" t="str">
        <f>IF('[1]Data Checking'!Y119="","",'[1]Data Checking'!Y119)</f>
        <v/>
      </c>
      <c r="P119" t="str">
        <f>IF('[1]Data Checking'!AB119="","",'[1]Data Checking'!AB119)</f>
        <v/>
      </c>
      <c r="Q119" t="str">
        <f>IF('[1]Data Checking'!AC119="","",'[1]Data Checking'!AC119)</f>
        <v>lessonemonth</v>
      </c>
      <c r="R119" t="str">
        <f>IF('[1]Data Checking'!AD119="","",'[1]Data Checking'!AD119)</f>
        <v>morethan6</v>
      </c>
      <c r="S119" t="str">
        <f>IF('[1]Data Checking'!AE119="","",'[1]Data Checking'!AE119)</f>
        <v>yes</v>
      </c>
      <c r="T119" t="str">
        <f>IF('[1]Data Checking'!AF119="","",'[1]Data Checking'!AF119)</f>
        <v>no</v>
      </c>
      <c r="U119" t="str">
        <f>IF('[1]Data Checking'!AG119="","",'[1]Data Checking'!AG119)</f>
        <v/>
      </c>
      <c r="V119" t="str">
        <f>IF('[1]Data Checking'!AH119="","",'[1]Data Checking'!AH119)</f>
        <v/>
      </c>
      <c r="W119" t="str">
        <f>IF('[1]Data Checking'!AI119="","",'[1]Data Checking'!AI119)</f>
        <v>female</v>
      </c>
      <c r="X119" t="str">
        <f>IF('[1]Data Checking'!AJ119="","",'[1]Data Checking'!AJ119)</f>
        <v>yes</v>
      </c>
      <c r="Y119" t="str">
        <f>IF('[1]Data Checking'!AK119="","",'[1]Data Checking'!AK119)</f>
        <v>g_0_11 b_0_11 women_18_59 men_18_59</v>
      </c>
      <c r="Z119">
        <f>IF('[1]Data Checking'!AL119="","",'[1]Data Checking'!AL119)</f>
        <v>1</v>
      </c>
      <c r="AA119">
        <f>IF('[1]Data Checking'!AM119="","",'[1]Data Checking'!AM119)</f>
        <v>1</v>
      </c>
      <c r="AB119">
        <f>IF('[1]Data Checking'!AN119="","",'[1]Data Checking'!AN119)</f>
        <v>0</v>
      </c>
      <c r="AC119">
        <f>IF('[1]Data Checking'!AO119="","",'[1]Data Checking'!AO119)</f>
        <v>0</v>
      </c>
      <c r="AD119">
        <f>IF('[1]Data Checking'!AP119="","",'[1]Data Checking'!AP119)</f>
        <v>0</v>
      </c>
      <c r="AE119">
        <f>IF('[1]Data Checking'!AQ119="","",'[1]Data Checking'!AQ119)</f>
        <v>1</v>
      </c>
      <c r="AF119">
        <f>IF('[1]Data Checking'!AR119="","",'[1]Data Checking'!AR119)</f>
        <v>1</v>
      </c>
      <c r="AG119">
        <f>IF('[1]Data Checking'!AS119="","",'[1]Data Checking'!AS119)</f>
        <v>0</v>
      </c>
      <c r="AH119" t="str">
        <f>IF('[1]Data Checking'!AT119="","",'[1]Data Checking'!AT119)</f>
        <v>no</v>
      </c>
      <c r="AI119" t="str">
        <f>IF('[1]Data Checking'!AU119="","",'[1]Data Checking'!AU119)</f>
        <v>better_services</v>
      </c>
      <c r="AJ119" t="str">
        <f>IF('[1]Data Checking'!AV119="","",'[1]Data Checking'!AV119)</f>
        <v/>
      </c>
      <c r="AK119" t="str">
        <f>IF('[1]Data Checking'!AY119="","",'[1]Data Checking'!AY119)</f>
        <v>access_food</v>
      </c>
      <c r="AL119" t="str">
        <f>IF('[1]Data Checking'!AZ119="","",'[1]Data Checking'!AZ119)</f>
        <v/>
      </c>
      <c r="AM119" t="str">
        <f>IF('[1]Data Checking'!BC119="","",'[1]Data Checking'!BC119)</f>
        <v/>
      </c>
      <c r="AN119" t="str">
        <f>IF('[1]Data Checking'!BD119="","",'[1]Data Checking'!BD119)</f>
        <v>no_idps</v>
      </c>
      <c r="AO119" t="str">
        <f>IF('[1]Data Checking'!BE119="","",'[1]Data Checking'!BE119)</f>
        <v/>
      </c>
      <c r="AP119" t="str">
        <f>IF('[1]Data Checking'!BF119="","",'[1]Data Checking'!BF119)</f>
        <v/>
      </c>
      <c r="AQ119" t="str">
        <f>IF('[1]Data Checking'!BG119="","",'[1]Data Checking'!BG119)</f>
        <v/>
      </c>
      <c r="AR119" t="str">
        <f>IF('[1]Data Checking'!BH119="","",'[1]Data Checking'!BH119)</f>
        <v/>
      </c>
      <c r="AS119" t="str">
        <f>IF('[1]Data Checking'!BI119="","",'[1]Data Checking'!BI119)</f>
        <v/>
      </c>
      <c r="AT119" t="str">
        <f>IF('[1]Data Checking'!BJ119="","",'[1]Data Checking'!BJ119)</f>
        <v/>
      </c>
      <c r="AU119" t="str">
        <f>IF('[1]Data Checking'!BK119="","",'[1]Data Checking'!BK119)</f>
        <v/>
      </c>
      <c r="AV119" t="str">
        <f>IF('[1]Data Checking'!BL119="","",'[1]Data Checking'!BL119)</f>
        <v/>
      </c>
      <c r="AW119" t="str">
        <f>IF('[1]Data Checking'!BM119="","",'[1]Data Checking'!BM119)</f>
        <v/>
      </c>
      <c r="AX119" t="str">
        <f>IF('[1]Data Checking'!BN119="","",'[1]Data Checking'!BN119)</f>
        <v/>
      </c>
      <c r="AY119" t="str">
        <f>IF('[1]Data Checking'!BO119="","",'[1]Data Checking'!BO119)</f>
        <v/>
      </c>
      <c r="AZ119" t="str">
        <f>IF('[1]Data Checking'!BP119="","",'[1]Data Checking'!BP119)</f>
        <v/>
      </c>
      <c r="BA119" t="str">
        <f>IF('[1]Data Checking'!BQ119="","",'[1]Data Checking'!BQ119)</f>
        <v/>
      </c>
      <c r="BB119" t="str">
        <f>IF('[1]Data Checking'!BR119="","",'[1]Data Checking'!BR119)</f>
        <v/>
      </c>
      <c r="BC119" t="str">
        <f>IF('[1]Data Checking'!BS119="","",'[1]Data Checking'!BS119)</f>
        <v/>
      </c>
      <c r="BD119" t="str">
        <f>IF('[1]Data Checking'!BT119="","",'[1]Data Checking'!BT119)</f>
        <v/>
      </c>
      <c r="BE119" t="str">
        <f>IF('[1]Data Checking'!BU119="","",'[1]Data Checking'!BU119)</f>
        <v/>
      </c>
      <c r="BF119" t="str">
        <f>IF('[1]Data Checking'!BV119="","",'[1]Data Checking'!BV119)</f>
        <v/>
      </c>
      <c r="BG119" t="str">
        <f>IF('[1]Data Checking'!BW119="","",'[1]Data Checking'!BW119)</f>
        <v/>
      </c>
      <c r="BH119" t="str">
        <f>IF('[1]Data Checking'!BX119="","",'[1]Data Checking'!BX119)</f>
        <v/>
      </c>
      <c r="BI119" t="str">
        <f>IF('[1]Data Checking'!BY119="","",'[1]Data Checking'!BY119)</f>
        <v/>
      </c>
      <c r="BJ119" t="str">
        <f>IF('[1]Data Checking'!BZ119="","",'[1]Data Checking'!BZ119)</f>
        <v/>
      </c>
      <c r="BK119" t="str">
        <f>IF('[1]Data Checking'!CA119="","",'[1]Data Checking'!CA119)</f>
        <v/>
      </c>
      <c r="BL119" t="str">
        <f>IF('[1]Data Checking'!CB119="","",'[1]Data Checking'!CB119)</f>
        <v/>
      </c>
      <c r="BM119" t="str">
        <f>IF('[1]Data Checking'!CC119="","",'[1]Data Checking'!CC119)</f>
        <v/>
      </c>
      <c r="BN119" t="str">
        <f>IF('[1]Data Checking'!CD119="","",'[1]Data Checking'!CD119)</f>
        <v/>
      </c>
      <c r="BO119" t="str">
        <f>IF('[1]Data Checking'!CE119="","",'[1]Data Checking'!CE119)</f>
        <v/>
      </c>
      <c r="BP119" t="str">
        <f>IF('[1]Data Checking'!CF119="","",'[1]Data Checking'!CF119)</f>
        <v/>
      </c>
      <c r="BQ119" t="str">
        <f>IF('[1]Data Checking'!CG119="","",'[1]Data Checking'!CG119)</f>
        <v>lack_jobs</v>
      </c>
      <c r="BR119" t="str">
        <f>IF('[1]Data Checking'!CH119="","",'[1]Data Checking'!CH119)</f>
        <v/>
      </c>
      <c r="BS119" t="str">
        <f>IF('[1]Data Checking'!CI119="","",'[1]Data Checking'!CI119)</f>
        <v>flooding</v>
      </c>
      <c r="BT119" t="str">
        <f>IF('[1]Data Checking'!CJ119="","",'[1]Data Checking'!CJ119)</f>
        <v/>
      </c>
      <c r="BU119" t="str">
        <f>IF('[1]Data Checking'!CK119="","",'[1]Data Checking'!CK119)</f>
        <v/>
      </c>
      <c r="BV119" t="str">
        <f>IF('[1]Data Checking'!CL119="","",'[1]Data Checking'!CL119)</f>
        <v>yes_restricted</v>
      </c>
      <c r="BW119" t="str">
        <f>IF('[1]Data Checking'!CM119="","",'[1]Data Checking'!CM119)</f>
        <v/>
      </c>
      <c r="BX119" t="str">
        <f>IF('[1]Data Checking'!CN119="","",'[1]Data Checking'!CN119)</f>
        <v/>
      </c>
      <c r="BY119" t="str">
        <f>IF('[1]Data Checking'!CO119="","",'[1]Data Checking'!CO119)</f>
        <v/>
      </c>
      <c r="BZ119" t="str">
        <f>IF('[1]Data Checking'!CP119="","",'[1]Data Checking'!CP119)</f>
        <v/>
      </c>
      <c r="CA119" t="str">
        <f>IF('[1]Data Checking'!CQ119="","",'[1]Data Checking'!CQ119)</f>
        <v/>
      </c>
      <c r="CB119" t="str">
        <f>IF('[1]Data Checking'!CR119="","",'[1]Data Checking'!CR119)</f>
        <v/>
      </c>
      <c r="CC119" t="str">
        <f>IF('[1]Data Checking'!CS119="","",'[1]Data Checking'!CS119)</f>
        <v/>
      </c>
      <c r="CD119" t="str">
        <f>IF('[1]Data Checking'!CT119="","",'[1]Data Checking'!CT119)</f>
        <v/>
      </c>
      <c r="CE119" t="str">
        <f>IF('[1]Data Checking'!CU119="","",'[1]Data Checking'!CU119)</f>
        <v/>
      </c>
      <c r="CF119" t="str">
        <f>IF('[1]Data Checking'!CV119="","",'[1]Data Checking'!CV119)</f>
        <v>bay</v>
      </c>
      <c r="CG119" t="str">
        <f>IF('[1]Data Checking'!CW119="","",'[1]Data Checking'!CW119)</f>
        <v/>
      </c>
      <c r="CH119" t="str">
        <f>IF('[1]Data Checking'!CX119="","",'[1]Data Checking'!CX119)</f>
        <v>baidoa</v>
      </c>
      <c r="CI119" t="str">
        <f>IF('[1]Data Checking'!CY119="","",'[1]Data Checking'!CY119)</f>
        <v>NA-3801-S33-002</v>
      </c>
      <c r="CJ119" t="str">
        <f>IF('[1]Data Checking'!CZ119="","",'[1]Data Checking'!CZ119)</f>
        <v/>
      </c>
      <c r="CK119" t="str">
        <f>IF('[1]Data Checking'!DA119="","",'[1]Data Checking'!DA119)</f>
        <v/>
      </c>
      <c r="CL119" t="str">
        <f>IF('[1]Data Checking'!DB119="","",'[1]Data Checking'!DB119)</f>
        <v>1_to_halfday</v>
      </c>
      <c r="CM119" t="str">
        <f>IF('[1]Data Checking'!DC119="","",'[1]Data Checking'!DC119)</f>
        <v>food livestock fuel_cooking clothes_sewing shoes soap jerry_cans mosquito_nets</v>
      </c>
      <c r="CN119">
        <f>IF('[1]Data Checking'!DE119="","",'[1]Data Checking'!DE119)</f>
        <v>1</v>
      </c>
      <c r="CO119">
        <f>IF('[1]Data Checking'!DF119="","",'[1]Data Checking'!DF119)</f>
        <v>0</v>
      </c>
      <c r="CP119">
        <f>IF('[1]Data Checking'!DG119="","",'[1]Data Checking'!DG119)</f>
        <v>1</v>
      </c>
      <c r="CQ119">
        <f>IF('[1]Data Checking'!DH119="","",'[1]Data Checking'!DH119)</f>
        <v>1</v>
      </c>
      <c r="CR119">
        <f>IF('[1]Data Checking'!DI119="","",'[1]Data Checking'!DI119)</f>
        <v>1</v>
      </c>
      <c r="CS119">
        <f>IF('[1]Data Checking'!DJ119="","",'[1]Data Checking'!DJ119)</f>
        <v>0</v>
      </c>
      <c r="CT119">
        <f>IF('[1]Data Checking'!DK119="","",'[1]Data Checking'!DK119)</f>
        <v>1</v>
      </c>
      <c r="CU119">
        <f>IF('[1]Data Checking'!DL119="","",'[1]Data Checking'!DL119)</f>
        <v>0</v>
      </c>
      <c r="CV119">
        <f>IF('[1]Data Checking'!DM119="","",'[1]Data Checking'!DM119)</f>
        <v>1</v>
      </c>
      <c r="CW119">
        <f>IF('[1]Data Checking'!DN119="","",'[1]Data Checking'!DN119)</f>
        <v>0</v>
      </c>
      <c r="CX119">
        <f>IF('[1]Data Checking'!DO119="","",'[1]Data Checking'!DO119)</f>
        <v>1</v>
      </c>
      <c r="CY119">
        <f>IF('[1]Data Checking'!DP119="","",'[1]Data Checking'!DP119)</f>
        <v>1</v>
      </c>
      <c r="CZ119" t="str">
        <f>IF('[1]Data Checking'!DQ119="","",'[1]Data Checking'!DQ119)</f>
        <v>no</v>
      </c>
      <c r="DA119" t="str">
        <f>IF('[1]Data Checking'!DR119="","",'[1]Data Checking'!DR119)</f>
        <v>worse</v>
      </c>
      <c r="DB119" t="str">
        <f>IF('[1]Data Checking'!DS119="","",'[1]Data Checking'!DS119)</f>
        <v/>
      </c>
      <c r="DC119" t="str">
        <f>IF('[1]Data Checking'!DT119="","",'[1]Data Checking'!DT119)</f>
        <v/>
      </c>
      <c r="DD119" t="str">
        <f>IF('[1]Data Checking'!DU119="","",'[1]Data Checking'!DU119)</f>
        <v/>
      </c>
      <c r="DE119" t="str">
        <f>IF('[1]Data Checking'!DV119="","",'[1]Data Checking'!DV119)</f>
        <v/>
      </c>
      <c r="DF119" t="str">
        <f>IF('[1]Data Checking'!DW119="","",'[1]Data Checking'!DW119)</f>
        <v/>
      </c>
      <c r="DG119" t="str">
        <f>IF('[1]Data Checking'!DX119="","",'[1]Data Checking'!DX119)</f>
        <v/>
      </c>
      <c r="DH119" t="str">
        <f>IF('[1]Data Checking'!DY119="","",'[1]Data Checking'!DY119)</f>
        <v/>
      </c>
      <c r="DI119" t="str">
        <f>IF('[1]Data Checking'!DZ119="","",'[1]Data Checking'!DZ119)</f>
        <v/>
      </c>
      <c r="DJ119" t="str">
        <f>IF('[1]Data Checking'!EA119="","",'[1]Data Checking'!EA119)</f>
        <v/>
      </c>
      <c r="DK119" t="str">
        <f>IF('[1]Data Checking'!EB119="","",'[1]Data Checking'!EB119)</f>
        <v>own_production</v>
      </c>
      <c r="DL119" t="str">
        <f>IF('[1]Data Checking'!ED119="","",'[1]Data Checking'!ED119)</f>
        <v/>
      </c>
      <c r="DM119" t="str">
        <f>IF('[1]Data Checking'!EE119="","",'[1]Data Checking'!EE119)</f>
        <v>limit_portions cheaper_food</v>
      </c>
      <c r="DN119">
        <f>IF('[1]Data Checking'!EF119="","",'[1]Data Checking'!EF119)</f>
        <v>0</v>
      </c>
      <c r="DO119">
        <f>IF('[1]Data Checking'!EG119="","",'[1]Data Checking'!EG119)</f>
        <v>1</v>
      </c>
      <c r="DP119">
        <f>IF('[1]Data Checking'!EH119="","",'[1]Data Checking'!EH119)</f>
        <v>0</v>
      </c>
      <c r="DQ119">
        <f>IF('[1]Data Checking'!EI119="","",'[1]Data Checking'!EI119)</f>
        <v>0</v>
      </c>
      <c r="DR119">
        <f>IF('[1]Data Checking'!EJ119="","",'[1]Data Checking'!EJ119)</f>
        <v>0</v>
      </c>
      <c r="DS119">
        <f>IF('[1]Data Checking'!EK119="","",'[1]Data Checking'!EK119)</f>
        <v>1</v>
      </c>
      <c r="DT119">
        <f>IF('[1]Data Checking'!EL119="","",'[1]Data Checking'!EL119)</f>
        <v>0</v>
      </c>
      <c r="DU119">
        <f>IF('[1]Data Checking'!EM119="","",'[1]Data Checking'!EM119)</f>
        <v>0</v>
      </c>
      <c r="DV119">
        <f>IF('[1]Data Checking'!EN119="","",'[1]Data Checking'!EN119)</f>
        <v>0</v>
      </c>
      <c r="DW119">
        <f>IF('[1]Data Checking'!EO119="","",'[1]Data Checking'!EO119)</f>
        <v>0</v>
      </c>
      <c r="DX119">
        <f>IF('[1]Data Checking'!EP119="","",'[1]Data Checking'!EP119)</f>
        <v>0</v>
      </c>
      <c r="DY119" t="str">
        <f>IF('[1]Data Checking'!EQ119="","",'[1]Data Checking'!EQ119)</f>
        <v/>
      </c>
      <c r="DZ119" t="str">
        <f>IF('[1]Data Checking'!ER119="","",'[1]Data Checking'!ER119)</f>
        <v>farming</v>
      </c>
      <c r="EA119">
        <f>IF('[1]Data Checking'!ES119="","",'[1]Data Checking'!ES119)</f>
        <v>0</v>
      </c>
      <c r="EB119">
        <f>IF('[1]Data Checking'!ET119="","",'[1]Data Checking'!ET119)</f>
        <v>0</v>
      </c>
      <c r="EC119">
        <f>IF('[1]Data Checking'!EU119="","",'[1]Data Checking'!EU119)</f>
        <v>0</v>
      </c>
      <c r="ED119">
        <f>IF('[1]Data Checking'!EV119="","",'[1]Data Checking'!EV119)</f>
        <v>0</v>
      </c>
      <c r="EE119">
        <f>IF('[1]Data Checking'!EW119="","",'[1]Data Checking'!EW119)</f>
        <v>0</v>
      </c>
      <c r="EF119">
        <f>IF('[1]Data Checking'!EX119="","",'[1]Data Checking'!EX119)</f>
        <v>0</v>
      </c>
      <c r="EG119">
        <f>IF('[1]Data Checking'!EY119="","",'[1]Data Checking'!EY119)</f>
        <v>0</v>
      </c>
      <c r="EH119">
        <f>IF('[1]Data Checking'!EZ119="","",'[1]Data Checking'!EZ119)</f>
        <v>0</v>
      </c>
      <c r="EI119">
        <f>IF('[1]Data Checking'!FA119="","",'[1]Data Checking'!FA119)</f>
        <v>0</v>
      </c>
      <c r="EJ119">
        <f>IF('[1]Data Checking'!FB119="","",'[1]Data Checking'!FB119)</f>
        <v>0</v>
      </c>
      <c r="EK119">
        <f>IF('[1]Data Checking'!FC119="","",'[1]Data Checking'!FC119)</f>
        <v>0</v>
      </c>
      <c r="EL119">
        <f>IF('[1]Data Checking'!FD119="","",'[1]Data Checking'!FD119)</f>
        <v>1</v>
      </c>
      <c r="EM119" t="str">
        <f>IF('[1]Data Checking'!FE119="","",'[1]Data Checking'!FE119)</f>
        <v/>
      </c>
      <c r="EN119" t="str">
        <f>IF('[1]Data Checking'!FF119="","",'[1]Data Checking'!FF119)</f>
        <v>none</v>
      </c>
      <c r="EO119" t="str">
        <f>IF('[1]Data Checking'!FH119="","",'[1]Data Checking'!FH119)</f>
        <v>none</v>
      </c>
      <c r="EP119" t="str">
        <f>IF('[1]Data Checking'!FI119="","",'[1]Data Checking'!FI119)</f>
        <v/>
      </c>
      <c r="EQ119" t="str">
        <f>IF('[1]Data Checking'!FJ119="","",'[1]Data Checking'!FJ119)</f>
        <v>no</v>
      </c>
      <c r="ER119" t="str">
        <f>IF('[1]Data Checking'!FK119="","",'[1]Data Checking'!FK119)</f>
        <v/>
      </c>
      <c r="ES119" t="str">
        <f>IF('[1]Data Checking'!FM119="","",'[1]Data Checking'!FM119)</f>
        <v/>
      </c>
      <c r="ET119" t="str">
        <f>IF('[1]Data Checking'!FN119="","",'[1]Data Checking'!FN119)</f>
        <v/>
      </c>
      <c r="EU119" t="str">
        <f>IF('[1]Data Checking'!FO119="","",'[1]Data Checking'!FO119)</f>
        <v/>
      </c>
      <c r="EV119" t="str">
        <f>IF('[1]Data Checking'!FP119="","",'[1]Data Checking'!FP119)</f>
        <v/>
      </c>
      <c r="EW119" t="str">
        <f>IF('[1]Data Checking'!FQ119="","",'[1]Data Checking'!FQ119)</f>
        <v/>
      </c>
      <c r="EX119" t="str">
        <f>IF('[1]Data Checking'!FR119="","",'[1]Data Checking'!FR119)</f>
        <v/>
      </c>
      <c r="EY119" t="str">
        <f>IF('[1]Data Checking'!FS119="","",'[1]Data Checking'!FS119)</f>
        <v/>
      </c>
      <c r="EZ119" t="str">
        <f>IF('[1]Data Checking'!FT119="","",'[1]Data Checking'!FT119)</f>
        <v/>
      </c>
      <c r="FA119" t="str">
        <f>IF('[1]Data Checking'!FU119="","",'[1]Data Checking'!FU119)</f>
        <v/>
      </c>
      <c r="FB119" t="str">
        <f>IF('[1]Data Checking'!FV119="","",'[1]Data Checking'!FV119)</f>
        <v/>
      </c>
      <c r="FC119" t="str">
        <f>IF('[1]Data Checking'!FW119="","",'[1]Data Checking'!FW119)</f>
        <v/>
      </c>
      <c r="FD119" t="str">
        <f>IF('[1]Data Checking'!FX119="","",'[1]Data Checking'!FX119)</f>
        <v/>
      </c>
      <c r="FE119" t="str">
        <f>IF('[1]Data Checking'!FY119="","",'[1]Data Checking'!FY119)</f>
        <v/>
      </c>
      <c r="FF119" t="str">
        <f>IF('[1]Data Checking'!FZ119="","",'[1]Data Checking'!FZ119)</f>
        <v/>
      </c>
      <c r="FG119" t="str">
        <f>IF('[1]Data Checking'!GA119="","",'[1]Data Checking'!GA119)</f>
        <v/>
      </c>
      <c r="FH119" t="str">
        <f>IF('[1]Data Checking'!GB119="","",'[1]Data Checking'!GB119)</f>
        <v/>
      </c>
      <c r="FI119" t="str">
        <f>IF('[1]Data Checking'!GC119="","",'[1]Data Checking'!GC119)</f>
        <v/>
      </c>
      <c r="FJ119" t="str">
        <f>IF('[1]Data Checking'!GD119="","",'[1]Data Checking'!GD119)</f>
        <v/>
      </c>
      <c r="FK119" t="str">
        <f>IF('[1]Data Checking'!GE119="","",'[1]Data Checking'!GE119)</f>
        <v/>
      </c>
      <c r="FL119" t="str">
        <f>IF('[1]Data Checking'!GF119="","",'[1]Data Checking'!GF119)</f>
        <v/>
      </c>
      <c r="FM119" t="str">
        <f>IF('[1]Data Checking'!GG119="","",'[1]Data Checking'!GG119)</f>
        <v/>
      </c>
      <c r="FN119" t="str">
        <f>IF('[1]Data Checking'!GH119="","",'[1]Data Checking'!GH119)</f>
        <v/>
      </c>
      <c r="FO119" t="str">
        <f>IF('[1]Data Checking'!GI119="","",'[1]Data Checking'!GI119)</f>
        <v/>
      </c>
      <c r="FP119" t="str">
        <f>IF('[1]Data Checking'!GJ119="","",'[1]Data Checking'!GJ119)</f>
        <v/>
      </c>
      <c r="FQ119" t="str">
        <f>IF('[1]Data Checking'!GK119="","",'[1]Data Checking'!GK119)</f>
        <v/>
      </c>
      <c r="FR119" t="str">
        <f>IF('[1]Data Checking'!GL119="","",'[1]Data Checking'!GL119)</f>
        <v/>
      </c>
      <c r="FS119" t="str">
        <f>IF('[1]Data Checking'!GM119="","",'[1]Data Checking'!GM119)</f>
        <v/>
      </c>
      <c r="FT119" t="str">
        <f>IF('[1]Data Checking'!GN119="","",'[1]Data Checking'!GN119)</f>
        <v/>
      </c>
      <c r="FU119" t="str">
        <f>IF('[1]Data Checking'!GO119="","",'[1]Data Checking'!GO119)</f>
        <v/>
      </c>
      <c r="FV119" t="str">
        <f>IF('[1]Data Checking'!GP119="","",'[1]Data Checking'!GP119)</f>
        <v/>
      </c>
      <c r="FW119" t="str">
        <f>IF('[1]Data Checking'!GQ119="","",'[1]Data Checking'!GQ119)</f>
        <v/>
      </c>
      <c r="FX119" t="str">
        <f>IF('[1]Data Checking'!GR119="","",'[1]Data Checking'!GR119)</f>
        <v>distance security cost_services</v>
      </c>
      <c r="FY119">
        <f>IF('[1]Data Checking'!GT119="","",'[1]Data Checking'!GT119)</f>
        <v>1</v>
      </c>
      <c r="FZ119">
        <f>IF('[1]Data Checking'!GU119="","",'[1]Data Checking'!GU119)</f>
        <v>0</v>
      </c>
      <c r="GA119">
        <f>IF('[1]Data Checking'!GV119="","",'[1]Data Checking'!GV119)</f>
        <v>1</v>
      </c>
      <c r="GB119">
        <f>IF('[1]Data Checking'!GW119="","",'[1]Data Checking'!GW119)</f>
        <v>0</v>
      </c>
      <c r="GC119">
        <f>IF('[1]Data Checking'!GX119="","",'[1]Data Checking'!GX119)</f>
        <v>0</v>
      </c>
      <c r="GD119">
        <f>IF('[1]Data Checking'!GY119="","",'[1]Data Checking'!GY119)</f>
        <v>0</v>
      </c>
      <c r="GE119">
        <f>IF('[1]Data Checking'!GZ119="","",'[1]Data Checking'!GZ119)</f>
        <v>1</v>
      </c>
      <c r="GF119" t="str">
        <f>IF('[1]Data Checking'!HA119="","",'[1]Data Checking'!HA119)</f>
        <v/>
      </c>
      <c r="GG119" t="str">
        <f>IF('[1]Data Checking'!HB119="","",'[1]Data Checking'!HB119)</f>
        <v/>
      </c>
      <c r="GH119" t="str">
        <f>IF('[1]Data Checking'!HC119="","",'[1]Data Checking'!HC119)</f>
        <v>family_dispute tax_dispute</v>
      </c>
      <c r="GI119">
        <f>IF('[1]Data Checking'!HD119="","",'[1]Data Checking'!HD119)</f>
        <v>1</v>
      </c>
      <c r="GJ119">
        <f>IF('[1]Data Checking'!HE119="","",'[1]Data Checking'!HE119)</f>
        <v>0</v>
      </c>
      <c r="GK119">
        <f>IF('[1]Data Checking'!HF119="","",'[1]Data Checking'!HF119)</f>
        <v>0</v>
      </c>
      <c r="GL119">
        <f>IF('[1]Data Checking'!HG119="","",'[1]Data Checking'!HG119)</f>
        <v>0</v>
      </c>
      <c r="GM119">
        <f>IF('[1]Data Checking'!HH119="","",'[1]Data Checking'!HH119)</f>
        <v>0</v>
      </c>
      <c r="GN119">
        <f>IF('[1]Data Checking'!HI119="","",'[1]Data Checking'!HI119)</f>
        <v>0</v>
      </c>
      <c r="GO119">
        <f>IF('[1]Data Checking'!HJ119="","",'[1]Data Checking'!HJ119)</f>
        <v>0</v>
      </c>
      <c r="GP119">
        <f>IF('[1]Data Checking'!HK119="","",'[1]Data Checking'!HK119)</f>
        <v>0</v>
      </c>
      <c r="GQ119">
        <f>IF('[1]Data Checking'!HL119="","",'[1]Data Checking'!HL119)</f>
        <v>0</v>
      </c>
      <c r="GR119">
        <f>IF('[1]Data Checking'!HM119="","",'[1]Data Checking'!HM119)</f>
        <v>0</v>
      </c>
      <c r="GS119">
        <f>IF('[1]Data Checking'!HN119="","",'[1]Data Checking'!HN119)</f>
        <v>0</v>
      </c>
      <c r="GT119">
        <f>IF('[1]Data Checking'!HO119="","",'[1]Data Checking'!HO119)</f>
        <v>0</v>
      </c>
      <c r="GU119">
        <f>IF('[1]Data Checking'!HP119="","",'[1]Data Checking'!HP119)</f>
        <v>0</v>
      </c>
      <c r="GV119">
        <f>IF('[1]Data Checking'!HQ119="","",'[1]Data Checking'!HQ119)</f>
        <v>0</v>
      </c>
      <c r="GW119">
        <f>IF('[1]Data Checking'!HR119="","",'[1]Data Checking'!HR119)</f>
        <v>1</v>
      </c>
      <c r="GX119" t="str">
        <f>IF('[1]Data Checking'!HS119="","",'[1]Data Checking'!HS119)</f>
        <v>no</v>
      </c>
      <c r="GY119" t="str">
        <f>IF('[1]Data Checking'!HT119="","",'[1]Data Checking'!HT119)</f>
        <v>no</v>
      </c>
      <c r="GZ119" t="str">
        <f>IF('[1]Data Checking'!HU119="","",'[1]Data Checking'!HU119)</f>
        <v>no</v>
      </c>
      <c r="HA119" t="str">
        <f>IF('[1]Data Checking'!HV119="","",'[1]Data Checking'!HV119)</f>
        <v/>
      </c>
      <c r="HB119" t="str">
        <f>IF('[1]Data Checking'!HW119="","",'[1]Data Checking'!HW119)</f>
        <v>no</v>
      </c>
      <c r="HC119" t="str">
        <f>IF('[1]Data Checking'!HX119="","",'[1]Data Checking'!HX119)</f>
        <v>no</v>
      </c>
      <c r="HD119" t="str">
        <f>IF('[1]Data Checking'!HY119="","",'[1]Data Checking'!HY119)</f>
        <v>no</v>
      </c>
      <c r="HE119" t="str">
        <f>IF('[1]Data Checking'!HZ119="","",'[1]Data Checking'!HZ119)</f>
        <v>tax_collection</v>
      </c>
      <c r="HF119">
        <f>IF('[1]Data Checking'!IA119="","",'[1]Data Checking'!IA119)</f>
        <v>0</v>
      </c>
      <c r="HG119">
        <f>IF('[1]Data Checking'!IB119="","",'[1]Data Checking'!IB119)</f>
        <v>1</v>
      </c>
      <c r="HH119">
        <f>IF('[1]Data Checking'!IC119="","",'[1]Data Checking'!IC119)</f>
        <v>0</v>
      </c>
      <c r="HI119">
        <f>IF('[1]Data Checking'!ID119="","",'[1]Data Checking'!ID119)</f>
        <v>0</v>
      </c>
      <c r="HJ119">
        <f>IF('[1]Data Checking'!IE119="","",'[1]Data Checking'!IE119)</f>
        <v>0</v>
      </c>
      <c r="HK119">
        <f>IF('[1]Data Checking'!IF119="","",'[1]Data Checking'!IF119)</f>
        <v>0</v>
      </c>
      <c r="HL119">
        <f>IF('[1]Data Checking'!IG119="","",'[1]Data Checking'!IG119)</f>
        <v>0</v>
      </c>
      <c r="HM119">
        <f>IF('[1]Data Checking'!IH119="","",'[1]Data Checking'!IH119)</f>
        <v>0</v>
      </c>
      <c r="HN119">
        <f>IF('[1]Data Checking'!II119="","",'[1]Data Checking'!II119)</f>
        <v>0</v>
      </c>
      <c r="HO119">
        <f>IF('[1]Data Checking'!IJ119="","",'[1]Data Checking'!IJ119)</f>
        <v>0</v>
      </c>
      <c r="HP119">
        <f>IF('[1]Data Checking'!IK119="","",'[1]Data Checking'!IK119)</f>
        <v>0</v>
      </c>
      <c r="HQ119" t="str">
        <f>IF('[1]Data Checking'!IL119="","",'[1]Data Checking'!IL119)</f>
        <v/>
      </c>
      <c r="HR119" t="str">
        <f>IF('[1]Data Checking'!IM119="","",'[1]Data Checking'!IM119)</f>
        <v>shelters market</v>
      </c>
      <c r="HS119">
        <f>IF('[1]Data Checking'!IN119="","",'[1]Data Checking'!IN119)</f>
        <v>0</v>
      </c>
      <c r="HT119">
        <f>IF('[1]Data Checking'!IO119="","",'[1]Data Checking'!IO119)</f>
        <v>0</v>
      </c>
      <c r="HU119">
        <f>IF('[1]Data Checking'!IP119="","",'[1]Data Checking'!IP119)</f>
        <v>1</v>
      </c>
      <c r="HV119">
        <f>IF('[1]Data Checking'!IQ119="","",'[1]Data Checking'!IQ119)</f>
        <v>0</v>
      </c>
      <c r="HW119">
        <f>IF('[1]Data Checking'!IR119="","",'[1]Data Checking'!IR119)</f>
        <v>0</v>
      </c>
      <c r="HX119">
        <f>IF('[1]Data Checking'!IS119="","",'[1]Data Checking'!IS119)</f>
        <v>0</v>
      </c>
      <c r="HY119">
        <f>IF('[1]Data Checking'!IT119="","",'[1]Data Checking'!IT119)</f>
        <v>0</v>
      </c>
      <c r="HZ119">
        <f>IF('[1]Data Checking'!IU119="","",'[1]Data Checking'!IU119)</f>
        <v>0</v>
      </c>
      <c r="IA119">
        <f>IF('[1]Data Checking'!IV119="","",'[1]Data Checking'!IV119)</f>
        <v>0</v>
      </c>
      <c r="IB119">
        <f>IF('[1]Data Checking'!IW119="","",'[1]Data Checking'!IW119)</f>
        <v>0</v>
      </c>
      <c r="IC119">
        <f>IF('[1]Data Checking'!IX119="","",'[1]Data Checking'!IX119)</f>
        <v>0</v>
      </c>
      <c r="ID119">
        <f>IF('[1]Data Checking'!IY119="","",'[1]Data Checking'!IY119)</f>
        <v>0</v>
      </c>
      <c r="IE119">
        <f>IF('[1]Data Checking'!IZ119="","",'[1]Data Checking'!IZ119)</f>
        <v>1</v>
      </c>
      <c r="IF119" t="str">
        <f>IF('[1]Data Checking'!JA119="","",'[1]Data Checking'!JA119)</f>
        <v/>
      </c>
      <c r="IG119" t="str">
        <f>IF('[1]Data Checking'!JB119="","",'[1]Data Checking'!JB119)</f>
        <v>commun_leader_elder loc_authorities</v>
      </c>
      <c r="IH119">
        <f>IF('[1]Data Checking'!JC119="","",'[1]Data Checking'!JC119)</f>
        <v>0</v>
      </c>
      <c r="II119">
        <f>IF('[1]Data Checking'!JD119="","",'[1]Data Checking'!JD119)</f>
        <v>0</v>
      </c>
      <c r="IJ119">
        <f>IF('[1]Data Checking'!JE119="","",'[1]Data Checking'!JE119)</f>
        <v>0</v>
      </c>
      <c r="IK119">
        <f>IF('[1]Data Checking'!JF119="","",'[1]Data Checking'!JF119)</f>
        <v>1</v>
      </c>
      <c r="IL119">
        <f>IF('[1]Data Checking'!JG119="","",'[1]Data Checking'!JG119)</f>
        <v>0</v>
      </c>
      <c r="IM119">
        <f>IF('[1]Data Checking'!JH119="","",'[1]Data Checking'!JH119)</f>
        <v>0</v>
      </c>
      <c r="IN119">
        <f>IF('[1]Data Checking'!JI119="","",'[1]Data Checking'!JI119)</f>
        <v>0</v>
      </c>
      <c r="IO119">
        <f>IF('[1]Data Checking'!JJ119="","",'[1]Data Checking'!JJ119)</f>
        <v>0</v>
      </c>
      <c r="IP119">
        <f>IF('[1]Data Checking'!JK119="","",'[1]Data Checking'!JK119)</f>
        <v>1</v>
      </c>
      <c r="IQ119">
        <f>IF('[1]Data Checking'!JL119="","",'[1]Data Checking'!JL119)</f>
        <v>0</v>
      </c>
      <c r="IR119">
        <f>IF('[1]Data Checking'!JM119="","",'[1]Data Checking'!JM119)</f>
        <v>0</v>
      </c>
      <c r="IS119" t="str">
        <f>IF('[1]Data Checking'!JN119="","",'[1]Data Checking'!JN119)</f>
        <v/>
      </c>
      <c r="IT119" t="str">
        <f>IF('[1]Data Checking'!JO119="","",'[1]Data Checking'!JO119)</f>
        <v>none</v>
      </c>
      <c r="IU119">
        <f>IF('[1]Data Checking'!JP119="","",'[1]Data Checking'!JP119)</f>
        <v>0</v>
      </c>
      <c r="IV119">
        <f>IF('[1]Data Checking'!JQ119="","",'[1]Data Checking'!JQ119)</f>
        <v>1</v>
      </c>
      <c r="IW119">
        <f>IF('[1]Data Checking'!JR119="","",'[1]Data Checking'!JR119)</f>
        <v>0</v>
      </c>
      <c r="IX119">
        <f>IF('[1]Data Checking'!JS119="","",'[1]Data Checking'!JS119)</f>
        <v>0</v>
      </c>
      <c r="IY119">
        <f>IF('[1]Data Checking'!JT119="","",'[1]Data Checking'!JT119)</f>
        <v>0</v>
      </c>
      <c r="IZ119">
        <f>IF('[1]Data Checking'!JU119="","",'[1]Data Checking'!JU119)</f>
        <v>0</v>
      </c>
      <c r="JA119">
        <f>IF('[1]Data Checking'!JV119="","",'[1]Data Checking'!JV119)</f>
        <v>0</v>
      </c>
      <c r="JB119">
        <f>IF('[1]Data Checking'!JW119="","",'[1]Data Checking'!JW119)</f>
        <v>0</v>
      </c>
      <c r="JC119">
        <f>IF('[1]Data Checking'!JX119="","",'[1]Data Checking'!JX119)</f>
        <v>0</v>
      </c>
      <c r="JD119">
        <f>IF('[1]Data Checking'!JY119="","",'[1]Data Checking'!JY119)</f>
        <v>0</v>
      </c>
      <c r="JE119">
        <f>IF('[1]Data Checking'!JZ119="","",'[1]Data Checking'!JZ119)</f>
        <v>0</v>
      </c>
      <c r="JF119" t="str">
        <f>IF('[1]Data Checking'!KA119="","",'[1]Data Checking'!KA119)</f>
        <v/>
      </c>
      <c r="JG119" t="str">
        <f>IF('[1]Data Checking'!KB119="","",'[1]Data Checking'!KB119)</f>
        <v>buul</v>
      </c>
      <c r="JH119" t="str">
        <f>IF('[1]Data Checking'!KC119="","",'[1]Data Checking'!KC119)</f>
        <v/>
      </c>
      <c r="JI119" t="str">
        <f>IF('[1]Data Checking'!KD119="","",'[1]Data Checking'!KD119)</f>
        <v>no</v>
      </c>
      <c r="JJ119" t="str">
        <f>IF('[1]Data Checking'!KF119="","",'[1]Data Checking'!KF119)</f>
        <v>flooding</v>
      </c>
      <c r="JK119" t="str">
        <f>IF('[1]Data Checking'!KG119="","",'[1]Data Checking'!KG119)</f>
        <v/>
      </c>
      <c r="JL119" t="str">
        <f>IF('[1]Data Checking'!KH119="","",'[1]Data Checking'!KH119)</f>
        <v>less_half</v>
      </c>
      <c r="JM119" t="str">
        <f>IF('[1]Data Checking'!KJ119="","",'[1]Data Checking'!KJ119)</f>
        <v>no_materials</v>
      </c>
      <c r="JN119" t="str">
        <f>IF('[1]Data Checking'!KK119="","",'[1]Data Checking'!KK119)</f>
        <v/>
      </c>
      <c r="JO119" t="str">
        <f>IF('[1]Data Checking'!KL119="","",'[1]Data Checking'!KL119)</f>
        <v>river_pond</v>
      </c>
      <c r="JP119" t="str">
        <f>IF('[1]Data Checking'!KM119="","",'[1]Data Checking'!KM119)</f>
        <v/>
      </c>
      <c r="JQ119" t="str">
        <f>IF('[1]Data Checking'!KN119="","",'[1]Data Checking'!KN119)</f>
        <v/>
      </c>
      <c r="JR119" t="str">
        <f>IF('[1]Data Checking'!KO119="","",'[1]Data Checking'!KO119)</f>
        <v>1_to_halfday</v>
      </c>
      <c r="JS119" t="str">
        <f>IF('[1]Data Checking'!KP119="","",'[1]Data Checking'!KP119)</f>
        <v>no</v>
      </c>
      <c r="JT119" t="str">
        <f>IF('[1]Data Checking'!KQ119="","",'[1]Data Checking'!KQ119)</f>
        <v>no</v>
      </c>
      <c r="JU119" t="str">
        <f>IF('[1]Data Checking'!KR119="","",'[1]Data Checking'!KR119)</f>
        <v>no</v>
      </c>
      <c r="JV119" t="str">
        <f>IF('[1]Data Checking'!KS119="","",'[1]Data Checking'!KS119)</f>
        <v>none</v>
      </c>
      <c r="JW119" t="str">
        <f>IF('[1]Data Checking'!KT119="","",'[1]Data Checking'!KT119)</f>
        <v>not_available</v>
      </c>
      <c r="JX119">
        <f>IF('[1]Data Checking'!KU119="","",'[1]Data Checking'!KU119)</f>
        <v>0</v>
      </c>
      <c r="JY119">
        <f>IF('[1]Data Checking'!KV119="","",'[1]Data Checking'!KV119)</f>
        <v>0</v>
      </c>
      <c r="JZ119">
        <f>IF('[1]Data Checking'!KW119="","",'[1]Data Checking'!KW119)</f>
        <v>0</v>
      </c>
      <c r="KA119">
        <f>IF('[1]Data Checking'!KX119="","",'[1]Data Checking'!KX119)</f>
        <v>1</v>
      </c>
      <c r="KB119">
        <f>IF('[1]Data Checking'!KY119="","",'[1]Data Checking'!KY119)</f>
        <v>0</v>
      </c>
      <c r="KC119">
        <f>IF('[1]Data Checking'!KZ119="","",'[1]Data Checking'!KZ119)</f>
        <v>0</v>
      </c>
      <c r="KD119">
        <f>IF('[1]Data Checking'!LA119="","",'[1]Data Checking'!LA119)</f>
        <v>0</v>
      </c>
      <c r="KE119">
        <f>IF('[1]Data Checking'!LB119="","",'[1]Data Checking'!LB119)</f>
        <v>0</v>
      </c>
      <c r="KF119">
        <f>IF('[1]Data Checking'!LC119="","",'[1]Data Checking'!LC119)</f>
        <v>0</v>
      </c>
      <c r="KG119">
        <f>IF('[1]Data Checking'!LD119="","",'[1]Data Checking'!LD119)</f>
        <v>0</v>
      </c>
      <c r="KH119">
        <f>IF('[1]Data Checking'!LE119="","",'[1]Data Checking'!LE119)</f>
        <v>0</v>
      </c>
      <c r="KI119">
        <f>IF('[1]Data Checking'!LF119="","",'[1]Data Checking'!LF119)</f>
        <v>0</v>
      </c>
      <c r="KJ119">
        <f>IF('[1]Data Checking'!LG119="","",'[1]Data Checking'!LG119)</f>
        <v>0</v>
      </c>
      <c r="KK119" t="str">
        <f>IF('[1]Data Checking'!LH119="","",'[1]Data Checking'!LH119)</f>
        <v/>
      </c>
      <c r="KL119" t="str">
        <f>IF('[1]Data Checking'!LI119="","",'[1]Data Checking'!LI119)</f>
        <v>dumped</v>
      </c>
      <c r="KM119" t="str">
        <f>IF('[1]Data Checking'!LJ119="","",'[1]Data Checking'!LJ119)</f>
        <v/>
      </c>
      <c r="KN119" t="str">
        <f>IF('[1]Data Checking'!LK119="","",'[1]Data Checking'!LK119)</f>
        <v>quran_boys quran_girls</v>
      </c>
      <c r="KO119">
        <f>IF('[1]Data Checking'!LL119="","",'[1]Data Checking'!LL119)</f>
        <v>0</v>
      </c>
      <c r="KP119">
        <f>IF('[1]Data Checking'!LM119="","",'[1]Data Checking'!LM119)</f>
        <v>0</v>
      </c>
      <c r="KQ119">
        <f>IF('[1]Data Checking'!LN119="","",'[1]Data Checking'!LN119)</f>
        <v>0</v>
      </c>
      <c r="KR119">
        <f>IF('[1]Data Checking'!LO119="","",'[1]Data Checking'!LO119)</f>
        <v>0</v>
      </c>
      <c r="KS119">
        <f>IF('[1]Data Checking'!LP119="","",'[1]Data Checking'!LP119)</f>
        <v>0</v>
      </c>
      <c r="KT119">
        <f>IF('[1]Data Checking'!LQ119="","",'[1]Data Checking'!LQ119)</f>
        <v>1</v>
      </c>
      <c r="KU119">
        <f>IF('[1]Data Checking'!LR119="","",'[1]Data Checking'!LR119)</f>
        <v>0</v>
      </c>
      <c r="KV119">
        <f>IF('[1]Data Checking'!LS119="","",'[1]Data Checking'!LS119)</f>
        <v>0</v>
      </c>
      <c r="KW119">
        <f>IF('[1]Data Checking'!LT119="","",'[1]Data Checking'!LT119)</f>
        <v>0</v>
      </c>
      <c r="KX119">
        <f>IF('[1]Data Checking'!LU119="","",'[1]Data Checking'!LU119)</f>
        <v>0</v>
      </c>
      <c r="KY119">
        <f>IF('[1]Data Checking'!LV119="","",'[1]Data Checking'!LV119)</f>
        <v>0</v>
      </c>
      <c r="KZ119">
        <f>IF('[1]Data Checking'!LW119="","",'[1]Data Checking'!LW119)</f>
        <v>1</v>
      </c>
      <c r="LA119" t="str">
        <f>IF('[1]Data Checking'!LX119="","",'[1]Data Checking'!LX119)</f>
        <v/>
      </c>
      <c r="LB119" t="str">
        <f>IF('[1]Data Checking'!LY119="","",'[1]Data Checking'!LY119)</f>
        <v>under_30</v>
      </c>
      <c r="LC119" t="str">
        <f>IF('[1]Data Checking'!LZ119="","",'[1]Data Checking'!LZ119)</f>
        <v>none</v>
      </c>
      <c r="LD119" t="str">
        <f>IF('[1]Data Checking'!MC119="","",'[1]Data Checking'!MC119)</f>
        <v/>
      </c>
      <c r="LE119" t="str">
        <f>IF('[1]Data Checking'!MD119="","",'[1]Data Checking'!MD119)</f>
        <v>none</v>
      </c>
      <c r="LF119" t="str">
        <f>IF('[1]Data Checking'!MG119="","",'[1]Data Checking'!MG119)</f>
        <v/>
      </c>
      <c r="LG119" t="str">
        <f>IF('[1]Data Checking'!MH119="","",'[1]Data Checking'!MH119)</f>
        <v>conversations</v>
      </c>
      <c r="LH119">
        <f>IF('[1]Data Checking'!MI119="","",'[1]Data Checking'!MI119)</f>
        <v>0</v>
      </c>
      <c r="LI119">
        <f>IF('[1]Data Checking'!MJ119="","",'[1]Data Checking'!MJ119)</f>
        <v>1</v>
      </c>
      <c r="LJ119">
        <f>IF('[1]Data Checking'!MK119="","",'[1]Data Checking'!MK119)</f>
        <v>0</v>
      </c>
      <c r="LK119">
        <f>IF('[1]Data Checking'!ML119="","",'[1]Data Checking'!ML119)</f>
        <v>0</v>
      </c>
      <c r="LL119">
        <f>IF('[1]Data Checking'!MM119="","",'[1]Data Checking'!MM119)</f>
        <v>0</v>
      </c>
      <c r="LM119">
        <f>IF('[1]Data Checking'!MN119="","",'[1]Data Checking'!MN119)</f>
        <v>0</v>
      </c>
      <c r="LN119">
        <f>IF('[1]Data Checking'!MO119="","",'[1]Data Checking'!MO119)</f>
        <v>0</v>
      </c>
      <c r="LO119">
        <f>IF('[1]Data Checking'!MP119="","",'[1]Data Checking'!MP119)</f>
        <v>0</v>
      </c>
      <c r="LP119">
        <f>IF('[1]Data Checking'!MQ119="","",'[1]Data Checking'!MQ119)</f>
        <v>0</v>
      </c>
      <c r="LQ119" t="str">
        <f>IF('[1]Data Checking'!MR119="","",'[1]Data Checking'!MR119)</f>
        <v>friends_family</v>
      </c>
      <c r="LR119" t="str">
        <f>IF('[1]Data Checking'!MS119="","",'[1]Data Checking'!MS119)</f>
        <v/>
      </c>
      <c r="LS119" t="str">
        <f>IF('[1]Data Checking'!MT119="","",'[1]Data Checking'!MT119)</f>
        <v>none</v>
      </c>
      <c r="LT119">
        <f>IF('[1]Data Checking'!MU119="","",'[1]Data Checking'!MU119)</f>
        <v>0</v>
      </c>
      <c r="LU119">
        <f>IF('[1]Data Checking'!MV119="","",'[1]Data Checking'!MV119)</f>
        <v>1</v>
      </c>
      <c r="LV119">
        <f>IF('[1]Data Checking'!MW119="","",'[1]Data Checking'!MW119)</f>
        <v>0</v>
      </c>
      <c r="LW119">
        <f>IF('[1]Data Checking'!MX119="","",'[1]Data Checking'!MX119)</f>
        <v>0</v>
      </c>
      <c r="LX119">
        <f>IF('[1]Data Checking'!MY119="","",'[1]Data Checking'!MY119)</f>
        <v>0</v>
      </c>
      <c r="LY119">
        <f>IF('[1]Data Checking'!MZ119="","",'[1]Data Checking'!MZ119)</f>
        <v>0</v>
      </c>
      <c r="LZ119">
        <f>IF('[1]Data Checking'!NA119="","",'[1]Data Checking'!NA119)</f>
        <v>0</v>
      </c>
      <c r="MA119">
        <f>IF('[1]Data Checking'!NB119="","",'[1]Data Checking'!NB119)</f>
        <v>0</v>
      </c>
      <c r="MB119">
        <f>IF('[1]Data Checking'!NC119="","",'[1]Data Checking'!NC119)</f>
        <v>0</v>
      </c>
      <c r="MC119">
        <f>IF('[1]Data Checking'!ND119="","",'[1]Data Checking'!ND119)</f>
        <v>0</v>
      </c>
      <c r="MD119">
        <f>IF('[1]Data Checking'!NE119="","",'[1]Data Checking'!NE119)</f>
        <v>0</v>
      </c>
      <c r="ME119">
        <f>IF('[1]Data Checking'!NF119="","",'[1]Data Checking'!NF119)</f>
        <v>0</v>
      </c>
      <c r="MF119">
        <f>IF('[1]Data Checking'!NG119="","",'[1]Data Checking'!NG119)</f>
        <v>0</v>
      </c>
      <c r="MG119">
        <f>IF('[1]Data Checking'!NH119="","",'[1]Data Checking'!NH119)</f>
        <v>0</v>
      </c>
      <c r="MH119">
        <f>IF('[1]Data Checking'!NI119="","",'[1]Data Checking'!NI119)</f>
        <v>0</v>
      </c>
      <c r="MI119">
        <f>IF('[1]Data Checking'!NJ119="","",'[1]Data Checking'!NJ119)</f>
        <v>0</v>
      </c>
      <c r="MJ119">
        <f>IF('[1]Data Checking'!NK119="","",'[1]Data Checking'!NK119)</f>
        <v>0</v>
      </c>
      <c r="MK119">
        <f>IF('[1]Data Checking'!NL119="","",'[1]Data Checking'!NL119)</f>
        <v>0</v>
      </c>
      <c r="ML119">
        <f>IF('[1]Data Checking'!NM119="","",'[1]Data Checking'!NM119)</f>
        <v>0</v>
      </c>
      <c r="MM119" t="str">
        <f>IF('[1]Data Checking'!NN119="","",'[1]Data Checking'!NN119)</f>
        <v/>
      </c>
      <c r="MN119" t="str">
        <f>IF('[1]Data Checking'!NO119="","",'[1]Data Checking'!NO119)</f>
        <v>no</v>
      </c>
      <c r="MO119" t="str">
        <f>IF('[1]Data Checking'!NP119="","",'[1]Data Checking'!NP119)</f>
        <v>lack_electricity lack_radio_sign</v>
      </c>
      <c r="MP119">
        <f>IF('[1]Data Checking'!NQ119="","",'[1]Data Checking'!NQ119)</f>
        <v>0</v>
      </c>
      <c r="MQ119">
        <f>IF('[1]Data Checking'!NR119="","",'[1]Data Checking'!NR119)</f>
        <v>0</v>
      </c>
      <c r="MR119">
        <f>IF('[1]Data Checking'!NS119="","",'[1]Data Checking'!NS119)</f>
        <v>0</v>
      </c>
      <c r="MS119">
        <f>IF('[1]Data Checking'!NT119="","",'[1]Data Checking'!NT119)</f>
        <v>0</v>
      </c>
      <c r="MT119">
        <f>IF('[1]Data Checking'!NU119="","",'[1]Data Checking'!NU119)</f>
        <v>0</v>
      </c>
      <c r="MU119">
        <f>IF('[1]Data Checking'!NV119="","",'[1]Data Checking'!NV119)</f>
        <v>0</v>
      </c>
      <c r="MV119">
        <f>IF('[1]Data Checking'!NW119="","",'[1]Data Checking'!NW119)</f>
        <v>1</v>
      </c>
      <c r="MW119">
        <f>IF('[1]Data Checking'!NX119="","",'[1]Data Checking'!NX119)</f>
        <v>1</v>
      </c>
      <c r="MX119" t="str">
        <f>IF('[1]Data Checking'!NY119="","",'[1]Data Checking'!NY119)</f>
        <v/>
      </c>
      <c r="MY119" t="str">
        <f>IF('[1]Data Checking'!NZ119="","",'[1]Data Checking'!NZ119)</f>
        <v>no</v>
      </c>
      <c r="MZ119" t="str">
        <f>IF('[1]Data Checking'!OB119="","",'[1]Data Checking'!OB119)</f>
        <v/>
      </c>
      <c r="NA119" t="str">
        <f>IF('[1]Data Checking'!OC119="","",'[1]Data Checking'!OC119)</f>
        <v/>
      </c>
      <c r="NB119" t="str">
        <f>IF('[1]Data Checking'!OD119="","",'[1]Data Checking'!OD119)</f>
        <v/>
      </c>
      <c r="NC119" t="str">
        <f>IF('[1]Data Checking'!OE119="","",'[1]Data Checking'!OE119)</f>
        <v/>
      </c>
      <c r="ND119" t="str">
        <f>IF('[1]Data Checking'!OF119="","",'[1]Data Checking'!OF119)</f>
        <v/>
      </c>
      <c r="NE119" t="str">
        <f>IF('[1]Data Checking'!OG119="","",'[1]Data Checking'!OG119)</f>
        <v/>
      </c>
      <c r="NF119" t="str">
        <f>IF('[1]Data Checking'!OH119="","",'[1]Data Checking'!OH119)</f>
        <v/>
      </c>
      <c r="NG119" t="str">
        <f>IF('[1]Data Checking'!OI119="","",'[1]Data Checking'!OI119)</f>
        <v/>
      </c>
      <c r="NH119" t="str">
        <f>IF('[1]Data Checking'!OJ119="","",'[1]Data Checking'!OJ119)</f>
        <v/>
      </c>
      <c r="NI119" t="str">
        <f>IF('[1]Data Checking'!OK119="","",'[1]Data Checking'!OK119)</f>
        <v/>
      </c>
      <c r="NJ119" t="str">
        <f>IF('[1]Data Checking'!OL119="","",'[1]Data Checking'!OL119)</f>
        <v/>
      </c>
      <c r="NK119" t="str">
        <f>IF('[1]Data Checking'!OM119="","",'[1]Data Checking'!OM119)</f>
        <v/>
      </c>
      <c r="NL119" t="str">
        <f>IF('[1]Data Checking'!ON119="","",'[1]Data Checking'!ON119)</f>
        <v/>
      </c>
      <c r="NM119" t="str">
        <f>IF('[1]Data Checking'!OO119="","",'[1]Data Checking'!OO119)</f>
        <v>none</v>
      </c>
      <c r="NN119" t="str">
        <f>IF('[1]Data Checking'!OP119="","",'[1]Data Checking'!OP119)</f>
        <v>no</v>
      </c>
      <c r="NO119" t="str">
        <f>IF('[1]Data Checking'!OQ119="","",'[1]Data Checking'!OQ119)</f>
        <v>yes</v>
      </c>
      <c r="NP119" t="str">
        <f>IF('[1]Data Checking'!OR119="","",'[1]Data Checking'!OR119)</f>
        <v>yes</v>
      </c>
      <c r="NQ119" t="str">
        <f>IF('[1]Data Checking'!OS119="","",'[1]Data Checking'!OS119)</f>
        <v>by_phone</v>
      </c>
      <c r="NR119" t="str">
        <f>IF('[1]Data Checking'!OT119="","",'[1]Data Checking'!OT119)</f>
        <v/>
      </c>
      <c r="NS119" t="str">
        <f>IF('[1]Data Checking'!OU119="","",'[1]Data Checking'!OU119)</f>
        <v>vChnHowadP8q4PGRQyRb8D</v>
      </c>
      <c r="NT119">
        <f>IF('[1]Data Checking'!OV119="","",'[1]Data Checking'!OV119)</f>
        <v>85697100</v>
      </c>
      <c r="NU119" t="str">
        <f>IF('[1]Data Checking'!OW119="","",'[1]Data Checking'!OW119)</f>
        <v>0a8da359-c54a-497a-8d51-ecb972c356ee</v>
      </c>
      <c r="NV119" s="1">
        <f>IF('[1]Data Checking'!OX119="","",'[1]Data Checking'!OX119)</f>
        <v>43886.443425925929</v>
      </c>
    </row>
    <row r="120" spans="1:386" x14ac:dyDescent="0.3">
      <c r="A120" s="1">
        <f>IF('[1]Data Checking'!D120="","",'[1]Data Checking'!D120)</f>
        <v>43886.401676944442</v>
      </c>
      <c r="B120" s="1">
        <f>IF('[1]Data Checking'!E120="","",'[1]Data Checking'!E120)</f>
        <v>43886.425260312499</v>
      </c>
      <c r="C120" s="2">
        <f>IF('[1]Data Checking'!J120="","",'[1]Data Checking'!J120)</f>
        <v>43886</v>
      </c>
      <c r="D120" s="3">
        <f>IF('[1]Data Checking'!K120="","",'[1]Data Checking'!K120)</f>
        <v>357828091089964</v>
      </c>
      <c r="E120" t="str">
        <f>IF('[1]Data Checking'!L120="","",'[1]Data Checking'!L120)</f>
        <v>baidoa</v>
      </c>
      <c r="F120" t="str">
        <f>IF('[1]Data Checking'!M120="","",'[1]Data Checking'!M120)</f>
        <v>et_1</v>
      </c>
      <c r="G120" t="str">
        <f>IF('[1]Data Checking'!N120="","",'[1]Data Checking'!N120)</f>
        <v>direct</v>
      </c>
      <c r="H120" t="str">
        <f>IF('[1]Data Checking'!P120="","",'[1]Data Checking'!P120)</f>
        <v>Koraar</v>
      </c>
      <c r="I120" t="str">
        <f>IF('[1]Data Checking'!Q120="","",'[1]Data Checking'!Q120)</f>
        <v>yes</v>
      </c>
      <c r="J120" t="str">
        <f>IF('[1]Data Checking'!R120="","",'[1]Data Checking'!R120)</f>
        <v/>
      </c>
      <c r="K120" t="str">
        <f>IF('[1]Data Checking'!S120="","",'[1]Data Checking'!S120)</f>
        <v/>
      </c>
      <c r="L120" t="str">
        <f>IF('[1]Data Checking'!T120="","",'[1]Data Checking'!T120)</f>
        <v>bay</v>
      </c>
      <c r="M120" t="str">
        <f>IF('[1]Data Checking'!U120="","",'[1]Data Checking'!U120)</f>
        <v/>
      </c>
      <c r="N120" t="str">
        <f>IF('[1]Data Checking'!V120="","",'[1]Data Checking'!V120)</f>
        <v>baidoa</v>
      </c>
      <c r="O120" t="str">
        <f>IF('[1]Data Checking'!Y120="","",'[1]Data Checking'!Y120)</f>
        <v/>
      </c>
      <c r="P120" t="str">
        <f>IF('[1]Data Checking'!AB120="","",'[1]Data Checking'!AB120)</f>
        <v/>
      </c>
      <c r="Q120" t="str">
        <f>IF('[1]Data Checking'!AC120="","",'[1]Data Checking'!AC120)</f>
        <v>lessonemonth</v>
      </c>
      <c r="R120" t="str">
        <f>IF('[1]Data Checking'!AD120="","",'[1]Data Checking'!AD120)</f>
        <v>morethan6</v>
      </c>
      <c r="S120" t="str">
        <f>IF('[1]Data Checking'!AE120="","",'[1]Data Checking'!AE120)</f>
        <v>yes</v>
      </c>
      <c r="T120" t="str">
        <f>IF('[1]Data Checking'!AF120="","",'[1]Data Checking'!AF120)</f>
        <v>yes</v>
      </c>
      <c r="U120" t="str">
        <f>IF('[1]Data Checking'!AG120="","",'[1]Data Checking'!AG120)</f>
        <v/>
      </c>
      <c r="V120" t="str">
        <f>IF('[1]Data Checking'!AH120="","",'[1]Data Checking'!AH120)</f>
        <v/>
      </c>
      <c r="W120" t="str">
        <f>IF('[1]Data Checking'!AI120="","",'[1]Data Checking'!AI120)</f>
        <v>female</v>
      </c>
      <c r="X120" t="str">
        <f>IF('[1]Data Checking'!AJ120="","",'[1]Data Checking'!AJ120)</f>
        <v>no</v>
      </c>
      <c r="Y120" t="str">
        <f>IF('[1]Data Checking'!AK120="","",'[1]Data Checking'!AK120)</f>
        <v/>
      </c>
      <c r="Z120" t="str">
        <f>IF('[1]Data Checking'!AL120="","",'[1]Data Checking'!AL120)</f>
        <v/>
      </c>
      <c r="AA120" t="str">
        <f>IF('[1]Data Checking'!AM120="","",'[1]Data Checking'!AM120)</f>
        <v/>
      </c>
      <c r="AB120" t="str">
        <f>IF('[1]Data Checking'!AN120="","",'[1]Data Checking'!AN120)</f>
        <v/>
      </c>
      <c r="AC120" t="str">
        <f>IF('[1]Data Checking'!AO120="","",'[1]Data Checking'!AO120)</f>
        <v/>
      </c>
      <c r="AD120" t="str">
        <f>IF('[1]Data Checking'!AP120="","",'[1]Data Checking'!AP120)</f>
        <v/>
      </c>
      <c r="AE120" t="str">
        <f>IF('[1]Data Checking'!AQ120="","",'[1]Data Checking'!AQ120)</f>
        <v/>
      </c>
      <c r="AF120" t="str">
        <f>IF('[1]Data Checking'!AR120="","",'[1]Data Checking'!AR120)</f>
        <v/>
      </c>
      <c r="AG120" t="str">
        <f>IF('[1]Data Checking'!AS120="","",'[1]Data Checking'!AS120)</f>
        <v/>
      </c>
      <c r="AH120" t="str">
        <f>IF('[1]Data Checking'!AT120="","",'[1]Data Checking'!AT120)</f>
        <v/>
      </c>
      <c r="AI120" t="str">
        <f>IF('[1]Data Checking'!AU120="","",'[1]Data Checking'!AU120)</f>
        <v>access_food</v>
      </c>
      <c r="AJ120" t="str">
        <f>IF('[1]Data Checking'!AV120="","",'[1]Data Checking'!AV120)</f>
        <v/>
      </c>
      <c r="AK120" t="str">
        <f>IF('[1]Data Checking'!AY120="","",'[1]Data Checking'!AY120)</f>
        <v>better_services</v>
      </c>
      <c r="AL120" t="str">
        <f>IF('[1]Data Checking'!AZ120="","",'[1]Data Checking'!AZ120)</f>
        <v/>
      </c>
      <c r="AM120" t="str">
        <f>IF('[1]Data Checking'!BC120="","",'[1]Data Checking'!BC120)</f>
        <v/>
      </c>
      <c r="AN120" t="str">
        <f>IF('[1]Data Checking'!BD120="","",'[1]Data Checking'!BD120)</f>
        <v>no_idps</v>
      </c>
      <c r="AO120" t="str">
        <f>IF('[1]Data Checking'!BE120="","",'[1]Data Checking'!BE120)</f>
        <v/>
      </c>
      <c r="AP120" t="str">
        <f>IF('[1]Data Checking'!BF120="","",'[1]Data Checking'!BF120)</f>
        <v/>
      </c>
      <c r="AQ120" t="str">
        <f>IF('[1]Data Checking'!BG120="","",'[1]Data Checking'!BG120)</f>
        <v/>
      </c>
      <c r="AR120" t="str">
        <f>IF('[1]Data Checking'!BH120="","",'[1]Data Checking'!BH120)</f>
        <v/>
      </c>
      <c r="AS120" t="str">
        <f>IF('[1]Data Checking'!BI120="","",'[1]Data Checking'!BI120)</f>
        <v/>
      </c>
      <c r="AT120" t="str">
        <f>IF('[1]Data Checking'!BJ120="","",'[1]Data Checking'!BJ120)</f>
        <v/>
      </c>
      <c r="AU120" t="str">
        <f>IF('[1]Data Checking'!BK120="","",'[1]Data Checking'!BK120)</f>
        <v/>
      </c>
      <c r="AV120" t="str">
        <f>IF('[1]Data Checking'!BL120="","",'[1]Data Checking'!BL120)</f>
        <v/>
      </c>
      <c r="AW120" t="str">
        <f>IF('[1]Data Checking'!BM120="","",'[1]Data Checking'!BM120)</f>
        <v/>
      </c>
      <c r="AX120" t="str">
        <f>IF('[1]Data Checking'!BN120="","",'[1]Data Checking'!BN120)</f>
        <v/>
      </c>
      <c r="AY120" t="str">
        <f>IF('[1]Data Checking'!BO120="","",'[1]Data Checking'!BO120)</f>
        <v/>
      </c>
      <c r="AZ120" t="str">
        <f>IF('[1]Data Checking'!BP120="","",'[1]Data Checking'!BP120)</f>
        <v/>
      </c>
      <c r="BA120" t="str">
        <f>IF('[1]Data Checking'!BQ120="","",'[1]Data Checking'!BQ120)</f>
        <v/>
      </c>
      <c r="BB120" t="str">
        <f>IF('[1]Data Checking'!BR120="","",'[1]Data Checking'!BR120)</f>
        <v/>
      </c>
      <c r="BC120" t="str">
        <f>IF('[1]Data Checking'!BS120="","",'[1]Data Checking'!BS120)</f>
        <v/>
      </c>
      <c r="BD120" t="str">
        <f>IF('[1]Data Checking'!BT120="","",'[1]Data Checking'!BT120)</f>
        <v/>
      </c>
      <c r="BE120" t="str">
        <f>IF('[1]Data Checking'!BU120="","",'[1]Data Checking'!BU120)</f>
        <v/>
      </c>
      <c r="BF120" t="str">
        <f>IF('[1]Data Checking'!BV120="","",'[1]Data Checking'!BV120)</f>
        <v/>
      </c>
      <c r="BG120" t="str">
        <f>IF('[1]Data Checking'!BW120="","",'[1]Data Checking'!BW120)</f>
        <v/>
      </c>
      <c r="BH120" t="str">
        <f>IF('[1]Data Checking'!BX120="","",'[1]Data Checking'!BX120)</f>
        <v/>
      </c>
      <c r="BI120" t="str">
        <f>IF('[1]Data Checking'!BY120="","",'[1]Data Checking'!BY120)</f>
        <v/>
      </c>
      <c r="BJ120" t="str">
        <f>IF('[1]Data Checking'!BZ120="","",'[1]Data Checking'!BZ120)</f>
        <v/>
      </c>
      <c r="BK120" t="str">
        <f>IF('[1]Data Checking'!CA120="","",'[1]Data Checking'!CA120)</f>
        <v/>
      </c>
      <c r="BL120" t="str">
        <f>IF('[1]Data Checking'!CB120="","",'[1]Data Checking'!CB120)</f>
        <v/>
      </c>
      <c r="BM120" t="str">
        <f>IF('[1]Data Checking'!CC120="","",'[1]Data Checking'!CC120)</f>
        <v/>
      </c>
      <c r="BN120" t="str">
        <f>IF('[1]Data Checking'!CD120="","",'[1]Data Checking'!CD120)</f>
        <v/>
      </c>
      <c r="BO120" t="str">
        <f>IF('[1]Data Checking'!CE120="","",'[1]Data Checking'!CE120)</f>
        <v/>
      </c>
      <c r="BP120" t="str">
        <f>IF('[1]Data Checking'!CF120="","",'[1]Data Checking'!CF120)</f>
        <v/>
      </c>
      <c r="BQ120" t="str">
        <f>IF('[1]Data Checking'!CG120="","",'[1]Data Checking'!CG120)</f>
        <v>no_services</v>
      </c>
      <c r="BR120" t="str">
        <f>IF('[1]Data Checking'!CH120="","",'[1]Data Checking'!CH120)</f>
        <v/>
      </c>
      <c r="BS120" t="str">
        <f>IF('[1]Data Checking'!CI120="","",'[1]Data Checking'!CI120)</f>
        <v>lack_jobs</v>
      </c>
      <c r="BT120" t="str">
        <f>IF('[1]Data Checking'!CJ120="","",'[1]Data Checking'!CJ120)</f>
        <v/>
      </c>
      <c r="BU120" t="str">
        <f>IF('[1]Data Checking'!CK120="","",'[1]Data Checking'!CK120)</f>
        <v/>
      </c>
      <c r="BV120" t="str">
        <f>IF('[1]Data Checking'!CL120="","",'[1]Data Checking'!CL120)</f>
        <v>yes_restricted</v>
      </c>
      <c r="BW120" t="str">
        <f>IF('[1]Data Checking'!CM120="","",'[1]Data Checking'!CM120)</f>
        <v/>
      </c>
      <c r="BX120" t="str">
        <f>IF('[1]Data Checking'!CN120="","",'[1]Data Checking'!CN120)</f>
        <v/>
      </c>
      <c r="BY120" t="str">
        <f>IF('[1]Data Checking'!CO120="","",'[1]Data Checking'!CO120)</f>
        <v/>
      </c>
      <c r="BZ120" t="str">
        <f>IF('[1]Data Checking'!CP120="","",'[1]Data Checking'!CP120)</f>
        <v/>
      </c>
      <c r="CA120" t="str">
        <f>IF('[1]Data Checking'!CQ120="","",'[1]Data Checking'!CQ120)</f>
        <v/>
      </c>
      <c r="CB120" t="str">
        <f>IF('[1]Data Checking'!CR120="","",'[1]Data Checking'!CR120)</f>
        <v/>
      </c>
      <c r="CC120" t="str">
        <f>IF('[1]Data Checking'!CS120="","",'[1]Data Checking'!CS120)</f>
        <v/>
      </c>
      <c r="CD120" t="str">
        <f>IF('[1]Data Checking'!CT120="","",'[1]Data Checking'!CT120)</f>
        <v/>
      </c>
      <c r="CE120" t="str">
        <f>IF('[1]Data Checking'!CU120="","",'[1]Data Checking'!CU120)</f>
        <v/>
      </c>
      <c r="CF120" t="str">
        <f>IF('[1]Data Checking'!CV120="","",'[1]Data Checking'!CV120)</f>
        <v>bay</v>
      </c>
      <c r="CG120" t="str">
        <f>IF('[1]Data Checking'!CW120="","",'[1]Data Checking'!CW120)</f>
        <v/>
      </c>
      <c r="CH120" t="str">
        <f>IF('[1]Data Checking'!CX120="","",'[1]Data Checking'!CX120)</f>
        <v>baidoa</v>
      </c>
      <c r="CI120" t="str">
        <f>IF('[1]Data Checking'!CY120="","",'[1]Data Checking'!CY120)</f>
        <v>NA-3805-A33-001</v>
      </c>
      <c r="CJ120" t="str">
        <f>IF('[1]Data Checking'!CZ120="","",'[1]Data Checking'!CZ120)</f>
        <v/>
      </c>
      <c r="CK120" t="str">
        <f>IF('[1]Data Checking'!DA120="","",'[1]Data Checking'!DA120)</f>
        <v/>
      </c>
      <c r="CL120" t="str">
        <f>IF('[1]Data Checking'!DB120="","",'[1]Data Checking'!DB120)</f>
        <v>1_to_halfday</v>
      </c>
      <c r="CM120" t="str">
        <f>IF('[1]Data Checking'!DC120="","",'[1]Data Checking'!DC120)</f>
        <v>food livestock fuel_cooking shoes soap jerry_cans womens_materials mosquito_nets</v>
      </c>
      <c r="CN120">
        <f>IF('[1]Data Checking'!DE120="","",'[1]Data Checking'!DE120)</f>
        <v>0</v>
      </c>
      <c r="CO120">
        <f>IF('[1]Data Checking'!DF120="","",'[1]Data Checking'!DF120)</f>
        <v>0</v>
      </c>
      <c r="CP120">
        <f>IF('[1]Data Checking'!DG120="","",'[1]Data Checking'!DG120)</f>
        <v>1</v>
      </c>
      <c r="CQ120">
        <f>IF('[1]Data Checking'!DH120="","",'[1]Data Checking'!DH120)</f>
        <v>1</v>
      </c>
      <c r="CR120">
        <f>IF('[1]Data Checking'!DI120="","",'[1]Data Checking'!DI120)</f>
        <v>1</v>
      </c>
      <c r="CS120">
        <f>IF('[1]Data Checking'!DJ120="","",'[1]Data Checking'!DJ120)</f>
        <v>0</v>
      </c>
      <c r="CT120">
        <f>IF('[1]Data Checking'!DK120="","",'[1]Data Checking'!DK120)</f>
        <v>1</v>
      </c>
      <c r="CU120">
        <f>IF('[1]Data Checking'!DL120="","",'[1]Data Checking'!DL120)</f>
        <v>1</v>
      </c>
      <c r="CV120">
        <f>IF('[1]Data Checking'!DM120="","",'[1]Data Checking'!DM120)</f>
        <v>1</v>
      </c>
      <c r="CW120">
        <f>IF('[1]Data Checking'!DN120="","",'[1]Data Checking'!DN120)</f>
        <v>0</v>
      </c>
      <c r="CX120">
        <f>IF('[1]Data Checking'!DO120="","",'[1]Data Checking'!DO120)</f>
        <v>1</v>
      </c>
      <c r="CY120">
        <f>IF('[1]Data Checking'!DP120="","",'[1]Data Checking'!DP120)</f>
        <v>1</v>
      </c>
      <c r="CZ120" t="str">
        <f>IF('[1]Data Checking'!DQ120="","",'[1]Data Checking'!DQ120)</f>
        <v>no</v>
      </c>
      <c r="DA120" t="str">
        <f>IF('[1]Data Checking'!DR120="","",'[1]Data Checking'!DR120)</f>
        <v>improved</v>
      </c>
      <c r="DB120" t="str">
        <f>IF('[1]Data Checking'!DS120="","",'[1]Data Checking'!DS120)</f>
        <v/>
      </c>
      <c r="DC120" t="str">
        <f>IF('[1]Data Checking'!DT120="","",'[1]Data Checking'!DT120)</f>
        <v/>
      </c>
      <c r="DD120" t="str">
        <f>IF('[1]Data Checking'!DU120="","",'[1]Data Checking'!DU120)</f>
        <v/>
      </c>
      <c r="DE120" t="str">
        <f>IF('[1]Data Checking'!DV120="","",'[1]Data Checking'!DV120)</f>
        <v/>
      </c>
      <c r="DF120" t="str">
        <f>IF('[1]Data Checking'!DW120="","",'[1]Data Checking'!DW120)</f>
        <v/>
      </c>
      <c r="DG120" t="str">
        <f>IF('[1]Data Checking'!DX120="","",'[1]Data Checking'!DX120)</f>
        <v/>
      </c>
      <c r="DH120" t="str">
        <f>IF('[1]Data Checking'!DY120="","",'[1]Data Checking'!DY120)</f>
        <v/>
      </c>
      <c r="DI120" t="str">
        <f>IF('[1]Data Checking'!DZ120="","",'[1]Data Checking'!DZ120)</f>
        <v/>
      </c>
      <c r="DJ120" t="str">
        <f>IF('[1]Data Checking'!EA120="","",'[1]Data Checking'!EA120)</f>
        <v/>
      </c>
      <c r="DK120" t="str">
        <f>IF('[1]Data Checking'!EB120="","",'[1]Data Checking'!EB120)</f>
        <v>own_production</v>
      </c>
      <c r="DL120" t="str">
        <f>IF('[1]Data Checking'!ED120="","",'[1]Data Checking'!ED120)</f>
        <v/>
      </c>
      <c r="DM120" t="str">
        <f>IF('[1]Data Checking'!EE120="","",'[1]Data Checking'!EE120)</f>
        <v>borrow limit_portions part_skips reduce_portions cheaper_food</v>
      </c>
      <c r="DN120">
        <f>IF('[1]Data Checking'!EF120="","",'[1]Data Checking'!EF120)</f>
        <v>0</v>
      </c>
      <c r="DO120">
        <f>IF('[1]Data Checking'!EG120="","",'[1]Data Checking'!EG120)</f>
        <v>1</v>
      </c>
      <c r="DP120">
        <f>IF('[1]Data Checking'!EH120="","",'[1]Data Checking'!EH120)</f>
        <v>0</v>
      </c>
      <c r="DQ120">
        <f>IF('[1]Data Checking'!EI120="","",'[1]Data Checking'!EI120)</f>
        <v>1</v>
      </c>
      <c r="DR120">
        <f>IF('[1]Data Checking'!EJ120="","",'[1]Data Checking'!EJ120)</f>
        <v>1</v>
      </c>
      <c r="DS120">
        <f>IF('[1]Data Checking'!EK120="","",'[1]Data Checking'!EK120)</f>
        <v>1</v>
      </c>
      <c r="DT120">
        <f>IF('[1]Data Checking'!EL120="","",'[1]Data Checking'!EL120)</f>
        <v>0</v>
      </c>
      <c r="DU120">
        <f>IF('[1]Data Checking'!EM120="","",'[1]Data Checking'!EM120)</f>
        <v>0</v>
      </c>
      <c r="DV120">
        <f>IF('[1]Data Checking'!EN120="","",'[1]Data Checking'!EN120)</f>
        <v>1</v>
      </c>
      <c r="DW120">
        <f>IF('[1]Data Checking'!EO120="","",'[1]Data Checking'!EO120)</f>
        <v>0</v>
      </c>
      <c r="DX120">
        <f>IF('[1]Data Checking'!EP120="","",'[1]Data Checking'!EP120)</f>
        <v>0</v>
      </c>
      <c r="DY120" t="str">
        <f>IF('[1]Data Checking'!EQ120="","",'[1]Data Checking'!EQ120)</f>
        <v/>
      </c>
      <c r="DZ120" t="str">
        <f>IF('[1]Data Checking'!ER120="","",'[1]Data Checking'!ER120)</f>
        <v>farming</v>
      </c>
      <c r="EA120">
        <f>IF('[1]Data Checking'!ES120="","",'[1]Data Checking'!ES120)</f>
        <v>0</v>
      </c>
      <c r="EB120">
        <f>IF('[1]Data Checking'!ET120="","",'[1]Data Checking'!ET120)</f>
        <v>0</v>
      </c>
      <c r="EC120">
        <f>IF('[1]Data Checking'!EU120="","",'[1]Data Checking'!EU120)</f>
        <v>0</v>
      </c>
      <c r="ED120">
        <f>IF('[1]Data Checking'!EV120="","",'[1]Data Checking'!EV120)</f>
        <v>0</v>
      </c>
      <c r="EE120">
        <f>IF('[1]Data Checking'!EW120="","",'[1]Data Checking'!EW120)</f>
        <v>0</v>
      </c>
      <c r="EF120">
        <f>IF('[1]Data Checking'!EX120="","",'[1]Data Checking'!EX120)</f>
        <v>0</v>
      </c>
      <c r="EG120">
        <f>IF('[1]Data Checking'!EY120="","",'[1]Data Checking'!EY120)</f>
        <v>0</v>
      </c>
      <c r="EH120">
        <f>IF('[1]Data Checking'!EZ120="","",'[1]Data Checking'!EZ120)</f>
        <v>0</v>
      </c>
      <c r="EI120">
        <f>IF('[1]Data Checking'!FA120="","",'[1]Data Checking'!FA120)</f>
        <v>0</v>
      </c>
      <c r="EJ120">
        <f>IF('[1]Data Checking'!FB120="","",'[1]Data Checking'!FB120)</f>
        <v>0</v>
      </c>
      <c r="EK120">
        <f>IF('[1]Data Checking'!FC120="","",'[1]Data Checking'!FC120)</f>
        <v>0</v>
      </c>
      <c r="EL120">
        <f>IF('[1]Data Checking'!FD120="","",'[1]Data Checking'!FD120)</f>
        <v>1</v>
      </c>
      <c r="EM120" t="str">
        <f>IF('[1]Data Checking'!FE120="","",'[1]Data Checking'!FE120)</f>
        <v/>
      </c>
      <c r="EN120" t="str">
        <f>IF('[1]Data Checking'!FF120="","",'[1]Data Checking'!FF120)</f>
        <v>none</v>
      </c>
      <c r="EO120" t="str">
        <f>IF('[1]Data Checking'!FH120="","",'[1]Data Checking'!FH120)</f>
        <v>none</v>
      </c>
      <c r="EP120" t="str">
        <f>IF('[1]Data Checking'!FI120="","",'[1]Data Checking'!FI120)</f>
        <v/>
      </c>
      <c r="EQ120" t="str">
        <f>IF('[1]Data Checking'!FJ120="","",'[1]Data Checking'!FJ120)</f>
        <v>no</v>
      </c>
      <c r="ER120" t="str">
        <f>IF('[1]Data Checking'!FK120="","",'[1]Data Checking'!FK120)</f>
        <v/>
      </c>
      <c r="ES120" t="str">
        <f>IF('[1]Data Checking'!FM120="","",'[1]Data Checking'!FM120)</f>
        <v/>
      </c>
      <c r="ET120" t="str">
        <f>IF('[1]Data Checking'!FN120="","",'[1]Data Checking'!FN120)</f>
        <v/>
      </c>
      <c r="EU120" t="str">
        <f>IF('[1]Data Checking'!FO120="","",'[1]Data Checking'!FO120)</f>
        <v/>
      </c>
      <c r="EV120" t="str">
        <f>IF('[1]Data Checking'!FP120="","",'[1]Data Checking'!FP120)</f>
        <v/>
      </c>
      <c r="EW120" t="str">
        <f>IF('[1]Data Checking'!FQ120="","",'[1]Data Checking'!FQ120)</f>
        <v/>
      </c>
      <c r="EX120" t="str">
        <f>IF('[1]Data Checking'!FR120="","",'[1]Data Checking'!FR120)</f>
        <v/>
      </c>
      <c r="EY120" t="str">
        <f>IF('[1]Data Checking'!FS120="","",'[1]Data Checking'!FS120)</f>
        <v/>
      </c>
      <c r="EZ120" t="str">
        <f>IF('[1]Data Checking'!FT120="","",'[1]Data Checking'!FT120)</f>
        <v/>
      </c>
      <c r="FA120" t="str">
        <f>IF('[1]Data Checking'!FU120="","",'[1]Data Checking'!FU120)</f>
        <v/>
      </c>
      <c r="FB120" t="str">
        <f>IF('[1]Data Checking'!FV120="","",'[1]Data Checking'!FV120)</f>
        <v/>
      </c>
      <c r="FC120" t="str">
        <f>IF('[1]Data Checking'!FW120="","",'[1]Data Checking'!FW120)</f>
        <v/>
      </c>
      <c r="FD120" t="str">
        <f>IF('[1]Data Checking'!FX120="","",'[1]Data Checking'!FX120)</f>
        <v/>
      </c>
      <c r="FE120" t="str">
        <f>IF('[1]Data Checking'!FY120="","",'[1]Data Checking'!FY120)</f>
        <v/>
      </c>
      <c r="FF120" t="str">
        <f>IF('[1]Data Checking'!FZ120="","",'[1]Data Checking'!FZ120)</f>
        <v/>
      </c>
      <c r="FG120" t="str">
        <f>IF('[1]Data Checking'!GA120="","",'[1]Data Checking'!GA120)</f>
        <v/>
      </c>
      <c r="FH120" t="str">
        <f>IF('[1]Data Checking'!GB120="","",'[1]Data Checking'!GB120)</f>
        <v/>
      </c>
      <c r="FI120" t="str">
        <f>IF('[1]Data Checking'!GC120="","",'[1]Data Checking'!GC120)</f>
        <v/>
      </c>
      <c r="FJ120" t="str">
        <f>IF('[1]Data Checking'!GD120="","",'[1]Data Checking'!GD120)</f>
        <v/>
      </c>
      <c r="FK120" t="str">
        <f>IF('[1]Data Checking'!GE120="","",'[1]Data Checking'!GE120)</f>
        <v/>
      </c>
      <c r="FL120" t="str">
        <f>IF('[1]Data Checking'!GF120="","",'[1]Data Checking'!GF120)</f>
        <v/>
      </c>
      <c r="FM120" t="str">
        <f>IF('[1]Data Checking'!GG120="","",'[1]Data Checking'!GG120)</f>
        <v/>
      </c>
      <c r="FN120" t="str">
        <f>IF('[1]Data Checking'!GH120="","",'[1]Data Checking'!GH120)</f>
        <v/>
      </c>
      <c r="FO120" t="str">
        <f>IF('[1]Data Checking'!GI120="","",'[1]Data Checking'!GI120)</f>
        <v/>
      </c>
      <c r="FP120" t="str">
        <f>IF('[1]Data Checking'!GJ120="","",'[1]Data Checking'!GJ120)</f>
        <v/>
      </c>
      <c r="FQ120" t="str">
        <f>IF('[1]Data Checking'!GK120="","",'[1]Data Checking'!GK120)</f>
        <v/>
      </c>
      <c r="FR120" t="str">
        <f>IF('[1]Data Checking'!GL120="","",'[1]Data Checking'!GL120)</f>
        <v/>
      </c>
      <c r="FS120" t="str">
        <f>IF('[1]Data Checking'!GM120="","",'[1]Data Checking'!GM120)</f>
        <v/>
      </c>
      <c r="FT120" t="str">
        <f>IF('[1]Data Checking'!GN120="","",'[1]Data Checking'!GN120)</f>
        <v/>
      </c>
      <c r="FU120" t="str">
        <f>IF('[1]Data Checking'!GO120="","",'[1]Data Checking'!GO120)</f>
        <v/>
      </c>
      <c r="FV120" t="str">
        <f>IF('[1]Data Checking'!GP120="","",'[1]Data Checking'!GP120)</f>
        <v/>
      </c>
      <c r="FW120" t="str">
        <f>IF('[1]Data Checking'!GQ120="","",'[1]Data Checking'!GQ120)</f>
        <v/>
      </c>
      <c r="FX120" t="str">
        <f>IF('[1]Data Checking'!GR120="","",'[1]Data Checking'!GR120)</f>
        <v>distance cost_services absence_personnel</v>
      </c>
      <c r="FY120">
        <f>IF('[1]Data Checking'!GT120="","",'[1]Data Checking'!GT120)</f>
        <v>1</v>
      </c>
      <c r="FZ120">
        <f>IF('[1]Data Checking'!GU120="","",'[1]Data Checking'!GU120)</f>
        <v>0</v>
      </c>
      <c r="GA120">
        <f>IF('[1]Data Checking'!GV120="","",'[1]Data Checking'!GV120)</f>
        <v>1</v>
      </c>
      <c r="GB120">
        <f>IF('[1]Data Checking'!GW120="","",'[1]Data Checking'!GW120)</f>
        <v>1</v>
      </c>
      <c r="GC120">
        <f>IF('[1]Data Checking'!GX120="","",'[1]Data Checking'!GX120)</f>
        <v>0</v>
      </c>
      <c r="GD120">
        <f>IF('[1]Data Checking'!GY120="","",'[1]Data Checking'!GY120)</f>
        <v>0</v>
      </c>
      <c r="GE120">
        <f>IF('[1]Data Checking'!GZ120="","",'[1]Data Checking'!GZ120)</f>
        <v>0</v>
      </c>
      <c r="GF120" t="str">
        <f>IF('[1]Data Checking'!HA120="","",'[1]Data Checking'!HA120)</f>
        <v/>
      </c>
      <c r="GG120" t="str">
        <f>IF('[1]Data Checking'!HB120="","",'[1]Data Checking'!HB120)</f>
        <v/>
      </c>
      <c r="GH120" t="str">
        <f>IF('[1]Data Checking'!HC120="","",'[1]Data Checking'!HC120)</f>
        <v>none</v>
      </c>
      <c r="GI120">
        <f>IF('[1]Data Checking'!HD120="","",'[1]Data Checking'!HD120)</f>
        <v>0</v>
      </c>
      <c r="GJ120">
        <f>IF('[1]Data Checking'!HE120="","",'[1]Data Checking'!HE120)</f>
        <v>1</v>
      </c>
      <c r="GK120">
        <f>IF('[1]Data Checking'!HF120="","",'[1]Data Checking'!HF120)</f>
        <v>0</v>
      </c>
      <c r="GL120">
        <f>IF('[1]Data Checking'!HG120="","",'[1]Data Checking'!HG120)</f>
        <v>0</v>
      </c>
      <c r="GM120">
        <f>IF('[1]Data Checking'!HH120="","",'[1]Data Checking'!HH120)</f>
        <v>0</v>
      </c>
      <c r="GN120">
        <f>IF('[1]Data Checking'!HI120="","",'[1]Data Checking'!HI120)</f>
        <v>0</v>
      </c>
      <c r="GO120">
        <f>IF('[1]Data Checking'!HJ120="","",'[1]Data Checking'!HJ120)</f>
        <v>0</v>
      </c>
      <c r="GP120">
        <f>IF('[1]Data Checking'!HK120="","",'[1]Data Checking'!HK120)</f>
        <v>0</v>
      </c>
      <c r="GQ120">
        <f>IF('[1]Data Checking'!HL120="","",'[1]Data Checking'!HL120)</f>
        <v>0</v>
      </c>
      <c r="GR120">
        <f>IF('[1]Data Checking'!HM120="","",'[1]Data Checking'!HM120)</f>
        <v>0</v>
      </c>
      <c r="GS120">
        <f>IF('[1]Data Checking'!HN120="","",'[1]Data Checking'!HN120)</f>
        <v>0</v>
      </c>
      <c r="GT120">
        <f>IF('[1]Data Checking'!HO120="","",'[1]Data Checking'!HO120)</f>
        <v>0</v>
      </c>
      <c r="GU120">
        <f>IF('[1]Data Checking'!HP120="","",'[1]Data Checking'!HP120)</f>
        <v>0</v>
      </c>
      <c r="GV120">
        <f>IF('[1]Data Checking'!HQ120="","",'[1]Data Checking'!HQ120)</f>
        <v>0</v>
      </c>
      <c r="GW120">
        <f>IF('[1]Data Checking'!HR120="","",'[1]Data Checking'!HR120)</f>
        <v>0</v>
      </c>
      <c r="GX120" t="str">
        <f>IF('[1]Data Checking'!HS120="","",'[1]Data Checking'!HS120)</f>
        <v>no</v>
      </c>
      <c r="GY120" t="str">
        <f>IF('[1]Data Checking'!HT120="","",'[1]Data Checking'!HT120)</f>
        <v>no</v>
      </c>
      <c r="GZ120" t="str">
        <f>IF('[1]Data Checking'!HU120="","",'[1]Data Checking'!HU120)</f>
        <v>no</v>
      </c>
      <c r="HA120" t="str">
        <f>IF('[1]Data Checking'!HV120="","",'[1]Data Checking'!HV120)</f>
        <v/>
      </c>
      <c r="HB120" t="str">
        <f>IF('[1]Data Checking'!HW120="","",'[1]Data Checking'!HW120)</f>
        <v>no</v>
      </c>
      <c r="HC120" t="str">
        <f>IF('[1]Data Checking'!HX120="","",'[1]Data Checking'!HX120)</f>
        <v>no</v>
      </c>
      <c r="HD120" t="str">
        <f>IF('[1]Data Checking'!HY120="","",'[1]Data Checking'!HY120)</f>
        <v>no</v>
      </c>
      <c r="HE120" t="str">
        <f>IF('[1]Data Checking'!HZ120="","",'[1]Data Checking'!HZ120)</f>
        <v>tax_collection theft sexual_violence abduction</v>
      </c>
      <c r="HF120">
        <f>IF('[1]Data Checking'!IA120="","",'[1]Data Checking'!IA120)</f>
        <v>0</v>
      </c>
      <c r="HG120">
        <f>IF('[1]Data Checking'!IB120="","",'[1]Data Checking'!IB120)</f>
        <v>1</v>
      </c>
      <c r="HH120">
        <f>IF('[1]Data Checking'!IC120="","",'[1]Data Checking'!IC120)</f>
        <v>0</v>
      </c>
      <c r="HI120">
        <f>IF('[1]Data Checking'!ID120="","",'[1]Data Checking'!ID120)</f>
        <v>0</v>
      </c>
      <c r="HJ120">
        <f>IF('[1]Data Checking'!IE120="","",'[1]Data Checking'!IE120)</f>
        <v>1</v>
      </c>
      <c r="HK120">
        <f>IF('[1]Data Checking'!IF120="","",'[1]Data Checking'!IF120)</f>
        <v>1</v>
      </c>
      <c r="HL120">
        <f>IF('[1]Data Checking'!IG120="","",'[1]Data Checking'!IG120)</f>
        <v>1</v>
      </c>
      <c r="HM120">
        <f>IF('[1]Data Checking'!IH120="","",'[1]Data Checking'!IH120)</f>
        <v>0</v>
      </c>
      <c r="HN120">
        <f>IF('[1]Data Checking'!II120="","",'[1]Data Checking'!II120)</f>
        <v>0</v>
      </c>
      <c r="HO120">
        <f>IF('[1]Data Checking'!IJ120="","",'[1]Data Checking'!IJ120)</f>
        <v>0</v>
      </c>
      <c r="HP120">
        <f>IF('[1]Data Checking'!IK120="","",'[1]Data Checking'!IK120)</f>
        <v>0</v>
      </c>
      <c r="HQ120" t="str">
        <f>IF('[1]Data Checking'!IL120="","",'[1]Data Checking'!IL120)</f>
        <v/>
      </c>
      <c r="HR120" t="str">
        <f>IF('[1]Data Checking'!IM120="","",'[1]Data Checking'!IM120)</f>
        <v>shelters near_water market on_the_road checkpoint in_field</v>
      </c>
      <c r="HS120">
        <f>IF('[1]Data Checking'!IN120="","",'[1]Data Checking'!IN120)</f>
        <v>0</v>
      </c>
      <c r="HT120">
        <f>IF('[1]Data Checking'!IO120="","",'[1]Data Checking'!IO120)</f>
        <v>0</v>
      </c>
      <c r="HU120">
        <f>IF('[1]Data Checking'!IP120="","",'[1]Data Checking'!IP120)</f>
        <v>1</v>
      </c>
      <c r="HV120">
        <f>IF('[1]Data Checking'!IQ120="","",'[1]Data Checking'!IQ120)</f>
        <v>0</v>
      </c>
      <c r="HW120">
        <f>IF('[1]Data Checking'!IR120="","",'[1]Data Checking'!IR120)</f>
        <v>1</v>
      </c>
      <c r="HX120">
        <f>IF('[1]Data Checking'!IS120="","",'[1]Data Checking'!IS120)</f>
        <v>0</v>
      </c>
      <c r="HY120">
        <f>IF('[1]Data Checking'!IT120="","",'[1]Data Checking'!IT120)</f>
        <v>0</v>
      </c>
      <c r="HZ120">
        <f>IF('[1]Data Checking'!IU120="","",'[1]Data Checking'!IU120)</f>
        <v>1</v>
      </c>
      <c r="IA120">
        <f>IF('[1]Data Checking'!IV120="","",'[1]Data Checking'!IV120)</f>
        <v>0</v>
      </c>
      <c r="IB120">
        <f>IF('[1]Data Checking'!IW120="","",'[1]Data Checking'!IW120)</f>
        <v>1</v>
      </c>
      <c r="IC120">
        <f>IF('[1]Data Checking'!IX120="","",'[1]Data Checking'!IX120)</f>
        <v>1</v>
      </c>
      <c r="ID120">
        <f>IF('[1]Data Checking'!IY120="","",'[1]Data Checking'!IY120)</f>
        <v>0</v>
      </c>
      <c r="IE120">
        <f>IF('[1]Data Checking'!IZ120="","",'[1]Data Checking'!IZ120)</f>
        <v>1</v>
      </c>
      <c r="IF120" t="str">
        <f>IF('[1]Data Checking'!JA120="","",'[1]Data Checking'!JA120)</f>
        <v/>
      </c>
      <c r="IG120" t="str">
        <f>IF('[1]Data Checking'!JB120="","",'[1]Data Checking'!JB120)</f>
        <v>commun_leader_elder clan_lead rel_leader</v>
      </c>
      <c r="IH120">
        <f>IF('[1]Data Checking'!JC120="","",'[1]Data Checking'!JC120)</f>
        <v>1</v>
      </c>
      <c r="II120">
        <f>IF('[1]Data Checking'!JD120="","",'[1]Data Checking'!JD120)</f>
        <v>0</v>
      </c>
      <c r="IJ120">
        <f>IF('[1]Data Checking'!JE120="","",'[1]Data Checking'!JE120)</f>
        <v>0</v>
      </c>
      <c r="IK120">
        <f>IF('[1]Data Checking'!JF120="","",'[1]Data Checking'!JF120)</f>
        <v>0</v>
      </c>
      <c r="IL120">
        <f>IF('[1]Data Checking'!JG120="","",'[1]Data Checking'!JG120)</f>
        <v>1</v>
      </c>
      <c r="IM120">
        <f>IF('[1]Data Checking'!JH120="","",'[1]Data Checking'!JH120)</f>
        <v>0</v>
      </c>
      <c r="IN120">
        <f>IF('[1]Data Checking'!JI120="","",'[1]Data Checking'!JI120)</f>
        <v>0</v>
      </c>
      <c r="IO120">
        <f>IF('[1]Data Checking'!JJ120="","",'[1]Data Checking'!JJ120)</f>
        <v>0</v>
      </c>
      <c r="IP120">
        <f>IF('[1]Data Checking'!JK120="","",'[1]Data Checking'!JK120)</f>
        <v>1</v>
      </c>
      <c r="IQ120">
        <f>IF('[1]Data Checking'!JL120="","",'[1]Data Checking'!JL120)</f>
        <v>0</v>
      </c>
      <c r="IR120">
        <f>IF('[1]Data Checking'!JM120="","",'[1]Data Checking'!JM120)</f>
        <v>0</v>
      </c>
      <c r="IS120" t="str">
        <f>IF('[1]Data Checking'!JN120="","",'[1]Data Checking'!JN120)</f>
        <v/>
      </c>
      <c r="IT120" t="str">
        <f>IF('[1]Data Checking'!JO120="","",'[1]Data Checking'!JO120)</f>
        <v>tax_toleave family_separation loss_property</v>
      </c>
      <c r="IU120">
        <f>IF('[1]Data Checking'!JP120="","",'[1]Data Checking'!JP120)</f>
        <v>1</v>
      </c>
      <c r="IV120">
        <f>IF('[1]Data Checking'!JQ120="","",'[1]Data Checking'!JQ120)</f>
        <v>0</v>
      </c>
      <c r="IW120">
        <f>IF('[1]Data Checking'!JR120="","",'[1]Data Checking'!JR120)</f>
        <v>1</v>
      </c>
      <c r="IX120">
        <f>IF('[1]Data Checking'!JS120="","",'[1]Data Checking'!JS120)</f>
        <v>0</v>
      </c>
      <c r="IY120">
        <f>IF('[1]Data Checking'!JT120="","",'[1]Data Checking'!JT120)</f>
        <v>1</v>
      </c>
      <c r="IZ120">
        <f>IF('[1]Data Checking'!JU120="","",'[1]Data Checking'!JU120)</f>
        <v>0</v>
      </c>
      <c r="JA120">
        <f>IF('[1]Data Checking'!JV120="","",'[1]Data Checking'!JV120)</f>
        <v>0</v>
      </c>
      <c r="JB120">
        <f>IF('[1]Data Checking'!JW120="","",'[1]Data Checking'!JW120)</f>
        <v>0</v>
      </c>
      <c r="JC120">
        <f>IF('[1]Data Checking'!JX120="","",'[1]Data Checking'!JX120)</f>
        <v>0</v>
      </c>
      <c r="JD120">
        <f>IF('[1]Data Checking'!JY120="","",'[1]Data Checking'!JY120)</f>
        <v>0</v>
      </c>
      <c r="JE120">
        <f>IF('[1]Data Checking'!JZ120="","",'[1]Data Checking'!JZ120)</f>
        <v>0</v>
      </c>
      <c r="JF120" t="str">
        <f>IF('[1]Data Checking'!KA120="","",'[1]Data Checking'!KA120)</f>
        <v/>
      </c>
      <c r="JG120" t="str">
        <f>IF('[1]Data Checking'!KB120="","",'[1]Data Checking'!KB120)</f>
        <v>thatched_hut</v>
      </c>
      <c r="JH120" t="str">
        <f>IF('[1]Data Checking'!KC120="","",'[1]Data Checking'!KC120)</f>
        <v/>
      </c>
      <c r="JI120" t="str">
        <f>IF('[1]Data Checking'!KD120="","",'[1]Data Checking'!KD120)</f>
        <v>no</v>
      </c>
      <c r="JJ120" t="str">
        <f>IF('[1]Data Checking'!KF120="","",'[1]Data Checking'!KF120)</f>
        <v>no_destroyed</v>
      </c>
      <c r="JK120" t="str">
        <f>IF('[1]Data Checking'!KG120="","",'[1]Data Checking'!KG120)</f>
        <v/>
      </c>
      <c r="JL120" t="str">
        <f>IF('[1]Data Checking'!KH120="","",'[1]Data Checking'!KH120)</f>
        <v/>
      </c>
      <c r="JM120" t="str">
        <f>IF('[1]Data Checking'!KJ120="","",'[1]Data Checking'!KJ120)</f>
        <v/>
      </c>
      <c r="JN120" t="str">
        <f>IF('[1]Data Checking'!KK120="","",'[1]Data Checking'!KK120)</f>
        <v/>
      </c>
      <c r="JO120" t="str">
        <f>IF('[1]Data Checking'!KL120="","",'[1]Data Checking'!KL120)</f>
        <v>river_pond</v>
      </c>
      <c r="JP120" t="str">
        <f>IF('[1]Data Checking'!KM120="","",'[1]Data Checking'!KM120)</f>
        <v/>
      </c>
      <c r="JQ120" t="str">
        <f>IF('[1]Data Checking'!KN120="","",'[1]Data Checking'!KN120)</f>
        <v/>
      </c>
      <c r="JR120" t="str">
        <f>IF('[1]Data Checking'!KO120="","",'[1]Data Checking'!KO120)</f>
        <v>1_to_halfday</v>
      </c>
      <c r="JS120" t="str">
        <f>IF('[1]Data Checking'!KP120="","",'[1]Data Checking'!KP120)</f>
        <v>no</v>
      </c>
      <c r="JT120" t="str">
        <f>IF('[1]Data Checking'!KQ120="","",'[1]Data Checking'!KQ120)</f>
        <v>no</v>
      </c>
      <c r="JU120" t="str">
        <f>IF('[1]Data Checking'!KR120="","",'[1]Data Checking'!KR120)</f>
        <v>no</v>
      </c>
      <c r="JV120" t="str">
        <f>IF('[1]Data Checking'!KS120="","",'[1]Data Checking'!KS120)</f>
        <v>none</v>
      </c>
      <c r="JW120" t="str">
        <f>IF('[1]Data Checking'!KT120="","",'[1]Data Checking'!KT120)</f>
        <v>not_available</v>
      </c>
      <c r="JX120">
        <f>IF('[1]Data Checking'!KU120="","",'[1]Data Checking'!KU120)</f>
        <v>0</v>
      </c>
      <c r="JY120">
        <f>IF('[1]Data Checking'!KV120="","",'[1]Data Checking'!KV120)</f>
        <v>0</v>
      </c>
      <c r="JZ120">
        <f>IF('[1]Data Checking'!KW120="","",'[1]Data Checking'!KW120)</f>
        <v>0</v>
      </c>
      <c r="KA120">
        <f>IF('[1]Data Checking'!KX120="","",'[1]Data Checking'!KX120)</f>
        <v>1</v>
      </c>
      <c r="KB120">
        <f>IF('[1]Data Checking'!KY120="","",'[1]Data Checking'!KY120)</f>
        <v>0</v>
      </c>
      <c r="KC120">
        <f>IF('[1]Data Checking'!KZ120="","",'[1]Data Checking'!KZ120)</f>
        <v>0</v>
      </c>
      <c r="KD120">
        <f>IF('[1]Data Checking'!LA120="","",'[1]Data Checking'!LA120)</f>
        <v>0</v>
      </c>
      <c r="KE120">
        <f>IF('[1]Data Checking'!LB120="","",'[1]Data Checking'!LB120)</f>
        <v>0</v>
      </c>
      <c r="KF120">
        <f>IF('[1]Data Checking'!LC120="","",'[1]Data Checking'!LC120)</f>
        <v>0</v>
      </c>
      <c r="KG120">
        <f>IF('[1]Data Checking'!LD120="","",'[1]Data Checking'!LD120)</f>
        <v>0</v>
      </c>
      <c r="KH120">
        <f>IF('[1]Data Checking'!LE120="","",'[1]Data Checking'!LE120)</f>
        <v>0</v>
      </c>
      <c r="KI120">
        <f>IF('[1]Data Checking'!LF120="","",'[1]Data Checking'!LF120)</f>
        <v>0</v>
      </c>
      <c r="KJ120">
        <f>IF('[1]Data Checking'!LG120="","",'[1]Data Checking'!LG120)</f>
        <v>0</v>
      </c>
      <c r="KK120" t="str">
        <f>IF('[1]Data Checking'!LH120="","",'[1]Data Checking'!LH120)</f>
        <v/>
      </c>
      <c r="KL120" t="str">
        <f>IF('[1]Data Checking'!LI120="","",'[1]Data Checking'!LI120)</f>
        <v>dumped</v>
      </c>
      <c r="KM120" t="str">
        <f>IF('[1]Data Checking'!LJ120="","",'[1]Data Checking'!LJ120)</f>
        <v/>
      </c>
      <c r="KN120" t="str">
        <f>IF('[1]Data Checking'!LK120="","",'[1]Data Checking'!LK120)</f>
        <v>quran_boys quran_girls</v>
      </c>
      <c r="KO120">
        <f>IF('[1]Data Checking'!LL120="","",'[1]Data Checking'!LL120)</f>
        <v>0</v>
      </c>
      <c r="KP120">
        <f>IF('[1]Data Checking'!LM120="","",'[1]Data Checking'!LM120)</f>
        <v>0</v>
      </c>
      <c r="KQ120">
        <f>IF('[1]Data Checking'!LN120="","",'[1]Data Checking'!LN120)</f>
        <v>0</v>
      </c>
      <c r="KR120">
        <f>IF('[1]Data Checking'!LO120="","",'[1]Data Checking'!LO120)</f>
        <v>0</v>
      </c>
      <c r="KS120">
        <f>IF('[1]Data Checking'!LP120="","",'[1]Data Checking'!LP120)</f>
        <v>0</v>
      </c>
      <c r="KT120">
        <f>IF('[1]Data Checking'!LQ120="","",'[1]Data Checking'!LQ120)</f>
        <v>1</v>
      </c>
      <c r="KU120">
        <f>IF('[1]Data Checking'!LR120="","",'[1]Data Checking'!LR120)</f>
        <v>0</v>
      </c>
      <c r="KV120">
        <f>IF('[1]Data Checking'!LS120="","",'[1]Data Checking'!LS120)</f>
        <v>0</v>
      </c>
      <c r="KW120">
        <f>IF('[1]Data Checking'!LT120="","",'[1]Data Checking'!LT120)</f>
        <v>0</v>
      </c>
      <c r="KX120">
        <f>IF('[1]Data Checking'!LU120="","",'[1]Data Checking'!LU120)</f>
        <v>0</v>
      </c>
      <c r="KY120">
        <f>IF('[1]Data Checking'!LV120="","",'[1]Data Checking'!LV120)</f>
        <v>0</v>
      </c>
      <c r="KZ120">
        <f>IF('[1]Data Checking'!LW120="","",'[1]Data Checking'!LW120)</f>
        <v>1</v>
      </c>
      <c r="LA120" t="str">
        <f>IF('[1]Data Checking'!LX120="","",'[1]Data Checking'!LX120)</f>
        <v/>
      </c>
      <c r="LB120" t="str">
        <f>IF('[1]Data Checking'!LY120="","",'[1]Data Checking'!LY120)</f>
        <v>30_minutes_1</v>
      </c>
      <c r="LC120" t="str">
        <f>IF('[1]Data Checking'!LZ120="","",'[1]Data Checking'!LZ120)</f>
        <v>cost_stud</v>
      </c>
      <c r="LD120" t="str">
        <f>IF('[1]Data Checking'!MC120="","",'[1]Data Checking'!MC120)</f>
        <v/>
      </c>
      <c r="LE120" t="str">
        <f>IF('[1]Data Checking'!MD120="","",'[1]Data Checking'!MD120)</f>
        <v>cost_stud</v>
      </c>
      <c r="LF120" t="str">
        <f>IF('[1]Data Checking'!MG120="","",'[1]Data Checking'!MG120)</f>
        <v/>
      </c>
      <c r="LG120" t="str">
        <f>IF('[1]Data Checking'!MH120="","",'[1]Data Checking'!MH120)</f>
        <v>radio phone_calls conversations</v>
      </c>
      <c r="LH120">
        <f>IF('[1]Data Checking'!MI120="","",'[1]Data Checking'!MI120)</f>
        <v>1</v>
      </c>
      <c r="LI120">
        <f>IF('[1]Data Checking'!MJ120="","",'[1]Data Checking'!MJ120)</f>
        <v>1</v>
      </c>
      <c r="LJ120">
        <f>IF('[1]Data Checking'!MK120="","",'[1]Data Checking'!MK120)</f>
        <v>0</v>
      </c>
      <c r="LK120">
        <f>IF('[1]Data Checking'!ML120="","",'[1]Data Checking'!ML120)</f>
        <v>0</v>
      </c>
      <c r="LL120">
        <f>IF('[1]Data Checking'!MM120="","",'[1]Data Checking'!MM120)</f>
        <v>0</v>
      </c>
      <c r="LM120">
        <f>IF('[1]Data Checking'!MN120="","",'[1]Data Checking'!MN120)</f>
        <v>0</v>
      </c>
      <c r="LN120">
        <f>IF('[1]Data Checking'!MO120="","",'[1]Data Checking'!MO120)</f>
        <v>0</v>
      </c>
      <c r="LO120">
        <f>IF('[1]Data Checking'!MP120="","",'[1]Data Checking'!MP120)</f>
        <v>1</v>
      </c>
      <c r="LP120">
        <f>IF('[1]Data Checking'!MQ120="","",'[1]Data Checking'!MQ120)</f>
        <v>0</v>
      </c>
      <c r="LQ120" t="str">
        <f>IF('[1]Data Checking'!MR120="","",'[1]Data Checking'!MR120)</f>
        <v>friends_family</v>
      </c>
      <c r="LR120" t="str">
        <f>IF('[1]Data Checking'!MS120="","",'[1]Data Checking'!MS120)</f>
        <v/>
      </c>
      <c r="LS120" t="str">
        <f>IF('[1]Data Checking'!MT120="","",'[1]Data Checking'!MT120)</f>
        <v>voice_of_america bbc_somalia</v>
      </c>
      <c r="LT120">
        <f>IF('[1]Data Checking'!MU120="","",'[1]Data Checking'!MU120)</f>
        <v>0</v>
      </c>
      <c r="LU120">
        <f>IF('[1]Data Checking'!MV120="","",'[1]Data Checking'!MV120)</f>
        <v>0</v>
      </c>
      <c r="LV120">
        <f>IF('[1]Data Checking'!MW120="","",'[1]Data Checking'!MW120)</f>
        <v>0</v>
      </c>
      <c r="LW120">
        <f>IF('[1]Data Checking'!MX120="","",'[1]Data Checking'!MX120)</f>
        <v>0</v>
      </c>
      <c r="LX120">
        <f>IF('[1]Data Checking'!MY120="","",'[1]Data Checking'!MY120)</f>
        <v>0</v>
      </c>
      <c r="LY120">
        <f>IF('[1]Data Checking'!MZ120="","",'[1]Data Checking'!MZ120)</f>
        <v>0</v>
      </c>
      <c r="LZ120">
        <f>IF('[1]Data Checking'!NA120="","",'[1]Data Checking'!NA120)</f>
        <v>0</v>
      </c>
      <c r="MA120">
        <f>IF('[1]Data Checking'!NB120="","",'[1]Data Checking'!NB120)</f>
        <v>0</v>
      </c>
      <c r="MB120">
        <f>IF('[1]Data Checking'!NC120="","",'[1]Data Checking'!NC120)</f>
        <v>0</v>
      </c>
      <c r="MC120">
        <f>IF('[1]Data Checking'!ND120="","",'[1]Data Checking'!ND120)</f>
        <v>1</v>
      </c>
      <c r="MD120">
        <f>IF('[1]Data Checking'!NE120="","",'[1]Data Checking'!NE120)</f>
        <v>0</v>
      </c>
      <c r="ME120">
        <f>IF('[1]Data Checking'!NF120="","",'[1]Data Checking'!NF120)</f>
        <v>0</v>
      </c>
      <c r="MF120">
        <f>IF('[1]Data Checking'!NG120="","",'[1]Data Checking'!NG120)</f>
        <v>0</v>
      </c>
      <c r="MG120">
        <f>IF('[1]Data Checking'!NH120="","",'[1]Data Checking'!NH120)</f>
        <v>0</v>
      </c>
      <c r="MH120">
        <f>IF('[1]Data Checking'!NI120="","",'[1]Data Checking'!NI120)</f>
        <v>0</v>
      </c>
      <c r="MI120">
        <f>IF('[1]Data Checking'!NJ120="","",'[1]Data Checking'!NJ120)</f>
        <v>0</v>
      </c>
      <c r="MJ120">
        <f>IF('[1]Data Checking'!NK120="","",'[1]Data Checking'!NK120)</f>
        <v>1</v>
      </c>
      <c r="MK120">
        <f>IF('[1]Data Checking'!NL120="","",'[1]Data Checking'!NL120)</f>
        <v>0</v>
      </c>
      <c r="ML120">
        <f>IF('[1]Data Checking'!NM120="","",'[1]Data Checking'!NM120)</f>
        <v>0</v>
      </c>
      <c r="MM120" t="str">
        <f>IF('[1]Data Checking'!NN120="","",'[1]Data Checking'!NN120)</f>
        <v/>
      </c>
      <c r="MN120" t="str">
        <f>IF('[1]Data Checking'!NO120="","",'[1]Data Checking'!NO120)</f>
        <v>no</v>
      </c>
      <c r="MO120" t="str">
        <f>IF('[1]Data Checking'!NP120="","",'[1]Data Checking'!NP120)</f>
        <v>none</v>
      </c>
      <c r="MP120">
        <f>IF('[1]Data Checking'!NQ120="","",'[1]Data Checking'!NQ120)</f>
        <v>0</v>
      </c>
      <c r="MQ120">
        <f>IF('[1]Data Checking'!NR120="","",'[1]Data Checking'!NR120)</f>
        <v>1</v>
      </c>
      <c r="MR120">
        <f>IF('[1]Data Checking'!NS120="","",'[1]Data Checking'!NS120)</f>
        <v>0</v>
      </c>
      <c r="MS120">
        <f>IF('[1]Data Checking'!NT120="","",'[1]Data Checking'!NT120)</f>
        <v>0</v>
      </c>
      <c r="MT120">
        <f>IF('[1]Data Checking'!NU120="","",'[1]Data Checking'!NU120)</f>
        <v>0</v>
      </c>
      <c r="MU120">
        <f>IF('[1]Data Checking'!NV120="","",'[1]Data Checking'!NV120)</f>
        <v>0</v>
      </c>
      <c r="MV120">
        <f>IF('[1]Data Checking'!NW120="","",'[1]Data Checking'!NW120)</f>
        <v>0</v>
      </c>
      <c r="MW120">
        <f>IF('[1]Data Checking'!NX120="","",'[1]Data Checking'!NX120)</f>
        <v>0</v>
      </c>
      <c r="MX120" t="str">
        <f>IF('[1]Data Checking'!NY120="","",'[1]Data Checking'!NY120)</f>
        <v/>
      </c>
      <c r="MY120" t="str">
        <f>IF('[1]Data Checking'!NZ120="","",'[1]Data Checking'!NZ120)</f>
        <v>no</v>
      </c>
      <c r="MZ120" t="str">
        <f>IF('[1]Data Checking'!OB120="","",'[1]Data Checking'!OB120)</f>
        <v/>
      </c>
      <c r="NA120" t="str">
        <f>IF('[1]Data Checking'!OC120="","",'[1]Data Checking'!OC120)</f>
        <v/>
      </c>
      <c r="NB120" t="str">
        <f>IF('[1]Data Checking'!OD120="","",'[1]Data Checking'!OD120)</f>
        <v/>
      </c>
      <c r="NC120" t="str">
        <f>IF('[1]Data Checking'!OE120="","",'[1]Data Checking'!OE120)</f>
        <v/>
      </c>
      <c r="ND120" t="str">
        <f>IF('[1]Data Checking'!OF120="","",'[1]Data Checking'!OF120)</f>
        <v/>
      </c>
      <c r="NE120" t="str">
        <f>IF('[1]Data Checking'!OG120="","",'[1]Data Checking'!OG120)</f>
        <v/>
      </c>
      <c r="NF120" t="str">
        <f>IF('[1]Data Checking'!OH120="","",'[1]Data Checking'!OH120)</f>
        <v/>
      </c>
      <c r="NG120" t="str">
        <f>IF('[1]Data Checking'!OI120="","",'[1]Data Checking'!OI120)</f>
        <v/>
      </c>
      <c r="NH120" t="str">
        <f>IF('[1]Data Checking'!OJ120="","",'[1]Data Checking'!OJ120)</f>
        <v/>
      </c>
      <c r="NI120" t="str">
        <f>IF('[1]Data Checking'!OK120="","",'[1]Data Checking'!OK120)</f>
        <v/>
      </c>
      <c r="NJ120" t="str">
        <f>IF('[1]Data Checking'!OL120="","",'[1]Data Checking'!OL120)</f>
        <v/>
      </c>
      <c r="NK120" t="str">
        <f>IF('[1]Data Checking'!OM120="","",'[1]Data Checking'!OM120)</f>
        <v/>
      </c>
      <c r="NL120" t="str">
        <f>IF('[1]Data Checking'!ON120="","",'[1]Data Checking'!ON120)</f>
        <v/>
      </c>
      <c r="NM120" t="str">
        <f>IF('[1]Data Checking'!OO120="","",'[1]Data Checking'!OO120)</f>
        <v>main_road</v>
      </c>
      <c r="NN120" t="str">
        <f>IF('[1]Data Checking'!OP120="","",'[1]Data Checking'!OP120)</f>
        <v>no</v>
      </c>
      <c r="NO120" t="str">
        <f>IF('[1]Data Checking'!OQ120="","",'[1]Data Checking'!OQ120)</f>
        <v>yes</v>
      </c>
      <c r="NP120" t="str">
        <f>IF('[1]Data Checking'!OR120="","",'[1]Data Checking'!OR120)</f>
        <v>yes</v>
      </c>
      <c r="NQ120" t="str">
        <f>IF('[1]Data Checking'!OS120="","",'[1]Data Checking'!OS120)</f>
        <v>by_phone</v>
      </c>
      <c r="NR120" t="str">
        <f>IF('[1]Data Checking'!OT120="","",'[1]Data Checking'!OT120)</f>
        <v/>
      </c>
      <c r="NS120" t="str">
        <f>IF('[1]Data Checking'!OU120="","",'[1]Data Checking'!OU120)</f>
        <v>vChnHowadP8q4PGRQyRb8D</v>
      </c>
      <c r="NT120">
        <f>IF('[1]Data Checking'!OV120="","",'[1]Data Checking'!OV120)</f>
        <v>85719463</v>
      </c>
      <c r="NU120" t="str">
        <f>IF('[1]Data Checking'!OW120="","",'[1]Data Checking'!OW120)</f>
        <v>aca43e27-05f3-4cda-9916-b3872e6c40e4</v>
      </c>
      <c r="NV120" s="1">
        <f>IF('[1]Data Checking'!OX120="","",'[1]Data Checking'!OX120)</f>
        <v>43886.53261574074</v>
      </c>
    </row>
    <row r="121" spans="1:386" x14ac:dyDescent="0.3">
      <c r="A121" s="1">
        <f>IF('[1]Data Checking'!D121="","",'[1]Data Checking'!D121)</f>
        <v>43888.487618877312</v>
      </c>
      <c r="B121" s="1">
        <f>IF('[1]Data Checking'!E121="","",'[1]Data Checking'!E121)</f>
        <v>43888.508320000001</v>
      </c>
      <c r="C121" s="2">
        <f>IF('[1]Data Checking'!J121="","",'[1]Data Checking'!J121)</f>
        <v>43888</v>
      </c>
      <c r="D121" s="3">
        <f>IF('[1]Data Checking'!K121="","",'[1]Data Checking'!K121)</f>
        <v>357828091014186</v>
      </c>
      <c r="E121" t="str">
        <f>IF('[1]Data Checking'!L121="","",'[1]Data Checking'!L121)</f>
        <v>baidoa</v>
      </c>
      <c r="F121" t="str">
        <f>IF('[1]Data Checking'!M121="","",'[1]Data Checking'!M121)</f>
        <v>et_3</v>
      </c>
      <c r="G121" t="str">
        <f>IF('[1]Data Checking'!N121="","",'[1]Data Checking'!N121)</f>
        <v>direct</v>
      </c>
      <c r="H121" t="str">
        <f>IF('[1]Data Checking'!P121="","",'[1]Data Checking'!P121)</f>
        <v>Ramadan 1</v>
      </c>
      <c r="I121" t="str">
        <f>IF('[1]Data Checking'!Q121="","",'[1]Data Checking'!Q121)</f>
        <v>yes</v>
      </c>
      <c r="J121" t="str">
        <f>IF('[1]Data Checking'!R121="","",'[1]Data Checking'!R121)</f>
        <v/>
      </c>
      <c r="K121" t="str">
        <f>IF('[1]Data Checking'!S121="","",'[1]Data Checking'!S121)</f>
        <v/>
      </c>
      <c r="L121" t="str">
        <f>IF('[1]Data Checking'!T121="","",'[1]Data Checking'!T121)</f>
        <v>bay</v>
      </c>
      <c r="M121" t="str">
        <f>IF('[1]Data Checking'!U121="","",'[1]Data Checking'!U121)</f>
        <v/>
      </c>
      <c r="N121" t="str">
        <f>IF('[1]Data Checking'!V121="","",'[1]Data Checking'!V121)</f>
        <v>qansax_dheere</v>
      </c>
      <c r="O121" t="str">
        <f>IF('[1]Data Checking'!Y121="","",'[1]Data Checking'!Y121)</f>
        <v/>
      </c>
      <c r="P121" t="str">
        <f>IF('[1]Data Checking'!AB121="","",'[1]Data Checking'!AB121)</f>
        <v/>
      </c>
      <c r="Q121" t="str">
        <f>IF('[1]Data Checking'!AC121="","",'[1]Data Checking'!AC121)</f>
        <v>lessonemonth</v>
      </c>
      <c r="R121" t="str">
        <f>IF('[1]Data Checking'!AD121="","",'[1]Data Checking'!AD121)</f>
        <v>morethan6</v>
      </c>
      <c r="S121" t="str">
        <f>IF('[1]Data Checking'!AE121="","",'[1]Data Checking'!AE121)</f>
        <v>yes</v>
      </c>
      <c r="T121" t="str">
        <f>IF('[1]Data Checking'!AF121="","",'[1]Data Checking'!AF121)</f>
        <v>no</v>
      </c>
      <c r="U121" t="str">
        <f>IF('[1]Data Checking'!AG121="","",'[1]Data Checking'!AG121)</f>
        <v/>
      </c>
      <c r="V121" t="str">
        <f>IF('[1]Data Checking'!AH121="","",'[1]Data Checking'!AH121)</f>
        <v/>
      </c>
      <c r="W121" t="str">
        <f>IF('[1]Data Checking'!AI121="","",'[1]Data Checking'!AI121)</f>
        <v>male</v>
      </c>
      <c r="X121" t="str">
        <f>IF('[1]Data Checking'!AJ121="","",'[1]Data Checking'!AJ121)</f>
        <v>yes</v>
      </c>
      <c r="Y121" t="str">
        <f>IF('[1]Data Checking'!AK121="","",'[1]Data Checking'!AK121)</f>
        <v>girls_12_17 women_18_59 men_18_59 men_60_eld</v>
      </c>
      <c r="Z121">
        <f>IF('[1]Data Checking'!AL121="","",'[1]Data Checking'!AL121)</f>
        <v>1</v>
      </c>
      <c r="AA121">
        <f>IF('[1]Data Checking'!AM121="","",'[1]Data Checking'!AM121)</f>
        <v>0</v>
      </c>
      <c r="AB121">
        <f>IF('[1]Data Checking'!AN121="","",'[1]Data Checking'!AN121)</f>
        <v>0</v>
      </c>
      <c r="AC121">
        <f>IF('[1]Data Checking'!AO121="","",'[1]Data Checking'!AO121)</f>
        <v>0</v>
      </c>
      <c r="AD121">
        <f>IF('[1]Data Checking'!AP121="","",'[1]Data Checking'!AP121)</f>
        <v>1</v>
      </c>
      <c r="AE121">
        <f>IF('[1]Data Checking'!AQ121="","",'[1]Data Checking'!AQ121)</f>
        <v>1</v>
      </c>
      <c r="AF121">
        <f>IF('[1]Data Checking'!AR121="","",'[1]Data Checking'!AR121)</f>
        <v>0</v>
      </c>
      <c r="AG121">
        <f>IF('[1]Data Checking'!AS121="","",'[1]Data Checking'!AS121)</f>
        <v>1</v>
      </c>
      <c r="AH121" t="str">
        <f>IF('[1]Data Checking'!AT121="","",'[1]Data Checking'!AT121)</f>
        <v>yes</v>
      </c>
      <c r="AI121" t="str">
        <f>IF('[1]Data Checking'!AU121="","",'[1]Data Checking'!AU121)</f>
        <v>access_food</v>
      </c>
      <c r="AJ121" t="str">
        <f>IF('[1]Data Checking'!AV121="","",'[1]Data Checking'!AV121)</f>
        <v/>
      </c>
      <c r="AK121" t="str">
        <f>IF('[1]Data Checking'!AY121="","",'[1]Data Checking'!AY121)</f>
        <v>better_services</v>
      </c>
      <c r="AL121" t="str">
        <f>IF('[1]Data Checking'!AZ121="","",'[1]Data Checking'!AZ121)</f>
        <v/>
      </c>
      <c r="AM121" t="str">
        <f>IF('[1]Data Checking'!BC121="","",'[1]Data Checking'!BC121)</f>
        <v/>
      </c>
      <c r="AN121" t="str">
        <f>IF('[1]Data Checking'!BD121="","",'[1]Data Checking'!BD121)</f>
        <v>no_idps</v>
      </c>
      <c r="AO121" t="str">
        <f>IF('[1]Data Checking'!BE121="","",'[1]Data Checking'!BE121)</f>
        <v/>
      </c>
      <c r="AP121" t="str">
        <f>IF('[1]Data Checking'!BF121="","",'[1]Data Checking'!BF121)</f>
        <v/>
      </c>
      <c r="AQ121" t="str">
        <f>IF('[1]Data Checking'!BG121="","",'[1]Data Checking'!BG121)</f>
        <v/>
      </c>
      <c r="AR121" t="str">
        <f>IF('[1]Data Checking'!BH121="","",'[1]Data Checking'!BH121)</f>
        <v/>
      </c>
      <c r="AS121" t="str">
        <f>IF('[1]Data Checking'!BI121="","",'[1]Data Checking'!BI121)</f>
        <v/>
      </c>
      <c r="AT121" t="str">
        <f>IF('[1]Data Checking'!BJ121="","",'[1]Data Checking'!BJ121)</f>
        <v/>
      </c>
      <c r="AU121" t="str">
        <f>IF('[1]Data Checking'!BK121="","",'[1]Data Checking'!BK121)</f>
        <v/>
      </c>
      <c r="AV121" t="str">
        <f>IF('[1]Data Checking'!BL121="","",'[1]Data Checking'!BL121)</f>
        <v/>
      </c>
      <c r="AW121" t="str">
        <f>IF('[1]Data Checking'!BM121="","",'[1]Data Checking'!BM121)</f>
        <v/>
      </c>
      <c r="AX121" t="str">
        <f>IF('[1]Data Checking'!BN121="","",'[1]Data Checking'!BN121)</f>
        <v/>
      </c>
      <c r="AY121" t="str">
        <f>IF('[1]Data Checking'!BO121="","",'[1]Data Checking'!BO121)</f>
        <v/>
      </c>
      <c r="AZ121" t="str">
        <f>IF('[1]Data Checking'!BP121="","",'[1]Data Checking'!BP121)</f>
        <v/>
      </c>
      <c r="BA121" t="str">
        <f>IF('[1]Data Checking'!BQ121="","",'[1]Data Checking'!BQ121)</f>
        <v/>
      </c>
      <c r="BB121" t="str">
        <f>IF('[1]Data Checking'!BR121="","",'[1]Data Checking'!BR121)</f>
        <v/>
      </c>
      <c r="BC121" t="str">
        <f>IF('[1]Data Checking'!BS121="","",'[1]Data Checking'!BS121)</f>
        <v/>
      </c>
      <c r="BD121" t="str">
        <f>IF('[1]Data Checking'!BT121="","",'[1]Data Checking'!BT121)</f>
        <v/>
      </c>
      <c r="BE121" t="str">
        <f>IF('[1]Data Checking'!BU121="","",'[1]Data Checking'!BU121)</f>
        <v/>
      </c>
      <c r="BF121" t="str">
        <f>IF('[1]Data Checking'!BV121="","",'[1]Data Checking'!BV121)</f>
        <v/>
      </c>
      <c r="BG121" t="str">
        <f>IF('[1]Data Checking'!BW121="","",'[1]Data Checking'!BW121)</f>
        <v/>
      </c>
      <c r="BH121" t="str">
        <f>IF('[1]Data Checking'!BX121="","",'[1]Data Checking'!BX121)</f>
        <v/>
      </c>
      <c r="BI121" t="str">
        <f>IF('[1]Data Checking'!BY121="","",'[1]Data Checking'!BY121)</f>
        <v/>
      </c>
      <c r="BJ121" t="str">
        <f>IF('[1]Data Checking'!BZ121="","",'[1]Data Checking'!BZ121)</f>
        <v/>
      </c>
      <c r="BK121" t="str">
        <f>IF('[1]Data Checking'!CA121="","",'[1]Data Checking'!CA121)</f>
        <v/>
      </c>
      <c r="BL121" t="str">
        <f>IF('[1]Data Checking'!CB121="","",'[1]Data Checking'!CB121)</f>
        <v/>
      </c>
      <c r="BM121" t="str">
        <f>IF('[1]Data Checking'!CC121="","",'[1]Data Checking'!CC121)</f>
        <v/>
      </c>
      <c r="BN121" t="str">
        <f>IF('[1]Data Checking'!CD121="","",'[1]Data Checking'!CD121)</f>
        <v/>
      </c>
      <c r="BO121" t="str">
        <f>IF('[1]Data Checking'!CE121="","",'[1]Data Checking'!CE121)</f>
        <v/>
      </c>
      <c r="BP121" t="str">
        <f>IF('[1]Data Checking'!CF121="","",'[1]Data Checking'!CF121)</f>
        <v/>
      </c>
      <c r="BQ121" t="str">
        <f>IF('[1]Data Checking'!CG121="","",'[1]Data Checking'!CG121)</f>
        <v>lack_jobs</v>
      </c>
      <c r="BR121" t="str">
        <f>IF('[1]Data Checking'!CH121="","",'[1]Data Checking'!CH121)</f>
        <v/>
      </c>
      <c r="BS121" t="str">
        <f>IF('[1]Data Checking'!CI121="","",'[1]Data Checking'!CI121)</f>
        <v>no_services</v>
      </c>
      <c r="BT121" t="str">
        <f>IF('[1]Data Checking'!CJ121="","",'[1]Data Checking'!CJ121)</f>
        <v/>
      </c>
      <c r="BU121" t="str">
        <f>IF('[1]Data Checking'!CK121="","",'[1]Data Checking'!CK121)</f>
        <v/>
      </c>
      <c r="BV121" t="str">
        <f>IF('[1]Data Checking'!CL121="","",'[1]Data Checking'!CL121)</f>
        <v>yes_restricted</v>
      </c>
      <c r="BW121" t="str">
        <f>IF('[1]Data Checking'!CM121="","",'[1]Data Checking'!CM121)</f>
        <v/>
      </c>
      <c r="BX121" t="str">
        <f>IF('[1]Data Checking'!CN121="","",'[1]Data Checking'!CN121)</f>
        <v/>
      </c>
      <c r="BY121" t="str">
        <f>IF('[1]Data Checking'!CO121="","",'[1]Data Checking'!CO121)</f>
        <v/>
      </c>
      <c r="BZ121" t="str">
        <f>IF('[1]Data Checking'!CP121="","",'[1]Data Checking'!CP121)</f>
        <v/>
      </c>
      <c r="CA121" t="str">
        <f>IF('[1]Data Checking'!CQ121="","",'[1]Data Checking'!CQ121)</f>
        <v/>
      </c>
      <c r="CB121" t="str">
        <f>IF('[1]Data Checking'!CR121="","",'[1]Data Checking'!CR121)</f>
        <v/>
      </c>
      <c r="CC121" t="str">
        <f>IF('[1]Data Checking'!CS121="","",'[1]Data Checking'!CS121)</f>
        <v/>
      </c>
      <c r="CD121" t="str">
        <f>IF('[1]Data Checking'!CT121="","",'[1]Data Checking'!CT121)</f>
        <v/>
      </c>
      <c r="CE121" t="str">
        <f>IF('[1]Data Checking'!CU121="","",'[1]Data Checking'!CU121)</f>
        <v/>
      </c>
      <c r="CF121" t="str">
        <f>IF('[1]Data Checking'!CV121="","",'[1]Data Checking'!CV121)</f>
        <v>bay</v>
      </c>
      <c r="CG121" t="str">
        <f>IF('[1]Data Checking'!CW121="","",'[1]Data Checking'!CW121)</f>
        <v/>
      </c>
      <c r="CH121" t="str">
        <f>IF('[1]Data Checking'!CX121="","",'[1]Data Checking'!CX121)</f>
        <v>qansax_dheere</v>
      </c>
      <c r="CI121" t="str">
        <f>IF('[1]Data Checking'!CY121="","",'[1]Data Checking'!CY121)</f>
        <v>NA-3805-D23-004</v>
      </c>
      <c r="CJ121" t="str">
        <f>IF('[1]Data Checking'!CZ121="","",'[1]Data Checking'!CZ121)</f>
        <v/>
      </c>
      <c r="CK121" t="str">
        <f>IF('[1]Data Checking'!DA121="","",'[1]Data Checking'!DA121)</f>
        <v/>
      </c>
      <c r="CL121" t="str">
        <f>IF('[1]Data Checking'!DB121="","",'[1]Data Checking'!DB121)</f>
        <v>1_to_halfday</v>
      </c>
      <c r="CM121" t="str">
        <f>IF('[1]Data Checking'!DC121="","",'[1]Data Checking'!DC121)</f>
        <v>tools_seeds food livestock fuel_cooking construction_materials clothes_sewing soap shoes jerry_cans womens_materials mosquito_nets</v>
      </c>
      <c r="CN121">
        <f>IF('[1]Data Checking'!DE121="","",'[1]Data Checking'!DE121)</f>
        <v>1</v>
      </c>
      <c r="CO121">
        <f>IF('[1]Data Checking'!DF121="","",'[1]Data Checking'!DF121)</f>
        <v>1</v>
      </c>
      <c r="CP121">
        <f>IF('[1]Data Checking'!DG121="","",'[1]Data Checking'!DG121)</f>
        <v>1</v>
      </c>
      <c r="CQ121">
        <f>IF('[1]Data Checking'!DH121="","",'[1]Data Checking'!DH121)</f>
        <v>1</v>
      </c>
      <c r="CR121">
        <f>IF('[1]Data Checking'!DI121="","",'[1]Data Checking'!DI121)</f>
        <v>1</v>
      </c>
      <c r="CS121">
        <f>IF('[1]Data Checking'!DJ121="","",'[1]Data Checking'!DJ121)</f>
        <v>1</v>
      </c>
      <c r="CT121">
        <f>IF('[1]Data Checking'!DK121="","",'[1]Data Checking'!DK121)</f>
        <v>1</v>
      </c>
      <c r="CU121">
        <f>IF('[1]Data Checking'!DL121="","",'[1]Data Checking'!DL121)</f>
        <v>1</v>
      </c>
      <c r="CV121">
        <f>IF('[1]Data Checking'!DM121="","",'[1]Data Checking'!DM121)</f>
        <v>1</v>
      </c>
      <c r="CW121">
        <f>IF('[1]Data Checking'!DN121="","",'[1]Data Checking'!DN121)</f>
        <v>0</v>
      </c>
      <c r="CX121">
        <f>IF('[1]Data Checking'!DO121="","",'[1]Data Checking'!DO121)</f>
        <v>1</v>
      </c>
      <c r="CY121">
        <f>IF('[1]Data Checking'!DP121="","",'[1]Data Checking'!DP121)</f>
        <v>1</v>
      </c>
      <c r="CZ121" t="str">
        <f>IF('[1]Data Checking'!DQ121="","",'[1]Data Checking'!DQ121)</f>
        <v>no</v>
      </c>
      <c r="DA121" t="str">
        <f>IF('[1]Data Checking'!DR121="","",'[1]Data Checking'!DR121)</f>
        <v>improved</v>
      </c>
      <c r="DB121" t="str">
        <f>IF('[1]Data Checking'!DS121="","",'[1]Data Checking'!DS121)</f>
        <v/>
      </c>
      <c r="DC121" t="str">
        <f>IF('[1]Data Checking'!DT121="","",'[1]Data Checking'!DT121)</f>
        <v/>
      </c>
      <c r="DD121" t="str">
        <f>IF('[1]Data Checking'!DU121="","",'[1]Data Checking'!DU121)</f>
        <v/>
      </c>
      <c r="DE121" t="str">
        <f>IF('[1]Data Checking'!DV121="","",'[1]Data Checking'!DV121)</f>
        <v/>
      </c>
      <c r="DF121" t="str">
        <f>IF('[1]Data Checking'!DW121="","",'[1]Data Checking'!DW121)</f>
        <v/>
      </c>
      <c r="DG121" t="str">
        <f>IF('[1]Data Checking'!DX121="","",'[1]Data Checking'!DX121)</f>
        <v/>
      </c>
      <c r="DH121" t="str">
        <f>IF('[1]Data Checking'!DY121="","",'[1]Data Checking'!DY121)</f>
        <v/>
      </c>
      <c r="DI121" t="str">
        <f>IF('[1]Data Checking'!DZ121="","",'[1]Data Checking'!DZ121)</f>
        <v/>
      </c>
      <c r="DJ121" t="str">
        <f>IF('[1]Data Checking'!EA121="","",'[1]Data Checking'!EA121)</f>
        <v/>
      </c>
      <c r="DK121" t="str">
        <f>IF('[1]Data Checking'!EB121="","",'[1]Data Checking'!EB121)</f>
        <v>own_production</v>
      </c>
      <c r="DL121" t="str">
        <f>IF('[1]Data Checking'!ED121="","",'[1]Data Checking'!ED121)</f>
        <v/>
      </c>
      <c r="DM121" t="str">
        <f>IF('[1]Data Checking'!EE121="","",'[1]Data Checking'!EE121)</f>
        <v>borrow part_skips</v>
      </c>
      <c r="DN121">
        <f>IF('[1]Data Checking'!EF121="","",'[1]Data Checking'!EF121)</f>
        <v>0</v>
      </c>
      <c r="DO121">
        <f>IF('[1]Data Checking'!EG121="","",'[1]Data Checking'!EG121)</f>
        <v>0</v>
      </c>
      <c r="DP121">
        <f>IF('[1]Data Checking'!EH121="","",'[1]Data Checking'!EH121)</f>
        <v>0</v>
      </c>
      <c r="DQ121">
        <f>IF('[1]Data Checking'!EI121="","",'[1]Data Checking'!EI121)</f>
        <v>1</v>
      </c>
      <c r="DR121">
        <f>IF('[1]Data Checking'!EJ121="","",'[1]Data Checking'!EJ121)</f>
        <v>1</v>
      </c>
      <c r="DS121">
        <f>IF('[1]Data Checking'!EK121="","",'[1]Data Checking'!EK121)</f>
        <v>0</v>
      </c>
      <c r="DT121">
        <f>IF('[1]Data Checking'!EL121="","",'[1]Data Checking'!EL121)</f>
        <v>0</v>
      </c>
      <c r="DU121">
        <f>IF('[1]Data Checking'!EM121="","",'[1]Data Checking'!EM121)</f>
        <v>0</v>
      </c>
      <c r="DV121">
        <f>IF('[1]Data Checking'!EN121="","",'[1]Data Checking'!EN121)</f>
        <v>0</v>
      </c>
      <c r="DW121">
        <f>IF('[1]Data Checking'!EO121="","",'[1]Data Checking'!EO121)</f>
        <v>0</v>
      </c>
      <c r="DX121">
        <f>IF('[1]Data Checking'!EP121="","",'[1]Data Checking'!EP121)</f>
        <v>0</v>
      </c>
      <c r="DY121" t="str">
        <f>IF('[1]Data Checking'!EQ121="","",'[1]Data Checking'!EQ121)</f>
        <v/>
      </c>
      <c r="DZ121" t="str">
        <f>IF('[1]Data Checking'!ER121="","",'[1]Data Checking'!ER121)</f>
        <v>farming livestock_produce</v>
      </c>
      <c r="EA121">
        <f>IF('[1]Data Checking'!ES121="","",'[1]Data Checking'!ES121)</f>
        <v>0</v>
      </c>
      <c r="EB121">
        <f>IF('[1]Data Checking'!ET121="","",'[1]Data Checking'!ET121)</f>
        <v>0</v>
      </c>
      <c r="EC121">
        <f>IF('[1]Data Checking'!EU121="","",'[1]Data Checking'!EU121)</f>
        <v>0</v>
      </c>
      <c r="ED121">
        <f>IF('[1]Data Checking'!EV121="","",'[1]Data Checking'!EV121)</f>
        <v>0</v>
      </c>
      <c r="EE121">
        <f>IF('[1]Data Checking'!EW121="","",'[1]Data Checking'!EW121)</f>
        <v>0</v>
      </c>
      <c r="EF121">
        <f>IF('[1]Data Checking'!EX121="","",'[1]Data Checking'!EX121)</f>
        <v>0</v>
      </c>
      <c r="EG121">
        <f>IF('[1]Data Checking'!EY121="","",'[1]Data Checking'!EY121)</f>
        <v>1</v>
      </c>
      <c r="EH121">
        <f>IF('[1]Data Checking'!EZ121="","",'[1]Data Checking'!EZ121)</f>
        <v>0</v>
      </c>
      <c r="EI121">
        <f>IF('[1]Data Checking'!FA121="","",'[1]Data Checking'!FA121)</f>
        <v>0</v>
      </c>
      <c r="EJ121">
        <f>IF('[1]Data Checking'!FB121="","",'[1]Data Checking'!FB121)</f>
        <v>0</v>
      </c>
      <c r="EK121">
        <f>IF('[1]Data Checking'!FC121="","",'[1]Data Checking'!FC121)</f>
        <v>0</v>
      </c>
      <c r="EL121">
        <f>IF('[1]Data Checking'!FD121="","",'[1]Data Checking'!FD121)</f>
        <v>1</v>
      </c>
      <c r="EM121" t="str">
        <f>IF('[1]Data Checking'!FE121="","",'[1]Data Checking'!FE121)</f>
        <v/>
      </c>
      <c r="EN121" t="str">
        <f>IF('[1]Data Checking'!FF121="","",'[1]Data Checking'!FF121)</f>
        <v>none</v>
      </c>
      <c r="EO121" t="str">
        <f>IF('[1]Data Checking'!FH121="","",'[1]Data Checking'!FH121)</f>
        <v>none</v>
      </c>
      <c r="EP121" t="str">
        <f>IF('[1]Data Checking'!FI121="","",'[1]Data Checking'!FI121)</f>
        <v/>
      </c>
      <c r="EQ121" t="str">
        <f>IF('[1]Data Checking'!FJ121="","",'[1]Data Checking'!FJ121)</f>
        <v>no</v>
      </c>
      <c r="ER121" t="str">
        <f>IF('[1]Data Checking'!FK121="","",'[1]Data Checking'!FK121)</f>
        <v/>
      </c>
      <c r="ES121" t="str">
        <f>IF('[1]Data Checking'!FM121="","",'[1]Data Checking'!FM121)</f>
        <v/>
      </c>
      <c r="ET121" t="str">
        <f>IF('[1]Data Checking'!FN121="","",'[1]Data Checking'!FN121)</f>
        <v/>
      </c>
      <c r="EU121" t="str">
        <f>IF('[1]Data Checking'!FO121="","",'[1]Data Checking'!FO121)</f>
        <v/>
      </c>
      <c r="EV121" t="str">
        <f>IF('[1]Data Checking'!FP121="","",'[1]Data Checking'!FP121)</f>
        <v/>
      </c>
      <c r="EW121" t="str">
        <f>IF('[1]Data Checking'!FQ121="","",'[1]Data Checking'!FQ121)</f>
        <v/>
      </c>
      <c r="EX121" t="str">
        <f>IF('[1]Data Checking'!FR121="","",'[1]Data Checking'!FR121)</f>
        <v/>
      </c>
      <c r="EY121" t="str">
        <f>IF('[1]Data Checking'!FS121="","",'[1]Data Checking'!FS121)</f>
        <v/>
      </c>
      <c r="EZ121" t="str">
        <f>IF('[1]Data Checking'!FT121="","",'[1]Data Checking'!FT121)</f>
        <v/>
      </c>
      <c r="FA121" t="str">
        <f>IF('[1]Data Checking'!FU121="","",'[1]Data Checking'!FU121)</f>
        <v/>
      </c>
      <c r="FB121" t="str">
        <f>IF('[1]Data Checking'!FV121="","",'[1]Data Checking'!FV121)</f>
        <v/>
      </c>
      <c r="FC121" t="str">
        <f>IF('[1]Data Checking'!FW121="","",'[1]Data Checking'!FW121)</f>
        <v/>
      </c>
      <c r="FD121" t="str">
        <f>IF('[1]Data Checking'!FX121="","",'[1]Data Checking'!FX121)</f>
        <v/>
      </c>
      <c r="FE121" t="str">
        <f>IF('[1]Data Checking'!FY121="","",'[1]Data Checking'!FY121)</f>
        <v/>
      </c>
      <c r="FF121" t="str">
        <f>IF('[1]Data Checking'!FZ121="","",'[1]Data Checking'!FZ121)</f>
        <v/>
      </c>
      <c r="FG121" t="str">
        <f>IF('[1]Data Checking'!GA121="","",'[1]Data Checking'!GA121)</f>
        <v/>
      </c>
      <c r="FH121" t="str">
        <f>IF('[1]Data Checking'!GB121="","",'[1]Data Checking'!GB121)</f>
        <v/>
      </c>
      <c r="FI121" t="str">
        <f>IF('[1]Data Checking'!GC121="","",'[1]Data Checking'!GC121)</f>
        <v/>
      </c>
      <c r="FJ121" t="str">
        <f>IF('[1]Data Checking'!GD121="","",'[1]Data Checking'!GD121)</f>
        <v/>
      </c>
      <c r="FK121" t="str">
        <f>IF('[1]Data Checking'!GE121="","",'[1]Data Checking'!GE121)</f>
        <v/>
      </c>
      <c r="FL121" t="str">
        <f>IF('[1]Data Checking'!GF121="","",'[1]Data Checking'!GF121)</f>
        <v/>
      </c>
      <c r="FM121" t="str">
        <f>IF('[1]Data Checking'!GG121="","",'[1]Data Checking'!GG121)</f>
        <v/>
      </c>
      <c r="FN121" t="str">
        <f>IF('[1]Data Checking'!GH121="","",'[1]Data Checking'!GH121)</f>
        <v/>
      </c>
      <c r="FO121" t="str">
        <f>IF('[1]Data Checking'!GI121="","",'[1]Data Checking'!GI121)</f>
        <v/>
      </c>
      <c r="FP121" t="str">
        <f>IF('[1]Data Checking'!GJ121="","",'[1]Data Checking'!GJ121)</f>
        <v/>
      </c>
      <c r="FQ121" t="str">
        <f>IF('[1]Data Checking'!GK121="","",'[1]Data Checking'!GK121)</f>
        <v/>
      </c>
      <c r="FR121" t="str">
        <f>IF('[1]Data Checking'!GL121="","",'[1]Data Checking'!GL121)</f>
        <v/>
      </c>
      <c r="FS121" t="str">
        <f>IF('[1]Data Checking'!GM121="","",'[1]Data Checking'!GM121)</f>
        <v/>
      </c>
      <c r="FT121" t="str">
        <f>IF('[1]Data Checking'!GN121="","",'[1]Data Checking'!GN121)</f>
        <v/>
      </c>
      <c r="FU121" t="str">
        <f>IF('[1]Data Checking'!GO121="","",'[1]Data Checking'!GO121)</f>
        <v/>
      </c>
      <c r="FV121" t="str">
        <f>IF('[1]Data Checking'!GP121="","",'[1]Data Checking'!GP121)</f>
        <v/>
      </c>
      <c r="FW121" t="str">
        <f>IF('[1]Data Checking'!GQ121="","",'[1]Data Checking'!GQ121)</f>
        <v/>
      </c>
      <c r="FX121" t="str">
        <f>IF('[1]Data Checking'!GR121="","",'[1]Data Checking'!GR121)</f>
        <v>distance cost_services</v>
      </c>
      <c r="FY121">
        <f>IF('[1]Data Checking'!GT121="","",'[1]Data Checking'!GT121)</f>
        <v>1</v>
      </c>
      <c r="FZ121">
        <f>IF('[1]Data Checking'!GU121="","",'[1]Data Checking'!GU121)</f>
        <v>0</v>
      </c>
      <c r="GA121">
        <f>IF('[1]Data Checking'!GV121="","",'[1]Data Checking'!GV121)</f>
        <v>1</v>
      </c>
      <c r="GB121">
        <f>IF('[1]Data Checking'!GW121="","",'[1]Data Checking'!GW121)</f>
        <v>0</v>
      </c>
      <c r="GC121">
        <f>IF('[1]Data Checking'!GX121="","",'[1]Data Checking'!GX121)</f>
        <v>0</v>
      </c>
      <c r="GD121">
        <f>IF('[1]Data Checking'!GY121="","",'[1]Data Checking'!GY121)</f>
        <v>0</v>
      </c>
      <c r="GE121">
        <f>IF('[1]Data Checking'!GZ121="","",'[1]Data Checking'!GZ121)</f>
        <v>0</v>
      </c>
      <c r="GF121" t="str">
        <f>IF('[1]Data Checking'!HA121="","",'[1]Data Checking'!HA121)</f>
        <v/>
      </c>
      <c r="GG121" t="str">
        <f>IF('[1]Data Checking'!HB121="","",'[1]Data Checking'!HB121)</f>
        <v/>
      </c>
      <c r="GH121" t="str">
        <f>IF('[1]Data Checking'!HC121="","",'[1]Data Checking'!HC121)</f>
        <v>none</v>
      </c>
      <c r="GI121">
        <f>IF('[1]Data Checking'!HD121="","",'[1]Data Checking'!HD121)</f>
        <v>0</v>
      </c>
      <c r="GJ121">
        <f>IF('[1]Data Checking'!HE121="","",'[1]Data Checking'!HE121)</f>
        <v>1</v>
      </c>
      <c r="GK121">
        <f>IF('[1]Data Checking'!HF121="","",'[1]Data Checking'!HF121)</f>
        <v>0</v>
      </c>
      <c r="GL121">
        <f>IF('[1]Data Checking'!HG121="","",'[1]Data Checking'!HG121)</f>
        <v>0</v>
      </c>
      <c r="GM121">
        <f>IF('[1]Data Checking'!HH121="","",'[1]Data Checking'!HH121)</f>
        <v>0</v>
      </c>
      <c r="GN121">
        <f>IF('[1]Data Checking'!HI121="","",'[1]Data Checking'!HI121)</f>
        <v>0</v>
      </c>
      <c r="GO121">
        <f>IF('[1]Data Checking'!HJ121="","",'[1]Data Checking'!HJ121)</f>
        <v>0</v>
      </c>
      <c r="GP121">
        <f>IF('[1]Data Checking'!HK121="","",'[1]Data Checking'!HK121)</f>
        <v>0</v>
      </c>
      <c r="GQ121">
        <f>IF('[1]Data Checking'!HL121="","",'[1]Data Checking'!HL121)</f>
        <v>0</v>
      </c>
      <c r="GR121">
        <f>IF('[1]Data Checking'!HM121="","",'[1]Data Checking'!HM121)</f>
        <v>0</v>
      </c>
      <c r="GS121">
        <f>IF('[1]Data Checking'!HN121="","",'[1]Data Checking'!HN121)</f>
        <v>0</v>
      </c>
      <c r="GT121">
        <f>IF('[1]Data Checking'!HO121="","",'[1]Data Checking'!HO121)</f>
        <v>0</v>
      </c>
      <c r="GU121">
        <f>IF('[1]Data Checking'!HP121="","",'[1]Data Checking'!HP121)</f>
        <v>0</v>
      </c>
      <c r="GV121">
        <f>IF('[1]Data Checking'!HQ121="","",'[1]Data Checking'!HQ121)</f>
        <v>0</v>
      </c>
      <c r="GW121">
        <f>IF('[1]Data Checking'!HR121="","",'[1]Data Checking'!HR121)</f>
        <v>0</v>
      </c>
      <c r="GX121" t="str">
        <f>IF('[1]Data Checking'!HS121="","",'[1]Data Checking'!HS121)</f>
        <v>no</v>
      </c>
      <c r="GY121" t="str">
        <f>IF('[1]Data Checking'!HT121="","",'[1]Data Checking'!HT121)</f>
        <v>no</v>
      </c>
      <c r="GZ121" t="str">
        <f>IF('[1]Data Checking'!HU121="","",'[1]Data Checking'!HU121)</f>
        <v>no</v>
      </c>
      <c r="HA121" t="str">
        <f>IF('[1]Data Checking'!HV121="","",'[1]Data Checking'!HV121)</f>
        <v/>
      </c>
      <c r="HB121" t="str">
        <f>IF('[1]Data Checking'!HW121="","",'[1]Data Checking'!HW121)</f>
        <v>yes</v>
      </c>
      <c r="HC121" t="str">
        <f>IF('[1]Data Checking'!HX121="","",'[1]Data Checking'!HX121)</f>
        <v>yes</v>
      </c>
      <c r="HD121" t="str">
        <f>IF('[1]Data Checking'!HY121="","",'[1]Data Checking'!HY121)</f>
        <v>no</v>
      </c>
      <c r="HE121" t="str">
        <f>IF('[1]Data Checking'!HZ121="","",'[1]Data Checking'!HZ121)</f>
        <v>tax_collection theft</v>
      </c>
      <c r="HF121">
        <f>IF('[1]Data Checking'!IA121="","",'[1]Data Checking'!IA121)</f>
        <v>0</v>
      </c>
      <c r="HG121">
        <f>IF('[1]Data Checking'!IB121="","",'[1]Data Checking'!IB121)</f>
        <v>1</v>
      </c>
      <c r="HH121">
        <f>IF('[1]Data Checking'!IC121="","",'[1]Data Checking'!IC121)</f>
        <v>0</v>
      </c>
      <c r="HI121">
        <f>IF('[1]Data Checking'!ID121="","",'[1]Data Checking'!ID121)</f>
        <v>0</v>
      </c>
      <c r="HJ121">
        <f>IF('[1]Data Checking'!IE121="","",'[1]Data Checking'!IE121)</f>
        <v>0</v>
      </c>
      <c r="HK121">
        <f>IF('[1]Data Checking'!IF121="","",'[1]Data Checking'!IF121)</f>
        <v>1</v>
      </c>
      <c r="HL121">
        <f>IF('[1]Data Checking'!IG121="","",'[1]Data Checking'!IG121)</f>
        <v>0</v>
      </c>
      <c r="HM121">
        <f>IF('[1]Data Checking'!IH121="","",'[1]Data Checking'!IH121)</f>
        <v>0</v>
      </c>
      <c r="HN121">
        <f>IF('[1]Data Checking'!II121="","",'[1]Data Checking'!II121)</f>
        <v>0</v>
      </c>
      <c r="HO121">
        <f>IF('[1]Data Checking'!IJ121="","",'[1]Data Checking'!IJ121)</f>
        <v>0</v>
      </c>
      <c r="HP121">
        <f>IF('[1]Data Checking'!IK121="","",'[1]Data Checking'!IK121)</f>
        <v>0</v>
      </c>
      <c r="HQ121" t="str">
        <f>IF('[1]Data Checking'!IL121="","",'[1]Data Checking'!IL121)</f>
        <v/>
      </c>
      <c r="HR121" t="str">
        <f>IF('[1]Data Checking'!IM121="","",'[1]Data Checking'!IM121)</f>
        <v>shelters near_water checkpoint in_field</v>
      </c>
      <c r="HS121">
        <f>IF('[1]Data Checking'!IN121="","",'[1]Data Checking'!IN121)</f>
        <v>0</v>
      </c>
      <c r="HT121">
        <f>IF('[1]Data Checking'!IO121="","",'[1]Data Checking'!IO121)</f>
        <v>0</v>
      </c>
      <c r="HU121">
        <f>IF('[1]Data Checking'!IP121="","",'[1]Data Checking'!IP121)</f>
        <v>1</v>
      </c>
      <c r="HV121">
        <f>IF('[1]Data Checking'!IQ121="","",'[1]Data Checking'!IQ121)</f>
        <v>0</v>
      </c>
      <c r="HW121">
        <f>IF('[1]Data Checking'!IR121="","",'[1]Data Checking'!IR121)</f>
        <v>1</v>
      </c>
      <c r="HX121">
        <f>IF('[1]Data Checking'!IS121="","",'[1]Data Checking'!IS121)</f>
        <v>0</v>
      </c>
      <c r="HY121">
        <f>IF('[1]Data Checking'!IT121="","",'[1]Data Checking'!IT121)</f>
        <v>0</v>
      </c>
      <c r="HZ121">
        <f>IF('[1]Data Checking'!IU121="","",'[1]Data Checking'!IU121)</f>
        <v>0</v>
      </c>
      <c r="IA121">
        <f>IF('[1]Data Checking'!IV121="","",'[1]Data Checking'!IV121)</f>
        <v>0</v>
      </c>
      <c r="IB121">
        <f>IF('[1]Data Checking'!IW121="","",'[1]Data Checking'!IW121)</f>
        <v>1</v>
      </c>
      <c r="IC121">
        <f>IF('[1]Data Checking'!IX121="","",'[1]Data Checking'!IX121)</f>
        <v>1</v>
      </c>
      <c r="ID121">
        <f>IF('[1]Data Checking'!IY121="","",'[1]Data Checking'!IY121)</f>
        <v>0</v>
      </c>
      <c r="IE121">
        <f>IF('[1]Data Checking'!IZ121="","",'[1]Data Checking'!IZ121)</f>
        <v>0</v>
      </c>
      <c r="IF121" t="str">
        <f>IF('[1]Data Checking'!JA121="","",'[1]Data Checking'!JA121)</f>
        <v/>
      </c>
      <c r="IG121" t="str">
        <f>IF('[1]Data Checking'!JB121="","",'[1]Data Checking'!JB121)</f>
        <v>commun_leader_elder</v>
      </c>
      <c r="IH121">
        <f>IF('[1]Data Checking'!JC121="","",'[1]Data Checking'!JC121)</f>
        <v>0</v>
      </c>
      <c r="II121">
        <f>IF('[1]Data Checking'!JD121="","",'[1]Data Checking'!JD121)</f>
        <v>0</v>
      </c>
      <c r="IJ121">
        <f>IF('[1]Data Checking'!JE121="","",'[1]Data Checking'!JE121)</f>
        <v>0</v>
      </c>
      <c r="IK121">
        <f>IF('[1]Data Checking'!JF121="","",'[1]Data Checking'!JF121)</f>
        <v>0</v>
      </c>
      <c r="IL121">
        <f>IF('[1]Data Checking'!JG121="","",'[1]Data Checking'!JG121)</f>
        <v>0</v>
      </c>
      <c r="IM121">
        <f>IF('[1]Data Checking'!JH121="","",'[1]Data Checking'!JH121)</f>
        <v>0</v>
      </c>
      <c r="IN121">
        <f>IF('[1]Data Checking'!JI121="","",'[1]Data Checking'!JI121)</f>
        <v>0</v>
      </c>
      <c r="IO121">
        <f>IF('[1]Data Checking'!JJ121="","",'[1]Data Checking'!JJ121)</f>
        <v>0</v>
      </c>
      <c r="IP121">
        <f>IF('[1]Data Checking'!JK121="","",'[1]Data Checking'!JK121)</f>
        <v>1</v>
      </c>
      <c r="IQ121">
        <f>IF('[1]Data Checking'!JL121="","",'[1]Data Checking'!JL121)</f>
        <v>0</v>
      </c>
      <c r="IR121">
        <f>IF('[1]Data Checking'!JM121="","",'[1]Data Checking'!JM121)</f>
        <v>0</v>
      </c>
      <c r="IS121" t="str">
        <f>IF('[1]Data Checking'!JN121="","",'[1]Data Checking'!JN121)</f>
        <v/>
      </c>
      <c r="IT121" t="str">
        <f>IF('[1]Data Checking'!JO121="","",'[1]Data Checking'!JO121)</f>
        <v>loss_property</v>
      </c>
      <c r="IU121">
        <f>IF('[1]Data Checking'!JP121="","",'[1]Data Checking'!JP121)</f>
        <v>1</v>
      </c>
      <c r="IV121">
        <f>IF('[1]Data Checking'!JQ121="","",'[1]Data Checking'!JQ121)</f>
        <v>0</v>
      </c>
      <c r="IW121">
        <f>IF('[1]Data Checking'!JR121="","",'[1]Data Checking'!JR121)</f>
        <v>0</v>
      </c>
      <c r="IX121">
        <f>IF('[1]Data Checking'!JS121="","",'[1]Data Checking'!JS121)</f>
        <v>0</v>
      </c>
      <c r="IY121">
        <f>IF('[1]Data Checking'!JT121="","",'[1]Data Checking'!JT121)</f>
        <v>0</v>
      </c>
      <c r="IZ121">
        <f>IF('[1]Data Checking'!JU121="","",'[1]Data Checking'!JU121)</f>
        <v>0</v>
      </c>
      <c r="JA121">
        <f>IF('[1]Data Checking'!JV121="","",'[1]Data Checking'!JV121)</f>
        <v>0</v>
      </c>
      <c r="JB121">
        <f>IF('[1]Data Checking'!JW121="","",'[1]Data Checking'!JW121)</f>
        <v>0</v>
      </c>
      <c r="JC121">
        <f>IF('[1]Data Checking'!JX121="","",'[1]Data Checking'!JX121)</f>
        <v>0</v>
      </c>
      <c r="JD121">
        <f>IF('[1]Data Checking'!JY121="","",'[1]Data Checking'!JY121)</f>
        <v>0</v>
      </c>
      <c r="JE121">
        <f>IF('[1]Data Checking'!JZ121="","",'[1]Data Checking'!JZ121)</f>
        <v>0</v>
      </c>
      <c r="JF121" t="str">
        <f>IF('[1]Data Checking'!KA121="","",'[1]Data Checking'!KA121)</f>
        <v/>
      </c>
      <c r="JG121" t="str">
        <f>IF('[1]Data Checking'!KB121="","",'[1]Data Checking'!KB121)</f>
        <v>buul</v>
      </c>
      <c r="JH121" t="str">
        <f>IF('[1]Data Checking'!KC121="","",'[1]Data Checking'!KC121)</f>
        <v/>
      </c>
      <c r="JI121" t="str">
        <f>IF('[1]Data Checking'!KD121="","",'[1]Data Checking'!KD121)</f>
        <v>no</v>
      </c>
      <c r="JJ121" t="str">
        <f>IF('[1]Data Checking'!KF121="","",'[1]Data Checking'!KF121)</f>
        <v>no_destroyed</v>
      </c>
      <c r="JK121" t="str">
        <f>IF('[1]Data Checking'!KG121="","",'[1]Data Checking'!KG121)</f>
        <v/>
      </c>
      <c r="JL121" t="str">
        <f>IF('[1]Data Checking'!KH121="","",'[1]Data Checking'!KH121)</f>
        <v/>
      </c>
      <c r="JM121" t="str">
        <f>IF('[1]Data Checking'!KJ121="","",'[1]Data Checking'!KJ121)</f>
        <v/>
      </c>
      <c r="JN121" t="str">
        <f>IF('[1]Data Checking'!KK121="","",'[1]Data Checking'!KK121)</f>
        <v/>
      </c>
      <c r="JO121" t="str">
        <f>IF('[1]Data Checking'!KL121="","",'[1]Data Checking'!KL121)</f>
        <v>river_pond</v>
      </c>
      <c r="JP121" t="str">
        <f>IF('[1]Data Checking'!KM121="","",'[1]Data Checking'!KM121)</f>
        <v/>
      </c>
      <c r="JQ121" t="str">
        <f>IF('[1]Data Checking'!KN121="","",'[1]Data Checking'!KN121)</f>
        <v/>
      </c>
      <c r="JR121" t="str">
        <f>IF('[1]Data Checking'!KO121="","",'[1]Data Checking'!KO121)</f>
        <v>30_less_1</v>
      </c>
      <c r="JS121" t="str">
        <f>IF('[1]Data Checking'!KP121="","",'[1]Data Checking'!KP121)</f>
        <v>yes</v>
      </c>
      <c r="JT121" t="str">
        <f>IF('[1]Data Checking'!KQ121="","",'[1]Data Checking'!KQ121)</f>
        <v>yes</v>
      </c>
      <c r="JU121" t="str">
        <f>IF('[1]Data Checking'!KR121="","",'[1]Data Checking'!KR121)</f>
        <v>yes</v>
      </c>
      <c r="JV121" t="str">
        <f>IF('[1]Data Checking'!KS121="","",'[1]Data Checking'!KS121)</f>
        <v>none</v>
      </c>
      <c r="JW121" t="str">
        <f>IF('[1]Data Checking'!KT121="","",'[1]Data Checking'!KT121)</f>
        <v>not_available</v>
      </c>
      <c r="JX121">
        <f>IF('[1]Data Checking'!KU121="","",'[1]Data Checking'!KU121)</f>
        <v>0</v>
      </c>
      <c r="JY121">
        <f>IF('[1]Data Checking'!KV121="","",'[1]Data Checking'!KV121)</f>
        <v>0</v>
      </c>
      <c r="JZ121">
        <f>IF('[1]Data Checking'!KW121="","",'[1]Data Checking'!KW121)</f>
        <v>0</v>
      </c>
      <c r="KA121">
        <f>IF('[1]Data Checking'!KX121="","",'[1]Data Checking'!KX121)</f>
        <v>1</v>
      </c>
      <c r="KB121">
        <f>IF('[1]Data Checking'!KY121="","",'[1]Data Checking'!KY121)</f>
        <v>0</v>
      </c>
      <c r="KC121">
        <f>IF('[1]Data Checking'!KZ121="","",'[1]Data Checking'!KZ121)</f>
        <v>0</v>
      </c>
      <c r="KD121">
        <f>IF('[1]Data Checking'!LA121="","",'[1]Data Checking'!LA121)</f>
        <v>0</v>
      </c>
      <c r="KE121">
        <f>IF('[1]Data Checking'!LB121="","",'[1]Data Checking'!LB121)</f>
        <v>0</v>
      </c>
      <c r="KF121">
        <f>IF('[1]Data Checking'!LC121="","",'[1]Data Checking'!LC121)</f>
        <v>0</v>
      </c>
      <c r="KG121">
        <f>IF('[1]Data Checking'!LD121="","",'[1]Data Checking'!LD121)</f>
        <v>0</v>
      </c>
      <c r="KH121">
        <f>IF('[1]Data Checking'!LE121="","",'[1]Data Checking'!LE121)</f>
        <v>0</v>
      </c>
      <c r="KI121">
        <f>IF('[1]Data Checking'!LF121="","",'[1]Data Checking'!LF121)</f>
        <v>0</v>
      </c>
      <c r="KJ121">
        <f>IF('[1]Data Checking'!LG121="","",'[1]Data Checking'!LG121)</f>
        <v>0</v>
      </c>
      <c r="KK121" t="str">
        <f>IF('[1]Data Checking'!LH121="","",'[1]Data Checking'!LH121)</f>
        <v/>
      </c>
      <c r="KL121" t="str">
        <f>IF('[1]Data Checking'!LI121="","",'[1]Data Checking'!LI121)</f>
        <v>burned</v>
      </c>
      <c r="KM121" t="str">
        <f>IF('[1]Data Checking'!LJ121="","",'[1]Data Checking'!LJ121)</f>
        <v/>
      </c>
      <c r="KN121" t="str">
        <f>IF('[1]Data Checking'!LK121="","",'[1]Data Checking'!LK121)</f>
        <v>quran_boys quran_girls</v>
      </c>
      <c r="KO121">
        <f>IF('[1]Data Checking'!LL121="","",'[1]Data Checking'!LL121)</f>
        <v>0</v>
      </c>
      <c r="KP121">
        <f>IF('[1]Data Checking'!LM121="","",'[1]Data Checking'!LM121)</f>
        <v>0</v>
      </c>
      <c r="KQ121">
        <f>IF('[1]Data Checking'!LN121="","",'[1]Data Checking'!LN121)</f>
        <v>0</v>
      </c>
      <c r="KR121">
        <f>IF('[1]Data Checking'!LO121="","",'[1]Data Checking'!LO121)</f>
        <v>0</v>
      </c>
      <c r="KS121">
        <f>IF('[1]Data Checking'!LP121="","",'[1]Data Checking'!LP121)</f>
        <v>0</v>
      </c>
      <c r="KT121">
        <f>IF('[1]Data Checking'!LQ121="","",'[1]Data Checking'!LQ121)</f>
        <v>1</v>
      </c>
      <c r="KU121">
        <f>IF('[1]Data Checking'!LR121="","",'[1]Data Checking'!LR121)</f>
        <v>0</v>
      </c>
      <c r="KV121">
        <f>IF('[1]Data Checking'!LS121="","",'[1]Data Checking'!LS121)</f>
        <v>0</v>
      </c>
      <c r="KW121">
        <f>IF('[1]Data Checking'!LT121="","",'[1]Data Checking'!LT121)</f>
        <v>0</v>
      </c>
      <c r="KX121">
        <f>IF('[1]Data Checking'!LU121="","",'[1]Data Checking'!LU121)</f>
        <v>0</v>
      </c>
      <c r="KY121">
        <f>IF('[1]Data Checking'!LV121="","",'[1]Data Checking'!LV121)</f>
        <v>0</v>
      </c>
      <c r="KZ121">
        <f>IF('[1]Data Checking'!LW121="","",'[1]Data Checking'!LW121)</f>
        <v>1</v>
      </c>
      <c r="LA121" t="str">
        <f>IF('[1]Data Checking'!LX121="","",'[1]Data Checking'!LX121)</f>
        <v/>
      </c>
      <c r="LB121" t="str">
        <f>IF('[1]Data Checking'!LY121="","",'[1]Data Checking'!LY121)</f>
        <v>under_30</v>
      </c>
      <c r="LC121" t="str">
        <f>IF('[1]Data Checking'!LZ121="","",'[1]Data Checking'!LZ121)</f>
        <v>security</v>
      </c>
      <c r="LD121" t="str">
        <f>IF('[1]Data Checking'!MC121="","",'[1]Data Checking'!MC121)</f>
        <v/>
      </c>
      <c r="LE121" t="str">
        <f>IF('[1]Data Checking'!MD121="","",'[1]Data Checking'!MD121)</f>
        <v>security</v>
      </c>
      <c r="LF121" t="str">
        <f>IF('[1]Data Checking'!MG121="","",'[1]Data Checking'!MG121)</f>
        <v/>
      </c>
      <c r="LG121" t="str">
        <f>IF('[1]Data Checking'!MH121="","",'[1]Data Checking'!MH121)</f>
        <v>radio</v>
      </c>
      <c r="LH121">
        <f>IF('[1]Data Checking'!MI121="","",'[1]Data Checking'!MI121)</f>
        <v>0</v>
      </c>
      <c r="LI121">
        <f>IF('[1]Data Checking'!MJ121="","",'[1]Data Checking'!MJ121)</f>
        <v>0</v>
      </c>
      <c r="LJ121">
        <f>IF('[1]Data Checking'!MK121="","",'[1]Data Checking'!MK121)</f>
        <v>0</v>
      </c>
      <c r="LK121">
        <f>IF('[1]Data Checking'!ML121="","",'[1]Data Checking'!ML121)</f>
        <v>0</v>
      </c>
      <c r="LL121">
        <f>IF('[1]Data Checking'!MM121="","",'[1]Data Checking'!MM121)</f>
        <v>0</v>
      </c>
      <c r="LM121">
        <f>IF('[1]Data Checking'!MN121="","",'[1]Data Checking'!MN121)</f>
        <v>0</v>
      </c>
      <c r="LN121">
        <f>IF('[1]Data Checking'!MO121="","",'[1]Data Checking'!MO121)</f>
        <v>0</v>
      </c>
      <c r="LO121">
        <f>IF('[1]Data Checking'!MP121="","",'[1]Data Checking'!MP121)</f>
        <v>1</v>
      </c>
      <c r="LP121">
        <f>IF('[1]Data Checking'!MQ121="","",'[1]Data Checking'!MQ121)</f>
        <v>0</v>
      </c>
      <c r="LQ121" t="str">
        <f>IF('[1]Data Checking'!MR121="","",'[1]Data Checking'!MR121)</f>
        <v>friends_family</v>
      </c>
      <c r="LR121" t="str">
        <f>IF('[1]Data Checking'!MS121="","",'[1]Data Checking'!MS121)</f>
        <v/>
      </c>
      <c r="LS121" t="str">
        <f>IF('[1]Data Checking'!MT121="","",'[1]Data Checking'!MT121)</f>
        <v>bbc_somalia</v>
      </c>
      <c r="LT121">
        <f>IF('[1]Data Checking'!MU121="","",'[1]Data Checking'!MU121)</f>
        <v>0</v>
      </c>
      <c r="LU121">
        <f>IF('[1]Data Checking'!MV121="","",'[1]Data Checking'!MV121)</f>
        <v>0</v>
      </c>
      <c r="LV121">
        <f>IF('[1]Data Checking'!MW121="","",'[1]Data Checking'!MW121)</f>
        <v>0</v>
      </c>
      <c r="LW121">
        <f>IF('[1]Data Checking'!MX121="","",'[1]Data Checking'!MX121)</f>
        <v>0</v>
      </c>
      <c r="LX121">
        <f>IF('[1]Data Checking'!MY121="","",'[1]Data Checking'!MY121)</f>
        <v>0</v>
      </c>
      <c r="LY121">
        <f>IF('[1]Data Checking'!MZ121="","",'[1]Data Checking'!MZ121)</f>
        <v>0</v>
      </c>
      <c r="LZ121">
        <f>IF('[1]Data Checking'!NA121="","",'[1]Data Checking'!NA121)</f>
        <v>0</v>
      </c>
      <c r="MA121">
        <f>IF('[1]Data Checking'!NB121="","",'[1]Data Checking'!NB121)</f>
        <v>0</v>
      </c>
      <c r="MB121">
        <f>IF('[1]Data Checking'!NC121="","",'[1]Data Checking'!NC121)</f>
        <v>0</v>
      </c>
      <c r="MC121">
        <f>IF('[1]Data Checking'!ND121="","",'[1]Data Checking'!ND121)</f>
        <v>0</v>
      </c>
      <c r="MD121">
        <f>IF('[1]Data Checking'!NE121="","",'[1]Data Checking'!NE121)</f>
        <v>0</v>
      </c>
      <c r="ME121">
        <f>IF('[1]Data Checking'!NF121="","",'[1]Data Checking'!NF121)</f>
        <v>0</v>
      </c>
      <c r="MF121">
        <f>IF('[1]Data Checking'!NG121="","",'[1]Data Checking'!NG121)</f>
        <v>0</v>
      </c>
      <c r="MG121">
        <f>IF('[1]Data Checking'!NH121="","",'[1]Data Checking'!NH121)</f>
        <v>0</v>
      </c>
      <c r="MH121">
        <f>IF('[1]Data Checking'!NI121="","",'[1]Data Checking'!NI121)</f>
        <v>0</v>
      </c>
      <c r="MI121">
        <f>IF('[1]Data Checking'!NJ121="","",'[1]Data Checking'!NJ121)</f>
        <v>0</v>
      </c>
      <c r="MJ121">
        <f>IF('[1]Data Checking'!NK121="","",'[1]Data Checking'!NK121)</f>
        <v>1</v>
      </c>
      <c r="MK121">
        <f>IF('[1]Data Checking'!NL121="","",'[1]Data Checking'!NL121)</f>
        <v>0</v>
      </c>
      <c r="ML121">
        <f>IF('[1]Data Checking'!NM121="","",'[1]Data Checking'!NM121)</f>
        <v>0</v>
      </c>
      <c r="MM121" t="str">
        <f>IF('[1]Data Checking'!NN121="","",'[1]Data Checking'!NN121)</f>
        <v/>
      </c>
      <c r="MN121" t="str">
        <f>IF('[1]Data Checking'!NO121="","",'[1]Data Checking'!NO121)</f>
        <v>no</v>
      </c>
      <c r="MO121" t="str">
        <f>IF('[1]Data Checking'!NP121="","",'[1]Data Checking'!NP121)</f>
        <v>none</v>
      </c>
      <c r="MP121">
        <f>IF('[1]Data Checking'!NQ121="","",'[1]Data Checking'!NQ121)</f>
        <v>0</v>
      </c>
      <c r="MQ121">
        <f>IF('[1]Data Checking'!NR121="","",'[1]Data Checking'!NR121)</f>
        <v>1</v>
      </c>
      <c r="MR121">
        <f>IF('[1]Data Checking'!NS121="","",'[1]Data Checking'!NS121)</f>
        <v>0</v>
      </c>
      <c r="MS121">
        <f>IF('[1]Data Checking'!NT121="","",'[1]Data Checking'!NT121)</f>
        <v>0</v>
      </c>
      <c r="MT121">
        <f>IF('[1]Data Checking'!NU121="","",'[1]Data Checking'!NU121)</f>
        <v>0</v>
      </c>
      <c r="MU121">
        <f>IF('[1]Data Checking'!NV121="","",'[1]Data Checking'!NV121)</f>
        <v>0</v>
      </c>
      <c r="MV121">
        <f>IF('[1]Data Checking'!NW121="","",'[1]Data Checking'!NW121)</f>
        <v>0</v>
      </c>
      <c r="MW121">
        <f>IF('[1]Data Checking'!NX121="","",'[1]Data Checking'!NX121)</f>
        <v>0</v>
      </c>
      <c r="MX121" t="str">
        <f>IF('[1]Data Checking'!NY121="","",'[1]Data Checking'!NY121)</f>
        <v/>
      </c>
      <c r="MY121" t="str">
        <f>IF('[1]Data Checking'!NZ121="","",'[1]Data Checking'!NZ121)</f>
        <v>no</v>
      </c>
      <c r="MZ121" t="str">
        <f>IF('[1]Data Checking'!OB121="","",'[1]Data Checking'!OB121)</f>
        <v/>
      </c>
      <c r="NA121" t="str">
        <f>IF('[1]Data Checking'!OC121="","",'[1]Data Checking'!OC121)</f>
        <v/>
      </c>
      <c r="NB121" t="str">
        <f>IF('[1]Data Checking'!OD121="","",'[1]Data Checking'!OD121)</f>
        <v/>
      </c>
      <c r="NC121" t="str">
        <f>IF('[1]Data Checking'!OE121="","",'[1]Data Checking'!OE121)</f>
        <v/>
      </c>
      <c r="ND121" t="str">
        <f>IF('[1]Data Checking'!OF121="","",'[1]Data Checking'!OF121)</f>
        <v/>
      </c>
      <c r="NE121" t="str">
        <f>IF('[1]Data Checking'!OG121="","",'[1]Data Checking'!OG121)</f>
        <v/>
      </c>
      <c r="NF121" t="str">
        <f>IF('[1]Data Checking'!OH121="","",'[1]Data Checking'!OH121)</f>
        <v/>
      </c>
      <c r="NG121" t="str">
        <f>IF('[1]Data Checking'!OI121="","",'[1]Data Checking'!OI121)</f>
        <v/>
      </c>
      <c r="NH121" t="str">
        <f>IF('[1]Data Checking'!OJ121="","",'[1]Data Checking'!OJ121)</f>
        <v/>
      </c>
      <c r="NI121" t="str">
        <f>IF('[1]Data Checking'!OK121="","",'[1]Data Checking'!OK121)</f>
        <v/>
      </c>
      <c r="NJ121" t="str">
        <f>IF('[1]Data Checking'!OL121="","",'[1]Data Checking'!OL121)</f>
        <v/>
      </c>
      <c r="NK121" t="str">
        <f>IF('[1]Data Checking'!OM121="","",'[1]Data Checking'!OM121)</f>
        <v/>
      </c>
      <c r="NL121" t="str">
        <f>IF('[1]Data Checking'!ON121="","",'[1]Data Checking'!ON121)</f>
        <v/>
      </c>
      <c r="NM121" t="str">
        <f>IF('[1]Data Checking'!OO121="","",'[1]Data Checking'!OO121)</f>
        <v>secondary_road</v>
      </c>
      <c r="NN121" t="str">
        <f>IF('[1]Data Checking'!OP121="","",'[1]Data Checking'!OP121)</f>
        <v>no</v>
      </c>
      <c r="NO121" t="str">
        <f>IF('[1]Data Checking'!OQ121="","",'[1]Data Checking'!OQ121)</f>
        <v>yes</v>
      </c>
      <c r="NP121" t="str">
        <f>IF('[1]Data Checking'!OR121="","",'[1]Data Checking'!OR121)</f>
        <v>yes</v>
      </c>
      <c r="NQ121" t="str">
        <f>IF('[1]Data Checking'!OS121="","",'[1]Data Checking'!OS121)</f>
        <v>by_phone</v>
      </c>
      <c r="NR121" t="str">
        <f>IF('[1]Data Checking'!OT121="","",'[1]Data Checking'!OT121)</f>
        <v/>
      </c>
      <c r="NS121" t="str">
        <f>IF('[1]Data Checking'!OU121="","",'[1]Data Checking'!OU121)</f>
        <v>vChnHowadP8q4PGRQyRb8D</v>
      </c>
      <c r="NT121">
        <f>IF('[1]Data Checking'!OV121="","",'[1]Data Checking'!OV121)</f>
        <v>85993285</v>
      </c>
      <c r="NU121" t="str">
        <f>IF('[1]Data Checking'!OW121="","",'[1]Data Checking'!OW121)</f>
        <v>fed2f4c0-8e99-44a9-b858-897adce1c2c8</v>
      </c>
      <c r="NV121" s="1">
        <f>IF('[1]Data Checking'!OX121="","",'[1]Data Checking'!OX121)</f>
        <v>43888.401666666665</v>
      </c>
    </row>
    <row r="122" spans="1:386" x14ac:dyDescent="0.3">
      <c r="A122" s="1">
        <f>IF('[1]Data Checking'!D122="","",'[1]Data Checking'!D122)</f>
        <v>43888.478879525464</v>
      </c>
      <c r="B122" s="1">
        <f>IF('[1]Data Checking'!E122="","",'[1]Data Checking'!E122)</f>
        <v>43888.500363634259</v>
      </c>
      <c r="C122" s="2">
        <f>IF('[1]Data Checking'!J122="","",'[1]Data Checking'!J122)</f>
        <v>43888</v>
      </c>
      <c r="D122" s="3">
        <f>IF('[1]Data Checking'!K122="","",'[1]Data Checking'!K122)</f>
        <v>357828090140081</v>
      </c>
      <c r="E122" t="str">
        <f>IF('[1]Data Checking'!L122="","",'[1]Data Checking'!L122)</f>
        <v>baidoa</v>
      </c>
      <c r="F122" t="str">
        <f>IF('[1]Data Checking'!M122="","",'[1]Data Checking'!M122)</f>
        <v>et_2</v>
      </c>
      <c r="G122" t="str">
        <f>IF('[1]Data Checking'!N122="","",'[1]Data Checking'!N122)</f>
        <v>direct</v>
      </c>
      <c r="H122" t="str">
        <f>IF('[1]Data Checking'!P122="","",'[1]Data Checking'!P122)</f>
        <v>Ramadan 1</v>
      </c>
      <c r="I122" t="str">
        <f>IF('[1]Data Checking'!Q122="","",'[1]Data Checking'!Q122)</f>
        <v>yes</v>
      </c>
      <c r="J122" t="str">
        <f>IF('[1]Data Checking'!R122="","",'[1]Data Checking'!R122)</f>
        <v/>
      </c>
      <c r="K122" t="str">
        <f>IF('[1]Data Checking'!S122="","",'[1]Data Checking'!S122)</f>
        <v/>
      </c>
      <c r="L122" t="str">
        <f>IF('[1]Data Checking'!T122="","",'[1]Data Checking'!T122)</f>
        <v>bay</v>
      </c>
      <c r="M122" t="str">
        <f>IF('[1]Data Checking'!U122="","",'[1]Data Checking'!U122)</f>
        <v/>
      </c>
      <c r="N122" t="str">
        <f>IF('[1]Data Checking'!V122="","",'[1]Data Checking'!V122)</f>
        <v>qansax_dheere</v>
      </c>
      <c r="O122" t="str">
        <f>IF('[1]Data Checking'!Y122="","",'[1]Data Checking'!Y122)</f>
        <v/>
      </c>
      <c r="P122" t="str">
        <f>IF('[1]Data Checking'!AB122="","",'[1]Data Checking'!AB122)</f>
        <v/>
      </c>
      <c r="Q122" t="str">
        <f>IF('[1]Data Checking'!AC122="","",'[1]Data Checking'!AC122)</f>
        <v>lessonemonth</v>
      </c>
      <c r="R122" t="str">
        <f>IF('[1]Data Checking'!AD122="","",'[1]Data Checking'!AD122)</f>
        <v>morethan6</v>
      </c>
      <c r="S122" t="str">
        <f>IF('[1]Data Checking'!AE122="","",'[1]Data Checking'!AE122)</f>
        <v>yes</v>
      </c>
      <c r="T122" t="str">
        <f>IF('[1]Data Checking'!AF122="","",'[1]Data Checking'!AF122)</f>
        <v>no</v>
      </c>
      <c r="U122" t="str">
        <f>IF('[1]Data Checking'!AG122="","",'[1]Data Checking'!AG122)</f>
        <v/>
      </c>
      <c r="V122" t="str">
        <f>IF('[1]Data Checking'!AH122="","",'[1]Data Checking'!AH122)</f>
        <v/>
      </c>
      <c r="W122" t="str">
        <f>IF('[1]Data Checking'!AI122="","",'[1]Data Checking'!AI122)</f>
        <v>male</v>
      </c>
      <c r="X122" t="str">
        <f>IF('[1]Data Checking'!AJ122="","",'[1]Data Checking'!AJ122)</f>
        <v>no</v>
      </c>
      <c r="Y122" t="str">
        <f>IF('[1]Data Checking'!AK122="","",'[1]Data Checking'!AK122)</f>
        <v/>
      </c>
      <c r="Z122" t="str">
        <f>IF('[1]Data Checking'!AL122="","",'[1]Data Checking'!AL122)</f>
        <v/>
      </c>
      <c r="AA122" t="str">
        <f>IF('[1]Data Checking'!AM122="","",'[1]Data Checking'!AM122)</f>
        <v/>
      </c>
      <c r="AB122" t="str">
        <f>IF('[1]Data Checking'!AN122="","",'[1]Data Checking'!AN122)</f>
        <v/>
      </c>
      <c r="AC122" t="str">
        <f>IF('[1]Data Checking'!AO122="","",'[1]Data Checking'!AO122)</f>
        <v/>
      </c>
      <c r="AD122" t="str">
        <f>IF('[1]Data Checking'!AP122="","",'[1]Data Checking'!AP122)</f>
        <v/>
      </c>
      <c r="AE122" t="str">
        <f>IF('[1]Data Checking'!AQ122="","",'[1]Data Checking'!AQ122)</f>
        <v/>
      </c>
      <c r="AF122" t="str">
        <f>IF('[1]Data Checking'!AR122="","",'[1]Data Checking'!AR122)</f>
        <v/>
      </c>
      <c r="AG122" t="str">
        <f>IF('[1]Data Checking'!AS122="","",'[1]Data Checking'!AS122)</f>
        <v/>
      </c>
      <c r="AH122" t="str">
        <f>IF('[1]Data Checking'!AT122="","",'[1]Data Checking'!AT122)</f>
        <v/>
      </c>
      <c r="AI122" t="str">
        <f>IF('[1]Data Checking'!AU122="","",'[1]Data Checking'!AU122)</f>
        <v>access_food</v>
      </c>
      <c r="AJ122" t="str">
        <f>IF('[1]Data Checking'!AV122="","",'[1]Data Checking'!AV122)</f>
        <v/>
      </c>
      <c r="AK122" t="str">
        <f>IF('[1]Data Checking'!AY122="","",'[1]Data Checking'!AY122)</f>
        <v>better_services</v>
      </c>
      <c r="AL122" t="str">
        <f>IF('[1]Data Checking'!AZ122="","",'[1]Data Checking'!AZ122)</f>
        <v/>
      </c>
      <c r="AM122" t="str">
        <f>IF('[1]Data Checking'!BC122="","",'[1]Data Checking'!BC122)</f>
        <v/>
      </c>
      <c r="AN122" t="str">
        <f>IF('[1]Data Checking'!BD122="","",'[1]Data Checking'!BD122)</f>
        <v>no_idps</v>
      </c>
      <c r="AO122" t="str">
        <f>IF('[1]Data Checking'!BE122="","",'[1]Data Checking'!BE122)</f>
        <v/>
      </c>
      <c r="AP122" t="str">
        <f>IF('[1]Data Checking'!BF122="","",'[1]Data Checking'!BF122)</f>
        <v/>
      </c>
      <c r="AQ122" t="str">
        <f>IF('[1]Data Checking'!BG122="","",'[1]Data Checking'!BG122)</f>
        <v/>
      </c>
      <c r="AR122" t="str">
        <f>IF('[1]Data Checking'!BH122="","",'[1]Data Checking'!BH122)</f>
        <v/>
      </c>
      <c r="AS122" t="str">
        <f>IF('[1]Data Checking'!BI122="","",'[1]Data Checking'!BI122)</f>
        <v/>
      </c>
      <c r="AT122" t="str">
        <f>IF('[1]Data Checking'!BJ122="","",'[1]Data Checking'!BJ122)</f>
        <v/>
      </c>
      <c r="AU122" t="str">
        <f>IF('[1]Data Checking'!BK122="","",'[1]Data Checking'!BK122)</f>
        <v/>
      </c>
      <c r="AV122" t="str">
        <f>IF('[1]Data Checking'!BL122="","",'[1]Data Checking'!BL122)</f>
        <v/>
      </c>
      <c r="AW122" t="str">
        <f>IF('[1]Data Checking'!BM122="","",'[1]Data Checking'!BM122)</f>
        <v/>
      </c>
      <c r="AX122" t="str">
        <f>IF('[1]Data Checking'!BN122="","",'[1]Data Checking'!BN122)</f>
        <v/>
      </c>
      <c r="AY122" t="str">
        <f>IF('[1]Data Checking'!BO122="","",'[1]Data Checking'!BO122)</f>
        <v/>
      </c>
      <c r="AZ122" t="str">
        <f>IF('[1]Data Checking'!BP122="","",'[1]Data Checking'!BP122)</f>
        <v/>
      </c>
      <c r="BA122" t="str">
        <f>IF('[1]Data Checking'!BQ122="","",'[1]Data Checking'!BQ122)</f>
        <v/>
      </c>
      <c r="BB122" t="str">
        <f>IF('[1]Data Checking'!BR122="","",'[1]Data Checking'!BR122)</f>
        <v/>
      </c>
      <c r="BC122" t="str">
        <f>IF('[1]Data Checking'!BS122="","",'[1]Data Checking'!BS122)</f>
        <v/>
      </c>
      <c r="BD122" t="str">
        <f>IF('[1]Data Checking'!BT122="","",'[1]Data Checking'!BT122)</f>
        <v/>
      </c>
      <c r="BE122" t="str">
        <f>IF('[1]Data Checking'!BU122="","",'[1]Data Checking'!BU122)</f>
        <v/>
      </c>
      <c r="BF122" t="str">
        <f>IF('[1]Data Checking'!BV122="","",'[1]Data Checking'!BV122)</f>
        <v/>
      </c>
      <c r="BG122" t="str">
        <f>IF('[1]Data Checking'!BW122="","",'[1]Data Checking'!BW122)</f>
        <v/>
      </c>
      <c r="BH122" t="str">
        <f>IF('[1]Data Checking'!BX122="","",'[1]Data Checking'!BX122)</f>
        <v/>
      </c>
      <c r="BI122" t="str">
        <f>IF('[1]Data Checking'!BY122="","",'[1]Data Checking'!BY122)</f>
        <v/>
      </c>
      <c r="BJ122" t="str">
        <f>IF('[1]Data Checking'!BZ122="","",'[1]Data Checking'!BZ122)</f>
        <v/>
      </c>
      <c r="BK122" t="str">
        <f>IF('[1]Data Checking'!CA122="","",'[1]Data Checking'!CA122)</f>
        <v/>
      </c>
      <c r="BL122" t="str">
        <f>IF('[1]Data Checking'!CB122="","",'[1]Data Checking'!CB122)</f>
        <v/>
      </c>
      <c r="BM122" t="str">
        <f>IF('[1]Data Checking'!CC122="","",'[1]Data Checking'!CC122)</f>
        <v/>
      </c>
      <c r="BN122" t="str">
        <f>IF('[1]Data Checking'!CD122="","",'[1]Data Checking'!CD122)</f>
        <v/>
      </c>
      <c r="BO122" t="str">
        <f>IF('[1]Data Checking'!CE122="","",'[1]Data Checking'!CE122)</f>
        <v/>
      </c>
      <c r="BP122" t="str">
        <f>IF('[1]Data Checking'!CF122="","",'[1]Data Checking'!CF122)</f>
        <v/>
      </c>
      <c r="BQ122" t="str">
        <f>IF('[1]Data Checking'!CG122="","",'[1]Data Checking'!CG122)</f>
        <v>no_services</v>
      </c>
      <c r="BR122" t="str">
        <f>IF('[1]Data Checking'!CH122="","",'[1]Data Checking'!CH122)</f>
        <v/>
      </c>
      <c r="BS122" t="str">
        <f>IF('[1]Data Checking'!CI122="","",'[1]Data Checking'!CI122)</f>
        <v>lack_jobs</v>
      </c>
      <c r="BT122" t="str">
        <f>IF('[1]Data Checking'!CJ122="","",'[1]Data Checking'!CJ122)</f>
        <v/>
      </c>
      <c r="BU122" t="str">
        <f>IF('[1]Data Checking'!CK122="","",'[1]Data Checking'!CK122)</f>
        <v/>
      </c>
      <c r="BV122" t="str">
        <f>IF('[1]Data Checking'!CL122="","",'[1]Data Checking'!CL122)</f>
        <v>yes_always</v>
      </c>
      <c r="BW122" t="str">
        <f>IF('[1]Data Checking'!CM122="","",'[1]Data Checking'!CM122)</f>
        <v/>
      </c>
      <c r="BX122" t="str">
        <f>IF('[1]Data Checking'!CN122="","",'[1]Data Checking'!CN122)</f>
        <v/>
      </c>
      <c r="BY122" t="str">
        <f>IF('[1]Data Checking'!CO122="","",'[1]Data Checking'!CO122)</f>
        <v/>
      </c>
      <c r="BZ122" t="str">
        <f>IF('[1]Data Checking'!CP122="","",'[1]Data Checking'!CP122)</f>
        <v/>
      </c>
      <c r="CA122" t="str">
        <f>IF('[1]Data Checking'!CQ122="","",'[1]Data Checking'!CQ122)</f>
        <v/>
      </c>
      <c r="CB122" t="str">
        <f>IF('[1]Data Checking'!CR122="","",'[1]Data Checking'!CR122)</f>
        <v/>
      </c>
      <c r="CC122" t="str">
        <f>IF('[1]Data Checking'!CS122="","",'[1]Data Checking'!CS122)</f>
        <v/>
      </c>
      <c r="CD122" t="str">
        <f>IF('[1]Data Checking'!CT122="","",'[1]Data Checking'!CT122)</f>
        <v/>
      </c>
      <c r="CE122" t="str">
        <f>IF('[1]Data Checking'!CU122="","",'[1]Data Checking'!CU122)</f>
        <v/>
      </c>
      <c r="CF122" t="str">
        <f>IF('[1]Data Checking'!CV122="","",'[1]Data Checking'!CV122)</f>
        <v>bay</v>
      </c>
      <c r="CG122" t="str">
        <f>IF('[1]Data Checking'!CW122="","",'[1]Data Checking'!CW122)</f>
        <v/>
      </c>
      <c r="CH122" t="str">
        <f>IF('[1]Data Checking'!CX122="","",'[1]Data Checking'!CX122)</f>
        <v>qansax_dheere</v>
      </c>
      <c r="CI122" t="str">
        <f>IF('[1]Data Checking'!CY122="","",'[1]Data Checking'!CY122)</f>
        <v>NA-3805-D23-004</v>
      </c>
      <c r="CJ122" t="str">
        <f>IF('[1]Data Checking'!CZ122="","",'[1]Data Checking'!CZ122)</f>
        <v/>
      </c>
      <c r="CK122" t="str">
        <f>IF('[1]Data Checking'!DA122="","",'[1]Data Checking'!DA122)</f>
        <v/>
      </c>
      <c r="CL122" t="str">
        <f>IF('[1]Data Checking'!DB122="","",'[1]Data Checking'!DB122)</f>
        <v>1_to_halfday</v>
      </c>
      <c r="CM122" t="str">
        <f>IF('[1]Data Checking'!DC122="","",'[1]Data Checking'!DC122)</f>
        <v>food livestock fuel_cooking clothes_sewing shoes soap jerry_cans</v>
      </c>
      <c r="CN122">
        <f>IF('[1]Data Checking'!DE122="","",'[1]Data Checking'!DE122)</f>
        <v>1</v>
      </c>
      <c r="CO122">
        <f>IF('[1]Data Checking'!DF122="","",'[1]Data Checking'!DF122)</f>
        <v>0</v>
      </c>
      <c r="CP122">
        <f>IF('[1]Data Checking'!DG122="","",'[1]Data Checking'!DG122)</f>
        <v>1</v>
      </c>
      <c r="CQ122">
        <f>IF('[1]Data Checking'!DH122="","",'[1]Data Checking'!DH122)</f>
        <v>1</v>
      </c>
      <c r="CR122">
        <f>IF('[1]Data Checking'!DI122="","",'[1]Data Checking'!DI122)</f>
        <v>1</v>
      </c>
      <c r="CS122">
        <f>IF('[1]Data Checking'!DJ122="","",'[1]Data Checking'!DJ122)</f>
        <v>0</v>
      </c>
      <c r="CT122">
        <f>IF('[1]Data Checking'!DK122="","",'[1]Data Checking'!DK122)</f>
        <v>0</v>
      </c>
      <c r="CU122">
        <f>IF('[1]Data Checking'!DL122="","",'[1]Data Checking'!DL122)</f>
        <v>0</v>
      </c>
      <c r="CV122">
        <f>IF('[1]Data Checking'!DM122="","",'[1]Data Checking'!DM122)</f>
        <v>1</v>
      </c>
      <c r="CW122">
        <f>IF('[1]Data Checking'!DN122="","",'[1]Data Checking'!DN122)</f>
        <v>0</v>
      </c>
      <c r="CX122">
        <f>IF('[1]Data Checking'!DO122="","",'[1]Data Checking'!DO122)</f>
        <v>1</v>
      </c>
      <c r="CY122">
        <f>IF('[1]Data Checking'!DP122="","",'[1]Data Checking'!DP122)</f>
        <v>1</v>
      </c>
      <c r="CZ122" t="str">
        <f>IF('[1]Data Checking'!DQ122="","",'[1]Data Checking'!DQ122)</f>
        <v>no</v>
      </c>
      <c r="DA122" t="str">
        <f>IF('[1]Data Checking'!DR122="","",'[1]Data Checking'!DR122)</f>
        <v>worse</v>
      </c>
      <c r="DB122" t="str">
        <f>IF('[1]Data Checking'!DS122="","",'[1]Data Checking'!DS122)</f>
        <v/>
      </c>
      <c r="DC122" t="str">
        <f>IF('[1]Data Checking'!DT122="","",'[1]Data Checking'!DT122)</f>
        <v/>
      </c>
      <c r="DD122" t="str">
        <f>IF('[1]Data Checking'!DU122="","",'[1]Data Checking'!DU122)</f>
        <v/>
      </c>
      <c r="DE122" t="str">
        <f>IF('[1]Data Checking'!DV122="","",'[1]Data Checking'!DV122)</f>
        <v/>
      </c>
      <c r="DF122" t="str">
        <f>IF('[1]Data Checking'!DW122="","",'[1]Data Checking'!DW122)</f>
        <v/>
      </c>
      <c r="DG122" t="str">
        <f>IF('[1]Data Checking'!DX122="","",'[1]Data Checking'!DX122)</f>
        <v/>
      </c>
      <c r="DH122" t="str">
        <f>IF('[1]Data Checking'!DY122="","",'[1]Data Checking'!DY122)</f>
        <v/>
      </c>
      <c r="DI122" t="str">
        <f>IF('[1]Data Checking'!DZ122="","",'[1]Data Checking'!DZ122)</f>
        <v/>
      </c>
      <c r="DJ122" t="str">
        <f>IF('[1]Data Checking'!EA122="","",'[1]Data Checking'!EA122)</f>
        <v/>
      </c>
      <c r="DK122" t="str">
        <f>IF('[1]Data Checking'!EB122="","",'[1]Data Checking'!EB122)</f>
        <v>own_production</v>
      </c>
      <c r="DL122" t="str">
        <f>IF('[1]Data Checking'!ED122="","",'[1]Data Checking'!ED122)</f>
        <v/>
      </c>
      <c r="DM122" t="str">
        <f>IF('[1]Data Checking'!EE122="","",'[1]Data Checking'!EE122)</f>
        <v>borrow</v>
      </c>
      <c r="DN122">
        <f>IF('[1]Data Checking'!EF122="","",'[1]Data Checking'!EF122)</f>
        <v>0</v>
      </c>
      <c r="DO122">
        <f>IF('[1]Data Checking'!EG122="","",'[1]Data Checking'!EG122)</f>
        <v>0</v>
      </c>
      <c r="DP122">
        <f>IF('[1]Data Checking'!EH122="","",'[1]Data Checking'!EH122)</f>
        <v>0</v>
      </c>
      <c r="DQ122">
        <f>IF('[1]Data Checking'!EI122="","",'[1]Data Checking'!EI122)</f>
        <v>0</v>
      </c>
      <c r="DR122">
        <f>IF('[1]Data Checking'!EJ122="","",'[1]Data Checking'!EJ122)</f>
        <v>1</v>
      </c>
      <c r="DS122">
        <f>IF('[1]Data Checking'!EK122="","",'[1]Data Checking'!EK122)</f>
        <v>0</v>
      </c>
      <c r="DT122">
        <f>IF('[1]Data Checking'!EL122="","",'[1]Data Checking'!EL122)</f>
        <v>0</v>
      </c>
      <c r="DU122">
        <f>IF('[1]Data Checking'!EM122="","",'[1]Data Checking'!EM122)</f>
        <v>0</v>
      </c>
      <c r="DV122">
        <f>IF('[1]Data Checking'!EN122="","",'[1]Data Checking'!EN122)</f>
        <v>0</v>
      </c>
      <c r="DW122">
        <f>IF('[1]Data Checking'!EO122="","",'[1]Data Checking'!EO122)</f>
        <v>0</v>
      </c>
      <c r="DX122">
        <f>IF('[1]Data Checking'!EP122="","",'[1]Data Checking'!EP122)</f>
        <v>0</v>
      </c>
      <c r="DY122" t="str">
        <f>IF('[1]Data Checking'!EQ122="","",'[1]Data Checking'!EQ122)</f>
        <v/>
      </c>
      <c r="DZ122" t="str">
        <f>IF('[1]Data Checking'!ER122="","",'[1]Data Checking'!ER122)</f>
        <v>farming</v>
      </c>
      <c r="EA122">
        <f>IF('[1]Data Checking'!ES122="","",'[1]Data Checking'!ES122)</f>
        <v>0</v>
      </c>
      <c r="EB122">
        <f>IF('[1]Data Checking'!ET122="","",'[1]Data Checking'!ET122)</f>
        <v>0</v>
      </c>
      <c r="EC122">
        <f>IF('[1]Data Checking'!EU122="","",'[1]Data Checking'!EU122)</f>
        <v>0</v>
      </c>
      <c r="ED122">
        <f>IF('[1]Data Checking'!EV122="","",'[1]Data Checking'!EV122)</f>
        <v>0</v>
      </c>
      <c r="EE122">
        <f>IF('[1]Data Checking'!EW122="","",'[1]Data Checking'!EW122)</f>
        <v>0</v>
      </c>
      <c r="EF122">
        <f>IF('[1]Data Checking'!EX122="","",'[1]Data Checking'!EX122)</f>
        <v>0</v>
      </c>
      <c r="EG122">
        <f>IF('[1]Data Checking'!EY122="","",'[1]Data Checking'!EY122)</f>
        <v>0</v>
      </c>
      <c r="EH122">
        <f>IF('[1]Data Checking'!EZ122="","",'[1]Data Checking'!EZ122)</f>
        <v>0</v>
      </c>
      <c r="EI122">
        <f>IF('[1]Data Checking'!FA122="","",'[1]Data Checking'!FA122)</f>
        <v>0</v>
      </c>
      <c r="EJ122">
        <f>IF('[1]Data Checking'!FB122="","",'[1]Data Checking'!FB122)</f>
        <v>0</v>
      </c>
      <c r="EK122">
        <f>IF('[1]Data Checking'!FC122="","",'[1]Data Checking'!FC122)</f>
        <v>0</v>
      </c>
      <c r="EL122">
        <f>IF('[1]Data Checking'!FD122="","",'[1]Data Checking'!FD122)</f>
        <v>1</v>
      </c>
      <c r="EM122" t="str">
        <f>IF('[1]Data Checking'!FE122="","",'[1]Data Checking'!FE122)</f>
        <v/>
      </c>
      <c r="EN122" t="str">
        <f>IF('[1]Data Checking'!FF122="","",'[1]Data Checking'!FF122)</f>
        <v>none</v>
      </c>
      <c r="EO122" t="str">
        <f>IF('[1]Data Checking'!FH122="","",'[1]Data Checking'!FH122)</f>
        <v>none</v>
      </c>
      <c r="EP122" t="str">
        <f>IF('[1]Data Checking'!FI122="","",'[1]Data Checking'!FI122)</f>
        <v/>
      </c>
      <c r="EQ122" t="str">
        <f>IF('[1]Data Checking'!FJ122="","",'[1]Data Checking'!FJ122)</f>
        <v>no</v>
      </c>
      <c r="ER122" t="str">
        <f>IF('[1]Data Checking'!FK122="","",'[1]Data Checking'!FK122)</f>
        <v/>
      </c>
      <c r="ES122" t="str">
        <f>IF('[1]Data Checking'!FM122="","",'[1]Data Checking'!FM122)</f>
        <v/>
      </c>
      <c r="ET122" t="str">
        <f>IF('[1]Data Checking'!FN122="","",'[1]Data Checking'!FN122)</f>
        <v/>
      </c>
      <c r="EU122" t="str">
        <f>IF('[1]Data Checking'!FO122="","",'[1]Data Checking'!FO122)</f>
        <v/>
      </c>
      <c r="EV122" t="str">
        <f>IF('[1]Data Checking'!FP122="","",'[1]Data Checking'!FP122)</f>
        <v/>
      </c>
      <c r="EW122" t="str">
        <f>IF('[1]Data Checking'!FQ122="","",'[1]Data Checking'!FQ122)</f>
        <v/>
      </c>
      <c r="EX122" t="str">
        <f>IF('[1]Data Checking'!FR122="","",'[1]Data Checking'!FR122)</f>
        <v/>
      </c>
      <c r="EY122" t="str">
        <f>IF('[1]Data Checking'!FS122="","",'[1]Data Checking'!FS122)</f>
        <v/>
      </c>
      <c r="EZ122" t="str">
        <f>IF('[1]Data Checking'!FT122="","",'[1]Data Checking'!FT122)</f>
        <v/>
      </c>
      <c r="FA122" t="str">
        <f>IF('[1]Data Checking'!FU122="","",'[1]Data Checking'!FU122)</f>
        <v/>
      </c>
      <c r="FB122" t="str">
        <f>IF('[1]Data Checking'!FV122="","",'[1]Data Checking'!FV122)</f>
        <v/>
      </c>
      <c r="FC122" t="str">
        <f>IF('[1]Data Checking'!FW122="","",'[1]Data Checking'!FW122)</f>
        <v/>
      </c>
      <c r="FD122" t="str">
        <f>IF('[1]Data Checking'!FX122="","",'[1]Data Checking'!FX122)</f>
        <v/>
      </c>
      <c r="FE122" t="str">
        <f>IF('[1]Data Checking'!FY122="","",'[1]Data Checking'!FY122)</f>
        <v/>
      </c>
      <c r="FF122" t="str">
        <f>IF('[1]Data Checking'!FZ122="","",'[1]Data Checking'!FZ122)</f>
        <v/>
      </c>
      <c r="FG122" t="str">
        <f>IF('[1]Data Checking'!GA122="","",'[1]Data Checking'!GA122)</f>
        <v/>
      </c>
      <c r="FH122" t="str">
        <f>IF('[1]Data Checking'!GB122="","",'[1]Data Checking'!GB122)</f>
        <v/>
      </c>
      <c r="FI122" t="str">
        <f>IF('[1]Data Checking'!GC122="","",'[1]Data Checking'!GC122)</f>
        <v/>
      </c>
      <c r="FJ122" t="str">
        <f>IF('[1]Data Checking'!GD122="","",'[1]Data Checking'!GD122)</f>
        <v/>
      </c>
      <c r="FK122" t="str">
        <f>IF('[1]Data Checking'!GE122="","",'[1]Data Checking'!GE122)</f>
        <v/>
      </c>
      <c r="FL122" t="str">
        <f>IF('[1]Data Checking'!GF122="","",'[1]Data Checking'!GF122)</f>
        <v/>
      </c>
      <c r="FM122" t="str">
        <f>IF('[1]Data Checking'!GG122="","",'[1]Data Checking'!GG122)</f>
        <v/>
      </c>
      <c r="FN122" t="str">
        <f>IF('[1]Data Checking'!GH122="","",'[1]Data Checking'!GH122)</f>
        <v/>
      </c>
      <c r="FO122" t="str">
        <f>IF('[1]Data Checking'!GI122="","",'[1]Data Checking'!GI122)</f>
        <v/>
      </c>
      <c r="FP122" t="str">
        <f>IF('[1]Data Checking'!GJ122="","",'[1]Data Checking'!GJ122)</f>
        <v/>
      </c>
      <c r="FQ122" t="str">
        <f>IF('[1]Data Checking'!GK122="","",'[1]Data Checking'!GK122)</f>
        <v/>
      </c>
      <c r="FR122" t="str">
        <f>IF('[1]Data Checking'!GL122="","",'[1]Data Checking'!GL122)</f>
        <v/>
      </c>
      <c r="FS122" t="str">
        <f>IF('[1]Data Checking'!GM122="","",'[1]Data Checking'!GM122)</f>
        <v/>
      </c>
      <c r="FT122" t="str">
        <f>IF('[1]Data Checking'!GN122="","",'[1]Data Checking'!GN122)</f>
        <v/>
      </c>
      <c r="FU122" t="str">
        <f>IF('[1]Data Checking'!GO122="","",'[1]Data Checking'!GO122)</f>
        <v/>
      </c>
      <c r="FV122" t="str">
        <f>IF('[1]Data Checking'!GP122="","",'[1]Data Checking'!GP122)</f>
        <v/>
      </c>
      <c r="FW122" t="str">
        <f>IF('[1]Data Checking'!GQ122="","",'[1]Data Checking'!GQ122)</f>
        <v/>
      </c>
      <c r="FX122" t="str">
        <f>IF('[1]Data Checking'!GR122="","",'[1]Data Checking'!GR122)</f>
        <v>distance security cost_services</v>
      </c>
      <c r="FY122">
        <f>IF('[1]Data Checking'!GT122="","",'[1]Data Checking'!GT122)</f>
        <v>1</v>
      </c>
      <c r="FZ122">
        <f>IF('[1]Data Checking'!GU122="","",'[1]Data Checking'!GU122)</f>
        <v>0</v>
      </c>
      <c r="GA122">
        <f>IF('[1]Data Checking'!GV122="","",'[1]Data Checking'!GV122)</f>
        <v>1</v>
      </c>
      <c r="GB122">
        <f>IF('[1]Data Checking'!GW122="","",'[1]Data Checking'!GW122)</f>
        <v>0</v>
      </c>
      <c r="GC122">
        <f>IF('[1]Data Checking'!GX122="","",'[1]Data Checking'!GX122)</f>
        <v>0</v>
      </c>
      <c r="GD122">
        <f>IF('[1]Data Checking'!GY122="","",'[1]Data Checking'!GY122)</f>
        <v>0</v>
      </c>
      <c r="GE122">
        <f>IF('[1]Data Checking'!GZ122="","",'[1]Data Checking'!GZ122)</f>
        <v>1</v>
      </c>
      <c r="GF122" t="str">
        <f>IF('[1]Data Checking'!HA122="","",'[1]Data Checking'!HA122)</f>
        <v/>
      </c>
      <c r="GG122" t="str">
        <f>IF('[1]Data Checking'!HB122="","",'[1]Data Checking'!HB122)</f>
        <v/>
      </c>
      <c r="GH122" t="str">
        <f>IF('[1]Data Checking'!HC122="","",'[1]Data Checking'!HC122)</f>
        <v>water_dispute tax_dispute</v>
      </c>
      <c r="GI122">
        <f>IF('[1]Data Checking'!HD122="","",'[1]Data Checking'!HD122)</f>
        <v>1</v>
      </c>
      <c r="GJ122">
        <f>IF('[1]Data Checking'!HE122="","",'[1]Data Checking'!HE122)</f>
        <v>0</v>
      </c>
      <c r="GK122">
        <f>IF('[1]Data Checking'!HF122="","",'[1]Data Checking'!HF122)</f>
        <v>0</v>
      </c>
      <c r="GL122">
        <f>IF('[1]Data Checking'!HG122="","",'[1]Data Checking'!HG122)</f>
        <v>0</v>
      </c>
      <c r="GM122">
        <f>IF('[1]Data Checking'!HH122="","",'[1]Data Checking'!HH122)</f>
        <v>0</v>
      </c>
      <c r="GN122">
        <f>IF('[1]Data Checking'!HI122="","",'[1]Data Checking'!HI122)</f>
        <v>0</v>
      </c>
      <c r="GO122">
        <f>IF('[1]Data Checking'!HJ122="","",'[1]Data Checking'!HJ122)</f>
        <v>0</v>
      </c>
      <c r="GP122">
        <f>IF('[1]Data Checking'!HK122="","",'[1]Data Checking'!HK122)</f>
        <v>0</v>
      </c>
      <c r="GQ122">
        <f>IF('[1]Data Checking'!HL122="","",'[1]Data Checking'!HL122)</f>
        <v>0</v>
      </c>
      <c r="GR122">
        <f>IF('[1]Data Checking'!HM122="","",'[1]Data Checking'!HM122)</f>
        <v>1</v>
      </c>
      <c r="GS122">
        <f>IF('[1]Data Checking'!HN122="","",'[1]Data Checking'!HN122)</f>
        <v>0</v>
      </c>
      <c r="GT122">
        <f>IF('[1]Data Checking'!HO122="","",'[1]Data Checking'!HO122)</f>
        <v>0</v>
      </c>
      <c r="GU122">
        <f>IF('[1]Data Checking'!HP122="","",'[1]Data Checking'!HP122)</f>
        <v>0</v>
      </c>
      <c r="GV122">
        <f>IF('[1]Data Checking'!HQ122="","",'[1]Data Checking'!HQ122)</f>
        <v>0</v>
      </c>
      <c r="GW122">
        <f>IF('[1]Data Checking'!HR122="","",'[1]Data Checking'!HR122)</f>
        <v>0</v>
      </c>
      <c r="GX122" t="str">
        <f>IF('[1]Data Checking'!HS122="","",'[1]Data Checking'!HS122)</f>
        <v>no</v>
      </c>
      <c r="GY122" t="str">
        <f>IF('[1]Data Checking'!HT122="","",'[1]Data Checking'!HT122)</f>
        <v>no</v>
      </c>
      <c r="GZ122" t="str">
        <f>IF('[1]Data Checking'!HU122="","",'[1]Data Checking'!HU122)</f>
        <v>no</v>
      </c>
      <c r="HA122" t="str">
        <f>IF('[1]Data Checking'!HV122="","",'[1]Data Checking'!HV122)</f>
        <v/>
      </c>
      <c r="HB122" t="str">
        <f>IF('[1]Data Checking'!HW122="","",'[1]Data Checking'!HW122)</f>
        <v>no</v>
      </c>
      <c r="HC122" t="str">
        <f>IF('[1]Data Checking'!HX122="","",'[1]Data Checking'!HX122)</f>
        <v>no</v>
      </c>
      <c r="HD122" t="str">
        <f>IF('[1]Data Checking'!HY122="","",'[1]Data Checking'!HY122)</f>
        <v>no</v>
      </c>
      <c r="HE122" t="str">
        <f>IF('[1]Data Checking'!HZ122="","",'[1]Data Checking'!HZ122)</f>
        <v>abduction theft tax_collection</v>
      </c>
      <c r="HF122">
        <f>IF('[1]Data Checking'!IA122="","",'[1]Data Checking'!IA122)</f>
        <v>0</v>
      </c>
      <c r="HG122">
        <f>IF('[1]Data Checking'!IB122="","",'[1]Data Checking'!IB122)</f>
        <v>1</v>
      </c>
      <c r="HH122">
        <f>IF('[1]Data Checking'!IC122="","",'[1]Data Checking'!IC122)</f>
        <v>0</v>
      </c>
      <c r="HI122">
        <f>IF('[1]Data Checking'!ID122="","",'[1]Data Checking'!ID122)</f>
        <v>0</v>
      </c>
      <c r="HJ122">
        <f>IF('[1]Data Checking'!IE122="","",'[1]Data Checking'!IE122)</f>
        <v>0</v>
      </c>
      <c r="HK122">
        <f>IF('[1]Data Checking'!IF122="","",'[1]Data Checking'!IF122)</f>
        <v>1</v>
      </c>
      <c r="HL122">
        <f>IF('[1]Data Checking'!IG122="","",'[1]Data Checking'!IG122)</f>
        <v>1</v>
      </c>
      <c r="HM122">
        <f>IF('[1]Data Checking'!IH122="","",'[1]Data Checking'!IH122)</f>
        <v>0</v>
      </c>
      <c r="HN122">
        <f>IF('[1]Data Checking'!II122="","",'[1]Data Checking'!II122)</f>
        <v>0</v>
      </c>
      <c r="HO122">
        <f>IF('[1]Data Checking'!IJ122="","",'[1]Data Checking'!IJ122)</f>
        <v>0</v>
      </c>
      <c r="HP122">
        <f>IF('[1]Data Checking'!IK122="","",'[1]Data Checking'!IK122)</f>
        <v>0</v>
      </c>
      <c r="HQ122" t="str">
        <f>IF('[1]Data Checking'!IL122="","",'[1]Data Checking'!IL122)</f>
        <v/>
      </c>
      <c r="HR122" t="str">
        <f>IF('[1]Data Checking'!IM122="","",'[1]Data Checking'!IM122)</f>
        <v>shelters market</v>
      </c>
      <c r="HS122">
        <f>IF('[1]Data Checking'!IN122="","",'[1]Data Checking'!IN122)</f>
        <v>0</v>
      </c>
      <c r="HT122">
        <f>IF('[1]Data Checking'!IO122="","",'[1]Data Checking'!IO122)</f>
        <v>0</v>
      </c>
      <c r="HU122">
        <f>IF('[1]Data Checking'!IP122="","",'[1]Data Checking'!IP122)</f>
        <v>1</v>
      </c>
      <c r="HV122">
        <f>IF('[1]Data Checking'!IQ122="","",'[1]Data Checking'!IQ122)</f>
        <v>0</v>
      </c>
      <c r="HW122">
        <f>IF('[1]Data Checking'!IR122="","",'[1]Data Checking'!IR122)</f>
        <v>0</v>
      </c>
      <c r="HX122">
        <f>IF('[1]Data Checking'!IS122="","",'[1]Data Checking'!IS122)</f>
        <v>0</v>
      </c>
      <c r="HY122">
        <f>IF('[1]Data Checking'!IT122="","",'[1]Data Checking'!IT122)</f>
        <v>0</v>
      </c>
      <c r="HZ122">
        <f>IF('[1]Data Checking'!IU122="","",'[1]Data Checking'!IU122)</f>
        <v>0</v>
      </c>
      <c r="IA122">
        <f>IF('[1]Data Checking'!IV122="","",'[1]Data Checking'!IV122)</f>
        <v>0</v>
      </c>
      <c r="IB122">
        <f>IF('[1]Data Checking'!IW122="","",'[1]Data Checking'!IW122)</f>
        <v>0</v>
      </c>
      <c r="IC122">
        <f>IF('[1]Data Checking'!IX122="","",'[1]Data Checking'!IX122)</f>
        <v>0</v>
      </c>
      <c r="ID122">
        <f>IF('[1]Data Checking'!IY122="","",'[1]Data Checking'!IY122)</f>
        <v>0</v>
      </c>
      <c r="IE122">
        <f>IF('[1]Data Checking'!IZ122="","",'[1]Data Checking'!IZ122)</f>
        <v>1</v>
      </c>
      <c r="IF122" t="str">
        <f>IF('[1]Data Checking'!JA122="","",'[1]Data Checking'!JA122)</f>
        <v/>
      </c>
      <c r="IG122" t="str">
        <f>IF('[1]Data Checking'!JB122="","",'[1]Data Checking'!JB122)</f>
        <v>commun_leader_elder loc_authorities</v>
      </c>
      <c r="IH122">
        <f>IF('[1]Data Checking'!JC122="","",'[1]Data Checking'!JC122)</f>
        <v>0</v>
      </c>
      <c r="II122">
        <f>IF('[1]Data Checking'!JD122="","",'[1]Data Checking'!JD122)</f>
        <v>0</v>
      </c>
      <c r="IJ122">
        <f>IF('[1]Data Checking'!JE122="","",'[1]Data Checking'!JE122)</f>
        <v>0</v>
      </c>
      <c r="IK122">
        <f>IF('[1]Data Checking'!JF122="","",'[1]Data Checking'!JF122)</f>
        <v>1</v>
      </c>
      <c r="IL122">
        <f>IF('[1]Data Checking'!JG122="","",'[1]Data Checking'!JG122)</f>
        <v>0</v>
      </c>
      <c r="IM122">
        <f>IF('[1]Data Checking'!JH122="","",'[1]Data Checking'!JH122)</f>
        <v>0</v>
      </c>
      <c r="IN122">
        <f>IF('[1]Data Checking'!JI122="","",'[1]Data Checking'!JI122)</f>
        <v>0</v>
      </c>
      <c r="IO122">
        <f>IF('[1]Data Checking'!JJ122="","",'[1]Data Checking'!JJ122)</f>
        <v>0</v>
      </c>
      <c r="IP122">
        <f>IF('[1]Data Checking'!JK122="","",'[1]Data Checking'!JK122)</f>
        <v>1</v>
      </c>
      <c r="IQ122">
        <f>IF('[1]Data Checking'!JL122="","",'[1]Data Checking'!JL122)</f>
        <v>0</v>
      </c>
      <c r="IR122">
        <f>IF('[1]Data Checking'!JM122="","",'[1]Data Checking'!JM122)</f>
        <v>0</v>
      </c>
      <c r="IS122" t="str">
        <f>IF('[1]Data Checking'!JN122="","",'[1]Data Checking'!JN122)</f>
        <v/>
      </c>
      <c r="IT122" t="str">
        <f>IF('[1]Data Checking'!JO122="","",'[1]Data Checking'!JO122)</f>
        <v>none</v>
      </c>
      <c r="IU122">
        <f>IF('[1]Data Checking'!JP122="","",'[1]Data Checking'!JP122)</f>
        <v>0</v>
      </c>
      <c r="IV122">
        <f>IF('[1]Data Checking'!JQ122="","",'[1]Data Checking'!JQ122)</f>
        <v>1</v>
      </c>
      <c r="IW122">
        <f>IF('[1]Data Checking'!JR122="","",'[1]Data Checking'!JR122)</f>
        <v>0</v>
      </c>
      <c r="IX122">
        <f>IF('[1]Data Checking'!JS122="","",'[1]Data Checking'!JS122)</f>
        <v>0</v>
      </c>
      <c r="IY122">
        <f>IF('[1]Data Checking'!JT122="","",'[1]Data Checking'!JT122)</f>
        <v>0</v>
      </c>
      <c r="IZ122">
        <f>IF('[1]Data Checking'!JU122="","",'[1]Data Checking'!JU122)</f>
        <v>0</v>
      </c>
      <c r="JA122">
        <f>IF('[1]Data Checking'!JV122="","",'[1]Data Checking'!JV122)</f>
        <v>0</v>
      </c>
      <c r="JB122">
        <f>IF('[1]Data Checking'!JW122="","",'[1]Data Checking'!JW122)</f>
        <v>0</v>
      </c>
      <c r="JC122">
        <f>IF('[1]Data Checking'!JX122="","",'[1]Data Checking'!JX122)</f>
        <v>0</v>
      </c>
      <c r="JD122">
        <f>IF('[1]Data Checking'!JY122="","",'[1]Data Checking'!JY122)</f>
        <v>0</v>
      </c>
      <c r="JE122">
        <f>IF('[1]Data Checking'!JZ122="","",'[1]Data Checking'!JZ122)</f>
        <v>0</v>
      </c>
      <c r="JF122" t="str">
        <f>IF('[1]Data Checking'!KA122="","",'[1]Data Checking'!KA122)</f>
        <v/>
      </c>
      <c r="JG122" t="str">
        <f>IF('[1]Data Checking'!KB122="","",'[1]Data Checking'!KB122)</f>
        <v>buul</v>
      </c>
      <c r="JH122" t="str">
        <f>IF('[1]Data Checking'!KC122="","",'[1]Data Checking'!KC122)</f>
        <v/>
      </c>
      <c r="JI122" t="str">
        <f>IF('[1]Data Checking'!KD122="","",'[1]Data Checking'!KD122)</f>
        <v>no</v>
      </c>
      <c r="JJ122" t="str">
        <f>IF('[1]Data Checking'!KF122="","",'[1]Data Checking'!KF122)</f>
        <v>no_destroyed</v>
      </c>
      <c r="JK122" t="str">
        <f>IF('[1]Data Checking'!KG122="","",'[1]Data Checking'!KG122)</f>
        <v/>
      </c>
      <c r="JL122" t="str">
        <f>IF('[1]Data Checking'!KH122="","",'[1]Data Checking'!KH122)</f>
        <v/>
      </c>
      <c r="JM122" t="str">
        <f>IF('[1]Data Checking'!KJ122="","",'[1]Data Checking'!KJ122)</f>
        <v/>
      </c>
      <c r="JN122" t="str">
        <f>IF('[1]Data Checking'!KK122="","",'[1]Data Checking'!KK122)</f>
        <v/>
      </c>
      <c r="JO122" t="str">
        <f>IF('[1]Data Checking'!KL122="","",'[1]Data Checking'!KL122)</f>
        <v>river_pond</v>
      </c>
      <c r="JP122" t="str">
        <f>IF('[1]Data Checking'!KM122="","",'[1]Data Checking'!KM122)</f>
        <v/>
      </c>
      <c r="JQ122" t="str">
        <f>IF('[1]Data Checking'!KN122="","",'[1]Data Checking'!KN122)</f>
        <v/>
      </c>
      <c r="JR122" t="str">
        <f>IF('[1]Data Checking'!KO122="","",'[1]Data Checking'!KO122)</f>
        <v>30_less_1</v>
      </c>
      <c r="JS122" t="str">
        <f>IF('[1]Data Checking'!KP122="","",'[1]Data Checking'!KP122)</f>
        <v>no</v>
      </c>
      <c r="JT122" t="str">
        <f>IF('[1]Data Checking'!KQ122="","",'[1]Data Checking'!KQ122)</f>
        <v>no</v>
      </c>
      <c r="JU122" t="str">
        <f>IF('[1]Data Checking'!KR122="","",'[1]Data Checking'!KR122)</f>
        <v>no</v>
      </c>
      <c r="JV122" t="str">
        <f>IF('[1]Data Checking'!KS122="","",'[1]Data Checking'!KS122)</f>
        <v>less_half</v>
      </c>
      <c r="JW122" t="str">
        <f>IF('[1]Data Checking'!KT122="","",'[1]Data Checking'!KT122)</f>
        <v>insufficient</v>
      </c>
      <c r="JX122">
        <f>IF('[1]Data Checking'!KU122="","",'[1]Data Checking'!KU122)</f>
        <v>0</v>
      </c>
      <c r="JY122">
        <f>IF('[1]Data Checking'!KV122="","",'[1]Data Checking'!KV122)</f>
        <v>0</v>
      </c>
      <c r="JZ122">
        <f>IF('[1]Data Checking'!KW122="","",'[1]Data Checking'!KW122)</f>
        <v>0</v>
      </c>
      <c r="KA122">
        <f>IF('[1]Data Checking'!KX122="","",'[1]Data Checking'!KX122)</f>
        <v>0</v>
      </c>
      <c r="KB122">
        <f>IF('[1]Data Checking'!KY122="","",'[1]Data Checking'!KY122)</f>
        <v>0</v>
      </c>
      <c r="KC122">
        <f>IF('[1]Data Checking'!KZ122="","",'[1]Data Checking'!KZ122)</f>
        <v>0</v>
      </c>
      <c r="KD122">
        <f>IF('[1]Data Checking'!LA122="","",'[1]Data Checking'!LA122)</f>
        <v>0</v>
      </c>
      <c r="KE122">
        <f>IF('[1]Data Checking'!LB122="","",'[1]Data Checking'!LB122)</f>
        <v>0</v>
      </c>
      <c r="KF122">
        <f>IF('[1]Data Checking'!LC122="","",'[1]Data Checking'!LC122)</f>
        <v>0</v>
      </c>
      <c r="KG122">
        <f>IF('[1]Data Checking'!LD122="","",'[1]Data Checking'!LD122)</f>
        <v>1</v>
      </c>
      <c r="KH122">
        <f>IF('[1]Data Checking'!LE122="","",'[1]Data Checking'!LE122)</f>
        <v>0</v>
      </c>
      <c r="KI122">
        <f>IF('[1]Data Checking'!LF122="","",'[1]Data Checking'!LF122)</f>
        <v>0</v>
      </c>
      <c r="KJ122">
        <f>IF('[1]Data Checking'!LG122="","",'[1]Data Checking'!LG122)</f>
        <v>0</v>
      </c>
      <c r="KK122" t="str">
        <f>IF('[1]Data Checking'!LH122="","",'[1]Data Checking'!LH122)</f>
        <v/>
      </c>
      <c r="KL122" t="str">
        <f>IF('[1]Data Checking'!LI122="","",'[1]Data Checking'!LI122)</f>
        <v>dumped</v>
      </c>
      <c r="KM122" t="str">
        <f>IF('[1]Data Checking'!LJ122="","",'[1]Data Checking'!LJ122)</f>
        <v/>
      </c>
      <c r="KN122" t="str">
        <f>IF('[1]Data Checking'!LK122="","",'[1]Data Checking'!LK122)</f>
        <v>quran_boys quran_girls</v>
      </c>
      <c r="KO122">
        <f>IF('[1]Data Checking'!LL122="","",'[1]Data Checking'!LL122)</f>
        <v>0</v>
      </c>
      <c r="KP122">
        <f>IF('[1]Data Checking'!LM122="","",'[1]Data Checking'!LM122)</f>
        <v>0</v>
      </c>
      <c r="KQ122">
        <f>IF('[1]Data Checking'!LN122="","",'[1]Data Checking'!LN122)</f>
        <v>0</v>
      </c>
      <c r="KR122">
        <f>IF('[1]Data Checking'!LO122="","",'[1]Data Checking'!LO122)</f>
        <v>0</v>
      </c>
      <c r="KS122">
        <f>IF('[1]Data Checking'!LP122="","",'[1]Data Checking'!LP122)</f>
        <v>0</v>
      </c>
      <c r="KT122">
        <f>IF('[1]Data Checking'!LQ122="","",'[1]Data Checking'!LQ122)</f>
        <v>1</v>
      </c>
      <c r="KU122">
        <f>IF('[1]Data Checking'!LR122="","",'[1]Data Checking'!LR122)</f>
        <v>0</v>
      </c>
      <c r="KV122">
        <f>IF('[1]Data Checking'!LS122="","",'[1]Data Checking'!LS122)</f>
        <v>0</v>
      </c>
      <c r="KW122">
        <f>IF('[1]Data Checking'!LT122="","",'[1]Data Checking'!LT122)</f>
        <v>0</v>
      </c>
      <c r="KX122">
        <f>IF('[1]Data Checking'!LU122="","",'[1]Data Checking'!LU122)</f>
        <v>0</v>
      </c>
      <c r="KY122">
        <f>IF('[1]Data Checking'!LV122="","",'[1]Data Checking'!LV122)</f>
        <v>0</v>
      </c>
      <c r="KZ122">
        <f>IF('[1]Data Checking'!LW122="","",'[1]Data Checking'!LW122)</f>
        <v>1</v>
      </c>
      <c r="LA122" t="str">
        <f>IF('[1]Data Checking'!LX122="","",'[1]Data Checking'!LX122)</f>
        <v/>
      </c>
      <c r="LB122" t="str">
        <f>IF('[1]Data Checking'!LY122="","",'[1]Data Checking'!LY122)</f>
        <v>under_30</v>
      </c>
      <c r="LC122" t="str">
        <f>IF('[1]Data Checking'!LZ122="","",'[1]Data Checking'!LZ122)</f>
        <v>none</v>
      </c>
      <c r="LD122" t="str">
        <f>IF('[1]Data Checking'!MC122="","",'[1]Data Checking'!MC122)</f>
        <v/>
      </c>
      <c r="LE122" t="str">
        <f>IF('[1]Data Checking'!MD122="","",'[1]Data Checking'!MD122)</f>
        <v>none</v>
      </c>
      <c r="LF122" t="str">
        <f>IF('[1]Data Checking'!MG122="","",'[1]Data Checking'!MG122)</f>
        <v/>
      </c>
      <c r="LG122" t="str">
        <f>IF('[1]Data Checking'!MH122="","",'[1]Data Checking'!MH122)</f>
        <v>radio conversations</v>
      </c>
      <c r="LH122">
        <f>IF('[1]Data Checking'!MI122="","",'[1]Data Checking'!MI122)</f>
        <v>0</v>
      </c>
      <c r="LI122">
        <f>IF('[1]Data Checking'!MJ122="","",'[1]Data Checking'!MJ122)</f>
        <v>1</v>
      </c>
      <c r="LJ122">
        <f>IF('[1]Data Checking'!MK122="","",'[1]Data Checking'!MK122)</f>
        <v>0</v>
      </c>
      <c r="LK122">
        <f>IF('[1]Data Checking'!ML122="","",'[1]Data Checking'!ML122)</f>
        <v>0</v>
      </c>
      <c r="LL122">
        <f>IF('[1]Data Checking'!MM122="","",'[1]Data Checking'!MM122)</f>
        <v>0</v>
      </c>
      <c r="LM122">
        <f>IF('[1]Data Checking'!MN122="","",'[1]Data Checking'!MN122)</f>
        <v>0</v>
      </c>
      <c r="LN122">
        <f>IF('[1]Data Checking'!MO122="","",'[1]Data Checking'!MO122)</f>
        <v>0</v>
      </c>
      <c r="LO122">
        <f>IF('[1]Data Checking'!MP122="","",'[1]Data Checking'!MP122)</f>
        <v>1</v>
      </c>
      <c r="LP122">
        <f>IF('[1]Data Checking'!MQ122="","",'[1]Data Checking'!MQ122)</f>
        <v>0</v>
      </c>
      <c r="LQ122" t="str">
        <f>IF('[1]Data Checking'!MR122="","",'[1]Data Checking'!MR122)</f>
        <v>friends_family</v>
      </c>
      <c r="LR122" t="str">
        <f>IF('[1]Data Checking'!MS122="","",'[1]Data Checking'!MS122)</f>
        <v/>
      </c>
      <c r="LS122" t="str">
        <f>IF('[1]Data Checking'!MT122="","",'[1]Data Checking'!MT122)</f>
        <v>bbc_somalia</v>
      </c>
      <c r="LT122">
        <f>IF('[1]Data Checking'!MU122="","",'[1]Data Checking'!MU122)</f>
        <v>0</v>
      </c>
      <c r="LU122">
        <f>IF('[1]Data Checking'!MV122="","",'[1]Data Checking'!MV122)</f>
        <v>0</v>
      </c>
      <c r="LV122">
        <f>IF('[1]Data Checking'!MW122="","",'[1]Data Checking'!MW122)</f>
        <v>0</v>
      </c>
      <c r="LW122">
        <f>IF('[1]Data Checking'!MX122="","",'[1]Data Checking'!MX122)</f>
        <v>0</v>
      </c>
      <c r="LX122">
        <f>IF('[1]Data Checking'!MY122="","",'[1]Data Checking'!MY122)</f>
        <v>0</v>
      </c>
      <c r="LY122">
        <f>IF('[1]Data Checking'!MZ122="","",'[1]Data Checking'!MZ122)</f>
        <v>0</v>
      </c>
      <c r="LZ122">
        <f>IF('[1]Data Checking'!NA122="","",'[1]Data Checking'!NA122)</f>
        <v>0</v>
      </c>
      <c r="MA122">
        <f>IF('[1]Data Checking'!NB122="","",'[1]Data Checking'!NB122)</f>
        <v>0</v>
      </c>
      <c r="MB122">
        <f>IF('[1]Data Checking'!NC122="","",'[1]Data Checking'!NC122)</f>
        <v>0</v>
      </c>
      <c r="MC122">
        <f>IF('[1]Data Checking'!ND122="","",'[1]Data Checking'!ND122)</f>
        <v>0</v>
      </c>
      <c r="MD122">
        <f>IF('[1]Data Checking'!NE122="","",'[1]Data Checking'!NE122)</f>
        <v>0</v>
      </c>
      <c r="ME122">
        <f>IF('[1]Data Checking'!NF122="","",'[1]Data Checking'!NF122)</f>
        <v>0</v>
      </c>
      <c r="MF122">
        <f>IF('[1]Data Checking'!NG122="","",'[1]Data Checking'!NG122)</f>
        <v>0</v>
      </c>
      <c r="MG122">
        <f>IF('[1]Data Checking'!NH122="","",'[1]Data Checking'!NH122)</f>
        <v>0</v>
      </c>
      <c r="MH122">
        <f>IF('[1]Data Checking'!NI122="","",'[1]Data Checking'!NI122)</f>
        <v>0</v>
      </c>
      <c r="MI122">
        <f>IF('[1]Data Checking'!NJ122="","",'[1]Data Checking'!NJ122)</f>
        <v>0</v>
      </c>
      <c r="MJ122">
        <f>IF('[1]Data Checking'!NK122="","",'[1]Data Checking'!NK122)</f>
        <v>1</v>
      </c>
      <c r="MK122">
        <f>IF('[1]Data Checking'!NL122="","",'[1]Data Checking'!NL122)</f>
        <v>0</v>
      </c>
      <c r="ML122">
        <f>IF('[1]Data Checking'!NM122="","",'[1]Data Checking'!NM122)</f>
        <v>0</v>
      </c>
      <c r="MM122" t="str">
        <f>IF('[1]Data Checking'!NN122="","",'[1]Data Checking'!NN122)</f>
        <v/>
      </c>
      <c r="MN122" t="str">
        <f>IF('[1]Data Checking'!NO122="","",'[1]Data Checking'!NO122)</f>
        <v>yes</v>
      </c>
      <c r="MO122" t="str">
        <f>IF('[1]Data Checking'!NP122="","",'[1]Data Checking'!NP122)</f>
        <v>none</v>
      </c>
      <c r="MP122">
        <f>IF('[1]Data Checking'!NQ122="","",'[1]Data Checking'!NQ122)</f>
        <v>0</v>
      </c>
      <c r="MQ122">
        <f>IF('[1]Data Checking'!NR122="","",'[1]Data Checking'!NR122)</f>
        <v>1</v>
      </c>
      <c r="MR122">
        <f>IF('[1]Data Checking'!NS122="","",'[1]Data Checking'!NS122)</f>
        <v>0</v>
      </c>
      <c r="MS122">
        <f>IF('[1]Data Checking'!NT122="","",'[1]Data Checking'!NT122)</f>
        <v>0</v>
      </c>
      <c r="MT122">
        <f>IF('[1]Data Checking'!NU122="","",'[1]Data Checking'!NU122)</f>
        <v>0</v>
      </c>
      <c r="MU122">
        <f>IF('[1]Data Checking'!NV122="","",'[1]Data Checking'!NV122)</f>
        <v>0</v>
      </c>
      <c r="MV122">
        <f>IF('[1]Data Checking'!NW122="","",'[1]Data Checking'!NW122)</f>
        <v>0</v>
      </c>
      <c r="MW122">
        <f>IF('[1]Data Checking'!NX122="","",'[1]Data Checking'!NX122)</f>
        <v>0</v>
      </c>
      <c r="MX122" t="str">
        <f>IF('[1]Data Checking'!NY122="","",'[1]Data Checking'!NY122)</f>
        <v/>
      </c>
      <c r="MY122" t="str">
        <f>IF('[1]Data Checking'!NZ122="","",'[1]Data Checking'!NZ122)</f>
        <v>no</v>
      </c>
      <c r="MZ122" t="str">
        <f>IF('[1]Data Checking'!OB122="","",'[1]Data Checking'!OB122)</f>
        <v/>
      </c>
      <c r="NA122" t="str">
        <f>IF('[1]Data Checking'!OC122="","",'[1]Data Checking'!OC122)</f>
        <v/>
      </c>
      <c r="NB122" t="str">
        <f>IF('[1]Data Checking'!OD122="","",'[1]Data Checking'!OD122)</f>
        <v/>
      </c>
      <c r="NC122" t="str">
        <f>IF('[1]Data Checking'!OE122="","",'[1]Data Checking'!OE122)</f>
        <v/>
      </c>
      <c r="ND122" t="str">
        <f>IF('[1]Data Checking'!OF122="","",'[1]Data Checking'!OF122)</f>
        <v/>
      </c>
      <c r="NE122" t="str">
        <f>IF('[1]Data Checking'!OG122="","",'[1]Data Checking'!OG122)</f>
        <v/>
      </c>
      <c r="NF122" t="str">
        <f>IF('[1]Data Checking'!OH122="","",'[1]Data Checking'!OH122)</f>
        <v/>
      </c>
      <c r="NG122" t="str">
        <f>IF('[1]Data Checking'!OI122="","",'[1]Data Checking'!OI122)</f>
        <v/>
      </c>
      <c r="NH122" t="str">
        <f>IF('[1]Data Checking'!OJ122="","",'[1]Data Checking'!OJ122)</f>
        <v/>
      </c>
      <c r="NI122" t="str">
        <f>IF('[1]Data Checking'!OK122="","",'[1]Data Checking'!OK122)</f>
        <v/>
      </c>
      <c r="NJ122" t="str">
        <f>IF('[1]Data Checking'!OL122="","",'[1]Data Checking'!OL122)</f>
        <v/>
      </c>
      <c r="NK122" t="str">
        <f>IF('[1]Data Checking'!OM122="","",'[1]Data Checking'!OM122)</f>
        <v/>
      </c>
      <c r="NL122" t="str">
        <f>IF('[1]Data Checking'!ON122="","",'[1]Data Checking'!ON122)</f>
        <v/>
      </c>
      <c r="NM122" t="str">
        <f>IF('[1]Data Checking'!OO122="","",'[1]Data Checking'!OO122)</f>
        <v>secondary_road</v>
      </c>
      <c r="NN122" t="str">
        <f>IF('[1]Data Checking'!OP122="","",'[1]Data Checking'!OP122)</f>
        <v>no</v>
      </c>
      <c r="NO122" t="str">
        <f>IF('[1]Data Checking'!OQ122="","",'[1]Data Checking'!OQ122)</f>
        <v>yes</v>
      </c>
      <c r="NP122" t="str">
        <f>IF('[1]Data Checking'!OR122="","",'[1]Data Checking'!OR122)</f>
        <v>no</v>
      </c>
      <c r="NQ122" t="str">
        <f>IF('[1]Data Checking'!OS122="","",'[1]Data Checking'!OS122)</f>
        <v/>
      </c>
      <c r="NR122" t="str">
        <f>IF('[1]Data Checking'!OT122="","",'[1]Data Checking'!OT122)</f>
        <v/>
      </c>
      <c r="NS122" t="str">
        <f>IF('[1]Data Checking'!OU122="","",'[1]Data Checking'!OU122)</f>
        <v>vChnHowadP8q4PGRQyRb8D</v>
      </c>
      <c r="NT122">
        <f>IF('[1]Data Checking'!OV122="","",'[1]Data Checking'!OV122)</f>
        <v>86007157</v>
      </c>
      <c r="NU122" t="str">
        <f>IF('[1]Data Checking'!OW122="","",'[1]Data Checking'!OW122)</f>
        <v>104923b7-ffe4-445f-b2c2-9430fa4078e1</v>
      </c>
      <c r="NV122" s="1">
        <f>IF('[1]Data Checking'!OX122="","",'[1]Data Checking'!OX122)</f>
        <v>43888.459664351853</v>
      </c>
    </row>
    <row r="123" spans="1:386" x14ac:dyDescent="0.3">
      <c r="A123" s="1">
        <f>IF('[1]Data Checking'!D123="","",'[1]Data Checking'!D123)</f>
        <v>43888.486681562499</v>
      </c>
      <c r="B123" s="1">
        <f>IF('[1]Data Checking'!E123="","",'[1]Data Checking'!E123)</f>
        <v>43888.507565381944</v>
      </c>
      <c r="C123" s="2">
        <f>IF('[1]Data Checking'!J123="","",'[1]Data Checking'!J123)</f>
        <v>43888</v>
      </c>
      <c r="D123" s="3">
        <f>IF('[1]Data Checking'!K123="","",'[1]Data Checking'!K123)</f>
        <v>357828091089964</v>
      </c>
      <c r="E123" t="str">
        <f>IF('[1]Data Checking'!L123="","",'[1]Data Checking'!L123)</f>
        <v>baidoa</v>
      </c>
      <c r="F123" t="str">
        <f>IF('[1]Data Checking'!M123="","",'[1]Data Checking'!M123)</f>
        <v>et_2</v>
      </c>
      <c r="G123" t="str">
        <f>IF('[1]Data Checking'!N123="","",'[1]Data Checking'!N123)</f>
        <v>direct</v>
      </c>
      <c r="H123" t="str">
        <f>IF('[1]Data Checking'!P123="","",'[1]Data Checking'!P123)</f>
        <v>Ramadan 1</v>
      </c>
      <c r="I123" t="str">
        <f>IF('[1]Data Checking'!Q123="","",'[1]Data Checking'!Q123)</f>
        <v>yes</v>
      </c>
      <c r="J123" t="str">
        <f>IF('[1]Data Checking'!R123="","",'[1]Data Checking'!R123)</f>
        <v/>
      </c>
      <c r="K123" t="str">
        <f>IF('[1]Data Checking'!S123="","",'[1]Data Checking'!S123)</f>
        <v/>
      </c>
      <c r="L123" t="str">
        <f>IF('[1]Data Checking'!T123="","",'[1]Data Checking'!T123)</f>
        <v>bay</v>
      </c>
      <c r="M123" t="str">
        <f>IF('[1]Data Checking'!U123="","",'[1]Data Checking'!U123)</f>
        <v/>
      </c>
      <c r="N123" t="str">
        <f>IF('[1]Data Checking'!V123="","",'[1]Data Checking'!V123)</f>
        <v>qansax_dheere</v>
      </c>
      <c r="O123" t="str">
        <f>IF('[1]Data Checking'!Y123="","",'[1]Data Checking'!Y123)</f>
        <v/>
      </c>
      <c r="P123" t="str">
        <f>IF('[1]Data Checking'!AB123="","",'[1]Data Checking'!AB123)</f>
        <v/>
      </c>
      <c r="Q123" t="str">
        <f>IF('[1]Data Checking'!AC123="","",'[1]Data Checking'!AC123)</f>
        <v>lessonemonth</v>
      </c>
      <c r="R123" t="str">
        <f>IF('[1]Data Checking'!AD123="","",'[1]Data Checking'!AD123)</f>
        <v>morethan6</v>
      </c>
      <c r="S123" t="str">
        <f>IF('[1]Data Checking'!AE123="","",'[1]Data Checking'!AE123)</f>
        <v>yes</v>
      </c>
      <c r="T123" t="str">
        <f>IF('[1]Data Checking'!AF123="","",'[1]Data Checking'!AF123)</f>
        <v>no</v>
      </c>
      <c r="U123" t="str">
        <f>IF('[1]Data Checking'!AG123="","",'[1]Data Checking'!AG123)</f>
        <v/>
      </c>
      <c r="V123" t="str">
        <f>IF('[1]Data Checking'!AH123="","",'[1]Data Checking'!AH123)</f>
        <v/>
      </c>
      <c r="W123" t="str">
        <f>IF('[1]Data Checking'!AI123="","",'[1]Data Checking'!AI123)</f>
        <v>female</v>
      </c>
      <c r="X123" t="str">
        <f>IF('[1]Data Checking'!AJ123="","",'[1]Data Checking'!AJ123)</f>
        <v>yes</v>
      </c>
      <c r="Y123" t="str">
        <f>IF('[1]Data Checking'!AK123="","",'[1]Data Checking'!AK123)</f>
        <v>women_18_59 women_60_eld men_18_59</v>
      </c>
      <c r="Z123">
        <f>IF('[1]Data Checking'!AL123="","",'[1]Data Checking'!AL123)</f>
        <v>1</v>
      </c>
      <c r="AA123">
        <f>IF('[1]Data Checking'!AM123="","",'[1]Data Checking'!AM123)</f>
        <v>0</v>
      </c>
      <c r="AB123">
        <f>IF('[1]Data Checking'!AN123="","",'[1]Data Checking'!AN123)</f>
        <v>1</v>
      </c>
      <c r="AC123">
        <f>IF('[1]Data Checking'!AO123="","",'[1]Data Checking'!AO123)</f>
        <v>0</v>
      </c>
      <c r="AD123">
        <f>IF('[1]Data Checking'!AP123="","",'[1]Data Checking'!AP123)</f>
        <v>0</v>
      </c>
      <c r="AE123">
        <f>IF('[1]Data Checking'!AQ123="","",'[1]Data Checking'!AQ123)</f>
        <v>1</v>
      </c>
      <c r="AF123">
        <f>IF('[1]Data Checking'!AR123="","",'[1]Data Checking'!AR123)</f>
        <v>0</v>
      </c>
      <c r="AG123">
        <f>IF('[1]Data Checking'!AS123="","",'[1]Data Checking'!AS123)</f>
        <v>0</v>
      </c>
      <c r="AH123" t="str">
        <f>IF('[1]Data Checking'!AT123="","",'[1]Data Checking'!AT123)</f>
        <v>yes</v>
      </c>
      <c r="AI123" t="str">
        <f>IF('[1]Data Checking'!AU123="","",'[1]Data Checking'!AU123)</f>
        <v>access_food</v>
      </c>
      <c r="AJ123" t="str">
        <f>IF('[1]Data Checking'!AV123="","",'[1]Data Checking'!AV123)</f>
        <v/>
      </c>
      <c r="AK123" t="str">
        <f>IF('[1]Data Checking'!AY123="","",'[1]Data Checking'!AY123)</f>
        <v>better_services</v>
      </c>
      <c r="AL123" t="str">
        <f>IF('[1]Data Checking'!AZ123="","",'[1]Data Checking'!AZ123)</f>
        <v/>
      </c>
      <c r="AM123" t="str">
        <f>IF('[1]Data Checking'!BC123="","",'[1]Data Checking'!BC123)</f>
        <v/>
      </c>
      <c r="AN123" t="str">
        <f>IF('[1]Data Checking'!BD123="","",'[1]Data Checking'!BD123)</f>
        <v>no_idps</v>
      </c>
      <c r="AO123" t="str">
        <f>IF('[1]Data Checking'!BE123="","",'[1]Data Checking'!BE123)</f>
        <v/>
      </c>
      <c r="AP123" t="str">
        <f>IF('[1]Data Checking'!BF123="","",'[1]Data Checking'!BF123)</f>
        <v/>
      </c>
      <c r="AQ123" t="str">
        <f>IF('[1]Data Checking'!BG123="","",'[1]Data Checking'!BG123)</f>
        <v/>
      </c>
      <c r="AR123" t="str">
        <f>IF('[1]Data Checking'!BH123="","",'[1]Data Checking'!BH123)</f>
        <v/>
      </c>
      <c r="AS123" t="str">
        <f>IF('[1]Data Checking'!BI123="","",'[1]Data Checking'!BI123)</f>
        <v/>
      </c>
      <c r="AT123" t="str">
        <f>IF('[1]Data Checking'!BJ123="","",'[1]Data Checking'!BJ123)</f>
        <v/>
      </c>
      <c r="AU123" t="str">
        <f>IF('[1]Data Checking'!BK123="","",'[1]Data Checking'!BK123)</f>
        <v/>
      </c>
      <c r="AV123" t="str">
        <f>IF('[1]Data Checking'!BL123="","",'[1]Data Checking'!BL123)</f>
        <v/>
      </c>
      <c r="AW123" t="str">
        <f>IF('[1]Data Checking'!BM123="","",'[1]Data Checking'!BM123)</f>
        <v/>
      </c>
      <c r="AX123" t="str">
        <f>IF('[1]Data Checking'!BN123="","",'[1]Data Checking'!BN123)</f>
        <v/>
      </c>
      <c r="AY123" t="str">
        <f>IF('[1]Data Checking'!BO123="","",'[1]Data Checking'!BO123)</f>
        <v/>
      </c>
      <c r="AZ123" t="str">
        <f>IF('[1]Data Checking'!BP123="","",'[1]Data Checking'!BP123)</f>
        <v/>
      </c>
      <c r="BA123" t="str">
        <f>IF('[1]Data Checking'!BQ123="","",'[1]Data Checking'!BQ123)</f>
        <v/>
      </c>
      <c r="BB123" t="str">
        <f>IF('[1]Data Checking'!BR123="","",'[1]Data Checking'!BR123)</f>
        <v/>
      </c>
      <c r="BC123" t="str">
        <f>IF('[1]Data Checking'!BS123="","",'[1]Data Checking'!BS123)</f>
        <v/>
      </c>
      <c r="BD123" t="str">
        <f>IF('[1]Data Checking'!BT123="","",'[1]Data Checking'!BT123)</f>
        <v/>
      </c>
      <c r="BE123" t="str">
        <f>IF('[1]Data Checking'!BU123="","",'[1]Data Checking'!BU123)</f>
        <v/>
      </c>
      <c r="BF123" t="str">
        <f>IF('[1]Data Checking'!BV123="","",'[1]Data Checking'!BV123)</f>
        <v/>
      </c>
      <c r="BG123" t="str">
        <f>IF('[1]Data Checking'!BW123="","",'[1]Data Checking'!BW123)</f>
        <v/>
      </c>
      <c r="BH123" t="str">
        <f>IF('[1]Data Checking'!BX123="","",'[1]Data Checking'!BX123)</f>
        <v/>
      </c>
      <c r="BI123" t="str">
        <f>IF('[1]Data Checking'!BY123="","",'[1]Data Checking'!BY123)</f>
        <v/>
      </c>
      <c r="BJ123" t="str">
        <f>IF('[1]Data Checking'!BZ123="","",'[1]Data Checking'!BZ123)</f>
        <v/>
      </c>
      <c r="BK123" t="str">
        <f>IF('[1]Data Checking'!CA123="","",'[1]Data Checking'!CA123)</f>
        <v/>
      </c>
      <c r="BL123" t="str">
        <f>IF('[1]Data Checking'!CB123="","",'[1]Data Checking'!CB123)</f>
        <v/>
      </c>
      <c r="BM123" t="str">
        <f>IF('[1]Data Checking'!CC123="","",'[1]Data Checking'!CC123)</f>
        <v/>
      </c>
      <c r="BN123" t="str">
        <f>IF('[1]Data Checking'!CD123="","",'[1]Data Checking'!CD123)</f>
        <v/>
      </c>
      <c r="BO123" t="str">
        <f>IF('[1]Data Checking'!CE123="","",'[1]Data Checking'!CE123)</f>
        <v/>
      </c>
      <c r="BP123" t="str">
        <f>IF('[1]Data Checking'!CF123="","",'[1]Data Checking'!CF123)</f>
        <v/>
      </c>
      <c r="BQ123" t="str">
        <f>IF('[1]Data Checking'!CG123="","",'[1]Data Checking'!CG123)</f>
        <v>no_services</v>
      </c>
      <c r="BR123" t="str">
        <f>IF('[1]Data Checking'!CH123="","",'[1]Data Checking'!CH123)</f>
        <v/>
      </c>
      <c r="BS123" t="str">
        <f>IF('[1]Data Checking'!CI123="","",'[1]Data Checking'!CI123)</f>
        <v>lack_jobs</v>
      </c>
      <c r="BT123" t="str">
        <f>IF('[1]Data Checking'!CJ123="","",'[1]Data Checking'!CJ123)</f>
        <v/>
      </c>
      <c r="BU123" t="str">
        <f>IF('[1]Data Checking'!CK123="","",'[1]Data Checking'!CK123)</f>
        <v/>
      </c>
      <c r="BV123" t="str">
        <f>IF('[1]Data Checking'!CL123="","",'[1]Data Checking'!CL123)</f>
        <v>yes_restricted</v>
      </c>
      <c r="BW123" t="str">
        <f>IF('[1]Data Checking'!CM123="","",'[1]Data Checking'!CM123)</f>
        <v/>
      </c>
      <c r="BX123" t="str">
        <f>IF('[1]Data Checking'!CN123="","",'[1]Data Checking'!CN123)</f>
        <v/>
      </c>
      <c r="BY123" t="str">
        <f>IF('[1]Data Checking'!CO123="","",'[1]Data Checking'!CO123)</f>
        <v/>
      </c>
      <c r="BZ123" t="str">
        <f>IF('[1]Data Checking'!CP123="","",'[1]Data Checking'!CP123)</f>
        <v/>
      </c>
      <c r="CA123" t="str">
        <f>IF('[1]Data Checking'!CQ123="","",'[1]Data Checking'!CQ123)</f>
        <v/>
      </c>
      <c r="CB123" t="str">
        <f>IF('[1]Data Checking'!CR123="","",'[1]Data Checking'!CR123)</f>
        <v/>
      </c>
      <c r="CC123" t="str">
        <f>IF('[1]Data Checking'!CS123="","",'[1]Data Checking'!CS123)</f>
        <v/>
      </c>
      <c r="CD123" t="str">
        <f>IF('[1]Data Checking'!CT123="","",'[1]Data Checking'!CT123)</f>
        <v/>
      </c>
      <c r="CE123" t="str">
        <f>IF('[1]Data Checking'!CU123="","",'[1]Data Checking'!CU123)</f>
        <v/>
      </c>
      <c r="CF123" t="str">
        <f>IF('[1]Data Checking'!CV123="","",'[1]Data Checking'!CV123)</f>
        <v>bay</v>
      </c>
      <c r="CG123" t="str">
        <f>IF('[1]Data Checking'!CW123="","",'[1]Data Checking'!CW123)</f>
        <v/>
      </c>
      <c r="CH123" t="str">
        <f>IF('[1]Data Checking'!CX123="","",'[1]Data Checking'!CX123)</f>
        <v>qansax_dheere</v>
      </c>
      <c r="CI123" t="str">
        <f>IF('[1]Data Checking'!CY123="","",'[1]Data Checking'!CY123)</f>
        <v>NA-3805-D23-004</v>
      </c>
      <c r="CJ123" t="str">
        <f>IF('[1]Data Checking'!CZ123="","",'[1]Data Checking'!CZ123)</f>
        <v/>
      </c>
      <c r="CK123" t="str">
        <f>IF('[1]Data Checking'!DA123="","",'[1]Data Checking'!DA123)</f>
        <v/>
      </c>
      <c r="CL123" t="str">
        <f>IF('[1]Data Checking'!DB123="","",'[1]Data Checking'!DB123)</f>
        <v>1_to_halfday</v>
      </c>
      <c r="CM123" t="str">
        <f>IF('[1]Data Checking'!DC123="","",'[1]Data Checking'!DC123)</f>
        <v>food tools_seeds livestock fuel_cooking construction_materials clothes_sewing shoes soap jerry_cans womens_materials mosquito_nets</v>
      </c>
      <c r="CN123">
        <f>IF('[1]Data Checking'!DE123="","",'[1]Data Checking'!DE123)</f>
        <v>1</v>
      </c>
      <c r="CO123">
        <f>IF('[1]Data Checking'!DF123="","",'[1]Data Checking'!DF123)</f>
        <v>1</v>
      </c>
      <c r="CP123">
        <f>IF('[1]Data Checking'!DG123="","",'[1]Data Checking'!DG123)</f>
        <v>1</v>
      </c>
      <c r="CQ123">
        <f>IF('[1]Data Checking'!DH123="","",'[1]Data Checking'!DH123)</f>
        <v>1</v>
      </c>
      <c r="CR123">
        <f>IF('[1]Data Checking'!DI123="","",'[1]Data Checking'!DI123)</f>
        <v>1</v>
      </c>
      <c r="CS123">
        <f>IF('[1]Data Checking'!DJ123="","",'[1]Data Checking'!DJ123)</f>
        <v>1</v>
      </c>
      <c r="CT123">
        <f>IF('[1]Data Checking'!DK123="","",'[1]Data Checking'!DK123)</f>
        <v>1</v>
      </c>
      <c r="CU123">
        <f>IF('[1]Data Checking'!DL123="","",'[1]Data Checking'!DL123)</f>
        <v>1</v>
      </c>
      <c r="CV123">
        <f>IF('[1]Data Checking'!DM123="","",'[1]Data Checking'!DM123)</f>
        <v>1</v>
      </c>
      <c r="CW123">
        <f>IF('[1]Data Checking'!DN123="","",'[1]Data Checking'!DN123)</f>
        <v>0</v>
      </c>
      <c r="CX123">
        <f>IF('[1]Data Checking'!DO123="","",'[1]Data Checking'!DO123)</f>
        <v>1</v>
      </c>
      <c r="CY123">
        <f>IF('[1]Data Checking'!DP123="","",'[1]Data Checking'!DP123)</f>
        <v>1</v>
      </c>
      <c r="CZ123" t="str">
        <f>IF('[1]Data Checking'!DQ123="","",'[1]Data Checking'!DQ123)</f>
        <v>no</v>
      </c>
      <c r="DA123" t="str">
        <f>IF('[1]Data Checking'!DR123="","",'[1]Data Checking'!DR123)</f>
        <v>improved</v>
      </c>
      <c r="DB123" t="str">
        <f>IF('[1]Data Checking'!DS123="","",'[1]Data Checking'!DS123)</f>
        <v/>
      </c>
      <c r="DC123" t="str">
        <f>IF('[1]Data Checking'!DT123="","",'[1]Data Checking'!DT123)</f>
        <v/>
      </c>
      <c r="DD123" t="str">
        <f>IF('[1]Data Checking'!DU123="","",'[1]Data Checking'!DU123)</f>
        <v/>
      </c>
      <c r="DE123" t="str">
        <f>IF('[1]Data Checking'!DV123="","",'[1]Data Checking'!DV123)</f>
        <v/>
      </c>
      <c r="DF123" t="str">
        <f>IF('[1]Data Checking'!DW123="","",'[1]Data Checking'!DW123)</f>
        <v/>
      </c>
      <c r="DG123" t="str">
        <f>IF('[1]Data Checking'!DX123="","",'[1]Data Checking'!DX123)</f>
        <v/>
      </c>
      <c r="DH123" t="str">
        <f>IF('[1]Data Checking'!DY123="","",'[1]Data Checking'!DY123)</f>
        <v/>
      </c>
      <c r="DI123" t="str">
        <f>IF('[1]Data Checking'!DZ123="","",'[1]Data Checking'!DZ123)</f>
        <v/>
      </c>
      <c r="DJ123" t="str">
        <f>IF('[1]Data Checking'!EA123="","",'[1]Data Checking'!EA123)</f>
        <v/>
      </c>
      <c r="DK123" t="str">
        <f>IF('[1]Data Checking'!EB123="","",'[1]Data Checking'!EB123)</f>
        <v>own_production</v>
      </c>
      <c r="DL123" t="str">
        <f>IF('[1]Data Checking'!ED123="","",'[1]Data Checking'!ED123)</f>
        <v/>
      </c>
      <c r="DM123" t="str">
        <f>IF('[1]Data Checking'!EE123="","",'[1]Data Checking'!EE123)</f>
        <v>part_skips</v>
      </c>
      <c r="DN123">
        <f>IF('[1]Data Checking'!EF123="","",'[1]Data Checking'!EF123)</f>
        <v>0</v>
      </c>
      <c r="DO123">
        <f>IF('[1]Data Checking'!EG123="","",'[1]Data Checking'!EG123)</f>
        <v>0</v>
      </c>
      <c r="DP123">
        <f>IF('[1]Data Checking'!EH123="","",'[1]Data Checking'!EH123)</f>
        <v>0</v>
      </c>
      <c r="DQ123">
        <f>IF('[1]Data Checking'!EI123="","",'[1]Data Checking'!EI123)</f>
        <v>1</v>
      </c>
      <c r="DR123">
        <f>IF('[1]Data Checking'!EJ123="","",'[1]Data Checking'!EJ123)</f>
        <v>0</v>
      </c>
      <c r="DS123">
        <f>IF('[1]Data Checking'!EK123="","",'[1]Data Checking'!EK123)</f>
        <v>0</v>
      </c>
      <c r="DT123">
        <f>IF('[1]Data Checking'!EL123="","",'[1]Data Checking'!EL123)</f>
        <v>0</v>
      </c>
      <c r="DU123">
        <f>IF('[1]Data Checking'!EM123="","",'[1]Data Checking'!EM123)</f>
        <v>0</v>
      </c>
      <c r="DV123">
        <f>IF('[1]Data Checking'!EN123="","",'[1]Data Checking'!EN123)</f>
        <v>0</v>
      </c>
      <c r="DW123">
        <f>IF('[1]Data Checking'!EO123="","",'[1]Data Checking'!EO123)</f>
        <v>0</v>
      </c>
      <c r="DX123">
        <f>IF('[1]Data Checking'!EP123="","",'[1]Data Checking'!EP123)</f>
        <v>0</v>
      </c>
      <c r="DY123" t="str">
        <f>IF('[1]Data Checking'!EQ123="","",'[1]Data Checking'!EQ123)</f>
        <v/>
      </c>
      <c r="DZ123" t="str">
        <f>IF('[1]Data Checking'!ER123="","",'[1]Data Checking'!ER123)</f>
        <v>farming livestock_produce</v>
      </c>
      <c r="EA123">
        <f>IF('[1]Data Checking'!ES123="","",'[1]Data Checking'!ES123)</f>
        <v>0</v>
      </c>
      <c r="EB123">
        <f>IF('[1]Data Checking'!ET123="","",'[1]Data Checking'!ET123)</f>
        <v>0</v>
      </c>
      <c r="EC123">
        <f>IF('[1]Data Checking'!EU123="","",'[1]Data Checking'!EU123)</f>
        <v>0</v>
      </c>
      <c r="ED123">
        <f>IF('[1]Data Checking'!EV123="","",'[1]Data Checking'!EV123)</f>
        <v>0</v>
      </c>
      <c r="EE123">
        <f>IF('[1]Data Checking'!EW123="","",'[1]Data Checking'!EW123)</f>
        <v>0</v>
      </c>
      <c r="EF123">
        <f>IF('[1]Data Checking'!EX123="","",'[1]Data Checking'!EX123)</f>
        <v>0</v>
      </c>
      <c r="EG123">
        <f>IF('[1]Data Checking'!EY123="","",'[1]Data Checking'!EY123)</f>
        <v>1</v>
      </c>
      <c r="EH123">
        <f>IF('[1]Data Checking'!EZ123="","",'[1]Data Checking'!EZ123)</f>
        <v>0</v>
      </c>
      <c r="EI123">
        <f>IF('[1]Data Checking'!FA123="","",'[1]Data Checking'!FA123)</f>
        <v>0</v>
      </c>
      <c r="EJ123">
        <f>IF('[1]Data Checking'!FB123="","",'[1]Data Checking'!FB123)</f>
        <v>0</v>
      </c>
      <c r="EK123">
        <f>IF('[1]Data Checking'!FC123="","",'[1]Data Checking'!FC123)</f>
        <v>0</v>
      </c>
      <c r="EL123">
        <f>IF('[1]Data Checking'!FD123="","",'[1]Data Checking'!FD123)</f>
        <v>1</v>
      </c>
      <c r="EM123" t="str">
        <f>IF('[1]Data Checking'!FE123="","",'[1]Data Checking'!FE123)</f>
        <v/>
      </c>
      <c r="EN123" t="str">
        <f>IF('[1]Data Checking'!FF123="","",'[1]Data Checking'!FF123)</f>
        <v>none</v>
      </c>
      <c r="EO123" t="str">
        <f>IF('[1]Data Checking'!FH123="","",'[1]Data Checking'!FH123)</f>
        <v>none</v>
      </c>
      <c r="EP123" t="str">
        <f>IF('[1]Data Checking'!FI123="","",'[1]Data Checking'!FI123)</f>
        <v/>
      </c>
      <c r="EQ123" t="str">
        <f>IF('[1]Data Checking'!FJ123="","",'[1]Data Checking'!FJ123)</f>
        <v>no</v>
      </c>
      <c r="ER123" t="str">
        <f>IF('[1]Data Checking'!FK123="","",'[1]Data Checking'!FK123)</f>
        <v/>
      </c>
      <c r="ES123" t="str">
        <f>IF('[1]Data Checking'!FM123="","",'[1]Data Checking'!FM123)</f>
        <v/>
      </c>
      <c r="ET123" t="str">
        <f>IF('[1]Data Checking'!FN123="","",'[1]Data Checking'!FN123)</f>
        <v/>
      </c>
      <c r="EU123" t="str">
        <f>IF('[1]Data Checking'!FO123="","",'[1]Data Checking'!FO123)</f>
        <v/>
      </c>
      <c r="EV123" t="str">
        <f>IF('[1]Data Checking'!FP123="","",'[1]Data Checking'!FP123)</f>
        <v/>
      </c>
      <c r="EW123" t="str">
        <f>IF('[1]Data Checking'!FQ123="","",'[1]Data Checking'!FQ123)</f>
        <v/>
      </c>
      <c r="EX123" t="str">
        <f>IF('[1]Data Checking'!FR123="","",'[1]Data Checking'!FR123)</f>
        <v/>
      </c>
      <c r="EY123" t="str">
        <f>IF('[1]Data Checking'!FS123="","",'[1]Data Checking'!FS123)</f>
        <v/>
      </c>
      <c r="EZ123" t="str">
        <f>IF('[1]Data Checking'!FT123="","",'[1]Data Checking'!FT123)</f>
        <v/>
      </c>
      <c r="FA123" t="str">
        <f>IF('[1]Data Checking'!FU123="","",'[1]Data Checking'!FU123)</f>
        <v/>
      </c>
      <c r="FB123" t="str">
        <f>IF('[1]Data Checking'!FV123="","",'[1]Data Checking'!FV123)</f>
        <v/>
      </c>
      <c r="FC123" t="str">
        <f>IF('[1]Data Checking'!FW123="","",'[1]Data Checking'!FW123)</f>
        <v/>
      </c>
      <c r="FD123" t="str">
        <f>IF('[1]Data Checking'!FX123="","",'[1]Data Checking'!FX123)</f>
        <v/>
      </c>
      <c r="FE123" t="str">
        <f>IF('[1]Data Checking'!FY123="","",'[1]Data Checking'!FY123)</f>
        <v/>
      </c>
      <c r="FF123" t="str">
        <f>IF('[1]Data Checking'!FZ123="","",'[1]Data Checking'!FZ123)</f>
        <v/>
      </c>
      <c r="FG123" t="str">
        <f>IF('[1]Data Checking'!GA123="","",'[1]Data Checking'!GA123)</f>
        <v/>
      </c>
      <c r="FH123" t="str">
        <f>IF('[1]Data Checking'!GB123="","",'[1]Data Checking'!GB123)</f>
        <v/>
      </c>
      <c r="FI123" t="str">
        <f>IF('[1]Data Checking'!GC123="","",'[1]Data Checking'!GC123)</f>
        <v/>
      </c>
      <c r="FJ123" t="str">
        <f>IF('[1]Data Checking'!GD123="","",'[1]Data Checking'!GD123)</f>
        <v/>
      </c>
      <c r="FK123" t="str">
        <f>IF('[1]Data Checking'!GE123="","",'[1]Data Checking'!GE123)</f>
        <v/>
      </c>
      <c r="FL123" t="str">
        <f>IF('[1]Data Checking'!GF123="","",'[1]Data Checking'!GF123)</f>
        <v/>
      </c>
      <c r="FM123" t="str">
        <f>IF('[1]Data Checking'!GG123="","",'[1]Data Checking'!GG123)</f>
        <v/>
      </c>
      <c r="FN123" t="str">
        <f>IF('[1]Data Checking'!GH123="","",'[1]Data Checking'!GH123)</f>
        <v/>
      </c>
      <c r="FO123" t="str">
        <f>IF('[1]Data Checking'!GI123="","",'[1]Data Checking'!GI123)</f>
        <v/>
      </c>
      <c r="FP123" t="str">
        <f>IF('[1]Data Checking'!GJ123="","",'[1]Data Checking'!GJ123)</f>
        <v/>
      </c>
      <c r="FQ123" t="str">
        <f>IF('[1]Data Checking'!GK123="","",'[1]Data Checking'!GK123)</f>
        <v/>
      </c>
      <c r="FR123" t="str">
        <f>IF('[1]Data Checking'!GL123="","",'[1]Data Checking'!GL123)</f>
        <v/>
      </c>
      <c r="FS123" t="str">
        <f>IF('[1]Data Checking'!GM123="","",'[1]Data Checking'!GM123)</f>
        <v/>
      </c>
      <c r="FT123" t="str">
        <f>IF('[1]Data Checking'!GN123="","",'[1]Data Checking'!GN123)</f>
        <v/>
      </c>
      <c r="FU123" t="str">
        <f>IF('[1]Data Checking'!GO123="","",'[1]Data Checking'!GO123)</f>
        <v/>
      </c>
      <c r="FV123" t="str">
        <f>IF('[1]Data Checking'!GP123="","",'[1]Data Checking'!GP123)</f>
        <v/>
      </c>
      <c r="FW123" t="str">
        <f>IF('[1]Data Checking'!GQ123="","",'[1]Data Checking'!GQ123)</f>
        <v/>
      </c>
      <c r="FX123" t="str">
        <f>IF('[1]Data Checking'!GR123="","",'[1]Data Checking'!GR123)</f>
        <v>distance cost_services</v>
      </c>
      <c r="FY123">
        <f>IF('[1]Data Checking'!GT123="","",'[1]Data Checking'!GT123)</f>
        <v>1</v>
      </c>
      <c r="FZ123">
        <f>IF('[1]Data Checking'!GU123="","",'[1]Data Checking'!GU123)</f>
        <v>0</v>
      </c>
      <c r="GA123">
        <f>IF('[1]Data Checking'!GV123="","",'[1]Data Checking'!GV123)</f>
        <v>1</v>
      </c>
      <c r="GB123">
        <f>IF('[1]Data Checking'!GW123="","",'[1]Data Checking'!GW123)</f>
        <v>0</v>
      </c>
      <c r="GC123">
        <f>IF('[1]Data Checking'!GX123="","",'[1]Data Checking'!GX123)</f>
        <v>0</v>
      </c>
      <c r="GD123">
        <f>IF('[1]Data Checking'!GY123="","",'[1]Data Checking'!GY123)</f>
        <v>0</v>
      </c>
      <c r="GE123">
        <f>IF('[1]Data Checking'!GZ123="","",'[1]Data Checking'!GZ123)</f>
        <v>0</v>
      </c>
      <c r="GF123" t="str">
        <f>IF('[1]Data Checking'!HA123="","",'[1]Data Checking'!HA123)</f>
        <v/>
      </c>
      <c r="GG123" t="str">
        <f>IF('[1]Data Checking'!HB123="","",'[1]Data Checking'!HB123)</f>
        <v/>
      </c>
      <c r="GH123" t="str">
        <f>IF('[1]Data Checking'!HC123="","",'[1]Data Checking'!HC123)</f>
        <v>none</v>
      </c>
      <c r="GI123">
        <f>IF('[1]Data Checking'!HD123="","",'[1]Data Checking'!HD123)</f>
        <v>0</v>
      </c>
      <c r="GJ123">
        <f>IF('[1]Data Checking'!HE123="","",'[1]Data Checking'!HE123)</f>
        <v>1</v>
      </c>
      <c r="GK123">
        <f>IF('[1]Data Checking'!HF123="","",'[1]Data Checking'!HF123)</f>
        <v>0</v>
      </c>
      <c r="GL123">
        <f>IF('[1]Data Checking'!HG123="","",'[1]Data Checking'!HG123)</f>
        <v>0</v>
      </c>
      <c r="GM123">
        <f>IF('[1]Data Checking'!HH123="","",'[1]Data Checking'!HH123)</f>
        <v>0</v>
      </c>
      <c r="GN123">
        <f>IF('[1]Data Checking'!HI123="","",'[1]Data Checking'!HI123)</f>
        <v>0</v>
      </c>
      <c r="GO123">
        <f>IF('[1]Data Checking'!HJ123="","",'[1]Data Checking'!HJ123)</f>
        <v>0</v>
      </c>
      <c r="GP123">
        <f>IF('[1]Data Checking'!HK123="","",'[1]Data Checking'!HK123)</f>
        <v>0</v>
      </c>
      <c r="GQ123">
        <f>IF('[1]Data Checking'!HL123="","",'[1]Data Checking'!HL123)</f>
        <v>0</v>
      </c>
      <c r="GR123">
        <f>IF('[1]Data Checking'!HM123="","",'[1]Data Checking'!HM123)</f>
        <v>0</v>
      </c>
      <c r="GS123">
        <f>IF('[1]Data Checking'!HN123="","",'[1]Data Checking'!HN123)</f>
        <v>0</v>
      </c>
      <c r="GT123">
        <f>IF('[1]Data Checking'!HO123="","",'[1]Data Checking'!HO123)</f>
        <v>0</v>
      </c>
      <c r="GU123">
        <f>IF('[1]Data Checking'!HP123="","",'[1]Data Checking'!HP123)</f>
        <v>0</v>
      </c>
      <c r="GV123">
        <f>IF('[1]Data Checking'!HQ123="","",'[1]Data Checking'!HQ123)</f>
        <v>0</v>
      </c>
      <c r="GW123">
        <f>IF('[1]Data Checking'!HR123="","",'[1]Data Checking'!HR123)</f>
        <v>0</v>
      </c>
      <c r="GX123" t="str">
        <f>IF('[1]Data Checking'!HS123="","",'[1]Data Checking'!HS123)</f>
        <v>no</v>
      </c>
      <c r="GY123" t="str">
        <f>IF('[1]Data Checking'!HT123="","",'[1]Data Checking'!HT123)</f>
        <v>no</v>
      </c>
      <c r="GZ123" t="str">
        <f>IF('[1]Data Checking'!HU123="","",'[1]Data Checking'!HU123)</f>
        <v>no</v>
      </c>
      <c r="HA123" t="str">
        <f>IF('[1]Data Checking'!HV123="","",'[1]Data Checking'!HV123)</f>
        <v/>
      </c>
      <c r="HB123" t="str">
        <f>IF('[1]Data Checking'!HW123="","",'[1]Data Checking'!HW123)</f>
        <v>yes</v>
      </c>
      <c r="HC123" t="str">
        <f>IF('[1]Data Checking'!HX123="","",'[1]Data Checking'!HX123)</f>
        <v>yes</v>
      </c>
      <c r="HD123" t="str">
        <f>IF('[1]Data Checking'!HY123="","",'[1]Data Checking'!HY123)</f>
        <v>no</v>
      </c>
      <c r="HE123" t="str">
        <f>IF('[1]Data Checking'!HZ123="","",'[1]Data Checking'!HZ123)</f>
        <v>tax_collection</v>
      </c>
      <c r="HF123">
        <f>IF('[1]Data Checking'!IA123="","",'[1]Data Checking'!IA123)</f>
        <v>0</v>
      </c>
      <c r="HG123">
        <f>IF('[1]Data Checking'!IB123="","",'[1]Data Checking'!IB123)</f>
        <v>1</v>
      </c>
      <c r="HH123">
        <f>IF('[1]Data Checking'!IC123="","",'[1]Data Checking'!IC123)</f>
        <v>0</v>
      </c>
      <c r="HI123">
        <f>IF('[1]Data Checking'!ID123="","",'[1]Data Checking'!ID123)</f>
        <v>0</v>
      </c>
      <c r="HJ123">
        <f>IF('[1]Data Checking'!IE123="","",'[1]Data Checking'!IE123)</f>
        <v>0</v>
      </c>
      <c r="HK123">
        <f>IF('[1]Data Checking'!IF123="","",'[1]Data Checking'!IF123)</f>
        <v>0</v>
      </c>
      <c r="HL123">
        <f>IF('[1]Data Checking'!IG123="","",'[1]Data Checking'!IG123)</f>
        <v>0</v>
      </c>
      <c r="HM123">
        <f>IF('[1]Data Checking'!IH123="","",'[1]Data Checking'!IH123)</f>
        <v>0</v>
      </c>
      <c r="HN123">
        <f>IF('[1]Data Checking'!II123="","",'[1]Data Checking'!II123)</f>
        <v>0</v>
      </c>
      <c r="HO123">
        <f>IF('[1]Data Checking'!IJ123="","",'[1]Data Checking'!IJ123)</f>
        <v>0</v>
      </c>
      <c r="HP123">
        <f>IF('[1]Data Checking'!IK123="","",'[1]Data Checking'!IK123)</f>
        <v>0</v>
      </c>
      <c r="HQ123" t="str">
        <f>IF('[1]Data Checking'!IL123="","",'[1]Data Checking'!IL123)</f>
        <v/>
      </c>
      <c r="HR123" t="str">
        <f>IF('[1]Data Checking'!IM123="","",'[1]Data Checking'!IM123)</f>
        <v>shelters on_the_road</v>
      </c>
      <c r="HS123">
        <f>IF('[1]Data Checking'!IN123="","",'[1]Data Checking'!IN123)</f>
        <v>0</v>
      </c>
      <c r="HT123">
        <f>IF('[1]Data Checking'!IO123="","",'[1]Data Checking'!IO123)</f>
        <v>0</v>
      </c>
      <c r="HU123">
        <f>IF('[1]Data Checking'!IP123="","",'[1]Data Checking'!IP123)</f>
        <v>1</v>
      </c>
      <c r="HV123">
        <f>IF('[1]Data Checking'!IQ123="","",'[1]Data Checking'!IQ123)</f>
        <v>0</v>
      </c>
      <c r="HW123">
        <f>IF('[1]Data Checking'!IR123="","",'[1]Data Checking'!IR123)</f>
        <v>0</v>
      </c>
      <c r="HX123">
        <f>IF('[1]Data Checking'!IS123="","",'[1]Data Checking'!IS123)</f>
        <v>0</v>
      </c>
      <c r="HY123">
        <f>IF('[1]Data Checking'!IT123="","",'[1]Data Checking'!IT123)</f>
        <v>0</v>
      </c>
      <c r="HZ123">
        <f>IF('[1]Data Checking'!IU123="","",'[1]Data Checking'!IU123)</f>
        <v>1</v>
      </c>
      <c r="IA123">
        <f>IF('[1]Data Checking'!IV123="","",'[1]Data Checking'!IV123)</f>
        <v>0</v>
      </c>
      <c r="IB123">
        <f>IF('[1]Data Checking'!IW123="","",'[1]Data Checking'!IW123)</f>
        <v>0</v>
      </c>
      <c r="IC123">
        <f>IF('[1]Data Checking'!IX123="","",'[1]Data Checking'!IX123)</f>
        <v>0</v>
      </c>
      <c r="ID123">
        <f>IF('[1]Data Checking'!IY123="","",'[1]Data Checking'!IY123)</f>
        <v>0</v>
      </c>
      <c r="IE123">
        <f>IF('[1]Data Checking'!IZ123="","",'[1]Data Checking'!IZ123)</f>
        <v>0</v>
      </c>
      <c r="IF123" t="str">
        <f>IF('[1]Data Checking'!JA123="","",'[1]Data Checking'!JA123)</f>
        <v/>
      </c>
      <c r="IG123" t="str">
        <f>IF('[1]Data Checking'!JB123="","",'[1]Data Checking'!JB123)</f>
        <v>commun_leader_elder</v>
      </c>
      <c r="IH123">
        <f>IF('[1]Data Checking'!JC123="","",'[1]Data Checking'!JC123)</f>
        <v>0</v>
      </c>
      <c r="II123">
        <f>IF('[1]Data Checking'!JD123="","",'[1]Data Checking'!JD123)</f>
        <v>0</v>
      </c>
      <c r="IJ123">
        <f>IF('[1]Data Checking'!JE123="","",'[1]Data Checking'!JE123)</f>
        <v>0</v>
      </c>
      <c r="IK123">
        <f>IF('[1]Data Checking'!JF123="","",'[1]Data Checking'!JF123)</f>
        <v>0</v>
      </c>
      <c r="IL123">
        <f>IF('[1]Data Checking'!JG123="","",'[1]Data Checking'!JG123)</f>
        <v>0</v>
      </c>
      <c r="IM123">
        <f>IF('[1]Data Checking'!JH123="","",'[1]Data Checking'!JH123)</f>
        <v>0</v>
      </c>
      <c r="IN123">
        <f>IF('[1]Data Checking'!JI123="","",'[1]Data Checking'!JI123)</f>
        <v>0</v>
      </c>
      <c r="IO123">
        <f>IF('[1]Data Checking'!JJ123="","",'[1]Data Checking'!JJ123)</f>
        <v>0</v>
      </c>
      <c r="IP123">
        <f>IF('[1]Data Checking'!JK123="","",'[1]Data Checking'!JK123)</f>
        <v>1</v>
      </c>
      <c r="IQ123">
        <f>IF('[1]Data Checking'!JL123="","",'[1]Data Checking'!JL123)</f>
        <v>0</v>
      </c>
      <c r="IR123">
        <f>IF('[1]Data Checking'!JM123="","",'[1]Data Checking'!JM123)</f>
        <v>0</v>
      </c>
      <c r="IS123" t="str">
        <f>IF('[1]Data Checking'!JN123="","",'[1]Data Checking'!JN123)</f>
        <v/>
      </c>
      <c r="IT123" t="str">
        <f>IF('[1]Data Checking'!JO123="","",'[1]Data Checking'!JO123)</f>
        <v>loss_property</v>
      </c>
      <c r="IU123">
        <f>IF('[1]Data Checking'!JP123="","",'[1]Data Checking'!JP123)</f>
        <v>1</v>
      </c>
      <c r="IV123">
        <f>IF('[1]Data Checking'!JQ123="","",'[1]Data Checking'!JQ123)</f>
        <v>0</v>
      </c>
      <c r="IW123">
        <f>IF('[1]Data Checking'!JR123="","",'[1]Data Checking'!JR123)</f>
        <v>0</v>
      </c>
      <c r="IX123">
        <f>IF('[1]Data Checking'!JS123="","",'[1]Data Checking'!JS123)</f>
        <v>0</v>
      </c>
      <c r="IY123">
        <f>IF('[1]Data Checking'!JT123="","",'[1]Data Checking'!JT123)</f>
        <v>0</v>
      </c>
      <c r="IZ123">
        <f>IF('[1]Data Checking'!JU123="","",'[1]Data Checking'!JU123)</f>
        <v>0</v>
      </c>
      <c r="JA123">
        <f>IF('[1]Data Checking'!JV123="","",'[1]Data Checking'!JV123)</f>
        <v>0</v>
      </c>
      <c r="JB123">
        <f>IF('[1]Data Checking'!JW123="","",'[1]Data Checking'!JW123)</f>
        <v>0</v>
      </c>
      <c r="JC123">
        <f>IF('[1]Data Checking'!JX123="","",'[1]Data Checking'!JX123)</f>
        <v>0</v>
      </c>
      <c r="JD123">
        <f>IF('[1]Data Checking'!JY123="","",'[1]Data Checking'!JY123)</f>
        <v>0</v>
      </c>
      <c r="JE123">
        <f>IF('[1]Data Checking'!JZ123="","",'[1]Data Checking'!JZ123)</f>
        <v>0</v>
      </c>
      <c r="JF123" t="str">
        <f>IF('[1]Data Checking'!KA123="","",'[1]Data Checking'!KA123)</f>
        <v/>
      </c>
      <c r="JG123" t="str">
        <f>IF('[1]Data Checking'!KB123="","",'[1]Data Checking'!KB123)</f>
        <v>buul</v>
      </c>
      <c r="JH123" t="str">
        <f>IF('[1]Data Checking'!KC123="","",'[1]Data Checking'!KC123)</f>
        <v/>
      </c>
      <c r="JI123" t="str">
        <f>IF('[1]Data Checking'!KD123="","",'[1]Data Checking'!KD123)</f>
        <v>no</v>
      </c>
      <c r="JJ123" t="str">
        <f>IF('[1]Data Checking'!KF123="","",'[1]Data Checking'!KF123)</f>
        <v>no_destroyed</v>
      </c>
      <c r="JK123" t="str">
        <f>IF('[1]Data Checking'!KG123="","",'[1]Data Checking'!KG123)</f>
        <v/>
      </c>
      <c r="JL123" t="str">
        <f>IF('[1]Data Checking'!KH123="","",'[1]Data Checking'!KH123)</f>
        <v/>
      </c>
      <c r="JM123" t="str">
        <f>IF('[1]Data Checking'!KJ123="","",'[1]Data Checking'!KJ123)</f>
        <v/>
      </c>
      <c r="JN123" t="str">
        <f>IF('[1]Data Checking'!KK123="","",'[1]Data Checking'!KK123)</f>
        <v/>
      </c>
      <c r="JO123" t="str">
        <f>IF('[1]Data Checking'!KL123="","",'[1]Data Checking'!KL123)</f>
        <v>river_pond</v>
      </c>
      <c r="JP123" t="str">
        <f>IF('[1]Data Checking'!KM123="","",'[1]Data Checking'!KM123)</f>
        <v/>
      </c>
      <c r="JQ123" t="str">
        <f>IF('[1]Data Checking'!KN123="","",'[1]Data Checking'!KN123)</f>
        <v/>
      </c>
      <c r="JR123" t="str">
        <f>IF('[1]Data Checking'!KO123="","",'[1]Data Checking'!KO123)</f>
        <v>30_less_1</v>
      </c>
      <c r="JS123" t="str">
        <f>IF('[1]Data Checking'!KP123="","",'[1]Data Checking'!KP123)</f>
        <v>yes</v>
      </c>
      <c r="JT123" t="str">
        <f>IF('[1]Data Checking'!KQ123="","",'[1]Data Checking'!KQ123)</f>
        <v>yes</v>
      </c>
      <c r="JU123" t="str">
        <f>IF('[1]Data Checking'!KR123="","",'[1]Data Checking'!KR123)</f>
        <v>yes</v>
      </c>
      <c r="JV123" t="str">
        <f>IF('[1]Data Checking'!KS123="","",'[1]Data Checking'!KS123)</f>
        <v>none</v>
      </c>
      <c r="JW123" t="str">
        <f>IF('[1]Data Checking'!KT123="","",'[1]Data Checking'!KT123)</f>
        <v>not_available</v>
      </c>
      <c r="JX123">
        <f>IF('[1]Data Checking'!KU123="","",'[1]Data Checking'!KU123)</f>
        <v>0</v>
      </c>
      <c r="JY123">
        <f>IF('[1]Data Checking'!KV123="","",'[1]Data Checking'!KV123)</f>
        <v>0</v>
      </c>
      <c r="JZ123">
        <f>IF('[1]Data Checking'!KW123="","",'[1]Data Checking'!KW123)</f>
        <v>0</v>
      </c>
      <c r="KA123">
        <f>IF('[1]Data Checking'!KX123="","",'[1]Data Checking'!KX123)</f>
        <v>1</v>
      </c>
      <c r="KB123">
        <f>IF('[1]Data Checking'!KY123="","",'[1]Data Checking'!KY123)</f>
        <v>0</v>
      </c>
      <c r="KC123">
        <f>IF('[1]Data Checking'!KZ123="","",'[1]Data Checking'!KZ123)</f>
        <v>0</v>
      </c>
      <c r="KD123">
        <f>IF('[1]Data Checking'!LA123="","",'[1]Data Checking'!LA123)</f>
        <v>0</v>
      </c>
      <c r="KE123">
        <f>IF('[1]Data Checking'!LB123="","",'[1]Data Checking'!LB123)</f>
        <v>0</v>
      </c>
      <c r="KF123">
        <f>IF('[1]Data Checking'!LC123="","",'[1]Data Checking'!LC123)</f>
        <v>0</v>
      </c>
      <c r="KG123">
        <f>IF('[1]Data Checking'!LD123="","",'[1]Data Checking'!LD123)</f>
        <v>0</v>
      </c>
      <c r="KH123">
        <f>IF('[1]Data Checking'!LE123="","",'[1]Data Checking'!LE123)</f>
        <v>0</v>
      </c>
      <c r="KI123">
        <f>IF('[1]Data Checking'!LF123="","",'[1]Data Checking'!LF123)</f>
        <v>0</v>
      </c>
      <c r="KJ123">
        <f>IF('[1]Data Checking'!LG123="","",'[1]Data Checking'!LG123)</f>
        <v>0</v>
      </c>
      <c r="KK123" t="str">
        <f>IF('[1]Data Checking'!LH123="","",'[1]Data Checking'!LH123)</f>
        <v/>
      </c>
      <c r="KL123" t="str">
        <f>IF('[1]Data Checking'!LI123="","",'[1]Data Checking'!LI123)</f>
        <v>burned</v>
      </c>
      <c r="KM123" t="str">
        <f>IF('[1]Data Checking'!LJ123="","",'[1]Data Checking'!LJ123)</f>
        <v/>
      </c>
      <c r="KN123" t="str">
        <f>IF('[1]Data Checking'!LK123="","",'[1]Data Checking'!LK123)</f>
        <v>quran_girls quran_boys</v>
      </c>
      <c r="KO123">
        <f>IF('[1]Data Checking'!LL123="","",'[1]Data Checking'!LL123)</f>
        <v>0</v>
      </c>
      <c r="KP123">
        <f>IF('[1]Data Checking'!LM123="","",'[1]Data Checking'!LM123)</f>
        <v>0</v>
      </c>
      <c r="KQ123">
        <f>IF('[1]Data Checking'!LN123="","",'[1]Data Checking'!LN123)</f>
        <v>0</v>
      </c>
      <c r="KR123">
        <f>IF('[1]Data Checking'!LO123="","",'[1]Data Checking'!LO123)</f>
        <v>0</v>
      </c>
      <c r="KS123">
        <f>IF('[1]Data Checking'!LP123="","",'[1]Data Checking'!LP123)</f>
        <v>0</v>
      </c>
      <c r="KT123">
        <f>IF('[1]Data Checking'!LQ123="","",'[1]Data Checking'!LQ123)</f>
        <v>1</v>
      </c>
      <c r="KU123">
        <f>IF('[1]Data Checking'!LR123="","",'[1]Data Checking'!LR123)</f>
        <v>0</v>
      </c>
      <c r="KV123">
        <f>IF('[1]Data Checking'!LS123="","",'[1]Data Checking'!LS123)</f>
        <v>0</v>
      </c>
      <c r="KW123">
        <f>IF('[1]Data Checking'!LT123="","",'[1]Data Checking'!LT123)</f>
        <v>0</v>
      </c>
      <c r="KX123">
        <f>IF('[1]Data Checking'!LU123="","",'[1]Data Checking'!LU123)</f>
        <v>0</v>
      </c>
      <c r="KY123">
        <f>IF('[1]Data Checking'!LV123="","",'[1]Data Checking'!LV123)</f>
        <v>0</v>
      </c>
      <c r="KZ123">
        <f>IF('[1]Data Checking'!LW123="","",'[1]Data Checking'!LW123)</f>
        <v>1</v>
      </c>
      <c r="LA123" t="str">
        <f>IF('[1]Data Checking'!LX123="","",'[1]Data Checking'!LX123)</f>
        <v/>
      </c>
      <c r="LB123" t="str">
        <f>IF('[1]Data Checking'!LY123="","",'[1]Data Checking'!LY123)</f>
        <v>under_30</v>
      </c>
      <c r="LC123" t="str">
        <f>IF('[1]Data Checking'!LZ123="","",'[1]Data Checking'!LZ123)</f>
        <v>security</v>
      </c>
      <c r="LD123" t="str">
        <f>IF('[1]Data Checking'!MC123="","",'[1]Data Checking'!MC123)</f>
        <v/>
      </c>
      <c r="LE123" t="str">
        <f>IF('[1]Data Checking'!MD123="","",'[1]Data Checking'!MD123)</f>
        <v>security</v>
      </c>
      <c r="LF123" t="str">
        <f>IF('[1]Data Checking'!MG123="","",'[1]Data Checking'!MG123)</f>
        <v/>
      </c>
      <c r="LG123" t="str">
        <f>IF('[1]Data Checking'!MH123="","",'[1]Data Checking'!MH123)</f>
        <v>radio</v>
      </c>
      <c r="LH123">
        <f>IF('[1]Data Checking'!MI123="","",'[1]Data Checking'!MI123)</f>
        <v>0</v>
      </c>
      <c r="LI123">
        <f>IF('[1]Data Checking'!MJ123="","",'[1]Data Checking'!MJ123)</f>
        <v>0</v>
      </c>
      <c r="LJ123">
        <f>IF('[1]Data Checking'!MK123="","",'[1]Data Checking'!MK123)</f>
        <v>0</v>
      </c>
      <c r="LK123">
        <f>IF('[1]Data Checking'!ML123="","",'[1]Data Checking'!ML123)</f>
        <v>0</v>
      </c>
      <c r="LL123">
        <f>IF('[1]Data Checking'!MM123="","",'[1]Data Checking'!MM123)</f>
        <v>0</v>
      </c>
      <c r="LM123">
        <f>IF('[1]Data Checking'!MN123="","",'[1]Data Checking'!MN123)</f>
        <v>0</v>
      </c>
      <c r="LN123">
        <f>IF('[1]Data Checking'!MO123="","",'[1]Data Checking'!MO123)</f>
        <v>0</v>
      </c>
      <c r="LO123">
        <f>IF('[1]Data Checking'!MP123="","",'[1]Data Checking'!MP123)</f>
        <v>1</v>
      </c>
      <c r="LP123">
        <f>IF('[1]Data Checking'!MQ123="","",'[1]Data Checking'!MQ123)</f>
        <v>0</v>
      </c>
      <c r="LQ123" t="str">
        <f>IF('[1]Data Checking'!MR123="","",'[1]Data Checking'!MR123)</f>
        <v>friends_family</v>
      </c>
      <c r="LR123" t="str">
        <f>IF('[1]Data Checking'!MS123="","",'[1]Data Checking'!MS123)</f>
        <v/>
      </c>
      <c r="LS123" t="str">
        <f>IF('[1]Data Checking'!MT123="","",'[1]Data Checking'!MT123)</f>
        <v>bbc_somalia</v>
      </c>
      <c r="LT123">
        <f>IF('[1]Data Checking'!MU123="","",'[1]Data Checking'!MU123)</f>
        <v>0</v>
      </c>
      <c r="LU123">
        <f>IF('[1]Data Checking'!MV123="","",'[1]Data Checking'!MV123)</f>
        <v>0</v>
      </c>
      <c r="LV123">
        <f>IF('[1]Data Checking'!MW123="","",'[1]Data Checking'!MW123)</f>
        <v>0</v>
      </c>
      <c r="LW123">
        <f>IF('[1]Data Checking'!MX123="","",'[1]Data Checking'!MX123)</f>
        <v>0</v>
      </c>
      <c r="LX123">
        <f>IF('[1]Data Checking'!MY123="","",'[1]Data Checking'!MY123)</f>
        <v>0</v>
      </c>
      <c r="LY123">
        <f>IF('[1]Data Checking'!MZ123="","",'[1]Data Checking'!MZ123)</f>
        <v>0</v>
      </c>
      <c r="LZ123">
        <f>IF('[1]Data Checking'!NA123="","",'[1]Data Checking'!NA123)</f>
        <v>0</v>
      </c>
      <c r="MA123">
        <f>IF('[1]Data Checking'!NB123="","",'[1]Data Checking'!NB123)</f>
        <v>0</v>
      </c>
      <c r="MB123">
        <f>IF('[1]Data Checking'!NC123="","",'[1]Data Checking'!NC123)</f>
        <v>0</v>
      </c>
      <c r="MC123">
        <f>IF('[1]Data Checking'!ND123="","",'[1]Data Checking'!ND123)</f>
        <v>0</v>
      </c>
      <c r="MD123">
        <f>IF('[1]Data Checking'!NE123="","",'[1]Data Checking'!NE123)</f>
        <v>0</v>
      </c>
      <c r="ME123">
        <f>IF('[1]Data Checking'!NF123="","",'[1]Data Checking'!NF123)</f>
        <v>0</v>
      </c>
      <c r="MF123">
        <f>IF('[1]Data Checking'!NG123="","",'[1]Data Checking'!NG123)</f>
        <v>0</v>
      </c>
      <c r="MG123">
        <f>IF('[1]Data Checking'!NH123="","",'[1]Data Checking'!NH123)</f>
        <v>0</v>
      </c>
      <c r="MH123">
        <f>IF('[1]Data Checking'!NI123="","",'[1]Data Checking'!NI123)</f>
        <v>0</v>
      </c>
      <c r="MI123">
        <f>IF('[1]Data Checking'!NJ123="","",'[1]Data Checking'!NJ123)</f>
        <v>0</v>
      </c>
      <c r="MJ123">
        <f>IF('[1]Data Checking'!NK123="","",'[1]Data Checking'!NK123)</f>
        <v>1</v>
      </c>
      <c r="MK123">
        <f>IF('[1]Data Checking'!NL123="","",'[1]Data Checking'!NL123)</f>
        <v>0</v>
      </c>
      <c r="ML123">
        <f>IF('[1]Data Checking'!NM123="","",'[1]Data Checking'!NM123)</f>
        <v>0</v>
      </c>
      <c r="MM123" t="str">
        <f>IF('[1]Data Checking'!NN123="","",'[1]Data Checking'!NN123)</f>
        <v/>
      </c>
      <c r="MN123" t="str">
        <f>IF('[1]Data Checking'!NO123="","",'[1]Data Checking'!NO123)</f>
        <v>no</v>
      </c>
      <c r="MO123" t="str">
        <f>IF('[1]Data Checking'!NP123="","",'[1]Data Checking'!NP123)</f>
        <v>none</v>
      </c>
      <c r="MP123">
        <f>IF('[1]Data Checking'!NQ123="","",'[1]Data Checking'!NQ123)</f>
        <v>0</v>
      </c>
      <c r="MQ123">
        <f>IF('[1]Data Checking'!NR123="","",'[1]Data Checking'!NR123)</f>
        <v>1</v>
      </c>
      <c r="MR123">
        <f>IF('[1]Data Checking'!NS123="","",'[1]Data Checking'!NS123)</f>
        <v>0</v>
      </c>
      <c r="MS123">
        <f>IF('[1]Data Checking'!NT123="","",'[1]Data Checking'!NT123)</f>
        <v>0</v>
      </c>
      <c r="MT123">
        <f>IF('[1]Data Checking'!NU123="","",'[1]Data Checking'!NU123)</f>
        <v>0</v>
      </c>
      <c r="MU123">
        <f>IF('[1]Data Checking'!NV123="","",'[1]Data Checking'!NV123)</f>
        <v>0</v>
      </c>
      <c r="MV123">
        <f>IF('[1]Data Checking'!NW123="","",'[1]Data Checking'!NW123)</f>
        <v>0</v>
      </c>
      <c r="MW123">
        <f>IF('[1]Data Checking'!NX123="","",'[1]Data Checking'!NX123)</f>
        <v>0</v>
      </c>
      <c r="MX123" t="str">
        <f>IF('[1]Data Checking'!NY123="","",'[1]Data Checking'!NY123)</f>
        <v/>
      </c>
      <c r="MY123" t="str">
        <f>IF('[1]Data Checking'!NZ123="","",'[1]Data Checking'!NZ123)</f>
        <v>no</v>
      </c>
      <c r="MZ123" t="str">
        <f>IF('[1]Data Checking'!OB123="","",'[1]Data Checking'!OB123)</f>
        <v/>
      </c>
      <c r="NA123" t="str">
        <f>IF('[1]Data Checking'!OC123="","",'[1]Data Checking'!OC123)</f>
        <v/>
      </c>
      <c r="NB123" t="str">
        <f>IF('[1]Data Checking'!OD123="","",'[1]Data Checking'!OD123)</f>
        <v/>
      </c>
      <c r="NC123" t="str">
        <f>IF('[1]Data Checking'!OE123="","",'[1]Data Checking'!OE123)</f>
        <v/>
      </c>
      <c r="ND123" t="str">
        <f>IF('[1]Data Checking'!OF123="","",'[1]Data Checking'!OF123)</f>
        <v/>
      </c>
      <c r="NE123" t="str">
        <f>IF('[1]Data Checking'!OG123="","",'[1]Data Checking'!OG123)</f>
        <v/>
      </c>
      <c r="NF123" t="str">
        <f>IF('[1]Data Checking'!OH123="","",'[1]Data Checking'!OH123)</f>
        <v/>
      </c>
      <c r="NG123" t="str">
        <f>IF('[1]Data Checking'!OI123="","",'[1]Data Checking'!OI123)</f>
        <v/>
      </c>
      <c r="NH123" t="str">
        <f>IF('[1]Data Checking'!OJ123="","",'[1]Data Checking'!OJ123)</f>
        <v/>
      </c>
      <c r="NI123" t="str">
        <f>IF('[1]Data Checking'!OK123="","",'[1]Data Checking'!OK123)</f>
        <v/>
      </c>
      <c r="NJ123" t="str">
        <f>IF('[1]Data Checking'!OL123="","",'[1]Data Checking'!OL123)</f>
        <v/>
      </c>
      <c r="NK123" t="str">
        <f>IF('[1]Data Checking'!OM123="","",'[1]Data Checking'!OM123)</f>
        <v/>
      </c>
      <c r="NL123" t="str">
        <f>IF('[1]Data Checking'!ON123="","",'[1]Data Checking'!ON123)</f>
        <v/>
      </c>
      <c r="NM123" t="str">
        <f>IF('[1]Data Checking'!OO123="","",'[1]Data Checking'!OO123)</f>
        <v>secondary_road</v>
      </c>
      <c r="NN123" t="str">
        <f>IF('[1]Data Checking'!OP123="","",'[1]Data Checking'!OP123)</f>
        <v>no</v>
      </c>
      <c r="NO123" t="str">
        <f>IF('[1]Data Checking'!OQ123="","",'[1]Data Checking'!OQ123)</f>
        <v>yes</v>
      </c>
      <c r="NP123" t="str">
        <f>IF('[1]Data Checking'!OR123="","",'[1]Data Checking'!OR123)</f>
        <v>yes</v>
      </c>
      <c r="NQ123" t="str">
        <f>IF('[1]Data Checking'!OS123="","",'[1]Data Checking'!OS123)</f>
        <v>by_phone</v>
      </c>
      <c r="NR123" t="str">
        <f>IF('[1]Data Checking'!OT123="","",'[1]Data Checking'!OT123)</f>
        <v/>
      </c>
      <c r="NS123" t="str">
        <f>IF('[1]Data Checking'!OU123="","",'[1]Data Checking'!OU123)</f>
        <v>vChnHowadP8q4PGRQyRb8D</v>
      </c>
      <c r="NT123">
        <f>IF('[1]Data Checking'!OV123="","",'[1]Data Checking'!OV123)</f>
        <v>86007310</v>
      </c>
      <c r="NU123" t="str">
        <f>IF('[1]Data Checking'!OW123="","",'[1]Data Checking'!OW123)</f>
        <v>789aa44d-cc66-4839-a100-eca1cb5fb277</v>
      </c>
      <c r="NV123" s="1">
        <f>IF('[1]Data Checking'!OX123="","",'[1]Data Checking'!OX123)</f>
        <v>43888.460081018522</v>
      </c>
    </row>
    <row r="124" spans="1:386" x14ac:dyDescent="0.3">
      <c r="A124" s="1">
        <f>IF('[1]Data Checking'!D124="","",'[1]Data Checking'!D124)</f>
        <v>43888.481077013887</v>
      </c>
      <c r="B124" s="1">
        <f>IF('[1]Data Checking'!E124="","",'[1]Data Checking'!E124)</f>
        <v>43888.501641365743</v>
      </c>
      <c r="C124" s="2">
        <f>IF('[1]Data Checking'!J124="","",'[1]Data Checking'!J124)</f>
        <v>43888</v>
      </c>
      <c r="D124" s="3">
        <f>IF('[1]Data Checking'!K124="","",'[1]Data Checking'!K124)</f>
        <v>357828091596307</v>
      </c>
      <c r="E124" t="str">
        <f>IF('[1]Data Checking'!L124="","",'[1]Data Checking'!L124)</f>
        <v>baidoa</v>
      </c>
      <c r="F124" t="str">
        <f>IF('[1]Data Checking'!M124="","",'[1]Data Checking'!M124)</f>
        <v>et_4</v>
      </c>
      <c r="G124" t="str">
        <f>IF('[1]Data Checking'!N124="","",'[1]Data Checking'!N124)</f>
        <v>direct</v>
      </c>
      <c r="H124" t="str">
        <f>IF('[1]Data Checking'!P124="","",'[1]Data Checking'!P124)</f>
        <v>Ramadan 1</v>
      </c>
      <c r="I124" t="str">
        <f>IF('[1]Data Checking'!Q124="","",'[1]Data Checking'!Q124)</f>
        <v>yes</v>
      </c>
      <c r="J124" t="str">
        <f>IF('[1]Data Checking'!R124="","",'[1]Data Checking'!R124)</f>
        <v/>
      </c>
      <c r="K124" t="str">
        <f>IF('[1]Data Checking'!S124="","",'[1]Data Checking'!S124)</f>
        <v/>
      </c>
      <c r="L124" t="str">
        <f>IF('[1]Data Checking'!T124="","",'[1]Data Checking'!T124)</f>
        <v>bay</v>
      </c>
      <c r="M124" t="str">
        <f>IF('[1]Data Checking'!U124="","",'[1]Data Checking'!U124)</f>
        <v/>
      </c>
      <c r="N124" t="str">
        <f>IF('[1]Data Checking'!V124="","",'[1]Data Checking'!V124)</f>
        <v>qansax_dheere</v>
      </c>
      <c r="O124" t="str">
        <f>IF('[1]Data Checking'!Y124="","",'[1]Data Checking'!Y124)</f>
        <v/>
      </c>
      <c r="P124" t="str">
        <f>IF('[1]Data Checking'!AB124="","",'[1]Data Checking'!AB124)</f>
        <v/>
      </c>
      <c r="Q124" t="str">
        <f>IF('[1]Data Checking'!AC124="","",'[1]Data Checking'!AC124)</f>
        <v>lessonemonth</v>
      </c>
      <c r="R124" t="str">
        <f>IF('[1]Data Checking'!AD124="","",'[1]Data Checking'!AD124)</f>
        <v>morethan6</v>
      </c>
      <c r="S124" t="str">
        <f>IF('[1]Data Checking'!AE124="","",'[1]Data Checking'!AE124)</f>
        <v>yes</v>
      </c>
      <c r="T124" t="str">
        <f>IF('[1]Data Checking'!AF124="","",'[1]Data Checking'!AF124)</f>
        <v>no</v>
      </c>
      <c r="U124" t="str">
        <f>IF('[1]Data Checking'!AG124="","",'[1]Data Checking'!AG124)</f>
        <v/>
      </c>
      <c r="V124" t="str">
        <f>IF('[1]Data Checking'!AH124="","",'[1]Data Checking'!AH124)</f>
        <v/>
      </c>
      <c r="W124" t="str">
        <f>IF('[1]Data Checking'!AI124="","",'[1]Data Checking'!AI124)</f>
        <v>female</v>
      </c>
      <c r="X124" t="str">
        <f>IF('[1]Data Checking'!AJ124="","",'[1]Data Checking'!AJ124)</f>
        <v>no</v>
      </c>
      <c r="Y124" t="str">
        <f>IF('[1]Data Checking'!AK124="","",'[1]Data Checking'!AK124)</f>
        <v/>
      </c>
      <c r="Z124" t="str">
        <f>IF('[1]Data Checking'!AL124="","",'[1]Data Checking'!AL124)</f>
        <v/>
      </c>
      <c r="AA124" t="str">
        <f>IF('[1]Data Checking'!AM124="","",'[1]Data Checking'!AM124)</f>
        <v/>
      </c>
      <c r="AB124" t="str">
        <f>IF('[1]Data Checking'!AN124="","",'[1]Data Checking'!AN124)</f>
        <v/>
      </c>
      <c r="AC124" t="str">
        <f>IF('[1]Data Checking'!AO124="","",'[1]Data Checking'!AO124)</f>
        <v/>
      </c>
      <c r="AD124" t="str">
        <f>IF('[1]Data Checking'!AP124="","",'[1]Data Checking'!AP124)</f>
        <v/>
      </c>
      <c r="AE124" t="str">
        <f>IF('[1]Data Checking'!AQ124="","",'[1]Data Checking'!AQ124)</f>
        <v/>
      </c>
      <c r="AF124" t="str">
        <f>IF('[1]Data Checking'!AR124="","",'[1]Data Checking'!AR124)</f>
        <v/>
      </c>
      <c r="AG124" t="str">
        <f>IF('[1]Data Checking'!AS124="","",'[1]Data Checking'!AS124)</f>
        <v/>
      </c>
      <c r="AH124" t="str">
        <f>IF('[1]Data Checking'!AT124="","",'[1]Data Checking'!AT124)</f>
        <v/>
      </c>
      <c r="AI124" t="str">
        <f>IF('[1]Data Checking'!AU124="","",'[1]Data Checking'!AU124)</f>
        <v>access_food</v>
      </c>
      <c r="AJ124" t="str">
        <f>IF('[1]Data Checking'!AV124="","",'[1]Data Checking'!AV124)</f>
        <v/>
      </c>
      <c r="AK124" t="str">
        <f>IF('[1]Data Checking'!AY124="","",'[1]Data Checking'!AY124)</f>
        <v>better_security</v>
      </c>
      <c r="AL124" t="str">
        <f>IF('[1]Data Checking'!AZ124="","",'[1]Data Checking'!AZ124)</f>
        <v/>
      </c>
      <c r="AM124" t="str">
        <f>IF('[1]Data Checking'!BC124="","",'[1]Data Checking'!BC124)</f>
        <v/>
      </c>
      <c r="AN124" t="str">
        <f>IF('[1]Data Checking'!BD124="","",'[1]Data Checking'!BD124)</f>
        <v>no_idps</v>
      </c>
      <c r="AO124" t="str">
        <f>IF('[1]Data Checking'!BE124="","",'[1]Data Checking'!BE124)</f>
        <v/>
      </c>
      <c r="AP124" t="str">
        <f>IF('[1]Data Checking'!BF124="","",'[1]Data Checking'!BF124)</f>
        <v/>
      </c>
      <c r="AQ124" t="str">
        <f>IF('[1]Data Checking'!BG124="","",'[1]Data Checking'!BG124)</f>
        <v/>
      </c>
      <c r="AR124" t="str">
        <f>IF('[1]Data Checking'!BH124="","",'[1]Data Checking'!BH124)</f>
        <v/>
      </c>
      <c r="AS124" t="str">
        <f>IF('[1]Data Checking'!BI124="","",'[1]Data Checking'!BI124)</f>
        <v/>
      </c>
      <c r="AT124" t="str">
        <f>IF('[1]Data Checking'!BJ124="","",'[1]Data Checking'!BJ124)</f>
        <v/>
      </c>
      <c r="AU124" t="str">
        <f>IF('[1]Data Checking'!BK124="","",'[1]Data Checking'!BK124)</f>
        <v/>
      </c>
      <c r="AV124" t="str">
        <f>IF('[1]Data Checking'!BL124="","",'[1]Data Checking'!BL124)</f>
        <v/>
      </c>
      <c r="AW124" t="str">
        <f>IF('[1]Data Checking'!BM124="","",'[1]Data Checking'!BM124)</f>
        <v/>
      </c>
      <c r="AX124" t="str">
        <f>IF('[1]Data Checking'!BN124="","",'[1]Data Checking'!BN124)</f>
        <v/>
      </c>
      <c r="AY124" t="str">
        <f>IF('[1]Data Checking'!BO124="","",'[1]Data Checking'!BO124)</f>
        <v/>
      </c>
      <c r="AZ124" t="str">
        <f>IF('[1]Data Checking'!BP124="","",'[1]Data Checking'!BP124)</f>
        <v/>
      </c>
      <c r="BA124" t="str">
        <f>IF('[1]Data Checking'!BQ124="","",'[1]Data Checking'!BQ124)</f>
        <v/>
      </c>
      <c r="BB124" t="str">
        <f>IF('[1]Data Checking'!BR124="","",'[1]Data Checking'!BR124)</f>
        <v/>
      </c>
      <c r="BC124" t="str">
        <f>IF('[1]Data Checking'!BS124="","",'[1]Data Checking'!BS124)</f>
        <v/>
      </c>
      <c r="BD124" t="str">
        <f>IF('[1]Data Checking'!BT124="","",'[1]Data Checking'!BT124)</f>
        <v/>
      </c>
      <c r="BE124" t="str">
        <f>IF('[1]Data Checking'!BU124="","",'[1]Data Checking'!BU124)</f>
        <v/>
      </c>
      <c r="BF124" t="str">
        <f>IF('[1]Data Checking'!BV124="","",'[1]Data Checking'!BV124)</f>
        <v/>
      </c>
      <c r="BG124" t="str">
        <f>IF('[1]Data Checking'!BW124="","",'[1]Data Checking'!BW124)</f>
        <v/>
      </c>
      <c r="BH124" t="str">
        <f>IF('[1]Data Checking'!BX124="","",'[1]Data Checking'!BX124)</f>
        <v/>
      </c>
      <c r="BI124" t="str">
        <f>IF('[1]Data Checking'!BY124="","",'[1]Data Checking'!BY124)</f>
        <v/>
      </c>
      <c r="BJ124" t="str">
        <f>IF('[1]Data Checking'!BZ124="","",'[1]Data Checking'!BZ124)</f>
        <v/>
      </c>
      <c r="BK124" t="str">
        <f>IF('[1]Data Checking'!CA124="","",'[1]Data Checking'!CA124)</f>
        <v/>
      </c>
      <c r="BL124" t="str">
        <f>IF('[1]Data Checking'!CB124="","",'[1]Data Checking'!CB124)</f>
        <v/>
      </c>
      <c r="BM124" t="str">
        <f>IF('[1]Data Checking'!CC124="","",'[1]Data Checking'!CC124)</f>
        <v/>
      </c>
      <c r="BN124" t="str">
        <f>IF('[1]Data Checking'!CD124="","",'[1]Data Checking'!CD124)</f>
        <v/>
      </c>
      <c r="BO124" t="str">
        <f>IF('[1]Data Checking'!CE124="","",'[1]Data Checking'!CE124)</f>
        <v/>
      </c>
      <c r="BP124" t="str">
        <f>IF('[1]Data Checking'!CF124="","",'[1]Data Checking'!CF124)</f>
        <v/>
      </c>
      <c r="BQ124" t="str">
        <f>IF('[1]Data Checking'!CG124="","",'[1]Data Checking'!CG124)</f>
        <v>no_services</v>
      </c>
      <c r="BR124" t="str">
        <f>IF('[1]Data Checking'!CH124="","",'[1]Data Checking'!CH124)</f>
        <v/>
      </c>
      <c r="BS124" t="str">
        <f>IF('[1]Data Checking'!CI124="","",'[1]Data Checking'!CI124)</f>
        <v>lack_jobs</v>
      </c>
      <c r="BT124" t="str">
        <f>IF('[1]Data Checking'!CJ124="","",'[1]Data Checking'!CJ124)</f>
        <v/>
      </c>
      <c r="BU124" t="str">
        <f>IF('[1]Data Checking'!CK124="","",'[1]Data Checking'!CK124)</f>
        <v/>
      </c>
      <c r="BV124" t="str">
        <f>IF('[1]Data Checking'!CL124="","",'[1]Data Checking'!CL124)</f>
        <v>yes_always</v>
      </c>
      <c r="BW124" t="str">
        <f>IF('[1]Data Checking'!CM124="","",'[1]Data Checking'!CM124)</f>
        <v/>
      </c>
      <c r="BX124" t="str">
        <f>IF('[1]Data Checking'!CN124="","",'[1]Data Checking'!CN124)</f>
        <v/>
      </c>
      <c r="BY124" t="str">
        <f>IF('[1]Data Checking'!CO124="","",'[1]Data Checking'!CO124)</f>
        <v/>
      </c>
      <c r="BZ124" t="str">
        <f>IF('[1]Data Checking'!CP124="","",'[1]Data Checking'!CP124)</f>
        <v/>
      </c>
      <c r="CA124" t="str">
        <f>IF('[1]Data Checking'!CQ124="","",'[1]Data Checking'!CQ124)</f>
        <v/>
      </c>
      <c r="CB124" t="str">
        <f>IF('[1]Data Checking'!CR124="","",'[1]Data Checking'!CR124)</f>
        <v/>
      </c>
      <c r="CC124" t="str">
        <f>IF('[1]Data Checking'!CS124="","",'[1]Data Checking'!CS124)</f>
        <v/>
      </c>
      <c r="CD124" t="str">
        <f>IF('[1]Data Checking'!CT124="","",'[1]Data Checking'!CT124)</f>
        <v/>
      </c>
      <c r="CE124" t="str">
        <f>IF('[1]Data Checking'!CU124="","",'[1]Data Checking'!CU124)</f>
        <v/>
      </c>
      <c r="CF124" t="str">
        <f>IF('[1]Data Checking'!CV124="","",'[1]Data Checking'!CV124)</f>
        <v>bay</v>
      </c>
      <c r="CG124" t="str">
        <f>IF('[1]Data Checking'!CW124="","",'[1]Data Checking'!CW124)</f>
        <v/>
      </c>
      <c r="CH124" t="str">
        <f>IF('[1]Data Checking'!CX124="","",'[1]Data Checking'!CX124)</f>
        <v>qansax_dheere</v>
      </c>
      <c r="CI124" t="str">
        <f>IF('[1]Data Checking'!CY124="","",'[1]Data Checking'!CY124)</f>
        <v>NA-3805-H24-001</v>
      </c>
      <c r="CJ124" t="str">
        <f>IF('[1]Data Checking'!CZ124="","",'[1]Data Checking'!CZ124)</f>
        <v/>
      </c>
      <c r="CK124" t="str">
        <f>IF('[1]Data Checking'!DA124="","",'[1]Data Checking'!DA124)</f>
        <v/>
      </c>
      <c r="CL124" t="str">
        <f>IF('[1]Data Checking'!DB124="","",'[1]Data Checking'!DB124)</f>
        <v>1_to_halfday</v>
      </c>
      <c r="CM124" t="str">
        <f>IF('[1]Data Checking'!DC124="","",'[1]Data Checking'!DC124)</f>
        <v>food livestock fuel_cooking shoes soap jerry_cans</v>
      </c>
      <c r="CN124">
        <f>IF('[1]Data Checking'!DE124="","",'[1]Data Checking'!DE124)</f>
        <v>0</v>
      </c>
      <c r="CO124">
        <f>IF('[1]Data Checking'!DF124="","",'[1]Data Checking'!DF124)</f>
        <v>0</v>
      </c>
      <c r="CP124">
        <f>IF('[1]Data Checking'!DG124="","",'[1]Data Checking'!DG124)</f>
        <v>1</v>
      </c>
      <c r="CQ124">
        <f>IF('[1]Data Checking'!DH124="","",'[1]Data Checking'!DH124)</f>
        <v>1</v>
      </c>
      <c r="CR124">
        <f>IF('[1]Data Checking'!DI124="","",'[1]Data Checking'!DI124)</f>
        <v>1</v>
      </c>
      <c r="CS124">
        <f>IF('[1]Data Checking'!DJ124="","",'[1]Data Checking'!DJ124)</f>
        <v>0</v>
      </c>
      <c r="CT124">
        <f>IF('[1]Data Checking'!DK124="","",'[1]Data Checking'!DK124)</f>
        <v>0</v>
      </c>
      <c r="CU124">
        <f>IF('[1]Data Checking'!DL124="","",'[1]Data Checking'!DL124)</f>
        <v>0</v>
      </c>
      <c r="CV124">
        <f>IF('[1]Data Checking'!DM124="","",'[1]Data Checking'!DM124)</f>
        <v>1</v>
      </c>
      <c r="CW124">
        <f>IF('[1]Data Checking'!DN124="","",'[1]Data Checking'!DN124)</f>
        <v>0</v>
      </c>
      <c r="CX124">
        <f>IF('[1]Data Checking'!DO124="","",'[1]Data Checking'!DO124)</f>
        <v>1</v>
      </c>
      <c r="CY124">
        <f>IF('[1]Data Checking'!DP124="","",'[1]Data Checking'!DP124)</f>
        <v>1</v>
      </c>
      <c r="CZ124" t="str">
        <f>IF('[1]Data Checking'!DQ124="","",'[1]Data Checking'!DQ124)</f>
        <v>no</v>
      </c>
      <c r="DA124" t="str">
        <f>IF('[1]Data Checking'!DR124="","",'[1]Data Checking'!DR124)</f>
        <v>worse</v>
      </c>
      <c r="DB124" t="str">
        <f>IF('[1]Data Checking'!DS124="","",'[1]Data Checking'!DS124)</f>
        <v/>
      </c>
      <c r="DC124" t="str">
        <f>IF('[1]Data Checking'!DT124="","",'[1]Data Checking'!DT124)</f>
        <v/>
      </c>
      <c r="DD124" t="str">
        <f>IF('[1]Data Checking'!DU124="","",'[1]Data Checking'!DU124)</f>
        <v/>
      </c>
      <c r="DE124" t="str">
        <f>IF('[1]Data Checking'!DV124="","",'[1]Data Checking'!DV124)</f>
        <v/>
      </c>
      <c r="DF124" t="str">
        <f>IF('[1]Data Checking'!DW124="","",'[1]Data Checking'!DW124)</f>
        <v/>
      </c>
      <c r="DG124" t="str">
        <f>IF('[1]Data Checking'!DX124="","",'[1]Data Checking'!DX124)</f>
        <v/>
      </c>
      <c r="DH124" t="str">
        <f>IF('[1]Data Checking'!DY124="","",'[1]Data Checking'!DY124)</f>
        <v/>
      </c>
      <c r="DI124" t="str">
        <f>IF('[1]Data Checking'!DZ124="","",'[1]Data Checking'!DZ124)</f>
        <v/>
      </c>
      <c r="DJ124" t="str">
        <f>IF('[1]Data Checking'!EA124="","",'[1]Data Checking'!EA124)</f>
        <v/>
      </c>
      <c r="DK124" t="str">
        <f>IF('[1]Data Checking'!EB124="","",'[1]Data Checking'!EB124)</f>
        <v>own_production</v>
      </c>
      <c r="DL124" t="str">
        <f>IF('[1]Data Checking'!ED124="","",'[1]Data Checking'!ED124)</f>
        <v/>
      </c>
      <c r="DM124" t="str">
        <f>IF('[1]Data Checking'!EE124="","",'[1]Data Checking'!EE124)</f>
        <v>borrow limit_portions</v>
      </c>
      <c r="DN124">
        <f>IF('[1]Data Checking'!EF124="","",'[1]Data Checking'!EF124)</f>
        <v>0</v>
      </c>
      <c r="DO124">
        <f>IF('[1]Data Checking'!EG124="","",'[1]Data Checking'!EG124)</f>
        <v>1</v>
      </c>
      <c r="DP124">
        <f>IF('[1]Data Checking'!EH124="","",'[1]Data Checking'!EH124)</f>
        <v>0</v>
      </c>
      <c r="DQ124">
        <f>IF('[1]Data Checking'!EI124="","",'[1]Data Checking'!EI124)</f>
        <v>0</v>
      </c>
      <c r="DR124">
        <f>IF('[1]Data Checking'!EJ124="","",'[1]Data Checking'!EJ124)</f>
        <v>1</v>
      </c>
      <c r="DS124">
        <f>IF('[1]Data Checking'!EK124="","",'[1]Data Checking'!EK124)</f>
        <v>0</v>
      </c>
      <c r="DT124">
        <f>IF('[1]Data Checking'!EL124="","",'[1]Data Checking'!EL124)</f>
        <v>0</v>
      </c>
      <c r="DU124">
        <f>IF('[1]Data Checking'!EM124="","",'[1]Data Checking'!EM124)</f>
        <v>0</v>
      </c>
      <c r="DV124">
        <f>IF('[1]Data Checking'!EN124="","",'[1]Data Checking'!EN124)</f>
        <v>0</v>
      </c>
      <c r="DW124">
        <f>IF('[1]Data Checking'!EO124="","",'[1]Data Checking'!EO124)</f>
        <v>0</v>
      </c>
      <c r="DX124">
        <f>IF('[1]Data Checking'!EP124="","",'[1]Data Checking'!EP124)</f>
        <v>0</v>
      </c>
      <c r="DY124" t="str">
        <f>IF('[1]Data Checking'!EQ124="","",'[1]Data Checking'!EQ124)</f>
        <v/>
      </c>
      <c r="DZ124" t="str">
        <f>IF('[1]Data Checking'!ER124="","",'[1]Data Checking'!ER124)</f>
        <v>farming</v>
      </c>
      <c r="EA124">
        <f>IF('[1]Data Checking'!ES124="","",'[1]Data Checking'!ES124)</f>
        <v>0</v>
      </c>
      <c r="EB124">
        <f>IF('[1]Data Checking'!ET124="","",'[1]Data Checking'!ET124)</f>
        <v>0</v>
      </c>
      <c r="EC124">
        <f>IF('[1]Data Checking'!EU124="","",'[1]Data Checking'!EU124)</f>
        <v>0</v>
      </c>
      <c r="ED124">
        <f>IF('[1]Data Checking'!EV124="","",'[1]Data Checking'!EV124)</f>
        <v>0</v>
      </c>
      <c r="EE124">
        <f>IF('[1]Data Checking'!EW124="","",'[1]Data Checking'!EW124)</f>
        <v>0</v>
      </c>
      <c r="EF124">
        <f>IF('[1]Data Checking'!EX124="","",'[1]Data Checking'!EX124)</f>
        <v>0</v>
      </c>
      <c r="EG124">
        <f>IF('[1]Data Checking'!EY124="","",'[1]Data Checking'!EY124)</f>
        <v>0</v>
      </c>
      <c r="EH124">
        <f>IF('[1]Data Checking'!EZ124="","",'[1]Data Checking'!EZ124)</f>
        <v>0</v>
      </c>
      <c r="EI124">
        <f>IF('[1]Data Checking'!FA124="","",'[1]Data Checking'!FA124)</f>
        <v>0</v>
      </c>
      <c r="EJ124">
        <f>IF('[1]Data Checking'!FB124="","",'[1]Data Checking'!FB124)</f>
        <v>0</v>
      </c>
      <c r="EK124">
        <f>IF('[1]Data Checking'!FC124="","",'[1]Data Checking'!FC124)</f>
        <v>0</v>
      </c>
      <c r="EL124">
        <f>IF('[1]Data Checking'!FD124="","",'[1]Data Checking'!FD124)</f>
        <v>1</v>
      </c>
      <c r="EM124" t="str">
        <f>IF('[1]Data Checking'!FE124="","",'[1]Data Checking'!FE124)</f>
        <v/>
      </c>
      <c r="EN124" t="str">
        <f>IF('[1]Data Checking'!FF124="","",'[1]Data Checking'!FF124)</f>
        <v>none</v>
      </c>
      <c r="EO124" t="str">
        <f>IF('[1]Data Checking'!FH124="","",'[1]Data Checking'!FH124)</f>
        <v>none</v>
      </c>
      <c r="EP124" t="str">
        <f>IF('[1]Data Checking'!FI124="","",'[1]Data Checking'!FI124)</f>
        <v/>
      </c>
      <c r="EQ124" t="str">
        <f>IF('[1]Data Checking'!FJ124="","",'[1]Data Checking'!FJ124)</f>
        <v>no</v>
      </c>
      <c r="ER124" t="str">
        <f>IF('[1]Data Checking'!FK124="","",'[1]Data Checking'!FK124)</f>
        <v/>
      </c>
      <c r="ES124" t="str">
        <f>IF('[1]Data Checking'!FM124="","",'[1]Data Checking'!FM124)</f>
        <v/>
      </c>
      <c r="ET124" t="str">
        <f>IF('[1]Data Checking'!FN124="","",'[1]Data Checking'!FN124)</f>
        <v/>
      </c>
      <c r="EU124" t="str">
        <f>IF('[1]Data Checking'!FO124="","",'[1]Data Checking'!FO124)</f>
        <v/>
      </c>
      <c r="EV124" t="str">
        <f>IF('[1]Data Checking'!FP124="","",'[1]Data Checking'!FP124)</f>
        <v/>
      </c>
      <c r="EW124" t="str">
        <f>IF('[1]Data Checking'!FQ124="","",'[1]Data Checking'!FQ124)</f>
        <v/>
      </c>
      <c r="EX124" t="str">
        <f>IF('[1]Data Checking'!FR124="","",'[1]Data Checking'!FR124)</f>
        <v/>
      </c>
      <c r="EY124" t="str">
        <f>IF('[1]Data Checking'!FS124="","",'[1]Data Checking'!FS124)</f>
        <v/>
      </c>
      <c r="EZ124" t="str">
        <f>IF('[1]Data Checking'!FT124="","",'[1]Data Checking'!FT124)</f>
        <v/>
      </c>
      <c r="FA124" t="str">
        <f>IF('[1]Data Checking'!FU124="","",'[1]Data Checking'!FU124)</f>
        <v/>
      </c>
      <c r="FB124" t="str">
        <f>IF('[1]Data Checking'!FV124="","",'[1]Data Checking'!FV124)</f>
        <v/>
      </c>
      <c r="FC124" t="str">
        <f>IF('[1]Data Checking'!FW124="","",'[1]Data Checking'!FW124)</f>
        <v/>
      </c>
      <c r="FD124" t="str">
        <f>IF('[1]Data Checking'!FX124="","",'[1]Data Checking'!FX124)</f>
        <v/>
      </c>
      <c r="FE124" t="str">
        <f>IF('[1]Data Checking'!FY124="","",'[1]Data Checking'!FY124)</f>
        <v/>
      </c>
      <c r="FF124" t="str">
        <f>IF('[1]Data Checking'!FZ124="","",'[1]Data Checking'!FZ124)</f>
        <v/>
      </c>
      <c r="FG124" t="str">
        <f>IF('[1]Data Checking'!GA124="","",'[1]Data Checking'!GA124)</f>
        <v/>
      </c>
      <c r="FH124" t="str">
        <f>IF('[1]Data Checking'!GB124="","",'[1]Data Checking'!GB124)</f>
        <v/>
      </c>
      <c r="FI124" t="str">
        <f>IF('[1]Data Checking'!GC124="","",'[1]Data Checking'!GC124)</f>
        <v/>
      </c>
      <c r="FJ124" t="str">
        <f>IF('[1]Data Checking'!GD124="","",'[1]Data Checking'!GD124)</f>
        <v/>
      </c>
      <c r="FK124" t="str">
        <f>IF('[1]Data Checking'!GE124="","",'[1]Data Checking'!GE124)</f>
        <v/>
      </c>
      <c r="FL124" t="str">
        <f>IF('[1]Data Checking'!GF124="","",'[1]Data Checking'!GF124)</f>
        <v/>
      </c>
      <c r="FM124" t="str">
        <f>IF('[1]Data Checking'!GG124="","",'[1]Data Checking'!GG124)</f>
        <v/>
      </c>
      <c r="FN124" t="str">
        <f>IF('[1]Data Checking'!GH124="","",'[1]Data Checking'!GH124)</f>
        <v/>
      </c>
      <c r="FO124" t="str">
        <f>IF('[1]Data Checking'!GI124="","",'[1]Data Checking'!GI124)</f>
        <v/>
      </c>
      <c r="FP124" t="str">
        <f>IF('[1]Data Checking'!GJ124="","",'[1]Data Checking'!GJ124)</f>
        <v/>
      </c>
      <c r="FQ124" t="str">
        <f>IF('[1]Data Checking'!GK124="","",'[1]Data Checking'!GK124)</f>
        <v/>
      </c>
      <c r="FR124" t="str">
        <f>IF('[1]Data Checking'!GL124="","",'[1]Data Checking'!GL124)</f>
        <v/>
      </c>
      <c r="FS124" t="str">
        <f>IF('[1]Data Checking'!GM124="","",'[1]Data Checking'!GM124)</f>
        <v/>
      </c>
      <c r="FT124" t="str">
        <f>IF('[1]Data Checking'!GN124="","",'[1]Data Checking'!GN124)</f>
        <v/>
      </c>
      <c r="FU124" t="str">
        <f>IF('[1]Data Checking'!GO124="","",'[1]Data Checking'!GO124)</f>
        <v/>
      </c>
      <c r="FV124" t="str">
        <f>IF('[1]Data Checking'!GP124="","",'[1]Data Checking'!GP124)</f>
        <v/>
      </c>
      <c r="FW124" t="str">
        <f>IF('[1]Data Checking'!GQ124="","",'[1]Data Checking'!GQ124)</f>
        <v/>
      </c>
      <c r="FX124" t="str">
        <f>IF('[1]Data Checking'!GR124="","",'[1]Data Checking'!GR124)</f>
        <v>distance security cost_services</v>
      </c>
      <c r="FY124">
        <f>IF('[1]Data Checking'!GT124="","",'[1]Data Checking'!GT124)</f>
        <v>1</v>
      </c>
      <c r="FZ124">
        <f>IF('[1]Data Checking'!GU124="","",'[1]Data Checking'!GU124)</f>
        <v>0</v>
      </c>
      <c r="GA124">
        <f>IF('[1]Data Checking'!GV124="","",'[1]Data Checking'!GV124)</f>
        <v>1</v>
      </c>
      <c r="GB124">
        <f>IF('[1]Data Checking'!GW124="","",'[1]Data Checking'!GW124)</f>
        <v>0</v>
      </c>
      <c r="GC124">
        <f>IF('[1]Data Checking'!GX124="","",'[1]Data Checking'!GX124)</f>
        <v>0</v>
      </c>
      <c r="GD124">
        <f>IF('[1]Data Checking'!GY124="","",'[1]Data Checking'!GY124)</f>
        <v>0</v>
      </c>
      <c r="GE124">
        <f>IF('[1]Data Checking'!GZ124="","",'[1]Data Checking'!GZ124)</f>
        <v>1</v>
      </c>
      <c r="GF124" t="str">
        <f>IF('[1]Data Checking'!HA124="","",'[1]Data Checking'!HA124)</f>
        <v/>
      </c>
      <c r="GG124" t="str">
        <f>IF('[1]Data Checking'!HB124="","",'[1]Data Checking'!HB124)</f>
        <v/>
      </c>
      <c r="GH124" t="str">
        <f>IF('[1]Data Checking'!HC124="","",'[1]Data Checking'!HC124)</f>
        <v>land_dispute tax_dispute</v>
      </c>
      <c r="GI124">
        <f>IF('[1]Data Checking'!HD124="","",'[1]Data Checking'!HD124)</f>
        <v>1</v>
      </c>
      <c r="GJ124">
        <f>IF('[1]Data Checking'!HE124="","",'[1]Data Checking'!HE124)</f>
        <v>0</v>
      </c>
      <c r="GK124">
        <f>IF('[1]Data Checking'!HF124="","",'[1]Data Checking'!HF124)</f>
        <v>0</v>
      </c>
      <c r="GL124">
        <f>IF('[1]Data Checking'!HG124="","",'[1]Data Checking'!HG124)</f>
        <v>0</v>
      </c>
      <c r="GM124">
        <f>IF('[1]Data Checking'!HH124="","",'[1]Data Checking'!HH124)</f>
        <v>1</v>
      </c>
      <c r="GN124">
        <f>IF('[1]Data Checking'!HI124="","",'[1]Data Checking'!HI124)</f>
        <v>0</v>
      </c>
      <c r="GO124">
        <f>IF('[1]Data Checking'!HJ124="","",'[1]Data Checking'!HJ124)</f>
        <v>0</v>
      </c>
      <c r="GP124">
        <f>IF('[1]Data Checking'!HK124="","",'[1]Data Checking'!HK124)</f>
        <v>0</v>
      </c>
      <c r="GQ124">
        <f>IF('[1]Data Checking'!HL124="","",'[1]Data Checking'!HL124)</f>
        <v>0</v>
      </c>
      <c r="GR124">
        <f>IF('[1]Data Checking'!HM124="","",'[1]Data Checking'!HM124)</f>
        <v>0</v>
      </c>
      <c r="GS124">
        <f>IF('[1]Data Checking'!HN124="","",'[1]Data Checking'!HN124)</f>
        <v>0</v>
      </c>
      <c r="GT124">
        <f>IF('[1]Data Checking'!HO124="","",'[1]Data Checking'!HO124)</f>
        <v>0</v>
      </c>
      <c r="GU124">
        <f>IF('[1]Data Checking'!HP124="","",'[1]Data Checking'!HP124)</f>
        <v>0</v>
      </c>
      <c r="GV124">
        <f>IF('[1]Data Checking'!HQ124="","",'[1]Data Checking'!HQ124)</f>
        <v>0</v>
      </c>
      <c r="GW124">
        <f>IF('[1]Data Checking'!HR124="","",'[1]Data Checking'!HR124)</f>
        <v>0</v>
      </c>
      <c r="GX124" t="str">
        <f>IF('[1]Data Checking'!HS124="","",'[1]Data Checking'!HS124)</f>
        <v>no</v>
      </c>
      <c r="GY124" t="str">
        <f>IF('[1]Data Checking'!HT124="","",'[1]Data Checking'!HT124)</f>
        <v>no</v>
      </c>
      <c r="GZ124" t="str">
        <f>IF('[1]Data Checking'!HU124="","",'[1]Data Checking'!HU124)</f>
        <v>no</v>
      </c>
      <c r="HA124" t="str">
        <f>IF('[1]Data Checking'!HV124="","",'[1]Data Checking'!HV124)</f>
        <v/>
      </c>
      <c r="HB124" t="str">
        <f>IF('[1]Data Checking'!HW124="","",'[1]Data Checking'!HW124)</f>
        <v>no</v>
      </c>
      <c r="HC124" t="str">
        <f>IF('[1]Data Checking'!HX124="","",'[1]Data Checking'!HX124)</f>
        <v>no</v>
      </c>
      <c r="HD124" t="str">
        <f>IF('[1]Data Checking'!HY124="","",'[1]Data Checking'!HY124)</f>
        <v>no</v>
      </c>
      <c r="HE124" t="str">
        <f>IF('[1]Data Checking'!HZ124="","",'[1]Data Checking'!HZ124)</f>
        <v>abduction theft tax_collection</v>
      </c>
      <c r="HF124">
        <f>IF('[1]Data Checking'!IA124="","",'[1]Data Checking'!IA124)</f>
        <v>0</v>
      </c>
      <c r="HG124">
        <f>IF('[1]Data Checking'!IB124="","",'[1]Data Checking'!IB124)</f>
        <v>1</v>
      </c>
      <c r="HH124">
        <f>IF('[1]Data Checking'!IC124="","",'[1]Data Checking'!IC124)</f>
        <v>0</v>
      </c>
      <c r="HI124">
        <f>IF('[1]Data Checking'!ID124="","",'[1]Data Checking'!ID124)</f>
        <v>0</v>
      </c>
      <c r="HJ124">
        <f>IF('[1]Data Checking'!IE124="","",'[1]Data Checking'!IE124)</f>
        <v>0</v>
      </c>
      <c r="HK124">
        <f>IF('[1]Data Checking'!IF124="","",'[1]Data Checking'!IF124)</f>
        <v>1</v>
      </c>
      <c r="HL124">
        <f>IF('[1]Data Checking'!IG124="","",'[1]Data Checking'!IG124)</f>
        <v>1</v>
      </c>
      <c r="HM124">
        <f>IF('[1]Data Checking'!IH124="","",'[1]Data Checking'!IH124)</f>
        <v>0</v>
      </c>
      <c r="HN124">
        <f>IF('[1]Data Checking'!II124="","",'[1]Data Checking'!II124)</f>
        <v>0</v>
      </c>
      <c r="HO124">
        <f>IF('[1]Data Checking'!IJ124="","",'[1]Data Checking'!IJ124)</f>
        <v>0</v>
      </c>
      <c r="HP124">
        <f>IF('[1]Data Checking'!IK124="","",'[1]Data Checking'!IK124)</f>
        <v>0</v>
      </c>
      <c r="HQ124" t="str">
        <f>IF('[1]Data Checking'!IL124="","",'[1]Data Checking'!IL124)</f>
        <v/>
      </c>
      <c r="HR124" t="str">
        <f>IF('[1]Data Checking'!IM124="","",'[1]Data Checking'!IM124)</f>
        <v>shelters market on_the_road</v>
      </c>
      <c r="HS124">
        <f>IF('[1]Data Checking'!IN124="","",'[1]Data Checking'!IN124)</f>
        <v>0</v>
      </c>
      <c r="HT124">
        <f>IF('[1]Data Checking'!IO124="","",'[1]Data Checking'!IO124)</f>
        <v>0</v>
      </c>
      <c r="HU124">
        <f>IF('[1]Data Checking'!IP124="","",'[1]Data Checking'!IP124)</f>
        <v>1</v>
      </c>
      <c r="HV124">
        <f>IF('[1]Data Checking'!IQ124="","",'[1]Data Checking'!IQ124)</f>
        <v>0</v>
      </c>
      <c r="HW124">
        <f>IF('[1]Data Checking'!IR124="","",'[1]Data Checking'!IR124)</f>
        <v>0</v>
      </c>
      <c r="HX124">
        <f>IF('[1]Data Checking'!IS124="","",'[1]Data Checking'!IS124)</f>
        <v>0</v>
      </c>
      <c r="HY124">
        <f>IF('[1]Data Checking'!IT124="","",'[1]Data Checking'!IT124)</f>
        <v>0</v>
      </c>
      <c r="HZ124">
        <f>IF('[1]Data Checking'!IU124="","",'[1]Data Checking'!IU124)</f>
        <v>1</v>
      </c>
      <c r="IA124">
        <f>IF('[1]Data Checking'!IV124="","",'[1]Data Checking'!IV124)</f>
        <v>0</v>
      </c>
      <c r="IB124">
        <f>IF('[1]Data Checking'!IW124="","",'[1]Data Checking'!IW124)</f>
        <v>0</v>
      </c>
      <c r="IC124">
        <f>IF('[1]Data Checking'!IX124="","",'[1]Data Checking'!IX124)</f>
        <v>0</v>
      </c>
      <c r="ID124">
        <f>IF('[1]Data Checking'!IY124="","",'[1]Data Checking'!IY124)</f>
        <v>0</v>
      </c>
      <c r="IE124">
        <f>IF('[1]Data Checking'!IZ124="","",'[1]Data Checking'!IZ124)</f>
        <v>1</v>
      </c>
      <c r="IF124" t="str">
        <f>IF('[1]Data Checking'!JA124="","",'[1]Data Checking'!JA124)</f>
        <v/>
      </c>
      <c r="IG124" t="str">
        <f>IF('[1]Data Checking'!JB124="","",'[1]Data Checking'!JB124)</f>
        <v>commun_leader_elder loc_authorities</v>
      </c>
      <c r="IH124">
        <f>IF('[1]Data Checking'!JC124="","",'[1]Data Checking'!JC124)</f>
        <v>0</v>
      </c>
      <c r="II124">
        <f>IF('[1]Data Checking'!JD124="","",'[1]Data Checking'!JD124)</f>
        <v>0</v>
      </c>
      <c r="IJ124">
        <f>IF('[1]Data Checking'!JE124="","",'[1]Data Checking'!JE124)</f>
        <v>0</v>
      </c>
      <c r="IK124">
        <f>IF('[1]Data Checking'!JF124="","",'[1]Data Checking'!JF124)</f>
        <v>1</v>
      </c>
      <c r="IL124">
        <f>IF('[1]Data Checking'!JG124="","",'[1]Data Checking'!JG124)</f>
        <v>0</v>
      </c>
      <c r="IM124">
        <f>IF('[1]Data Checking'!JH124="","",'[1]Data Checking'!JH124)</f>
        <v>0</v>
      </c>
      <c r="IN124">
        <f>IF('[1]Data Checking'!JI124="","",'[1]Data Checking'!JI124)</f>
        <v>0</v>
      </c>
      <c r="IO124">
        <f>IF('[1]Data Checking'!JJ124="","",'[1]Data Checking'!JJ124)</f>
        <v>0</v>
      </c>
      <c r="IP124">
        <f>IF('[1]Data Checking'!JK124="","",'[1]Data Checking'!JK124)</f>
        <v>1</v>
      </c>
      <c r="IQ124">
        <f>IF('[1]Data Checking'!JL124="","",'[1]Data Checking'!JL124)</f>
        <v>0</v>
      </c>
      <c r="IR124">
        <f>IF('[1]Data Checking'!JM124="","",'[1]Data Checking'!JM124)</f>
        <v>0</v>
      </c>
      <c r="IS124" t="str">
        <f>IF('[1]Data Checking'!JN124="","",'[1]Data Checking'!JN124)</f>
        <v/>
      </c>
      <c r="IT124" t="str">
        <f>IF('[1]Data Checking'!JO124="","",'[1]Data Checking'!JO124)</f>
        <v>none</v>
      </c>
      <c r="IU124">
        <f>IF('[1]Data Checking'!JP124="","",'[1]Data Checking'!JP124)</f>
        <v>0</v>
      </c>
      <c r="IV124">
        <f>IF('[1]Data Checking'!JQ124="","",'[1]Data Checking'!JQ124)</f>
        <v>1</v>
      </c>
      <c r="IW124">
        <f>IF('[1]Data Checking'!JR124="","",'[1]Data Checking'!JR124)</f>
        <v>0</v>
      </c>
      <c r="IX124">
        <f>IF('[1]Data Checking'!JS124="","",'[1]Data Checking'!JS124)</f>
        <v>0</v>
      </c>
      <c r="IY124">
        <f>IF('[1]Data Checking'!JT124="","",'[1]Data Checking'!JT124)</f>
        <v>0</v>
      </c>
      <c r="IZ124">
        <f>IF('[1]Data Checking'!JU124="","",'[1]Data Checking'!JU124)</f>
        <v>0</v>
      </c>
      <c r="JA124">
        <f>IF('[1]Data Checking'!JV124="","",'[1]Data Checking'!JV124)</f>
        <v>0</v>
      </c>
      <c r="JB124">
        <f>IF('[1]Data Checking'!JW124="","",'[1]Data Checking'!JW124)</f>
        <v>0</v>
      </c>
      <c r="JC124">
        <f>IF('[1]Data Checking'!JX124="","",'[1]Data Checking'!JX124)</f>
        <v>0</v>
      </c>
      <c r="JD124">
        <f>IF('[1]Data Checking'!JY124="","",'[1]Data Checking'!JY124)</f>
        <v>0</v>
      </c>
      <c r="JE124">
        <f>IF('[1]Data Checking'!JZ124="","",'[1]Data Checking'!JZ124)</f>
        <v>0</v>
      </c>
      <c r="JF124" t="str">
        <f>IF('[1]Data Checking'!KA124="","",'[1]Data Checking'!KA124)</f>
        <v/>
      </c>
      <c r="JG124" t="str">
        <f>IF('[1]Data Checking'!KB124="","",'[1]Data Checking'!KB124)</f>
        <v>buul</v>
      </c>
      <c r="JH124" t="str">
        <f>IF('[1]Data Checking'!KC124="","",'[1]Data Checking'!KC124)</f>
        <v/>
      </c>
      <c r="JI124" t="str">
        <f>IF('[1]Data Checking'!KD124="","",'[1]Data Checking'!KD124)</f>
        <v>no</v>
      </c>
      <c r="JJ124" t="str">
        <f>IF('[1]Data Checking'!KF124="","",'[1]Data Checking'!KF124)</f>
        <v>no_destroyed</v>
      </c>
      <c r="JK124" t="str">
        <f>IF('[1]Data Checking'!KG124="","",'[1]Data Checking'!KG124)</f>
        <v/>
      </c>
      <c r="JL124" t="str">
        <f>IF('[1]Data Checking'!KH124="","",'[1]Data Checking'!KH124)</f>
        <v/>
      </c>
      <c r="JM124" t="str">
        <f>IF('[1]Data Checking'!KJ124="","",'[1]Data Checking'!KJ124)</f>
        <v/>
      </c>
      <c r="JN124" t="str">
        <f>IF('[1]Data Checking'!KK124="","",'[1]Data Checking'!KK124)</f>
        <v/>
      </c>
      <c r="JO124" t="str">
        <f>IF('[1]Data Checking'!KL124="","",'[1]Data Checking'!KL124)</f>
        <v>river_pond</v>
      </c>
      <c r="JP124" t="str">
        <f>IF('[1]Data Checking'!KM124="","",'[1]Data Checking'!KM124)</f>
        <v/>
      </c>
      <c r="JQ124" t="str">
        <f>IF('[1]Data Checking'!KN124="","",'[1]Data Checking'!KN124)</f>
        <v/>
      </c>
      <c r="JR124" t="str">
        <f>IF('[1]Data Checking'!KO124="","",'[1]Data Checking'!KO124)</f>
        <v>30_less_1</v>
      </c>
      <c r="JS124" t="str">
        <f>IF('[1]Data Checking'!KP124="","",'[1]Data Checking'!KP124)</f>
        <v>no</v>
      </c>
      <c r="JT124" t="str">
        <f>IF('[1]Data Checking'!KQ124="","",'[1]Data Checking'!KQ124)</f>
        <v>no</v>
      </c>
      <c r="JU124" t="str">
        <f>IF('[1]Data Checking'!KR124="","",'[1]Data Checking'!KR124)</f>
        <v>no</v>
      </c>
      <c r="JV124" t="str">
        <f>IF('[1]Data Checking'!KS124="","",'[1]Data Checking'!KS124)</f>
        <v>less_half</v>
      </c>
      <c r="JW124" t="str">
        <f>IF('[1]Data Checking'!KT124="","",'[1]Data Checking'!KT124)</f>
        <v>insufficient</v>
      </c>
      <c r="JX124">
        <f>IF('[1]Data Checking'!KU124="","",'[1]Data Checking'!KU124)</f>
        <v>0</v>
      </c>
      <c r="JY124">
        <f>IF('[1]Data Checking'!KV124="","",'[1]Data Checking'!KV124)</f>
        <v>0</v>
      </c>
      <c r="JZ124">
        <f>IF('[1]Data Checking'!KW124="","",'[1]Data Checking'!KW124)</f>
        <v>0</v>
      </c>
      <c r="KA124">
        <f>IF('[1]Data Checking'!KX124="","",'[1]Data Checking'!KX124)</f>
        <v>0</v>
      </c>
      <c r="KB124">
        <f>IF('[1]Data Checking'!KY124="","",'[1]Data Checking'!KY124)</f>
        <v>0</v>
      </c>
      <c r="KC124">
        <f>IF('[1]Data Checking'!KZ124="","",'[1]Data Checking'!KZ124)</f>
        <v>0</v>
      </c>
      <c r="KD124">
        <f>IF('[1]Data Checking'!LA124="","",'[1]Data Checking'!LA124)</f>
        <v>0</v>
      </c>
      <c r="KE124">
        <f>IF('[1]Data Checking'!LB124="","",'[1]Data Checking'!LB124)</f>
        <v>0</v>
      </c>
      <c r="KF124">
        <f>IF('[1]Data Checking'!LC124="","",'[1]Data Checking'!LC124)</f>
        <v>0</v>
      </c>
      <c r="KG124">
        <f>IF('[1]Data Checking'!LD124="","",'[1]Data Checking'!LD124)</f>
        <v>1</v>
      </c>
      <c r="KH124">
        <f>IF('[1]Data Checking'!LE124="","",'[1]Data Checking'!LE124)</f>
        <v>0</v>
      </c>
      <c r="KI124">
        <f>IF('[1]Data Checking'!LF124="","",'[1]Data Checking'!LF124)</f>
        <v>0</v>
      </c>
      <c r="KJ124">
        <f>IF('[1]Data Checking'!LG124="","",'[1]Data Checking'!LG124)</f>
        <v>0</v>
      </c>
      <c r="KK124" t="str">
        <f>IF('[1]Data Checking'!LH124="","",'[1]Data Checking'!LH124)</f>
        <v/>
      </c>
      <c r="KL124" t="str">
        <f>IF('[1]Data Checking'!LI124="","",'[1]Data Checking'!LI124)</f>
        <v>dumped</v>
      </c>
      <c r="KM124" t="str">
        <f>IF('[1]Data Checking'!LJ124="","",'[1]Data Checking'!LJ124)</f>
        <v/>
      </c>
      <c r="KN124" t="str">
        <f>IF('[1]Data Checking'!LK124="","",'[1]Data Checking'!LK124)</f>
        <v>quran_boys quran_girls</v>
      </c>
      <c r="KO124">
        <f>IF('[1]Data Checking'!LL124="","",'[1]Data Checking'!LL124)</f>
        <v>0</v>
      </c>
      <c r="KP124">
        <f>IF('[1]Data Checking'!LM124="","",'[1]Data Checking'!LM124)</f>
        <v>0</v>
      </c>
      <c r="KQ124">
        <f>IF('[1]Data Checking'!LN124="","",'[1]Data Checking'!LN124)</f>
        <v>0</v>
      </c>
      <c r="KR124">
        <f>IF('[1]Data Checking'!LO124="","",'[1]Data Checking'!LO124)</f>
        <v>0</v>
      </c>
      <c r="KS124">
        <f>IF('[1]Data Checking'!LP124="","",'[1]Data Checking'!LP124)</f>
        <v>0</v>
      </c>
      <c r="KT124">
        <f>IF('[1]Data Checking'!LQ124="","",'[1]Data Checking'!LQ124)</f>
        <v>1</v>
      </c>
      <c r="KU124">
        <f>IF('[1]Data Checking'!LR124="","",'[1]Data Checking'!LR124)</f>
        <v>0</v>
      </c>
      <c r="KV124">
        <f>IF('[1]Data Checking'!LS124="","",'[1]Data Checking'!LS124)</f>
        <v>0</v>
      </c>
      <c r="KW124">
        <f>IF('[1]Data Checking'!LT124="","",'[1]Data Checking'!LT124)</f>
        <v>0</v>
      </c>
      <c r="KX124">
        <f>IF('[1]Data Checking'!LU124="","",'[1]Data Checking'!LU124)</f>
        <v>0</v>
      </c>
      <c r="KY124">
        <f>IF('[1]Data Checking'!LV124="","",'[1]Data Checking'!LV124)</f>
        <v>0</v>
      </c>
      <c r="KZ124">
        <f>IF('[1]Data Checking'!LW124="","",'[1]Data Checking'!LW124)</f>
        <v>1</v>
      </c>
      <c r="LA124" t="str">
        <f>IF('[1]Data Checking'!LX124="","",'[1]Data Checking'!LX124)</f>
        <v/>
      </c>
      <c r="LB124" t="str">
        <f>IF('[1]Data Checking'!LY124="","",'[1]Data Checking'!LY124)</f>
        <v>under_30</v>
      </c>
      <c r="LC124" t="str">
        <f>IF('[1]Data Checking'!LZ124="","",'[1]Data Checking'!LZ124)</f>
        <v>none</v>
      </c>
      <c r="LD124" t="str">
        <f>IF('[1]Data Checking'!MC124="","",'[1]Data Checking'!MC124)</f>
        <v/>
      </c>
      <c r="LE124" t="str">
        <f>IF('[1]Data Checking'!MD124="","",'[1]Data Checking'!MD124)</f>
        <v>none</v>
      </c>
      <c r="LF124" t="str">
        <f>IF('[1]Data Checking'!MG124="","",'[1]Data Checking'!MG124)</f>
        <v/>
      </c>
      <c r="LG124" t="str">
        <f>IF('[1]Data Checking'!MH124="","",'[1]Data Checking'!MH124)</f>
        <v>phone_calls conversations</v>
      </c>
      <c r="LH124">
        <f>IF('[1]Data Checking'!MI124="","",'[1]Data Checking'!MI124)</f>
        <v>1</v>
      </c>
      <c r="LI124">
        <f>IF('[1]Data Checking'!MJ124="","",'[1]Data Checking'!MJ124)</f>
        <v>1</v>
      </c>
      <c r="LJ124">
        <f>IF('[1]Data Checking'!MK124="","",'[1]Data Checking'!MK124)</f>
        <v>0</v>
      </c>
      <c r="LK124">
        <f>IF('[1]Data Checking'!ML124="","",'[1]Data Checking'!ML124)</f>
        <v>0</v>
      </c>
      <c r="LL124">
        <f>IF('[1]Data Checking'!MM124="","",'[1]Data Checking'!MM124)</f>
        <v>0</v>
      </c>
      <c r="LM124">
        <f>IF('[1]Data Checking'!MN124="","",'[1]Data Checking'!MN124)</f>
        <v>0</v>
      </c>
      <c r="LN124">
        <f>IF('[1]Data Checking'!MO124="","",'[1]Data Checking'!MO124)</f>
        <v>0</v>
      </c>
      <c r="LO124">
        <f>IF('[1]Data Checking'!MP124="","",'[1]Data Checking'!MP124)</f>
        <v>0</v>
      </c>
      <c r="LP124">
        <f>IF('[1]Data Checking'!MQ124="","",'[1]Data Checking'!MQ124)</f>
        <v>0</v>
      </c>
      <c r="LQ124" t="str">
        <f>IF('[1]Data Checking'!MR124="","",'[1]Data Checking'!MR124)</f>
        <v>friends_family</v>
      </c>
      <c r="LR124" t="str">
        <f>IF('[1]Data Checking'!MS124="","",'[1]Data Checking'!MS124)</f>
        <v/>
      </c>
      <c r="LS124" t="str">
        <f>IF('[1]Data Checking'!MT124="","",'[1]Data Checking'!MT124)</f>
        <v>bbc_somalia</v>
      </c>
      <c r="LT124">
        <f>IF('[1]Data Checking'!MU124="","",'[1]Data Checking'!MU124)</f>
        <v>0</v>
      </c>
      <c r="LU124">
        <f>IF('[1]Data Checking'!MV124="","",'[1]Data Checking'!MV124)</f>
        <v>0</v>
      </c>
      <c r="LV124">
        <f>IF('[1]Data Checking'!MW124="","",'[1]Data Checking'!MW124)</f>
        <v>0</v>
      </c>
      <c r="LW124">
        <f>IF('[1]Data Checking'!MX124="","",'[1]Data Checking'!MX124)</f>
        <v>0</v>
      </c>
      <c r="LX124">
        <f>IF('[1]Data Checking'!MY124="","",'[1]Data Checking'!MY124)</f>
        <v>0</v>
      </c>
      <c r="LY124">
        <f>IF('[1]Data Checking'!MZ124="","",'[1]Data Checking'!MZ124)</f>
        <v>0</v>
      </c>
      <c r="LZ124">
        <f>IF('[1]Data Checking'!NA124="","",'[1]Data Checking'!NA124)</f>
        <v>0</v>
      </c>
      <c r="MA124">
        <f>IF('[1]Data Checking'!NB124="","",'[1]Data Checking'!NB124)</f>
        <v>0</v>
      </c>
      <c r="MB124">
        <f>IF('[1]Data Checking'!NC124="","",'[1]Data Checking'!NC124)</f>
        <v>0</v>
      </c>
      <c r="MC124">
        <f>IF('[1]Data Checking'!ND124="","",'[1]Data Checking'!ND124)</f>
        <v>0</v>
      </c>
      <c r="MD124">
        <f>IF('[1]Data Checking'!NE124="","",'[1]Data Checking'!NE124)</f>
        <v>0</v>
      </c>
      <c r="ME124">
        <f>IF('[1]Data Checking'!NF124="","",'[1]Data Checking'!NF124)</f>
        <v>0</v>
      </c>
      <c r="MF124">
        <f>IF('[1]Data Checking'!NG124="","",'[1]Data Checking'!NG124)</f>
        <v>0</v>
      </c>
      <c r="MG124">
        <f>IF('[1]Data Checking'!NH124="","",'[1]Data Checking'!NH124)</f>
        <v>0</v>
      </c>
      <c r="MH124">
        <f>IF('[1]Data Checking'!NI124="","",'[1]Data Checking'!NI124)</f>
        <v>0</v>
      </c>
      <c r="MI124">
        <f>IF('[1]Data Checking'!NJ124="","",'[1]Data Checking'!NJ124)</f>
        <v>0</v>
      </c>
      <c r="MJ124">
        <f>IF('[1]Data Checking'!NK124="","",'[1]Data Checking'!NK124)</f>
        <v>1</v>
      </c>
      <c r="MK124">
        <f>IF('[1]Data Checking'!NL124="","",'[1]Data Checking'!NL124)</f>
        <v>0</v>
      </c>
      <c r="ML124">
        <f>IF('[1]Data Checking'!NM124="","",'[1]Data Checking'!NM124)</f>
        <v>0</v>
      </c>
      <c r="MM124" t="str">
        <f>IF('[1]Data Checking'!NN124="","",'[1]Data Checking'!NN124)</f>
        <v/>
      </c>
      <c r="MN124" t="str">
        <f>IF('[1]Data Checking'!NO124="","",'[1]Data Checking'!NO124)</f>
        <v>yes</v>
      </c>
      <c r="MO124" t="str">
        <f>IF('[1]Data Checking'!NP124="","",'[1]Data Checking'!NP124)</f>
        <v>none</v>
      </c>
      <c r="MP124">
        <f>IF('[1]Data Checking'!NQ124="","",'[1]Data Checking'!NQ124)</f>
        <v>0</v>
      </c>
      <c r="MQ124">
        <f>IF('[1]Data Checking'!NR124="","",'[1]Data Checking'!NR124)</f>
        <v>1</v>
      </c>
      <c r="MR124">
        <f>IF('[1]Data Checking'!NS124="","",'[1]Data Checking'!NS124)</f>
        <v>0</v>
      </c>
      <c r="MS124">
        <f>IF('[1]Data Checking'!NT124="","",'[1]Data Checking'!NT124)</f>
        <v>0</v>
      </c>
      <c r="MT124">
        <f>IF('[1]Data Checking'!NU124="","",'[1]Data Checking'!NU124)</f>
        <v>0</v>
      </c>
      <c r="MU124">
        <f>IF('[1]Data Checking'!NV124="","",'[1]Data Checking'!NV124)</f>
        <v>0</v>
      </c>
      <c r="MV124">
        <f>IF('[1]Data Checking'!NW124="","",'[1]Data Checking'!NW124)</f>
        <v>0</v>
      </c>
      <c r="MW124">
        <f>IF('[1]Data Checking'!NX124="","",'[1]Data Checking'!NX124)</f>
        <v>0</v>
      </c>
      <c r="MX124" t="str">
        <f>IF('[1]Data Checking'!NY124="","",'[1]Data Checking'!NY124)</f>
        <v/>
      </c>
      <c r="MY124" t="str">
        <f>IF('[1]Data Checking'!NZ124="","",'[1]Data Checking'!NZ124)</f>
        <v>no</v>
      </c>
      <c r="MZ124" t="str">
        <f>IF('[1]Data Checking'!OB124="","",'[1]Data Checking'!OB124)</f>
        <v/>
      </c>
      <c r="NA124" t="str">
        <f>IF('[1]Data Checking'!OC124="","",'[1]Data Checking'!OC124)</f>
        <v/>
      </c>
      <c r="NB124" t="str">
        <f>IF('[1]Data Checking'!OD124="","",'[1]Data Checking'!OD124)</f>
        <v/>
      </c>
      <c r="NC124" t="str">
        <f>IF('[1]Data Checking'!OE124="","",'[1]Data Checking'!OE124)</f>
        <v/>
      </c>
      <c r="ND124" t="str">
        <f>IF('[1]Data Checking'!OF124="","",'[1]Data Checking'!OF124)</f>
        <v/>
      </c>
      <c r="NE124" t="str">
        <f>IF('[1]Data Checking'!OG124="","",'[1]Data Checking'!OG124)</f>
        <v/>
      </c>
      <c r="NF124" t="str">
        <f>IF('[1]Data Checking'!OH124="","",'[1]Data Checking'!OH124)</f>
        <v/>
      </c>
      <c r="NG124" t="str">
        <f>IF('[1]Data Checking'!OI124="","",'[1]Data Checking'!OI124)</f>
        <v/>
      </c>
      <c r="NH124" t="str">
        <f>IF('[1]Data Checking'!OJ124="","",'[1]Data Checking'!OJ124)</f>
        <v/>
      </c>
      <c r="NI124" t="str">
        <f>IF('[1]Data Checking'!OK124="","",'[1]Data Checking'!OK124)</f>
        <v/>
      </c>
      <c r="NJ124" t="str">
        <f>IF('[1]Data Checking'!OL124="","",'[1]Data Checking'!OL124)</f>
        <v/>
      </c>
      <c r="NK124" t="str">
        <f>IF('[1]Data Checking'!OM124="","",'[1]Data Checking'!OM124)</f>
        <v/>
      </c>
      <c r="NL124" t="str">
        <f>IF('[1]Data Checking'!ON124="","",'[1]Data Checking'!ON124)</f>
        <v/>
      </c>
      <c r="NM124" t="str">
        <f>IF('[1]Data Checking'!OO124="","",'[1]Data Checking'!OO124)</f>
        <v>secondary_road</v>
      </c>
      <c r="NN124" t="str">
        <f>IF('[1]Data Checking'!OP124="","",'[1]Data Checking'!OP124)</f>
        <v>no</v>
      </c>
      <c r="NO124" t="str">
        <f>IF('[1]Data Checking'!OQ124="","",'[1]Data Checking'!OQ124)</f>
        <v>yes</v>
      </c>
      <c r="NP124" t="str">
        <f>IF('[1]Data Checking'!OR124="","",'[1]Data Checking'!OR124)</f>
        <v>yes</v>
      </c>
      <c r="NQ124" t="str">
        <f>IF('[1]Data Checking'!OS124="","",'[1]Data Checking'!OS124)</f>
        <v>by_phone</v>
      </c>
      <c r="NR124" t="str">
        <f>IF('[1]Data Checking'!OT124="","",'[1]Data Checking'!OT124)</f>
        <v/>
      </c>
      <c r="NS124" t="str">
        <f>IF('[1]Data Checking'!OU124="","",'[1]Data Checking'!OU124)</f>
        <v>vChnHowadP8q4PGRQyRb8D</v>
      </c>
      <c r="NT124">
        <f>IF('[1]Data Checking'!OV124="","",'[1]Data Checking'!OV124)</f>
        <v>86007555</v>
      </c>
      <c r="NU124" t="str">
        <f>IF('[1]Data Checking'!OW124="","",'[1]Data Checking'!OW124)</f>
        <v>b6eaad1b-d0cf-432f-9959-9aec62ff9eea</v>
      </c>
      <c r="NV124" s="1">
        <f>IF('[1]Data Checking'!OX124="","",'[1]Data Checking'!OX124)</f>
        <v>43888.460659722223</v>
      </c>
    </row>
    <row r="125" spans="1:386" x14ac:dyDescent="0.3">
      <c r="A125" s="1">
        <f>IF('[1]Data Checking'!D125="","",'[1]Data Checking'!D125)</f>
        <v>43884.414244930558</v>
      </c>
      <c r="B125" s="1">
        <f>IF('[1]Data Checking'!E125="","",'[1]Data Checking'!E125)</f>
        <v>43884.429694699073</v>
      </c>
      <c r="C125" s="2">
        <f>IF('[1]Data Checking'!J125="","",'[1]Data Checking'!J125)</f>
        <v>43884</v>
      </c>
      <c r="D125" s="3">
        <f>IF('[1]Data Checking'!K125="","",'[1]Data Checking'!K125)</f>
        <v>357828090140081</v>
      </c>
      <c r="E125" t="str">
        <f>IF('[1]Data Checking'!L125="","",'[1]Data Checking'!L125)</f>
        <v>baidoa</v>
      </c>
      <c r="F125" t="str">
        <f>IF('[1]Data Checking'!M125="","",'[1]Data Checking'!M125)</f>
        <v>et_2</v>
      </c>
      <c r="G125" t="str">
        <f>IF('[1]Data Checking'!N125="","",'[1]Data Checking'!N125)</f>
        <v>direct</v>
      </c>
      <c r="H125" t="str">
        <f>IF('[1]Data Checking'!P125="","",'[1]Data Checking'!P125)</f>
        <v>Baarow</v>
      </c>
      <c r="I125" t="str">
        <f>IF('[1]Data Checking'!Q125="","",'[1]Data Checking'!Q125)</f>
        <v>yes</v>
      </c>
      <c r="J125" t="str">
        <f>IF('[1]Data Checking'!R125="","",'[1]Data Checking'!R125)</f>
        <v/>
      </c>
      <c r="K125" t="str">
        <f>IF('[1]Data Checking'!S125="","",'[1]Data Checking'!S125)</f>
        <v/>
      </c>
      <c r="L125" t="str">
        <f>IF('[1]Data Checking'!T125="","",'[1]Data Checking'!T125)</f>
        <v>bay</v>
      </c>
      <c r="M125" t="str">
        <f>IF('[1]Data Checking'!U125="","",'[1]Data Checking'!U125)</f>
        <v/>
      </c>
      <c r="N125" t="str">
        <f>IF('[1]Data Checking'!V125="","",'[1]Data Checking'!V125)</f>
        <v>diinsoor</v>
      </c>
      <c r="O125" t="str">
        <f>IF('[1]Data Checking'!Y125="","",'[1]Data Checking'!Y125)</f>
        <v/>
      </c>
      <c r="P125" t="str">
        <f>IF('[1]Data Checking'!AB125="","",'[1]Data Checking'!AB125)</f>
        <v/>
      </c>
      <c r="Q125" t="str">
        <f>IF('[1]Data Checking'!AC125="","",'[1]Data Checking'!AC125)</f>
        <v>lessonemonth</v>
      </c>
      <c r="R125" t="str">
        <f>IF('[1]Data Checking'!AD125="","",'[1]Data Checking'!AD125)</f>
        <v>morethan6</v>
      </c>
      <c r="S125" t="str">
        <f>IF('[1]Data Checking'!AE125="","",'[1]Data Checking'!AE125)</f>
        <v>yes</v>
      </c>
      <c r="T125" t="str">
        <f>IF('[1]Data Checking'!AF125="","",'[1]Data Checking'!AF125)</f>
        <v>no</v>
      </c>
      <c r="U125" t="str">
        <f>IF('[1]Data Checking'!AG125="","",'[1]Data Checking'!AG125)</f>
        <v/>
      </c>
      <c r="V125" t="str">
        <f>IF('[1]Data Checking'!AH125="","",'[1]Data Checking'!AH125)</f>
        <v/>
      </c>
      <c r="W125" t="str">
        <f>IF('[1]Data Checking'!AI125="","",'[1]Data Checking'!AI125)</f>
        <v>female</v>
      </c>
      <c r="X125" t="str">
        <f>IF('[1]Data Checking'!AJ125="","",'[1]Data Checking'!AJ125)</f>
        <v>yes</v>
      </c>
      <c r="Y125" t="str">
        <f>IF('[1]Data Checking'!AK125="","",'[1]Data Checking'!AK125)</f>
        <v>men_18_59</v>
      </c>
      <c r="Z125">
        <f>IF('[1]Data Checking'!AL125="","",'[1]Data Checking'!AL125)</f>
        <v>1</v>
      </c>
      <c r="AA125">
        <f>IF('[1]Data Checking'!AM125="","",'[1]Data Checking'!AM125)</f>
        <v>0</v>
      </c>
      <c r="AB125">
        <f>IF('[1]Data Checking'!AN125="","",'[1]Data Checking'!AN125)</f>
        <v>0</v>
      </c>
      <c r="AC125">
        <f>IF('[1]Data Checking'!AO125="","",'[1]Data Checking'!AO125)</f>
        <v>0</v>
      </c>
      <c r="AD125">
        <f>IF('[1]Data Checking'!AP125="","",'[1]Data Checking'!AP125)</f>
        <v>0</v>
      </c>
      <c r="AE125">
        <f>IF('[1]Data Checking'!AQ125="","",'[1]Data Checking'!AQ125)</f>
        <v>0</v>
      </c>
      <c r="AF125">
        <f>IF('[1]Data Checking'!AR125="","",'[1]Data Checking'!AR125)</f>
        <v>0</v>
      </c>
      <c r="AG125">
        <f>IF('[1]Data Checking'!AS125="","",'[1]Data Checking'!AS125)</f>
        <v>0</v>
      </c>
      <c r="AH125" t="str">
        <f>IF('[1]Data Checking'!AT125="","",'[1]Data Checking'!AT125)</f>
        <v>no</v>
      </c>
      <c r="AI125" t="str">
        <f>IF('[1]Data Checking'!AU125="","",'[1]Data Checking'!AU125)</f>
        <v>access_food</v>
      </c>
      <c r="AJ125" t="str">
        <f>IF('[1]Data Checking'!AV125="","",'[1]Data Checking'!AV125)</f>
        <v/>
      </c>
      <c r="AK125" t="str">
        <f>IF('[1]Data Checking'!AY125="","",'[1]Data Checking'!AY125)</f>
        <v>better_services</v>
      </c>
      <c r="AL125" t="str">
        <f>IF('[1]Data Checking'!AZ125="","",'[1]Data Checking'!AZ125)</f>
        <v/>
      </c>
      <c r="AM125" t="str">
        <f>IF('[1]Data Checking'!BC125="","",'[1]Data Checking'!BC125)</f>
        <v/>
      </c>
      <c r="AN125" t="str">
        <f>IF('[1]Data Checking'!BD125="","",'[1]Data Checking'!BD125)</f>
        <v>no_idps</v>
      </c>
      <c r="AO125" t="str">
        <f>IF('[1]Data Checking'!BE125="","",'[1]Data Checking'!BE125)</f>
        <v/>
      </c>
      <c r="AP125" t="str">
        <f>IF('[1]Data Checking'!BF125="","",'[1]Data Checking'!BF125)</f>
        <v/>
      </c>
      <c r="AQ125" t="str">
        <f>IF('[1]Data Checking'!BG125="","",'[1]Data Checking'!BG125)</f>
        <v/>
      </c>
      <c r="AR125" t="str">
        <f>IF('[1]Data Checking'!BH125="","",'[1]Data Checking'!BH125)</f>
        <v/>
      </c>
      <c r="AS125" t="str">
        <f>IF('[1]Data Checking'!BI125="","",'[1]Data Checking'!BI125)</f>
        <v/>
      </c>
      <c r="AT125" t="str">
        <f>IF('[1]Data Checking'!BJ125="","",'[1]Data Checking'!BJ125)</f>
        <v/>
      </c>
      <c r="AU125" t="str">
        <f>IF('[1]Data Checking'!BK125="","",'[1]Data Checking'!BK125)</f>
        <v/>
      </c>
      <c r="AV125" t="str">
        <f>IF('[1]Data Checking'!BL125="","",'[1]Data Checking'!BL125)</f>
        <v/>
      </c>
      <c r="AW125" t="str">
        <f>IF('[1]Data Checking'!BM125="","",'[1]Data Checking'!BM125)</f>
        <v/>
      </c>
      <c r="AX125" t="str">
        <f>IF('[1]Data Checking'!BN125="","",'[1]Data Checking'!BN125)</f>
        <v/>
      </c>
      <c r="AY125" t="str">
        <f>IF('[1]Data Checking'!BO125="","",'[1]Data Checking'!BO125)</f>
        <v/>
      </c>
      <c r="AZ125" t="str">
        <f>IF('[1]Data Checking'!BP125="","",'[1]Data Checking'!BP125)</f>
        <v/>
      </c>
      <c r="BA125" t="str">
        <f>IF('[1]Data Checking'!BQ125="","",'[1]Data Checking'!BQ125)</f>
        <v/>
      </c>
      <c r="BB125" t="str">
        <f>IF('[1]Data Checking'!BR125="","",'[1]Data Checking'!BR125)</f>
        <v/>
      </c>
      <c r="BC125" t="str">
        <f>IF('[1]Data Checking'!BS125="","",'[1]Data Checking'!BS125)</f>
        <v/>
      </c>
      <c r="BD125" t="str">
        <f>IF('[1]Data Checking'!BT125="","",'[1]Data Checking'!BT125)</f>
        <v/>
      </c>
      <c r="BE125" t="str">
        <f>IF('[1]Data Checking'!BU125="","",'[1]Data Checking'!BU125)</f>
        <v/>
      </c>
      <c r="BF125" t="str">
        <f>IF('[1]Data Checking'!BV125="","",'[1]Data Checking'!BV125)</f>
        <v/>
      </c>
      <c r="BG125" t="str">
        <f>IF('[1]Data Checking'!BW125="","",'[1]Data Checking'!BW125)</f>
        <v/>
      </c>
      <c r="BH125" t="str">
        <f>IF('[1]Data Checking'!BX125="","",'[1]Data Checking'!BX125)</f>
        <v/>
      </c>
      <c r="BI125" t="str">
        <f>IF('[1]Data Checking'!BY125="","",'[1]Data Checking'!BY125)</f>
        <v/>
      </c>
      <c r="BJ125" t="str">
        <f>IF('[1]Data Checking'!BZ125="","",'[1]Data Checking'!BZ125)</f>
        <v/>
      </c>
      <c r="BK125" t="str">
        <f>IF('[1]Data Checking'!CA125="","",'[1]Data Checking'!CA125)</f>
        <v/>
      </c>
      <c r="BL125" t="str">
        <f>IF('[1]Data Checking'!CB125="","",'[1]Data Checking'!CB125)</f>
        <v/>
      </c>
      <c r="BM125" t="str">
        <f>IF('[1]Data Checking'!CC125="","",'[1]Data Checking'!CC125)</f>
        <v/>
      </c>
      <c r="BN125" t="str">
        <f>IF('[1]Data Checking'!CD125="","",'[1]Data Checking'!CD125)</f>
        <v/>
      </c>
      <c r="BO125" t="str">
        <f>IF('[1]Data Checking'!CE125="","",'[1]Data Checking'!CE125)</f>
        <v/>
      </c>
      <c r="BP125" t="str">
        <f>IF('[1]Data Checking'!CF125="","",'[1]Data Checking'!CF125)</f>
        <v/>
      </c>
      <c r="BQ125" t="str">
        <f>IF('[1]Data Checking'!CG125="","",'[1]Data Checking'!CG125)</f>
        <v>no_services</v>
      </c>
      <c r="BR125" t="str">
        <f>IF('[1]Data Checking'!CH125="","",'[1]Data Checking'!CH125)</f>
        <v/>
      </c>
      <c r="BS125" t="str">
        <f>IF('[1]Data Checking'!CI125="","",'[1]Data Checking'!CI125)</f>
        <v>lack_jobs</v>
      </c>
      <c r="BT125" t="str">
        <f>IF('[1]Data Checking'!CJ125="","",'[1]Data Checking'!CJ125)</f>
        <v/>
      </c>
      <c r="BU125" t="str">
        <f>IF('[1]Data Checking'!CK125="","",'[1]Data Checking'!CK125)</f>
        <v/>
      </c>
      <c r="BV125" t="str">
        <f>IF('[1]Data Checking'!CL125="","",'[1]Data Checking'!CL125)</f>
        <v>yes_restricted</v>
      </c>
      <c r="BW125" t="str">
        <f>IF('[1]Data Checking'!CM125="","",'[1]Data Checking'!CM125)</f>
        <v/>
      </c>
      <c r="BX125" t="str">
        <f>IF('[1]Data Checking'!CN125="","",'[1]Data Checking'!CN125)</f>
        <v/>
      </c>
      <c r="BY125" t="str">
        <f>IF('[1]Data Checking'!CO125="","",'[1]Data Checking'!CO125)</f>
        <v/>
      </c>
      <c r="BZ125" t="str">
        <f>IF('[1]Data Checking'!CP125="","",'[1]Data Checking'!CP125)</f>
        <v/>
      </c>
      <c r="CA125" t="str">
        <f>IF('[1]Data Checking'!CQ125="","",'[1]Data Checking'!CQ125)</f>
        <v/>
      </c>
      <c r="CB125" t="str">
        <f>IF('[1]Data Checking'!CR125="","",'[1]Data Checking'!CR125)</f>
        <v/>
      </c>
      <c r="CC125" t="str">
        <f>IF('[1]Data Checking'!CS125="","",'[1]Data Checking'!CS125)</f>
        <v/>
      </c>
      <c r="CD125" t="str">
        <f>IF('[1]Data Checking'!CT125="","",'[1]Data Checking'!CT125)</f>
        <v/>
      </c>
      <c r="CE125" t="str">
        <f>IF('[1]Data Checking'!CU125="","",'[1]Data Checking'!CU125)</f>
        <v/>
      </c>
      <c r="CF125" t="str">
        <f>IF('[1]Data Checking'!CV125="","",'[1]Data Checking'!CV125)</f>
        <v>bay</v>
      </c>
      <c r="CG125" t="str">
        <f>IF('[1]Data Checking'!CW125="","",'[1]Data Checking'!CW125)</f>
        <v/>
      </c>
      <c r="CH125" t="str">
        <f>IF('[1]Data Checking'!CX125="","",'[1]Data Checking'!CX125)</f>
        <v>diinsoor</v>
      </c>
      <c r="CI125" t="str">
        <f>IF('[1]Data Checking'!CY125="","",'[1]Data Checking'!CY125)</f>
        <v>NA-3805-P24-001</v>
      </c>
      <c r="CJ125" t="str">
        <f>IF('[1]Data Checking'!CZ125="","",'[1]Data Checking'!CZ125)</f>
        <v/>
      </c>
      <c r="CK125" t="str">
        <f>IF('[1]Data Checking'!DA125="","",'[1]Data Checking'!DA125)</f>
        <v/>
      </c>
      <c r="CL125" t="str">
        <f>IF('[1]Data Checking'!DB125="","",'[1]Data Checking'!DB125)</f>
        <v>1_to_halfday</v>
      </c>
      <c r="CM125" t="str">
        <f>IF('[1]Data Checking'!DC125="","",'[1]Data Checking'!DC125)</f>
        <v>food livestock fuel_cooking clothes_sewing shoes soap jerry_cans womens_materials</v>
      </c>
      <c r="CN125">
        <f>IF('[1]Data Checking'!DE125="","",'[1]Data Checking'!DE125)</f>
        <v>1</v>
      </c>
      <c r="CO125">
        <f>IF('[1]Data Checking'!DF125="","",'[1]Data Checking'!DF125)</f>
        <v>0</v>
      </c>
      <c r="CP125">
        <f>IF('[1]Data Checking'!DG125="","",'[1]Data Checking'!DG125)</f>
        <v>1</v>
      </c>
      <c r="CQ125">
        <f>IF('[1]Data Checking'!DH125="","",'[1]Data Checking'!DH125)</f>
        <v>1</v>
      </c>
      <c r="CR125">
        <f>IF('[1]Data Checking'!DI125="","",'[1]Data Checking'!DI125)</f>
        <v>1</v>
      </c>
      <c r="CS125">
        <f>IF('[1]Data Checking'!DJ125="","",'[1]Data Checking'!DJ125)</f>
        <v>0</v>
      </c>
      <c r="CT125">
        <f>IF('[1]Data Checking'!DK125="","",'[1]Data Checking'!DK125)</f>
        <v>0</v>
      </c>
      <c r="CU125">
        <f>IF('[1]Data Checking'!DL125="","",'[1]Data Checking'!DL125)</f>
        <v>1</v>
      </c>
      <c r="CV125">
        <f>IF('[1]Data Checking'!DM125="","",'[1]Data Checking'!DM125)</f>
        <v>1</v>
      </c>
      <c r="CW125">
        <f>IF('[1]Data Checking'!DN125="","",'[1]Data Checking'!DN125)</f>
        <v>0</v>
      </c>
      <c r="CX125">
        <f>IF('[1]Data Checking'!DO125="","",'[1]Data Checking'!DO125)</f>
        <v>1</v>
      </c>
      <c r="CY125">
        <f>IF('[1]Data Checking'!DP125="","",'[1]Data Checking'!DP125)</f>
        <v>1</v>
      </c>
      <c r="CZ125" t="str">
        <f>IF('[1]Data Checking'!DQ125="","",'[1]Data Checking'!DQ125)</f>
        <v>no</v>
      </c>
      <c r="DA125" t="str">
        <f>IF('[1]Data Checking'!DR125="","",'[1]Data Checking'!DR125)</f>
        <v>improved</v>
      </c>
      <c r="DB125" t="str">
        <f>IF('[1]Data Checking'!DS125="","",'[1]Data Checking'!DS125)</f>
        <v/>
      </c>
      <c r="DC125" t="str">
        <f>IF('[1]Data Checking'!DT125="","",'[1]Data Checking'!DT125)</f>
        <v/>
      </c>
      <c r="DD125" t="str">
        <f>IF('[1]Data Checking'!DU125="","",'[1]Data Checking'!DU125)</f>
        <v/>
      </c>
      <c r="DE125" t="str">
        <f>IF('[1]Data Checking'!DV125="","",'[1]Data Checking'!DV125)</f>
        <v/>
      </c>
      <c r="DF125" t="str">
        <f>IF('[1]Data Checking'!DW125="","",'[1]Data Checking'!DW125)</f>
        <v/>
      </c>
      <c r="DG125" t="str">
        <f>IF('[1]Data Checking'!DX125="","",'[1]Data Checking'!DX125)</f>
        <v/>
      </c>
      <c r="DH125" t="str">
        <f>IF('[1]Data Checking'!DY125="","",'[1]Data Checking'!DY125)</f>
        <v/>
      </c>
      <c r="DI125" t="str">
        <f>IF('[1]Data Checking'!DZ125="","",'[1]Data Checking'!DZ125)</f>
        <v/>
      </c>
      <c r="DJ125" t="str">
        <f>IF('[1]Data Checking'!EA125="","",'[1]Data Checking'!EA125)</f>
        <v/>
      </c>
      <c r="DK125" t="str">
        <f>IF('[1]Data Checking'!EB125="","",'[1]Data Checking'!EB125)</f>
        <v>own_production</v>
      </c>
      <c r="DL125" t="str">
        <f>IF('[1]Data Checking'!ED125="","",'[1]Data Checking'!ED125)</f>
        <v/>
      </c>
      <c r="DM125" t="str">
        <f>IF('[1]Data Checking'!EE125="","",'[1]Data Checking'!EE125)</f>
        <v>borrow limit_portions part_skips reduce_portions cheaper_food</v>
      </c>
      <c r="DN125">
        <f>IF('[1]Data Checking'!EF125="","",'[1]Data Checking'!EF125)</f>
        <v>0</v>
      </c>
      <c r="DO125">
        <f>IF('[1]Data Checking'!EG125="","",'[1]Data Checking'!EG125)</f>
        <v>1</v>
      </c>
      <c r="DP125">
        <f>IF('[1]Data Checking'!EH125="","",'[1]Data Checking'!EH125)</f>
        <v>0</v>
      </c>
      <c r="DQ125">
        <f>IF('[1]Data Checking'!EI125="","",'[1]Data Checking'!EI125)</f>
        <v>1</v>
      </c>
      <c r="DR125">
        <f>IF('[1]Data Checking'!EJ125="","",'[1]Data Checking'!EJ125)</f>
        <v>1</v>
      </c>
      <c r="DS125">
        <f>IF('[1]Data Checking'!EK125="","",'[1]Data Checking'!EK125)</f>
        <v>1</v>
      </c>
      <c r="DT125">
        <f>IF('[1]Data Checking'!EL125="","",'[1]Data Checking'!EL125)</f>
        <v>0</v>
      </c>
      <c r="DU125">
        <f>IF('[1]Data Checking'!EM125="","",'[1]Data Checking'!EM125)</f>
        <v>0</v>
      </c>
      <c r="DV125">
        <f>IF('[1]Data Checking'!EN125="","",'[1]Data Checking'!EN125)</f>
        <v>1</v>
      </c>
      <c r="DW125">
        <f>IF('[1]Data Checking'!EO125="","",'[1]Data Checking'!EO125)</f>
        <v>0</v>
      </c>
      <c r="DX125">
        <f>IF('[1]Data Checking'!EP125="","",'[1]Data Checking'!EP125)</f>
        <v>0</v>
      </c>
      <c r="DY125" t="str">
        <f>IF('[1]Data Checking'!EQ125="","",'[1]Data Checking'!EQ125)</f>
        <v/>
      </c>
      <c r="DZ125" t="str">
        <f>IF('[1]Data Checking'!ER125="","",'[1]Data Checking'!ER125)</f>
        <v>farming</v>
      </c>
      <c r="EA125">
        <f>IF('[1]Data Checking'!ES125="","",'[1]Data Checking'!ES125)</f>
        <v>0</v>
      </c>
      <c r="EB125">
        <f>IF('[1]Data Checking'!ET125="","",'[1]Data Checking'!ET125)</f>
        <v>0</v>
      </c>
      <c r="EC125">
        <f>IF('[1]Data Checking'!EU125="","",'[1]Data Checking'!EU125)</f>
        <v>0</v>
      </c>
      <c r="ED125">
        <f>IF('[1]Data Checking'!EV125="","",'[1]Data Checking'!EV125)</f>
        <v>0</v>
      </c>
      <c r="EE125">
        <f>IF('[1]Data Checking'!EW125="","",'[1]Data Checking'!EW125)</f>
        <v>0</v>
      </c>
      <c r="EF125">
        <f>IF('[1]Data Checking'!EX125="","",'[1]Data Checking'!EX125)</f>
        <v>0</v>
      </c>
      <c r="EG125">
        <f>IF('[1]Data Checking'!EY125="","",'[1]Data Checking'!EY125)</f>
        <v>0</v>
      </c>
      <c r="EH125">
        <f>IF('[1]Data Checking'!EZ125="","",'[1]Data Checking'!EZ125)</f>
        <v>0</v>
      </c>
      <c r="EI125">
        <f>IF('[1]Data Checking'!FA125="","",'[1]Data Checking'!FA125)</f>
        <v>0</v>
      </c>
      <c r="EJ125">
        <f>IF('[1]Data Checking'!FB125="","",'[1]Data Checking'!FB125)</f>
        <v>0</v>
      </c>
      <c r="EK125">
        <f>IF('[1]Data Checking'!FC125="","",'[1]Data Checking'!FC125)</f>
        <v>0</v>
      </c>
      <c r="EL125">
        <f>IF('[1]Data Checking'!FD125="","",'[1]Data Checking'!FD125)</f>
        <v>1</v>
      </c>
      <c r="EM125" t="str">
        <f>IF('[1]Data Checking'!FE125="","",'[1]Data Checking'!FE125)</f>
        <v/>
      </c>
      <c r="EN125" t="str">
        <f>IF('[1]Data Checking'!FF125="","",'[1]Data Checking'!FF125)</f>
        <v>none</v>
      </c>
      <c r="EO125" t="str">
        <f>IF('[1]Data Checking'!FH125="","",'[1]Data Checking'!FH125)</f>
        <v>none</v>
      </c>
      <c r="EP125" t="str">
        <f>IF('[1]Data Checking'!FI125="","",'[1]Data Checking'!FI125)</f>
        <v/>
      </c>
      <c r="EQ125" t="str">
        <f>IF('[1]Data Checking'!FJ125="","",'[1]Data Checking'!FJ125)</f>
        <v>no</v>
      </c>
      <c r="ER125" t="str">
        <f>IF('[1]Data Checking'!FK125="","",'[1]Data Checking'!FK125)</f>
        <v/>
      </c>
      <c r="ES125" t="str">
        <f>IF('[1]Data Checking'!FM125="","",'[1]Data Checking'!FM125)</f>
        <v/>
      </c>
      <c r="ET125" t="str">
        <f>IF('[1]Data Checking'!FN125="","",'[1]Data Checking'!FN125)</f>
        <v/>
      </c>
      <c r="EU125" t="str">
        <f>IF('[1]Data Checking'!FO125="","",'[1]Data Checking'!FO125)</f>
        <v/>
      </c>
      <c r="EV125" t="str">
        <f>IF('[1]Data Checking'!FP125="","",'[1]Data Checking'!FP125)</f>
        <v/>
      </c>
      <c r="EW125" t="str">
        <f>IF('[1]Data Checking'!FQ125="","",'[1]Data Checking'!FQ125)</f>
        <v/>
      </c>
      <c r="EX125" t="str">
        <f>IF('[1]Data Checking'!FR125="","",'[1]Data Checking'!FR125)</f>
        <v/>
      </c>
      <c r="EY125" t="str">
        <f>IF('[1]Data Checking'!FS125="","",'[1]Data Checking'!FS125)</f>
        <v/>
      </c>
      <c r="EZ125" t="str">
        <f>IF('[1]Data Checking'!FT125="","",'[1]Data Checking'!FT125)</f>
        <v/>
      </c>
      <c r="FA125" t="str">
        <f>IF('[1]Data Checking'!FU125="","",'[1]Data Checking'!FU125)</f>
        <v/>
      </c>
      <c r="FB125" t="str">
        <f>IF('[1]Data Checking'!FV125="","",'[1]Data Checking'!FV125)</f>
        <v/>
      </c>
      <c r="FC125" t="str">
        <f>IF('[1]Data Checking'!FW125="","",'[1]Data Checking'!FW125)</f>
        <v/>
      </c>
      <c r="FD125" t="str">
        <f>IF('[1]Data Checking'!FX125="","",'[1]Data Checking'!FX125)</f>
        <v/>
      </c>
      <c r="FE125" t="str">
        <f>IF('[1]Data Checking'!FY125="","",'[1]Data Checking'!FY125)</f>
        <v/>
      </c>
      <c r="FF125" t="str">
        <f>IF('[1]Data Checking'!FZ125="","",'[1]Data Checking'!FZ125)</f>
        <v/>
      </c>
      <c r="FG125" t="str">
        <f>IF('[1]Data Checking'!GA125="","",'[1]Data Checking'!GA125)</f>
        <v/>
      </c>
      <c r="FH125" t="str">
        <f>IF('[1]Data Checking'!GB125="","",'[1]Data Checking'!GB125)</f>
        <v/>
      </c>
      <c r="FI125" t="str">
        <f>IF('[1]Data Checking'!GC125="","",'[1]Data Checking'!GC125)</f>
        <v/>
      </c>
      <c r="FJ125" t="str">
        <f>IF('[1]Data Checking'!GD125="","",'[1]Data Checking'!GD125)</f>
        <v/>
      </c>
      <c r="FK125" t="str">
        <f>IF('[1]Data Checking'!GE125="","",'[1]Data Checking'!GE125)</f>
        <v/>
      </c>
      <c r="FL125" t="str">
        <f>IF('[1]Data Checking'!GF125="","",'[1]Data Checking'!GF125)</f>
        <v/>
      </c>
      <c r="FM125" t="str">
        <f>IF('[1]Data Checking'!GG125="","",'[1]Data Checking'!GG125)</f>
        <v/>
      </c>
      <c r="FN125" t="str">
        <f>IF('[1]Data Checking'!GH125="","",'[1]Data Checking'!GH125)</f>
        <v/>
      </c>
      <c r="FO125" t="str">
        <f>IF('[1]Data Checking'!GI125="","",'[1]Data Checking'!GI125)</f>
        <v/>
      </c>
      <c r="FP125" t="str">
        <f>IF('[1]Data Checking'!GJ125="","",'[1]Data Checking'!GJ125)</f>
        <v/>
      </c>
      <c r="FQ125" t="str">
        <f>IF('[1]Data Checking'!GK125="","",'[1]Data Checking'!GK125)</f>
        <v/>
      </c>
      <c r="FR125" t="str">
        <f>IF('[1]Data Checking'!GL125="","",'[1]Data Checking'!GL125)</f>
        <v/>
      </c>
      <c r="FS125" t="str">
        <f>IF('[1]Data Checking'!GM125="","",'[1]Data Checking'!GM125)</f>
        <v/>
      </c>
      <c r="FT125" t="str">
        <f>IF('[1]Data Checking'!GN125="","",'[1]Data Checking'!GN125)</f>
        <v/>
      </c>
      <c r="FU125" t="str">
        <f>IF('[1]Data Checking'!GO125="","",'[1]Data Checking'!GO125)</f>
        <v/>
      </c>
      <c r="FV125" t="str">
        <f>IF('[1]Data Checking'!GP125="","",'[1]Data Checking'!GP125)</f>
        <v/>
      </c>
      <c r="FW125" t="str">
        <f>IF('[1]Data Checking'!GQ125="","",'[1]Data Checking'!GQ125)</f>
        <v/>
      </c>
      <c r="FX125" t="str">
        <f>IF('[1]Data Checking'!GR125="","",'[1]Data Checking'!GR125)</f>
        <v>distance cost_services absence_personnel</v>
      </c>
      <c r="FY125">
        <f>IF('[1]Data Checking'!GT125="","",'[1]Data Checking'!GT125)</f>
        <v>1</v>
      </c>
      <c r="FZ125">
        <f>IF('[1]Data Checking'!GU125="","",'[1]Data Checking'!GU125)</f>
        <v>0</v>
      </c>
      <c r="GA125">
        <f>IF('[1]Data Checking'!GV125="","",'[1]Data Checking'!GV125)</f>
        <v>1</v>
      </c>
      <c r="GB125">
        <f>IF('[1]Data Checking'!GW125="","",'[1]Data Checking'!GW125)</f>
        <v>1</v>
      </c>
      <c r="GC125">
        <f>IF('[1]Data Checking'!GX125="","",'[1]Data Checking'!GX125)</f>
        <v>0</v>
      </c>
      <c r="GD125">
        <f>IF('[1]Data Checking'!GY125="","",'[1]Data Checking'!GY125)</f>
        <v>0</v>
      </c>
      <c r="GE125">
        <f>IF('[1]Data Checking'!GZ125="","",'[1]Data Checking'!GZ125)</f>
        <v>0</v>
      </c>
      <c r="GF125" t="str">
        <f>IF('[1]Data Checking'!HA125="","",'[1]Data Checking'!HA125)</f>
        <v/>
      </c>
      <c r="GG125" t="str">
        <f>IF('[1]Data Checking'!HB125="","",'[1]Data Checking'!HB125)</f>
        <v/>
      </c>
      <c r="GH125" t="str">
        <f>IF('[1]Data Checking'!HC125="","",'[1]Data Checking'!HC125)</f>
        <v>none</v>
      </c>
      <c r="GI125">
        <f>IF('[1]Data Checking'!HD125="","",'[1]Data Checking'!HD125)</f>
        <v>0</v>
      </c>
      <c r="GJ125">
        <f>IF('[1]Data Checking'!HE125="","",'[1]Data Checking'!HE125)</f>
        <v>1</v>
      </c>
      <c r="GK125">
        <f>IF('[1]Data Checking'!HF125="","",'[1]Data Checking'!HF125)</f>
        <v>0</v>
      </c>
      <c r="GL125">
        <f>IF('[1]Data Checking'!HG125="","",'[1]Data Checking'!HG125)</f>
        <v>0</v>
      </c>
      <c r="GM125">
        <f>IF('[1]Data Checking'!HH125="","",'[1]Data Checking'!HH125)</f>
        <v>0</v>
      </c>
      <c r="GN125">
        <f>IF('[1]Data Checking'!HI125="","",'[1]Data Checking'!HI125)</f>
        <v>0</v>
      </c>
      <c r="GO125">
        <f>IF('[1]Data Checking'!HJ125="","",'[1]Data Checking'!HJ125)</f>
        <v>0</v>
      </c>
      <c r="GP125">
        <f>IF('[1]Data Checking'!HK125="","",'[1]Data Checking'!HK125)</f>
        <v>0</v>
      </c>
      <c r="GQ125">
        <f>IF('[1]Data Checking'!HL125="","",'[1]Data Checking'!HL125)</f>
        <v>0</v>
      </c>
      <c r="GR125">
        <f>IF('[1]Data Checking'!HM125="","",'[1]Data Checking'!HM125)</f>
        <v>0</v>
      </c>
      <c r="GS125">
        <f>IF('[1]Data Checking'!HN125="","",'[1]Data Checking'!HN125)</f>
        <v>0</v>
      </c>
      <c r="GT125">
        <f>IF('[1]Data Checking'!HO125="","",'[1]Data Checking'!HO125)</f>
        <v>0</v>
      </c>
      <c r="GU125">
        <f>IF('[1]Data Checking'!HP125="","",'[1]Data Checking'!HP125)</f>
        <v>0</v>
      </c>
      <c r="GV125">
        <f>IF('[1]Data Checking'!HQ125="","",'[1]Data Checking'!HQ125)</f>
        <v>0</v>
      </c>
      <c r="GW125">
        <f>IF('[1]Data Checking'!HR125="","",'[1]Data Checking'!HR125)</f>
        <v>0</v>
      </c>
      <c r="GX125" t="str">
        <f>IF('[1]Data Checking'!HS125="","",'[1]Data Checking'!HS125)</f>
        <v>no</v>
      </c>
      <c r="GY125" t="str">
        <f>IF('[1]Data Checking'!HT125="","",'[1]Data Checking'!HT125)</f>
        <v>no</v>
      </c>
      <c r="GZ125" t="str">
        <f>IF('[1]Data Checking'!HU125="","",'[1]Data Checking'!HU125)</f>
        <v>no</v>
      </c>
      <c r="HA125" t="str">
        <f>IF('[1]Data Checking'!HV125="","",'[1]Data Checking'!HV125)</f>
        <v/>
      </c>
      <c r="HB125" t="str">
        <f>IF('[1]Data Checking'!HW125="","",'[1]Data Checking'!HW125)</f>
        <v>yes</v>
      </c>
      <c r="HC125" t="str">
        <f>IF('[1]Data Checking'!HX125="","",'[1]Data Checking'!HX125)</f>
        <v>yes</v>
      </c>
      <c r="HD125" t="str">
        <f>IF('[1]Data Checking'!HY125="","",'[1]Data Checking'!HY125)</f>
        <v>no</v>
      </c>
      <c r="HE125" t="str">
        <f>IF('[1]Data Checking'!HZ125="","",'[1]Data Checking'!HZ125)</f>
        <v>none</v>
      </c>
      <c r="HF125">
        <f>IF('[1]Data Checking'!IA125="","",'[1]Data Checking'!IA125)</f>
        <v>1</v>
      </c>
      <c r="HG125">
        <f>IF('[1]Data Checking'!IB125="","",'[1]Data Checking'!IB125)</f>
        <v>0</v>
      </c>
      <c r="HH125">
        <f>IF('[1]Data Checking'!IC125="","",'[1]Data Checking'!IC125)</f>
        <v>0</v>
      </c>
      <c r="HI125">
        <f>IF('[1]Data Checking'!ID125="","",'[1]Data Checking'!ID125)</f>
        <v>0</v>
      </c>
      <c r="HJ125">
        <f>IF('[1]Data Checking'!IE125="","",'[1]Data Checking'!IE125)</f>
        <v>0</v>
      </c>
      <c r="HK125">
        <f>IF('[1]Data Checking'!IF125="","",'[1]Data Checking'!IF125)</f>
        <v>0</v>
      </c>
      <c r="HL125">
        <f>IF('[1]Data Checking'!IG125="","",'[1]Data Checking'!IG125)</f>
        <v>0</v>
      </c>
      <c r="HM125">
        <f>IF('[1]Data Checking'!IH125="","",'[1]Data Checking'!IH125)</f>
        <v>0</v>
      </c>
      <c r="HN125">
        <f>IF('[1]Data Checking'!II125="","",'[1]Data Checking'!II125)</f>
        <v>0</v>
      </c>
      <c r="HO125">
        <f>IF('[1]Data Checking'!IJ125="","",'[1]Data Checking'!IJ125)</f>
        <v>0</v>
      </c>
      <c r="HP125">
        <f>IF('[1]Data Checking'!IK125="","",'[1]Data Checking'!IK125)</f>
        <v>0</v>
      </c>
      <c r="HQ125" t="str">
        <f>IF('[1]Data Checking'!IL125="","",'[1]Data Checking'!IL125)</f>
        <v/>
      </c>
      <c r="HR125" t="str">
        <f>IF('[1]Data Checking'!IM125="","",'[1]Data Checking'!IM125)</f>
        <v/>
      </c>
      <c r="HS125" t="str">
        <f>IF('[1]Data Checking'!IN125="","",'[1]Data Checking'!IN125)</f>
        <v/>
      </c>
      <c r="HT125" t="str">
        <f>IF('[1]Data Checking'!IO125="","",'[1]Data Checking'!IO125)</f>
        <v/>
      </c>
      <c r="HU125" t="str">
        <f>IF('[1]Data Checking'!IP125="","",'[1]Data Checking'!IP125)</f>
        <v/>
      </c>
      <c r="HV125" t="str">
        <f>IF('[1]Data Checking'!IQ125="","",'[1]Data Checking'!IQ125)</f>
        <v/>
      </c>
      <c r="HW125" t="str">
        <f>IF('[1]Data Checking'!IR125="","",'[1]Data Checking'!IR125)</f>
        <v/>
      </c>
      <c r="HX125" t="str">
        <f>IF('[1]Data Checking'!IS125="","",'[1]Data Checking'!IS125)</f>
        <v/>
      </c>
      <c r="HY125" t="str">
        <f>IF('[1]Data Checking'!IT125="","",'[1]Data Checking'!IT125)</f>
        <v/>
      </c>
      <c r="HZ125" t="str">
        <f>IF('[1]Data Checking'!IU125="","",'[1]Data Checking'!IU125)</f>
        <v/>
      </c>
      <c r="IA125" t="str">
        <f>IF('[1]Data Checking'!IV125="","",'[1]Data Checking'!IV125)</f>
        <v/>
      </c>
      <c r="IB125" t="str">
        <f>IF('[1]Data Checking'!IW125="","",'[1]Data Checking'!IW125)</f>
        <v/>
      </c>
      <c r="IC125" t="str">
        <f>IF('[1]Data Checking'!IX125="","",'[1]Data Checking'!IX125)</f>
        <v/>
      </c>
      <c r="ID125" t="str">
        <f>IF('[1]Data Checking'!IY125="","",'[1]Data Checking'!IY125)</f>
        <v/>
      </c>
      <c r="IE125" t="str">
        <f>IF('[1]Data Checking'!IZ125="","",'[1]Data Checking'!IZ125)</f>
        <v/>
      </c>
      <c r="IF125" t="str">
        <f>IF('[1]Data Checking'!JA125="","",'[1]Data Checking'!JA125)</f>
        <v/>
      </c>
      <c r="IG125" t="str">
        <f>IF('[1]Data Checking'!JB125="","",'[1]Data Checking'!JB125)</f>
        <v/>
      </c>
      <c r="IH125" t="str">
        <f>IF('[1]Data Checking'!JC125="","",'[1]Data Checking'!JC125)</f>
        <v/>
      </c>
      <c r="II125" t="str">
        <f>IF('[1]Data Checking'!JD125="","",'[1]Data Checking'!JD125)</f>
        <v/>
      </c>
      <c r="IJ125" t="str">
        <f>IF('[1]Data Checking'!JE125="","",'[1]Data Checking'!JE125)</f>
        <v/>
      </c>
      <c r="IK125" t="str">
        <f>IF('[1]Data Checking'!JF125="","",'[1]Data Checking'!JF125)</f>
        <v/>
      </c>
      <c r="IL125" t="str">
        <f>IF('[1]Data Checking'!JG125="","",'[1]Data Checking'!JG125)</f>
        <v/>
      </c>
      <c r="IM125" t="str">
        <f>IF('[1]Data Checking'!JH125="","",'[1]Data Checking'!JH125)</f>
        <v/>
      </c>
      <c r="IN125" t="str">
        <f>IF('[1]Data Checking'!JI125="","",'[1]Data Checking'!JI125)</f>
        <v/>
      </c>
      <c r="IO125" t="str">
        <f>IF('[1]Data Checking'!JJ125="","",'[1]Data Checking'!JJ125)</f>
        <v/>
      </c>
      <c r="IP125" t="str">
        <f>IF('[1]Data Checking'!JK125="","",'[1]Data Checking'!JK125)</f>
        <v/>
      </c>
      <c r="IQ125" t="str">
        <f>IF('[1]Data Checking'!JL125="","",'[1]Data Checking'!JL125)</f>
        <v/>
      </c>
      <c r="IR125" t="str">
        <f>IF('[1]Data Checking'!JM125="","",'[1]Data Checking'!JM125)</f>
        <v/>
      </c>
      <c r="IS125" t="str">
        <f>IF('[1]Data Checking'!JN125="","",'[1]Data Checking'!JN125)</f>
        <v/>
      </c>
      <c r="IT125" t="str">
        <f>IF('[1]Data Checking'!JO125="","",'[1]Data Checking'!JO125)</f>
        <v>none</v>
      </c>
      <c r="IU125">
        <f>IF('[1]Data Checking'!JP125="","",'[1]Data Checking'!JP125)</f>
        <v>0</v>
      </c>
      <c r="IV125">
        <f>IF('[1]Data Checking'!JQ125="","",'[1]Data Checking'!JQ125)</f>
        <v>1</v>
      </c>
      <c r="IW125">
        <f>IF('[1]Data Checking'!JR125="","",'[1]Data Checking'!JR125)</f>
        <v>0</v>
      </c>
      <c r="IX125">
        <f>IF('[1]Data Checking'!JS125="","",'[1]Data Checking'!JS125)</f>
        <v>0</v>
      </c>
      <c r="IY125">
        <f>IF('[1]Data Checking'!JT125="","",'[1]Data Checking'!JT125)</f>
        <v>0</v>
      </c>
      <c r="IZ125">
        <f>IF('[1]Data Checking'!JU125="","",'[1]Data Checking'!JU125)</f>
        <v>0</v>
      </c>
      <c r="JA125">
        <f>IF('[1]Data Checking'!JV125="","",'[1]Data Checking'!JV125)</f>
        <v>0</v>
      </c>
      <c r="JB125">
        <f>IF('[1]Data Checking'!JW125="","",'[1]Data Checking'!JW125)</f>
        <v>0</v>
      </c>
      <c r="JC125">
        <f>IF('[1]Data Checking'!JX125="","",'[1]Data Checking'!JX125)</f>
        <v>0</v>
      </c>
      <c r="JD125">
        <f>IF('[1]Data Checking'!JY125="","",'[1]Data Checking'!JY125)</f>
        <v>0</v>
      </c>
      <c r="JE125">
        <f>IF('[1]Data Checking'!JZ125="","",'[1]Data Checking'!JZ125)</f>
        <v>0</v>
      </c>
      <c r="JF125" t="str">
        <f>IF('[1]Data Checking'!KA125="","",'[1]Data Checking'!KA125)</f>
        <v/>
      </c>
      <c r="JG125" t="str">
        <f>IF('[1]Data Checking'!KB125="","",'[1]Data Checking'!KB125)</f>
        <v>thatched_hut</v>
      </c>
      <c r="JH125" t="str">
        <f>IF('[1]Data Checking'!KC125="","",'[1]Data Checking'!KC125)</f>
        <v/>
      </c>
      <c r="JI125" t="str">
        <f>IF('[1]Data Checking'!KD125="","",'[1]Data Checking'!KD125)</f>
        <v>no</v>
      </c>
      <c r="JJ125" t="str">
        <f>IF('[1]Data Checking'!KF125="","",'[1]Data Checking'!KF125)</f>
        <v>no_destroyed</v>
      </c>
      <c r="JK125" t="str">
        <f>IF('[1]Data Checking'!KG125="","",'[1]Data Checking'!KG125)</f>
        <v/>
      </c>
      <c r="JL125" t="str">
        <f>IF('[1]Data Checking'!KH125="","",'[1]Data Checking'!KH125)</f>
        <v/>
      </c>
      <c r="JM125" t="str">
        <f>IF('[1]Data Checking'!KJ125="","",'[1]Data Checking'!KJ125)</f>
        <v/>
      </c>
      <c r="JN125" t="str">
        <f>IF('[1]Data Checking'!KK125="","",'[1]Data Checking'!KK125)</f>
        <v/>
      </c>
      <c r="JO125" t="str">
        <f>IF('[1]Data Checking'!KL125="","",'[1]Data Checking'!KL125)</f>
        <v>unprotected_well</v>
      </c>
      <c r="JP125" t="str">
        <f>IF('[1]Data Checking'!KM125="","",'[1]Data Checking'!KM125)</f>
        <v/>
      </c>
      <c r="JQ125" t="str">
        <f>IF('[1]Data Checking'!KN125="","",'[1]Data Checking'!KN125)</f>
        <v>yes</v>
      </c>
      <c r="JR125" t="str">
        <f>IF('[1]Data Checking'!KO125="","",'[1]Data Checking'!KO125)</f>
        <v>1_to_halfday</v>
      </c>
      <c r="JS125" t="str">
        <f>IF('[1]Data Checking'!KP125="","",'[1]Data Checking'!KP125)</f>
        <v>yes</v>
      </c>
      <c r="JT125" t="str">
        <f>IF('[1]Data Checking'!KQ125="","",'[1]Data Checking'!KQ125)</f>
        <v>yes</v>
      </c>
      <c r="JU125" t="str">
        <f>IF('[1]Data Checking'!KR125="","",'[1]Data Checking'!KR125)</f>
        <v>no</v>
      </c>
      <c r="JV125" t="str">
        <f>IF('[1]Data Checking'!KS125="","",'[1]Data Checking'!KS125)</f>
        <v>less_half</v>
      </c>
      <c r="JW125" t="str">
        <f>IF('[1]Data Checking'!KT125="","",'[1]Data Checking'!KT125)</f>
        <v>not_funtional too_dirty</v>
      </c>
      <c r="JX125">
        <f>IF('[1]Data Checking'!KU125="","",'[1]Data Checking'!KU125)</f>
        <v>0</v>
      </c>
      <c r="JY125">
        <f>IF('[1]Data Checking'!KV125="","",'[1]Data Checking'!KV125)</f>
        <v>0</v>
      </c>
      <c r="JZ125">
        <f>IF('[1]Data Checking'!KW125="","",'[1]Data Checking'!KW125)</f>
        <v>1</v>
      </c>
      <c r="KA125">
        <f>IF('[1]Data Checking'!KX125="","",'[1]Data Checking'!KX125)</f>
        <v>0</v>
      </c>
      <c r="KB125">
        <f>IF('[1]Data Checking'!KY125="","",'[1]Data Checking'!KY125)</f>
        <v>0</v>
      </c>
      <c r="KC125">
        <f>IF('[1]Data Checking'!KZ125="","",'[1]Data Checking'!KZ125)</f>
        <v>0</v>
      </c>
      <c r="KD125">
        <f>IF('[1]Data Checking'!LA125="","",'[1]Data Checking'!LA125)</f>
        <v>0</v>
      </c>
      <c r="KE125">
        <f>IF('[1]Data Checking'!LB125="","",'[1]Data Checking'!LB125)</f>
        <v>1</v>
      </c>
      <c r="KF125">
        <f>IF('[1]Data Checking'!LC125="","",'[1]Data Checking'!LC125)</f>
        <v>0</v>
      </c>
      <c r="KG125">
        <f>IF('[1]Data Checking'!LD125="","",'[1]Data Checking'!LD125)</f>
        <v>0</v>
      </c>
      <c r="KH125">
        <f>IF('[1]Data Checking'!LE125="","",'[1]Data Checking'!LE125)</f>
        <v>0</v>
      </c>
      <c r="KI125">
        <f>IF('[1]Data Checking'!LF125="","",'[1]Data Checking'!LF125)</f>
        <v>0</v>
      </c>
      <c r="KJ125">
        <f>IF('[1]Data Checking'!LG125="","",'[1]Data Checking'!LG125)</f>
        <v>0</v>
      </c>
      <c r="KK125" t="str">
        <f>IF('[1]Data Checking'!LH125="","",'[1]Data Checking'!LH125)</f>
        <v/>
      </c>
      <c r="KL125" t="str">
        <f>IF('[1]Data Checking'!LI125="","",'[1]Data Checking'!LI125)</f>
        <v>dumped</v>
      </c>
      <c r="KM125" t="str">
        <f>IF('[1]Data Checking'!LJ125="","",'[1]Data Checking'!LJ125)</f>
        <v/>
      </c>
      <c r="KN125" t="str">
        <f>IF('[1]Data Checking'!LK125="","",'[1]Data Checking'!LK125)</f>
        <v>quran_boys quran_girls</v>
      </c>
      <c r="KO125">
        <f>IF('[1]Data Checking'!LL125="","",'[1]Data Checking'!LL125)</f>
        <v>0</v>
      </c>
      <c r="KP125">
        <f>IF('[1]Data Checking'!LM125="","",'[1]Data Checking'!LM125)</f>
        <v>0</v>
      </c>
      <c r="KQ125">
        <f>IF('[1]Data Checking'!LN125="","",'[1]Data Checking'!LN125)</f>
        <v>0</v>
      </c>
      <c r="KR125">
        <f>IF('[1]Data Checking'!LO125="","",'[1]Data Checking'!LO125)</f>
        <v>0</v>
      </c>
      <c r="KS125">
        <f>IF('[1]Data Checking'!LP125="","",'[1]Data Checking'!LP125)</f>
        <v>0</v>
      </c>
      <c r="KT125">
        <f>IF('[1]Data Checking'!LQ125="","",'[1]Data Checking'!LQ125)</f>
        <v>1</v>
      </c>
      <c r="KU125">
        <f>IF('[1]Data Checking'!LR125="","",'[1]Data Checking'!LR125)</f>
        <v>0</v>
      </c>
      <c r="KV125">
        <f>IF('[1]Data Checking'!LS125="","",'[1]Data Checking'!LS125)</f>
        <v>0</v>
      </c>
      <c r="KW125">
        <f>IF('[1]Data Checking'!LT125="","",'[1]Data Checking'!LT125)</f>
        <v>0</v>
      </c>
      <c r="KX125">
        <f>IF('[1]Data Checking'!LU125="","",'[1]Data Checking'!LU125)</f>
        <v>0</v>
      </c>
      <c r="KY125">
        <f>IF('[1]Data Checking'!LV125="","",'[1]Data Checking'!LV125)</f>
        <v>0</v>
      </c>
      <c r="KZ125">
        <f>IF('[1]Data Checking'!LW125="","",'[1]Data Checking'!LW125)</f>
        <v>1</v>
      </c>
      <c r="LA125" t="str">
        <f>IF('[1]Data Checking'!LX125="","",'[1]Data Checking'!LX125)</f>
        <v/>
      </c>
      <c r="LB125" t="str">
        <f>IF('[1]Data Checking'!LY125="","",'[1]Data Checking'!LY125)</f>
        <v>30_minutes_1</v>
      </c>
      <c r="LC125" t="str">
        <f>IF('[1]Data Checking'!LZ125="","",'[1]Data Checking'!LZ125)</f>
        <v>cost_stud</v>
      </c>
      <c r="LD125" t="str">
        <f>IF('[1]Data Checking'!MC125="","",'[1]Data Checking'!MC125)</f>
        <v/>
      </c>
      <c r="LE125" t="str">
        <f>IF('[1]Data Checking'!MD125="","",'[1]Data Checking'!MD125)</f>
        <v>cost_stud</v>
      </c>
      <c r="LF125" t="str">
        <f>IF('[1]Data Checking'!MG125="","",'[1]Data Checking'!MG125)</f>
        <v/>
      </c>
      <c r="LG125" t="str">
        <f>IF('[1]Data Checking'!MH125="","",'[1]Data Checking'!MH125)</f>
        <v>radio conversations</v>
      </c>
      <c r="LH125">
        <f>IF('[1]Data Checking'!MI125="","",'[1]Data Checking'!MI125)</f>
        <v>0</v>
      </c>
      <c r="LI125">
        <f>IF('[1]Data Checking'!MJ125="","",'[1]Data Checking'!MJ125)</f>
        <v>1</v>
      </c>
      <c r="LJ125">
        <f>IF('[1]Data Checking'!MK125="","",'[1]Data Checking'!MK125)</f>
        <v>0</v>
      </c>
      <c r="LK125">
        <f>IF('[1]Data Checking'!ML125="","",'[1]Data Checking'!ML125)</f>
        <v>0</v>
      </c>
      <c r="LL125">
        <f>IF('[1]Data Checking'!MM125="","",'[1]Data Checking'!MM125)</f>
        <v>0</v>
      </c>
      <c r="LM125">
        <f>IF('[1]Data Checking'!MN125="","",'[1]Data Checking'!MN125)</f>
        <v>0</v>
      </c>
      <c r="LN125">
        <f>IF('[1]Data Checking'!MO125="","",'[1]Data Checking'!MO125)</f>
        <v>0</v>
      </c>
      <c r="LO125">
        <f>IF('[1]Data Checking'!MP125="","",'[1]Data Checking'!MP125)</f>
        <v>1</v>
      </c>
      <c r="LP125">
        <f>IF('[1]Data Checking'!MQ125="","",'[1]Data Checking'!MQ125)</f>
        <v>0</v>
      </c>
      <c r="LQ125" t="str">
        <f>IF('[1]Data Checking'!MR125="","",'[1]Data Checking'!MR125)</f>
        <v>friends_family</v>
      </c>
      <c r="LR125" t="str">
        <f>IF('[1]Data Checking'!MS125="","",'[1]Data Checking'!MS125)</f>
        <v/>
      </c>
      <c r="LS125" t="str">
        <f>IF('[1]Data Checking'!MT125="","",'[1]Data Checking'!MT125)</f>
        <v>voice_of_america bbc_somalia</v>
      </c>
      <c r="LT125">
        <f>IF('[1]Data Checking'!MU125="","",'[1]Data Checking'!MU125)</f>
        <v>0</v>
      </c>
      <c r="LU125">
        <f>IF('[1]Data Checking'!MV125="","",'[1]Data Checking'!MV125)</f>
        <v>0</v>
      </c>
      <c r="LV125">
        <f>IF('[1]Data Checking'!MW125="","",'[1]Data Checking'!MW125)</f>
        <v>0</v>
      </c>
      <c r="LW125">
        <f>IF('[1]Data Checking'!MX125="","",'[1]Data Checking'!MX125)</f>
        <v>0</v>
      </c>
      <c r="LX125">
        <f>IF('[1]Data Checking'!MY125="","",'[1]Data Checking'!MY125)</f>
        <v>0</v>
      </c>
      <c r="LY125">
        <f>IF('[1]Data Checking'!MZ125="","",'[1]Data Checking'!MZ125)</f>
        <v>0</v>
      </c>
      <c r="LZ125">
        <f>IF('[1]Data Checking'!NA125="","",'[1]Data Checking'!NA125)</f>
        <v>0</v>
      </c>
      <c r="MA125">
        <f>IF('[1]Data Checking'!NB125="","",'[1]Data Checking'!NB125)</f>
        <v>0</v>
      </c>
      <c r="MB125">
        <f>IF('[1]Data Checking'!NC125="","",'[1]Data Checking'!NC125)</f>
        <v>0</v>
      </c>
      <c r="MC125">
        <f>IF('[1]Data Checking'!ND125="","",'[1]Data Checking'!ND125)</f>
        <v>1</v>
      </c>
      <c r="MD125">
        <f>IF('[1]Data Checking'!NE125="","",'[1]Data Checking'!NE125)</f>
        <v>0</v>
      </c>
      <c r="ME125">
        <f>IF('[1]Data Checking'!NF125="","",'[1]Data Checking'!NF125)</f>
        <v>0</v>
      </c>
      <c r="MF125">
        <f>IF('[1]Data Checking'!NG125="","",'[1]Data Checking'!NG125)</f>
        <v>0</v>
      </c>
      <c r="MG125">
        <f>IF('[1]Data Checking'!NH125="","",'[1]Data Checking'!NH125)</f>
        <v>0</v>
      </c>
      <c r="MH125">
        <f>IF('[1]Data Checking'!NI125="","",'[1]Data Checking'!NI125)</f>
        <v>0</v>
      </c>
      <c r="MI125">
        <f>IF('[1]Data Checking'!NJ125="","",'[1]Data Checking'!NJ125)</f>
        <v>0</v>
      </c>
      <c r="MJ125">
        <f>IF('[1]Data Checking'!NK125="","",'[1]Data Checking'!NK125)</f>
        <v>1</v>
      </c>
      <c r="MK125">
        <f>IF('[1]Data Checking'!NL125="","",'[1]Data Checking'!NL125)</f>
        <v>0</v>
      </c>
      <c r="ML125">
        <f>IF('[1]Data Checking'!NM125="","",'[1]Data Checking'!NM125)</f>
        <v>0</v>
      </c>
      <c r="MM125" t="str">
        <f>IF('[1]Data Checking'!NN125="","",'[1]Data Checking'!NN125)</f>
        <v/>
      </c>
      <c r="MN125" t="str">
        <f>IF('[1]Data Checking'!NO125="","",'[1]Data Checking'!NO125)</f>
        <v>no</v>
      </c>
      <c r="MO125" t="str">
        <f>IF('[1]Data Checking'!NP125="","",'[1]Data Checking'!NP125)</f>
        <v>lack_electricity lack_mobile</v>
      </c>
      <c r="MP125">
        <f>IF('[1]Data Checking'!NQ125="","",'[1]Data Checking'!NQ125)</f>
        <v>0</v>
      </c>
      <c r="MQ125">
        <f>IF('[1]Data Checking'!NR125="","",'[1]Data Checking'!NR125)</f>
        <v>0</v>
      </c>
      <c r="MR125">
        <f>IF('[1]Data Checking'!NS125="","",'[1]Data Checking'!NS125)</f>
        <v>1</v>
      </c>
      <c r="MS125">
        <f>IF('[1]Data Checking'!NT125="","",'[1]Data Checking'!NT125)</f>
        <v>0</v>
      </c>
      <c r="MT125">
        <f>IF('[1]Data Checking'!NU125="","",'[1]Data Checking'!NU125)</f>
        <v>0</v>
      </c>
      <c r="MU125">
        <f>IF('[1]Data Checking'!NV125="","",'[1]Data Checking'!NV125)</f>
        <v>0</v>
      </c>
      <c r="MV125">
        <f>IF('[1]Data Checking'!NW125="","",'[1]Data Checking'!NW125)</f>
        <v>1</v>
      </c>
      <c r="MW125">
        <f>IF('[1]Data Checking'!NX125="","",'[1]Data Checking'!NX125)</f>
        <v>0</v>
      </c>
      <c r="MX125" t="str">
        <f>IF('[1]Data Checking'!NY125="","",'[1]Data Checking'!NY125)</f>
        <v/>
      </c>
      <c r="MY125" t="str">
        <f>IF('[1]Data Checking'!NZ125="","",'[1]Data Checking'!NZ125)</f>
        <v>no</v>
      </c>
      <c r="MZ125" t="str">
        <f>IF('[1]Data Checking'!OB125="","",'[1]Data Checking'!OB125)</f>
        <v/>
      </c>
      <c r="NA125" t="str">
        <f>IF('[1]Data Checking'!OC125="","",'[1]Data Checking'!OC125)</f>
        <v/>
      </c>
      <c r="NB125" t="str">
        <f>IF('[1]Data Checking'!OD125="","",'[1]Data Checking'!OD125)</f>
        <v/>
      </c>
      <c r="NC125" t="str">
        <f>IF('[1]Data Checking'!OE125="","",'[1]Data Checking'!OE125)</f>
        <v/>
      </c>
      <c r="ND125" t="str">
        <f>IF('[1]Data Checking'!OF125="","",'[1]Data Checking'!OF125)</f>
        <v/>
      </c>
      <c r="NE125" t="str">
        <f>IF('[1]Data Checking'!OG125="","",'[1]Data Checking'!OG125)</f>
        <v/>
      </c>
      <c r="NF125" t="str">
        <f>IF('[1]Data Checking'!OH125="","",'[1]Data Checking'!OH125)</f>
        <v/>
      </c>
      <c r="NG125" t="str">
        <f>IF('[1]Data Checking'!OI125="","",'[1]Data Checking'!OI125)</f>
        <v/>
      </c>
      <c r="NH125" t="str">
        <f>IF('[1]Data Checking'!OJ125="","",'[1]Data Checking'!OJ125)</f>
        <v/>
      </c>
      <c r="NI125" t="str">
        <f>IF('[1]Data Checking'!OK125="","",'[1]Data Checking'!OK125)</f>
        <v/>
      </c>
      <c r="NJ125" t="str">
        <f>IF('[1]Data Checking'!OL125="","",'[1]Data Checking'!OL125)</f>
        <v/>
      </c>
      <c r="NK125" t="str">
        <f>IF('[1]Data Checking'!OM125="","",'[1]Data Checking'!OM125)</f>
        <v/>
      </c>
      <c r="NL125" t="str">
        <f>IF('[1]Data Checking'!ON125="","",'[1]Data Checking'!ON125)</f>
        <v/>
      </c>
      <c r="NM125" t="str">
        <f>IF('[1]Data Checking'!OO125="","",'[1]Data Checking'!OO125)</f>
        <v>secondary_road</v>
      </c>
      <c r="NN125" t="str">
        <f>IF('[1]Data Checking'!OP125="","",'[1]Data Checking'!OP125)</f>
        <v>no</v>
      </c>
      <c r="NO125" t="str">
        <f>IF('[1]Data Checking'!OQ125="","",'[1]Data Checking'!OQ125)</f>
        <v>yes</v>
      </c>
      <c r="NP125" t="str">
        <f>IF('[1]Data Checking'!OR125="","",'[1]Data Checking'!OR125)</f>
        <v>yes</v>
      </c>
      <c r="NQ125" t="str">
        <f>IF('[1]Data Checking'!OS125="","",'[1]Data Checking'!OS125)</f>
        <v>by_phone</v>
      </c>
      <c r="NR125" t="str">
        <f>IF('[1]Data Checking'!OT125="","",'[1]Data Checking'!OT125)</f>
        <v/>
      </c>
      <c r="NS125" t="str">
        <f>IF('[1]Data Checking'!OU125="","",'[1]Data Checking'!OU125)</f>
        <v>vChnHowadP8q4PGRQyRb8D</v>
      </c>
      <c r="NT125">
        <f>IF('[1]Data Checking'!OV125="","",'[1]Data Checking'!OV125)</f>
        <v>85424229</v>
      </c>
      <c r="NU125" t="str">
        <f>IF('[1]Data Checking'!OW125="","",'[1]Data Checking'!OW125)</f>
        <v>1a74c219-8b2b-41d6-ac9a-a40aa3d6ea5d</v>
      </c>
      <c r="NV125" s="1">
        <f>IF('[1]Data Checking'!OX125="","",'[1]Data Checking'!OX125)</f>
        <v>43884.462743055556</v>
      </c>
    </row>
    <row r="126" spans="1:386" x14ac:dyDescent="0.3">
      <c r="A126" s="1">
        <f>IF('[1]Data Checking'!D126="","",'[1]Data Checking'!D126)</f>
        <v>43884.412009664353</v>
      </c>
      <c r="B126" s="1">
        <f>IF('[1]Data Checking'!E126="","",'[1]Data Checking'!E126)</f>
        <v>43884.428898124999</v>
      </c>
      <c r="C126" s="2">
        <f>IF('[1]Data Checking'!J126="","",'[1]Data Checking'!J126)</f>
        <v>43884</v>
      </c>
      <c r="D126" s="3">
        <f>IF('[1]Data Checking'!K126="","",'[1]Data Checking'!K126)</f>
        <v>357828091089964</v>
      </c>
      <c r="E126" t="str">
        <f>IF('[1]Data Checking'!L126="","",'[1]Data Checking'!L126)</f>
        <v>baidoa</v>
      </c>
      <c r="F126" t="str">
        <f>IF('[1]Data Checking'!M126="","",'[1]Data Checking'!M126)</f>
        <v>et_1</v>
      </c>
      <c r="G126" t="str">
        <f>IF('[1]Data Checking'!N126="","",'[1]Data Checking'!N126)</f>
        <v>direct</v>
      </c>
      <c r="H126" t="str">
        <f>IF('[1]Data Checking'!P126="","",'[1]Data Checking'!P126)</f>
        <v>Baarow</v>
      </c>
      <c r="I126" t="str">
        <f>IF('[1]Data Checking'!Q126="","",'[1]Data Checking'!Q126)</f>
        <v>yes</v>
      </c>
      <c r="J126" t="str">
        <f>IF('[1]Data Checking'!R126="","",'[1]Data Checking'!R126)</f>
        <v/>
      </c>
      <c r="K126" t="str">
        <f>IF('[1]Data Checking'!S126="","",'[1]Data Checking'!S126)</f>
        <v/>
      </c>
      <c r="L126" t="str">
        <f>IF('[1]Data Checking'!T126="","",'[1]Data Checking'!T126)</f>
        <v>bay</v>
      </c>
      <c r="M126" t="str">
        <f>IF('[1]Data Checking'!U126="","",'[1]Data Checking'!U126)</f>
        <v/>
      </c>
      <c r="N126" t="str">
        <f>IF('[1]Data Checking'!V126="","",'[1]Data Checking'!V126)</f>
        <v>diinsoor</v>
      </c>
      <c r="O126" t="str">
        <f>IF('[1]Data Checking'!Y126="","",'[1]Data Checking'!Y126)</f>
        <v/>
      </c>
      <c r="P126" t="str">
        <f>IF('[1]Data Checking'!AB126="","",'[1]Data Checking'!AB126)</f>
        <v/>
      </c>
      <c r="Q126" t="str">
        <f>IF('[1]Data Checking'!AC126="","",'[1]Data Checking'!AC126)</f>
        <v>lessonemonth</v>
      </c>
      <c r="R126" t="str">
        <f>IF('[1]Data Checking'!AD126="","",'[1]Data Checking'!AD126)</f>
        <v>morethan6</v>
      </c>
      <c r="S126" t="str">
        <f>IF('[1]Data Checking'!AE126="","",'[1]Data Checking'!AE126)</f>
        <v>yes</v>
      </c>
      <c r="T126" t="str">
        <f>IF('[1]Data Checking'!AF126="","",'[1]Data Checking'!AF126)</f>
        <v>yes</v>
      </c>
      <c r="U126" t="str">
        <f>IF('[1]Data Checking'!AG126="","",'[1]Data Checking'!AG126)</f>
        <v/>
      </c>
      <c r="V126" t="str">
        <f>IF('[1]Data Checking'!AH126="","",'[1]Data Checking'!AH126)</f>
        <v/>
      </c>
      <c r="W126" t="str">
        <f>IF('[1]Data Checking'!AI126="","",'[1]Data Checking'!AI126)</f>
        <v>female</v>
      </c>
      <c r="X126" t="str">
        <f>IF('[1]Data Checking'!AJ126="","",'[1]Data Checking'!AJ126)</f>
        <v>yes</v>
      </c>
      <c r="Y126" t="str">
        <f>IF('[1]Data Checking'!AK126="","",'[1]Data Checking'!AK126)</f>
        <v>men_18_59</v>
      </c>
      <c r="Z126">
        <f>IF('[1]Data Checking'!AL126="","",'[1]Data Checking'!AL126)</f>
        <v>1</v>
      </c>
      <c r="AA126">
        <f>IF('[1]Data Checking'!AM126="","",'[1]Data Checking'!AM126)</f>
        <v>0</v>
      </c>
      <c r="AB126">
        <f>IF('[1]Data Checking'!AN126="","",'[1]Data Checking'!AN126)</f>
        <v>0</v>
      </c>
      <c r="AC126">
        <f>IF('[1]Data Checking'!AO126="","",'[1]Data Checking'!AO126)</f>
        <v>0</v>
      </c>
      <c r="AD126">
        <f>IF('[1]Data Checking'!AP126="","",'[1]Data Checking'!AP126)</f>
        <v>0</v>
      </c>
      <c r="AE126">
        <f>IF('[1]Data Checking'!AQ126="","",'[1]Data Checking'!AQ126)</f>
        <v>0</v>
      </c>
      <c r="AF126">
        <f>IF('[1]Data Checking'!AR126="","",'[1]Data Checking'!AR126)</f>
        <v>0</v>
      </c>
      <c r="AG126">
        <f>IF('[1]Data Checking'!AS126="","",'[1]Data Checking'!AS126)</f>
        <v>0</v>
      </c>
      <c r="AH126" t="str">
        <f>IF('[1]Data Checking'!AT126="","",'[1]Data Checking'!AT126)</f>
        <v>no</v>
      </c>
      <c r="AI126" t="str">
        <f>IF('[1]Data Checking'!AU126="","",'[1]Data Checking'!AU126)</f>
        <v>access_food</v>
      </c>
      <c r="AJ126" t="str">
        <f>IF('[1]Data Checking'!AV126="","",'[1]Data Checking'!AV126)</f>
        <v/>
      </c>
      <c r="AK126" t="str">
        <f>IF('[1]Data Checking'!AY126="","",'[1]Data Checking'!AY126)</f>
        <v>better_services</v>
      </c>
      <c r="AL126" t="str">
        <f>IF('[1]Data Checking'!AZ126="","",'[1]Data Checking'!AZ126)</f>
        <v/>
      </c>
      <c r="AM126" t="str">
        <f>IF('[1]Data Checking'!BC126="","",'[1]Data Checking'!BC126)</f>
        <v/>
      </c>
      <c r="AN126" t="str">
        <f>IF('[1]Data Checking'!BD126="","",'[1]Data Checking'!BD126)</f>
        <v>no_idps</v>
      </c>
      <c r="AO126" t="str">
        <f>IF('[1]Data Checking'!BE126="","",'[1]Data Checking'!BE126)</f>
        <v/>
      </c>
      <c r="AP126" t="str">
        <f>IF('[1]Data Checking'!BF126="","",'[1]Data Checking'!BF126)</f>
        <v/>
      </c>
      <c r="AQ126" t="str">
        <f>IF('[1]Data Checking'!BG126="","",'[1]Data Checking'!BG126)</f>
        <v/>
      </c>
      <c r="AR126" t="str">
        <f>IF('[1]Data Checking'!BH126="","",'[1]Data Checking'!BH126)</f>
        <v/>
      </c>
      <c r="AS126" t="str">
        <f>IF('[1]Data Checking'!BI126="","",'[1]Data Checking'!BI126)</f>
        <v/>
      </c>
      <c r="AT126" t="str">
        <f>IF('[1]Data Checking'!BJ126="","",'[1]Data Checking'!BJ126)</f>
        <v/>
      </c>
      <c r="AU126" t="str">
        <f>IF('[1]Data Checking'!BK126="","",'[1]Data Checking'!BK126)</f>
        <v/>
      </c>
      <c r="AV126" t="str">
        <f>IF('[1]Data Checking'!BL126="","",'[1]Data Checking'!BL126)</f>
        <v/>
      </c>
      <c r="AW126" t="str">
        <f>IF('[1]Data Checking'!BM126="","",'[1]Data Checking'!BM126)</f>
        <v/>
      </c>
      <c r="AX126" t="str">
        <f>IF('[1]Data Checking'!BN126="","",'[1]Data Checking'!BN126)</f>
        <v/>
      </c>
      <c r="AY126" t="str">
        <f>IF('[1]Data Checking'!BO126="","",'[1]Data Checking'!BO126)</f>
        <v/>
      </c>
      <c r="AZ126" t="str">
        <f>IF('[1]Data Checking'!BP126="","",'[1]Data Checking'!BP126)</f>
        <v/>
      </c>
      <c r="BA126" t="str">
        <f>IF('[1]Data Checking'!BQ126="","",'[1]Data Checking'!BQ126)</f>
        <v/>
      </c>
      <c r="BB126" t="str">
        <f>IF('[1]Data Checking'!BR126="","",'[1]Data Checking'!BR126)</f>
        <v/>
      </c>
      <c r="BC126" t="str">
        <f>IF('[1]Data Checking'!BS126="","",'[1]Data Checking'!BS126)</f>
        <v/>
      </c>
      <c r="BD126" t="str">
        <f>IF('[1]Data Checking'!BT126="","",'[1]Data Checking'!BT126)</f>
        <v/>
      </c>
      <c r="BE126" t="str">
        <f>IF('[1]Data Checking'!BU126="","",'[1]Data Checking'!BU126)</f>
        <v/>
      </c>
      <c r="BF126" t="str">
        <f>IF('[1]Data Checking'!BV126="","",'[1]Data Checking'!BV126)</f>
        <v/>
      </c>
      <c r="BG126" t="str">
        <f>IF('[1]Data Checking'!BW126="","",'[1]Data Checking'!BW126)</f>
        <v/>
      </c>
      <c r="BH126" t="str">
        <f>IF('[1]Data Checking'!BX126="","",'[1]Data Checking'!BX126)</f>
        <v/>
      </c>
      <c r="BI126" t="str">
        <f>IF('[1]Data Checking'!BY126="","",'[1]Data Checking'!BY126)</f>
        <v/>
      </c>
      <c r="BJ126" t="str">
        <f>IF('[1]Data Checking'!BZ126="","",'[1]Data Checking'!BZ126)</f>
        <v/>
      </c>
      <c r="BK126" t="str">
        <f>IF('[1]Data Checking'!CA126="","",'[1]Data Checking'!CA126)</f>
        <v/>
      </c>
      <c r="BL126" t="str">
        <f>IF('[1]Data Checking'!CB126="","",'[1]Data Checking'!CB126)</f>
        <v/>
      </c>
      <c r="BM126" t="str">
        <f>IF('[1]Data Checking'!CC126="","",'[1]Data Checking'!CC126)</f>
        <v/>
      </c>
      <c r="BN126" t="str">
        <f>IF('[1]Data Checking'!CD126="","",'[1]Data Checking'!CD126)</f>
        <v/>
      </c>
      <c r="BO126" t="str">
        <f>IF('[1]Data Checking'!CE126="","",'[1]Data Checking'!CE126)</f>
        <v/>
      </c>
      <c r="BP126" t="str">
        <f>IF('[1]Data Checking'!CF126="","",'[1]Data Checking'!CF126)</f>
        <v/>
      </c>
      <c r="BQ126" t="str">
        <f>IF('[1]Data Checking'!CG126="","",'[1]Data Checking'!CG126)</f>
        <v>no_services</v>
      </c>
      <c r="BR126" t="str">
        <f>IF('[1]Data Checking'!CH126="","",'[1]Data Checking'!CH126)</f>
        <v/>
      </c>
      <c r="BS126" t="str">
        <f>IF('[1]Data Checking'!CI126="","",'[1]Data Checking'!CI126)</f>
        <v>lack_jobs</v>
      </c>
      <c r="BT126" t="str">
        <f>IF('[1]Data Checking'!CJ126="","",'[1]Data Checking'!CJ126)</f>
        <v/>
      </c>
      <c r="BU126" t="str">
        <f>IF('[1]Data Checking'!CK126="","",'[1]Data Checking'!CK126)</f>
        <v/>
      </c>
      <c r="BV126" t="str">
        <f>IF('[1]Data Checking'!CL126="","",'[1]Data Checking'!CL126)</f>
        <v>yes_restricted</v>
      </c>
      <c r="BW126" t="str">
        <f>IF('[1]Data Checking'!CM126="","",'[1]Data Checking'!CM126)</f>
        <v/>
      </c>
      <c r="BX126" t="str">
        <f>IF('[1]Data Checking'!CN126="","",'[1]Data Checking'!CN126)</f>
        <v/>
      </c>
      <c r="BY126" t="str">
        <f>IF('[1]Data Checking'!CO126="","",'[1]Data Checking'!CO126)</f>
        <v/>
      </c>
      <c r="BZ126" t="str">
        <f>IF('[1]Data Checking'!CP126="","",'[1]Data Checking'!CP126)</f>
        <v/>
      </c>
      <c r="CA126" t="str">
        <f>IF('[1]Data Checking'!CQ126="","",'[1]Data Checking'!CQ126)</f>
        <v/>
      </c>
      <c r="CB126" t="str">
        <f>IF('[1]Data Checking'!CR126="","",'[1]Data Checking'!CR126)</f>
        <v/>
      </c>
      <c r="CC126" t="str">
        <f>IF('[1]Data Checking'!CS126="","",'[1]Data Checking'!CS126)</f>
        <v/>
      </c>
      <c r="CD126" t="str">
        <f>IF('[1]Data Checking'!CT126="","",'[1]Data Checking'!CT126)</f>
        <v/>
      </c>
      <c r="CE126" t="str">
        <f>IF('[1]Data Checking'!CU126="","",'[1]Data Checking'!CU126)</f>
        <v/>
      </c>
      <c r="CF126" t="str">
        <f>IF('[1]Data Checking'!CV126="","",'[1]Data Checking'!CV126)</f>
        <v>bay</v>
      </c>
      <c r="CG126" t="str">
        <f>IF('[1]Data Checking'!CW126="","",'[1]Data Checking'!CW126)</f>
        <v/>
      </c>
      <c r="CH126" t="str">
        <f>IF('[1]Data Checking'!CX126="","",'[1]Data Checking'!CX126)</f>
        <v>diinsoor</v>
      </c>
      <c r="CI126" t="str">
        <f>IF('[1]Data Checking'!CY126="","",'[1]Data Checking'!CY126)</f>
        <v>NA-3805-P24-001</v>
      </c>
      <c r="CJ126" t="str">
        <f>IF('[1]Data Checking'!CZ126="","",'[1]Data Checking'!CZ126)</f>
        <v/>
      </c>
      <c r="CK126" t="str">
        <f>IF('[1]Data Checking'!DA126="","",'[1]Data Checking'!DA126)</f>
        <v/>
      </c>
      <c r="CL126" t="str">
        <f>IF('[1]Data Checking'!DB126="","",'[1]Data Checking'!DB126)</f>
        <v>1_to_halfday</v>
      </c>
      <c r="CM126" t="str">
        <f>IF('[1]Data Checking'!DC126="","",'[1]Data Checking'!DC126)</f>
        <v>food tools_seeds livestock fuel_cooking clothes_sewing shoes soap jerry_cans womens_materials mosquito_nets</v>
      </c>
      <c r="CN126">
        <f>IF('[1]Data Checking'!DE126="","",'[1]Data Checking'!DE126)</f>
        <v>1</v>
      </c>
      <c r="CO126">
        <f>IF('[1]Data Checking'!DF126="","",'[1]Data Checking'!DF126)</f>
        <v>1</v>
      </c>
      <c r="CP126">
        <f>IF('[1]Data Checking'!DG126="","",'[1]Data Checking'!DG126)</f>
        <v>1</v>
      </c>
      <c r="CQ126">
        <f>IF('[1]Data Checking'!DH126="","",'[1]Data Checking'!DH126)</f>
        <v>1</v>
      </c>
      <c r="CR126">
        <f>IF('[1]Data Checking'!DI126="","",'[1]Data Checking'!DI126)</f>
        <v>1</v>
      </c>
      <c r="CS126">
        <f>IF('[1]Data Checking'!DJ126="","",'[1]Data Checking'!DJ126)</f>
        <v>0</v>
      </c>
      <c r="CT126">
        <f>IF('[1]Data Checking'!DK126="","",'[1]Data Checking'!DK126)</f>
        <v>1</v>
      </c>
      <c r="CU126">
        <f>IF('[1]Data Checking'!DL126="","",'[1]Data Checking'!DL126)</f>
        <v>1</v>
      </c>
      <c r="CV126">
        <f>IF('[1]Data Checking'!DM126="","",'[1]Data Checking'!DM126)</f>
        <v>1</v>
      </c>
      <c r="CW126">
        <f>IF('[1]Data Checking'!DN126="","",'[1]Data Checking'!DN126)</f>
        <v>0</v>
      </c>
      <c r="CX126">
        <f>IF('[1]Data Checking'!DO126="","",'[1]Data Checking'!DO126)</f>
        <v>1</v>
      </c>
      <c r="CY126">
        <f>IF('[1]Data Checking'!DP126="","",'[1]Data Checking'!DP126)</f>
        <v>1</v>
      </c>
      <c r="CZ126" t="str">
        <f>IF('[1]Data Checking'!DQ126="","",'[1]Data Checking'!DQ126)</f>
        <v>no</v>
      </c>
      <c r="DA126" t="str">
        <f>IF('[1]Data Checking'!DR126="","",'[1]Data Checking'!DR126)</f>
        <v>improved</v>
      </c>
      <c r="DB126" t="str">
        <f>IF('[1]Data Checking'!DS126="","",'[1]Data Checking'!DS126)</f>
        <v/>
      </c>
      <c r="DC126" t="str">
        <f>IF('[1]Data Checking'!DT126="","",'[1]Data Checking'!DT126)</f>
        <v/>
      </c>
      <c r="DD126" t="str">
        <f>IF('[1]Data Checking'!DU126="","",'[1]Data Checking'!DU126)</f>
        <v/>
      </c>
      <c r="DE126" t="str">
        <f>IF('[1]Data Checking'!DV126="","",'[1]Data Checking'!DV126)</f>
        <v/>
      </c>
      <c r="DF126" t="str">
        <f>IF('[1]Data Checking'!DW126="","",'[1]Data Checking'!DW126)</f>
        <v/>
      </c>
      <c r="DG126" t="str">
        <f>IF('[1]Data Checking'!DX126="","",'[1]Data Checking'!DX126)</f>
        <v/>
      </c>
      <c r="DH126" t="str">
        <f>IF('[1]Data Checking'!DY126="","",'[1]Data Checking'!DY126)</f>
        <v/>
      </c>
      <c r="DI126" t="str">
        <f>IF('[1]Data Checking'!DZ126="","",'[1]Data Checking'!DZ126)</f>
        <v/>
      </c>
      <c r="DJ126" t="str">
        <f>IF('[1]Data Checking'!EA126="","",'[1]Data Checking'!EA126)</f>
        <v/>
      </c>
      <c r="DK126" t="str">
        <f>IF('[1]Data Checking'!EB126="","",'[1]Data Checking'!EB126)</f>
        <v>own_production</v>
      </c>
      <c r="DL126" t="str">
        <f>IF('[1]Data Checking'!ED126="","",'[1]Data Checking'!ED126)</f>
        <v/>
      </c>
      <c r="DM126" t="str">
        <f>IF('[1]Data Checking'!EE126="","",'[1]Data Checking'!EE126)</f>
        <v>borrow part_skips cheaper_food reduce_portions</v>
      </c>
      <c r="DN126">
        <f>IF('[1]Data Checking'!EF126="","",'[1]Data Checking'!EF126)</f>
        <v>0</v>
      </c>
      <c r="DO126">
        <f>IF('[1]Data Checking'!EG126="","",'[1]Data Checking'!EG126)</f>
        <v>0</v>
      </c>
      <c r="DP126">
        <f>IF('[1]Data Checking'!EH126="","",'[1]Data Checking'!EH126)</f>
        <v>0</v>
      </c>
      <c r="DQ126">
        <f>IF('[1]Data Checking'!EI126="","",'[1]Data Checking'!EI126)</f>
        <v>1</v>
      </c>
      <c r="DR126">
        <f>IF('[1]Data Checking'!EJ126="","",'[1]Data Checking'!EJ126)</f>
        <v>1</v>
      </c>
      <c r="DS126">
        <f>IF('[1]Data Checking'!EK126="","",'[1]Data Checking'!EK126)</f>
        <v>1</v>
      </c>
      <c r="DT126">
        <f>IF('[1]Data Checking'!EL126="","",'[1]Data Checking'!EL126)</f>
        <v>0</v>
      </c>
      <c r="DU126">
        <f>IF('[1]Data Checking'!EM126="","",'[1]Data Checking'!EM126)</f>
        <v>0</v>
      </c>
      <c r="DV126">
        <f>IF('[1]Data Checking'!EN126="","",'[1]Data Checking'!EN126)</f>
        <v>1</v>
      </c>
      <c r="DW126">
        <f>IF('[1]Data Checking'!EO126="","",'[1]Data Checking'!EO126)</f>
        <v>0</v>
      </c>
      <c r="DX126">
        <f>IF('[1]Data Checking'!EP126="","",'[1]Data Checking'!EP126)</f>
        <v>0</v>
      </c>
      <c r="DY126" t="str">
        <f>IF('[1]Data Checking'!EQ126="","",'[1]Data Checking'!EQ126)</f>
        <v/>
      </c>
      <c r="DZ126" t="str">
        <f>IF('[1]Data Checking'!ER126="","",'[1]Data Checking'!ER126)</f>
        <v>farming</v>
      </c>
      <c r="EA126">
        <f>IF('[1]Data Checking'!ES126="","",'[1]Data Checking'!ES126)</f>
        <v>0</v>
      </c>
      <c r="EB126">
        <f>IF('[1]Data Checking'!ET126="","",'[1]Data Checking'!ET126)</f>
        <v>0</v>
      </c>
      <c r="EC126">
        <f>IF('[1]Data Checking'!EU126="","",'[1]Data Checking'!EU126)</f>
        <v>0</v>
      </c>
      <c r="ED126">
        <f>IF('[1]Data Checking'!EV126="","",'[1]Data Checking'!EV126)</f>
        <v>0</v>
      </c>
      <c r="EE126">
        <f>IF('[1]Data Checking'!EW126="","",'[1]Data Checking'!EW126)</f>
        <v>0</v>
      </c>
      <c r="EF126">
        <f>IF('[1]Data Checking'!EX126="","",'[1]Data Checking'!EX126)</f>
        <v>0</v>
      </c>
      <c r="EG126">
        <f>IF('[1]Data Checking'!EY126="","",'[1]Data Checking'!EY126)</f>
        <v>0</v>
      </c>
      <c r="EH126">
        <f>IF('[1]Data Checking'!EZ126="","",'[1]Data Checking'!EZ126)</f>
        <v>0</v>
      </c>
      <c r="EI126">
        <f>IF('[1]Data Checking'!FA126="","",'[1]Data Checking'!FA126)</f>
        <v>0</v>
      </c>
      <c r="EJ126">
        <f>IF('[1]Data Checking'!FB126="","",'[1]Data Checking'!FB126)</f>
        <v>0</v>
      </c>
      <c r="EK126">
        <f>IF('[1]Data Checking'!FC126="","",'[1]Data Checking'!FC126)</f>
        <v>0</v>
      </c>
      <c r="EL126">
        <f>IF('[1]Data Checking'!FD126="","",'[1]Data Checking'!FD126)</f>
        <v>1</v>
      </c>
      <c r="EM126" t="str">
        <f>IF('[1]Data Checking'!FE126="","",'[1]Data Checking'!FE126)</f>
        <v/>
      </c>
      <c r="EN126" t="str">
        <f>IF('[1]Data Checking'!FF126="","",'[1]Data Checking'!FF126)</f>
        <v>none</v>
      </c>
      <c r="EO126" t="str">
        <f>IF('[1]Data Checking'!FH126="","",'[1]Data Checking'!FH126)</f>
        <v>none</v>
      </c>
      <c r="EP126" t="str">
        <f>IF('[1]Data Checking'!FI126="","",'[1]Data Checking'!FI126)</f>
        <v/>
      </c>
      <c r="EQ126" t="str">
        <f>IF('[1]Data Checking'!FJ126="","",'[1]Data Checking'!FJ126)</f>
        <v>no</v>
      </c>
      <c r="ER126" t="str">
        <f>IF('[1]Data Checking'!FK126="","",'[1]Data Checking'!FK126)</f>
        <v/>
      </c>
      <c r="ES126" t="str">
        <f>IF('[1]Data Checking'!FM126="","",'[1]Data Checking'!FM126)</f>
        <v/>
      </c>
      <c r="ET126" t="str">
        <f>IF('[1]Data Checking'!FN126="","",'[1]Data Checking'!FN126)</f>
        <v/>
      </c>
      <c r="EU126" t="str">
        <f>IF('[1]Data Checking'!FO126="","",'[1]Data Checking'!FO126)</f>
        <v/>
      </c>
      <c r="EV126" t="str">
        <f>IF('[1]Data Checking'!FP126="","",'[1]Data Checking'!FP126)</f>
        <v/>
      </c>
      <c r="EW126" t="str">
        <f>IF('[1]Data Checking'!FQ126="","",'[1]Data Checking'!FQ126)</f>
        <v/>
      </c>
      <c r="EX126" t="str">
        <f>IF('[1]Data Checking'!FR126="","",'[1]Data Checking'!FR126)</f>
        <v/>
      </c>
      <c r="EY126" t="str">
        <f>IF('[1]Data Checking'!FS126="","",'[1]Data Checking'!FS126)</f>
        <v/>
      </c>
      <c r="EZ126" t="str">
        <f>IF('[1]Data Checking'!FT126="","",'[1]Data Checking'!FT126)</f>
        <v/>
      </c>
      <c r="FA126" t="str">
        <f>IF('[1]Data Checking'!FU126="","",'[1]Data Checking'!FU126)</f>
        <v/>
      </c>
      <c r="FB126" t="str">
        <f>IF('[1]Data Checking'!FV126="","",'[1]Data Checking'!FV126)</f>
        <v/>
      </c>
      <c r="FC126" t="str">
        <f>IF('[1]Data Checking'!FW126="","",'[1]Data Checking'!FW126)</f>
        <v/>
      </c>
      <c r="FD126" t="str">
        <f>IF('[1]Data Checking'!FX126="","",'[1]Data Checking'!FX126)</f>
        <v/>
      </c>
      <c r="FE126" t="str">
        <f>IF('[1]Data Checking'!FY126="","",'[1]Data Checking'!FY126)</f>
        <v/>
      </c>
      <c r="FF126" t="str">
        <f>IF('[1]Data Checking'!FZ126="","",'[1]Data Checking'!FZ126)</f>
        <v/>
      </c>
      <c r="FG126" t="str">
        <f>IF('[1]Data Checking'!GA126="","",'[1]Data Checking'!GA126)</f>
        <v/>
      </c>
      <c r="FH126" t="str">
        <f>IF('[1]Data Checking'!GB126="","",'[1]Data Checking'!GB126)</f>
        <v/>
      </c>
      <c r="FI126" t="str">
        <f>IF('[1]Data Checking'!GC126="","",'[1]Data Checking'!GC126)</f>
        <v/>
      </c>
      <c r="FJ126" t="str">
        <f>IF('[1]Data Checking'!GD126="","",'[1]Data Checking'!GD126)</f>
        <v/>
      </c>
      <c r="FK126" t="str">
        <f>IF('[1]Data Checking'!GE126="","",'[1]Data Checking'!GE126)</f>
        <v/>
      </c>
      <c r="FL126" t="str">
        <f>IF('[1]Data Checking'!GF126="","",'[1]Data Checking'!GF126)</f>
        <v/>
      </c>
      <c r="FM126" t="str">
        <f>IF('[1]Data Checking'!GG126="","",'[1]Data Checking'!GG126)</f>
        <v/>
      </c>
      <c r="FN126" t="str">
        <f>IF('[1]Data Checking'!GH126="","",'[1]Data Checking'!GH126)</f>
        <v/>
      </c>
      <c r="FO126" t="str">
        <f>IF('[1]Data Checking'!GI126="","",'[1]Data Checking'!GI126)</f>
        <v/>
      </c>
      <c r="FP126" t="str">
        <f>IF('[1]Data Checking'!GJ126="","",'[1]Data Checking'!GJ126)</f>
        <v/>
      </c>
      <c r="FQ126" t="str">
        <f>IF('[1]Data Checking'!GK126="","",'[1]Data Checking'!GK126)</f>
        <v/>
      </c>
      <c r="FR126" t="str">
        <f>IF('[1]Data Checking'!GL126="","",'[1]Data Checking'!GL126)</f>
        <v/>
      </c>
      <c r="FS126" t="str">
        <f>IF('[1]Data Checking'!GM126="","",'[1]Data Checking'!GM126)</f>
        <v/>
      </c>
      <c r="FT126" t="str">
        <f>IF('[1]Data Checking'!GN126="","",'[1]Data Checking'!GN126)</f>
        <v/>
      </c>
      <c r="FU126" t="str">
        <f>IF('[1]Data Checking'!GO126="","",'[1]Data Checking'!GO126)</f>
        <v/>
      </c>
      <c r="FV126" t="str">
        <f>IF('[1]Data Checking'!GP126="","",'[1]Data Checking'!GP126)</f>
        <v/>
      </c>
      <c r="FW126" t="str">
        <f>IF('[1]Data Checking'!GQ126="","",'[1]Data Checking'!GQ126)</f>
        <v/>
      </c>
      <c r="FX126" t="str">
        <f>IF('[1]Data Checking'!GR126="","",'[1]Data Checking'!GR126)</f>
        <v>distance cost_services absence_personnel</v>
      </c>
      <c r="FY126">
        <f>IF('[1]Data Checking'!GT126="","",'[1]Data Checking'!GT126)</f>
        <v>1</v>
      </c>
      <c r="FZ126">
        <f>IF('[1]Data Checking'!GU126="","",'[1]Data Checking'!GU126)</f>
        <v>0</v>
      </c>
      <c r="GA126">
        <f>IF('[1]Data Checking'!GV126="","",'[1]Data Checking'!GV126)</f>
        <v>1</v>
      </c>
      <c r="GB126">
        <f>IF('[1]Data Checking'!GW126="","",'[1]Data Checking'!GW126)</f>
        <v>1</v>
      </c>
      <c r="GC126">
        <f>IF('[1]Data Checking'!GX126="","",'[1]Data Checking'!GX126)</f>
        <v>0</v>
      </c>
      <c r="GD126">
        <f>IF('[1]Data Checking'!GY126="","",'[1]Data Checking'!GY126)</f>
        <v>0</v>
      </c>
      <c r="GE126">
        <f>IF('[1]Data Checking'!GZ126="","",'[1]Data Checking'!GZ126)</f>
        <v>0</v>
      </c>
      <c r="GF126" t="str">
        <f>IF('[1]Data Checking'!HA126="","",'[1]Data Checking'!HA126)</f>
        <v/>
      </c>
      <c r="GG126" t="str">
        <f>IF('[1]Data Checking'!HB126="","",'[1]Data Checking'!HB126)</f>
        <v/>
      </c>
      <c r="GH126" t="str">
        <f>IF('[1]Data Checking'!HC126="","",'[1]Data Checking'!HC126)</f>
        <v>none</v>
      </c>
      <c r="GI126">
        <f>IF('[1]Data Checking'!HD126="","",'[1]Data Checking'!HD126)</f>
        <v>0</v>
      </c>
      <c r="GJ126">
        <f>IF('[1]Data Checking'!HE126="","",'[1]Data Checking'!HE126)</f>
        <v>1</v>
      </c>
      <c r="GK126">
        <f>IF('[1]Data Checking'!HF126="","",'[1]Data Checking'!HF126)</f>
        <v>0</v>
      </c>
      <c r="GL126">
        <f>IF('[1]Data Checking'!HG126="","",'[1]Data Checking'!HG126)</f>
        <v>0</v>
      </c>
      <c r="GM126">
        <f>IF('[1]Data Checking'!HH126="","",'[1]Data Checking'!HH126)</f>
        <v>0</v>
      </c>
      <c r="GN126">
        <f>IF('[1]Data Checking'!HI126="","",'[1]Data Checking'!HI126)</f>
        <v>0</v>
      </c>
      <c r="GO126">
        <f>IF('[1]Data Checking'!HJ126="","",'[1]Data Checking'!HJ126)</f>
        <v>0</v>
      </c>
      <c r="GP126">
        <f>IF('[1]Data Checking'!HK126="","",'[1]Data Checking'!HK126)</f>
        <v>0</v>
      </c>
      <c r="GQ126">
        <f>IF('[1]Data Checking'!HL126="","",'[1]Data Checking'!HL126)</f>
        <v>0</v>
      </c>
      <c r="GR126">
        <f>IF('[1]Data Checking'!HM126="","",'[1]Data Checking'!HM126)</f>
        <v>0</v>
      </c>
      <c r="GS126">
        <f>IF('[1]Data Checking'!HN126="","",'[1]Data Checking'!HN126)</f>
        <v>0</v>
      </c>
      <c r="GT126">
        <f>IF('[1]Data Checking'!HO126="","",'[1]Data Checking'!HO126)</f>
        <v>0</v>
      </c>
      <c r="GU126">
        <f>IF('[1]Data Checking'!HP126="","",'[1]Data Checking'!HP126)</f>
        <v>0</v>
      </c>
      <c r="GV126">
        <f>IF('[1]Data Checking'!HQ126="","",'[1]Data Checking'!HQ126)</f>
        <v>0</v>
      </c>
      <c r="GW126">
        <f>IF('[1]Data Checking'!HR126="","",'[1]Data Checking'!HR126)</f>
        <v>0</v>
      </c>
      <c r="GX126" t="str">
        <f>IF('[1]Data Checking'!HS126="","",'[1]Data Checking'!HS126)</f>
        <v>no</v>
      </c>
      <c r="GY126" t="str">
        <f>IF('[1]Data Checking'!HT126="","",'[1]Data Checking'!HT126)</f>
        <v>no</v>
      </c>
      <c r="GZ126" t="str">
        <f>IF('[1]Data Checking'!HU126="","",'[1]Data Checking'!HU126)</f>
        <v>no</v>
      </c>
      <c r="HA126" t="str">
        <f>IF('[1]Data Checking'!HV126="","",'[1]Data Checking'!HV126)</f>
        <v/>
      </c>
      <c r="HB126" t="str">
        <f>IF('[1]Data Checking'!HW126="","",'[1]Data Checking'!HW126)</f>
        <v>yes</v>
      </c>
      <c r="HC126" t="str">
        <f>IF('[1]Data Checking'!HX126="","",'[1]Data Checking'!HX126)</f>
        <v>yes</v>
      </c>
      <c r="HD126" t="str">
        <f>IF('[1]Data Checking'!HY126="","",'[1]Data Checking'!HY126)</f>
        <v>no</v>
      </c>
      <c r="HE126" t="str">
        <f>IF('[1]Data Checking'!HZ126="","",'[1]Data Checking'!HZ126)</f>
        <v>none</v>
      </c>
      <c r="HF126">
        <f>IF('[1]Data Checking'!IA126="","",'[1]Data Checking'!IA126)</f>
        <v>1</v>
      </c>
      <c r="HG126">
        <f>IF('[1]Data Checking'!IB126="","",'[1]Data Checking'!IB126)</f>
        <v>0</v>
      </c>
      <c r="HH126">
        <f>IF('[1]Data Checking'!IC126="","",'[1]Data Checking'!IC126)</f>
        <v>0</v>
      </c>
      <c r="HI126">
        <f>IF('[1]Data Checking'!ID126="","",'[1]Data Checking'!ID126)</f>
        <v>0</v>
      </c>
      <c r="HJ126">
        <f>IF('[1]Data Checking'!IE126="","",'[1]Data Checking'!IE126)</f>
        <v>0</v>
      </c>
      <c r="HK126">
        <f>IF('[1]Data Checking'!IF126="","",'[1]Data Checking'!IF126)</f>
        <v>0</v>
      </c>
      <c r="HL126">
        <f>IF('[1]Data Checking'!IG126="","",'[1]Data Checking'!IG126)</f>
        <v>0</v>
      </c>
      <c r="HM126">
        <f>IF('[1]Data Checking'!IH126="","",'[1]Data Checking'!IH126)</f>
        <v>0</v>
      </c>
      <c r="HN126">
        <f>IF('[1]Data Checking'!II126="","",'[1]Data Checking'!II126)</f>
        <v>0</v>
      </c>
      <c r="HO126">
        <f>IF('[1]Data Checking'!IJ126="","",'[1]Data Checking'!IJ126)</f>
        <v>0</v>
      </c>
      <c r="HP126">
        <f>IF('[1]Data Checking'!IK126="","",'[1]Data Checking'!IK126)</f>
        <v>0</v>
      </c>
      <c r="HQ126" t="str">
        <f>IF('[1]Data Checking'!IL126="","",'[1]Data Checking'!IL126)</f>
        <v/>
      </c>
      <c r="HR126" t="str">
        <f>IF('[1]Data Checking'!IM126="","",'[1]Data Checking'!IM126)</f>
        <v/>
      </c>
      <c r="HS126" t="str">
        <f>IF('[1]Data Checking'!IN126="","",'[1]Data Checking'!IN126)</f>
        <v/>
      </c>
      <c r="HT126" t="str">
        <f>IF('[1]Data Checking'!IO126="","",'[1]Data Checking'!IO126)</f>
        <v/>
      </c>
      <c r="HU126" t="str">
        <f>IF('[1]Data Checking'!IP126="","",'[1]Data Checking'!IP126)</f>
        <v/>
      </c>
      <c r="HV126" t="str">
        <f>IF('[1]Data Checking'!IQ126="","",'[1]Data Checking'!IQ126)</f>
        <v/>
      </c>
      <c r="HW126" t="str">
        <f>IF('[1]Data Checking'!IR126="","",'[1]Data Checking'!IR126)</f>
        <v/>
      </c>
      <c r="HX126" t="str">
        <f>IF('[1]Data Checking'!IS126="","",'[1]Data Checking'!IS126)</f>
        <v/>
      </c>
      <c r="HY126" t="str">
        <f>IF('[1]Data Checking'!IT126="","",'[1]Data Checking'!IT126)</f>
        <v/>
      </c>
      <c r="HZ126" t="str">
        <f>IF('[1]Data Checking'!IU126="","",'[1]Data Checking'!IU126)</f>
        <v/>
      </c>
      <c r="IA126" t="str">
        <f>IF('[1]Data Checking'!IV126="","",'[1]Data Checking'!IV126)</f>
        <v/>
      </c>
      <c r="IB126" t="str">
        <f>IF('[1]Data Checking'!IW126="","",'[1]Data Checking'!IW126)</f>
        <v/>
      </c>
      <c r="IC126" t="str">
        <f>IF('[1]Data Checking'!IX126="","",'[1]Data Checking'!IX126)</f>
        <v/>
      </c>
      <c r="ID126" t="str">
        <f>IF('[1]Data Checking'!IY126="","",'[1]Data Checking'!IY126)</f>
        <v/>
      </c>
      <c r="IE126" t="str">
        <f>IF('[1]Data Checking'!IZ126="","",'[1]Data Checking'!IZ126)</f>
        <v/>
      </c>
      <c r="IF126" t="str">
        <f>IF('[1]Data Checking'!JA126="","",'[1]Data Checking'!JA126)</f>
        <v/>
      </c>
      <c r="IG126" t="str">
        <f>IF('[1]Data Checking'!JB126="","",'[1]Data Checking'!JB126)</f>
        <v/>
      </c>
      <c r="IH126" t="str">
        <f>IF('[1]Data Checking'!JC126="","",'[1]Data Checking'!JC126)</f>
        <v/>
      </c>
      <c r="II126" t="str">
        <f>IF('[1]Data Checking'!JD126="","",'[1]Data Checking'!JD126)</f>
        <v/>
      </c>
      <c r="IJ126" t="str">
        <f>IF('[1]Data Checking'!JE126="","",'[1]Data Checking'!JE126)</f>
        <v/>
      </c>
      <c r="IK126" t="str">
        <f>IF('[1]Data Checking'!JF126="","",'[1]Data Checking'!JF126)</f>
        <v/>
      </c>
      <c r="IL126" t="str">
        <f>IF('[1]Data Checking'!JG126="","",'[1]Data Checking'!JG126)</f>
        <v/>
      </c>
      <c r="IM126" t="str">
        <f>IF('[1]Data Checking'!JH126="","",'[1]Data Checking'!JH126)</f>
        <v/>
      </c>
      <c r="IN126" t="str">
        <f>IF('[1]Data Checking'!JI126="","",'[1]Data Checking'!JI126)</f>
        <v/>
      </c>
      <c r="IO126" t="str">
        <f>IF('[1]Data Checking'!JJ126="","",'[1]Data Checking'!JJ126)</f>
        <v/>
      </c>
      <c r="IP126" t="str">
        <f>IF('[1]Data Checking'!JK126="","",'[1]Data Checking'!JK126)</f>
        <v/>
      </c>
      <c r="IQ126" t="str">
        <f>IF('[1]Data Checking'!JL126="","",'[1]Data Checking'!JL126)</f>
        <v/>
      </c>
      <c r="IR126" t="str">
        <f>IF('[1]Data Checking'!JM126="","",'[1]Data Checking'!JM126)</f>
        <v/>
      </c>
      <c r="IS126" t="str">
        <f>IF('[1]Data Checking'!JN126="","",'[1]Data Checking'!JN126)</f>
        <v/>
      </c>
      <c r="IT126" t="str">
        <f>IF('[1]Data Checking'!JO126="","",'[1]Data Checking'!JO126)</f>
        <v>none</v>
      </c>
      <c r="IU126">
        <f>IF('[1]Data Checking'!JP126="","",'[1]Data Checking'!JP126)</f>
        <v>0</v>
      </c>
      <c r="IV126">
        <f>IF('[1]Data Checking'!JQ126="","",'[1]Data Checking'!JQ126)</f>
        <v>1</v>
      </c>
      <c r="IW126">
        <f>IF('[1]Data Checking'!JR126="","",'[1]Data Checking'!JR126)</f>
        <v>0</v>
      </c>
      <c r="IX126">
        <f>IF('[1]Data Checking'!JS126="","",'[1]Data Checking'!JS126)</f>
        <v>0</v>
      </c>
      <c r="IY126">
        <f>IF('[1]Data Checking'!JT126="","",'[1]Data Checking'!JT126)</f>
        <v>0</v>
      </c>
      <c r="IZ126">
        <f>IF('[1]Data Checking'!JU126="","",'[1]Data Checking'!JU126)</f>
        <v>0</v>
      </c>
      <c r="JA126">
        <f>IF('[1]Data Checking'!JV126="","",'[1]Data Checking'!JV126)</f>
        <v>0</v>
      </c>
      <c r="JB126">
        <f>IF('[1]Data Checking'!JW126="","",'[1]Data Checking'!JW126)</f>
        <v>0</v>
      </c>
      <c r="JC126">
        <f>IF('[1]Data Checking'!JX126="","",'[1]Data Checking'!JX126)</f>
        <v>0</v>
      </c>
      <c r="JD126">
        <f>IF('[1]Data Checking'!JY126="","",'[1]Data Checking'!JY126)</f>
        <v>0</v>
      </c>
      <c r="JE126">
        <f>IF('[1]Data Checking'!JZ126="","",'[1]Data Checking'!JZ126)</f>
        <v>0</v>
      </c>
      <c r="JF126" t="str">
        <f>IF('[1]Data Checking'!KA126="","",'[1]Data Checking'!KA126)</f>
        <v/>
      </c>
      <c r="JG126" t="str">
        <f>IF('[1]Data Checking'!KB126="","",'[1]Data Checking'!KB126)</f>
        <v>thatched_hut</v>
      </c>
      <c r="JH126" t="str">
        <f>IF('[1]Data Checking'!KC126="","",'[1]Data Checking'!KC126)</f>
        <v/>
      </c>
      <c r="JI126" t="str">
        <f>IF('[1]Data Checking'!KD126="","",'[1]Data Checking'!KD126)</f>
        <v>no</v>
      </c>
      <c r="JJ126" t="str">
        <f>IF('[1]Data Checking'!KF126="","",'[1]Data Checking'!KF126)</f>
        <v>no_destroyed</v>
      </c>
      <c r="JK126" t="str">
        <f>IF('[1]Data Checking'!KG126="","",'[1]Data Checking'!KG126)</f>
        <v/>
      </c>
      <c r="JL126" t="str">
        <f>IF('[1]Data Checking'!KH126="","",'[1]Data Checking'!KH126)</f>
        <v/>
      </c>
      <c r="JM126" t="str">
        <f>IF('[1]Data Checking'!KJ126="","",'[1]Data Checking'!KJ126)</f>
        <v/>
      </c>
      <c r="JN126" t="str">
        <f>IF('[1]Data Checking'!KK126="","",'[1]Data Checking'!KK126)</f>
        <v/>
      </c>
      <c r="JO126" t="str">
        <f>IF('[1]Data Checking'!KL126="","",'[1]Data Checking'!KL126)</f>
        <v>unprotected_well</v>
      </c>
      <c r="JP126" t="str">
        <f>IF('[1]Data Checking'!KM126="","",'[1]Data Checking'!KM126)</f>
        <v/>
      </c>
      <c r="JQ126" t="str">
        <f>IF('[1]Data Checking'!KN126="","",'[1]Data Checking'!KN126)</f>
        <v>yes</v>
      </c>
      <c r="JR126" t="str">
        <f>IF('[1]Data Checking'!KO126="","",'[1]Data Checking'!KO126)</f>
        <v>1_to_halfday</v>
      </c>
      <c r="JS126" t="str">
        <f>IF('[1]Data Checking'!KP126="","",'[1]Data Checking'!KP126)</f>
        <v>yes</v>
      </c>
      <c r="JT126" t="str">
        <f>IF('[1]Data Checking'!KQ126="","",'[1]Data Checking'!KQ126)</f>
        <v>yes</v>
      </c>
      <c r="JU126" t="str">
        <f>IF('[1]Data Checking'!KR126="","",'[1]Data Checking'!KR126)</f>
        <v>no</v>
      </c>
      <c r="JV126" t="str">
        <f>IF('[1]Data Checking'!KS126="","",'[1]Data Checking'!KS126)</f>
        <v>less_half</v>
      </c>
      <c r="JW126" t="str">
        <f>IF('[1]Data Checking'!KT126="","",'[1]Data Checking'!KT126)</f>
        <v>not_available</v>
      </c>
      <c r="JX126">
        <f>IF('[1]Data Checking'!KU126="","",'[1]Data Checking'!KU126)</f>
        <v>0</v>
      </c>
      <c r="JY126">
        <f>IF('[1]Data Checking'!KV126="","",'[1]Data Checking'!KV126)</f>
        <v>0</v>
      </c>
      <c r="JZ126">
        <f>IF('[1]Data Checking'!KW126="","",'[1]Data Checking'!KW126)</f>
        <v>0</v>
      </c>
      <c r="KA126">
        <f>IF('[1]Data Checking'!KX126="","",'[1]Data Checking'!KX126)</f>
        <v>1</v>
      </c>
      <c r="KB126">
        <f>IF('[1]Data Checking'!KY126="","",'[1]Data Checking'!KY126)</f>
        <v>0</v>
      </c>
      <c r="KC126">
        <f>IF('[1]Data Checking'!KZ126="","",'[1]Data Checking'!KZ126)</f>
        <v>0</v>
      </c>
      <c r="KD126">
        <f>IF('[1]Data Checking'!LA126="","",'[1]Data Checking'!LA126)</f>
        <v>0</v>
      </c>
      <c r="KE126">
        <f>IF('[1]Data Checking'!LB126="","",'[1]Data Checking'!LB126)</f>
        <v>0</v>
      </c>
      <c r="KF126">
        <f>IF('[1]Data Checking'!LC126="","",'[1]Data Checking'!LC126)</f>
        <v>0</v>
      </c>
      <c r="KG126">
        <f>IF('[1]Data Checking'!LD126="","",'[1]Data Checking'!LD126)</f>
        <v>0</v>
      </c>
      <c r="KH126">
        <f>IF('[1]Data Checking'!LE126="","",'[1]Data Checking'!LE126)</f>
        <v>0</v>
      </c>
      <c r="KI126">
        <f>IF('[1]Data Checking'!LF126="","",'[1]Data Checking'!LF126)</f>
        <v>0</v>
      </c>
      <c r="KJ126">
        <f>IF('[1]Data Checking'!LG126="","",'[1]Data Checking'!LG126)</f>
        <v>0</v>
      </c>
      <c r="KK126" t="str">
        <f>IF('[1]Data Checking'!LH126="","",'[1]Data Checking'!LH126)</f>
        <v/>
      </c>
      <c r="KL126" t="str">
        <f>IF('[1]Data Checking'!LI126="","",'[1]Data Checking'!LI126)</f>
        <v>dumped</v>
      </c>
      <c r="KM126" t="str">
        <f>IF('[1]Data Checking'!LJ126="","",'[1]Data Checking'!LJ126)</f>
        <v/>
      </c>
      <c r="KN126" t="str">
        <f>IF('[1]Data Checking'!LK126="","",'[1]Data Checking'!LK126)</f>
        <v>quran_boys quran_girls</v>
      </c>
      <c r="KO126">
        <f>IF('[1]Data Checking'!LL126="","",'[1]Data Checking'!LL126)</f>
        <v>0</v>
      </c>
      <c r="KP126">
        <f>IF('[1]Data Checking'!LM126="","",'[1]Data Checking'!LM126)</f>
        <v>0</v>
      </c>
      <c r="KQ126">
        <f>IF('[1]Data Checking'!LN126="","",'[1]Data Checking'!LN126)</f>
        <v>0</v>
      </c>
      <c r="KR126">
        <f>IF('[1]Data Checking'!LO126="","",'[1]Data Checking'!LO126)</f>
        <v>0</v>
      </c>
      <c r="KS126">
        <f>IF('[1]Data Checking'!LP126="","",'[1]Data Checking'!LP126)</f>
        <v>0</v>
      </c>
      <c r="KT126">
        <f>IF('[1]Data Checking'!LQ126="","",'[1]Data Checking'!LQ126)</f>
        <v>1</v>
      </c>
      <c r="KU126">
        <f>IF('[1]Data Checking'!LR126="","",'[1]Data Checking'!LR126)</f>
        <v>0</v>
      </c>
      <c r="KV126">
        <f>IF('[1]Data Checking'!LS126="","",'[1]Data Checking'!LS126)</f>
        <v>0</v>
      </c>
      <c r="KW126">
        <f>IF('[1]Data Checking'!LT126="","",'[1]Data Checking'!LT126)</f>
        <v>0</v>
      </c>
      <c r="KX126">
        <f>IF('[1]Data Checking'!LU126="","",'[1]Data Checking'!LU126)</f>
        <v>0</v>
      </c>
      <c r="KY126">
        <f>IF('[1]Data Checking'!LV126="","",'[1]Data Checking'!LV126)</f>
        <v>0</v>
      </c>
      <c r="KZ126">
        <f>IF('[1]Data Checking'!LW126="","",'[1]Data Checking'!LW126)</f>
        <v>1</v>
      </c>
      <c r="LA126" t="str">
        <f>IF('[1]Data Checking'!LX126="","",'[1]Data Checking'!LX126)</f>
        <v/>
      </c>
      <c r="LB126" t="str">
        <f>IF('[1]Data Checking'!LY126="","",'[1]Data Checking'!LY126)</f>
        <v>30_minutes_1</v>
      </c>
      <c r="LC126" t="str">
        <f>IF('[1]Data Checking'!LZ126="","",'[1]Data Checking'!LZ126)</f>
        <v>cost_stud</v>
      </c>
      <c r="LD126" t="str">
        <f>IF('[1]Data Checking'!MC126="","",'[1]Data Checking'!MC126)</f>
        <v/>
      </c>
      <c r="LE126" t="str">
        <f>IF('[1]Data Checking'!MD126="","",'[1]Data Checking'!MD126)</f>
        <v>cost_stud</v>
      </c>
      <c r="LF126" t="str">
        <f>IF('[1]Data Checking'!MG126="","",'[1]Data Checking'!MG126)</f>
        <v/>
      </c>
      <c r="LG126" t="str">
        <f>IF('[1]Data Checking'!MH126="","",'[1]Data Checking'!MH126)</f>
        <v>radio conversations</v>
      </c>
      <c r="LH126">
        <f>IF('[1]Data Checking'!MI126="","",'[1]Data Checking'!MI126)</f>
        <v>0</v>
      </c>
      <c r="LI126">
        <f>IF('[1]Data Checking'!MJ126="","",'[1]Data Checking'!MJ126)</f>
        <v>1</v>
      </c>
      <c r="LJ126">
        <f>IF('[1]Data Checking'!MK126="","",'[1]Data Checking'!MK126)</f>
        <v>0</v>
      </c>
      <c r="LK126">
        <f>IF('[1]Data Checking'!ML126="","",'[1]Data Checking'!ML126)</f>
        <v>0</v>
      </c>
      <c r="LL126">
        <f>IF('[1]Data Checking'!MM126="","",'[1]Data Checking'!MM126)</f>
        <v>0</v>
      </c>
      <c r="LM126">
        <f>IF('[1]Data Checking'!MN126="","",'[1]Data Checking'!MN126)</f>
        <v>0</v>
      </c>
      <c r="LN126">
        <f>IF('[1]Data Checking'!MO126="","",'[1]Data Checking'!MO126)</f>
        <v>0</v>
      </c>
      <c r="LO126">
        <f>IF('[1]Data Checking'!MP126="","",'[1]Data Checking'!MP126)</f>
        <v>1</v>
      </c>
      <c r="LP126">
        <f>IF('[1]Data Checking'!MQ126="","",'[1]Data Checking'!MQ126)</f>
        <v>0</v>
      </c>
      <c r="LQ126" t="str">
        <f>IF('[1]Data Checking'!MR126="","",'[1]Data Checking'!MR126)</f>
        <v>friends_family</v>
      </c>
      <c r="LR126" t="str">
        <f>IF('[1]Data Checking'!MS126="","",'[1]Data Checking'!MS126)</f>
        <v/>
      </c>
      <c r="LS126" t="str">
        <f>IF('[1]Data Checking'!MT126="","",'[1]Data Checking'!MT126)</f>
        <v>voice_of_america bbc_somalia</v>
      </c>
      <c r="LT126">
        <f>IF('[1]Data Checking'!MU126="","",'[1]Data Checking'!MU126)</f>
        <v>0</v>
      </c>
      <c r="LU126">
        <f>IF('[1]Data Checking'!MV126="","",'[1]Data Checking'!MV126)</f>
        <v>0</v>
      </c>
      <c r="LV126">
        <f>IF('[1]Data Checking'!MW126="","",'[1]Data Checking'!MW126)</f>
        <v>0</v>
      </c>
      <c r="LW126">
        <f>IF('[1]Data Checking'!MX126="","",'[1]Data Checking'!MX126)</f>
        <v>0</v>
      </c>
      <c r="LX126">
        <f>IF('[1]Data Checking'!MY126="","",'[1]Data Checking'!MY126)</f>
        <v>0</v>
      </c>
      <c r="LY126">
        <f>IF('[1]Data Checking'!MZ126="","",'[1]Data Checking'!MZ126)</f>
        <v>0</v>
      </c>
      <c r="LZ126">
        <f>IF('[1]Data Checking'!NA126="","",'[1]Data Checking'!NA126)</f>
        <v>0</v>
      </c>
      <c r="MA126">
        <f>IF('[1]Data Checking'!NB126="","",'[1]Data Checking'!NB126)</f>
        <v>0</v>
      </c>
      <c r="MB126">
        <f>IF('[1]Data Checking'!NC126="","",'[1]Data Checking'!NC126)</f>
        <v>0</v>
      </c>
      <c r="MC126">
        <f>IF('[1]Data Checking'!ND126="","",'[1]Data Checking'!ND126)</f>
        <v>1</v>
      </c>
      <c r="MD126">
        <f>IF('[1]Data Checking'!NE126="","",'[1]Data Checking'!NE126)</f>
        <v>0</v>
      </c>
      <c r="ME126">
        <f>IF('[1]Data Checking'!NF126="","",'[1]Data Checking'!NF126)</f>
        <v>0</v>
      </c>
      <c r="MF126">
        <f>IF('[1]Data Checking'!NG126="","",'[1]Data Checking'!NG126)</f>
        <v>0</v>
      </c>
      <c r="MG126">
        <f>IF('[1]Data Checking'!NH126="","",'[1]Data Checking'!NH126)</f>
        <v>0</v>
      </c>
      <c r="MH126">
        <f>IF('[1]Data Checking'!NI126="","",'[1]Data Checking'!NI126)</f>
        <v>0</v>
      </c>
      <c r="MI126">
        <f>IF('[1]Data Checking'!NJ126="","",'[1]Data Checking'!NJ126)</f>
        <v>0</v>
      </c>
      <c r="MJ126">
        <f>IF('[1]Data Checking'!NK126="","",'[1]Data Checking'!NK126)</f>
        <v>1</v>
      </c>
      <c r="MK126">
        <f>IF('[1]Data Checking'!NL126="","",'[1]Data Checking'!NL126)</f>
        <v>0</v>
      </c>
      <c r="ML126">
        <f>IF('[1]Data Checking'!NM126="","",'[1]Data Checking'!NM126)</f>
        <v>0</v>
      </c>
      <c r="MM126" t="str">
        <f>IF('[1]Data Checking'!NN126="","",'[1]Data Checking'!NN126)</f>
        <v/>
      </c>
      <c r="MN126" t="str">
        <f>IF('[1]Data Checking'!NO126="","",'[1]Data Checking'!NO126)</f>
        <v>no</v>
      </c>
      <c r="MO126" t="str">
        <f>IF('[1]Data Checking'!NP126="","",'[1]Data Checking'!NP126)</f>
        <v>lack_electricity lack_radio_sign lack_mobile</v>
      </c>
      <c r="MP126">
        <f>IF('[1]Data Checking'!NQ126="","",'[1]Data Checking'!NQ126)</f>
        <v>0</v>
      </c>
      <c r="MQ126">
        <f>IF('[1]Data Checking'!NR126="","",'[1]Data Checking'!NR126)</f>
        <v>0</v>
      </c>
      <c r="MR126">
        <f>IF('[1]Data Checking'!NS126="","",'[1]Data Checking'!NS126)</f>
        <v>1</v>
      </c>
      <c r="MS126">
        <f>IF('[1]Data Checking'!NT126="","",'[1]Data Checking'!NT126)</f>
        <v>0</v>
      </c>
      <c r="MT126">
        <f>IF('[1]Data Checking'!NU126="","",'[1]Data Checking'!NU126)</f>
        <v>0</v>
      </c>
      <c r="MU126">
        <f>IF('[1]Data Checking'!NV126="","",'[1]Data Checking'!NV126)</f>
        <v>0</v>
      </c>
      <c r="MV126">
        <f>IF('[1]Data Checking'!NW126="","",'[1]Data Checking'!NW126)</f>
        <v>1</v>
      </c>
      <c r="MW126">
        <f>IF('[1]Data Checking'!NX126="","",'[1]Data Checking'!NX126)</f>
        <v>1</v>
      </c>
      <c r="MX126" t="str">
        <f>IF('[1]Data Checking'!NY126="","",'[1]Data Checking'!NY126)</f>
        <v/>
      </c>
      <c r="MY126" t="str">
        <f>IF('[1]Data Checking'!NZ126="","",'[1]Data Checking'!NZ126)</f>
        <v>no</v>
      </c>
      <c r="MZ126" t="str">
        <f>IF('[1]Data Checking'!OB126="","",'[1]Data Checking'!OB126)</f>
        <v/>
      </c>
      <c r="NA126" t="str">
        <f>IF('[1]Data Checking'!OC126="","",'[1]Data Checking'!OC126)</f>
        <v/>
      </c>
      <c r="NB126" t="str">
        <f>IF('[1]Data Checking'!OD126="","",'[1]Data Checking'!OD126)</f>
        <v/>
      </c>
      <c r="NC126" t="str">
        <f>IF('[1]Data Checking'!OE126="","",'[1]Data Checking'!OE126)</f>
        <v/>
      </c>
      <c r="ND126" t="str">
        <f>IF('[1]Data Checking'!OF126="","",'[1]Data Checking'!OF126)</f>
        <v/>
      </c>
      <c r="NE126" t="str">
        <f>IF('[1]Data Checking'!OG126="","",'[1]Data Checking'!OG126)</f>
        <v/>
      </c>
      <c r="NF126" t="str">
        <f>IF('[1]Data Checking'!OH126="","",'[1]Data Checking'!OH126)</f>
        <v/>
      </c>
      <c r="NG126" t="str">
        <f>IF('[1]Data Checking'!OI126="","",'[1]Data Checking'!OI126)</f>
        <v/>
      </c>
      <c r="NH126" t="str">
        <f>IF('[1]Data Checking'!OJ126="","",'[1]Data Checking'!OJ126)</f>
        <v/>
      </c>
      <c r="NI126" t="str">
        <f>IF('[1]Data Checking'!OK126="","",'[1]Data Checking'!OK126)</f>
        <v/>
      </c>
      <c r="NJ126" t="str">
        <f>IF('[1]Data Checking'!OL126="","",'[1]Data Checking'!OL126)</f>
        <v/>
      </c>
      <c r="NK126" t="str">
        <f>IF('[1]Data Checking'!OM126="","",'[1]Data Checking'!OM126)</f>
        <v/>
      </c>
      <c r="NL126" t="str">
        <f>IF('[1]Data Checking'!ON126="","",'[1]Data Checking'!ON126)</f>
        <v/>
      </c>
      <c r="NM126" t="str">
        <f>IF('[1]Data Checking'!OO126="","",'[1]Data Checking'!OO126)</f>
        <v>secondary_road</v>
      </c>
      <c r="NN126" t="str">
        <f>IF('[1]Data Checking'!OP126="","",'[1]Data Checking'!OP126)</f>
        <v>no</v>
      </c>
      <c r="NO126" t="str">
        <f>IF('[1]Data Checking'!OQ126="","",'[1]Data Checking'!OQ126)</f>
        <v>yes</v>
      </c>
      <c r="NP126" t="str">
        <f>IF('[1]Data Checking'!OR126="","",'[1]Data Checking'!OR126)</f>
        <v>yes</v>
      </c>
      <c r="NQ126" t="str">
        <f>IF('[1]Data Checking'!OS126="","",'[1]Data Checking'!OS126)</f>
        <v>by_phone</v>
      </c>
      <c r="NR126" t="str">
        <f>IF('[1]Data Checking'!OT126="","",'[1]Data Checking'!OT126)</f>
        <v/>
      </c>
      <c r="NS126" t="str">
        <f>IF('[1]Data Checking'!OU126="","",'[1]Data Checking'!OU126)</f>
        <v>vChnHowadP8q4PGRQyRb8D</v>
      </c>
      <c r="NT126">
        <f>IF('[1]Data Checking'!OV126="","",'[1]Data Checking'!OV126)</f>
        <v>85424074</v>
      </c>
      <c r="NU126" t="str">
        <f>IF('[1]Data Checking'!OW126="","",'[1]Data Checking'!OW126)</f>
        <v>2dd784bc-a2f2-46dd-8d97-6a7ec24728d2</v>
      </c>
      <c r="NV126" s="1">
        <f>IF('[1]Data Checking'!OX126="","",'[1]Data Checking'!OX126)</f>
        <v>43884.461574074077</v>
      </c>
    </row>
    <row r="127" spans="1:386" x14ac:dyDescent="0.3">
      <c r="A127" s="1">
        <f>IF('[1]Data Checking'!D127="","",'[1]Data Checking'!D127)</f>
        <v>43888.419427430556</v>
      </c>
      <c r="B127" s="1">
        <f>IF('[1]Data Checking'!E127="","",'[1]Data Checking'!E127)</f>
        <v>43888.44256865741</v>
      </c>
      <c r="C127" s="2">
        <f>IF('[1]Data Checking'!J127="","",'[1]Data Checking'!J127)</f>
        <v>43888</v>
      </c>
      <c r="D127" s="3">
        <f>IF('[1]Data Checking'!K127="","",'[1]Data Checking'!K127)</f>
        <v>357828091014186</v>
      </c>
      <c r="E127" t="str">
        <f>IF('[1]Data Checking'!L127="","",'[1]Data Checking'!L127)</f>
        <v>baidoa</v>
      </c>
      <c r="F127" t="str">
        <f>IF('[1]Data Checking'!M127="","",'[1]Data Checking'!M127)</f>
        <v>et_3</v>
      </c>
      <c r="G127" t="str">
        <f>IF('[1]Data Checking'!N127="","",'[1]Data Checking'!N127)</f>
        <v>direct</v>
      </c>
      <c r="H127" t="str">
        <f>IF('[1]Data Checking'!P127="","",'[1]Data Checking'!P127)</f>
        <v>Badbaado</v>
      </c>
      <c r="I127" t="str">
        <f>IF('[1]Data Checking'!Q127="","",'[1]Data Checking'!Q127)</f>
        <v>yes</v>
      </c>
      <c r="J127" t="str">
        <f>IF('[1]Data Checking'!R127="","",'[1]Data Checking'!R127)</f>
        <v/>
      </c>
      <c r="K127" t="str">
        <f>IF('[1]Data Checking'!S127="","",'[1]Data Checking'!S127)</f>
        <v/>
      </c>
      <c r="L127" t="str">
        <f>IF('[1]Data Checking'!T127="","",'[1]Data Checking'!T127)</f>
        <v>bay</v>
      </c>
      <c r="M127" t="str">
        <f>IF('[1]Data Checking'!U127="","",'[1]Data Checking'!U127)</f>
        <v/>
      </c>
      <c r="N127" t="str">
        <f>IF('[1]Data Checking'!V127="","",'[1]Data Checking'!V127)</f>
        <v>buur_hakaba</v>
      </c>
      <c r="O127" t="str">
        <f>IF('[1]Data Checking'!Y127="","",'[1]Data Checking'!Y127)</f>
        <v/>
      </c>
      <c r="P127" t="str">
        <f>IF('[1]Data Checking'!AB127="","",'[1]Data Checking'!AB127)</f>
        <v/>
      </c>
      <c r="Q127" t="str">
        <f>IF('[1]Data Checking'!AC127="","",'[1]Data Checking'!AC127)</f>
        <v>lessonemonth</v>
      </c>
      <c r="R127" t="str">
        <f>IF('[1]Data Checking'!AD127="","",'[1]Data Checking'!AD127)</f>
        <v>morethan6</v>
      </c>
      <c r="S127" t="str">
        <f>IF('[1]Data Checking'!AE127="","",'[1]Data Checking'!AE127)</f>
        <v>yes</v>
      </c>
      <c r="T127" t="str">
        <f>IF('[1]Data Checking'!AF127="","",'[1]Data Checking'!AF127)</f>
        <v>no</v>
      </c>
      <c r="U127" t="str">
        <f>IF('[1]Data Checking'!AG127="","",'[1]Data Checking'!AG127)</f>
        <v/>
      </c>
      <c r="V127" t="str">
        <f>IF('[1]Data Checking'!AH127="","",'[1]Data Checking'!AH127)</f>
        <v/>
      </c>
      <c r="W127" t="str">
        <f>IF('[1]Data Checking'!AI127="","",'[1]Data Checking'!AI127)</f>
        <v>female</v>
      </c>
      <c r="X127" t="str">
        <f>IF('[1]Data Checking'!AJ127="","",'[1]Data Checking'!AJ127)</f>
        <v>yes</v>
      </c>
      <c r="Y127" t="str">
        <f>IF('[1]Data Checking'!AK127="","",'[1]Data Checking'!AK127)</f>
        <v>b_0_11 women_18_59 men_18_59</v>
      </c>
      <c r="Z127">
        <f>IF('[1]Data Checking'!AL127="","",'[1]Data Checking'!AL127)</f>
        <v>1</v>
      </c>
      <c r="AA127">
        <f>IF('[1]Data Checking'!AM127="","",'[1]Data Checking'!AM127)</f>
        <v>1</v>
      </c>
      <c r="AB127">
        <f>IF('[1]Data Checking'!AN127="","",'[1]Data Checking'!AN127)</f>
        <v>0</v>
      </c>
      <c r="AC127">
        <f>IF('[1]Data Checking'!AO127="","",'[1]Data Checking'!AO127)</f>
        <v>0</v>
      </c>
      <c r="AD127">
        <f>IF('[1]Data Checking'!AP127="","",'[1]Data Checking'!AP127)</f>
        <v>0</v>
      </c>
      <c r="AE127">
        <f>IF('[1]Data Checking'!AQ127="","",'[1]Data Checking'!AQ127)</f>
        <v>1</v>
      </c>
      <c r="AF127">
        <f>IF('[1]Data Checking'!AR127="","",'[1]Data Checking'!AR127)</f>
        <v>0</v>
      </c>
      <c r="AG127">
        <f>IF('[1]Data Checking'!AS127="","",'[1]Data Checking'!AS127)</f>
        <v>0</v>
      </c>
      <c r="AH127" t="str">
        <f>IF('[1]Data Checking'!AT127="","",'[1]Data Checking'!AT127)</f>
        <v>yes</v>
      </c>
      <c r="AI127" t="str">
        <f>IF('[1]Data Checking'!AU127="","",'[1]Data Checking'!AU127)</f>
        <v>jobsa_vailable</v>
      </c>
      <c r="AJ127" t="str">
        <f>IF('[1]Data Checking'!AV127="","",'[1]Data Checking'!AV127)</f>
        <v/>
      </c>
      <c r="AK127" t="str">
        <f>IF('[1]Data Checking'!AY127="","",'[1]Data Checking'!AY127)</f>
        <v>better_services</v>
      </c>
      <c r="AL127" t="str">
        <f>IF('[1]Data Checking'!AZ127="","",'[1]Data Checking'!AZ127)</f>
        <v/>
      </c>
      <c r="AM127" t="str">
        <f>IF('[1]Data Checking'!BC127="","",'[1]Data Checking'!BC127)</f>
        <v/>
      </c>
      <c r="AN127" t="str">
        <f>IF('[1]Data Checking'!BD127="","",'[1]Data Checking'!BD127)</f>
        <v>no_idps</v>
      </c>
      <c r="AO127" t="str">
        <f>IF('[1]Data Checking'!BE127="","",'[1]Data Checking'!BE127)</f>
        <v/>
      </c>
      <c r="AP127" t="str">
        <f>IF('[1]Data Checking'!BF127="","",'[1]Data Checking'!BF127)</f>
        <v/>
      </c>
      <c r="AQ127" t="str">
        <f>IF('[1]Data Checking'!BG127="","",'[1]Data Checking'!BG127)</f>
        <v/>
      </c>
      <c r="AR127" t="str">
        <f>IF('[1]Data Checking'!BH127="","",'[1]Data Checking'!BH127)</f>
        <v/>
      </c>
      <c r="AS127" t="str">
        <f>IF('[1]Data Checking'!BI127="","",'[1]Data Checking'!BI127)</f>
        <v/>
      </c>
      <c r="AT127" t="str">
        <f>IF('[1]Data Checking'!BJ127="","",'[1]Data Checking'!BJ127)</f>
        <v/>
      </c>
      <c r="AU127" t="str">
        <f>IF('[1]Data Checking'!BK127="","",'[1]Data Checking'!BK127)</f>
        <v/>
      </c>
      <c r="AV127" t="str">
        <f>IF('[1]Data Checking'!BL127="","",'[1]Data Checking'!BL127)</f>
        <v/>
      </c>
      <c r="AW127" t="str">
        <f>IF('[1]Data Checking'!BM127="","",'[1]Data Checking'!BM127)</f>
        <v/>
      </c>
      <c r="AX127" t="str">
        <f>IF('[1]Data Checking'!BN127="","",'[1]Data Checking'!BN127)</f>
        <v/>
      </c>
      <c r="AY127" t="str">
        <f>IF('[1]Data Checking'!BO127="","",'[1]Data Checking'!BO127)</f>
        <v/>
      </c>
      <c r="AZ127" t="str">
        <f>IF('[1]Data Checking'!BP127="","",'[1]Data Checking'!BP127)</f>
        <v/>
      </c>
      <c r="BA127" t="str">
        <f>IF('[1]Data Checking'!BQ127="","",'[1]Data Checking'!BQ127)</f>
        <v/>
      </c>
      <c r="BB127" t="str">
        <f>IF('[1]Data Checking'!BR127="","",'[1]Data Checking'!BR127)</f>
        <v/>
      </c>
      <c r="BC127" t="str">
        <f>IF('[1]Data Checking'!BS127="","",'[1]Data Checking'!BS127)</f>
        <v/>
      </c>
      <c r="BD127" t="str">
        <f>IF('[1]Data Checking'!BT127="","",'[1]Data Checking'!BT127)</f>
        <v/>
      </c>
      <c r="BE127" t="str">
        <f>IF('[1]Data Checking'!BU127="","",'[1]Data Checking'!BU127)</f>
        <v/>
      </c>
      <c r="BF127" t="str">
        <f>IF('[1]Data Checking'!BV127="","",'[1]Data Checking'!BV127)</f>
        <v/>
      </c>
      <c r="BG127" t="str">
        <f>IF('[1]Data Checking'!BW127="","",'[1]Data Checking'!BW127)</f>
        <v/>
      </c>
      <c r="BH127" t="str">
        <f>IF('[1]Data Checking'!BX127="","",'[1]Data Checking'!BX127)</f>
        <v/>
      </c>
      <c r="BI127" t="str">
        <f>IF('[1]Data Checking'!BY127="","",'[1]Data Checking'!BY127)</f>
        <v/>
      </c>
      <c r="BJ127" t="str">
        <f>IF('[1]Data Checking'!BZ127="","",'[1]Data Checking'!BZ127)</f>
        <v/>
      </c>
      <c r="BK127" t="str">
        <f>IF('[1]Data Checking'!CA127="","",'[1]Data Checking'!CA127)</f>
        <v/>
      </c>
      <c r="BL127" t="str">
        <f>IF('[1]Data Checking'!CB127="","",'[1]Data Checking'!CB127)</f>
        <v/>
      </c>
      <c r="BM127" t="str">
        <f>IF('[1]Data Checking'!CC127="","",'[1]Data Checking'!CC127)</f>
        <v/>
      </c>
      <c r="BN127" t="str">
        <f>IF('[1]Data Checking'!CD127="","",'[1]Data Checking'!CD127)</f>
        <v/>
      </c>
      <c r="BO127" t="str">
        <f>IF('[1]Data Checking'!CE127="","",'[1]Data Checking'!CE127)</f>
        <v/>
      </c>
      <c r="BP127" t="str">
        <f>IF('[1]Data Checking'!CF127="","",'[1]Data Checking'!CF127)</f>
        <v/>
      </c>
      <c r="BQ127" t="str">
        <f>IF('[1]Data Checking'!CG127="","",'[1]Data Checking'!CG127)</f>
        <v>evictions</v>
      </c>
      <c r="BR127" t="str">
        <f>IF('[1]Data Checking'!CH127="","",'[1]Data Checking'!CH127)</f>
        <v/>
      </c>
      <c r="BS127" t="str">
        <f>IF('[1]Data Checking'!CI127="","",'[1]Data Checking'!CI127)</f>
        <v>no_services</v>
      </c>
      <c r="BT127" t="str">
        <f>IF('[1]Data Checking'!CJ127="","",'[1]Data Checking'!CJ127)</f>
        <v/>
      </c>
      <c r="BU127" t="str">
        <f>IF('[1]Data Checking'!CK127="","",'[1]Data Checking'!CK127)</f>
        <v/>
      </c>
      <c r="BV127" t="str">
        <f>IF('[1]Data Checking'!CL127="","",'[1]Data Checking'!CL127)</f>
        <v>yes_restricted</v>
      </c>
      <c r="BW127" t="str">
        <f>IF('[1]Data Checking'!CM127="","",'[1]Data Checking'!CM127)</f>
        <v/>
      </c>
      <c r="BX127" t="str">
        <f>IF('[1]Data Checking'!CN127="","",'[1]Data Checking'!CN127)</f>
        <v/>
      </c>
      <c r="BY127" t="str">
        <f>IF('[1]Data Checking'!CO127="","",'[1]Data Checking'!CO127)</f>
        <v/>
      </c>
      <c r="BZ127" t="str">
        <f>IF('[1]Data Checking'!CP127="","",'[1]Data Checking'!CP127)</f>
        <v/>
      </c>
      <c r="CA127" t="str">
        <f>IF('[1]Data Checking'!CQ127="","",'[1]Data Checking'!CQ127)</f>
        <v/>
      </c>
      <c r="CB127" t="str">
        <f>IF('[1]Data Checking'!CR127="","",'[1]Data Checking'!CR127)</f>
        <v/>
      </c>
      <c r="CC127" t="str">
        <f>IF('[1]Data Checking'!CS127="","",'[1]Data Checking'!CS127)</f>
        <v/>
      </c>
      <c r="CD127" t="str">
        <f>IF('[1]Data Checking'!CT127="","",'[1]Data Checking'!CT127)</f>
        <v/>
      </c>
      <c r="CE127" t="str">
        <f>IF('[1]Data Checking'!CU127="","",'[1]Data Checking'!CU127)</f>
        <v/>
      </c>
      <c r="CF127" t="str">
        <f>IF('[1]Data Checking'!CV127="","",'[1]Data Checking'!CV127)</f>
        <v>bay</v>
      </c>
      <c r="CG127" t="str">
        <f>IF('[1]Data Checking'!CW127="","",'[1]Data Checking'!CW127)</f>
        <v/>
      </c>
      <c r="CH127" t="str">
        <f>IF('[1]Data Checking'!CX127="","",'[1]Data Checking'!CX127)</f>
        <v>buur_hakaba</v>
      </c>
      <c r="CI127" t="str">
        <f>IF('[1]Data Checking'!CY127="","",'[1]Data Checking'!CY127)</f>
        <v>NA-3806-E13-007</v>
      </c>
      <c r="CJ127" t="str">
        <f>IF('[1]Data Checking'!CZ127="","",'[1]Data Checking'!CZ127)</f>
        <v/>
      </c>
      <c r="CK127" t="str">
        <f>IF('[1]Data Checking'!DA127="","",'[1]Data Checking'!DA127)</f>
        <v/>
      </c>
      <c r="CL127" t="str">
        <f>IF('[1]Data Checking'!DB127="","",'[1]Data Checking'!DB127)</f>
        <v>halfday</v>
      </c>
      <c r="CM127" t="str">
        <f>IF('[1]Data Checking'!DC127="","",'[1]Data Checking'!DC127)</f>
        <v>food tools_seeds livestock fuel_cooking shoes soap construction_materials clothes_sewing jerry_cans womens_materials mosquito_nets</v>
      </c>
      <c r="CN127">
        <f>IF('[1]Data Checking'!DE127="","",'[1]Data Checking'!DE127)</f>
        <v>1</v>
      </c>
      <c r="CO127">
        <f>IF('[1]Data Checking'!DF127="","",'[1]Data Checking'!DF127)</f>
        <v>1</v>
      </c>
      <c r="CP127">
        <f>IF('[1]Data Checking'!DG127="","",'[1]Data Checking'!DG127)</f>
        <v>1</v>
      </c>
      <c r="CQ127">
        <f>IF('[1]Data Checking'!DH127="","",'[1]Data Checking'!DH127)</f>
        <v>1</v>
      </c>
      <c r="CR127">
        <f>IF('[1]Data Checking'!DI127="","",'[1]Data Checking'!DI127)</f>
        <v>1</v>
      </c>
      <c r="CS127">
        <f>IF('[1]Data Checking'!DJ127="","",'[1]Data Checking'!DJ127)</f>
        <v>1</v>
      </c>
      <c r="CT127">
        <f>IF('[1]Data Checking'!DK127="","",'[1]Data Checking'!DK127)</f>
        <v>1</v>
      </c>
      <c r="CU127">
        <f>IF('[1]Data Checking'!DL127="","",'[1]Data Checking'!DL127)</f>
        <v>1</v>
      </c>
      <c r="CV127">
        <f>IF('[1]Data Checking'!DM127="","",'[1]Data Checking'!DM127)</f>
        <v>1</v>
      </c>
      <c r="CW127">
        <f>IF('[1]Data Checking'!DN127="","",'[1]Data Checking'!DN127)</f>
        <v>0</v>
      </c>
      <c r="CX127">
        <f>IF('[1]Data Checking'!DO127="","",'[1]Data Checking'!DO127)</f>
        <v>1</v>
      </c>
      <c r="CY127">
        <f>IF('[1]Data Checking'!DP127="","",'[1]Data Checking'!DP127)</f>
        <v>1</v>
      </c>
      <c r="CZ127" t="str">
        <f>IF('[1]Data Checking'!DQ127="","",'[1]Data Checking'!DQ127)</f>
        <v>no</v>
      </c>
      <c r="DA127" t="str">
        <f>IF('[1]Data Checking'!DR127="","",'[1]Data Checking'!DR127)</f>
        <v>improved</v>
      </c>
      <c r="DB127" t="str">
        <f>IF('[1]Data Checking'!DS127="","",'[1]Data Checking'!DS127)</f>
        <v/>
      </c>
      <c r="DC127" t="str">
        <f>IF('[1]Data Checking'!DT127="","",'[1]Data Checking'!DT127)</f>
        <v/>
      </c>
      <c r="DD127" t="str">
        <f>IF('[1]Data Checking'!DU127="","",'[1]Data Checking'!DU127)</f>
        <v/>
      </c>
      <c r="DE127" t="str">
        <f>IF('[1]Data Checking'!DV127="","",'[1]Data Checking'!DV127)</f>
        <v/>
      </c>
      <c r="DF127" t="str">
        <f>IF('[1]Data Checking'!DW127="","",'[1]Data Checking'!DW127)</f>
        <v/>
      </c>
      <c r="DG127" t="str">
        <f>IF('[1]Data Checking'!DX127="","",'[1]Data Checking'!DX127)</f>
        <v/>
      </c>
      <c r="DH127" t="str">
        <f>IF('[1]Data Checking'!DY127="","",'[1]Data Checking'!DY127)</f>
        <v/>
      </c>
      <c r="DI127" t="str">
        <f>IF('[1]Data Checking'!DZ127="","",'[1]Data Checking'!DZ127)</f>
        <v/>
      </c>
      <c r="DJ127" t="str">
        <f>IF('[1]Data Checking'!EA127="","",'[1]Data Checking'!EA127)</f>
        <v/>
      </c>
      <c r="DK127" t="str">
        <f>IF('[1]Data Checking'!EB127="","",'[1]Data Checking'!EB127)</f>
        <v>own_production</v>
      </c>
      <c r="DL127" t="str">
        <f>IF('[1]Data Checking'!ED127="","",'[1]Data Checking'!ED127)</f>
        <v/>
      </c>
      <c r="DM127" t="str">
        <f>IF('[1]Data Checking'!EE127="","",'[1]Data Checking'!EE127)</f>
        <v>borrow cheaper_food</v>
      </c>
      <c r="DN127">
        <f>IF('[1]Data Checking'!EF127="","",'[1]Data Checking'!EF127)</f>
        <v>0</v>
      </c>
      <c r="DO127">
        <f>IF('[1]Data Checking'!EG127="","",'[1]Data Checking'!EG127)</f>
        <v>0</v>
      </c>
      <c r="DP127">
        <f>IF('[1]Data Checking'!EH127="","",'[1]Data Checking'!EH127)</f>
        <v>0</v>
      </c>
      <c r="DQ127">
        <f>IF('[1]Data Checking'!EI127="","",'[1]Data Checking'!EI127)</f>
        <v>0</v>
      </c>
      <c r="DR127">
        <f>IF('[1]Data Checking'!EJ127="","",'[1]Data Checking'!EJ127)</f>
        <v>1</v>
      </c>
      <c r="DS127">
        <f>IF('[1]Data Checking'!EK127="","",'[1]Data Checking'!EK127)</f>
        <v>1</v>
      </c>
      <c r="DT127">
        <f>IF('[1]Data Checking'!EL127="","",'[1]Data Checking'!EL127)</f>
        <v>0</v>
      </c>
      <c r="DU127">
        <f>IF('[1]Data Checking'!EM127="","",'[1]Data Checking'!EM127)</f>
        <v>0</v>
      </c>
      <c r="DV127">
        <f>IF('[1]Data Checking'!EN127="","",'[1]Data Checking'!EN127)</f>
        <v>0</v>
      </c>
      <c r="DW127">
        <f>IF('[1]Data Checking'!EO127="","",'[1]Data Checking'!EO127)</f>
        <v>0</v>
      </c>
      <c r="DX127">
        <f>IF('[1]Data Checking'!EP127="","",'[1]Data Checking'!EP127)</f>
        <v>0</v>
      </c>
      <c r="DY127" t="str">
        <f>IF('[1]Data Checking'!EQ127="","",'[1]Data Checking'!EQ127)</f>
        <v/>
      </c>
      <c r="DZ127" t="str">
        <f>IF('[1]Data Checking'!ER127="","",'[1]Data Checking'!ER127)</f>
        <v>farming livestock_produce</v>
      </c>
      <c r="EA127">
        <f>IF('[1]Data Checking'!ES127="","",'[1]Data Checking'!ES127)</f>
        <v>0</v>
      </c>
      <c r="EB127">
        <f>IF('[1]Data Checking'!ET127="","",'[1]Data Checking'!ET127)</f>
        <v>0</v>
      </c>
      <c r="EC127">
        <f>IF('[1]Data Checking'!EU127="","",'[1]Data Checking'!EU127)</f>
        <v>0</v>
      </c>
      <c r="ED127">
        <f>IF('[1]Data Checking'!EV127="","",'[1]Data Checking'!EV127)</f>
        <v>0</v>
      </c>
      <c r="EE127">
        <f>IF('[1]Data Checking'!EW127="","",'[1]Data Checking'!EW127)</f>
        <v>0</v>
      </c>
      <c r="EF127">
        <f>IF('[1]Data Checking'!EX127="","",'[1]Data Checking'!EX127)</f>
        <v>0</v>
      </c>
      <c r="EG127">
        <f>IF('[1]Data Checking'!EY127="","",'[1]Data Checking'!EY127)</f>
        <v>1</v>
      </c>
      <c r="EH127">
        <f>IF('[1]Data Checking'!EZ127="","",'[1]Data Checking'!EZ127)</f>
        <v>0</v>
      </c>
      <c r="EI127">
        <f>IF('[1]Data Checking'!FA127="","",'[1]Data Checking'!FA127)</f>
        <v>0</v>
      </c>
      <c r="EJ127">
        <f>IF('[1]Data Checking'!FB127="","",'[1]Data Checking'!FB127)</f>
        <v>0</v>
      </c>
      <c r="EK127">
        <f>IF('[1]Data Checking'!FC127="","",'[1]Data Checking'!FC127)</f>
        <v>0</v>
      </c>
      <c r="EL127">
        <f>IF('[1]Data Checking'!FD127="","",'[1]Data Checking'!FD127)</f>
        <v>1</v>
      </c>
      <c r="EM127" t="str">
        <f>IF('[1]Data Checking'!FE127="","",'[1]Data Checking'!FE127)</f>
        <v/>
      </c>
      <c r="EN127" t="str">
        <f>IF('[1]Data Checking'!FF127="","",'[1]Data Checking'!FF127)</f>
        <v>none</v>
      </c>
      <c r="EO127" t="str">
        <f>IF('[1]Data Checking'!FH127="","",'[1]Data Checking'!FH127)</f>
        <v>none</v>
      </c>
      <c r="EP127" t="str">
        <f>IF('[1]Data Checking'!FI127="","",'[1]Data Checking'!FI127)</f>
        <v/>
      </c>
      <c r="EQ127" t="str">
        <f>IF('[1]Data Checking'!FJ127="","",'[1]Data Checking'!FJ127)</f>
        <v>yes</v>
      </c>
      <c r="ER127" t="str">
        <f>IF('[1]Data Checking'!FK127="","",'[1]Data Checking'!FK127)</f>
        <v>drugstore</v>
      </c>
      <c r="ES127">
        <f>IF('[1]Data Checking'!FM127="","",'[1]Data Checking'!FM127)</f>
        <v>0</v>
      </c>
      <c r="ET127">
        <f>IF('[1]Data Checking'!FN127="","",'[1]Data Checking'!FN127)</f>
        <v>0</v>
      </c>
      <c r="EU127">
        <f>IF('[1]Data Checking'!FO127="","",'[1]Data Checking'!FO127)</f>
        <v>0</v>
      </c>
      <c r="EV127">
        <f>IF('[1]Data Checking'!FP127="","",'[1]Data Checking'!FP127)</f>
        <v>0</v>
      </c>
      <c r="EW127">
        <f>IF('[1]Data Checking'!FQ127="","",'[1]Data Checking'!FQ127)</f>
        <v>0</v>
      </c>
      <c r="EX127">
        <f>IF('[1]Data Checking'!FR127="","",'[1]Data Checking'!FR127)</f>
        <v>0</v>
      </c>
      <c r="EY127">
        <f>IF('[1]Data Checking'!FS127="","",'[1]Data Checking'!FS127)</f>
        <v>0</v>
      </c>
      <c r="EZ127">
        <f>IF('[1]Data Checking'!FT127="","",'[1]Data Checking'!FT127)</f>
        <v>0</v>
      </c>
      <c r="FA127">
        <f>IF('[1]Data Checking'!FU127="","",'[1]Data Checking'!FU127)</f>
        <v>0</v>
      </c>
      <c r="FB127">
        <f>IF('[1]Data Checking'!FV127="","",'[1]Data Checking'!FV127)</f>
        <v>0</v>
      </c>
      <c r="FC127">
        <f>IF('[1]Data Checking'!FW127="","",'[1]Data Checking'!FW127)</f>
        <v>1</v>
      </c>
      <c r="FD127" t="str">
        <f>IF('[1]Data Checking'!FX127="","",'[1]Data Checking'!FX127)</f>
        <v/>
      </c>
      <c r="FE127" t="str">
        <f>IF('[1]Data Checking'!FY127="","",'[1]Data Checking'!FY127)</f>
        <v/>
      </c>
      <c r="FF127" t="str">
        <f>IF('[1]Data Checking'!FZ127="","",'[1]Data Checking'!FZ127)</f>
        <v>none</v>
      </c>
      <c r="FG127">
        <f>IF('[1]Data Checking'!GA127="","",'[1]Data Checking'!GA127)</f>
        <v>1</v>
      </c>
      <c r="FH127">
        <f>IF('[1]Data Checking'!GB127="","",'[1]Data Checking'!GB127)</f>
        <v>0</v>
      </c>
      <c r="FI127">
        <f>IF('[1]Data Checking'!GC127="","",'[1]Data Checking'!GC127)</f>
        <v>0</v>
      </c>
      <c r="FJ127">
        <f>IF('[1]Data Checking'!GD127="","",'[1]Data Checking'!GD127)</f>
        <v>0</v>
      </c>
      <c r="FK127">
        <f>IF('[1]Data Checking'!GE127="","",'[1]Data Checking'!GE127)</f>
        <v>0</v>
      </c>
      <c r="FL127">
        <f>IF('[1]Data Checking'!GF127="","",'[1]Data Checking'!GF127)</f>
        <v>0</v>
      </c>
      <c r="FM127">
        <f>IF('[1]Data Checking'!GG127="","",'[1]Data Checking'!GG127)</f>
        <v>0</v>
      </c>
      <c r="FN127">
        <f>IF('[1]Data Checking'!GH127="","",'[1]Data Checking'!GH127)</f>
        <v>0</v>
      </c>
      <c r="FO127">
        <f>IF('[1]Data Checking'!GI127="","",'[1]Data Checking'!GI127)</f>
        <v>0</v>
      </c>
      <c r="FP127">
        <f>IF('[1]Data Checking'!GJ127="","",'[1]Data Checking'!GJ127)</f>
        <v>0</v>
      </c>
      <c r="FQ127" t="str">
        <f>IF('[1]Data Checking'!GK127="","",'[1]Data Checking'!GK127)</f>
        <v/>
      </c>
      <c r="FR127" t="str">
        <f>IF('[1]Data Checking'!GL127="","",'[1]Data Checking'!GL127)</f>
        <v/>
      </c>
      <c r="FS127" t="str">
        <f>IF('[1]Data Checking'!GM127="","",'[1]Data Checking'!GM127)</f>
        <v/>
      </c>
      <c r="FT127" t="str">
        <f>IF('[1]Data Checking'!GN127="","",'[1]Data Checking'!GN127)</f>
        <v/>
      </c>
      <c r="FU127" t="str">
        <f>IF('[1]Data Checking'!GO127="","",'[1]Data Checking'!GO127)</f>
        <v/>
      </c>
      <c r="FV127" t="str">
        <f>IF('[1]Data Checking'!GP127="","",'[1]Data Checking'!GP127)</f>
        <v/>
      </c>
      <c r="FW127" t="str">
        <f>IF('[1]Data Checking'!GQ127="","",'[1]Data Checking'!GQ127)</f>
        <v/>
      </c>
      <c r="FX127" t="str">
        <f>IF('[1]Data Checking'!GR127="","",'[1]Data Checking'!GR127)</f>
        <v>distance cost_services</v>
      </c>
      <c r="FY127">
        <f>IF('[1]Data Checking'!GT127="","",'[1]Data Checking'!GT127)</f>
        <v>1</v>
      </c>
      <c r="FZ127">
        <f>IF('[1]Data Checking'!GU127="","",'[1]Data Checking'!GU127)</f>
        <v>0</v>
      </c>
      <c r="GA127">
        <f>IF('[1]Data Checking'!GV127="","",'[1]Data Checking'!GV127)</f>
        <v>1</v>
      </c>
      <c r="GB127">
        <f>IF('[1]Data Checking'!GW127="","",'[1]Data Checking'!GW127)</f>
        <v>0</v>
      </c>
      <c r="GC127">
        <f>IF('[1]Data Checking'!GX127="","",'[1]Data Checking'!GX127)</f>
        <v>0</v>
      </c>
      <c r="GD127">
        <f>IF('[1]Data Checking'!GY127="","",'[1]Data Checking'!GY127)</f>
        <v>0</v>
      </c>
      <c r="GE127">
        <f>IF('[1]Data Checking'!GZ127="","",'[1]Data Checking'!GZ127)</f>
        <v>0</v>
      </c>
      <c r="GF127" t="str">
        <f>IF('[1]Data Checking'!HA127="","",'[1]Data Checking'!HA127)</f>
        <v/>
      </c>
      <c r="GG127" t="str">
        <f>IF('[1]Data Checking'!HB127="","",'[1]Data Checking'!HB127)</f>
        <v/>
      </c>
      <c r="GH127" t="str">
        <f>IF('[1]Data Checking'!HC127="","",'[1]Data Checking'!HC127)</f>
        <v>none</v>
      </c>
      <c r="GI127">
        <f>IF('[1]Data Checking'!HD127="","",'[1]Data Checking'!HD127)</f>
        <v>0</v>
      </c>
      <c r="GJ127">
        <f>IF('[1]Data Checking'!HE127="","",'[1]Data Checking'!HE127)</f>
        <v>1</v>
      </c>
      <c r="GK127">
        <f>IF('[1]Data Checking'!HF127="","",'[1]Data Checking'!HF127)</f>
        <v>0</v>
      </c>
      <c r="GL127">
        <f>IF('[1]Data Checking'!HG127="","",'[1]Data Checking'!HG127)</f>
        <v>0</v>
      </c>
      <c r="GM127">
        <f>IF('[1]Data Checking'!HH127="","",'[1]Data Checking'!HH127)</f>
        <v>0</v>
      </c>
      <c r="GN127">
        <f>IF('[1]Data Checking'!HI127="","",'[1]Data Checking'!HI127)</f>
        <v>0</v>
      </c>
      <c r="GO127">
        <f>IF('[1]Data Checking'!HJ127="","",'[1]Data Checking'!HJ127)</f>
        <v>0</v>
      </c>
      <c r="GP127">
        <f>IF('[1]Data Checking'!HK127="","",'[1]Data Checking'!HK127)</f>
        <v>0</v>
      </c>
      <c r="GQ127">
        <f>IF('[1]Data Checking'!HL127="","",'[1]Data Checking'!HL127)</f>
        <v>0</v>
      </c>
      <c r="GR127">
        <f>IF('[1]Data Checking'!HM127="","",'[1]Data Checking'!HM127)</f>
        <v>0</v>
      </c>
      <c r="GS127">
        <f>IF('[1]Data Checking'!HN127="","",'[1]Data Checking'!HN127)</f>
        <v>0</v>
      </c>
      <c r="GT127">
        <f>IF('[1]Data Checking'!HO127="","",'[1]Data Checking'!HO127)</f>
        <v>0</v>
      </c>
      <c r="GU127">
        <f>IF('[1]Data Checking'!HP127="","",'[1]Data Checking'!HP127)</f>
        <v>0</v>
      </c>
      <c r="GV127">
        <f>IF('[1]Data Checking'!HQ127="","",'[1]Data Checking'!HQ127)</f>
        <v>0</v>
      </c>
      <c r="GW127">
        <f>IF('[1]Data Checking'!HR127="","",'[1]Data Checking'!HR127)</f>
        <v>0</v>
      </c>
      <c r="GX127" t="str">
        <f>IF('[1]Data Checking'!HS127="","",'[1]Data Checking'!HS127)</f>
        <v>no</v>
      </c>
      <c r="GY127" t="str">
        <f>IF('[1]Data Checking'!HT127="","",'[1]Data Checking'!HT127)</f>
        <v>yes</v>
      </c>
      <c r="GZ127" t="str">
        <f>IF('[1]Data Checking'!HU127="","",'[1]Data Checking'!HU127)</f>
        <v>yes</v>
      </c>
      <c r="HA127" t="str">
        <f>IF('[1]Data Checking'!HV127="","",'[1]Data Checking'!HV127)</f>
        <v>oral</v>
      </c>
      <c r="HB127" t="str">
        <f>IF('[1]Data Checking'!HW127="","",'[1]Data Checking'!HW127)</f>
        <v>yes</v>
      </c>
      <c r="HC127" t="str">
        <f>IF('[1]Data Checking'!HX127="","",'[1]Data Checking'!HX127)</f>
        <v>yes</v>
      </c>
      <c r="HD127" t="str">
        <f>IF('[1]Data Checking'!HY127="","",'[1]Data Checking'!HY127)</f>
        <v>no</v>
      </c>
      <c r="HE127" t="str">
        <f>IF('[1]Data Checking'!HZ127="","",'[1]Data Checking'!HZ127)</f>
        <v>none</v>
      </c>
      <c r="HF127">
        <f>IF('[1]Data Checking'!IA127="","",'[1]Data Checking'!IA127)</f>
        <v>1</v>
      </c>
      <c r="HG127">
        <f>IF('[1]Data Checking'!IB127="","",'[1]Data Checking'!IB127)</f>
        <v>0</v>
      </c>
      <c r="HH127">
        <f>IF('[1]Data Checking'!IC127="","",'[1]Data Checking'!IC127)</f>
        <v>0</v>
      </c>
      <c r="HI127">
        <f>IF('[1]Data Checking'!ID127="","",'[1]Data Checking'!ID127)</f>
        <v>0</v>
      </c>
      <c r="HJ127">
        <f>IF('[1]Data Checking'!IE127="","",'[1]Data Checking'!IE127)</f>
        <v>0</v>
      </c>
      <c r="HK127">
        <f>IF('[1]Data Checking'!IF127="","",'[1]Data Checking'!IF127)</f>
        <v>0</v>
      </c>
      <c r="HL127">
        <f>IF('[1]Data Checking'!IG127="","",'[1]Data Checking'!IG127)</f>
        <v>0</v>
      </c>
      <c r="HM127">
        <f>IF('[1]Data Checking'!IH127="","",'[1]Data Checking'!IH127)</f>
        <v>0</v>
      </c>
      <c r="HN127">
        <f>IF('[1]Data Checking'!II127="","",'[1]Data Checking'!II127)</f>
        <v>0</v>
      </c>
      <c r="HO127">
        <f>IF('[1]Data Checking'!IJ127="","",'[1]Data Checking'!IJ127)</f>
        <v>0</v>
      </c>
      <c r="HP127">
        <f>IF('[1]Data Checking'!IK127="","",'[1]Data Checking'!IK127)</f>
        <v>0</v>
      </c>
      <c r="HQ127" t="str">
        <f>IF('[1]Data Checking'!IL127="","",'[1]Data Checking'!IL127)</f>
        <v/>
      </c>
      <c r="HR127" t="str">
        <f>IF('[1]Data Checking'!IM127="","",'[1]Data Checking'!IM127)</f>
        <v/>
      </c>
      <c r="HS127" t="str">
        <f>IF('[1]Data Checking'!IN127="","",'[1]Data Checking'!IN127)</f>
        <v/>
      </c>
      <c r="HT127" t="str">
        <f>IF('[1]Data Checking'!IO127="","",'[1]Data Checking'!IO127)</f>
        <v/>
      </c>
      <c r="HU127" t="str">
        <f>IF('[1]Data Checking'!IP127="","",'[1]Data Checking'!IP127)</f>
        <v/>
      </c>
      <c r="HV127" t="str">
        <f>IF('[1]Data Checking'!IQ127="","",'[1]Data Checking'!IQ127)</f>
        <v/>
      </c>
      <c r="HW127" t="str">
        <f>IF('[1]Data Checking'!IR127="","",'[1]Data Checking'!IR127)</f>
        <v/>
      </c>
      <c r="HX127" t="str">
        <f>IF('[1]Data Checking'!IS127="","",'[1]Data Checking'!IS127)</f>
        <v/>
      </c>
      <c r="HY127" t="str">
        <f>IF('[1]Data Checking'!IT127="","",'[1]Data Checking'!IT127)</f>
        <v/>
      </c>
      <c r="HZ127" t="str">
        <f>IF('[1]Data Checking'!IU127="","",'[1]Data Checking'!IU127)</f>
        <v/>
      </c>
      <c r="IA127" t="str">
        <f>IF('[1]Data Checking'!IV127="","",'[1]Data Checking'!IV127)</f>
        <v/>
      </c>
      <c r="IB127" t="str">
        <f>IF('[1]Data Checking'!IW127="","",'[1]Data Checking'!IW127)</f>
        <v/>
      </c>
      <c r="IC127" t="str">
        <f>IF('[1]Data Checking'!IX127="","",'[1]Data Checking'!IX127)</f>
        <v/>
      </c>
      <c r="ID127" t="str">
        <f>IF('[1]Data Checking'!IY127="","",'[1]Data Checking'!IY127)</f>
        <v/>
      </c>
      <c r="IE127" t="str">
        <f>IF('[1]Data Checking'!IZ127="","",'[1]Data Checking'!IZ127)</f>
        <v/>
      </c>
      <c r="IF127" t="str">
        <f>IF('[1]Data Checking'!JA127="","",'[1]Data Checking'!JA127)</f>
        <v/>
      </c>
      <c r="IG127" t="str">
        <f>IF('[1]Data Checking'!JB127="","",'[1]Data Checking'!JB127)</f>
        <v/>
      </c>
      <c r="IH127" t="str">
        <f>IF('[1]Data Checking'!JC127="","",'[1]Data Checking'!JC127)</f>
        <v/>
      </c>
      <c r="II127" t="str">
        <f>IF('[1]Data Checking'!JD127="","",'[1]Data Checking'!JD127)</f>
        <v/>
      </c>
      <c r="IJ127" t="str">
        <f>IF('[1]Data Checking'!JE127="","",'[1]Data Checking'!JE127)</f>
        <v/>
      </c>
      <c r="IK127" t="str">
        <f>IF('[1]Data Checking'!JF127="","",'[1]Data Checking'!JF127)</f>
        <v/>
      </c>
      <c r="IL127" t="str">
        <f>IF('[1]Data Checking'!JG127="","",'[1]Data Checking'!JG127)</f>
        <v/>
      </c>
      <c r="IM127" t="str">
        <f>IF('[1]Data Checking'!JH127="","",'[1]Data Checking'!JH127)</f>
        <v/>
      </c>
      <c r="IN127" t="str">
        <f>IF('[1]Data Checking'!JI127="","",'[1]Data Checking'!JI127)</f>
        <v/>
      </c>
      <c r="IO127" t="str">
        <f>IF('[1]Data Checking'!JJ127="","",'[1]Data Checking'!JJ127)</f>
        <v/>
      </c>
      <c r="IP127" t="str">
        <f>IF('[1]Data Checking'!JK127="","",'[1]Data Checking'!JK127)</f>
        <v/>
      </c>
      <c r="IQ127" t="str">
        <f>IF('[1]Data Checking'!JL127="","",'[1]Data Checking'!JL127)</f>
        <v/>
      </c>
      <c r="IR127" t="str">
        <f>IF('[1]Data Checking'!JM127="","",'[1]Data Checking'!JM127)</f>
        <v/>
      </c>
      <c r="IS127" t="str">
        <f>IF('[1]Data Checking'!JN127="","",'[1]Data Checking'!JN127)</f>
        <v/>
      </c>
      <c r="IT127" t="str">
        <f>IF('[1]Data Checking'!JO127="","",'[1]Data Checking'!JO127)</f>
        <v>none</v>
      </c>
      <c r="IU127">
        <f>IF('[1]Data Checking'!JP127="","",'[1]Data Checking'!JP127)</f>
        <v>0</v>
      </c>
      <c r="IV127">
        <f>IF('[1]Data Checking'!JQ127="","",'[1]Data Checking'!JQ127)</f>
        <v>1</v>
      </c>
      <c r="IW127">
        <f>IF('[1]Data Checking'!JR127="","",'[1]Data Checking'!JR127)</f>
        <v>0</v>
      </c>
      <c r="IX127">
        <f>IF('[1]Data Checking'!JS127="","",'[1]Data Checking'!JS127)</f>
        <v>0</v>
      </c>
      <c r="IY127">
        <f>IF('[1]Data Checking'!JT127="","",'[1]Data Checking'!JT127)</f>
        <v>0</v>
      </c>
      <c r="IZ127">
        <f>IF('[1]Data Checking'!JU127="","",'[1]Data Checking'!JU127)</f>
        <v>0</v>
      </c>
      <c r="JA127">
        <f>IF('[1]Data Checking'!JV127="","",'[1]Data Checking'!JV127)</f>
        <v>0</v>
      </c>
      <c r="JB127">
        <f>IF('[1]Data Checking'!JW127="","",'[1]Data Checking'!JW127)</f>
        <v>0</v>
      </c>
      <c r="JC127">
        <f>IF('[1]Data Checking'!JX127="","",'[1]Data Checking'!JX127)</f>
        <v>0</v>
      </c>
      <c r="JD127">
        <f>IF('[1]Data Checking'!JY127="","",'[1]Data Checking'!JY127)</f>
        <v>0</v>
      </c>
      <c r="JE127">
        <f>IF('[1]Data Checking'!JZ127="","",'[1]Data Checking'!JZ127)</f>
        <v>0</v>
      </c>
      <c r="JF127" t="str">
        <f>IF('[1]Data Checking'!KA127="","",'[1]Data Checking'!KA127)</f>
        <v/>
      </c>
      <c r="JG127" t="str">
        <f>IF('[1]Data Checking'!KB127="","",'[1]Data Checking'!KB127)</f>
        <v>thatched_hut</v>
      </c>
      <c r="JH127" t="str">
        <f>IF('[1]Data Checking'!KC127="","",'[1]Data Checking'!KC127)</f>
        <v/>
      </c>
      <c r="JI127" t="str">
        <f>IF('[1]Data Checking'!KD127="","",'[1]Data Checking'!KD127)</f>
        <v>no</v>
      </c>
      <c r="JJ127" t="str">
        <f>IF('[1]Data Checking'!KF127="","",'[1]Data Checking'!KF127)</f>
        <v>no_destroyed</v>
      </c>
      <c r="JK127" t="str">
        <f>IF('[1]Data Checking'!KG127="","",'[1]Data Checking'!KG127)</f>
        <v/>
      </c>
      <c r="JL127" t="str">
        <f>IF('[1]Data Checking'!KH127="","",'[1]Data Checking'!KH127)</f>
        <v/>
      </c>
      <c r="JM127" t="str">
        <f>IF('[1]Data Checking'!KJ127="","",'[1]Data Checking'!KJ127)</f>
        <v/>
      </c>
      <c r="JN127" t="str">
        <f>IF('[1]Data Checking'!KK127="","",'[1]Data Checking'!KK127)</f>
        <v/>
      </c>
      <c r="JO127" t="str">
        <f>IF('[1]Data Checking'!KL127="","",'[1]Data Checking'!KL127)</f>
        <v>protected_no_pump</v>
      </c>
      <c r="JP127" t="str">
        <f>IF('[1]Data Checking'!KM127="","",'[1]Data Checking'!KM127)</f>
        <v/>
      </c>
      <c r="JQ127" t="str">
        <f>IF('[1]Data Checking'!KN127="","",'[1]Data Checking'!KN127)</f>
        <v>no</v>
      </c>
      <c r="JR127" t="str">
        <f>IF('[1]Data Checking'!KO127="","",'[1]Data Checking'!KO127)</f>
        <v>under_30</v>
      </c>
      <c r="JS127" t="str">
        <f>IF('[1]Data Checking'!KP127="","",'[1]Data Checking'!KP127)</f>
        <v>yes</v>
      </c>
      <c r="JT127" t="str">
        <f>IF('[1]Data Checking'!KQ127="","",'[1]Data Checking'!KQ127)</f>
        <v>yes</v>
      </c>
      <c r="JU127" t="str">
        <f>IF('[1]Data Checking'!KR127="","",'[1]Data Checking'!KR127)</f>
        <v>no</v>
      </c>
      <c r="JV127" t="str">
        <f>IF('[1]Data Checking'!KS127="","",'[1]Data Checking'!KS127)</f>
        <v>none</v>
      </c>
      <c r="JW127" t="str">
        <f>IF('[1]Data Checking'!KT127="","",'[1]Data Checking'!KT127)</f>
        <v>not_available</v>
      </c>
      <c r="JX127">
        <f>IF('[1]Data Checking'!KU127="","",'[1]Data Checking'!KU127)</f>
        <v>0</v>
      </c>
      <c r="JY127">
        <f>IF('[1]Data Checking'!KV127="","",'[1]Data Checking'!KV127)</f>
        <v>0</v>
      </c>
      <c r="JZ127">
        <f>IF('[1]Data Checking'!KW127="","",'[1]Data Checking'!KW127)</f>
        <v>0</v>
      </c>
      <c r="KA127">
        <f>IF('[1]Data Checking'!KX127="","",'[1]Data Checking'!KX127)</f>
        <v>1</v>
      </c>
      <c r="KB127">
        <f>IF('[1]Data Checking'!KY127="","",'[1]Data Checking'!KY127)</f>
        <v>0</v>
      </c>
      <c r="KC127">
        <f>IF('[1]Data Checking'!KZ127="","",'[1]Data Checking'!KZ127)</f>
        <v>0</v>
      </c>
      <c r="KD127">
        <f>IF('[1]Data Checking'!LA127="","",'[1]Data Checking'!LA127)</f>
        <v>0</v>
      </c>
      <c r="KE127">
        <f>IF('[1]Data Checking'!LB127="","",'[1]Data Checking'!LB127)</f>
        <v>0</v>
      </c>
      <c r="KF127">
        <f>IF('[1]Data Checking'!LC127="","",'[1]Data Checking'!LC127)</f>
        <v>0</v>
      </c>
      <c r="KG127">
        <f>IF('[1]Data Checking'!LD127="","",'[1]Data Checking'!LD127)</f>
        <v>0</v>
      </c>
      <c r="KH127">
        <f>IF('[1]Data Checking'!LE127="","",'[1]Data Checking'!LE127)</f>
        <v>0</v>
      </c>
      <c r="KI127">
        <f>IF('[1]Data Checking'!LF127="","",'[1]Data Checking'!LF127)</f>
        <v>0</v>
      </c>
      <c r="KJ127">
        <f>IF('[1]Data Checking'!LG127="","",'[1]Data Checking'!LG127)</f>
        <v>0</v>
      </c>
      <c r="KK127" t="str">
        <f>IF('[1]Data Checking'!LH127="","",'[1]Data Checking'!LH127)</f>
        <v/>
      </c>
      <c r="KL127" t="str">
        <f>IF('[1]Data Checking'!LI127="","",'[1]Data Checking'!LI127)</f>
        <v>burned</v>
      </c>
      <c r="KM127" t="str">
        <f>IF('[1]Data Checking'!LJ127="","",'[1]Data Checking'!LJ127)</f>
        <v/>
      </c>
      <c r="KN127" t="str">
        <f>IF('[1]Data Checking'!LK127="","",'[1]Data Checking'!LK127)</f>
        <v>quran_boys quran_girls</v>
      </c>
      <c r="KO127">
        <f>IF('[1]Data Checking'!LL127="","",'[1]Data Checking'!LL127)</f>
        <v>0</v>
      </c>
      <c r="KP127">
        <f>IF('[1]Data Checking'!LM127="","",'[1]Data Checking'!LM127)</f>
        <v>0</v>
      </c>
      <c r="KQ127">
        <f>IF('[1]Data Checking'!LN127="","",'[1]Data Checking'!LN127)</f>
        <v>0</v>
      </c>
      <c r="KR127">
        <f>IF('[1]Data Checking'!LO127="","",'[1]Data Checking'!LO127)</f>
        <v>0</v>
      </c>
      <c r="KS127">
        <f>IF('[1]Data Checking'!LP127="","",'[1]Data Checking'!LP127)</f>
        <v>0</v>
      </c>
      <c r="KT127">
        <f>IF('[1]Data Checking'!LQ127="","",'[1]Data Checking'!LQ127)</f>
        <v>1</v>
      </c>
      <c r="KU127">
        <f>IF('[1]Data Checking'!LR127="","",'[1]Data Checking'!LR127)</f>
        <v>0</v>
      </c>
      <c r="KV127">
        <f>IF('[1]Data Checking'!LS127="","",'[1]Data Checking'!LS127)</f>
        <v>0</v>
      </c>
      <c r="KW127">
        <f>IF('[1]Data Checking'!LT127="","",'[1]Data Checking'!LT127)</f>
        <v>0</v>
      </c>
      <c r="KX127">
        <f>IF('[1]Data Checking'!LU127="","",'[1]Data Checking'!LU127)</f>
        <v>0</v>
      </c>
      <c r="KY127">
        <f>IF('[1]Data Checking'!LV127="","",'[1]Data Checking'!LV127)</f>
        <v>0</v>
      </c>
      <c r="KZ127">
        <f>IF('[1]Data Checking'!LW127="","",'[1]Data Checking'!LW127)</f>
        <v>1</v>
      </c>
      <c r="LA127" t="str">
        <f>IF('[1]Data Checking'!LX127="","",'[1]Data Checking'!LX127)</f>
        <v/>
      </c>
      <c r="LB127" t="str">
        <f>IF('[1]Data Checking'!LY127="","",'[1]Data Checking'!LY127)</f>
        <v>under_30</v>
      </c>
      <c r="LC127" t="str">
        <f>IF('[1]Data Checking'!LZ127="","",'[1]Data Checking'!LZ127)</f>
        <v>cost_stud</v>
      </c>
      <c r="LD127" t="str">
        <f>IF('[1]Data Checking'!MC127="","",'[1]Data Checking'!MC127)</f>
        <v/>
      </c>
      <c r="LE127" t="str">
        <f>IF('[1]Data Checking'!MD127="","",'[1]Data Checking'!MD127)</f>
        <v>cost_stud</v>
      </c>
      <c r="LF127" t="str">
        <f>IF('[1]Data Checking'!MG127="","",'[1]Data Checking'!MG127)</f>
        <v/>
      </c>
      <c r="LG127" t="str">
        <f>IF('[1]Data Checking'!MH127="","",'[1]Data Checking'!MH127)</f>
        <v>radio</v>
      </c>
      <c r="LH127">
        <f>IF('[1]Data Checking'!MI127="","",'[1]Data Checking'!MI127)</f>
        <v>0</v>
      </c>
      <c r="LI127">
        <f>IF('[1]Data Checking'!MJ127="","",'[1]Data Checking'!MJ127)</f>
        <v>0</v>
      </c>
      <c r="LJ127">
        <f>IF('[1]Data Checking'!MK127="","",'[1]Data Checking'!MK127)</f>
        <v>0</v>
      </c>
      <c r="LK127">
        <f>IF('[1]Data Checking'!ML127="","",'[1]Data Checking'!ML127)</f>
        <v>0</v>
      </c>
      <c r="LL127">
        <f>IF('[1]Data Checking'!MM127="","",'[1]Data Checking'!MM127)</f>
        <v>0</v>
      </c>
      <c r="LM127">
        <f>IF('[1]Data Checking'!MN127="","",'[1]Data Checking'!MN127)</f>
        <v>0</v>
      </c>
      <c r="LN127">
        <f>IF('[1]Data Checking'!MO127="","",'[1]Data Checking'!MO127)</f>
        <v>0</v>
      </c>
      <c r="LO127">
        <f>IF('[1]Data Checking'!MP127="","",'[1]Data Checking'!MP127)</f>
        <v>1</v>
      </c>
      <c r="LP127">
        <f>IF('[1]Data Checking'!MQ127="","",'[1]Data Checking'!MQ127)</f>
        <v>0</v>
      </c>
      <c r="LQ127" t="str">
        <f>IF('[1]Data Checking'!MR127="","",'[1]Data Checking'!MR127)</f>
        <v>friends_family</v>
      </c>
      <c r="LR127" t="str">
        <f>IF('[1]Data Checking'!MS127="","",'[1]Data Checking'!MS127)</f>
        <v/>
      </c>
      <c r="LS127" t="str">
        <f>IF('[1]Data Checking'!MT127="","",'[1]Data Checking'!MT127)</f>
        <v>bbc_somalia</v>
      </c>
      <c r="LT127">
        <f>IF('[1]Data Checking'!MU127="","",'[1]Data Checking'!MU127)</f>
        <v>0</v>
      </c>
      <c r="LU127">
        <f>IF('[1]Data Checking'!MV127="","",'[1]Data Checking'!MV127)</f>
        <v>0</v>
      </c>
      <c r="LV127">
        <f>IF('[1]Data Checking'!MW127="","",'[1]Data Checking'!MW127)</f>
        <v>0</v>
      </c>
      <c r="LW127">
        <f>IF('[1]Data Checking'!MX127="","",'[1]Data Checking'!MX127)</f>
        <v>0</v>
      </c>
      <c r="LX127">
        <f>IF('[1]Data Checking'!MY127="","",'[1]Data Checking'!MY127)</f>
        <v>0</v>
      </c>
      <c r="LY127">
        <f>IF('[1]Data Checking'!MZ127="","",'[1]Data Checking'!MZ127)</f>
        <v>0</v>
      </c>
      <c r="LZ127">
        <f>IF('[1]Data Checking'!NA127="","",'[1]Data Checking'!NA127)</f>
        <v>0</v>
      </c>
      <c r="MA127">
        <f>IF('[1]Data Checking'!NB127="","",'[1]Data Checking'!NB127)</f>
        <v>0</v>
      </c>
      <c r="MB127">
        <f>IF('[1]Data Checking'!NC127="","",'[1]Data Checking'!NC127)</f>
        <v>0</v>
      </c>
      <c r="MC127">
        <f>IF('[1]Data Checking'!ND127="","",'[1]Data Checking'!ND127)</f>
        <v>0</v>
      </c>
      <c r="MD127">
        <f>IF('[1]Data Checking'!NE127="","",'[1]Data Checking'!NE127)</f>
        <v>0</v>
      </c>
      <c r="ME127">
        <f>IF('[1]Data Checking'!NF127="","",'[1]Data Checking'!NF127)</f>
        <v>0</v>
      </c>
      <c r="MF127">
        <f>IF('[1]Data Checking'!NG127="","",'[1]Data Checking'!NG127)</f>
        <v>0</v>
      </c>
      <c r="MG127">
        <f>IF('[1]Data Checking'!NH127="","",'[1]Data Checking'!NH127)</f>
        <v>0</v>
      </c>
      <c r="MH127">
        <f>IF('[1]Data Checking'!NI127="","",'[1]Data Checking'!NI127)</f>
        <v>0</v>
      </c>
      <c r="MI127">
        <f>IF('[1]Data Checking'!NJ127="","",'[1]Data Checking'!NJ127)</f>
        <v>0</v>
      </c>
      <c r="MJ127">
        <f>IF('[1]Data Checking'!NK127="","",'[1]Data Checking'!NK127)</f>
        <v>1</v>
      </c>
      <c r="MK127">
        <f>IF('[1]Data Checking'!NL127="","",'[1]Data Checking'!NL127)</f>
        <v>0</v>
      </c>
      <c r="ML127">
        <f>IF('[1]Data Checking'!NM127="","",'[1]Data Checking'!NM127)</f>
        <v>0</v>
      </c>
      <c r="MM127" t="str">
        <f>IF('[1]Data Checking'!NN127="","",'[1]Data Checking'!NN127)</f>
        <v/>
      </c>
      <c r="MN127" t="str">
        <f>IF('[1]Data Checking'!NO127="","",'[1]Data Checking'!NO127)</f>
        <v>no</v>
      </c>
      <c r="MO127" t="str">
        <f>IF('[1]Data Checking'!NP127="","",'[1]Data Checking'!NP127)</f>
        <v>lack_radio_sign</v>
      </c>
      <c r="MP127">
        <f>IF('[1]Data Checking'!NQ127="","",'[1]Data Checking'!NQ127)</f>
        <v>0</v>
      </c>
      <c r="MQ127">
        <f>IF('[1]Data Checking'!NR127="","",'[1]Data Checking'!NR127)</f>
        <v>0</v>
      </c>
      <c r="MR127">
        <f>IF('[1]Data Checking'!NS127="","",'[1]Data Checking'!NS127)</f>
        <v>0</v>
      </c>
      <c r="MS127">
        <f>IF('[1]Data Checking'!NT127="","",'[1]Data Checking'!NT127)</f>
        <v>0</v>
      </c>
      <c r="MT127">
        <f>IF('[1]Data Checking'!NU127="","",'[1]Data Checking'!NU127)</f>
        <v>0</v>
      </c>
      <c r="MU127">
        <f>IF('[1]Data Checking'!NV127="","",'[1]Data Checking'!NV127)</f>
        <v>0</v>
      </c>
      <c r="MV127">
        <f>IF('[1]Data Checking'!NW127="","",'[1]Data Checking'!NW127)</f>
        <v>0</v>
      </c>
      <c r="MW127">
        <f>IF('[1]Data Checking'!NX127="","",'[1]Data Checking'!NX127)</f>
        <v>1</v>
      </c>
      <c r="MX127" t="str">
        <f>IF('[1]Data Checking'!NY127="","",'[1]Data Checking'!NY127)</f>
        <v/>
      </c>
      <c r="MY127" t="str">
        <f>IF('[1]Data Checking'!NZ127="","",'[1]Data Checking'!NZ127)</f>
        <v>no</v>
      </c>
      <c r="MZ127" t="str">
        <f>IF('[1]Data Checking'!OB127="","",'[1]Data Checking'!OB127)</f>
        <v/>
      </c>
      <c r="NA127" t="str">
        <f>IF('[1]Data Checking'!OC127="","",'[1]Data Checking'!OC127)</f>
        <v/>
      </c>
      <c r="NB127" t="str">
        <f>IF('[1]Data Checking'!OD127="","",'[1]Data Checking'!OD127)</f>
        <v/>
      </c>
      <c r="NC127" t="str">
        <f>IF('[1]Data Checking'!OE127="","",'[1]Data Checking'!OE127)</f>
        <v/>
      </c>
      <c r="ND127" t="str">
        <f>IF('[1]Data Checking'!OF127="","",'[1]Data Checking'!OF127)</f>
        <v/>
      </c>
      <c r="NE127" t="str">
        <f>IF('[1]Data Checking'!OG127="","",'[1]Data Checking'!OG127)</f>
        <v/>
      </c>
      <c r="NF127" t="str">
        <f>IF('[1]Data Checking'!OH127="","",'[1]Data Checking'!OH127)</f>
        <v/>
      </c>
      <c r="NG127" t="str">
        <f>IF('[1]Data Checking'!OI127="","",'[1]Data Checking'!OI127)</f>
        <v/>
      </c>
      <c r="NH127" t="str">
        <f>IF('[1]Data Checking'!OJ127="","",'[1]Data Checking'!OJ127)</f>
        <v/>
      </c>
      <c r="NI127" t="str">
        <f>IF('[1]Data Checking'!OK127="","",'[1]Data Checking'!OK127)</f>
        <v/>
      </c>
      <c r="NJ127" t="str">
        <f>IF('[1]Data Checking'!OL127="","",'[1]Data Checking'!OL127)</f>
        <v/>
      </c>
      <c r="NK127" t="str">
        <f>IF('[1]Data Checking'!OM127="","",'[1]Data Checking'!OM127)</f>
        <v/>
      </c>
      <c r="NL127" t="str">
        <f>IF('[1]Data Checking'!ON127="","",'[1]Data Checking'!ON127)</f>
        <v/>
      </c>
      <c r="NM127" t="str">
        <f>IF('[1]Data Checking'!OO127="","",'[1]Data Checking'!OO127)</f>
        <v>secondary_road</v>
      </c>
      <c r="NN127" t="str">
        <f>IF('[1]Data Checking'!OP127="","",'[1]Data Checking'!OP127)</f>
        <v>no</v>
      </c>
      <c r="NO127" t="str">
        <f>IF('[1]Data Checking'!OQ127="","",'[1]Data Checking'!OQ127)</f>
        <v>yes</v>
      </c>
      <c r="NP127" t="str">
        <f>IF('[1]Data Checking'!OR127="","",'[1]Data Checking'!OR127)</f>
        <v>yes</v>
      </c>
      <c r="NQ127" t="str">
        <f>IF('[1]Data Checking'!OS127="","",'[1]Data Checking'!OS127)</f>
        <v>by_phone</v>
      </c>
      <c r="NR127" t="str">
        <f>IF('[1]Data Checking'!OT127="","",'[1]Data Checking'!OT127)</f>
        <v/>
      </c>
      <c r="NS127" t="str">
        <f>IF('[1]Data Checking'!OU127="","",'[1]Data Checking'!OU127)</f>
        <v>vChnHowadP8q4PGRQyRb8D</v>
      </c>
      <c r="NT127">
        <f>IF('[1]Data Checking'!OV127="","",'[1]Data Checking'!OV127)</f>
        <v>85993234</v>
      </c>
      <c r="NU127" t="str">
        <f>IF('[1]Data Checking'!OW127="","",'[1]Data Checking'!OW127)</f>
        <v>50f09f13-9039-411f-b8a9-39b1cc101eae</v>
      </c>
      <c r="NV127" s="1">
        <f>IF('[1]Data Checking'!OX127="","",'[1]Data Checking'!OX127)</f>
        <v>43888.401493055557</v>
      </c>
    </row>
    <row r="128" spans="1:386" x14ac:dyDescent="0.3">
      <c r="A128" s="1">
        <f>IF('[1]Data Checking'!D128="","",'[1]Data Checking'!D128)</f>
        <v>43874.423898148147</v>
      </c>
      <c r="B128" s="1">
        <f>IF('[1]Data Checking'!E128="","",'[1]Data Checking'!E128)</f>
        <v>43874.44303998843</v>
      </c>
      <c r="C128" s="2">
        <f>IF('[1]Data Checking'!J128="","",'[1]Data Checking'!J128)</f>
        <v>43874</v>
      </c>
      <c r="D128" s="3">
        <f>IF('[1]Data Checking'!K128="","",'[1]Data Checking'!K128)</f>
        <v>357828091014186</v>
      </c>
      <c r="E128" t="str">
        <f>IF('[1]Data Checking'!L128="","",'[1]Data Checking'!L128)</f>
        <v>baidoa</v>
      </c>
      <c r="F128" t="str">
        <f>IF('[1]Data Checking'!M128="","",'[1]Data Checking'!M128)</f>
        <v>et_3</v>
      </c>
      <c r="G128" t="str">
        <f>IF('[1]Data Checking'!N128="","",'[1]Data Checking'!N128)</f>
        <v>direct</v>
      </c>
      <c r="H128" t="str">
        <f>IF('[1]Data Checking'!P128="","",'[1]Data Checking'!P128)</f>
        <v>Dugsiilow 2</v>
      </c>
      <c r="I128" t="str">
        <f>IF('[1]Data Checking'!Q128="","",'[1]Data Checking'!Q128)</f>
        <v>yes</v>
      </c>
      <c r="J128" t="str">
        <f>IF('[1]Data Checking'!R128="","",'[1]Data Checking'!R128)</f>
        <v/>
      </c>
      <c r="K128" t="str">
        <f>IF('[1]Data Checking'!S128="","",'[1]Data Checking'!S128)</f>
        <v/>
      </c>
      <c r="L128" t="str">
        <f>IF('[1]Data Checking'!T128="","",'[1]Data Checking'!T128)</f>
        <v>bay</v>
      </c>
      <c r="M128" t="str">
        <f>IF('[1]Data Checking'!U128="","",'[1]Data Checking'!U128)</f>
        <v/>
      </c>
      <c r="N128" t="str">
        <f>IF('[1]Data Checking'!V128="","",'[1]Data Checking'!V128)</f>
        <v>baidoa</v>
      </c>
      <c r="O128" t="str">
        <f>IF('[1]Data Checking'!Y128="","",'[1]Data Checking'!Y128)</f>
        <v/>
      </c>
      <c r="P128" t="str">
        <f>IF('[1]Data Checking'!AB128="","",'[1]Data Checking'!AB128)</f>
        <v/>
      </c>
      <c r="Q128" t="str">
        <f>IF('[1]Data Checking'!AC128="","",'[1]Data Checking'!AC128)</f>
        <v>lessonemonth</v>
      </c>
      <c r="R128" t="str">
        <f>IF('[1]Data Checking'!AD128="","",'[1]Data Checking'!AD128)</f>
        <v>morethan6</v>
      </c>
      <c r="S128" t="str">
        <f>IF('[1]Data Checking'!AE128="","",'[1]Data Checking'!AE128)</f>
        <v>yes</v>
      </c>
      <c r="T128" t="str">
        <f>IF('[1]Data Checking'!AF128="","",'[1]Data Checking'!AF128)</f>
        <v>no</v>
      </c>
      <c r="U128" t="str">
        <f>IF('[1]Data Checking'!AG128="","",'[1]Data Checking'!AG128)</f>
        <v/>
      </c>
      <c r="V128" t="str">
        <f>IF('[1]Data Checking'!AH128="","",'[1]Data Checking'!AH128)</f>
        <v/>
      </c>
      <c r="W128" t="str">
        <f>IF('[1]Data Checking'!AI128="","",'[1]Data Checking'!AI128)</f>
        <v>male</v>
      </c>
      <c r="X128" t="str">
        <f>IF('[1]Data Checking'!AJ128="","",'[1]Data Checking'!AJ128)</f>
        <v>yes</v>
      </c>
      <c r="Y128" t="str">
        <f>IF('[1]Data Checking'!AK128="","",'[1]Data Checking'!AK128)</f>
        <v>girls_12_17 b_0_11 women_18_59 men_18_59</v>
      </c>
      <c r="Z128">
        <f>IF('[1]Data Checking'!AL128="","",'[1]Data Checking'!AL128)</f>
        <v>1</v>
      </c>
      <c r="AA128">
        <f>IF('[1]Data Checking'!AM128="","",'[1]Data Checking'!AM128)</f>
        <v>1</v>
      </c>
      <c r="AB128">
        <f>IF('[1]Data Checking'!AN128="","",'[1]Data Checking'!AN128)</f>
        <v>0</v>
      </c>
      <c r="AC128">
        <f>IF('[1]Data Checking'!AO128="","",'[1]Data Checking'!AO128)</f>
        <v>0</v>
      </c>
      <c r="AD128">
        <f>IF('[1]Data Checking'!AP128="","",'[1]Data Checking'!AP128)</f>
        <v>0</v>
      </c>
      <c r="AE128">
        <f>IF('[1]Data Checking'!AQ128="","",'[1]Data Checking'!AQ128)</f>
        <v>1</v>
      </c>
      <c r="AF128">
        <f>IF('[1]Data Checking'!AR128="","",'[1]Data Checking'!AR128)</f>
        <v>0</v>
      </c>
      <c r="AG128">
        <f>IF('[1]Data Checking'!AS128="","",'[1]Data Checking'!AS128)</f>
        <v>1</v>
      </c>
      <c r="AH128" t="str">
        <f>IF('[1]Data Checking'!AT128="","",'[1]Data Checking'!AT128)</f>
        <v>yes</v>
      </c>
      <c r="AI128" t="str">
        <f>IF('[1]Data Checking'!AU128="","",'[1]Data Checking'!AU128)</f>
        <v>access_food</v>
      </c>
      <c r="AJ128" t="str">
        <f>IF('[1]Data Checking'!AV128="","",'[1]Data Checking'!AV128)</f>
        <v/>
      </c>
      <c r="AK128" t="str">
        <f>IF('[1]Data Checking'!AY128="","",'[1]Data Checking'!AY128)</f>
        <v>better_services</v>
      </c>
      <c r="AL128" t="str">
        <f>IF('[1]Data Checking'!AZ128="","",'[1]Data Checking'!AZ128)</f>
        <v/>
      </c>
      <c r="AM128" t="str">
        <f>IF('[1]Data Checking'!BC128="","",'[1]Data Checking'!BC128)</f>
        <v/>
      </c>
      <c r="AN128" t="str">
        <f>IF('[1]Data Checking'!BD128="","",'[1]Data Checking'!BD128)</f>
        <v>no_idps</v>
      </c>
      <c r="AO128" t="str">
        <f>IF('[1]Data Checking'!BE128="","",'[1]Data Checking'!BE128)</f>
        <v/>
      </c>
      <c r="AP128" t="str">
        <f>IF('[1]Data Checking'!BF128="","",'[1]Data Checking'!BF128)</f>
        <v/>
      </c>
      <c r="AQ128" t="str">
        <f>IF('[1]Data Checking'!BG128="","",'[1]Data Checking'!BG128)</f>
        <v/>
      </c>
      <c r="AR128" t="str">
        <f>IF('[1]Data Checking'!BH128="","",'[1]Data Checking'!BH128)</f>
        <v/>
      </c>
      <c r="AS128" t="str">
        <f>IF('[1]Data Checking'!BI128="","",'[1]Data Checking'!BI128)</f>
        <v/>
      </c>
      <c r="AT128" t="str">
        <f>IF('[1]Data Checking'!BJ128="","",'[1]Data Checking'!BJ128)</f>
        <v/>
      </c>
      <c r="AU128" t="str">
        <f>IF('[1]Data Checking'!BK128="","",'[1]Data Checking'!BK128)</f>
        <v/>
      </c>
      <c r="AV128" t="str">
        <f>IF('[1]Data Checking'!BL128="","",'[1]Data Checking'!BL128)</f>
        <v/>
      </c>
      <c r="AW128" t="str">
        <f>IF('[1]Data Checking'!BM128="","",'[1]Data Checking'!BM128)</f>
        <v/>
      </c>
      <c r="AX128" t="str">
        <f>IF('[1]Data Checking'!BN128="","",'[1]Data Checking'!BN128)</f>
        <v/>
      </c>
      <c r="AY128" t="str">
        <f>IF('[1]Data Checking'!BO128="","",'[1]Data Checking'!BO128)</f>
        <v/>
      </c>
      <c r="AZ128" t="str">
        <f>IF('[1]Data Checking'!BP128="","",'[1]Data Checking'!BP128)</f>
        <v/>
      </c>
      <c r="BA128" t="str">
        <f>IF('[1]Data Checking'!BQ128="","",'[1]Data Checking'!BQ128)</f>
        <v/>
      </c>
      <c r="BB128" t="str">
        <f>IF('[1]Data Checking'!BR128="","",'[1]Data Checking'!BR128)</f>
        <v/>
      </c>
      <c r="BC128" t="str">
        <f>IF('[1]Data Checking'!BS128="","",'[1]Data Checking'!BS128)</f>
        <v/>
      </c>
      <c r="BD128" t="str">
        <f>IF('[1]Data Checking'!BT128="","",'[1]Data Checking'!BT128)</f>
        <v/>
      </c>
      <c r="BE128" t="str">
        <f>IF('[1]Data Checking'!BU128="","",'[1]Data Checking'!BU128)</f>
        <v/>
      </c>
      <c r="BF128" t="str">
        <f>IF('[1]Data Checking'!BV128="","",'[1]Data Checking'!BV128)</f>
        <v/>
      </c>
      <c r="BG128" t="str">
        <f>IF('[1]Data Checking'!BW128="","",'[1]Data Checking'!BW128)</f>
        <v/>
      </c>
      <c r="BH128" t="str">
        <f>IF('[1]Data Checking'!BX128="","",'[1]Data Checking'!BX128)</f>
        <v/>
      </c>
      <c r="BI128" t="str">
        <f>IF('[1]Data Checking'!BY128="","",'[1]Data Checking'!BY128)</f>
        <v/>
      </c>
      <c r="BJ128" t="str">
        <f>IF('[1]Data Checking'!BZ128="","",'[1]Data Checking'!BZ128)</f>
        <v/>
      </c>
      <c r="BK128" t="str">
        <f>IF('[1]Data Checking'!CA128="","",'[1]Data Checking'!CA128)</f>
        <v/>
      </c>
      <c r="BL128" t="str">
        <f>IF('[1]Data Checking'!CB128="","",'[1]Data Checking'!CB128)</f>
        <v/>
      </c>
      <c r="BM128" t="str">
        <f>IF('[1]Data Checking'!CC128="","",'[1]Data Checking'!CC128)</f>
        <v/>
      </c>
      <c r="BN128" t="str">
        <f>IF('[1]Data Checking'!CD128="","",'[1]Data Checking'!CD128)</f>
        <v/>
      </c>
      <c r="BO128" t="str">
        <f>IF('[1]Data Checking'!CE128="","",'[1]Data Checking'!CE128)</f>
        <v/>
      </c>
      <c r="BP128" t="str">
        <f>IF('[1]Data Checking'!CF128="","",'[1]Data Checking'!CF128)</f>
        <v/>
      </c>
      <c r="BQ128" t="str">
        <f>IF('[1]Data Checking'!CG128="","",'[1]Data Checking'!CG128)</f>
        <v>no_services</v>
      </c>
      <c r="BR128" t="str">
        <f>IF('[1]Data Checking'!CH128="","",'[1]Data Checking'!CH128)</f>
        <v/>
      </c>
      <c r="BS128" t="str">
        <f>IF('[1]Data Checking'!CI128="","",'[1]Data Checking'!CI128)</f>
        <v>lack_jobs</v>
      </c>
      <c r="BT128" t="str">
        <f>IF('[1]Data Checking'!CJ128="","",'[1]Data Checking'!CJ128)</f>
        <v/>
      </c>
      <c r="BU128" t="str">
        <f>IF('[1]Data Checking'!CK128="","",'[1]Data Checking'!CK128)</f>
        <v/>
      </c>
      <c r="BV128" t="str">
        <f>IF('[1]Data Checking'!CL128="","",'[1]Data Checking'!CL128)</f>
        <v>yes_restricted</v>
      </c>
      <c r="BW128" t="str">
        <f>IF('[1]Data Checking'!CM128="","",'[1]Data Checking'!CM128)</f>
        <v/>
      </c>
      <c r="BX128" t="str">
        <f>IF('[1]Data Checking'!CN128="","",'[1]Data Checking'!CN128)</f>
        <v/>
      </c>
      <c r="BY128" t="str">
        <f>IF('[1]Data Checking'!CO128="","",'[1]Data Checking'!CO128)</f>
        <v/>
      </c>
      <c r="BZ128" t="str">
        <f>IF('[1]Data Checking'!CP128="","",'[1]Data Checking'!CP128)</f>
        <v/>
      </c>
      <c r="CA128" t="str">
        <f>IF('[1]Data Checking'!CQ128="","",'[1]Data Checking'!CQ128)</f>
        <v/>
      </c>
      <c r="CB128" t="str">
        <f>IF('[1]Data Checking'!CR128="","",'[1]Data Checking'!CR128)</f>
        <v/>
      </c>
      <c r="CC128" t="str">
        <f>IF('[1]Data Checking'!CS128="","",'[1]Data Checking'!CS128)</f>
        <v/>
      </c>
      <c r="CD128" t="str">
        <f>IF('[1]Data Checking'!CT128="","",'[1]Data Checking'!CT128)</f>
        <v/>
      </c>
      <c r="CE128" t="str">
        <f>IF('[1]Data Checking'!CU128="","",'[1]Data Checking'!CU128)</f>
        <v/>
      </c>
      <c r="CF128" t="str">
        <f>IF('[1]Data Checking'!CV128="","",'[1]Data Checking'!CV128)</f>
        <v>bay</v>
      </c>
      <c r="CG128" t="str">
        <f>IF('[1]Data Checking'!CW128="","",'[1]Data Checking'!CW128)</f>
        <v/>
      </c>
      <c r="CH128" t="str">
        <f>IF('[1]Data Checking'!CX128="","",'[1]Data Checking'!CX128)</f>
        <v>baidoa</v>
      </c>
      <c r="CI128" t="str">
        <f>IF('[1]Data Checking'!CY128="","",'[1]Data Checking'!CY128)</f>
        <v>NA-3802-X04-001</v>
      </c>
      <c r="CJ128" t="str">
        <f>IF('[1]Data Checking'!CZ128="","",'[1]Data Checking'!CZ128)</f>
        <v/>
      </c>
      <c r="CK128" t="str">
        <f>IF('[1]Data Checking'!DA128="","",'[1]Data Checking'!DA128)</f>
        <v/>
      </c>
      <c r="CL128" t="str">
        <f>IF('[1]Data Checking'!DB128="","",'[1]Data Checking'!DB128)</f>
        <v>1_to_halfday</v>
      </c>
      <c r="CM128" t="str">
        <f>IF('[1]Data Checking'!DC128="","",'[1]Data Checking'!DC128)</f>
        <v>food tools_seeds clothes_sewing livestock fuel_cooking construction_materials shoes soap jerry_cans womens_materials mosquito_nets</v>
      </c>
      <c r="CN128">
        <f>IF('[1]Data Checking'!DE128="","",'[1]Data Checking'!DE128)</f>
        <v>1</v>
      </c>
      <c r="CO128">
        <f>IF('[1]Data Checking'!DF128="","",'[1]Data Checking'!DF128)</f>
        <v>1</v>
      </c>
      <c r="CP128">
        <f>IF('[1]Data Checking'!DG128="","",'[1]Data Checking'!DG128)</f>
        <v>1</v>
      </c>
      <c r="CQ128">
        <f>IF('[1]Data Checking'!DH128="","",'[1]Data Checking'!DH128)</f>
        <v>1</v>
      </c>
      <c r="CR128">
        <f>IF('[1]Data Checking'!DI128="","",'[1]Data Checking'!DI128)</f>
        <v>1</v>
      </c>
      <c r="CS128">
        <f>IF('[1]Data Checking'!DJ128="","",'[1]Data Checking'!DJ128)</f>
        <v>1</v>
      </c>
      <c r="CT128">
        <f>IF('[1]Data Checking'!DK128="","",'[1]Data Checking'!DK128)</f>
        <v>1</v>
      </c>
      <c r="CU128">
        <f>IF('[1]Data Checking'!DL128="","",'[1]Data Checking'!DL128)</f>
        <v>1</v>
      </c>
      <c r="CV128">
        <f>IF('[1]Data Checking'!DM128="","",'[1]Data Checking'!DM128)</f>
        <v>1</v>
      </c>
      <c r="CW128">
        <f>IF('[1]Data Checking'!DN128="","",'[1]Data Checking'!DN128)</f>
        <v>0</v>
      </c>
      <c r="CX128">
        <f>IF('[1]Data Checking'!DO128="","",'[1]Data Checking'!DO128)</f>
        <v>1</v>
      </c>
      <c r="CY128">
        <f>IF('[1]Data Checking'!DP128="","",'[1]Data Checking'!DP128)</f>
        <v>1</v>
      </c>
      <c r="CZ128" t="str">
        <f>IF('[1]Data Checking'!DQ128="","",'[1]Data Checking'!DQ128)</f>
        <v>no</v>
      </c>
      <c r="DA128" t="str">
        <f>IF('[1]Data Checking'!DR128="","",'[1]Data Checking'!DR128)</f>
        <v>remained_same</v>
      </c>
      <c r="DB128" t="str">
        <f>IF('[1]Data Checking'!DS128="","",'[1]Data Checking'!DS128)</f>
        <v/>
      </c>
      <c r="DC128" t="str">
        <f>IF('[1]Data Checking'!DT128="","",'[1]Data Checking'!DT128)</f>
        <v/>
      </c>
      <c r="DD128" t="str">
        <f>IF('[1]Data Checking'!DU128="","",'[1]Data Checking'!DU128)</f>
        <v/>
      </c>
      <c r="DE128" t="str">
        <f>IF('[1]Data Checking'!DV128="","",'[1]Data Checking'!DV128)</f>
        <v/>
      </c>
      <c r="DF128" t="str">
        <f>IF('[1]Data Checking'!DW128="","",'[1]Data Checking'!DW128)</f>
        <v/>
      </c>
      <c r="DG128" t="str">
        <f>IF('[1]Data Checking'!DX128="","",'[1]Data Checking'!DX128)</f>
        <v/>
      </c>
      <c r="DH128" t="str">
        <f>IF('[1]Data Checking'!DY128="","",'[1]Data Checking'!DY128)</f>
        <v/>
      </c>
      <c r="DI128" t="str">
        <f>IF('[1]Data Checking'!DZ128="","",'[1]Data Checking'!DZ128)</f>
        <v/>
      </c>
      <c r="DJ128" t="str">
        <f>IF('[1]Data Checking'!EA128="","",'[1]Data Checking'!EA128)</f>
        <v/>
      </c>
      <c r="DK128" t="str">
        <f>IF('[1]Data Checking'!EB128="","",'[1]Data Checking'!EB128)</f>
        <v>own_production</v>
      </c>
      <c r="DL128" t="str">
        <f>IF('[1]Data Checking'!ED128="","",'[1]Data Checking'!ED128)</f>
        <v/>
      </c>
      <c r="DM128" t="str">
        <f>IF('[1]Data Checking'!EE128="","",'[1]Data Checking'!EE128)</f>
        <v>part_skips borrow</v>
      </c>
      <c r="DN128">
        <f>IF('[1]Data Checking'!EF128="","",'[1]Data Checking'!EF128)</f>
        <v>0</v>
      </c>
      <c r="DO128">
        <f>IF('[1]Data Checking'!EG128="","",'[1]Data Checking'!EG128)</f>
        <v>0</v>
      </c>
      <c r="DP128">
        <f>IF('[1]Data Checking'!EH128="","",'[1]Data Checking'!EH128)</f>
        <v>0</v>
      </c>
      <c r="DQ128">
        <f>IF('[1]Data Checking'!EI128="","",'[1]Data Checking'!EI128)</f>
        <v>1</v>
      </c>
      <c r="DR128">
        <f>IF('[1]Data Checking'!EJ128="","",'[1]Data Checking'!EJ128)</f>
        <v>1</v>
      </c>
      <c r="DS128">
        <f>IF('[1]Data Checking'!EK128="","",'[1]Data Checking'!EK128)</f>
        <v>0</v>
      </c>
      <c r="DT128">
        <f>IF('[1]Data Checking'!EL128="","",'[1]Data Checking'!EL128)</f>
        <v>0</v>
      </c>
      <c r="DU128">
        <f>IF('[1]Data Checking'!EM128="","",'[1]Data Checking'!EM128)</f>
        <v>0</v>
      </c>
      <c r="DV128">
        <f>IF('[1]Data Checking'!EN128="","",'[1]Data Checking'!EN128)</f>
        <v>0</v>
      </c>
      <c r="DW128">
        <f>IF('[1]Data Checking'!EO128="","",'[1]Data Checking'!EO128)</f>
        <v>0</v>
      </c>
      <c r="DX128">
        <f>IF('[1]Data Checking'!EP128="","",'[1]Data Checking'!EP128)</f>
        <v>0</v>
      </c>
      <c r="DY128" t="str">
        <f>IF('[1]Data Checking'!EQ128="","",'[1]Data Checking'!EQ128)</f>
        <v/>
      </c>
      <c r="DZ128" t="str">
        <f>IF('[1]Data Checking'!ER128="","",'[1]Data Checking'!ER128)</f>
        <v>farming</v>
      </c>
      <c r="EA128">
        <f>IF('[1]Data Checking'!ES128="","",'[1]Data Checking'!ES128)</f>
        <v>0</v>
      </c>
      <c r="EB128">
        <f>IF('[1]Data Checking'!ET128="","",'[1]Data Checking'!ET128)</f>
        <v>0</v>
      </c>
      <c r="EC128">
        <f>IF('[1]Data Checking'!EU128="","",'[1]Data Checking'!EU128)</f>
        <v>0</v>
      </c>
      <c r="ED128">
        <f>IF('[1]Data Checking'!EV128="","",'[1]Data Checking'!EV128)</f>
        <v>0</v>
      </c>
      <c r="EE128">
        <f>IF('[1]Data Checking'!EW128="","",'[1]Data Checking'!EW128)</f>
        <v>0</v>
      </c>
      <c r="EF128">
        <f>IF('[1]Data Checking'!EX128="","",'[1]Data Checking'!EX128)</f>
        <v>0</v>
      </c>
      <c r="EG128">
        <f>IF('[1]Data Checking'!EY128="","",'[1]Data Checking'!EY128)</f>
        <v>0</v>
      </c>
      <c r="EH128">
        <f>IF('[1]Data Checking'!EZ128="","",'[1]Data Checking'!EZ128)</f>
        <v>0</v>
      </c>
      <c r="EI128">
        <f>IF('[1]Data Checking'!FA128="","",'[1]Data Checking'!FA128)</f>
        <v>0</v>
      </c>
      <c r="EJ128">
        <f>IF('[1]Data Checking'!FB128="","",'[1]Data Checking'!FB128)</f>
        <v>0</v>
      </c>
      <c r="EK128">
        <f>IF('[1]Data Checking'!FC128="","",'[1]Data Checking'!FC128)</f>
        <v>0</v>
      </c>
      <c r="EL128">
        <f>IF('[1]Data Checking'!FD128="","",'[1]Data Checking'!FD128)</f>
        <v>1</v>
      </c>
      <c r="EM128" t="str">
        <f>IF('[1]Data Checking'!FE128="","",'[1]Data Checking'!FE128)</f>
        <v/>
      </c>
      <c r="EN128" t="str">
        <f>IF('[1]Data Checking'!FF128="","",'[1]Data Checking'!FF128)</f>
        <v>none</v>
      </c>
      <c r="EO128" t="str">
        <f>IF('[1]Data Checking'!FH128="","",'[1]Data Checking'!FH128)</f>
        <v>fever</v>
      </c>
      <c r="EP128" t="str">
        <f>IF('[1]Data Checking'!FI128="","",'[1]Data Checking'!FI128)</f>
        <v/>
      </c>
      <c r="EQ128" t="str">
        <f>IF('[1]Data Checking'!FJ128="","",'[1]Data Checking'!FJ128)</f>
        <v>no</v>
      </c>
      <c r="ER128" t="str">
        <f>IF('[1]Data Checking'!FK128="","",'[1]Data Checking'!FK128)</f>
        <v/>
      </c>
      <c r="ES128" t="str">
        <f>IF('[1]Data Checking'!FM128="","",'[1]Data Checking'!FM128)</f>
        <v/>
      </c>
      <c r="ET128" t="str">
        <f>IF('[1]Data Checking'!FN128="","",'[1]Data Checking'!FN128)</f>
        <v/>
      </c>
      <c r="EU128" t="str">
        <f>IF('[1]Data Checking'!FO128="","",'[1]Data Checking'!FO128)</f>
        <v/>
      </c>
      <c r="EV128" t="str">
        <f>IF('[1]Data Checking'!FP128="","",'[1]Data Checking'!FP128)</f>
        <v/>
      </c>
      <c r="EW128" t="str">
        <f>IF('[1]Data Checking'!FQ128="","",'[1]Data Checking'!FQ128)</f>
        <v/>
      </c>
      <c r="EX128" t="str">
        <f>IF('[1]Data Checking'!FR128="","",'[1]Data Checking'!FR128)</f>
        <v/>
      </c>
      <c r="EY128" t="str">
        <f>IF('[1]Data Checking'!FS128="","",'[1]Data Checking'!FS128)</f>
        <v/>
      </c>
      <c r="EZ128" t="str">
        <f>IF('[1]Data Checking'!FT128="","",'[1]Data Checking'!FT128)</f>
        <v/>
      </c>
      <c r="FA128" t="str">
        <f>IF('[1]Data Checking'!FU128="","",'[1]Data Checking'!FU128)</f>
        <v/>
      </c>
      <c r="FB128" t="str">
        <f>IF('[1]Data Checking'!FV128="","",'[1]Data Checking'!FV128)</f>
        <v/>
      </c>
      <c r="FC128" t="str">
        <f>IF('[1]Data Checking'!FW128="","",'[1]Data Checking'!FW128)</f>
        <v/>
      </c>
      <c r="FD128" t="str">
        <f>IF('[1]Data Checking'!FX128="","",'[1]Data Checking'!FX128)</f>
        <v/>
      </c>
      <c r="FE128" t="str">
        <f>IF('[1]Data Checking'!FY128="","",'[1]Data Checking'!FY128)</f>
        <v/>
      </c>
      <c r="FF128" t="str">
        <f>IF('[1]Data Checking'!FZ128="","",'[1]Data Checking'!FZ128)</f>
        <v/>
      </c>
      <c r="FG128" t="str">
        <f>IF('[1]Data Checking'!GA128="","",'[1]Data Checking'!GA128)</f>
        <v/>
      </c>
      <c r="FH128" t="str">
        <f>IF('[1]Data Checking'!GB128="","",'[1]Data Checking'!GB128)</f>
        <v/>
      </c>
      <c r="FI128" t="str">
        <f>IF('[1]Data Checking'!GC128="","",'[1]Data Checking'!GC128)</f>
        <v/>
      </c>
      <c r="FJ128" t="str">
        <f>IF('[1]Data Checking'!GD128="","",'[1]Data Checking'!GD128)</f>
        <v/>
      </c>
      <c r="FK128" t="str">
        <f>IF('[1]Data Checking'!GE128="","",'[1]Data Checking'!GE128)</f>
        <v/>
      </c>
      <c r="FL128" t="str">
        <f>IF('[1]Data Checking'!GF128="","",'[1]Data Checking'!GF128)</f>
        <v/>
      </c>
      <c r="FM128" t="str">
        <f>IF('[1]Data Checking'!GG128="","",'[1]Data Checking'!GG128)</f>
        <v/>
      </c>
      <c r="FN128" t="str">
        <f>IF('[1]Data Checking'!GH128="","",'[1]Data Checking'!GH128)</f>
        <v/>
      </c>
      <c r="FO128" t="str">
        <f>IF('[1]Data Checking'!GI128="","",'[1]Data Checking'!GI128)</f>
        <v/>
      </c>
      <c r="FP128" t="str">
        <f>IF('[1]Data Checking'!GJ128="","",'[1]Data Checking'!GJ128)</f>
        <v/>
      </c>
      <c r="FQ128" t="str">
        <f>IF('[1]Data Checking'!GK128="","",'[1]Data Checking'!GK128)</f>
        <v/>
      </c>
      <c r="FR128" t="str">
        <f>IF('[1]Data Checking'!GL128="","",'[1]Data Checking'!GL128)</f>
        <v/>
      </c>
      <c r="FS128" t="str">
        <f>IF('[1]Data Checking'!GM128="","",'[1]Data Checking'!GM128)</f>
        <v/>
      </c>
      <c r="FT128" t="str">
        <f>IF('[1]Data Checking'!GN128="","",'[1]Data Checking'!GN128)</f>
        <v/>
      </c>
      <c r="FU128" t="str">
        <f>IF('[1]Data Checking'!GO128="","",'[1]Data Checking'!GO128)</f>
        <v/>
      </c>
      <c r="FV128" t="str">
        <f>IF('[1]Data Checking'!GP128="","",'[1]Data Checking'!GP128)</f>
        <v/>
      </c>
      <c r="FW128" t="str">
        <f>IF('[1]Data Checking'!GQ128="","",'[1]Data Checking'!GQ128)</f>
        <v/>
      </c>
      <c r="FX128" t="str">
        <f>IF('[1]Data Checking'!GR128="","",'[1]Data Checking'!GR128)</f>
        <v>distance</v>
      </c>
      <c r="FY128">
        <f>IF('[1]Data Checking'!GT128="","",'[1]Data Checking'!GT128)</f>
        <v>1</v>
      </c>
      <c r="FZ128">
        <f>IF('[1]Data Checking'!GU128="","",'[1]Data Checking'!GU128)</f>
        <v>0</v>
      </c>
      <c r="GA128">
        <f>IF('[1]Data Checking'!GV128="","",'[1]Data Checking'!GV128)</f>
        <v>0</v>
      </c>
      <c r="GB128">
        <f>IF('[1]Data Checking'!GW128="","",'[1]Data Checking'!GW128)</f>
        <v>0</v>
      </c>
      <c r="GC128">
        <f>IF('[1]Data Checking'!GX128="","",'[1]Data Checking'!GX128)</f>
        <v>0</v>
      </c>
      <c r="GD128">
        <f>IF('[1]Data Checking'!GY128="","",'[1]Data Checking'!GY128)</f>
        <v>0</v>
      </c>
      <c r="GE128">
        <f>IF('[1]Data Checking'!GZ128="","",'[1]Data Checking'!GZ128)</f>
        <v>0</v>
      </c>
      <c r="GF128" t="str">
        <f>IF('[1]Data Checking'!HA128="","",'[1]Data Checking'!HA128)</f>
        <v/>
      </c>
      <c r="GG128" t="str">
        <f>IF('[1]Data Checking'!HB128="","",'[1]Data Checking'!HB128)</f>
        <v/>
      </c>
      <c r="GH128" t="str">
        <f>IF('[1]Data Checking'!HC128="","",'[1]Data Checking'!HC128)</f>
        <v>none</v>
      </c>
      <c r="GI128">
        <f>IF('[1]Data Checking'!HD128="","",'[1]Data Checking'!HD128)</f>
        <v>0</v>
      </c>
      <c r="GJ128">
        <f>IF('[1]Data Checking'!HE128="","",'[1]Data Checking'!HE128)</f>
        <v>1</v>
      </c>
      <c r="GK128">
        <f>IF('[1]Data Checking'!HF128="","",'[1]Data Checking'!HF128)</f>
        <v>0</v>
      </c>
      <c r="GL128">
        <f>IF('[1]Data Checking'!HG128="","",'[1]Data Checking'!HG128)</f>
        <v>0</v>
      </c>
      <c r="GM128">
        <f>IF('[1]Data Checking'!HH128="","",'[1]Data Checking'!HH128)</f>
        <v>0</v>
      </c>
      <c r="GN128">
        <f>IF('[1]Data Checking'!HI128="","",'[1]Data Checking'!HI128)</f>
        <v>0</v>
      </c>
      <c r="GO128">
        <f>IF('[1]Data Checking'!HJ128="","",'[1]Data Checking'!HJ128)</f>
        <v>0</v>
      </c>
      <c r="GP128">
        <f>IF('[1]Data Checking'!HK128="","",'[1]Data Checking'!HK128)</f>
        <v>0</v>
      </c>
      <c r="GQ128">
        <f>IF('[1]Data Checking'!HL128="","",'[1]Data Checking'!HL128)</f>
        <v>0</v>
      </c>
      <c r="GR128">
        <f>IF('[1]Data Checking'!HM128="","",'[1]Data Checking'!HM128)</f>
        <v>0</v>
      </c>
      <c r="GS128">
        <f>IF('[1]Data Checking'!HN128="","",'[1]Data Checking'!HN128)</f>
        <v>0</v>
      </c>
      <c r="GT128">
        <f>IF('[1]Data Checking'!HO128="","",'[1]Data Checking'!HO128)</f>
        <v>0</v>
      </c>
      <c r="GU128">
        <f>IF('[1]Data Checking'!HP128="","",'[1]Data Checking'!HP128)</f>
        <v>0</v>
      </c>
      <c r="GV128">
        <f>IF('[1]Data Checking'!HQ128="","",'[1]Data Checking'!HQ128)</f>
        <v>0</v>
      </c>
      <c r="GW128">
        <f>IF('[1]Data Checking'!HR128="","",'[1]Data Checking'!HR128)</f>
        <v>0</v>
      </c>
      <c r="GX128" t="str">
        <f>IF('[1]Data Checking'!HS128="","",'[1]Data Checking'!HS128)</f>
        <v>no</v>
      </c>
      <c r="GY128" t="str">
        <f>IF('[1]Data Checking'!HT128="","",'[1]Data Checking'!HT128)</f>
        <v>no</v>
      </c>
      <c r="GZ128" t="str">
        <f>IF('[1]Data Checking'!HU128="","",'[1]Data Checking'!HU128)</f>
        <v>no</v>
      </c>
      <c r="HA128" t="str">
        <f>IF('[1]Data Checking'!HV128="","",'[1]Data Checking'!HV128)</f>
        <v/>
      </c>
      <c r="HB128" t="str">
        <f>IF('[1]Data Checking'!HW128="","",'[1]Data Checking'!HW128)</f>
        <v>yes</v>
      </c>
      <c r="HC128" t="str">
        <f>IF('[1]Data Checking'!HX128="","",'[1]Data Checking'!HX128)</f>
        <v>yes</v>
      </c>
      <c r="HD128" t="str">
        <f>IF('[1]Data Checking'!HY128="","",'[1]Data Checking'!HY128)</f>
        <v>yes</v>
      </c>
      <c r="HE128" t="str">
        <f>IF('[1]Data Checking'!HZ128="","",'[1]Data Checking'!HZ128)</f>
        <v>none</v>
      </c>
      <c r="HF128">
        <f>IF('[1]Data Checking'!IA128="","",'[1]Data Checking'!IA128)</f>
        <v>1</v>
      </c>
      <c r="HG128">
        <f>IF('[1]Data Checking'!IB128="","",'[1]Data Checking'!IB128)</f>
        <v>0</v>
      </c>
      <c r="HH128">
        <f>IF('[1]Data Checking'!IC128="","",'[1]Data Checking'!IC128)</f>
        <v>0</v>
      </c>
      <c r="HI128">
        <f>IF('[1]Data Checking'!ID128="","",'[1]Data Checking'!ID128)</f>
        <v>0</v>
      </c>
      <c r="HJ128">
        <f>IF('[1]Data Checking'!IE128="","",'[1]Data Checking'!IE128)</f>
        <v>0</v>
      </c>
      <c r="HK128">
        <f>IF('[1]Data Checking'!IF128="","",'[1]Data Checking'!IF128)</f>
        <v>0</v>
      </c>
      <c r="HL128">
        <f>IF('[1]Data Checking'!IG128="","",'[1]Data Checking'!IG128)</f>
        <v>0</v>
      </c>
      <c r="HM128">
        <f>IF('[1]Data Checking'!IH128="","",'[1]Data Checking'!IH128)</f>
        <v>0</v>
      </c>
      <c r="HN128">
        <f>IF('[1]Data Checking'!II128="","",'[1]Data Checking'!II128)</f>
        <v>0</v>
      </c>
      <c r="HO128">
        <f>IF('[1]Data Checking'!IJ128="","",'[1]Data Checking'!IJ128)</f>
        <v>0</v>
      </c>
      <c r="HP128">
        <f>IF('[1]Data Checking'!IK128="","",'[1]Data Checking'!IK128)</f>
        <v>0</v>
      </c>
      <c r="HQ128" t="str">
        <f>IF('[1]Data Checking'!IL128="","",'[1]Data Checking'!IL128)</f>
        <v/>
      </c>
      <c r="HR128" t="str">
        <f>IF('[1]Data Checking'!IM128="","",'[1]Data Checking'!IM128)</f>
        <v/>
      </c>
      <c r="HS128" t="str">
        <f>IF('[1]Data Checking'!IN128="","",'[1]Data Checking'!IN128)</f>
        <v/>
      </c>
      <c r="HT128" t="str">
        <f>IF('[1]Data Checking'!IO128="","",'[1]Data Checking'!IO128)</f>
        <v/>
      </c>
      <c r="HU128" t="str">
        <f>IF('[1]Data Checking'!IP128="","",'[1]Data Checking'!IP128)</f>
        <v/>
      </c>
      <c r="HV128" t="str">
        <f>IF('[1]Data Checking'!IQ128="","",'[1]Data Checking'!IQ128)</f>
        <v/>
      </c>
      <c r="HW128" t="str">
        <f>IF('[1]Data Checking'!IR128="","",'[1]Data Checking'!IR128)</f>
        <v/>
      </c>
      <c r="HX128" t="str">
        <f>IF('[1]Data Checking'!IS128="","",'[1]Data Checking'!IS128)</f>
        <v/>
      </c>
      <c r="HY128" t="str">
        <f>IF('[1]Data Checking'!IT128="","",'[1]Data Checking'!IT128)</f>
        <v/>
      </c>
      <c r="HZ128" t="str">
        <f>IF('[1]Data Checking'!IU128="","",'[1]Data Checking'!IU128)</f>
        <v/>
      </c>
      <c r="IA128" t="str">
        <f>IF('[1]Data Checking'!IV128="","",'[1]Data Checking'!IV128)</f>
        <v/>
      </c>
      <c r="IB128" t="str">
        <f>IF('[1]Data Checking'!IW128="","",'[1]Data Checking'!IW128)</f>
        <v/>
      </c>
      <c r="IC128" t="str">
        <f>IF('[1]Data Checking'!IX128="","",'[1]Data Checking'!IX128)</f>
        <v/>
      </c>
      <c r="ID128" t="str">
        <f>IF('[1]Data Checking'!IY128="","",'[1]Data Checking'!IY128)</f>
        <v/>
      </c>
      <c r="IE128" t="str">
        <f>IF('[1]Data Checking'!IZ128="","",'[1]Data Checking'!IZ128)</f>
        <v/>
      </c>
      <c r="IF128" t="str">
        <f>IF('[1]Data Checking'!JA128="","",'[1]Data Checking'!JA128)</f>
        <v/>
      </c>
      <c r="IG128" t="str">
        <f>IF('[1]Data Checking'!JB128="","",'[1]Data Checking'!JB128)</f>
        <v/>
      </c>
      <c r="IH128" t="str">
        <f>IF('[1]Data Checking'!JC128="","",'[1]Data Checking'!JC128)</f>
        <v/>
      </c>
      <c r="II128" t="str">
        <f>IF('[1]Data Checking'!JD128="","",'[1]Data Checking'!JD128)</f>
        <v/>
      </c>
      <c r="IJ128" t="str">
        <f>IF('[1]Data Checking'!JE128="","",'[1]Data Checking'!JE128)</f>
        <v/>
      </c>
      <c r="IK128" t="str">
        <f>IF('[1]Data Checking'!JF128="","",'[1]Data Checking'!JF128)</f>
        <v/>
      </c>
      <c r="IL128" t="str">
        <f>IF('[1]Data Checking'!JG128="","",'[1]Data Checking'!JG128)</f>
        <v/>
      </c>
      <c r="IM128" t="str">
        <f>IF('[1]Data Checking'!JH128="","",'[1]Data Checking'!JH128)</f>
        <v/>
      </c>
      <c r="IN128" t="str">
        <f>IF('[1]Data Checking'!JI128="","",'[1]Data Checking'!JI128)</f>
        <v/>
      </c>
      <c r="IO128" t="str">
        <f>IF('[1]Data Checking'!JJ128="","",'[1]Data Checking'!JJ128)</f>
        <v/>
      </c>
      <c r="IP128" t="str">
        <f>IF('[1]Data Checking'!JK128="","",'[1]Data Checking'!JK128)</f>
        <v/>
      </c>
      <c r="IQ128" t="str">
        <f>IF('[1]Data Checking'!JL128="","",'[1]Data Checking'!JL128)</f>
        <v/>
      </c>
      <c r="IR128" t="str">
        <f>IF('[1]Data Checking'!JM128="","",'[1]Data Checking'!JM128)</f>
        <v/>
      </c>
      <c r="IS128" t="str">
        <f>IF('[1]Data Checking'!JN128="","",'[1]Data Checking'!JN128)</f>
        <v/>
      </c>
      <c r="IT128" t="str">
        <f>IF('[1]Data Checking'!JO128="","",'[1]Data Checking'!JO128)</f>
        <v>none</v>
      </c>
      <c r="IU128">
        <f>IF('[1]Data Checking'!JP128="","",'[1]Data Checking'!JP128)</f>
        <v>0</v>
      </c>
      <c r="IV128">
        <f>IF('[1]Data Checking'!JQ128="","",'[1]Data Checking'!JQ128)</f>
        <v>1</v>
      </c>
      <c r="IW128">
        <f>IF('[1]Data Checking'!JR128="","",'[1]Data Checking'!JR128)</f>
        <v>0</v>
      </c>
      <c r="IX128">
        <f>IF('[1]Data Checking'!JS128="","",'[1]Data Checking'!JS128)</f>
        <v>0</v>
      </c>
      <c r="IY128">
        <f>IF('[1]Data Checking'!JT128="","",'[1]Data Checking'!JT128)</f>
        <v>0</v>
      </c>
      <c r="IZ128">
        <f>IF('[1]Data Checking'!JU128="","",'[1]Data Checking'!JU128)</f>
        <v>0</v>
      </c>
      <c r="JA128">
        <f>IF('[1]Data Checking'!JV128="","",'[1]Data Checking'!JV128)</f>
        <v>0</v>
      </c>
      <c r="JB128">
        <f>IF('[1]Data Checking'!JW128="","",'[1]Data Checking'!JW128)</f>
        <v>0</v>
      </c>
      <c r="JC128">
        <f>IF('[1]Data Checking'!JX128="","",'[1]Data Checking'!JX128)</f>
        <v>0</v>
      </c>
      <c r="JD128">
        <f>IF('[1]Data Checking'!JY128="","",'[1]Data Checking'!JY128)</f>
        <v>0</v>
      </c>
      <c r="JE128">
        <f>IF('[1]Data Checking'!JZ128="","",'[1]Data Checking'!JZ128)</f>
        <v>0</v>
      </c>
      <c r="JF128" t="str">
        <f>IF('[1]Data Checking'!KA128="","",'[1]Data Checking'!KA128)</f>
        <v/>
      </c>
      <c r="JG128" t="str">
        <f>IF('[1]Data Checking'!KB128="","",'[1]Data Checking'!KB128)</f>
        <v>thatched_hut</v>
      </c>
      <c r="JH128" t="str">
        <f>IF('[1]Data Checking'!KC128="","",'[1]Data Checking'!KC128)</f>
        <v/>
      </c>
      <c r="JI128" t="str">
        <f>IF('[1]Data Checking'!KD128="","",'[1]Data Checking'!KD128)</f>
        <v>no</v>
      </c>
      <c r="JJ128" t="str">
        <f>IF('[1]Data Checking'!KF128="","",'[1]Data Checking'!KF128)</f>
        <v>no_destroyed</v>
      </c>
      <c r="JK128" t="str">
        <f>IF('[1]Data Checking'!KG128="","",'[1]Data Checking'!KG128)</f>
        <v/>
      </c>
      <c r="JL128" t="str">
        <f>IF('[1]Data Checking'!KH128="","",'[1]Data Checking'!KH128)</f>
        <v/>
      </c>
      <c r="JM128" t="str">
        <f>IF('[1]Data Checking'!KJ128="","",'[1]Data Checking'!KJ128)</f>
        <v/>
      </c>
      <c r="JN128" t="str">
        <f>IF('[1]Data Checking'!KK128="","",'[1]Data Checking'!KK128)</f>
        <v/>
      </c>
      <c r="JO128" t="str">
        <f>IF('[1]Data Checking'!KL128="","",'[1]Data Checking'!KL128)</f>
        <v>protected_no_pump</v>
      </c>
      <c r="JP128" t="str">
        <f>IF('[1]Data Checking'!KM128="","",'[1]Data Checking'!KM128)</f>
        <v/>
      </c>
      <c r="JQ128" t="str">
        <f>IF('[1]Data Checking'!KN128="","",'[1]Data Checking'!KN128)</f>
        <v>yes</v>
      </c>
      <c r="JR128" t="str">
        <f>IF('[1]Data Checking'!KO128="","",'[1]Data Checking'!KO128)</f>
        <v>under_30</v>
      </c>
      <c r="JS128" t="str">
        <f>IF('[1]Data Checking'!KP128="","",'[1]Data Checking'!KP128)</f>
        <v>yes</v>
      </c>
      <c r="JT128" t="str">
        <f>IF('[1]Data Checking'!KQ128="","",'[1]Data Checking'!KQ128)</f>
        <v>yes</v>
      </c>
      <c r="JU128" t="str">
        <f>IF('[1]Data Checking'!KR128="","",'[1]Data Checking'!KR128)</f>
        <v>yes</v>
      </c>
      <c r="JV128" t="str">
        <f>IF('[1]Data Checking'!KS128="","",'[1]Data Checking'!KS128)</f>
        <v>none</v>
      </c>
      <c r="JW128" t="str">
        <f>IF('[1]Data Checking'!KT128="","",'[1]Data Checking'!KT128)</f>
        <v>not_available</v>
      </c>
      <c r="JX128">
        <f>IF('[1]Data Checking'!KU128="","",'[1]Data Checking'!KU128)</f>
        <v>0</v>
      </c>
      <c r="JY128">
        <f>IF('[1]Data Checking'!KV128="","",'[1]Data Checking'!KV128)</f>
        <v>0</v>
      </c>
      <c r="JZ128">
        <f>IF('[1]Data Checking'!KW128="","",'[1]Data Checking'!KW128)</f>
        <v>0</v>
      </c>
      <c r="KA128">
        <f>IF('[1]Data Checking'!KX128="","",'[1]Data Checking'!KX128)</f>
        <v>1</v>
      </c>
      <c r="KB128">
        <f>IF('[1]Data Checking'!KY128="","",'[1]Data Checking'!KY128)</f>
        <v>0</v>
      </c>
      <c r="KC128">
        <f>IF('[1]Data Checking'!KZ128="","",'[1]Data Checking'!KZ128)</f>
        <v>0</v>
      </c>
      <c r="KD128">
        <f>IF('[1]Data Checking'!LA128="","",'[1]Data Checking'!LA128)</f>
        <v>0</v>
      </c>
      <c r="KE128">
        <f>IF('[1]Data Checking'!LB128="","",'[1]Data Checking'!LB128)</f>
        <v>0</v>
      </c>
      <c r="KF128">
        <f>IF('[1]Data Checking'!LC128="","",'[1]Data Checking'!LC128)</f>
        <v>0</v>
      </c>
      <c r="KG128">
        <f>IF('[1]Data Checking'!LD128="","",'[1]Data Checking'!LD128)</f>
        <v>0</v>
      </c>
      <c r="KH128">
        <f>IF('[1]Data Checking'!LE128="","",'[1]Data Checking'!LE128)</f>
        <v>0</v>
      </c>
      <c r="KI128">
        <f>IF('[1]Data Checking'!LF128="","",'[1]Data Checking'!LF128)</f>
        <v>0</v>
      </c>
      <c r="KJ128">
        <f>IF('[1]Data Checking'!LG128="","",'[1]Data Checking'!LG128)</f>
        <v>0</v>
      </c>
      <c r="KK128" t="str">
        <f>IF('[1]Data Checking'!LH128="","",'[1]Data Checking'!LH128)</f>
        <v/>
      </c>
      <c r="KL128" t="str">
        <f>IF('[1]Data Checking'!LI128="","",'[1]Data Checking'!LI128)</f>
        <v>dumped</v>
      </c>
      <c r="KM128" t="str">
        <f>IF('[1]Data Checking'!LJ128="","",'[1]Data Checking'!LJ128)</f>
        <v/>
      </c>
      <c r="KN128" t="str">
        <f>IF('[1]Data Checking'!LK128="","",'[1]Data Checking'!LK128)</f>
        <v>quran_girls quran_boys</v>
      </c>
      <c r="KO128">
        <f>IF('[1]Data Checking'!LL128="","",'[1]Data Checking'!LL128)</f>
        <v>0</v>
      </c>
      <c r="KP128">
        <f>IF('[1]Data Checking'!LM128="","",'[1]Data Checking'!LM128)</f>
        <v>0</v>
      </c>
      <c r="KQ128">
        <f>IF('[1]Data Checking'!LN128="","",'[1]Data Checking'!LN128)</f>
        <v>0</v>
      </c>
      <c r="KR128">
        <f>IF('[1]Data Checking'!LO128="","",'[1]Data Checking'!LO128)</f>
        <v>0</v>
      </c>
      <c r="KS128">
        <f>IF('[1]Data Checking'!LP128="","",'[1]Data Checking'!LP128)</f>
        <v>0</v>
      </c>
      <c r="KT128">
        <f>IF('[1]Data Checking'!LQ128="","",'[1]Data Checking'!LQ128)</f>
        <v>1</v>
      </c>
      <c r="KU128">
        <f>IF('[1]Data Checking'!LR128="","",'[1]Data Checking'!LR128)</f>
        <v>0</v>
      </c>
      <c r="KV128">
        <f>IF('[1]Data Checking'!LS128="","",'[1]Data Checking'!LS128)</f>
        <v>0</v>
      </c>
      <c r="KW128">
        <f>IF('[1]Data Checking'!LT128="","",'[1]Data Checking'!LT128)</f>
        <v>0</v>
      </c>
      <c r="KX128">
        <f>IF('[1]Data Checking'!LU128="","",'[1]Data Checking'!LU128)</f>
        <v>0</v>
      </c>
      <c r="KY128">
        <f>IF('[1]Data Checking'!LV128="","",'[1]Data Checking'!LV128)</f>
        <v>0</v>
      </c>
      <c r="KZ128">
        <f>IF('[1]Data Checking'!LW128="","",'[1]Data Checking'!LW128)</f>
        <v>1</v>
      </c>
      <c r="LA128" t="str">
        <f>IF('[1]Data Checking'!LX128="","",'[1]Data Checking'!LX128)</f>
        <v/>
      </c>
      <c r="LB128" t="str">
        <f>IF('[1]Data Checking'!LY128="","",'[1]Data Checking'!LY128)</f>
        <v>under_30</v>
      </c>
      <c r="LC128" t="str">
        <f>IF('[1]Data Checking'!LZ128="","",'[1]Data Checking'!LZ128)</f>
        <v>none</v>
      </c>
      <c r="LD128" t="str">
        <f>IF('[1]Data Checking'!MC128="","",'[1]Data Checking'!MC128)</f>
        <v/>
      </c>
      <c r="LE128" t="str">
        <f>IF('[1]Data Checking'!MD128="","",'[1]Data Checking'!MD128)</f>
        <v>none</v>
      </c>
      <c r="LF128" t="str">
        <f>IF('[1]Data Checking'!MG128="","",'[1]Data Checking'!MG128)</f>
        <v/>
      </c>
      <c r="LG128" t="str">
        <f>IF('[1]Data Checking'!MH128="","",'[1]Data Checking'!MH128)</f>
        <v>radio</v>
      </c>
      <c r="LH128">
        <f>IF('[1]Data Checking'!MI128="","",'[1]Data Checking'!MI128)</f>
        <v>0</v>
      </c>
      <c r="LI128">
        <f>IF('[1]Data Checking'!MJ128="","",'[1]Data Checking'!MJ128)</f>
        <v>0</v>
      </c>
      <c r="LJ128">
        <f>IF('[1]Data Checking'!MK128="","",'[1]Data Checking'!MK128)</f>
        <v>0</v>
      </c>
      <c r="LK128">
        <f>IF('[1]Data Checking'!ML128="","",'[1]Data Checking'!ML128)</f>
        <v>0</v>
      </c>
      <c r="LL128">
        <f>IF('[1]Data Checking'!MM128="","",'[1]Data Checking'!MM128)</f>
        <v>0</v>
      </c>
      <c r="LM128">
        <f>IF('[1]Data Checking'!MN128="","",'[1]Data Checking'!MN128)</f>
        <v>0</v>
      </c>
      <c r="LN128">
        <f>IF('[1]Data Checking'!MO128="","",'[1]Data Checking'!MO128)</f>
        <v>0</v>
      </c>
      <c r="LO128">
        <f>IF('[1]Data Checking'!MP128="","",'[1]Data Checking'!MP128)</f>
        <v>1</v>
      </c>
      <c r="LP128">
        <f>IF('[1]Data Checking'!MQ128="","",'[1]Data Checking'!MQ128)</f>
        <v>0</v>
      </c>
      <c r="LQ128" t="str">
        <f>IF('[1]Data Checking'!MR128="","",'[1]Data Checking'!MR128)</f>
        <v>friends_family</v>
      </c>
      <c r="LR128" t="str">
        <f>IF('[1]Data Checking'!MS128="","",'[1]Data Checking'!MS128)</f>
        <v/>
      </c>
      <c r="LS128" t="str">
        <f>IF('[1]Data Checking'!MT128="","",'[1]Data Checking'!MT128)</f>
        <v>bbc_somalia</v>
      </c>
      <c r="LT128">
        <f>IF('[1]Data Checking'!MU128="","",'[1]Data Checking'!MU128)</f>
        <v>0</v>
      </c>
      <c r="LU128">
        <f>IF('[1]Data Checking'!MV128="","",'[1]Data Checking'!MV128)</f>
        <v>0</v>
      </c>
      <c r="LV128">
        <f>IF('[1]Data Checking'!MW128="","",'[1]Data Checking'!MW128)</f>
        <v>0</v>
      </c>
      <c r="LW128">
        <f>IF('[1]Data Checking'!MX128="","",'[1]Data Checking'!MX128)</f>
        <v>0</v>
      </c>
      <c r="LX128">
        <f>IF('[1]Data Checking'!MY128="","",'[1]Data Checking'!MY128)</f>
        <v>0</v>
      </c>
      <c r="LY128">
        <f>IF('[1]Data Checking'!MZ128="","",'[1]Data Checking'!MZ128)</f>
        <v>0</v>
      </c>
      <c r="LZ128">
        <f>IF('[1]Data Checking'!NA128="","",'[1]Data Checking'!NA128)</f>
        <v>0</v>
      </c>
      <c r="MA128">
        <f>IF('[1]Data Checking'!NB128="","",'[1]Data Checking'!NB128)</f>
        <v>0</v>
      </c>
      <c r="MB128">
        <f>IF('[1]Data Checking'!NC128="","",'[1]Data Checking'!NC128)</f>
        <v>0</v>
      </c>
      <c r="MC128">
        <f>IF('[1]Data Checking'!ND128="","",'[1]Data Checking'!ND128)</f>
        <v>0</v>
      </c>
      <c r="MD128">
        <f>IF('[1]Data Checking'!NE128="","",'[1]Data Checking'!NE128)</f>
        <v>0</v>
      </c>
      <c r="ME128">
        <f>IF('[1]Data Checking'!NF128="","",'[1]Data Checking'!NF128)</f>
        <v>0</v>
      </c>
      <c r="MF128">
        <f>IF('[1]Data Checking'!NG128="","",'[1]Data Checking'!NG128)</f>
        <v>0</v>
      </c>
      <c r="MG128">
        <f>IF('[1]Data Checking'!NH128="","",'[1]Data Checking'!NH128)</f>
        <v>0</v>
      </c>
      <c r="MH128">
        <f>IF('[1]Data Checking'!NI128="","",'[1]Data Checking'!NI128)</f>
        <v>0</v>
      </c>
      <c r="MI128">
        <f>IF('[1]Data Checking'!NJ128="","",'[1]Data Checking'!NJ128)</f>
        <v>0</v>
      </c>
      <c r="MJ128">
        <f>IF('[1]Data Checking'!NK128="","",'[1]Data Checking'!NK128)</f>
        <v>1</v>
      </c>
      <c r="MK128">
        <f>IF('[1]Data Checking'!NL128="","",'[1]Data Checking'!NL128)</f>
        <v>0</v>
      </c>
      <c r="ML128">
        <f>IF('[1]Data Checking'!NM128="","",'[1]Data Checking'!NM128)</f>
        <v>0</v>
      </c>
      <c r="MM128" t="str">
        <f>IF('[1]Data Checking'!NN128="","",'[1]Data Checking'!NN128)</f>
        <v/>
      </c>
      <c r="MN128" t="str">
        <f>IF('[1]Data Checking'!NO128="","",'[1]Data Checking'!NO128)</f>
        <v>no</v>
      </c>
      <c r="MO128" t="str">
        <f>IF('[1]Data Checking'!NP128="","",'[1]Data Checking'!NP128)</f>
        <v>lack_electricity</v>
      </c>
      <c r="MP128">
        <f>IF('[1]Data Checking'!NQ128="","",'[1]Data Checking'!NQ128)</f>
        <v>0</v>
      </c>
      <c r="MQ128">
        <f>IF('[1]Data Checking'!NR128="","",'[1]Data Checking'!NR128)</f>
        <v>0</v>
      </c>
      <c r="MR128">
        <f>IF('[1]Data Checking'!NS128="","",'[1]Data Checking'!NS128)</f>
        <v>0</v>
      </c>
      <c r="MS128">
        <f>IF('[1]Data Checking'!NT128="","",'[1]Data Checking'!NT128)</f>
        <v>0</v>
      </c>
      <c r="MT128">
        <f>IF('[1]Data Checking'!NU128="","",'[1]Data Checking'!NU128)</f>
        <v>0</v>
      </c>
      <c r="MU128">
        <f>IF('[1]Data Checking'!NV128="","",'[1]Data Checking'!NV128)</f>
        <v>0</v>
      </c>
      <c r="MV128">
        <f>IF('[1]Data Checking'!NW128="","",'[1]Data Checking'!NW128)</f>
        <v>1</v>
      </c>
      <c r="MW128">
        <f>IF('[1]Data Checking'!NX128="","",'[1]Data Checking'!NX128)</f>
        <v>0</v>
      </c>
      <c r="MX128" t="str">
        <f>IF('[1]Data Checking'!NY128="","",'[1]Data Checking'!NY128)</f>
        <v/>
      </c>
      <c r="MY128" t="str">
        <f>IF('[1]Data Checking'!NZ128="","",'[1]Data Checking'!NZ128)</f>
        <v>no</v>
      </c>
      <c r="MZ128" t="str">
        <f>IF('[1]Data Checking'!OB128="","",'[1]Data Checking'!OB128)</f>
        <v/>
      </c>
      <c r="NA128" t="str">
        <f>IF('[1]Data Checking'!OC128="","",'[1]Data Checking'!OC128)</f>
        <v/>
      </c>
      <c r="NB128" t="str">
        <f>IF('[1]Data Checking'!OD128="","",'[1]Data Checking'!OD128)</f>
        <v/>
      </c>
      <c r="NC128" t="str">
        <f>IF('[1]Data Checking'!OE128="","",'[1]Data Checking'!OE128)</f>
        <v/>
      </c>
      <c r="ND128" t="str">
        <f>IF('[1]Data Checking'!OF128="","",'[1]Data Checking'!OF128)</f>
        <v/>
      </c>
      <c r="NE128" t="str">
        <f>IF('[1]Data Checking'!OG128="","",'[1]Data Checking'!OG128)</f>
        <v/>
      </c>
      <c r="NF128" t="str">
        <f>IF('[1]Data Checking'!OH128="","",'[1]Data Checking'!OH128)</f>
        <v/>
      </c>
      <c r="NG128" t="str">
        <f>IF('[1]Data Checking'!OI128="","",'[1]Data Checking'!OI128)</f>
        <v/>
      </c>
      <c r="NH128" t="str">
        <f>IF('[1]Data Checking'!OJ128="","",'[1]Data Checking'!OJ128)</f>
        <v/>
      </c>
      <c r="NI128" t="str">
        <f>IF('[1]Data Checking'!OK128="","",'[1]Data Checking'!OK128)</f>
        <v/>
      </c>
      <c r="NJ128" t="str">
        <f>IF('[1]Data Checking'!OL128="","",'[1]Data Checking'!OL128)</f>
        <v/>
      </c>
      <c r="NK128" t="str">
        <f>IF('[1]Data Checking'!OM128="","",'[1]Data Checking'!OM128)</f>
        <v/>
      </c>
      <c r="NL128" t="str">
        <f>IF('[1]Data Checking'!ON128="","",'[1]Data Checking'!ON128)</f>
        <v/>
      </c>
      <c r="NM128" t="str">
        <f>IF('[1]Data Checking'!OO128="","",'[1]Data Checking'!OO128)</f>
        <v>secondary_road</v>
      </c>
      <c r="NN128" t="str">
        <f>IF('[1]Data Checking'!OP128="","",'[1]Data Checking'!OP128)</f>
        <v>no</v>
      </c>
      <c r="NO128" t="str">
        <f>IF('[1]Data Checking'!OQ128="","",'[1]Data Checking'!OQ128)</f>
        <v>yes</v>
      </c>
      <c r="NP128" t="str">
        <f>IF('[1]Data Checking'!OR128="","",'[1]Data Checking'!OR128)</f>
        <v>yes</v>
      </c>
      <c r="NQ128" t="str">
        <f>IF('[1]Data Checking'!OS128="","",'[1]Data Checking'!OS128)</f>
        <v>by_phone</v>
      </c>
      <c r="NR128" t="str">
        <f>IF('[1]Data Checking'!OT128="","",'[1]Data Checking'!OT128)</f>
        <v/>
      </c>
      <c r="NS128" t="str">
        <f>IF('[1]Data Checking'!OU128="","",'[1]Data Checking'!OU128)</f>
        <v>vChnHowadP8q4PGRQyRb8D</v>
      </c>
      <c r="NT128">
        <f>IF('[1]Data Checking'!OV128="","",'[1]Data Checking'!OV128)</f>
        <v>84273042</v>
      </c>
      <c r="NU128" t="str">
        <f>IF('[1]Data Checking'!OW128="","",'[1]Data Checking'!OW128)</f>
        <v>18952da8-5f86-4d52-8ef3-4776a34d0a2e</v>
      </c>
      <c r="NV128" s="1">
        <f>IF('[1]Data Checking'!OX128="","",'[1]Data Checking'!OX128)</f>
        <v>43874.450486111113</v>
      </c>
    </row>
    <row r="129" spans="1:386" x14ac:dyDescent="0.3">
      <c r="A129" s="1">
        <f>IF('[1]Data Checking'!D129="","",'[1]Data Checking'!D129)</f>
        <v>43874.430870925928</v>
      </c>
      <c r="B129" s="1">
        <f>IF('[1]Data Checking'!E129="","",'[1]Data Checking'!E129)</f>
        <v>43874.446767106485</v>
      </c>
      <c r="C129" s="2">
        <f>IF('[1]Data Checking'!J129="","",'[1]Data Checking'!J129)</f>
        <v>43874</v>
      </c>
      <c r="D129" s="3">
        <f>IF('[1]Data Checking'!K129="","",'[1]Data Checking'!K129)</f>
        <v>357828091089964</v>
      </c>
      <c r="E129" t="str">
        <f>IF('[1]Data Checking'!L129="","",'[1]Data Checking'!L129)</f>
        <v>baidoa</v>
      </c>
      <c r="F129" t="str">
        <f>IF('[1]Data Checking'!M129="","",'[1]Data Checking'!M129)</f>
        <v>et_1</v>
      </c>
      <c r="G129" t="str">
        <f>IF('[1]Data Checking'!N129="","",'[1]Data Checking'!N129)</f>
        <v>direct</v>
      </c>
      <c r="H129" t="str">
        <f>IF('[1]Data Checking'!P129="","",'[1]Data Checking'!P129)</f>
        <v>Dugsiilow 2</v>
      </c>
      <c r="I129" t="str">
        <f>IF('[1]Data Checking'!Q129="","",'[1]Data Checking'!Q129)</f>
        <v>yes</v>
      </c>
      <c r="J129" t="str">
        <f>IF('[1]Data Checking'!R129="","",'[1]Data Checking'!R129)</f>
        <v/>
      </c>
      <c r="K129" t="str">
        <f>IF('[1]Data Checking'!S129="","",'[1]Data Checking'!S129)</f>
        <v/>
      </c>
      <c r="L129" t="str">
        <f>IF('[1]Data Checking'!T129="","",'[1]Data Checking'!T129)</f>
        <v>bay</v>
      </c>
      <c r="M129" t="str">
        <f>IF('[1]Data Checking'!U129="","",'[1]Data Checking'!U129)</f>
        <v/>
      </c>
      <c r="N129" t="str">
        <f>IF('[1]Data Checking'!V129="","",'[1]Data Checking'!V129)</f>
        <v>baidoa</v>
      </c>
      <c r="O129" t="str">
        <f>IF('[1]Data Checking'!Y129="","",'[1]Data Checking'!Y129)</f>
        <v/>
      </c>
      <c r="P129" t="str">
        <f>IF('[1]Data Checking'!AB129="","",'[1]Data Checking'!AB129)</f>
        <v/>
      </c>
      <c r="Q129" t="str">
        <f>IF('[1]Data Checking'!AC129="","",'[1]Data Checking'!AC129)</f>
        <v>lessonemonth</v>
      </c>
      <c r="R129" t="str">
        <f>IF('[1]Data Checking'!AD129="","",'[1]Data Checking'!AD129)</f>
        <v>morethan6</v>
      </c>
      <c r="S129" t="str">
        <f>IF('[1]Data Checking'!AE129="","",'[1]Data Checking'!AE129)</f>
        <v>yes</v>
      </c>
      <c r="T129" t="str">
        <f>IF('[1]Data Checking'!AF129="","",'[1]Data Checking'!AF129)</f>
        <v>yes</v>
      </c>
      <c r="U129" t="str">
        <f>IF('[1]Data Checking'!AG129="","",'[1]Data Checking'!AG129)</f>
        <v/>
      </c>
      <c r="V129" t="str">
        <f>IF('[1]Data Checking'!AH129="","",'[1]Data Checking'!AH129)</f>
        <v/>
      </c>
      <c r="W129" t="str">
        <f>IF('[1]Data Checking'!AI129="","",'[1]Data Checking'!AI129)</f>
        <v>male</v>
      </c>
      <c r="X129" t="str">
        <f>IF('[1]Data Checking'!AJ129="","",'[1]Data Checking'!AJ129)</f>
        <v>yes</v>
      </c>
      <c r="Y129" t="str">
        <f>IF('[1]Data Checking'!AK129="","",'[1]Data Checking'!AK129)</f>
        <v>g_0_11 b_0_11 women_18_59</v>
      </c>
      <c r="Z129">
        <f>IF('[1]Data Checking'!AL129="","",'[1]Data Checking'!AL129)</f>
        <v>0</v>
      </c>
      <c r="AA129">
        <f>IF('[1]Data Checking'!AM129="","",'[1]Data Checking'!AM129)</f>
        <v>1</v>
      </c>
      <c r="AB129">
        <f>IF('[1]Data Checking'!AN129="","",'[1]Data Checking'!AN129)</f>
        <v>0</v>
      </c>
      <c r="AC129">
        <f>IF('[1]Data Checking'!AO129="","",'[1]Data Checking'!AO129)</f>
        <v>0</v>
      </c>
      <c r="AD129">
        <f>IF('[1]Data Checking'!AP129="","",'[1]Data Checking'!AP129)</f>
        <v>0</v>
      </c>
      <c r="AE129">
        <f>IF('[1]Data Checking'!AQ129="","",'[1]Data Checking'!AQ129)</f>
        <v>1</v>
      </c>
      <c r="AF129">
        <f>IF('[1]Data Checking'!AR129="","",'[1]Data Checking'!AR129)</f>
        <v>1</v>
      </c>
      <c r="AG129">
        <f>IF('[1]Data Checking'!AS129="","",'[1]Data Checking'!AS129)</f>
        <v>0</v>
      </c>
      <c r="AH129" t="str">
        <f>IF('[1]Data Checking'!AT129="","",'[1]Data Checking'!AT129)</f>
        <v>no</v>
      </c>
      <c r="AI129" t="str">
        <f>IF('[1]Data Checking'!AU129="","",'[1]Data Checking'!AU129)</f>
        <v>better_services</v>
      </c>
      <c r="AJ129" t="str">
        <f>IF('[1]Data Checking'!AV129="","",'[1]Data Checking'!AV129)</f>
        <v/>
      </c>
      <c r="AK129" t="str">
        <f>IF('[1]Data Checking'!AY129="","",'[1]Data Checking'!AY129)</f>
        <v>access_food</v>
      </c>
      <c r="AL129" t="str">
        <f>IF('[1]Data Checking'!AZ129="","",'[1]Data Checking'!AZ129)</f>
        <v/>
      </c>
      <c r="AM129" t="str">
        <f>IF('[1]Data Checking'!BC129="","",'[1]Data Checking'!BC129)</f>
        <v/>
      </c>
      <c r="AN129" t="str">
        <f>IF('[1]Data Checking'!BD129="","",'[1]Data Checking'!BD129)</f>
        <v>no_idps</v>
      </c>
      <c r="AO129" t="str">
        <f>IF('[1]Data Checking'!BE129="","",'[1]Data Checking'!BE129)</f>
        <v/>
      </c>
      <c r="AP129" t="str">
        <f>IF('[1]Data Checking'!BF129="","",'[1]Data Checking'!BF129)</f>
        <v/>
      </c>
      <c r="AQ129" t="str">
        <f>IF('[1]Data Checking'!BG129="","",'[1]Data Checking'!BG129)</f>
        <v/>
      </c>
      <c r="AR129" t="str">
        <f>IF('[1]Data Checking'!BH129="","",'[1]Data Checking'!BH129)</f>
        <v/>
      </c>
      <c r="AS129" t="str">
        <f>IF('[1]Data Checking'!BI129="","",'[1]Data Checking'!BI129)</f>
        <v/>
      </c>
      <c r="AT129" t="str">
        <f>IF('[1]Data Checking'!BJ129="","",'[1]Data Checking'!BJ129)</f>
        <v/>
      </c>
      <c r="AU129" t="str">
        <f>IF('[1]Data Checking'!BK129="","",'[1]Data Checking'!BK129)</f>
        <v/>
      </c>
      <c r="AV129" t="str">
        <f>IF('[1]Data Checking'!BL129="","",'[1]Data Checking'!BL129)</f>
        <v/>
      </c>
      <c r="AW129" t="str">
        <f>IF('[1]Data Checking'!BM129="","",'[1]Data Checking'!BM129)</f>
        <v/>
      </c>
      <c r="AX129" t="str">
        <f>IF('[1]Data Checking'!BN129="","",'[1]Data Checking'!BN129)</f>
        <v/>
      </c>
      <c r="AY129" t="str">
        <f>IF('[1]Data Checking'!BO129="","",'[1]Data Checking'!BO129)</f>
        <v/>
      </c>
      <c r="AZ129" t="str">
        <f>IF('[1]Data Checking'!BP129="","",'[1]Data Checking'!BP129)</f>
        <v/>
      </c>
      <c r="BA129" t="str">
        <f>IF('[1]Data Checking'!BQ129="","",'[1]Data Checking'!BQ129)</f>
        <v/>
      </c>
      <c r="BB129" t="str">
        <f>IF('[1]Data Checking'!BR129="","",'[1]Data Checking'!BR129)</f>
        <v/>
      </c>
      <c r="BC129" t="str">
        <f>IF('[1]Data Checking'!BS129="","",'[1]Data Checking'!BS129)</f>
        <v/>
      </c>
      <c r="BD129" t="str">
        <f>IF('[1]Data Checking'!BT129="","",'[1]Data Checking'!BT129)</f>
        <v/>
      </c>
      <c r="BE129" t="str">
        <f>IF('[1]Data Checking'!BU129="","",'[1]Data Checking'!BU129)</f>
        <v/>
      </c>
      <c r="BF129" t="str">
        <f>IF('[1]Data Checking'!BV129="","",'[1]Data Checking'!BV129)</f>
        <v/>
      </c>
      <c r="BG129" t="str">
        <f>IF('[1]Data Checking'!BW129="","",'[1]Data Checking'!BW129)</f>
        <v/>
      </c>
      <c r="BH129" t="str">
        <f>IF('[1]Data Checking'!BX129="","",'[1]Data Checking'!BX129)</f>
        <v/>
      </c>
      <c r="BI129" t="str">
        <f>IF('[1]Data Checking'!BY129="","",'[1]Data Checking'!BY129)</f>
        <v/>
      </c>
      <c r="BJ129" t="str">
        <f>IF('[1]Data Checking'!BZ129="","",'[1]Data Checking'!BZ129)</f>
        <v/>
      </c>
      <c r="BK129" t="str">
        <f>IF('[1]Data Checking'!CA129="","",'[1]Data Checking'!CA129)</f>
        <v/>
      </c>
      <c r="BL129" t="str">
        <f>IF('[1]Data Checking'!CB129="","",'[1]Data Checking'!CB129)</f>
        <v/>
      </c>
      <c r="BM129" t="str">
        <f>IF('[1]Data Checking'!CC129="","",'[1]Data Checking'!CC129)</f>
        <v/>
      </c>
      <c r="BN129" t="str">
        <f>IF('[1]Data Checking'!CD129="","",'[1]Data Checking'!CD129)</f>
        <v/>
      </c>
      <c r="BO129" t="str">
        <f>IF('[1]Data Checking'!CE129="","",'[1]Data Checking'!CE129)</f>
        <v/>
      </c>
      <c r="BP129" t="str">
        <f>IF('[1]Data Checking'!CF129="","",'[1]Data Checking'!CF129)</f>
        <v/>
      </c>
      <c r="BQ129" t="str">
        <f>IF('[1]Data Checking'!CG129="","",'[1]Data Checking'!CG129)</f>
        <v>no_services</v>
      </c>
      <c r="BR129" t="str">
        <f>IF('[1]Data Checking'!CH129="","",'[1]Data Checking'!CH129)</f>
        <v/>
      </c>
      <c r="BS129" t="str">
        <f>IF('[1]Data Checking'!CI129="","",'[1]Data Checking'!CI129)</f>
        <v>lack_jobs</v>
      </c>
      <c r="BT129" t="str">
        <f>IF('[1]Data Checking'!CJ129="","",'[1]Data Checking'!CJ129)</f>
        <v/>
      </c>
      <c r="BU129" t="str">
        <f>IF('[1]Data Checking'!CK129="","",'[1]Data Checking'!CK129)</f>
        <v/>
      </c>
      <c r="BV129" t="str">
        <f>IF('[1]Data Checking'!CL129="","",'[1]Data Checking'!CL129)</f>
        <v>yes_restricted</v>
      </c>
      <c r="BW129" t="str">
        <f>IF('[1]Data Checking'!CM129="","",'[1]Data Checking'!CM129)</f>
        <v/>
      </c>
      <c r="BX129" t="str">
        <f>IF('[1]Data Checking'!CN129="","",'[1]Data Checking'!CN129)</f>
        <v/>
      </c>
      <c r="BY129" t="str">
        <f>IF('[1]Data Checking'!CO129="","",'[1]Data Checking'!CO129)</f>
        <v/>
      </c>
      <c r="BZ129" t="str">
        <f>IF('[1]Data Checking'!CP129="","",'[1]Data Checking'!CP129)</f>
        <v/>
      </c>
      <c r="CA129" t="str">
        <f>IF('[1]Data Checking'!CQ129="","",'[1]Data Checking'!CQ129)</f>
        <v/>
      </c>
      <c r="CB129" t="str">
        <f>IF('[1]Data Checking'!CR129="","",'[1]Data Checking'!CR129)</f>
        <v/>
      </c>
      <c r="CC129" t="str">
        <f>IF('[1]Data Checking'!CS129="","",'[1]Data Checking'!CS129)</f>
        <v/>
      </c>
      <c r="CD129" t="str">
        <f>IF('[1]Data Checking'!CT129="","",'[1]Data Checking'!CT129)</f>
        <v/>
      </c>
      <c r="CE129" t="str">
        <f>IF('[1]Data Checking'!CU129="","",'[1]Data Checking'!CU129)</f>
        <v/>
      </c>
      <c r="CF129" t="str">
        <f>IF('[1]Data Checking'!CV129="","",'[1]Data Checking'!CV129)</f>
        <v>bakool</v>
      </c>
      <c r="CG129" t="str">
        <f>IF('[1]Data Checking'!CW129="","",'[1]Data Checking'!CW129)</f>
        <v/>
      </c>
      <c r="CH129" t="str">
        <f>IF('[1]Data Checking'!CX129="","",'[1]Data Checking'!CX129)</f>
        <v>tayeeglow</v>
      </c>
      <c r="CI129" t="str">
        <f>IF('[1]Data Checking'!CY129="","",'[1]Data Checking'!CY129)</f>
        <v>NA-3802-B21-003</v>
      </c>
      <c r="CJ129" t="str">
        <f>IF('[1]Data Checking'!CZ129="","",'[1]Data Checking'!CZ129)</f>
        <v/>
      </c>
      <c r="CK129" t="str">
        <f>IF('[1]Data Checking'!DA129="","",'[1]Data Checking'!DA129)</f>
        <v/>
      </c>
      <c r="CL129" t="str">
        <f>IF('[1]Data Checking'!DB129="","",'[1]Data Checking'!DB129)</f>
        <v>30_less_1</v>
      </c>
      <c r="CM129" t="str">
        <f>IF('[1]Data Checking'!DC129="","",'[1]Data Checking'!DC129)</f>
        <v>food tools_seeds livestock fuel_cooking construction_materials clothes_sewing shoes soap jerry_cans</v>
      </c>
      <c r="CN129">
        <f>IF('[1]Data Checking'!DE129="","",'[1]Data Checking'!DE129)</f>
        <v>1</v>
      </c>
      <c r="CO129">
        <f>IF('[1]Data Checking'!DF129="","",'[1]Data Checking'!DF129)</f>
        <v>1</v>
      </c>
      <c r="CP129">
        <f>IF('[1]Data Checking'!DG129="","",'[1]Data Checking'!DG129)</f>
        <v>1</v>
      </c>
      <c r="CQ129">
        <f>IF('[1]Data Checking'!DH129="","",'[1]Data Checking'!DH129)</f>
        <v>1</v>
      </c>
      <c r="CR129">
        <f>IF('[1]Data Checking'!DI129="","",'[1]Data Checking'!DI129)</f>
        <v>1</v>
      </c>
      <c r="CS129">
        <f>IF('[1]Data Checking'!DJ129="","",'[1]Data Checking'!DJ129)</f>
        <v>1</v>
      </c>
      <c r="CT129">
        <f>IF('[1]Data Checking'!DK129="","",'[1]Data Checking'!DK129)</f>
        <v>0</v>
      </c>
      <c r="CU129">
        <f>IF('[1]Data Checking'!DL129="","",'[1]Data Checking'!DL129)</f>
        <v>0</v>
      </c>
      <c r="CV129">
        <f>IF('[1]Data Checking'!DM129="","",'[1]Data Checking'!DM129)</f>
        <v>1</v>
      </c>
      <c r="CW129">
        <f>IF('[1]Data Checking'!DN129="","",'[1]Data Checking'!DN129)</f>
        <v>0</v>
      </c>
      <c r="CX129">
        <f>IF('[1]Data Checking'!DO129="","",'[1]Data Checking'!DO129)</f>
        <v>1</v>
      </c>
      <c r="CY129">
        <f>IF('[1]Data Checking'!DP129="","",'[1]Data Checking'!DP129)</f>
        <v>1</v>
      </c>
      <c r="CZ129" t="str">
        <f>IF('[1]Data Checking'!DQ129="","",'[1]Data Checking'!DQ129)</f>
        <v>yes</v>
      </c>
      <c r="DA129" t="str">
        <f>IF('[1]Data Checking'!DR129="","",'[1]Data Checking'!DR129)</f>
        <v>remained_same</v>
      </c>
      <c r="DB129" t="str">
        <f>IF('[1]Data Checking'!DS129="","",'[1]Data Checking'!DS129)</f>
        <v>economic_causes natural_causes</v>
      </c>
      <c r="DC129">
        <f>IF('[1]Data Checking'!DT129="","",'[1]Data Checking'!DT129)</f>
        <v>0</v>
      </c>
      <c r="DD129">
        <f>IF('[1]Data Checking'!DU129="","",'[1]Data Checking'!DU129)</f>
        <v>0</v>
      </c>
      <c r="DE129">
        <f>IF('[1]Data Checking'!DV129="","",'[1]Data Checking'!DV129)</f>
        <v>1</v>
      </c>
      <c r="DF129">
        <f>IF('[1]Data Checking'!DW129="","",'[1]Data Checking'!DW129)</f>
        <v>0</v>
      </c>
      <c r="DG129">
        <f>IF('[1]Data Checking'!DX129="","",'[1]Data Checking'!DX129)</f>
        <v>1</v>
      </c>
      <c r="DH129">
        <f>IF('[1]Data Checking'!DY129="","",'[1]Data Checking'!DY129)</f>
        <v>0</v>
      </c>
      <c r="DI129">
        <f>IF('[1]Data Checking'!DZ129="","",'[1]Data Checking'!DZ129)</f>
        <v>0</v>
      </c>
      <c r="DJ129" t="str">
        <f>IF('[1]Data Checking'!EA129="","",'[1]Data Checking'!EA129)</f>
        <v/>
      </c>
      <c r="DK129" t="str">
        <f>IF('[1]Data Checking'!EB129="","",'[1]Data Checking'!EB129)</f>
        <v>own_production</v>
      </c>
      <c r="DL129" t="str">
        <f>IF('[1]Data Checking'!ED129="","",'[1]Data Checking'!ED129)</f>
        <v/>
      </c>
      <c r="DM129" t="str">
        <f>IF('[1]Data Checking'!EE129="","",'[1]Data Checking'!EE129)</f>
        <v>wild_foods borrow limit_portions part_skips reduce_portions</v>
      </c>
      <c r="DN129">
        <f>IF('[1]Data Checking'!EF129="","",'[1]Data Checking'!EF129)</f>
        <v>0</v>
      </c>
      <c r="DO129">
        <f>IF('[1]Data Checking'!EG129="","",'[1]Data Checking'!EG129)</f>
        <v>1</v>
      </c>
      <c r="DP129">
        <f>IF('[1]Data Checking'!EH129="","",'[1]Data Checking'!EH129)</f>
        <v>1</v>
      </c>
      <c r="DQ129">
        <f>IF('[1]Data Checking'!EI129="","",'[1]Data Checking'!EI129)</f>
        <v>1</v>
      </c>
      <c r="DR129">
        <f>IF('[1]Data Checking'!EJ129="","",'[1]Data Checking'!EJ129)</f>
        <v>1</v>
      </c>
      <c r="DS129">
        <f>IF('[1]Data Checking'!EK129="","",'[1]Data Checking'!EK129)</f>
        <v>0</v>
      </c>
      <c r="DT129">
        <f>IF('[1]Data Checking'!EL129="","",'[1]Data Checking'!EL129)</f>
        <v>0</v>
      </c>
      <c r="DU129">
        <f>IF('[1]Data Checking'!EM129="","",'[1]Data Checking'!EM129)</f>
        <v>0</v>
      </c>
      <c r="DV129">
        <f>IF('[1]Data Checking'!EN129="","",'[1]Data Checking'!EN129)</f>
        <v>1</v>
      </c>
      <c r="DW129">
        <f>IF('[1]Data Checking'!EO129="","",'[1]Data Checking'!EO129)</f>
        <v>0</v>
      </c>
      <c r="DX129">
        <f>IF('[1]Data Checking'!EP129="","",'[1]Data Checking'!EP129)</f>
        <v>0</v>
      </c>
      <c r="DY129" t="str">
        <f>IF('[1]Data Checking'!EQ129="","",'[1]Data Checking'!EQ129)</f>
        <v/>
      </c>
      <c r="DZ129" t="str">
        <f>IF('[1]Data Checking'!ER129="","",'[1]Data Checking'!ER129)</f>
        <v>farming livestock_produce day_labour</v>
      </c>
      <c r="EA129">
        <f>IF('[1]Data Checking'!ES129="","",'[1]Data Checking'!ES129)</f>
        <v>0</v>
      </c>
      <c r="EB129">
        <f>IF('[1]Data Checking'!ET129="","",'[1]Data Checking'!ET129)</f>
        <v>0</v>
      </c>
      <c r="EC129">
        <f>IF('[1]Data Checking'!EU129="","",'[1]Data Checking'!EU129)</f>
        <v>0</v>
      </c>
      <c r="ED129">
        <f>IF('[1]Data Checking'!EV129="","",'[1]Data Checking'!EV129)</f>
        <v>0</v>
      </c>
      <c r="EE129">
        <f>IF('[1]Data Checking'!EW129="","",'[1]Data Checking'!EW129)</f>
        <v>0</v>
      </c>
      <c r="EF129">
        <f>IF('[1]Data Checking'!EX129="","",'[1]Data Checking'!EX129)</f>
        <v>0</v>
      </c>
      <c r="EG129">
        <f>IF('[1]Data Checking'!EY129="","",'[1]Data Checking'!EY129)</f>
        <v>1</v>
      </c>
      <c r="EH129">
        <f>IF('[1]Data Checking'!EZ129="","",'[1]Data Checking'!EZ129)</f>
        <v>0</v>
      </c>
      <c r="EI129">
        <f>IF('[1]Data Checking'!FA129="","",'[1]Data Checking'!FA129)</f>
        <v>0</v>
      </c>
      <c r="EJ129">
        <f>IF('[1]Data Checking'!FB129="","",'[1]Data Checking'!FB129)</f>
        <v>0</v>
      </c>
      <c r="EK129">
        <f>IF('[1]Data Checking'!FC129="","",'[1]Data Checking'!FC129)</f>
        <v>1</v>
      </c>
      <c r="EL129">
        <f>IF('[1]Data Checking'!FD129="","",'[1]Data Checking'!FD129)</f>
        <v>1</v>
      </c>
      <c r="EM129" t="str">
        <f>IF('[1]Data Checking'!FE129="","",'[1]Data Checking'!FE129)</f>
        <v/>
      </c>
      <c r="EN129" t="str">
        <f>IF('[1]Data Checking'!FF129="","",'[1]Data Checking'!FF129)</f>
        <v>none</v>
      </c>
      <c r="EO129" t="str">
        <f>IF('[1]Data Checking'!FH129="","",'[1]Data Checking'!FH129)</f>
        <v>fever</v>
      </c>
      <c r="EP129" t="str">
        <f>IF('[1]Data Checking'!FI129="","",'[1]Data Checking'!FI129)</f>
        <v/>
      </c>
      <c r="EQ129" t="str">
        <f>IF('[1]Data Checking'!FJ129="","",'[1]Data Checking'!FJ129)</f>
        <v>no</v>
      </c>
      <c r="ER129" t="str">
        <f>IF('[1]Data Checking'!FK129="","",'[1]Data Checking'!FK129)</f>
        <v/>
      </c>
      <c r="ES129" t="str">
        <f>IF('[1]Data Checking'!FM129="","",'[1]Data Checking'!FM129)</f>
        <v/>
      </c>
      <c r="ET129" t="str">
        <f>IF('[1]Data Checking'!FN129="","",'[1]Data Checking'!FN129)</f>
        <v/>
      </c>
      <c r="EU129" t="str">
        <f>IF('[1]Data Checking'!FO129="","",'[1]Data Checking'!FO129)</f>
        <v/>
      </c>
      <c r="EV129" t="str">
        <f>IF('[1]Data Checking'!FP129="","",'[1]Data Checking'!FP129)</f>
        <v/>
      </c>
      <c r="EW129" t="str">
        <f>IF('[1]Data Checking'!FQ129="","",'[1]Data Checking'!FQ129)</f>
        <v/>
      </c>
      <c r="EX129" t="str">
        <f>IF('[1]Data Checking'!FR129="","",'[1]Data Checking'!FR129)</f>
        <v/>
      </c>
      <c r="EY129" t="str">
        <f>IF('[1]Data Checking'!FS129="","",'[1]Data Checking'!FS129)</f>
        <v/>
      </c>
      <c r="EZ129" t="str">
        <f>IF('[1]Data Checking'!FT129="","",'[1]Data Checking'!FT129)</f>
        <v/>
      </c>
      <c r="FA129" t="str">
        <f>IF('[1]Data Checking'!FU129="","",'[1]Data Checking'!FU129)</f>
        <v/>
      </c>
      <c r="FB129" t="str">
        <f>IF('[1]Data Checking'!FV129="","",'[1]Data Checking'!FV129)</f>
        <v/>
      </c>
      <c r="FC129" t="str">
        <f>IF('[1]Data Checking'!FW129="","",'[1]Data Checking'!FW129)</f>
        <v/>
      </c>
      <c r="FD129" t="str">
        <f>IF('[1]Data Checking'!FX129="","",'[1]Data Checking'!FX129)</f>
        <v/>
      </c>
      <c r="FE129" t="str">
        <f>IF('[1]Data Checking'!FY129="","",'[1]Data Checking'!FY129)</f>
        <v/>
      </c>
      <c r="FF129" t="str">
        <f>IF('[1]Data Checking'!FZ129="","",'[1]Data Checking'!FZ129)</f>
        <v/>
      </c>
      <c r="FG129" t="str">
        <f>IF('[1]Data Checking'!GA129="","",'[1]Data Checking'!GA129)</f>
        <v/>
      </c>
      <c r="FH129" t="str">
        <f>IF('[1]Data Checking'!GB129="","",'[1]Data Checking'!GB129)</f>
        <v/>
      </c>
      <c r="FI129" t="str">
        <f>IF('[1]Data Checking'!GC129="","",'[1]Data Checking'!GC129)</f>
        <v/>
      </c>
      <c r="FJ129" t="str">
        <f>IF('[1]Data Checking'!GD129="","",'[1]Data Checking'!GD129)</f>
        <v/>
      </c>
      <c r="FK129" t="str">
        <f>IF('[1]Data Checking'!GE129="","",'[1]Data Checking'!GE129)</f>
        <v/>
      </c>
      <c r="FL129" t="str">
        <f>IF('[1]Data Checking'!GF129="","",'[1]Data Checking'!GF129)</f>
        <v/>
      </c>
      <c r="FM129" t="str">
        <f>IF('[1]Data Checking'!GG129="","",'[1]Data Checking'!GG129)</f>
        <v/>
      </c>
      <c r="FN129" t="str">
        <f>IF('[1]Data Checking'!GH129="","",'[1]Data Checking'!GH129)</f>
        <v/>
      </c>
      <c r="FO129" t="str">
        <f>IF('[1]Data Checking'!GI129="","",'[1]Data Checking'!GI129)</f>
        <v/>
      </c>
      <c r="FP129" t="str">
        <f>IF('[1]Data Checking'!GJ129="","",'[1]Data Checking'!GJ129)</f>
        <v/>
      </c>
      <c r="FQ129" t="str">
        <f>IF('[1]Data Checking'!GK129="","",'[1]Data Checking'!GK129)</f>
        <v/>
      </c>
      <c r="FR129" t="str">
        <f>IF('[1]Data Checking'!GL129="","",'[1]Data Checking'!GL129)</f>
        <v/>
      </c>
      <c r="FS129" t="str">
        <f>IF('[1]Data Checking'!GM129="","",'[1]Data Checking'!GM129)</f>
        <v/>
      </c>
      <c r="FT129" t="str">
        <f>IF('[1]Data Checking'!GN129="","",'[1]Data Checking'!GN129)</f>
        <v/>
      </c>
      <c r="FU129" t="str">
        <f>IF('[1]Data Checking'!GO129="","",'[1]Data Checking'!GO129)</f>
        <v/>
      </c>
      <c r="FV129" t="str">
        <f>IF('[1]Data Checking'!GP129="","",'[1]Data Checking'!GP129)</f>
        <v/>
      </c>
      <c r="FW129" t="str">
        <f>IF('[1]Data Checking'!GQ129="","",'[1]Data Checking'!GQ129)</f>
        <v/>
      </c>
      <c r="FX129" t="str">
        <f>IF('[1]Data Checking'!GR129="","",'[1]Data Checking'!GR129)</f>
        <v>cost_services distance absence_personnel</v>
      </c>
      <c r="FY129">
        <f>IF('[1]Data Checking'!GT129="","",'[1]Data Checking'!GT129)</f>
        <v>1</v>
      </c>
      <c r="FZ129">
        <f>IF('[1]Data Checking'!GU129="","",'[1]Data Checking'!GU129)</f>
        <v>0</v>
      </c>
      <c r="GA129">
        <f>IF('[1]Data Checking'!GV129="","",'[1]Data Checking'!GV129)</f>
        <v>1</v>
      </c>
      <c r="GB129">
        <f>IF('[1]Data Checking'!GW129="","",'[1]Data Checking'!GW129)</f>
        <v>1</v>
      </c>
      <c r="GC129">
        <f>IF('[1]Data Checking'!GX129="","",'[1]Data Checking'!GX129)</f>
        <v>0</v>
      </c>
      <c r="GD129">
        <f>IF('[1]Data Checking'!GY129="","",'[1]Data Checking'!GY129)</f>
        <v>0</v>
      </c>
      <c r="GE129">
        <f>IF('[1]Data Checking'!GZ129="","",'[1]Data Checking'!GZ129)</f>
        <v>0</v>
      </c>
      <c r="GF129" t="str">
        <f>IF('[1]Data Checking'!HA129="","",'[1]Data Checking'!HA129)</f>
        <v/>
      </c>
      <c r="GG129" t="str">
        <f>IF('[1]Data Checking'!HB129="","",'[1]Data Checking'!HB129)</f>
        <v/>
      </c>
      <c r="GH129" t="str">
        <f>IF('[1]Data Checking'!HC129="","",'[1]Data Checking'!HC129)</f>
        <v>none</v>
      </c>
      <c r="GI129">
        <f>IF('[1]Data Checking'!HD129="","",'[1]Data Checking'!HD129)</f>
        <v>0</v>
      </c>
      <c r="GJ129">
        <f>IF('[1]Data Checking'!HE129="","",'[1]Data Checking'!HE129)</f>
        <v>1</v>
      </c>
      <c r="GK129">
        <f>IF('[1]Data Checking'!HF129="","",'[1]Data Checking'!HF129)</f>
        <v>0</v>
      </c>
      <c r="GL129">
        <f>IF('[1]Data Checking'!HG129="","",'[1]Data Checking'!HG129)</f>
        <v>0</v>
      </c>
      <c r="GM129">
        <f>IF('[1]Data Checking'!HH129="","",'[1]Data Checking'!HH129)</f>
        <v>0</v>
      </c>
      <c r="GN129">
        <f>IF('[1]Data Checking'!HI129="","",'[1]Data Checking'!HI129)</f>
        <v>0</v>
      </c>
      <c r="GO129">
        <f>IF('[1]Data Checking'!HJ129="","",'[1]Data Checking'!HJ129)</f>
        <v>0</v>
      </c>
      <c r="GP129">
        <f>IF('[1]Data Checking'!HK129="","",'[1]Data Checking'!HK129)</f>
        <v>0</v>
      </c>
      <c r="GQ129">
        <f>IF('[1]Data Checking'!HL129="","",'[1]Data Checking'!HL129)</f>
        <v>0</v>
      </c>
      <c r="GR129">
        <f>IF('[1]Data Checking'!HM129="","",'[1]Data Checking'!HM129)</f>
        <v>0</v>
      </c>
      <c r="GS129">
        <f>IF('[1]Data Checking'!HN129="","",'[1]Data Checking'!HN129)</f>
        <v>0</v>
      </c>
      <c r="GT129">
        <f>IF('[1]Data Checking'!HO129="","",'[1]Data Checking'!HO129)</f>
        <v>0</v>
      </c>
      <c r="GU129">
        <f>IF('[1]Data Checking'!HP129="","",'[1]Data Checking'!HP129)</f>
        <v>0</v>
      </c>
      <c r="GV129">
        <f>IF('[1]Data Checking'!HQ129="","",'[1]Data Checking'!HQ129)</f>
        <v>0</v>
      </c>
      <c r="GW129">
        <f>IF('[1]Data Checking'!HR129="","",'[1]Data Checking'!HR129)</f>
        <v>0</v>
      </c>
      <c r="GX129" t="str">
        <f>IF('[1]Data Checking'!HS129="","",'[1]Data Checking'!HS129)</f>
        <v>no</v>
      </c>
      <c r="GY129" t="str">
        <f>IF('[1]Data Checking'!HT129="","",'[1]Data Checking'!HT129)</f>
        <v>no</v>
      </c>
      <c r="GZ129" t="str">
        <f>IF('[1]Data Checking'!HU129="","",'[1]Data Checking'!HU129)</f>
        <v>no</v>
      </c>
      <c r="HA129" t="str">
        <f>IF('[1]Data Checking'!HV129="","",'[1]Data Checking'!HV129)</f>
        <v/>
      </c>
      <c r="HB129" t="str">
        <f>IF('[1]Data Checking'!HW129="","",'[1]Data Checking'!HW129)</f>
        <v>yes</v>
      </c>
      <c r="HC129" t="str">
        <f>IF('[1]Data Checking'!HX129="","",'[1]Data Checking'!HX129)</f>
        <v>yes</v>
      </c>
      <c r="HD129" t="str">
        <f>IF('[1]Data Checking'!HY129="","",'[1]Data Checking'!HY129)</f>
        <v>no</v>
      </c>
      <c r="HE129" t="str">
        <f>IF('[1]Data Checking'!HZ129="","",'[1]Data Checking'!HZ129)</f>
        <v>none</v>
      </c>
      <c r="HF129">
        <f>IF('[1]Data Checking'!IA129="","",'[1]Data Checking'!IA129)</f>
        <v>1</v>
      </c>
      <c r="HG129">
        <f>IF('[1]Data Checking'!IB129="","",'[1]Data Checking'!IB129)</f>
        <v>0</v>
      </c>
      <c r="HH129">
        <f>IF('[1]Data Checking'!IC129="","",'[1]Data Checking'!IC129)</f>
        <v>0</v>
      </c>
      <c r="HI129">
        <f>IF('[1]Data Checking'!ID129="","",'[1]Data Checking'!ID129)</f>
        <v>0</v>
      </c>
      <c r="HJ129">
        <f>IF('[1]Data Checking'!IE129="","",'[1]Data Checking'!IE129)</f>
        <v>0</v>
      </c>
      <c r="HK129">
        <f>IF('[1]Data Checking'!IF129="","",'[1]Data Checking'!IF129)</f>
        <v>0</v>
      </c>
      <c r="HL129">
        <f>IF('[1]Data Checking'!IG129="","",'[1]Data Checking'!IG129)</f>
        <v>0</v>
      </c>
      <c r="HM129">
        <f>IF('[1]Data Checking'!IH129="","",'[1]Data Checking'!IH129)</f>
        <v>0</v>
      </c>
      <c r="HN129">
        <f>IF('[1]Data Checking'!II129="","",'[1]Data Checking'!II129)</f>
        <v>0</v>
      </c>
      <c r="HO129">
        <f>IF('[1]Data Checking'!IJ129="","",'[1]Data Checking'!IJ129)</f>
        <v>0</v>
      </c>
      <c r="HP129">
        <f>IF('[1]Data Checking'!IK129="","",'[1]Data Checking'!IK129)</f>
        <v>0</v>
      </c>
      <c r="HQ129" t="str">
        <f>IF('[1]Data Checking'!IL129="","",'[1]Data Checking'!IL129)</f>
        <v/>
      </c>
      <c r="HR129" t="str">
        <f>IF('[1]Data Checking'!IM129="","",'[1]Data Checking'!IM129)</f>
        <v/>
      </c>
      <c r="HS129" t="str">
        <f>IF('[1]Data Checking'!IN129="","",'[1]Data Checking'!IN129)</f>
        <v/>
      </c>
      <c r="HT129" t="str">
        <f>IF('[1]Data Checking'!IO129="","",'[1]Data Checking'!IO129)</f>
        <v/>
      </c>
      <c r="HU129" t="str">
        <f>IF('[1]Data Checking'!IP129="","",'[1]Data Checking'!IP129)</f>
        <v/>
      </c>
      <c r="HV129" t="str">
        <f>IF('[1]Data Checking'!IQ129="","",'[1]Data Checking'!IQ129)</f>
        <v/>
      </c>
      <c r="HW129" t="str">
        <f>IF('[1]Data Checking'!IR129="","",'[1]Data Checking'!IR129)</f>
        <v/>
      </c>
      <c r="HX129" t="str">
        <f>IF('[1]Data Checking'!IS129="","",'[1]Data Checking'!IS129)</f>
        <v/>
      </c>
      <c r="HY129" t="str">
        <f>IF('[1]Data Checking'!IT129="","",'[1]Data Checking'!IT129)</f>
        <v/>
      </c>
      <c r="HZ129" t="str">
        <f>IF('[1]Data Checking'!IU129="","",'[1]Data Checking'!IU129)</f>
        <v/>
      </c>
      <c r="IA129" t="str">
        <f>IF('[1]Data Checking'!IV129="","",'[1]Data Checking'!IV129)</f>
        <v/>
      </c>
      <c r="IB129" t="str">
        <f>IF('[1]Data Checking'!IW129="","",'[1]Data Checking'!IW129)</f>
        <v/>
      </c>
      <c r="IC129" t="str">
        <f>IF('[1]Data Checking'!IX129="","",'[1]Data Checking'!IX129)</f>
        <v/>
      </c>
      <c r="ID129" t="str">
        <f>IF('[1]Data Checking'!IY129="","",'[1]Data Checking'!IY129)</f>
        <v/>
      </c>
      <c r="IE129" t="str">
        <f>IF('[1]Data Checking'!IZ129="","",'[1]Data Checking'!IZ129)</f>
        <v/>
      </c>
      <c r="IF129" t="str">
        <f>IF('[1]Data Checking'!JA129="","",'[1]Data Checking'!JA129)</f>
        <v/>
      </c>
      <c r="IG129" t="str">
        <f>IF('[1]Data Checking'!JB129="","",'[1]Data Checking'!JB129)</f>
        <v/>
      </c>
      <c r="IH129" t="str">
        <f>IF('[1]Data Checking'!JC129="","",'[1]Data Checking'!JC129)</f>
        <v/>
      </c>
      <c r="II129" t="str">
        <f>IF('[1]Data Checking'!JD129="","",'[1]Data Checking'!JD129)</f>
        <v/>
      </c>
      <c r="IJ129" t="str">
        <f>IF('[1]Data Checking'!JE129="","",'[1]Data Checking'!JE129)</f>
        <v/>
      </c>
      <c r="IK129" t="str">
        <f>IF('[1]Data Checking'!JF129="","",'[1]Data Checking'!JF129)</f>
        <v/>
      </c>
      <c r="IL129" t="str">
        <f>IF('[1]Data Checking'!JG129="","",'[1]Data Checking'!JG129)</f>
        <v/>
      </c>
      <c r="IM129" t="str">
        <f>IF('[1]Data Checking'!JH129="","",'[1]Data Checking'!JH129)</f>
        <v/>
      </c>
      <c r="IN129" t="str">
        <f>IF('[1]Data Checking'!JI129="","",'[1]Data Checking'!JI129)</f>
        <v/>
      </c>
      <c r="IO129" t="str">
        <f>IF('[1]Data Checking'!JJ129="","",'[1]Data Checking'!JJ129)</f>
        <v/>
      </c>
      <c r="IP129" t="str">
        <f>IF('[1]Data Checking'!JK129="","",'[1]Data Checking'!JK129)</f>
        <v/>
      </c>
      <c r="IQ129" t="str">
        <f>IF('[1]Data Checking'!JL129="","",'[1]Data Checking'!JL129)</f>
        <v/>
      </c>
      <c r="IR129" t="str">
        <f>IF('[1]Data Checking'!JM129="","",'[1]Data Checking'!JM129)</f>
        <v/>
      </c>
      <c r="IS129" t="str">
        <f>IF('[1]Data Checking'!JN129="","",'[1]Data Checking'!JN129)</f>
        <v/>
      </c>
      <c r="IT129" t="str">
        <f>IF('[1]Data Checking'!JO129="","",'[1]Data Checking'!JO129)</f>
        <v>none</v>
      </c>
      <c r="IU129">
        <f>IF('[1]Data Checking'!JP129="","",'[1]Data Checking'!JP129)</f>
        <v>0</v>
      </c>
      <c r="IV129">
        <f>IF('[1]Data Checking'!JQ129="","",'[1]Data Checking'!JQ129)</f>
        <v>1</v>
      </c>
      <c r="IW129">
        <f>IF('[1]Data Checking'!JR129="","",'[1]Data Checking'!JR129)</f>
        <v>0</v>
      </c>
      <c r="IX129">
        <f>IF('[1]Data Checking'!JS129="","",'[1]Data Checking'!JS129)</f>
        <v>0</v>
      </c>
      <c r="IY129">
        <f>IF('[1]Data Checking'!JT129="","",'[1]Data Checking'!JT129)</f>
        <v>0</v>
      </c>
      <c r="IZ129">
        <f>IF('[1]Data Checking'!JU129="","",'[1]Data Checking'!JU129)</f>
        <v>0</v>
      </c>
      <c r="JA129">
        <f>IF('[1]Data Checking'!JV129="","",'[1]Data Checking'!JV129)</f>
        <v>0</v>
      </c>
      <c r="JB129">
        <f>IF('[1]Data Checking'!JW129="","",'[1]Data Checking'!JW129)</f>
        <v>0</v>
      </c>
      <c r="JC129">
        <f>IF('[1]Data Checking'!JX129="","",'[1]Data Checking'!JX129)</f>
        <v>0</v>
      </c>
      <c r="JD129">
        <f>IF('[1]Data Checking'!JY129="","",'[1]Data Checking'!JY129)</f>
        <v>0</v>
      </c>
      <c r="JE129">
        <f>IF('[1]Data Checking'!JZ129="","",'[1]Data Checking'!JZ129)</f>
        <v>0</v>
      </c>
      <c r="JF129" t="str">
        <f>IF('[1]Data Checking'!KA129="","",'[1]Data Checking'!KA129)</f>
        <v/>
      </c>
      <c r="JG129" t="str">
        <f>IF('[1]Data Checking'!KB129="","",'[1]Data Checking'!KB129)</f>
        <v>thatched_hut</v>
      </c>
      <c r="JH129" t="str">
        <f>IF('[1]Data Checking'!KC129="","",'[1]Data Checking'!KC129)</f>
        <v/>
      </c>
      <c r="JI129" t="str">
        <f>IF('[1]Data Checking'!KD129="","",'[1]Data Checking'!KD129)</f>
        <v>no</v>
      </c>
      <c r="JJ129" t="str">
        <f>IF('[1]Data Checking'!KF129="","",'[1]Data Checking'!KF129)</f>
        <v>no_destroyed</v>
      </c>
      <c r="JK129" t="str">
        <f>IF('[1]Data Checking'!KG129="","",'[1]Data Checking'!KG129)</f>
        <v/>
      </c>
      <c r="JL129" t="str">
        <f>IF('[1]Data Checking'!KH129="","",'[1]Data Checking'!KH129)</f>
        <v/>
      </c>
      <c r="JM129" t="str">
        <f>IF('[1]Data Checking'!KJ129="","",'[1]Data Checking'!KJ129)</f>
        <v/>
      </c>
      <c r="JN129" t="str">
        <f>IF('[1]Data Checking'!KK129="","",'[1]Data Checking'!KK129)</f>
        <v/>
      </c>
      <c r="JO129" t="str">
        <f>IF('[1]Data Checking'!KL129="","",'[1]Data Checking'!KL129)</f>
        <v>unprotected_well</v>
      </c>
      <c r="JP129" t="str">
        <f>IF('[1]Data Checking'!KM129="","",'[1]Data Checking'!KM129)</f>
        <v/>
      </c>
      <c r="JQ129" t="str">
        <f>IF('[1]Data Checking'!KN129="","",'[1]Data Checking'!KN129)</f>
        <v>yes</v>
      </c>
      <c r="JR129" t="str">
        <f>IF('[1]Data Checking'!KO129="","",'[1]Data Checking'!KO129)</f>
        <v>30_less_1</v>
      </c>
      <c r="JS129" t="str">
        <f>IF('[1]Data Checking'!KP129="","",'[1]Data Checking'!KP129)</f>
        <v>yes</v>
      </c>
      <c r="JT129" t="str">
        <f>IF('[1]Data Checking'!KQ129="","",'[1]Data Checking'!KQ129)</f>
        <v>no</v>
      </c>
      <c r="JU129" t="str">
        <f>IF('[1]Data Checking'!KR129="","",'[1]Data Checking'!KR129)</f>
        <v>no</v>
      </c>
      <c r="JV129" t="str">
        <f>IF('[1]Data Checking'!KS129="","",'[1]Data Checking'!KS129)</f>
        <v>none</v>
      </c>
      <c r="JW129" t="str">
        <f>IF('[1]Data Checking'!KT129="","",'[1]Data Checking'!KT129)</f>
        <v>not_available</v>
      </c>
      <c r="JX129">
        <f>IF('[1]Data Checking'!KU129="","",'[1]Data Checking'!KU129)</f>
        <v>0</v>
      </c>
      <c r="JY129">
        <f>IF('[1]Data Checking'!KV129="","",'[1]Data Checking'!KV129)</f>
        <v>0</v>
      </c>
      <c r="JZ129">
        <f>IF('[1]Data Checking'!KW129="","",'[1]Data Checking'!KW129)</f>
        <v>0</v>
      </c>
      <c r="KA129">
        <f>IF('[1]Data Checking'!KX129="","",'[1]Data Checking'!KX129)</f>
        <v>1</v>
      </c>
      <c r="KB129">
        <f>IF('[1]Data Checking'!KY129="","",'[1]Data Checking'!KY129)</f>
        <v>0</v>
      </c>
      <c r="KC129">
        <f>IF('[1]Data Checking'!KZ129="","",'[1]Data Checking'!KZ129)</f>
        <v>0</v>
      </c>
      <c r="KD129">
        <f>IF('[1]Data Checking'!LA129="","",'[1]Data Checking'!LA129)</f>
        <v>0</v>
      </c>
      <c r="KE129">
        <f>IF('[1]Data Checking'!LB129="","",'[1]Data Checking'!LB129)</f>
        <v>0</v>
      </c>
      <c r="KF129">
        <f>IF('[1]Data Checking'!LC129="","",'[1]Data Checking'!LC129)</f>
        <v>0</v>
      </c>
      <c r="KG129">
        <f>IF('[1]Data Checking'!LD129="","",'[1]Data Checking'!LD129)</f>
        <v>0</v>
      </c>
      <c r="KH129">
        <f>IF('[1]Data Checking'!LE129="","",'[1]Data Checking'!LE129)</f>
        <v>0</v>
      </c>
      <c r="KI129">
        <f>IF('[1]Data Checking'!LF129="","",'[1]Data Checking'!LF129)</f>
        <v>0</v>
      </c>
      <c r="KJ129">
        <f>IF('[1]Data Checking'!LG129="","",'[1]Data Checking'!LG129)</f>
        <v>0</v>
      </c>
      <c r="KK129" t="str">
        <f>IF('[1]Data Checking'!LH129="","",'[1]Data Checking'!LH129)</f>
        <v/>
      </c>
      <c r="KL129" t="str">
        <f>IF('[1]Data Checking'!LI129="","",'[1]Data Checking'!LI129)</f>
        <v>dumped</v>
      </c>
      <c r="KM129" t="str">
        <f>IF('[1]Data Checking'!LJ129="","",'[1]Data Checking'!LJ129)</f>
        <v/>
      </c>
      <c r="KN129" t="str">
        <f>IF('[1]Data Checking'!LK129="","",'[1]Data Checking'!LK129)</f>
        <v>quran_boys quran_girls</v>
      </c>
      <c r="KO129">
        <f>IF('[1]Data Checking'!LL129="","",'[1]Data Checking'!LL129)</f>
        <v>0</v>
      </c>
      <c r="KP129">
        <f>IF('[1]Data Checking'!LM129="","",'[1]Data Checking'!LM129)</f>
        <v>0</v>
      </c>
      <c r="KQ129">
        <f>IF('[1]Data Checking'!LN129="","",'[1]Data Checking'!LN129)</f>
        <v>0</v>
      </c>
      <c r="KR129">
        <f>IF('[1]Data Checking'!LO129="","",'[1]Data Checking'!LO129)</f>
        <v>0</v>
      </c>
      <c r="KS129">
        <f>IF('[1]Data Checking'!LP129="","",'[1]Data Checking'!LP129)</f>
        <v>0</v>
      </c>
      <c r="KT129">
        <f>IF('[1]Data Checking'!LQ129="","",'[1]Data Checking'!LQ129)</f>
        <v>1</v>
      </c>
      <c r="KU129">
        <f>IF('[1]Data Checking'!LR129="","",'[1]Data Checking'!LR129)</f>
        <v>0</v>
      </c>
      <c r="KV129">
        <f>IF('[1]Data Checking'!LS129="","",'[1]Data Checking'!LS129)</f>
        <v>0</v>
      </c>
      <c r="KW129">
        <f>IF('[1]Data Checking'!LT129="","",'[1]Data Checking'!LT129)</f>
        <v>0</v>
      </c>
      <c r="KX129">
        <f>IF('[1]Data Checking'!LU129="","",'[1]Data Checking'!LU129)</f>
        <v>0</v>
      </c>
      <c r="KY129">
        <f>IF('[1]Data Checking'!LV129="","",'[1]Data Checking'!LV129)</f>
        <v>0</v>
      </c>
      <c r="KZ129">
        <f>IF('[1]Data Checking'!LW129="","",'[1]Data Checking'!LW129)</f>
        <v>1</v>
      </c>
      <c r="LA129" t="str">
        <f>IF('[1]Data Checking'!LX129="","",'[1]Data Checking'!LX129)</f>
        <v/>
      </c>
      <c r="LB129" t="str">
        <f>IF('[1]Data Checking'!LY129="","",'[1]Data Checking'!LY129)</f>
        <v>under_30</v>
      </c>
      <c r="LC129" t="str">
        <f>IF('[1]Data Checking'!LZ129="","",'[1]Data Checking'!LZ129)</f>
        <v>cost_stud</v>
      </c>
      <c r="LD129" t="str">
        <f>IF('[1]Data Checking'!MC129="","",'[1]Data Checking'!MC129)</f>
        <v/>
      </c>
      <c r="LE129" t="str">
        <f>IF('[1]Data Checking'!MD129="","",'[1]Data Checking'!MD129)</f>
        <v>cost_stud</v>
      </c>
      <c r="LF129" t="str">
        <f>IF('[1]Data Checking'!MG129="","",'[1]Data Checking'!MG129)</f>
        <v/>
      </c>
      <c r="LG129" t="str">
        <f>IF('[1]Data Checking'!MH129="","",'[1]Data Checking'!MH129)</f>
        <v>radio</v>
      </c>
      <c r="LH129">
        <f>IF('[1]Data Checking'!MI129="","",'[1]Data Checking'!MI129)</f>
        <v>0</v>
      </c>
      <c r="LI129">
        <f>IF('[1]Data Checking'!MJ129="","",'[1]Data Checking'!MJ129)</f>
        <v>0</v>
      </c>
      <c r="LJ129">
        <f>IF('[1]Data Checking'!MK129="","",'[1]Data Checking'!MK129)</f>
        <v>0</v>
      </c>
      <c r="LK129">
        <f>IF('[1]Data Checking'!ML129="","",'[1]Data Checking'!ML129)</f>
        <v>0</v>
      </c>
      <c r="LL129">
        <f>IF('[1]Data Checking'!MM129="","",'[1]Data Checking'!MM129)</f>
        <v>0</v>
      </c>
      <c r="LM129">
        <f>IF('[1]Data Checking'!MN129="","",'[1]Data Checking'!MN129)</f>
        <v>0</v>
      </c>
      <c r="LN129">
        <f>IF('[1]Data Checking'!MO129="","",'[1]Data Checking'!MO129)</f>
        <v>0</v>
      </c>
      <c r="LO129">
        <f>IF('[1]Data Checking'!MP129="","",'[1]Data Checking'!MP129)</f>
        <v>1</v>
      </c>
      <c r="LP129">
        <f>IF('[1]Data Checking'!MQ129="","",'[1]Data Checking'!MQ129)</f>
        <v>0</v>
      </c>
      <c r="LQ129" t="str">
        <f>IF('[1]Data Checking'!MR129="","",'[1]Data Checking'!MR129)</f>
        <v>friends_family</v>
      </c>
      <c r="LR129" t="str">
        <f>IF('[1]Data Checking'!MS129="","",'[1]Data Checking'!MS129)</f>
        <v/>
      </c>
      <c r="LS129" t="str">
        <f>IF('[1]Data Checking'!MT129="","",'[1]Data Checking'!MT129)</f>
        <v>voice_of_america bbc_somalia</v>
      </c>
      <c r="LT129">
        <f>IF('[1]Data Checking'!MU129="","",'[1]Data Checking'!MU129)</f>
        <v>0</v>
      </c>
      <c r="LU129">
        <f>IF('[1]Data Checking'!MV129="","",'[1]Data Checking'!MV129)</f>
        <v>0</v>
      </c>
      <c r="LV129">
        <f>IF('[1]Data Checking'!MW129="","",'[1]Data Checking'!MW129)</f>
        <v>0</v>
      </c>
      <c r="LW129">
        <f>IF('[1]Data Checking'!MX129="","",'[1]Data Checking'!MX129)</f>
        <v>0</v>
      </c>
      <c r="LX129">
        <f>IF('[1]Data Checking'!MY129="","",'[1]Data Checking'!MY129)</f>
        <v>0</v>
      </c>
      <c r="LY129">
        <f>IF('[1]Data Checking'!MZ129="","",'[1]Data Checking'!MZ129)</f>
        <v>0</v>
      </c>
      <c r="LZ129">
        <f>IF('[1]Data Checking'!NA129="","",'[1]Data Checking'!NA129)</f>
        <v>0</v>
      </c>
      <c r="MA129">
        <f>IF('[1]Data Checking'!NB129="","",'[1]Data Checking'!NB129)</f>
        <v>0</v>
      </c>
      <c r="MB129">
        <f>IF('[1]Data Checking'!NC129="","",'[1]Data Checking'!NC129)</f>
        <v>0</v>
      </c>
      <c r="MC129">
        <f>IF('[1]Data Checking'!ND129="","",'[1]Data Checking'!ND129)</f>
        <v>1</v>
      </c>
      <c r="MD129">
        <f>IF('[1]Data Checking'!NE129="","",'[1]Data Checking'!NE129)</f>
        <v>0</v>
      </c>
      <c r="ME129">
        <f>IF('[1]Data Checking'!NF129="","",'[1]Data Checking'!NF129)</f>
        <v>0</v>
      </c>
      <c r="MF129">
        <f>IF('[1]Data Checking'!NG129="","",'[1]Data Checking'!NG129)</f>
        <v>0</v>
      </c>
      <c r="MG129">
        <f>IF('[1]Data Checking'!NH129="","",'[1]Data Checking'!NH129)</f>
        <v>0</v>
      </c>
      <c r="MH129">
        <f>IF('[1]Data Checking'!NI129="","",'[1]Data Checking'!NI129)</f>
        <v>0</v>
      </c>
      <c r="MI129">
        <f>IF('[1]Data Checking'!NJ129="","",'[1]Data Checking'!NJ129)</f>
        <v>0</v>
      </c>
      <c r="MJ129">
        <f>IF('[1]Data Checking'!NK129="","",'[1]Data Checking'!NK129)</f>
        <v>1</v>
      </c>
      <c r="MK129">
        <f>IF('[1]Data Checking'!NL129="","",'[1]Data Checking'!NL129)</f>
        <v>0</v>
      </c>
      <c r="ML129">
        <f>IF('[1]Data Checking'!NM129="","",'[1]Data Checking'!NM129)</f>
        <v>0</v>
      </c>
      <c r="MM129" t="str">
        <f>IF('[1]Data Checking'!NN129="","",'[1]Data Checking'!NN129)</f>
        <v/>
      </c>
      <c r="MN129" t="str">
        <f>IF('[1]Data Checking'!NO129="","",'[1]Data Checking'!NO129)</f>
        <v>no</v>
      </c>
      <c r="MO129" t="str">
        <f>IF('[1]Data Checking'!NP129="","",'[1]Data Checking'!NP129)</f>
        <v>lack_electricity lack_radio_sign</v>
      </c>
      <c r="MP129">
        <f>IF('[1]Data Checking'!NQ129="","",'[1]Data Checking'!NQ129)</f>
        <v>0</v>
      </c>
      <c r="MQ129">
        <f>IF('[1]Data Checking'!NR129="","",'[1]Data Checking'!NR129)</f>
        <v>0</v>
      </c>
      <c r="MR129">
        <f>IF('[1]Data Checking'!NS129="","",'[1]Data Checking'!NS129)</f>
        <v>0</v>
      </c>
      <c r="MS129">
        <f>IF('[1]Data Checking'!NT129="","",'[1]Data Checking'!NT129)</f>
        <v>0</v>
      </c>
      <c r="MT129">
        <f>IF('[1]Data Checking'!NU129="","",'[1]Data Checking'!NU129)</f>
        <v>0</v>
      </c>
      <c r="MU129">
        <f>IF('[1]Data Checking'!NV129="","",'[1]Data Checking'!NV129)</f>
        <v>0</v>
      </c>
      <c r="MV129">
        <f>IF('[1]Data Checking'!NW129="","",'[1]Data Checking'!NW129)</f>
        <v>1</v>
      </c>
      <c r="MW129">
        <f>IF('[1]Data Checking'!NX129="","",'[1]Data Checking'!NX129)</f>
        <v>1</v>
      </c>
      <c r="MX129" t="str">
        <f>IF('[1]Data Checking'!NY129="","",'[1]Data Checking'!NY129)</f>
        <v/>
      </c>
      <c r="MY129" t="str">
        <f>IF('[1]Data Checking'!NZ129="","",'[1]Data Checking'!NZ129)</f>
        <v>no</v>
      </c>
      <c r="MZ129" t="str">
        <f>IF('[1]Data Checking'!OB129="","",'[1]Data Checking'!OB129)</f>
        <v/>
      </c>
      <c r="NA129" t="str">
        <f>IF('[1]Data Checking'!OC129="","",'[1]Data Checking'!OC129)</f>
        <v/>
      </c>
      <c r="NB129" t="str">
        <f>IF('[1]Data Checking'!OD129="","",'[1]Data Checking'!OD129)</f>
        <v/>
      </c>
      <c r="NC129" t="str">
        <f>IF('[1]Data Checking'!OE129="","",'[1]Data Checking'!OE129)</f>
        <v/>
      </c>
      <c r="ND129" t="str">
        <f>IF('[1]Data Checking'!OF129="","",'[1]Data Checking'!OF129)</f>
        <v/>
      </c>
      <c r="NE129" t="str">
        <f>IF('[1]Data Checking'!OG129="","",'[1]Data Checking'!OG129)</f>
        <v/>
      </c>
      <c r="NF129" t="str">
        <f>IF('[1]Data Checking'!OH129="","",'[1]Data Checking'!OH129)</f>
        <v/>
      </c>
      <c r="NG129" t="str">
        <f>IF('[1]Data Checking'!OI129="","",'[1]Data Checking'!OI129)</f>
        <v/>
      </c>
      <c r="NH129" t="str">
        <f>IF('[1]Data Checking'!OJ129="","",'[1]Data Checking'!OJ129)</f>
        <v/>
      </c>
      <c r="NI129" t="str">
        <f>IF('[1]Data Checking'!OK129="","",'[1]Data Checking'!OK129)</f>
        <v/>
      </c>
      <c r="NJ129" t="str">
        <f>IF('[1]Data Checking'!OL129="","",'[1]Data Checking'!OL129)</f>
        <v/>
      </c>
      <c r="NK129" t="str">
        <f>IF('[1]Data Checking'!OM129="","",'[1]Data Checking'!OM129)</f>
        <v/>
      </c>
      <c r="NL129" t="str">
        <f>IF('[1]Data Checking'!ON129="","",'[1]Data Checking'!ON129)</f>
        <v/>
      </c>
      <c r="NM129" t="str">
        <f>IF('[1]Data Checking'!OO129="","",'[1]Data Checking'!OO129)</f>
        <v>main_road</v>
      </c>
      <c r="NN129" t="str">
        <f>IF('[1]Data Checking'!OP129="","",'[1]Data Checking'!OP129)</f>
        <v>no</v>
      </c>
      <c r="NO129" t="str">
        <f>IF('[1]Data Checking'!OQ129="","",'[1]Data Checking'!OQ129)</f>
        <v>yes</v>
      </c>
      <c r="NP129" t="str">
        <f>IF('[1]Data Checking'!OR129="","",'[1]Data Checking'!OR129)</f>
        <v>yes</v>
      </c>
      <c r="NQ129" t="str">
        <f>IF('[1]Data Checking'!OS129="","",'[1]Data Checking'!OS129)</f>
        <v>by_phone</v>
      </c>
      <c r="NR129" t="str">
        <f>IF('[1]Data Checking'!OT129="","",'[1]Data Checking'!OT129)</f>
        <v/>
      </c>
      <c r="NS129" t="str">
        <f>IF('[1]Data Checking'!OU129="","",'[1]Data Checking'!OU129)</f>
        <v>vChnHowadP8q4PGRQyRb8D</v>
      </c>
      <c r="NT129">
        <f>IF('[1]Data Checking'!OV129="","",'[1]Data Checking'!OV129)</f>
        <v>84287571</v>
      </c>
      <c r="NU129" t="str">
        <f>IF('[1]Data Checking'!OW129="","",'[1]Data Checking'!OW129)</f>
        <v>86c27f99-bc78-4eb7-9612-5980106c6f80</v>
      </c>
      <c r="NV129" s="1">
        <f>IF('[1]Data Checking'!OX129="","",'[1]Data Checking'!OX129)</f>
        <v>43874.519976851851</v>
      </c>
    </row>
    <row r="130" spans="1:386" x14ac:dyDescent="0.3">
      <c r="A130" s="1">
        <f>IF('[1]Data Checking'!D130="","",'[1]Data Checking'!D130)</f>
        <v>43885.395905081015</v>
      </c>
      <c r="B130" s="1">
        <f>IF('[1]Data Checking'!E130="","",'[1]Data Checking'!E130)</f>
        <v>43885.415376296296</v>
      </c>
      <c r="C130" s="2">
        <f>IF('[1]Data Checking'!J130="","",'[1]Data Checking'!J130)</f>
        <v>43885</v>
      </c>
      <c r="D130" s="3">
        <f>IF('[1]Data Checking'!K130="","",'[1]Data Checking'!K130)</f>
        <v>357828091596307</v>
      </c>
      <c r="E130" t="str">
        <f>IF('[1]Data Checking'!L130="","",'[1]Data Checking'!L130)</f>
        <v>baidoa</v>
      </c>
      <c r="F130" t="str">
        <f>IF('[1]Data Checking'!M130="","",'[1]Data Checking'!M130)</f>
        <v>et_4</v>
      </c>
      <c r="G130" t="str">
        <f>IF('[1]Data Checking'!N130="","",'[1]Data Checking'!N130)</f>
        <v>direct</v>
      </c>
      <c r="H130" t="str">
        <f>IF('[1]Data Checking'!P130="","",'[1]Data Checking'!P130)</f>
        <v>Eda'In</v>
      </c>
      <c r="I130" t="str">
        <f>IF('[1]Data Checking'!Q130="","",'[1]Data Checking'!Q130)</f>
        <v>yes</v>
      </c>
      <c r="J130" t="str">
        <f>IF('[1]Data Checking'!R130="","",'[1]Data Checking'!R130)</f>
        <v/>
      </c>
      <c r="K130" t="str">
        <f>IF('[1]Data Checking'!S130="","",'[1]Data Checking'!S130)</f>
        <v/>
      </c>
      <c r="L130" t="str">
        <f>IF('[1]Data Checking'!T130="","",'[1]Data Checking'!T130)</f>
        <v>bay</v>
      </c>
      <c r="M130" t="str">
        <f>IF('[1]Data Checking'!U130="","",'[1]Data Checking'!U130)</f>
        <v/>
      </c>
      <c r="N130" t="str">
        <f>IF('[1]Data Checking'!V130="","",'[1]Data Checking'!V130)</f>
        <v>baidoa</v>
      </c>
      <c r="O130" t="str">
        <f>IF('[1]Data Checking'!Y130="","",'[1]Data Checking'!Y130)</f>
        <v/>
      </c>
      <c r="P130" t="str">
        <f>IF('[1]Data Checking'!AB130="","",'[1]Data Checking'!AB130)</f>
        <v/>
      </c>
      <c r="Q130" t="str">
        <f>IF('[1]Data Checking'!AC130="","",'[1]Data Checking'!AC130)</f>
        <v>lessonemonth</v>
      </c>
      <c r="R130" t="str">
        <f>IF('[1]Data Checking'!AD130="","",'[1]Data Checking'!AD130)</f>
        <v>morethan6</v>
      </c>
      <c r="S130" t="str">
        <f>IF('[1]Data Checking'!AE130="","",'[1]Data Checking'!AE130)</f>
        <v>yes</v>
      </c>
      <c r="T130" t="str">
        <f>IF('[1]Data Checking'!AF130="","",'[1]Data Checking'!AF130)</f>
        <v>no</v>
      </c>
      <c r="U130" t="str">
        <f>IF('[1]Data Checking'!AG130="","",'[1]Data Checking'!AG130)</f>
        <v/>
      </c>
      <c r="V130" t="str">
        <f>IF('[1]Data Checking'!AH130="","",'[1]Data Checking'!AH130)</f>
        <v/>
      </c>
      <c r="W130" t="str">
        <f>IF('[1]Data Checking'!AI130="","",'[1]Data Checking'!AI130)</f>
        <v>female</v>
      </c>
      <c r="X130" t="str">
        <f>IF('[1]Data Checking'!AJ130="","",'[1]Data Checking'!AJ130)</f>
        <v>yes</v>
      </c>
      <c r="Y130" t="str">
        <f>IF('[1]Data Checking'!AK130="","",'[1]Data Checking'!AK130)</f>
        <v>boys_12_17</v>
      </c>
      <c r="Z130">
        <f>IF('[1]Data Checking'!AL130="","",'[1]Data Checking'!AL130)</f>
        <v>0</v>
      </c>
      <c r="AA130">
        <f>IF('[1]Data Checking'!AM130="","",'[1]Data Checking'!AM130)</f>
        <v>0</v>
      </c>
      <c r="AB130">
        <f>IF('[1]Data Checking'!AN130="","",'[1]Data Checking'!AN130)</f>
        <v>0</v>
      </c>
      <c r="AC130">
        <f>IF('[1]Data Checking'!AO130="","",'[1]Data Checking'!AO130)</f>
        <v>1</v>
      </c>
      <c r="AD130">
        <f>IF('[1]Data Checking'!AP130="","",'[1]Data Checking'!AP130)</f>
        <v>0</v>
      </c>
      <c r="AE130">
        <f>IF('[1]Data Checking'!AQ130="","",'[1]Data Checking'!AQ130)</f>
        <v>0</v>
      </c>
      <c r="AF130">
        <f>IF('[1]Data Checking'!AR130="","",'[1]Data Checking'!AR130)</f>
        <v>0</v>
      </c>
      <c r="AG130">
        <f>IF('[1]Data Checking'!AS130="","",'[1]Data Checking'!AS130)</f>
        <v>0</v>
      </c>
      <c r="AH130" t="str">
        <f>IF('[1]Data Checking'!AT130="","",'[1]Data Checking'!AT130)</f>
        <v>no</v>
      </c>
      <c r="AI130" t="str">
        <f>IF('[1]Data Checking'!AU130="","",'[1]Data Checking'!AU130)</f>
        <v>access_food</v>
      </c>
      <c r="AJ130" t="str">
        <f>IF('[1]Data Checking'!AV130="","",'[1]Data Checking'!AV130)</f>
        <v/>
      </c>
      <c r="AK130" t="str">
        <f>IF('[1]Data Checking'!AY130="","",'[1]Data Checking'!AY130)</f>
        <v>better_services</v>
      </c>
      <c r="AL130" t="str">
        <f>IF('[1]Data Checking'!AZ130="","",'[1]Data Checking'!AZ130)</f>
        <v/>
      </c>
      <c r="AM130" t="str">
        <f>IF('[1]Data Checking'!BC130="","",'[1]Data Checking'!BC130)</f>
        <v/>
      </c>
      <c r="AN130" t="str">
        <f>IF('[1]Data Checking'!BD130="","",'[1]Data Checking'!BD130)</f>
        <v>no_idps</v>
      </c>
      <c r="AO130" t="str">
        <f>IF('[1]Data Checking'!BE130="","",'[1]Data Checking'!BE130)</f>
        <v/>
      </c>
      <c r="AP130" t="str">
        <f>IF('[1]Data Checking'!BF130="","",'[1]Data Checking'!BF130)</f>
        <v/>
      </c>
      <c r="AQ130" t="str">
        <f>IF('[1]Data Checking'!BG130="","",'[1]Data Checking'!BG130)</f>
        <v/>
      </c>
      <c r="AR130" t="str">
        <f>IF('[1]Data Checking'!BH130="","",'[1]Data Checking'!BH130)</f>
        <v/>
      </c>
      <c r="AS130" t="str">
        <f>IF('[1]Data Checking'!BI130="","",'[1]Data Checking'!BI130)</f>
        <v/>
      </c>
      <c r="AT130" t="str">
        <f>IF('[1]Data Checking'!BJ130="","",'[1]Data Checking'!BJ130)</f>
        <v/>
      </c>
      <c r="AU130" t="str">
        <f>IF('[1]Data Checking'!BK130="","",'[1]Data Checking'!BK130)</f>
        <v/>
      </c>
      <c r="AV130" t="str">
        <f>IF('[1]Data Checking'!BL130="","",'[1]Data Checking'!BL130)</f>
        <v/>
      </c>
      <c r="AW130" t="str">
        <f>IF('[1]Data Checking'!BM130="","",'[1]Data Checking'!BM130)</f>
        <v/>
      </c>
      <c r="AX130" t="str">
        <f>IF('[1]Data Checking'!BN130="","",'[1]Data Checking'!BN130)</f>
        <v/>
      </c>
      <c r="AY130" t="str">
        <f>IF('[1]Data Checking'!BO130="","",'[1]Data Checking'!BO130)</f>
        <v/>
      </c>
      <c r="AZ130" t="str">
        <f>IF('[1]Data Checking'!BP130="","",'[1]Data Checking'!BP130)</f>
        <v/>
      </c>
      <c r="BA130" t="str">
        <f>IF('[1]Data Checking'!BQ130="","",'[1]Data Checking'!BQ130)</f>
        <v/>
      </c>
      <c r="BB130" t="str">
        <f>IF('[1]Data Checking'!BR130="","",'[1]Data Checking'!BR130)</f>
        <v/>
      </c>
      <c r="BC130" t="str">
        <f>IF('[1]Data Checking'!BS130="","",'[1]Data Checking'!BS130)</f>
        <v/>
      </c>
      <c r="BD130" t="str">
        <f>IF('[1]Data Checking'!BT130="","",'[1]Data Checking'!BT130)</f>
        <v/>
      </c>
      <c r="BE130" t="str">
        <f>IF('[1]Data Checking'!BU130="","",'[1]Data Checking'!BU130)</f>
        <v/>
      </c>
      <c r="BF130" t="str">
        <f>IF('[1]Data Checking'!BV130="","",'[1]Data Checking'!BV130)</f>
        <v/>
      </c>
      <c r="BG130" t="str">
        <f>IF('[1]Data Checking'!BW130="","",'[1]Data Checking'!BW130)</f>
        <v/>
      </c>
      <c r="BH130" t="str">
        <f>IF('[1]Data Checking'!BX130="","",'[1]Data Checking'!BX130)</f>
        <v/>
      </c>
      <c r="BI130" t="str">
        <f>IF('[1]Data Checking'!BY130="","",'[1]Data Checking'!BY130)</f>
        <v/>
      </c>
      <c r="BJ130" t="str">
        <f>IF('[1]Data Checking'!BZ130="","",'[1]Data Checking'!BZ130)</f>
        <v/>
      </c>
      <c r="BK130" t="str">
        <f>IF('[1]Data Checking'!CA130="","",'[1]Data Checking'!CA130)</f>
        <v/>
      </c>
      <c r="BL130" t="str">
        <f>IF('[1]Data Checking'!CB130="","",'[1]Data Checking'!CB130)</f>
        <v/>
      </c>
      <c r="BM130" t="str">
        <f>IF('[1]Data Checking'!CC130="","",'[1]Data Checking'!CC130)</f>
        <v/>
      </c>
      <c r="BN130" t="str">
        <f>IF('[1]Data Checking'!CD130="","",'[1]Data Checking'!CD130)</f>
        <v/>
      </c>
      <c r="BO130" t="str">
        <f>IF('[1]Data Checking'!CE130="","",'[1]Data Checking'!CE130)</f>
        <v/>
      </c>
      <c r="BP130" t="str">
        <f>IF('[1]Data Checking'!CF130="","",'[1]Data Checking'!CF130)</f>
        <v/>
      </c>
      <c r="BQ130" t="str">
        <f>IF('[1]Data Checking'!CG130="","",'[1]Data Checking'!CG130)</f>
        <v>no_services</v>
      </c>
      <c r="BR130" t="str">
        <f>IF('[1]Data Checking'!CH130="","",'[1]Data Checking'!CH130)</f>
        <v/>
      </c>
      <c r="BS130" t="str">
        <f>IF('[1]Data Checking'!CI130="","",'[1]Data Checking'!CI130)</f>
        <v>lack_jobs</v>
      </c>
      <c r="BT130" t="str">
        <f>IF('[1]Data Checking'!CJ130="","",'[1]Data Checking'!CJ130)</f>
        <v/>
      </c>
      <c r="BU130" t="str">
        <f>IF('[1]Data Checking'!CK130="","",'[1]Data Checking'!CK130)</f>
        <v/>
      </c>
      <c r="BV130" t="str">
        <f>IF('[1]Data Checking'!CL130="","",'[1]Data Checking'!CL130)</f>
        <v>yes_always</v>
      </c>
      <c r="BW130" t="str">
        <f>IF('[1]Data Checking'!CM130="","",'[1]Data Checking'!CM130)</f>
        <v/>
      </c>
      <c r="BX130" t="str">
        <f>IF('[1]Data Checking'!CN130="","",'[1]Data Checking'!CN130)</f>
        <v/>
      </c>
      <c r="BY130" t="str">
        <f>IF('[1]Data Checking'!CO130="","",'[1]Data Checking'!CO130)</f>
        <v/>
      </c>
      <c r="BZ130" t="str">
        <f>IF('[1]Data Checking'!CP130="","",'[1]Data Checking'!CP130)</f>
        <v/>
      </c>
      <c r="CA130" t="str">
        <f>IF('[1]Data Checking'!CQ130="","",'[1]Data Checking'!CQ130)</f>
        <v/>
      </c>
      <c r="CB130" t="str">
        <f>IF('[1]Data Checking'!CR130="","",'[1]Data Checking'!CR130)</f>
        <v/>
      </c>
      <c r="CC130" t="str">
        <f>IF('[1]Data Checking'!CS130="","",'[1]Data Checking'!CS130)</f>
        <v/>
      </c>
      <c r="CD130" t="str">
        <f>IF('[1]Data Checking'!CT130="","",'[1]Data Checking'!CT130)</f>
        <v/>
      </c>
      <c r="CE130" t="str">
        <f>IF('[1]Data Checking'!CU130="","",'[1]Data Checking'!CU130)</f>
        <v/>
      </c>
      <c r="CF130" t="str">
        <f>IF('[1]Data Checking'!CV130="","",'[1]Data Checking'!CV130)</f>
        <v>bay</v>
      </c>
      <c r="CG130" t="str">
        <f>IF('[1]Data Checking'!CW130="","",'[1]Data Checking'!CW130)</f>
        <v/>
      </c>
      <c r="CH130" t="str">
        <f>IF('[1]Data Checking'!CX130="","",'[1]Data Checking'!CX130)</f>
        <v>baidoa</v>
      </c>
      <c r="CI130" t="str">
        <f>IF('[1]Data Checking'!CY130="","",'[1]Data Checking'!CY130)</f>
        <v>NA-3801-W27-001</v>
      </c>
      <c r="CJ130" t="str">
        <f>IF('[1]Data Checking'!CZ130="","",'[1]Data Checking'!CZ130)</f>
        <v/>
      </c>
      <c r="CK130" t="str">
        <f>IF('[1]Data Checking'!DA130="","",'[1]Data Checking'!DA130)</f>
        <v/>
      </c>
      <c r="CL130" t="str">
        <f>IF('[1]Data Checking'!DB130="","",'[1]Data Checking'!DB130)</f>
        <v>30_less_1</v>
      </c>
      <c r="CM130" t="str">
        <f>IF('[1]Data Checking'!DC130="","",'[1]Data Checking'!DC130)</f>
        <v>food fuel_cooking shoes soap jerry_cans</v>
      </c>
      <c r="CN130">
        <f>IF('[1]Data Checking'!DE130="","",'[1]Data Checking'!DE130)</f>
        <v>0</v>
      </c>
      <c r="CO130">
        <f>IF('[1]Data Checking'!DF130="","",'[1]Data Checking'!DF130)</f>
        <v>0</v>
      </c>
      <c r="CP130">
        <f>IF('[1]Data Checking'!DG130="","",'[1]Data Checking'!DG130)</f>
        <v>0</v>
      </c>
      <c r="CQ130">
        <f>IF('[1]Data Checking'!DH130="","",'[1]Data Checking'!DH130)</f>
        <v>1</v>
      </c>
      <c r="CR130">
        <f>IF('[1]Data Checking'!DI130="","",'[1]Data Checking'!DI130)</f>
        <v>1</v>
      </c>
      <c r="CS130">
        <f>IF('[1]Data Checking'!DJ130="","",'[1]Data Checking'!DJ130)</f>
        <v>0</v>
      </c>
      <c r="CT130">
        <f>IF('[1]Data Checking'!DK130="","",'[1]Data Checking'!DK130)</f>
        <v>0</v>
      </c>
      <c r="CU130">
        <f>IF('[1]Data Checking'!DL130="","",'[1]Data Checking'!DL130)</f>
        <v>0</v>
      </c>
      <c r="CV130">
        <f>IF('[1]Data Checking'!DM130="","",'[1]Data Checking'!DM130)</f>
        <v>1</v>
      </c>
      <c r="CW130">
        <f>IF('[1]Data Checking'!DN130="","",'[1]Data Checking'!DN130)</f>
        <v>0</v>
      </c>
      <c r="CX130">
        <f>IF('[1]Data Checking'!DO130="","",'[1]Data Checking'!DO130)</f>
        <v>1</v>
      </c>
      <c r="CY130">
        <f>IF('[1]Data Checking'!DP130="","",'[1]Data Checking'!DP130)</f>
        <v>1</v>
      </c>
      <c r="CZ130" t="str">
        <f>IF('[1]Data Checking'!DQ130="","",'[1]Data Checking'!DQ130)</f>
        <v>no</v>
      </c>
      <c r="DA130" t="str">
        <f>IF('[1]Data Checking'!DR130="","",'[1]Data Checking'!DR130)</f>
        <v>remained_same</v>
      </c>
      <c r="DB130" t="str">
        <f>IF('[1]Data Checking'!DS130="","",'[1]Data Checking'!DS130)</f>
        <v/>
      </c>
      <c r="DC130" t="str">
        <f>IF('[1]Data Checking'!DT130="","",'[1]Data Checking'!DT130)</f>
        <v/>
      </c>
      <c r="DD130" t="str">
        <f>IF('[1]Data Checking'!DU130="","",'[1]Data Checking'!DU130)</f>
        <v/>
      </c>
      <c r="DE130" t="str">
        <f>IF('[1]Data Checking'!DV130="","",'[1]Data Checking'!DV130)</f>
        <v/>
      </c>
      <c r="DF130" t="str">
        <f>IF('[1]Data Checking'!DW130="","",'[1]Data Checking'!DW130)</f>
        <v/>
      </c>
      <c r="DG130" t="str">
        <f>IF('[1]Data Checking'!DX130="","",'[1]Data Checking'!DX130)</f>
        <v/>
      </c>
      <c r="DH130" t="str">
        <f>IF('[1]Data Checking'!DY130="","",'[1]Data Checking'!DY130)</f>
        <v/>
      </c>
      <c r="DI130" t="str">
        <f>IF('[1]Data Checking'!DZ130="","",'[1]Data Checking'!DZ130)</f>
        <v/>
      </c>
      <c r="DJ130" t="str">
        <f>IF('[1]Data Checking'!EA130="","",'[1]Data Checking'!EA130)</f>
        <v/>
      </c>
      <c r="DK130" t="str">
        <f>IF('[1]Data Checking'!EB130="","",'[1]Data Checking'!EB130)</f>
        <v>own_production</v>
      </c>
      <c r="DL130" t="str">
        <f>IF('[1]Data Checking'!ED130="","",'[1]Data Checking'!ED130)</f>
        <v/>
      </c>
      <c r="DM130" t="str">
        <f>IF('[1]Data Checking'!EE130="","",'[1]Data Checking'!EE130)</f>
        <v>limit_portions reduce_portions</v>
      </c>
      <c r="DN130">
        <f>IF('[1]Data Checking'!EF130="","",'[1]Data Checking'!EF130)</f>
        <v>0</v>
      </c>
      <c r="DO130">
        <f>IF('[1]Data Checking'!EG130="","",'[1]Data Checking'!EG130)</f>
        <v>1</v>
      </c>
      <c r="DP130">
        <f>IF('[1]Data Checking'!EH130="","",'[1]Data Checking'!EH130)</f>
        <v>0</v>
      </c>
      <c r="DQ130">
        <f>IF('[1]Data Checking'!EI130="","",'[1]Data Checking'!EI130)</f>
        <v>0</v>
      </c>
      <c r="DR130">
        <f>IF('[1]Data Checking'!EJ130="","",'[1]Data Checking'!EJ130)</f>
        <v>0</v>
      </c>
      <c r="DS130">
        <f>IF('[1]Data Checking'!EK130="","",'[1]Data Checking'!EK130)</f>
        <v>0</v>
      </c>
      <c r="DT130">
        <f>IF('[1]Data Checking'!EL130="","",'[1]Data Checking'!EL130)</f>
        <v>0</v>
      </c>
      <c r="DU130">
        <f>IF('[1]Data Checking'!EM130="","",'[1]Data Checking'!EM130)</f>
        <v>0</v>
      </c>
      <c r="DV130">
        <f>IF('[1]Data Checking'!EN130="","",'[1]Data Checking'!EN130)</f>
        <v>1</v>
      </c>
      <c r="DW130">
        <f>IF('[1]Data Checking'!EO130="","",'[1]Data Checking'!EO130)</f>
        <v>0</v>
      </c>
      <c r="DX130">
        <f>IF('[1]Data Checking'!EP130="","",'[1]Data Checking'!EP130)</f>
        <v>0</v>
      </c>
      <c r="DY130" t="str">
        <f>IF('[1]Data Checking'!EQ130="","",'[1]Data Checking'!EQ130)</f>
        <v/>
      </c>
      <c r="DZ130" t="str">
        <f>IF('[1]Data Checking'!ER130="","",'[1]Data Checking'!ER130)</f>
        <v>farming livestock_produce</v>
      </c>
      <c r="EA130">
        <f>IF('[1]Data Checking'!ES130="","",'[1]Data Checking'!ES130)</f>
        <v>0</v>
      </c>
      <c r="EB130">
        <f>IF('[1]Data Checking'!ET130="","",'[1]Data Checking'!ET130)</f>
        <v>0</v>
      </c>
      <c r="EC130">
        <f>IF('[1]Data Checking'!EU130="","",'[1]Data Checking'!EU130)</f>
        <v>0</v>
      </c>
      <c r="ED130">
        <f>IF('[1]Data Checking'!EV130="","",'[1]Data Checking'!EV130)</f>
        <v>0</v>
      </c>
      <c r="EE130">
        <f>IF('[1]Data Checking'!EW130="","",'[1]Data Checking'!EW130)</f>
        <v>0</v>
      </c>
      <c r="EF130">
        <f>IF('[1]Data Checking'!EX130="","",'[1]Data Checking'!EX130)</f>
        <v>0</v>
      </c>
      <c r="EG130">
        <f>IF('[1]Data Checking'!EY130="","",'[1]Data Checking'!EY130)</f>
        <v>1</v>
      </c>
      <c r="EH130">
        <f>IF('[1]Data Checking'!EZ130="","",'[1]Data Checking'!EZ130)</f>
        <v>0</v>
      </c>
      <c r="EI130">
        <f>IF('[1]Data Checking'!FA130="","",'[1]Data Checking'!FA130)</f>
        <v>0</v>
      </c>
      <c r="EJ130">
        <f>IF('[1]Data Checking'!FB130="","",'[1]Data Checking'!FB130)</f>
        <v>0</v>
      </c>
      <c r="EK130">
        <f>IF('[1]Data Checking'!FC130="","",'[1]Data Checking'!FC130)</f>
        <v>0</v>
      </c>
      <c r="EL130">
        <f>IF('[1]Data Checking'!FD130="","",'[1]Data Checking'!FD130)</f>
        <v>1</v>
      </c>
      <c r="EM130" t="str">
        <f>IF('[1]Data Checking'!FE130="","",'[1]Data Checking'!FE130)</f>
        <v/>
      </c>
      <c r="EN130" t="str">
        <f>IF('[1]Data Checking'!FF130="","",'[1]Data Checking'!FF130)</f>
        <v>none</v>
      </c>
      <c r="EO130" t="str">
        <f>IF('[1]Data Checking'!FH130="","",'[1]Data Checking'!FH130)</f>
        <v>malaria</v>
      </c>
      <c r="EP130" t="str">
        <f>IF('[1]Data Checking'!FI130="","",'[1]Data Checking'!FI130)</f>
        <v/>
      </c>
      <c r="EQ130" t="str">
        <f>IF('[1]Data Checking'!FJ130="","",'[1]Data Checking'!FJ130)</f>
        <v>no</v>
      </c>
      <c r="ER130" t="str">
        <f>IF('[1]Data Checking'!FK130="","",'[1]Data Checking'!FK130)</f>
        <v/>
      </c>
      <c r="ES130" t="str">
        <f>IF('[1]Data Checking'!FM130="","",'[1]Data Checking'!FM130)</f>
        <v/>
      </c>
      <c r="ET130" t="str">
        <f>IF('[1]Data Checking'!FN130="","",'[1]Data Checking'!FN130)</f>
        <v/>
      </c>
      <c r="EU130" t="str">
        <f>IF('[1]Data Checking'!FO130="","",'[1]Data Checking'!FO130)</f>
        <v/>
      </c>
      <c r="EV130" t="str">
        <f>IF('[1]Data Checking'!FP130="","",'[1]Data Checking'!FP130)</f>
        <v/>
      </c>
      <c r="EW130" t="str">
        <f>IF('[1]Data Checking'!FQ130="","",'[1]Data Checking'!FQ130)</f>
        <v/>
      </c>
      <c r="EX130" t="str">
        <f>IF('[1]Data Checking'!FR130="","",'[1]Data Checking'!FR130)</f>
        <v/>
      </c>
      <c r="EY130" t="str">
        <f>IF('[1]Data Checking'!FS130="","",'[1]Data Checking'!FS130)</f>
        <v/>
      </c>
      <c r="EZ130" t="str">
        <f>IF('[1]Data Checking'!FT130="","",'[1]Data Checking'!FT130)</f>
        <v/>
      </c>
      <c r="FA130" t="str">
        <f>IF('[1]Data Checking'!FU130="","",'[1]Data Checking'!FU130)</f>
        <v/>
      </c>
      <c r="FB130" t="str">
        <f>IF('[1]Data Checking'!FV130="","",'[1]Data Checking'!FV130)</f>
        <v/>
      </c>
      <c r="FC130" t="str">
        <f>IF('[1]Data Checking'!FW130="","",'[1]Data Checking'!FW130)</f>
        <v/>
      </c>
      <c r="FD130" t="str">
        <f>IF('[1]Data Checking'!FX130="","",'[1]Data Checking'!FX130)</f>
        <v/>
      </c>
      <c r="FE130" t="str">
        <f>IF('[1]Data Checking'!FY130="","",'[1]Data Checking'!FY130)</f>
        <v/>
      </c>
      <c r="FF130" t="str">
        <f>IF('[1]Data Checking'!FZ130="","",'[1]Data Checking'!FZ130)</f>
        <v/>
      </c>
      <c r="FG130" t="str">
        <f>IF('[1]Data Checking'!GA130="","",'[1]Data Checking'!GA130)</f>
        <v/>
      </c>
      <c r="FH130" t="str">
        <f>IF('[1]Data Checking'!GB130="","",'[1]Data Checking'!GB130)</f>
        <v/>
      </c>
      <c r="FI130" t="str">
        <f>IF('[1]Data Checking'!GC130="","",'[1]Data Checking'!GC130)</f>
        <v/>
      </c>
      <c r="FJ130" t="str">
        <f>IF('[1]Data Checking'!GD130="","",'[1]Data Checking'!GD130)</f>
        <v/>
      </c>
      <c r="FK130" t="str">
        <f>IF('[1]Data Checking'!GE130="","",'[1]Data Checking'!GE130)</f>
        <v/>
      </c>
      <c r="FL130" t="str">
        <f>IF('[1]Data Checking'!GF130="","",'[1]Data Checking'!GF130)</f>
        <v/>
      </c>
      <c r="FM130" t="str">
        <f>IF('[1]Data Checking'!GG130="","",'[1]Data Checking'!GG130)</f>
        <v/>
      </c>
      <c r="FN130" t="str">
        <f>IF('[1]Data Checking'!GH130="","",'[1]Data Checking'!GH130)</f>
        <v/>
      </c>
      <c r="FO130" t="str">
        <f>IF('[1]Data Checking'!GI130="","",'[1]Data Checking'!GI130)</f>
        <v/>
      </c>
      <c r="FP130" t="str">
        <f>IF('[1]Data Checking'!GJ130="","",'[1]Data Checking'!GJ130)</f>
        <v/>
      </c>
      <c r="FQ130" t="str">
        <f>IF('[1]Data Checking'!GK130="","",'[1]Data Checking'!GK130)</f>
        <v/>
      </c>
      <c r="FR130" t="str">
        <f>IF('[1]Data Checking'!GL130="","",'[1]Data Checking'!GL130)</f>
        <v/>
      </c>
      <c r="FS130" t="str">
        <f>IF('[1]Data Checking'!GM130="","",'[1]Data Checking'!GM130)</f>
        <v/>
      </c>
      <c r="FT130" t="str">
        <f>IF('[1]Data Checking'!GN130="","",'[1]Data Checking'!GN130)</f>
        <v/>
      </c>
      <c r="FU130" t="str">
        <f>IF('[1]Data Checking'!GO130="","",'[1]Data Checking'!GO130)</f>
        <v/>
      </c>
      <c r="FV130" t="str">
        <f>IF('[1]Data Checking'!GP130="","",'[1]Data Checking'!GP130)</f>
        <v/>
      </c>
      <c r="FW130" t="str">
        <f>IF('[1]Data Checking'!GQ130="","",'[1]Data Checking'!GQ130)</f>
        <v/>
      </c>
      <c r="FX130" t="str">
        <f>IF('[1]Data Checking'!GR130="","",'[1]Data Checking'!GR130)</f>
        <v>distance</v>
      </c>
      <c r="FY130">
        <f>IF('[1]Data Checking'!GT130="","",'[1]Data Checking'!GT130)</f>
        <v>1</v>
      </c>
      <c r="FZ130">
        <f>IF('[1]Data Checking'!GU130="","",'[1]Data Checking'!GU130)</f>
        <v>0</v>
      </c>
      <c r="GA130">
        <f>IF('[1]Data Checking'!GV130="","",'[1]Data Checking'!GV130)</f>
        <v>0</v>
      </c>
      <c r="GB130">
        <f>IF('[1]Data Checking'!GW130="","",'[1]Data Checking'!GW130)</f>
        <v>0</v>
      </c>
      <c r="GC130">
        <f>IF('[1]Data Checking'!GX130="","",'[1]Data Checking'!GX130)</f>
        <v>0</v>
      </c>
      <c r="GD130">
        <f>IF('[1]Data Checking'!GY130="","",'[1]Data Checking'!GY130)</f>
        <v>0</v>
      </c>
      <c r="GE130">
        <f>IF('[1]Data Checking'!GZ130="","",'[1]Data Checking'!GZ130)</f>
        <v>0</v>
      </c>
      <c r="GF130" t="str">
        <f>IF('[1]Data Checking'!HA130="","",'[1]Data Checking'!HA130)</f>
        <v/>
      </c>
      <c r="GG130" t="str">
        <f>IF('[1]Data Checking'!HB130="","",'[1]Data Checking'!HB130)</f>
        <v/>
      </c>
      <c r="GH130" t="str">
        <f>IF('[1]Data Checking'!HC130="","",'[1]Data Checking'!HC130)</f>
        <v>land_dispute family_dispute</v>
      </c>
      <c r="GI130">
        <f>IF('[1]Data Checking'!HD130="","",'[1]Data Checking'!HD130)</f>
        <v>0</v>
      </c>
      <c r="GJ130">
        <f>IF('[1]Data Checking'!HE130="","",'[1]Data Checking'!HE130)</f>
        <v>0</v>
      </c>
      <c r="GK130">
        <f>IF('[1]Data Checking'!HF130="","",'[1]Data Checking'!HF130)</f>
        <v>0</v>
      </c>
      <c r="GL130">
        <f>IF('[1]Data Checking'!HG130="","",'[1]Data Checking'!HG130)</f>
        <v>0</v>
      </c>
      <c r="GM130">
        <f>IF('[1]Data Checking'!HH130="","",'[1]Data Checking'!HH130)</f>
        <v>1</v>
      </c>
      <c r="GN130">
        <f>IF('[1]Data Checking'!HI130="","",'[1]Data Checking'!HI130)</f>
        <v>0</v>
      </c>
      <c r="GO130">
        <f>IF('[1]Data Checking'!HJ130="","",'[1]Data Checking'!HJ130)</f>
        <v>0</v>
      </c>
      <c r="GP130">
        <f>IF('[1]Data Checking'!HK130="","",'[1]Data Checking'!HK130)</f>
        <v>0</v>
      </c>
      <c r="GQ130">
        <f>IF('[1]Data Checking'!HL130="","",'[1]Data Checking'!HL130)</f>
        <v>0</v>
      </c>
      <c r="GR130">
        <f>IF('[1]Data Checking'!HM130="","",'[1]Data Checking'!HM130)</f>
        <v>0</v>
      </c>
      <c r="GS130">
        <f>IF('[1]Data Checking'!HN130="","",'[1]Data Checking'!HN130)</f>
        <v>0</v>
      </c>
      <c r="GT130">
        <f>IF('[1]Data Checking'!HO130="","",'[1]Data Checking'!HO130)</f>
        <v>0</v>
      </c>
      <c r="GU130">
        <f>IF('[1]Data Checking'!HP130="","",'[1]Data Checking'!HP130)</f>
        <v>0</v>
      </c>
      <c r="GV130">
        <f>IF('[1]Data Checking'!HQ130="","",'[1]Data Checking'!HQ130)</f>
        <v>0</v>
      </c>
      <c r="GW130">
        <f>IF('[1]Data Checking'!HR130="","",'[1]Data Checking'!HR130)</f>
        <v>1</v>
      </c>
      <c r="GX130" t="str">
        <f>IF('[1]Data Checking'!HS130="","",'[1]Data Checking'!HS130)</f>
        <v>no</v>
      </c>
      <c r="GY130" t="str">
        <f>IF('[1]Data Checking'!HT130="","",'[1]Data Checking'!HT130)</f>
        <v>no</v>
      </c>
      <c r="GZ130" t="str">
        <f>IF('[1]Data Checking'!HU130="","",'[1]Data Checking'!HU130)</f>
        <v>no</v>
      </c>
      <c r="HA130" t="str">
        <f>IF('[1]Data Checking'!HV130="","",'[1]Data Checking'!HV130)</f>
        <v/>
      </c>
      <c r="HB130" t="str">
        <f>IF('[1]Data Checking'!HW130="","",'[1]Data Checking'!HW130)</f>
        <v>yes</v>
      </c>
      <c r="HC130" t="str">
        <f>IF('[1]Data Checking'!HX130="","",'[1]Data Checking'!HX130)</f>
        <v>yes</v>
      </c>
      <c r="HD130" t="str">
        <f>IF('[1]Data Checking'!HY130="","",'[1]Data Checking'!HY130)</f>
        <v>no</v>
      </c>
      <c r="HE130" t="str">
        <f>IF('[1]Data Checking'!HZ130="","",'[1]Data Checking'!HZ130)</f>
        <v>theft tax_collection</v>
      </c>
      <c r="HF130">
        <f>IF('[1]Data Checking'!IA130="","",'[1]Data Checking'!IA130)</f>
        <v>0</v>
      </c>
      <c r="HG130">
        <f>IF('[1]Data Checking'!IB130="","",'[1]Data Checking'!IB130)</f>
        <v>1</v>
      </c>
      <c r="HH130">
        <f>IF('[1]Data Checking'!IC130="","",'[1]Data Checking'!IC130)</f>
        <v>0</v>
      </c>
      <c r="HI130">
        <f>IF('[1]Data Checking'!ID130="","",'[1]Data Checking'!ID130)</f>
        <v>0</v>
      </c>
      <c r="HJ130">
        <f>IF('[1]Data Checking'!IE130="","",'[1]Data Checking'!IE130)</f>
        <v>0</v>
      </c>
      <c r="HK130">
        <f>IF('[1]Data Checking'!IF130="","",'[1]Data Checking'!IF130)</f>
        <v>1</v>
      </c>
      <c r="HL130">
        <f>IF('[1]Data Checking'!IG130="","",'[1]Data Checking'!IG130)</f>
        <v>0</v>
      </c>
      <c r="HM130">
        <f>IF('[1]Data Checking'!IH130="","",'[1]Data Checking'!IH130)</f>
        <v>0</v>
      </c>
      <c r="HN130">
        <f>IF('[1]Data Checking'!II130="","",'[1]Data Checking'!II130)</f>
        <v>0</v>
      </c>
      <c r="HO130">
        <f>IF('[1]Data Checking'!IJ130="","",'[1]Data Checking'!IJ130)</f>
        <v>0</v>
      </c>
      <c r="HP130">
        <f>IF('[1]Data Checking'!IK130="","",'[1]Data Checking'!IK130)</f>
        <v>0</v>
      </c>
      <c r="HQ130" t="str">
        <f>IF('[1]Data Checking'!IL130="","",'[1]Data Checking'!IL130)</f>
        <v/>
      </c>
      <c r="HR130" t="str">
        <f>IF('[1]Data Checking'!IM130="","",'[1]Data Checking'!IM130)</f>
        <v>shelters</v>
      </c>
      <c r="HS130">
        <f>IF('[1]Data Checking'!IN130="","",'[1]Data Checking'!IN130)</f>
        <v>0</v>
      </c>
      <c r="HT130">
        <f>IF('[1]Data Checking'!IO130="","",'[1]Data Checking'!IO130)</f>
        <v>0</v>
      </c>
      <c r="HU130">
        <f>IF('[1]Data Checking'!IP130="","",'[1]Data Checking'!IP130)</f>
        <v>1</v>
      </c>
      <c r="HV130">
        <f>IF('[1]Data Checking'!IQ130="","",'[1]Data Checking'!IQ130)</f>
        <v>0</v>
      </c>
      <c r="HW130">
        <f>IF('[1]Data Checking'!IR130="","",'[1]Data Checking'!IR130)</f>
        <v>0</v>
      </c>
      <c r="HX130">
        <f>IF('[1]Data Checking'!IS130="","",'[1]Data Checking'!IS130)</f>
        <v>0</v>
      </c>
      <c r="HY130">
        <f>IF('[1]Data Checking'!IT130="","",'[1]Data Checking'!IT130)</f>
        <v>0</v>
      </c>
      <c r="HZ130">
        <f>IF('[1]Data Checking'!IU130="","",'[1]Data Checking'!IU130)</f>
        <v>0</v>
      </c>
      <c r="IA130">
        <f>IF('[1]Data Checking'!IV130="","",'[1]Data Checking'!IV130)</f>
        <v>0</v>
      </c>
      <c r="IB130">
        <f>IF('[1]Data Checking'!IW130="","",'[1]Data Checking'!IW130)</f>
        <v>0</v>
      </c>
      <c r="IC130">
        <f>IF('[1]Data Checking'!IX130="","",'[1]Data Checking'!IX130)</f>
        <v>0</v>
      </c>
      <c r="ID130">
        <f>IF('[1]Data Checking'!IY130="","",'[1]Data Checking'!IY130)</f>
        <v>0</v>
      </c>
      <c r="IE130">
        <f>IF('[1]Data Checking'!IZ130="","",'[1]Data Checking'!IZ130)</f>
        <v>0</v>
      </c>
      <c r="IF130" t="str">
        <f>IF('[1]Data Checking'!JA130="","",'[1]Data Checking'!JA130)</f>
        <v/>
      </c>
      <c r="IG130" t="str">
        <f>IF('[1]Data Checking'!JB130="","",'[1]Data Checking'!JB130)</f>
        <v>loc_authorities</v>
      </c>
      <c r="IH130">
        <f>IF('[1]Data Checking'!JC130="","",'[1]Data Checking'!JC130)</f>
        <v>0</v>
      </c>
      <c r="II130">
        <f>IF('[1]Data Checking'!JD130="","",'[1]Data Checking'!JD130)</f>
        <v>0</v>
      </c>
      <c r="IJ130">
        <f>IF('[1]Data Checking'!JE130="","",'[1]Data Checking'!JE130)</f>
        <v>0</v>
      </c>
      <c r="IK130">
        <f>IF('[1]Data Checking'!JF130="","",'[1]Data Checking'!JF130)</f>
        <v>1</v>
      </c>
      <c r="IL130">
        <f>IF('[1]Data Checking'!JG130="","",'[1]Data Checking'!JG130)</f>
        <v>0</v>
      </c>
      <c r="IM130">
        <f>IF('[1]Data Checking'!JH130="","",'[1]Data Checking'!JH130)</f>
        <v>0</v>
      </c>
      <c r="IN130">
        <f>IF('[1]Data Checking'!JI130="","",'[1]Data Checking'!JI130)</f>
        <v>0</v>
      </c>
      <c r="IO130">
        <f>IF('[1]Data Checking'!JJ130="","",'[1]Data Checking'!JJ130)</f>
        <v>0</v>
      </c>
      <c r="IP130">
        <f>IF('[1]Data Checking'!JK130="","",'[1]Data Checking'!JK130)</f>
        <v>0</v>
      </c>
      <c r="IQ130">
        <f>IF('[1]Data Checking'!JL130="","",'[1]Data Checking'!JL130)</f>
        <v>0</v>
      </c>
      <c r="IR130">
        <f>IF('[1]Data Checking'!JM130="","",'[1]Data Checking'!JM130)</f>
        <v>0</v>
      </c>
      <c r="IS130" t="str">
        <f>IF('[1]Data Checking'!JN130="","",'[1]Data Checking'!JN130)</f>
        <v/>
      </c>
      <c r="IT130" t="str">
        <f>IF('[1]Data Checking'!JO130="","",'[1]Data Checking'!JO130)</f>
        <v>tax_toleave family_separation</v>
      </c>
      <c r="IU130">
        <f>IF('[1]Data Checking'!JP130="","",'[1]Data Checking'!JP130)</f>
        <v>0</v>
      </c>
      <c r="IV130">
        <f>IF('[1]Data Checking'!JQ130="","",'[1]Data Checking'!JQ130)</f>
        <v>0</v>
      </c>
      <c r="IW130">
        <f>IF('[1]Data Checking'!JR130="","",'[1]Data Checking'!JR130)</f>
        <v>1</v>
      </c>
      <c r="IX130">
        <f>IF('[1]Data Checking'!JS130="","",'[1]Data Checking'!JS130)</f>
        <v>0</v>
      </c>
      <c r="IY130">
        <f>IF('[1]Data Checking'!JT130="","",'[1]Data Checking'!JT130)</f>
        <v>1</v>
      </c>
      <c r="IZ130">
        <f>IF('[1]Data Checking'!JU130="","",'[1]Data Checking'!JU130)</f>
        <v>0</v>
      </c>
      <c r="JA130">
        <f>IF('[1]Data Checking'!JV130="","",'[1]Data Checking'!JV130)</f>
        <v>0</v>
      </c>
      <c r="JB130">
        <f>IF('[1]Data Checking'!JW130="","",'[1]Data Checking'!JW130)</f>
        <v>0</v>
      </c>
      <c r="JC130">
        <f>IF('[1]Data Checking'!JX130="","",'[1]Data Checking'!JX130)</f>
        <v>0</v>
      </c>
      <c r="JD130">
        <f>IF('[1]Data Checking'!JY130="","",'[1]Data Checking'!JY130)</f>
        <v>0</v>
      </c>
      <c r="JE130">
        <f>IF('[1]Data Checking'!JZ130="","",'[1]Data Checking'!JZ130)</f>
        <v>0</v>
      </c>
      <c r="JF130" t="str">
        <f>IF('[1]Data Checking'!KA130="","",'[1]Data Checking'!KA130)</f>
        <v/>
      </c>
      <c r="JG130" t="str">
        <f>IF('[1]Data Checking'!KB130="","",'[1]Data Checking'!KB130)</f>
        <v>thatched_hut</v>
      </c>
      <c r="JH130" t="str">
        <f>IF('[1]Data Checking'!KC130="","",'[1]Data Checking'!KC130)</f>
        <v/>
      </c>
      <c r="JI130" t="str">
        <f>IF('[1]Data Checking'!KD130="","",'[1]Data Checking'!KD130)</f>
        <v>no</v>
      </c>
      <c r="JJ130" t="str">
        <f>IF('[1]Data Checking'!KF130="","",'[1]Data Checking'!KF130)</f>
        <v>no_destroyed</v>
      </c>
      <c r="JK130" t="str">
        <f>IF('[1]Data Checking'!KG130="","",'[1]Data Checking'!KG130)</f>
        <v/>
      </c>
      <c r="JL130" t="str">
        <f>IF('[1]Data Checking'!KH130="","",'[1]Data Checking'!KH130)</f>
        <v/>
      </c>
      <c r="JM130" t="str">
        <f>IF('[1]Data Checking'!KJ130="","",'[1]Data Checking'!KJ130)</f>
        <v/>
      </c>
      <c r="JN130" t="str">
        <f>IF('[1]Data Checking'!KK130="","",'[1]Data Checking'!KK130)</f>
        <v/>
      </c>
      <c r="JO130" t="str">
        <f>IF('[1]Data Checking'!KL130="","",'[1]Data Checking'!KL130)</f>
        <v>river_pond</v>
      </c>
      <c r="JP130" t="str">
        <f>IF('[1]Data Checking'!KM130="","",'[1]Data Checking'!KM130)</f>
        <v/>
      </c>
      <c r="JQ130" t="str">
        <f>IF('[1]Data Checking'!KN130="","",'[1]Data Checking'!KN130)</f>
        <v/>
      </c>
      <c r="JR130" t="str">
        <f>IF('[1]Data Checking'!KO130="","",'[1]Data Checking'!KO130)</f>
        <v>under_30</v>
      </c>
      <c r="JS130" t="str">
        <f>IF('[1]Data Checking'!KP130="","",'[1]Data Checking'!KP130)</f>
        <v>yes</v>
      </c>
      <c r="JT130" t="str">
        <f>IF('[1]Data Checking'!KQ130="","",'[1]Data Checking'!KQ130)</f>
        <v>no</v>
      </c>
      <c r="JU130" t="str">
        <f>IF('[1]Data Checking'!KR130="","",'[1]Data Checking'!KR130)</f>
        <v>no</v>
      </c>
      <c r="JV130" t="str">
        <f>IF('[1]Data Checking'!KS130="","",'[1]Data Checking'!KS130)</f>
        <v>none</v>
      </c>
      <c r="JW130" t="str">
        <f>IF('[1]Data Checking'!KT130="","",'[1]Data Checking'!KT130)</f>
        <v>not_available</v>
      </c>
      <c r="JX130">
        <f>IF('[1]Data Checking'!KU130="","",'[1]Data Checking'!KU130)</f>
        <v>0</v>
      </c>
      <c r="JY130">
        <f>IF('[1]Data Checking'!KV130="","",'[1]Data Checking'!KV130)</f>
        <v>0</v>
      </c>
      <c r="JZ130">
        <f>IF('[1]Data Checking'!KW130="","",'[1]Data Checking'!KW130)</f>
        <v>0</v>
      </c>
      <c r="KA130">
        <f>IF('[1]Data Checking'!KX130="","",'[1]Data Checking'!KX130)</f>
        <v>1</v>
      </c>
      <c r="KB130">
        <f>IF('[1]Data Checking'!KY130="","",'[1]Data Checking'!KY130)</f>
        <v>0</v>
      </c>
      <c r="KC130">
        <f>IF('[1]Data Checking'!KZ130="","",'[1]Data Checking'!KZ130)</f>
        <v>0</v>
      </c>
      <c r="KD130">
        <f>IF('[1]Data Checking'!LA130="","",'[1]Data Checking'!LA130)</f>
        <v>0</v>
      </c>
      <c r="KE130">
        <f>IF('[1]Data Checking'!LB130="","",'[1]Data Checking'!LB130)</f>
        <v>0</v>
      </c>
      <c r="KF130">
        <f>IF('[1]Data Checking'!LC130="","",'[1]Data Checking'!LC130)</f>
        <v>0</v>
      </c>
      <c r="KG130">
        <f>IF('[1]Data Checking'!LD130="","",'[1]Data Checking'!LD130)</f>
        <v>0</v>
      </c>
      <c r="KH130">
        <f>IF('[1]Data Checking'!LE130="","",'[1]Data Checking'!LE130)</f>
        <v>0</v>
      </c>
      <c r="KI130">
        <f>IF('[1]Data Checking'!LF130="","",'[1]Data Checking'!LF130)</f>
        <v>0</v>
      </c>
      <c r="KJ130">
        <f>IF('[1]Data Checking'!LG130="","",'[1]Data Checking'!LG130)</f>
        <v>0</v>
      </c>
      <c r="KK130" t="str">
        <f>IF('[1]Data Checking'!LH130="","",'[1]Data Checking'!LH130)</f>
        <v/>
      </c>
      <c r="KL130" t="str">
        <f>IF('[1]Data Checking'!LI130="","",'[1]Data Checking'!LI130)</f>
        <v>dumped</v>
      </c>
      <c r="KM130" t="str">
        <f>IF('[1]Data Checking'!LJ130="","",'[1]Data Checking'!LJ130)</f>
        <v/>
      </c>
      <c r="KN130" t="str">
        <f>IF('[1]Data Checking'!LK130="","",'[1]Data Checking'!LK130)</f>
        <v>quran_boys quran_girls</v>
      </c>
      <c r="KO130">
        <f>IF('[1]Data Checking'!LL130="","",'[1]Data Checking'!LL130)</f>
        <v>0</v>
      </c>
      <c r="KP130">
        <f>IF('[1]Data Checking'!LM130="","",'[1]Data Checking'!LM130)</f>
        <v>0</v>
      </c>
      <c r="KQ130">
        <f>IF('[1]Data Checking'!LN130="","",'[1]Data Checking'!LN130)</f>
        <v>0</v>
      </c>
      <c r="KR130">
        <f>IF('[1]Data Checking'!LO130="","",'[1]Data Checking'!LO130)</f>
        <v>0</v>
      </c>
      <c r="KS130">
        <f>IF('[1]Data Checking'!LP130="","",'[1]Data Checking'!LP130)</f>
        <v>0</v>
      </c>
      <c r="KT130">
        <f>IF('[1]Data Checking'!LQ130="","",'[1]Data Checking'!LQ130)</f>
        <v>1</v>
      </c>
      <c r="KU130">
        <f>IF('[1]Data Checking'!LR130="","",'[1]Data Checking'!LR130)</f>
        <v>0</v>
      </c>
      <c r="KV130">
        <f>IF('[1]Data Checking'!LS130="","",'[1]Data Checking'!LS130)</f>
        <v>0</v>
      </c>
      <c r="KW130">
        <f>IF('[1]Data Checking'!LT130="","",'[1]Data Checking'!LT130)</f>
        <v>0</v>
      </c>
      <c r="KX130">
        <f>IF('[1]Data Checking'!LU130="","",'[1]Data Checking'!LU130)</f>
        <v>0</v>
      </c>
      <c r="KY130">
        <f>IF('[1]Data Checking'!LV130="","",'[1]Data Checking'!LV130)</f>
        <v>0</v>
      </c>
      <c r="KZ130">
        <f>IF('[1]Data Checking'!LW130="","",'[1]Data Checking'!LW130)</f>
        <v>1</v>
      </c>
      <c r="LA130" t="str">
        <f>IF('[1]Data Checking'!LX130="","",'[1]Data Checking'!LX130)</f>
        <v/>
      </c>
      <c r="LB130" t="str">
        <f>IF('[1]Data Checking'!LY130="","",'[1]Data Checking'!LY130)</f>
        <v>under_30</v>
      </c>
      <c r="LC130" t="str">
        <f>IF('[1]Data Checking'!LZ130="","",'[1]Data Checking'!LZ130)</f>
        <v>cost_stud</v>
      </c>
      <c r="LD130" t="str">
        <f>IF('[1]Data Checking'!MC130="","",'[1]Data Checking'!MC130)</f>
        <v/>
      </c>
      <c r="LE130" t="str">
        <f>IF('[1]Data Checking'!MD130="","",'[1]Data Checking'!MD130)</f>
        <v>cost_stud</v>
      </c>
      <c r="LF130" t="str">
        <f>IF('[1]Data Checking'!MG130="","",'[1]Data Checking'!MG130)</f>
        <v/>
      </c>
      <c r="LG130" t="str">
        <f>IF('[1]Data Checking'!MH130="","",'[1]Data Checking'!MH130)</f>
        <v>conversations</v>
      </c>
      <c r="LH130">
        <f>IF('[1]Data Checking'!MI130="","",'[1]Data Checking'!MI130)</f>
        <v>0</v>
      </c>
      <c r="LI130">
        <f>IF('[1]Data Checking'!MJ130="","",'[1]Data Checking'!MJ130)</f>
        <v>1</v>
      </c>
      <c r="LJ130">
        <f>IF('[1]Data Checking'!MK130="","",'[1]Data Checking'!MK130)</f>
        <v>0</v>
      </c>
      <c r="LK130">
        <f>IF('[1]Data Checking'!ML130="","",'[1]Data Checking'!ML130)</f>
        <v>0</v>
      </c>
      <c r="LL130">
        <f>IF('[1]Data Checking'!MM130="","",'[1]Data Checking'!MM130)</f>
        <v>0</v>
      </c>
      <c r="LM130">
        <f>IF('[1]Data Checking'!MN130="","",'[1]Data Checking'!MN130)</f>
        <v>0</v>
      </c>
      <c r="LN130">
        <f>IF('[1]Data Checking'!MO130="","",'[1]Data Checking'!MO130)</f>
        <v>0</v>
      </c>
      <c r="LO130">
        <f>IF('[1]Data Checking'!MP130="","",'[1]Data Checking'!MP130)</f>
        <v>0</v>
      </c>
      <c r="LP130">
        <f>IF('[1]Data Checking'!MQ130="","",'[1]Data Checking'!MQ130)</f>
        <v>0</v>
      </c>
      <c r="LQ130" t="str">
        <f>IF('[1]Data Checking'!MR130="","",'[1]Data Checking'!MR130)</f>
        <v>friends_family</v>
      </c>
      <c r="LR130" t="str">
        <f>IF('[1]Data Checking'!MS130="","",'[1]Data Checking'!MS130)</f>
        <v/>
      </c>
      <c r="LS130" t="str">
        <f>IF('[1]Data Checking'!MT130="","",'[1]Data Checking'!MT130)</f>
        <v>none</v>
      </c>
      <c r="LT130">
        <f>IF('[1]Data Checking'!MU130="","",'[1]Data Checking'!MU130)</f>
        <v>0</v>
      </c>
      <c r="LU130">
        <f>IF('[1]Data Checking'!MV130="","",'[1]Data Checking'!MV130)</f>
        <v>1</v>
      </c>
      <c r="LV130">
        <f>IF('[1]Data Checking'!MW130="","",'[1]Data Checking'!MW130)</f>
        <v>0</v>
      </c>
      <c r="LW130">
        <f>IF('[1]Data Checking'!MX130="","",'[1]Data Checking'!MX130)</f>
        <v>0</v>
      </c>
      <c r="LX130">
        <f>IF('[1]Data Checking'!MY130="","",'[1]Data Checking'!MY130)</f>
        <v>0</v>
      </c>
      <c r="LY130">
        <f>IF('[1]Data Checking'!MZ130="","",'[1]Data Checking'!MZ130)</f>
        <v>0</v>
      </c>
      <c r="LZ130">
        <f>IF('[1]Data Checking'!NA130="","",'[1]Data Checking'!NA130)</f>
        <v>0</v>
      </c>
      <c r="MA130">
        <f>IF('[1]Data Checking'!NB130="","",'[1]Data Checking'!NB130)</f>
        <v>0</v>
      </c>
      <c r="MB130">
        <f>IF('[1]Data Checking'!NC130="","",'[1]Data Checking'!NC130)</f>
        <v>0</v>
      </c>
      <c r="MC130">
        <f>IF('[1]Data Checking'!ND130="","",'[1]Data Checking'!ND130)</f>
        <v>0</v>
      </c>
      <c r="MD130">
        <f>IF('[1]Data Checking'!NE130="","",'[1]Data Checking'!NE130)</f>
        <v>0</v>
      </c>
      <c r="ME130">
        <f>IF('[1]Data Checking'!NF130="","",'[1]Data Checking'!NF130)</f>
        <v>0</v>
      </c>
      <c r="MF130">
        <f>IF('[1]Data Checking'!NG130="","",'[1]Data Checking'!NG130)</f>
        <v>0</v>
      </c>
      <c r="MG130">
        <f>IF('[1]Data Checking'!NH130="","",'[1]Data Checking'!NH130)</f>
        <v>0</v>
      </c>
      <c r="MH130">
        <f>IF('[1]Data Checking'!NI130="","",'[1]Data Checking'!NI130)</f>
        <v>0</v>
      </c>
      <c r="MI130">
        <f>IF('[1]Data Checking'!NJ130="","",'[1]Data Checking'!NJ130)</f>
        <v>0</v>
      </c>
      <c r="MJ130">
        <f>IF('[1]Data Checking'!NK130="","",'[1]Data Checking'!NK130)</f>
        <v>0</v>
      </c>
      <c r="MK130">
        <f>IF('[1]Data Checking'!NL130="","",'[1]Data Checking'!NL130)</f>
        <v>0</v>
      </c>
      <c r="ML130">
        <f>IF('[1]Data Checking'!NM130="","",'[1]Data Checking'!NM130)</f>
        <v>0</v>
      </c>
      <c r="MM130" t="str">
        <f>IF('[1]Data Checking'!NN130="","",'[1]Data Checking'!NN130)</f>
        <v/>
      </c>
      <c r="MN130" t="str">
        <f>IF('[1]Data Checking'!NO130="","",'[1]Data Checking'!NO130)</f>
        <v>no</v>
      </c>
      <c r="MO130" t="str">
        <f>IF('[1]Data Checking'!NP130="","",'[1]Data Checking'!NP130)</f>
        <v>lack_electricity no_credit</v>
      </c>
      <c r="MP130">
        <f>IF('[1]Data Checking'!NQ130="","",'[1]Data Checking'!NQ130)</f>
        <v>0</v>
      </c>
      <c r="MQ130">
        <f>IF('[1]Data Checking'!NR130="","",'[1]Data Checking'!NR130)</f>
        <v>0</v>
      </c>
      <c r="MR130">
        <f>IF('[1]Data Checking'!NS130="","",'[1]Data Checking'!NS130)</f>
        <v>0</v>
      </c>
      <c r="MS130">
        <f>IF('[1]Data Checking'!NT130="","",'[1]Data Checking'!NT130)</f>
        <v>1</v>
      </c>
      <c r="MT130">
        <f>IF('[1]Data Checking'!NU130="","",'[1]Data Checking'!NU130)</f>
        <v>0</v>
      </c>
      <c r="MU130">
        <f>IF('[1]Data Checking'!NV130="","",'[1]Data Checking'!NV130)</f>
        <v>0</v>
      </c>
      <c r="MV130">
        <f>IF('[1]Data Checking'!NW130="","",'[1]Data Checking'!NW130)</f>
        <v>1</v>
      </c>
      <c r="MW130">
        <f>IF('[1]Data Checking'!NX130="","",'[1]Data Checking'!NX130)</f>
        <v>0</v>
      </c>
      <c r="MX130" t="str">
        <f>IF('[1]Data Checking'!NY130="","",'[1]Data Checking'!NY130)</f>
        <v/>
      </c>
      <c r="MY130" t="str">
        <f>IF('[1]Data Checking'!NZ130="","",'[1]Data Checking'!NZ130)</f>
        <v>no</v>
      </c>
      <c r="MZ130" t="str">
        <f>IF('[1]Data Checking'!OB130="","",'[1]Data Checking'!OB130)</f>
        <v/>
      </c>
      <c r="NA130" t="str">
        <f>IF('[1]Data Checking'!OC130="","",'[1]Data Checking'!OC130)</f>
        <v/>
      </c>
      <c r="NB130" t="str">
        <f>IF('[1]Data Checking'!OD130="","",'[1]Data Checking'!OD130)</f>
        <v/>
      </c>
      <c r="NC130" t="str">
        <f>IF('[1]Data Checking'!OE130="","",'[1]Data Checking'!OE130)</f>
        <v/>
      </c>
      <c r="ND130" t="str">
        <f>IF('[1]Data Checking'!OF130="","",'[1]Data Checking'!OF130)</f>
        <v/>
      </c>
      <c r="NE130" t="str">
        <f>IF('[1]Data Checking'!OG130="","",'[1]Data Checking'!OG130)</f>
        <v/>
      </c>
      <c r="NF130" t="str">
        <f>IF('[1]Data Checking'!OH130="","",'[1]Data Checking'!OH130)</f>
        <v/>
      </c>
      <c r="NG130" t="str">
        <f>IF('[1]Data Checking'!OI130="","",'[1]Data Checking'!OI130)</f>
        <v/>
      </c>
      <c r="NH130" t="str">
        <f>IF('[1]Data Checking'!OJ130="","",'[1]Data Checking'!OJ130)</f>
        <v/>
      </c>
      <c r="NI130" t="str">
        <f>IF('[1]Data Checking'!OK130="","",'[1]Data Checking'!OK130)</f>
        <v/>
      </c>
      <c r="NJ130" t="str">
        <f>IF('[1]Data Checking'!OL130="","",'[1]Data Checking'!OL130)</f>
        <v/>
      </c>
      <c r="NK130" t="str">
        <f>IF('[1]Data Checking'!OM130="","",'[1]Data Checking'!OM130)</f>
        <v/>
      </c>
      <c r="NL130" t="str">
        <f>IF('[1]Data Checking'!ON130="","",'[1]Data Checking'!ON130)</f>
        <v/>
      </c>
      <c r="NM130" t="str">
        <f>IF('[1]Data Checking'!OO130="","",'[1]Data Checking'!OO130)</f>
        <v>main_road</v>
      </c>
      <c r="NN130" t="str">
        <f>IF('[1]Data Checking'!OP130="","",'[1]Data Checking'!OP130)</f>
        <v>no</v>
      </c>
      <c r="NO130" t="str">
        <f>IF('[1]Data Checking'!OQ130="","",'[1]Data Checking'!OQ130)</f>
        <v>yes</v>
      </c>
      <c r="NP130" t="str">
        <f>IF('[1]Data Checking'!OR130="","",'[1]Data Checking'!OR130)</f>
        <v>yes</v>
      </c>
      <c r="NQ130" t="str">
        <f>IF('[1]Data Checking'!OS130="","",'[1]Data Checking'!OS130)</f>
        <v>by_phone</v>
      </c>
      <c r="NR130" t="str">
        <f>IF('[1]Data Checking'!OT130="","",'[1]Data Checking'!OT130)</f>
        <v/>
      </c>
      <c r="NS130" t="str">
        <f>IF('[1]Data Checking'!OU130="","",'[1]Data Checking'!OU130)</f>
        <v>vChnHowadP8q4PGRQyRb8D</v>
      </c>
      <c r="NT130">
        <f>IF('[1]Data Checking'!OV130="","",'[1]Data Checking'!OV130)</f>
        <v>85555766</v>
      </c>
      <c r="NU130" t="str">
        <f>IF('[1]Data Checking'!OW130="","",'[1]Data Checking'!OW130)</f>
        <v>8f170e73-2e79-425b-bcb5-43ef974a7829</v>
      </c>
      <c r="NV130" s="1">
        <f>IF('[1]Data Checking'!OX130="","",'[1]Data Checking'!OX130)</f>
        <v>43885.50476851852</v>
      </c>
    </row>
    <row r="131" spans="1:386" x14ac:dyDescent="0.3">
      <c r="A131" s="1">
        <f>IF('[1]Data Checking'!D131="","",'[1]Data Checking'!D131)</f>
        <v>43884.423737997684</v>
      </c>
      <c r="B131" s="1">
        <f>IF('[1]Data Checking'!E131="","",'[1]Data Checking'!E131)</f>
        <v>43884.443186921293</v>
      </c>
      <c r="C131" s="2">
        <f>IF('[1]Data Checking'!J131="","",'[1]Data Checking'!J131)</f>
        <v>43884</v>
      </c>
      <c r="D131" s="3">
        <f>IF('[1]Data Checking'!K131="","",'[1]Data Checking'!K131)</f>
        <v>357828091014186</v>
      </c>
      <c r="E131" t="str">
        <f>IF('[1]Data Checking'!L131="","",'[1]Data Checking'!L131)</f>
        <v>baidoa</v>
      </c>
      <c r="F131" t="str">
        <f>IF('[1]Data Checking'!M131="","",'[1]Data Checking'!M131)</f>
        <v>et_3</v>
      </c>
      <c r="G131" t="str">
        <f>IF('[1]Data Checking'!N131="","",'[1]Data Checking'!N131)</f>
        <v>direct</v>
      </c>
      <c r="H131" t="str">
        <f>IF('[1]Data Checking'!P131="","",'[1]Data Checking'!P131)</f>
        <v>Kaalimeey 2</v>
      </c>
      <c r="I131" t="str">
        <f>IF('[1]Data Checking'!Q131="","",'[1]Data Checking'!Q131)</f>
        <v>yes</v>
      </c>
      <c r="J131" t="str">
        <f>IF('[1]Data Checking'!R131="","",'[1]Data Checking'!R131)</f>
        <v/>
      </c>
      <c r="K131" t="str">
        <f>IF('[1]Data Checking'!S131="","",'[1]Data Checking'!S131)</f>
        <v/>
      </c>
      <c r="L131" t="str">
        <f>IF('[1]Data Checking'!T131="","",'[1]Data Checking'!T131)</f>
        <v>bay</v>
      </c>
      <c r="M131" t="str">
        <f>IF('[1]Data Checking'!U131="","",'[1]Data Checking'!U131)</f>
        <v/>
      </c>
      <c r="N131" t="str">
        <f>IF('[1]Data Checking'!V131="","",'[1]Data Checking'!V131)</f>
        <v>qansax_dheere</v>
      </c>
      <c r="O131" t="str">
        <f>IF('[1]Data Checking'!Y131="","",'[1]Data Checking'!Y131)</f>
        <v/>
      </c>
      <c r="P131" t="str">
        <f>IF('[1]Data Checking'!AB131="","",'[1]Data Checking'!AB131)</f>
        <v/>
      </c>
      <c r="Q131" t="str">
        <f>IF('[1]Data Checking'!AC131="","",'[1]Data Checking'!AC131)</f>
        <v>lessonemonth</v>
      </c>
      <c r="R131" t="str">
        <f>IF('[1]Data Checking'!AD131="","",'[1]Data Checking'!AD131)</f>
        <v>morethan6</v>
      </c>
      <c r="S131" t="str">
        <f>IF('[1]Data Checking'!AE131="","",'[1]Data Checking'!AE131)</f>
        <v>yes</v>
      </c>
      <c r="T131" t="str">
        <f>IF('[1]Data Checking'!AF131="","",'[1]Data Checking'!AF131)</f>
        <v>no</v>
      </c>
      <c r="U131" t="str">
        <f>IF('[1]Data Checking'!AG131="","",'[1]Data Checking'!AG131)</f>
        <v/>
      </c>
      <c r="V131" t="str">
        <f>IF('[1]Data Checking'!AH131="","",'[1]Data Checking'!AH131)</f>
        <v/>
      </c>
      <c r="W131" t="str">
        <f>IF('[1]Data Checking'!AI131="","",'[1]Data Checking'!AI131)</f>
        <v>female</v>
      </c>
      <c r="X131" t="str">
        <f>IF('[1]Data Checking'!AJ131="","",'[1]Data Checking'!AJ131)</f>
        <v>yes</v>
      </c>
      <c r="Y131" t="str">
        <f>IF('[1]Data Checking'!AK131="","",'[1]Data Checking'!AK131)</f>
        <v>girls_12_17 boys_12_17 women_18_59 men_18_59</v>
      </c>
      <c r="Z131">
        <f>IF('[1]Data Checking'!AL131="","",'[1]Data Checking'!AL131)</f>
        <v>1</v>
      </c>
      <c r="AA131">
        <f>IF('[1]Data Checking'!AM131="","",'[1]Data Checking'!AM131)</f>
        <v>0</v>
      </c>
      <c r="AB131">
        <f>IF('[1]Data Checking'!AN131="","",'[1]Data Checking'!AN131)</f>
        <v>0</v>
      </c>
      <c r="AC131">
        <f>IF('[1]Data Checking'!AO131="","",'[1]Data Checking'!AO131)</f>
        <v>1</v>
      </c>
      <c r="AD131">
        <f>IF('[1]Data Checking'!AP131="","",'[1]Data Checking'!AP131)</f>
        <v>0</v>
      </c>
      <c r="AE131">
        <f>IF('[1]Data Checking'!AQ131="","",'[1]Data Checking'!AQ131)</f>
        <v>1</v>
      </c>
      <c r="AF131">
        <f>IF('[1]Data Checking'!AR131="","",'[1]Data Checking'!AR131)</f>
        <v>0</v>
      </c>
      <c r="AG131">
        <f>IF('[1]Data Checking'!AS131="","",'[1]Data Checking'!AS131)</f>
        <v>1</v>
      </c>
      <c r="AH131" t="str">
        <f>IF('[1]Data Checking'!AT131="","",'[1]Data Checking'!AT131)</f>
        <v>yes</v>
      </c>
      <c r="AI131" t="str">
        <f>IF('[1]Data Checking'!AU131="","",'[1]Data Checking'!AU131)</f>
        <v>access_food</v>
      </c>
      <c r="AJ131" t="str">
        <f>IF('[1]Data Checking'!AV131="","",'[1]Data Checking'!AV131)</f>
        <v/>
      </c>
      <c r="AK131" t="str">
        <f>IF('[1]Data Checking'!AY131="","",'[1]Data Checking'!AY131)</f>
        <v>better_services</v>
      </c>
      <c r="AL131" t="str">
        <f>IF('[1]Data Checking'!AZ131="","",'[1]Data Checking'!AZ131)</f>
        <v/>
      </c>
      <c r="AM131" t="str">
        <f>IF('[1]Data Checking'!BC131="","",'[1]Data Checking'!BC131)</f>
        <v/>
      </c>
      <c r="AN131" t="str">
        <f>IF('[1]Data Checking'!BD131="","",'[1]Data Checking'!BD131)</f>
        <v>no_idps</v>
      </c>
      <c r="AO131" t="str">
        <f>IF('[1]Data Checking'!BE131="","",'[1]Data Checking'!BE131)</f>
        <v/>
      </c>
      <c r="AP131" t="str">
        <f>IF('[1]Data Checking'!BF131="","",'[1]Data Checking'!BF131)</f>
        <v/>
      </c>
      <c r="AQ131" t="str">
        <f>IF('[1]Data Checking'!BG131="","",'[1]Data Checking'!BG131)</f>
        <v/>
      </c>
      <c r="AR131" t="str">
        <f>IF('[1]Data Checking'!BH131="","",'[1]Data Checking'!BH131)</f>
        <v/>
      </c>
      <c r="AS131" t="str">
        <f>IF('[1]Data Checking'!BI131="","",'[1]Data Checking'!BI131)</f>
        <v/>
      </c>
      <c r="AT131" t="str">
        <f>IF('[1]Data Checking'!BJ131="","",'[1]Data Checking'!BJ131)</f>
        <v/>
      </c>
      <c r="AU131" t="str">
        <f>IF('[1]Data Checking'!BK131="","",'[1]Data Checking'!BK131)</f>
        <v/>
      </c>
      <c r="AV131" t="str">
        <f>IF('[1]Data Checking'!BL131="","",'[1]Data Checking'!BL131)</f>
        <v/>
      </c>
      <c r="AW131" t="str">
        <f>IF('[1]Data Checking'!BM131="","",'[1]Data Checking'!BM131)</f>
        <v/>
      </c>
      <c r="AX131" t="str">
        <f>IF('[1]Data Checking'!BN131="","",'[1]Data Checking'!BN131)</f>
        <v/>
      </c>
      <c r="AY131" t="str">
        <f>IF('[1]Data Checking'!BO131="","",'[1]Data Checking'!BO131)</f>
        <v/>
      </c>
      <c r="AZ131" t="str">
        <f>IF('[1]Data Checking'!BP131="","",'[1]Data Checking'!BP131)</f>
        <v/>
      </c>
      <c r="BA131" t="str">
        <f>IF('[1]Data Checking'!BQ131="","",'[1]Data Checking'!BQ131)</f>
        <v/>
      </c>
      <c r="BB131" t="str">
        <f>IF('[1]Data Checking'!BR131="","",'[1]Data Checking'!BR131)</f>
        <v/>
      </c>
      <c r="BC131" t="str">
        <f>IF('[1]Data Checking'!BS131="","",'[1]Data Checking'!BS131)</f>
        <v/>
      </c>
      <c r="BD131" t="str">
        <f>IF('[1]Data Checking'!BT131="","",'[1]Data Checking'!BT131)</f>
        <v/>
      </c>
      <c r="BE131" t="str">
        <f>IF('[1]Data Checking'!BU131="","",'[1]Data Checking'!BU131)</f>
        <v/>
      </c>
      <c r="BF131" t="str">
        <f>IF('[1]Data Checking'!BV131="","",'[1]Data Checking'!BV131)</f>
        <v/>
      </c>
      <c r="BG131" t="str">
        <f>IF('[1]Data Checking'!BW131="","",'[1]Data Checking'!BW131)</f>
        <v/>
      </c>
      <c r="BH131" t="str">
        <f>IF('[1]Data Checking'!BX131="","",'[1]Data Checking'!BX131)</f>
        <v/>
      </c>
      <c r="BI131" t="str">
        <f>IF('[1]Data Checking'!BY131="","",'[1]Data Checking'!BY131)</f>
        <v/>
      </c>
      <c r="BJ131" t="str">
        <f>IF('[1]Data Checking'!BZ131="","",'[1]Data Checking'!BZ131)</f>
        <v/>
      </c>
      <c r="BK131" t="str">
        <f>IF('[1]Data Checking'!CA131="","",'[1]Data Checking'!CA131)</f>
        <v/>
      </c>
      <c r="BL131" t="str">
        <f>IF('[1]Data Checking'!CB131="","",'[1]Data Checking'!CB131)</f>
        <v/>
      </c>
      <c r="BM131" t="str">
        <f>IF('[1]Data Checking'!CC131="","",'[1]Data Checking'!CC131)</f>
        <v/>
      </c>
      <c r="BN131" t="str">
        <f>IF('[1]Data Checking'!CD131="","",'[1]Data Checking'!CD131)</f>
        <v/>
      </c>
      <c r="BO131" t="str">
        <f>IF('[1]Data Checking'!CE131="","",'[1]Data Checking'!CE131)</f>
        <v/>
      </c>
      <c r="BP131" t="str">
        <f>IF('[1]Data Checking'!CF131="","",'[1]Data Checking'!CF131)</f>
        <v/>
      </c>
      <c r="BQ131" t="str">
        <f>IF('[1]Data Checking'!CG131="","",'[1]Data Checking'!CG131)</f>
        <v>no_services</v>
      </c>
      <c r="BR131" t="str">
        <f>IF('[1]Data Checking'!CH131="","",'[1]Data Checking'!CH131)</f>
        <v/>
      </c>
      <c r="BS131" t="str">
        <f>IF('[1]Data Checking'!CI131="","",'[1]Data Checking'!CI131)</f>
        <v>lack_jobs</v>
      </c>
      <c r="BT131" t="str">
        <f>IF('[1]Data Checking'!CJ131="","",'[1]Data Checking'!CJ131)</f>
        <v/>
      </c>
      <c r="BU131" t="str">
        <f>IF('[1]Data Checking'!CK131="","",'[1]Data Checking'!CK131)</f>
        <v/>
      </c>
      <c r="BV131" t="str">
        <f>IF('[1]Data Checking'!CL131="","",'[1]Data Checking'!CL131)</f>
        <v>yes_restricted</v>
      </c>
      <c r="BW131" t="str">
        <f>IF('[1]Data Checking'!CM131="","",'[1]Data Checking'!CM131)</f>
        <v/>
      </c>
      <c r="BX131" t="str">
        <f>IF('[1]Data Checking'!CN131="","",'[1]Data Checking'!CN131)</f>
        <v/>
      </c>
      <c r="BY131" t="str">
        <f>IF('[1]Data Checking'!CO131="","",'[1]Data Checking'!CO131)</f>
        <v/>
      </c>
      <c r="BZ131" t="str">
        <f>IF('[1]Data Checking'!CP131="","",'[1]Data Checking'!CP131)</f>
        <v/>
      </c>
      <c r="CA131" t="str">
        <f>IF('[1]Data Checking'!CQ131="","",'[1]Data Checking'!CQ131)</f>
        <v/>
      </c>
      <c r="CB131" t="str">
        <f>IF('[1]Data Checking'!CR131="","",'[1]Data Checking'!CR131)</f>
        <v/>
      </c>
      <c r="CC131" t="str">
        <f>IF('[1]Data Checking'!CS131="","",'[1]Data Checking'!CS131)</f>
        <v/>
      </c>
      <c r="CD131" t="str">
        <f>IF('[1]Data Checking'!CT131="","",'[1]Data Checking'!CT131)</f>
        <v/>
      </c>
      <c r="CE131" t="str">
        <f>IF('[1]Data Checking'!CU131="","",'[1]Data Checking'!CU131)</f>
        <v/>
      </c>
      <c r="CF131" t="str">
        <f>IF('[1]Data Checking'!CV131="","",'[1]Data Checking'!CV131)</f>
        <v>bay</v>
      </c>
      <c r="CG131" t="str">
        <f>IF('[1]Data Checking'!CW131="","",'[1]Data Checking'!CW131)</f>
        <v/>
      </c>
      <c r="CH131" t="str">
        <f>IF('[1]Data Checking'!CX131="","",'[1]Data Checking'!CX131)</f>
        <v>qansax_dheere</v>
      </c>
      <c r="CI131" t="str">
        <f>IF('[1]Data Checking'!CY131="","",'[1]Data Checking'!CY131)</f>
        <v>NA-3805-D23-004</v>
      </c>
      <c r="CJ131" t="str">
        <f>IF('[1]Data Checking'!CZ131="","",'[1]Data Checking'!CZ131)</f>
        <v/>
      </c>
      <c r="CK131" t="str">
        <f>IF('[1]Data Checking'!DA131="","",'[1]Data Checking'!DA131)</f>
        <v/>
      </c>
      <c r="CL131" t="str">
        <f>IF('[1]Data Checking'!DB131="","",'[1]Data Checking'!DB131)</f>
        <v>1_to_halfday</v>
      </c>
      <c r="CM131" t="str">
        <f>IF('[1]Data Checking'!DC131="","",'[1]Data Checking'!DC131)</f>
        <v>food tools_seeds livestock fuel_cooking construction_materials clothes_sewing shoes womens_materials soap jerry_cans mosquito_nets</v>
      </c>
      <c r="CN131">
        <f>IF('[1]Data Checking'!DE131="","",'[1]Data Checking'!DE131)</f>
        <v>1</v>
      </c>
      <c r="CO131">
        <f>IF('[1]Data Checking'!DF131="","",'[1]Data Checking'!DF131)</f>
        <v>1</v>
      </c>
      <c r="CP131">
        <f>IF('[1]Data Checking'!DG131="","",'[1]Data Checking'!DG131)</f>
        <v>1</v>
      </c>
      <c r="CQ131">
        <f>IF('[1]Data Checking'!DH131="","",'[1]Data Checking'!DH131)</f>
        <v>1</v>
      </c>
      <c r="CR131">
        <f>IF('[1]Data Checking'!DI131="","",'[1]Data Checking'!DI131)</f>
        <v>1</v>
      </c>
      <c r="CS131">
        <f>IF('[1]Data Checking'!DJ131="","",'[1]Data Checking'!DJ131)</f>
        <v>1</v>
      </c>
      <c r="CT131">
        <f>IF('[1]Data Checking'!DK131="","",'[1]Data Checking'!DK131)</f>
        <v>1</v>
      </c>
      <c r="CU131">
        <f>IF('[1]Data Checking'!DL131="","",'[1]Data Checking'!DL131)</f>
        <v>1</v>
      </c>
      <c r="CV131">
        <f>IF('[1]Data Checking'!DM131="","",'[1]Data Checking'!DM131)</f>
        <v>1</v>
      </c>
      <c r="CW131">
        <f>IF('[1]Data Checking'!DN131="","",'[1]Data Checking'!DN131)</f>
        <v>0</v>
      </c>
      <c r="CX131">
        <f>IF('[1]Data Checking'!DO131="","",'[1]Data Checking'!DO131)</f>
        <v>1</v>
      </c>
      <c r="CY131">
        <f>IF('[1]Data Checking'!DP131="","",'[1]Data Checking'!DP131)</f>
        <v>1</v>
      </c>
      <c r="CZ131" t="str">
        <f>IF('[1]Data Checking'!DQ131="","",'[1]Data Checking'!DQ131)</f>
        <v>no</v>
      </c>
      <c r="DA131" t="str">
        <f>IF('[1]Data Checking'!DR131="","",'[1]Data Checking'!DR131)</f>
        <v>remained_same</v>
      </c>
      <c r="DB131" t="str">
        <f>IF('[1]Data Checking'!DS131="","",'[1]Data Checking'!DS131)</f>
        <v/>
      </c>
      <c r="DC131" t="str">
        <f>IF('[1]Data Checking'!DT131="","",'[1]Data Checking'!DT131)</f>
        <v/>
      </c>
      <c r="DD131" t="str">
        <f>IF('[1]Data Checking'!DU131="","",'[1]Data Checking'!DU131)</f>
        <v/>
      </c>
      <c r="DE131" t="str">
        <f>IF('[1]Data Checking'!DV131="","",'[1]Data Checking'!DV131)</f>
        <v/>
      </c>
      <c r="DF131" t="str">
        <f>IF('[1]Data Checking'!DW131="","",'[1]Data Checking'!DW131)</f>
        <v/>
      </c>
      <c r="DG131" t="str">
        <f>IF('[1]Data Checking'!DX131="","",'[1]Data Checking'!DX131)</f>
        <v/>
      </c>
      <c r="DH131" t="str">
        <f>IF('[1]Data Checking'!DY131="","",'[1]Data Checking'!DY131)</f>
        <v/>
      </c>
      <c r="DI131" t="str">
        <f>IF('[1]Data Checking'!DZ131="","",'[1]Data Checking'!DZ131)</f>
        <v/>
      </c>
      <c r="DJ131" t="str">
        <f>IF('[1]Data Checking'!EA131="","",'[1]Data Checking'!EA131)</f>
        <v/>
      </c>
      <c r="DK131" t="str">
        <f>IF('[1]Data Checking'!EB131="","",'[1]Data Checking'!EB131)</f>
        <v>own_production</v>
      </c>
      <c r="DL131" t="str">
        <f>IF('[1]Data Checking'!ED131="","",'[1]Data Checking'!ED131)</f>
        <v/>
      </c>
      <c r="DM131" t="str">
        <f>IF('[1]Data Checking'!EE131="","",'[1]Data Checking'!EE131)</f>
        <v>borrow wild_foods</v>
      </c>
      <c r="DN131">
        <f>IF('[1]Data Checking'!EF131="","",'[1]Data Checking'!EF131)</f>
        <v>0</v>
      </c>
      <c r="DO131">
        <f>IF('[1]Data Checking'!EG131="","",'[1]Data Checking'!EG131)</f>
        <v>0</v>
      </c>
      <c r="DP131">
        <f>IF('[1]Data Checking'!EH131="","",'[1]Data Checking'!EH131)</f>
        <v>1</v>
      </c>
      <c r="DQ131">
        <f>IF('[1]Data Checking'!EI131="","",'[1]Data Checking'!EI131)</f>
        <v>0</v>
      </c>
      <c r="DR131">
        <f>IF('[1]Data Checking'!EJ131="","",'[1]Data Checking'!EJ131)</f>
        <v>1</v>
      </c>
      <c r="DS131">
        <f>IF('[1]Data Checking'!EK131="","",'[1]Data Checking'!EK131)</f>
        <v>0</v>
      </c>
      <c r="DT131">
        <f>IF('[1]Data Checking'!EL131="","",'[1]Data Checking'!EL131)</f>
        <v>0</v>
      </c>
      <c r="DU131">
        <f>IF('[1]Data Checking'!EM131="","",'[1]Data Checking'!EM131)</f>
        <v>0</v>
      </c>
      <c r="DV131">
        <f>IF('[1]Data Checking'!EN131="","",'[1]Data Checking'!EN131)</f>
        <v>0</v>
      </c>
      <c r="DW131">
        <f>IF('[1]Data Checking'!EO131="","",'[1]Data Checking'!EO131)</f>
        <v>0</v>
      </c>
      <c r="DX131">
        <f>IF('[1]Data Checking'!EP131="","",'[1]Data Checking'!EP131)</f>
        <v>0</v>
      </c>
      <c r="DY131" t="str">
        <f>IF('[1]Data Checking'!EQ131="","",'[1]Data Checking'!EQ131)</f>
        <v/>
      </c>
      <c r="DZ131" t="str">
        <f>IF('[1]Data Checking'!ER131="","",'[1]Data Checking'!ER131)</f>
        <v>farming livestock_produce business</v>
      </c>
      <c r="EA131">
        <f>IF('[1]Data Checking'!ES131="","",'[1]Data Checking'!ES131)</f>
        <v>0</v>
      </c>
      <c r="EB131">
        <f>IF('[1]Data Checking'!ET131="","",'[1]Data Checking'!ET131)</f>
        <v>0</v>
      </c>
      <c r="EC131">
        <f>IF('[1]Data Checking'!EU131="","",'[1]Data Checking'!EU131)</f>
        <v>0</v>
      </c>
      <c r="ED131">
        <f>IF('[1]Data Checking'!EV131="","",'[1]Data Checking'!EV131)</f>
        <v>1</v>
      </c>
      <c r="EE131">
        <f>IF('[1]Data Checking'!EW131="","",'[1]Data Checking'!EW131)</f>
        <v>0</v>
      </c>
      <c r="EF131">
        <f>IF('[1]Data Checking'!EX131="","",'[1]Data Checking'!EX131)</f>
        <v>0</v>
      </c>
      <c r="EG131">
        <f>IF('[1]Data Checking'!EY131="","",'[1]Data Checking'!EY131)</f>
        <v>1</v>
      </c>
      <c r="EH131">
        <f>IF('[1]Data Checking'!EZ131="","",'[1]Data Checking'!EZ131)</f>
        <v>0</v>
      </c>
      <c r="EI131">
        <f>IF('[1]Data Checking'!FA131="","",'[1]Data Checking'!FA131)</f>
        <v>0</v>
      </c>
      <c r="EJ131">
        <f>IF('[1]Data Checking'!FB131="","",'[1]Data Checking'!FB131)</f>
        <v>0</v>
      </c>
      <c r="EK131">
        <f>IF('[1]Data Checking'!FC131="","",'[1]Data Checking'!FC131)</f>
        <v>0</v>
      </c>
      <c r="EL131">
        <f>IF('[1]Data Checking'!FD131="","",'[1]Data Checking'!FD131)</f>
        <v>1</v>
      </c>
      <c r="EM131" t="str">
        <f>IF('[1]Data Checking'!FE131="","",'[1]Data Checking'!FE131)</f>
        <v/>
      </c>
      <c r="EN131" t="str">
        <f>IF('[1]Data Checking'!FF131="","",'[1]Data Checking'!FF131)</f>
        <v>none</v>
      </c>
      <c r="EO131" t="str">
        <f>IF('[1]Data Checking'!FH131="","",'[1]Data Checking'!FH131)</f>
        <v>fever</v>
      </c>
      <c r="EP131" t="str">
        <f>IF('[1]Data Checking'!FI131="","",'[1]Data Checking'!FI131)</f>
        <v/>
      </c>
      <c r="EQ131" t="str">
        <f>IF('[1]Data Checking'!FJ131="","",'[1]Data Checking'!FJ131)</f>
        <v>no</v>
      </c>
      <c r="ER131" t="str">
        <f>IF('[1]Data Checking'!FK131="","",'[1]Data Checking'!FK131)</f>
        <v/>
      </c>
      <c r="ES131" t="str">
        <f>IF('[1]Data Checking'!FM131="","",'[1]Data Checking'!FM131)</f>
        <v/>
      </c>
      <c r="ET131" t="str">
        <f>IF('[1]Data Checking'!FN131="","",'[1]Data Checking'!FN131)</f>
        <v/>
      </c>
      <c r="EU131" t="str">
        <f>IF('[1]Data Checking'!FO131="","",'[1]Data Checking'!FO131)</f>
        <v/>
      </c>
      <c r="EV131" t="str">
        <f>IF('[1]Data Checking'!FP131="","",'[1]Data Checking'!FP131)</f>
        <v/>
      </c>
      <c r="EW131" t="str">
        <f>IF('[1]Data Checking'!FQ131="","",'[1]Data Checking'!FQ131)</f>
        <v/>
      </c>
      <c r="EX131" t="str">
        <f>IF('[1]Data Checking'!FR131="","",'[1]Data Checking'!FR131)</f>
        <v/>
      </c>
      <c r="EY131" t="str">
        <f>IF('[1]Data Checking'!FS131="","",'[1]Data Checking'!FS131)</f>
        <v/>
      </c>
      <c r="EZ131" t="str">
        <f>IF('[1]Data Checking'!FT131="","",'[1]Data Checking'!FT131)</f>
        <v/>
      </c>
      <c r="FA131" t="str">
        <f>IF('[1]Data Checking'!FU131="","",'[1]Data Checking'!FU131)</f>
        <v/>
      </c>
      <c r="FB131" t="str">
        <f>IF('[1]Data Checking'!FV131="","",'[1]Data Checking'!FV131)</f>
        <v/>
      </c>
      <c r="FC131" t="str">
        <f>IF('[1]Data Checking'!FW131="","",'[1]Data Checking'!FW131)</f>
        <v/>
      </c>
      <c r="FD131" t="str">
        <f>IF('[1]Data Checking'!FX131="","",'[1]Data Checking'!FX131)</f>
        <v/>
      </c>
      <c r="FE131" t="str">
        <f>IF('[1]Data Checking'!FY131="","",'[1]Data Checking'!FY131)</f>
        <v/>
      </c>
      <c r="FF131" t="str">
        <f>IF('[1]Data Checking'!FZ131="","",'[1]Data Checking'!FZ131)</f>
        <v/>
      </c>
      <c r="FG131" t="str">
        <f>IF('[1]Data Checking'!GA131="","",'[1]Data Checking'!GA131)</f>
        <v/>
      </c>
      <c r="FH131" t="str">
        <f>IF('[1]Data Checking'!GB131="","",'[1]Data Checking'!GB131)</f>
        <v/>
      </c>
      <c r="FI131" t="str">
        <f>IF('[1]Data Checking'!GC131="","",'[1]Data Checking'!GC131)</f>
        <v/>
      </c>
      <c r="FJ131" t="str">
        <f>IF('[1]Data Checking'!GD131="","",'[1]Data Checking'!GD131)</f>
        <v/>
      </c>
      <c r="FK131" t="str">
        <f>IF('[1]Data Checking'!GE131="","",'[1]Data Checking'!GE131)</f>
        <v/>
      </c>
      <c r="FL131" t="str">
        <f>IF('[1]Data Checking'!GF131="","",'[1]Data Checking'!GF131)</f>
        <v/>
      </c>
      <c r="FM131" t="str">
        <f>IF('[1]Data Checking'!GG131="","",'[1]Data Checking'!GG131)</f>
        <v/>
      </c>
      <c r="FN131" t="str">
        <f>IF('[1]Data Checking'!GH131="","",'[1]Data Checking'!GH131)</f>
        <v/>
      </c>
      <c r="FO131" t="str">
        <f>IF('[1]Data Checking'!GI131="","",'[1]Data Checking'!GI131)</f>
        <v/>
      </c>
      <c r="FP131" t="str">
        <f>IF('[1]Data Checking'!GJ131="","",'[1]Data Checking'!GJ131)</f>
        <v/>
      </c>
      <c r="FQ131" t="str">
        <f>IF('[1]Data Checking'!GK131="","",'[1]Data Checking'!GK131)</f>
        <v/>
      </c>
      <c r="FR131" t="str">
        <f>IF('[1]Data Checking'!GL131="","",'[1]Data Checking'!GL131)</f>
        <v/>
      </c>
      <c r="FS131" t="str">
        <f>IF('[1]Data Checking'!GM131="","",'[1]Data Checking'!GM131)</f>
        <v/>
      </c>
      <c r="FT131" t="str">
        <f>IF('[1]Data Checking'!GN131="","",'[1]Data Checking'!GN131)</f>
        <v/>
      </c>
      <c r="FU131" t="str">
        <f>IF('[1]Data Checking'!GO131="","",'[1]Data Checking'!GO131)</f>
        <v/>
      </c>
      <c r="FV131" t="str">
        <f>IF('[1]Data Checking'!GP131="","",'[1]Data Checking'!GP131)</f>
        <v/>
      </c>
      <c r="FW131" t="str">
        <f>IF('[1]Data Checking'!GQ131="","",'[1]Data Checking'!GQ131)</f>
        <v/>
      </c>
      <c r="FX131" t="str">
        <f>IF('[1]Data Checking'!GR131="","",'[1]Data Checking'!GR131)</f>
        <v>distance cost_services absence_personnel</v>
      </c>
      <c r="FY131">
        <f>IF('[1]Data Checking'!GT131="","",'[1]Data Checking'!GT131)</f>
        <v>1</v>
      </c>
      <c r="FZ131">
        <f>IF('[1]Data Checking'!GU131="","",'[1]Data Checking'!GU131)</f>
        <v>0</v>
      </c>
      <c r="GA131">
        <f>IF('[1]Data Checking'!GV131="","",'[1]Data Checking'!GV131)</f>
        <v>1</v>
      </c>
      <c r="GB131">
        <f>IF('[1]Data Checking'!GW131="","",'[1]Data Checking'!GW131)</f>
        <v>1</v>
      </c>
      <c r="GC131">
        <f>IF('[1]Data Checking'!GX131="","",'[1]Data Checking'!GX131)</f>
        <v>0</v>
      </c>
      <c r="GD131">
        <f>IF('[1]Data Checking'!GY131="","",'[1]Data Checking'!GY131)</f>
        <v>0</v>
      </c>
      <c r="GE131">
        <f>IF('[1]Data Checking'!GZ131="","",'[1]Data Checking'!GZ131)</f>
        <v>0</v>
      </c>
      <c r="GF131" t="str">
        <f>IF('[1]Data Checking'!HA131="","",'[1]Data Checking'!HA131)</f>
        <v/>
      </c>
      <c r="GG131" t="str">
        <f>IF('[1]Data Checking'!HB131="","",'[1]Data Checking'!HB131)</f>
        <v/>
      </c>
      <c r="GH131" t="str">
        <f>IF('[1]Data Checking'!HC131="","",'[1]Data Checking'!HC131)</f>
        <v>none</v>
      </c>
      <c r="GI131">
        <f>IF('[1]Data Checking'!HD131="","",'[1]Data Checking'!HD131)</f>
        <v>0</v>
      </c>
      <c r="GJ131">
        <f>IF('[1]Data Checking'!HE131="","",'[1]Data Checking'!HE131)</f>
        <v>1</v>
      </c>
      <c r="GK131">
        <f>IF('[1]Data Checking'!HF131="","",'[1]Data Checking'!HF131)</f>
        <v>0</v>
      </c>
      <c r="GL131">
        <f>IF('[1]Data Checking'!HG131="","",'[1]Data Checking'!HG131)</f>
        <v>0</v>
      </c>
      <c r="GM131">
        <f>IF('[1]Data Checking'!HH131="","",'[1]Data Checking'!HH131)</f>
        <v>0</v>
      </c>
      <c r="GN131">
        <f>IF('[1]Data Checking'!HI131="","",'[1]Data Checking'!HI131)</f>
        <v>0</v>
      </c>
      <c r="GO131">
        <f>IF('[1]Data Checking'!HJ131="","",'[1]Data Checking'!HJ131)</f>
        <v>0</v>
      </c>
      <c r="GP131">
        <f>IF('[1]Data Checking'!HK131="","",'[1]Data Checking'!HK131)</f>
        <v>0</v>
      </c>
      <c r="GQ131">
        <f>IF('[1]Data Checking'!HL131="","",'[1]Data Checking'!HL131)</f>
        <v>0</v>
      </c>
      <c r="GR131">
        <f>IF('[1]Data Checking'!HM131="","",'[1]Data Checking'!HM131)</f>
        <v>0</v>
      </c>
      <c r="GS131">
        <f>IF('[1]Data Checking'!HN131="","",'[1]Data Checking'!HN131)</f>
        <v>0</v>
      </c>
      <c r="GT131">
        <f>IF('[1]Data Checking'!HO131="","",'[1]Data Checking'!HO131)</f>
        <v>0</v>
      </c>
      <c r="GU131">
        <f>IF('[1]Data Checking'!HP131="","",'[1]Data Checking'!HP131)</f>
        <v>0</v>
      </c>
      <c r="GV131">
        <f>IF('[1]Data Checking'!HQ131="","",'[1]Data Checking'!HQ131)</f>
        <v>0</v>
      </c>
      <c r="GW131">
        <f>IF('[1]Data Checking'!HR131="","",'[1]Data Checking'!HR131)</f>
        <v>0</v>
      </c>
      <c r="GX131" t="str">
        <f>IF('[1]Data Checking'!HS131="","",'[1]Data Checking'!HS131)</f>
        <v>no</v>
      </c>
      <c r="GY131" t="str">
        <f>IF('[1]Data Checking'!HT131="","",'[1]Data Checking'!HT131)</f>
        <v>no</v>
      </c>
      <c r="GZ131" t="str">
        <f>IF('[1]Data Checking'!HU131="","",'[1]Data Checking'!HU131)</f>
        <v>yes</v>
      </c>
      <c r="HA131" t="str">
        <f>IF('[1]Data Checking'!HV131="","",'[1]Data Checking'!HV131)</f>
        <v>oral</v>
      </c>
      <c r="HB131" t="str">
        <f>IF('[1]Data Checking'!HW131="","",'[1]Data Checking'!HW131)</f>
        <v>yes</v>
      </c>
      <c r="HC131" t="str">
        <f>IF('[1]Data Checking'!HX131="","",'[1]Data Checking'!HX131)</f>
        <v>yes</v>
      </c>
      <c r="HD131" t="str">
        <f>IF('[1]Data Checking'!HY131="","",'[1]Data Checking'!HY131)</f>
        <v>yes</v>
      </c>
      <c r="HE131" t="str">
        <f>IF('[1]Data Checking'!HZ131="","",'[1]Data Checking'!HZ131)</f>
        <v>none</v>
      </c>
      <c r="HF131">
        <f>IF('[1]Data Checking'!IA131="","",'[1]Data Checking'!IA131)</f>
        <v>1</v>
      </c>
      <c r="HG131">
        <f>IF('[1]Data Checking'!IB131="","",'[1]Data Checking'!IB131)</f>
        <v>0</v>
      </c>
      <c r="HH131">
        <f>IF('[1]Data Checking'!IC131="","",'[1]Data Checking'!IC131)</f>
        <v>0</v>
      </c>
      <c r="HI131">
        <f>IF('[1]Data Checking'!ID131="","",'[1]Data Checking'!ID131)</f>
        <v>0</v>
      </c>
      <c r="HJ131">
        <f>IF('[1]Data Checking'!IE131="","",'[1]Data Checking'!IE131)</f>
        <v>0</v>
      </c>
      <c r="HK131">
        <f>IF('[1]Data Checking'!IF131="","",'[1]Data Checking'!IF131)</f>
        <v>0</v>
      </c>
      <c r="HL131">
        <f>IF('[1]Data Checking'!IG131="","",'[1]Data Checking'!IG131)</f>
        <v>0</v>
      </c>
      <c r="HM131">
        <f>IF('[1]Data Checking'!IH131="","",'[1]Data Checking'!IH131)</f>
        <v>0</v>
      </c>
      <c r="HN131">
        <f>IF('[1]Data Checking'!II131="","",'[1]Data Checking'!II131)</f>
        <v>0</v>
      </c>
      <c r="HO131">
        <f>IF('[1]Data Checking'!IJ131="","",'[1]Data Checking'!IJ131)</f>
        <v>0</v>
      </c>
      <c r="HP131">
        <f>IF('[1]Data Checking'!IK131="","",'[1]Data Checking'!IK131)</f>
        <v>0</v>
      </c>
      <c r="HQ131" t="str">
        <f>IF('[1]Data Checking'!IL131="","",'[1]Data Checking'!IL131)</f>
        <v/>
      </c>
      <c r="HR131" t="str">
        <f>IF('[1]Data Checking'!IM131="","",'[1]Data Checking'!IM131)</f>
        <v/>
      </c>
      <c r="HS131" t="str">
        <f>IF('[1]Data Checking'!IN131="","",'[1]Data Checking'!IN131)</f>
        <v/>
      </c>
      <c r="HT131" t="str">
        <f>IF('[1]Data Checking'!IO131="","",'[1]Data Checking'!IO131)</f>
        <v/>
      </c>
      <c r="HU131" t="str">
        <f>IF('[1]Data Checking'!IP131="","",'[1]Data Checking'!IP131)</f>
        <v/>
      </c>
      <c r="HV131" t="str">
        <f>IF('[1]Data Checking'!IQ131="","",'[1]Data Checking'!IQ131)</f>
        <v/>
      </c>
      <c r="HW131" t="str">
        <f>IF('[1]Data Checking'!IR131="","",'[1]Data Checking'!IR131)</f>
        <v/>
      </c>
      <c r="HX131" t="str">
        <f>IF('[1]Data Checking'!IS131="","",'[1]Data Checking'!IS131)</f>
        <v/>
      </c>
      <c r="HY131" t="str">
        <f>IF('[1]Data Checking'!IT131="","",'[1]Data Checking'!IT131)</f>
        <v/>
      </c>
      <c r="HZ131" t="str">
        <f>IF('[1]Data Checking'!IU131="","",'[1]Data Checking'!IU131)</f>
        <v/>
      </c>
      <c r="IA131" t="str">
        <f>IF('[1]Data Checking'!IV131="","",'[1]Data Checking'!IV131)</f>
        <v/>
      </c>
      <c r="IB131" t="str">
        <f>IF('[1]Data Checking'!IW131="","",'[1]Data Checking'!IW131)</f>
        <v/>
      </c>
      <c r="IC131" t="str">
        <f>IF('[1]Data Checking'!IX131="","",'[1]Data Checking'!IX131)</f>
        <v/>
      </c>
      <c r="ID131" t="str">
        <f>IF('[1]Data Checking'!IY131="","",'[1]Data Checking'!IY131)</f>
        <v/>
      </c>
      <c r="IE131" t="str">
        <f>IF('[1]Data Checking'!IZ131="","",'[1]Data Checking'!IZ131)</f>
        <v/>
      </c>
      <c r="IF131" t="str">
        <f>IF('[1]Data Checking'!JA131="","",'[1]Data Checking'!JA131)</f>
        <v/>
      </c>
      <c r="IG131" t="str">
        <f>IF('[1]Data Checking'!JB131="","",'[1]Data Checking'!JB131)</f>
        <v/>
      </c>
      <c r="IH131" t="str">
        <f>IF('[1]Data Checking'!JC131="","",'[1]Data Checking'!JC131)</f>
        <v/>
      </c>
      <c r="II131" t="str">
        <f>IF('[1]Data Checking'!JD131="","",'[1]Data Checking'!JD131)</f>
        <v/>
      </c>
      <c r="IJ131" t="str">
        <f>IF('[1]Data Checking'!JE131="","",'[1]Data Checking'!JE131)</f>
        <v/>
      </c>
      <c r="IK131" t="str">
        <f>IF('[1]Data Checking'!JF131="","",'[1]Data Checking'!JF131)</f>
        <v/>
      </c>
      <c r="IL131" t="str">
        <f>IF('[1]Data Checking'!JG131="","",'[1]Data Checking'!JG131)</f>
        <v/>
      </c>
      <c r="IM131" t="str">
        <f>IF('[1]Data Checking'!JH131="","",'[1]Data Checking'!JH131)</f>
        <v/>
      </c>
      <c r="IN131" t="str">
        <f>IF('[1]Data Checking'!JI131="","",'[1]Data Checking'!JI131)</f>
        <v/>
      </c>
      <c r="IO131" t="str">
        <f>IF('[1]Data Checking'!JJ131="","",'[1]Data Checking'!JJ131)</f>
        <v/>
      </c>
      <c r="IP131" t="str">
        <f>IF('[1]Data Checking'!JK131="","",'[1]Data Checking'!JK131)</f>
        <v/>
      </c>
      <c r="IQ131" t="str">
        <f>IF('[1]Data Checking'!JL131="","",'[1]Data Checking'!JL131)</f>
        <v/>
      </c>
      <c r="IR131" t="str">
        <f>IF('[1]Data Checking'!JM131="","",'[1]Data Checking'!JM131)</f>
        <v/>
      </c>
      <c r="IS131" t="str">
        <f>IF('[1]Data Checking'!JN131="","",'[1]Data Checking'!JN131)</f>
        <v/>
      </c>
      <c r="IT131" t="str">
        <f>IF('[1]Data Checking'!JO131="","",'[1]Data Checking'!JO131)</f>
        <v>none</v>
      </c>
      <c r="IU131">
        <f>IF('[1]Data Checking'!JP131="","",'[1]Data Checking'!JP131)</f>
        <v>0</v>
      </c>
      <c r="IV131">
        <f>IF('[1]Data Checking'!JQ131="","",'[1]Data Checking'!JQ131)</f>
        <v>1</v>
      </c>
      <c r="IW131">
        <f>IF('[1]Data Checking'!JR131="","",'[1]Data Checking'!JR131)</f>
        <v>0</v>
      </c>
      <c r="IX131">
        <f>IF('[1]Data Checking'!JS131="","",'[1]Data Checking'!JS131)</f>
        <v>0</v>
      </c>
      <c r="IY131">
        <f>IF('[1]Data Checking'!JT131="","",'[1]Data Checking'!JT131)</f>
        <v>0</v>
      </c>
      <c r="IZ131">
        <f>IF('[1]Data Checking'!JU131="","",'[1]Data Checking'!JU131)</f>
        <v>0</v>
      </c>
      <c r="JA131">
        <f>IF('[1]Data Checking'!JV131="","",'[1]Data Checking'!JV131)</f>
        <v>0</v>
      </c>
      <c r="JB131">
        <f>IF('[1]Data Checking'!JW131="","",'[1]Data Checking'!JW131)</f>
        <v>0</v>
      </c>
      <c r="JC131">
        <f>IF('[1]Data Checking'!JX131="","",'[1]Data Checking'!JX131)</f>
        <v>0</v>
      </c>
      <c r="JD131">
        <f>IF('[1]Data Checking'!JY131="","",'[1]Data Checking'!JY131)</f>
        <v>0</v>
      </c>
      <c r="JE131">
        <f>IF('[1]Data Checking'!JZ131="","",'[1]Data Checking'!JZ131)</f>
        <v>0</v>
      </c>
      <c r="JF131" t="str">
        <f>IF('[1]Data Checking'!KA131="","",'[1]Data Checking'!KA131)</f>
        <v/>
      </c>
      <c r="JG131" t="str">
        <f>IF('[1]Data Checking'!KB131="","",'[1]Data Checking'!KB131)</f>
        <v>thatched_hut</v>
      </c>
      <c r="JH131" t="str">
        <f>IF('[1]Data Checking'!KC131="","",'[1]Data Checking'!KC131)</f>
        <v/>
      </c>
      <c r="JI131" t="str">
        <f>IF('[1]Data Checking'!KD131="","",'[1]Data Checking'!KD131)</f>
        <v>no</v>
      </c>
      <c r="JJ131" t="str">
        <f>IF('[1]Data Checking'!KF131="","",'[1]Data Checking'!KF131)</f>
        <v>no_destroyed</v>
      </c>
      <c r="JK131" t="str">
        <f>IF('[1]Data Checking'!KG131="","",'[1]Data Checking'!KG131)</f>
        <v/>
      </c>
      <c r="JL131" t="str">
        <f>IF('[1]Data Checking'!KH131="","",'[1]Data Checking'!KH131)</f>
        <v/>
      </c>
      <c r="JM131" t="str">
        <f>IF('[1]Data Checking'!KJ131="","",'[1]Data Checking'!KJ131)</f>
        <v/>
      </c>
      <c r="JN131" t="str">
        <f>IF('[1]Data Checking'!KK131="","",'[1]Data Checking'!KK131)</f>
        <v/>
      </c>
      <c r="JO131" t="str">
        <f>IF('[1]Data Checking'!KL131="","",'[1]Data Checking'!KL131)</f>
        <v>river_pond</v>
      </c>
      <c r="JP131" t="str">
        <f>IF('[1]Data Checking'!KM131="","",'[1]Data Checking'!KM131)</f>
        <v/>
      </c>
      <c r="JQ131" t="str">
        <f>IF('[1]Data Checking'!KN131="","",'[1]Data Checking'!KN131)</f>
        <v/>
      </c>
      <c r="JR131" t="str">
        <f>IF('[1]Data Checking'!KO131="","",'[1]Data Checking'!KO131)</f>
        <v>halfday</v>
      </c>
      <c r="JS131" t="str">
        <f>IF('[1]Data Checking'!KP131="","",'[1]Data Checking'!KP131)</f>
        <v>no</v>
      </c>
      <c r="JT131" t="str">
        <f>IF('[1]Data Checking'!KQ131="","",'[1]Data Checking'!KQ131)</f>
        <v>no</v>
      </c>
      <c r="JU131" t="str">
        <f>IF('[1]Data Checking'!KR131="","",'[1]Data Checking'!KR131)</f>
        <v>no</v>
      </c>
      <c r="JV131" t="str">
        <f>IF('[1]Data Checking'!KS131="","",'[1]Data Checking'!KS131)</f>
        <v>none</v>
      </c>
      <c r="JW131" t="str">
        <f>IF('[1]Data Checking'!KT131="","",'[1]Data Checking'!KT131)</f>
        <v>not_available</v>
      </c>
      <c r="JX131">
        <f>IF('[1]Data Checking'!KU131="","",'[1]Data Checking'!KU131)</f>
        <v>0</v>
      </c>
      <c r="JY131">
        <f>IF('[1]Data Checking'!KV131="","",'[1]Data Checking'!KV131)</f>
        <v>0</v>
      </c>
      <c r="JZ131">
        <f>IF('[1]Data Checking'!KW131="","",'[1]Data Checking'!KW131)</f>
        <v>0</v>
      </c>
      <c r="KA131">
        <f>IF('[1]Data Checking'!KX131="","",'[1]Data Checking'!KX131)</f>
        <v>1</v>
      </c>
      <c r="KB131">
        <f>IF('[1]Data Checking'!KY131="","",'[1]Data Checking'!KY131)</f>
        <v>0</v>
      </c>
      <c r="KC131">
        <f>IF('[1]Data Checking'!KZ131="","",'[1]Data Checking'!KZ131)</f>
        <v>0</v>
      </c>
      <c r="KD131">
        <f>IF('[1]Data Checking'!LA131="","",'[1]Data Checking'!LA131)</f>
        <v>0</v>
      </c>
      <c r="KE131">
        <f>IF('[1]Data Checking'!LB131="","",'[1]Data Checking'!LB131)</f>
        <v>0</v>
      </c>
      <c r="KF131">
        <f>IF('[1]Data Checking'!LC131="","",'[1]Data Checking'!LC131)</f>
        <v>0</v>
      </c>
      <c r="KG131">
        <f>IF('[1]Data Checking'!LD131="","",'[1]Data Checking'!LD131)</f>
        <v>0</v>
      </c>
      <c r="KH131">
        <f>IF('[1]Data Checking'!LE131="","",'[1]Data Checking'!LE131)</f>
        <v>0</v>
      </c>
      <c r="KI131">
        <f>IF('[1]Data Checking'!LF131="","",'[1]Data Checking'!LF131)</f>
        <v>0</v>
      </c>
      <c r="KJ131">
        <f>IF('[1]Data Checking'!LG131="","",'[1]Data Checking'!LG131)</f>
        <v>0</v>
      </c>
      <c r="KK131" t="str">
        <f>IF('[1]Data Checking'!LH131="","",'[1]Data Checking'!LH131)</f>
        <v/>
      </c>
      <c r="KL131" t="str">
        <f>IF('[1]Data Checking'!LI131="","",'[1]Data Checking'!LI131)</f>
        <v>burned</v>
      </c>
      <c r="KM131" t="str">
        <f>IF('[1]Data Checking'!LJ131="","",'[1]Data Checking'!LJ131)</f>
        <v/>
      </c>
      <c r="KN131" t="str">
        <f>IF('[1]Data Checking'!LK131="","",'[1]Data Checking'!LK131)</f>
        <v>quran_boys quran_girls</v>
      </c>
      <c r="KO131">
        <f>IF('[1]Data Checking'!LL131="","",'[1]Data Checking'!LL131)</f>
        <v>0</v>
      </c>
      <c r="KP131">
        <f>IF('[1]Data Checking'!LM131="","",'[1]Data Checking'!LM131)</f>
        <v>0</v>
      </c>
      <c r="KQ131">
        <f>IF('[1]Data Checking'!LN131="","",'[1]Data Checking'!LN131)</f>
        <v>0</v>
      </c>
      <c r="KR131">
        <f>IF('[1]Data Checking'!LO131="","",'[1]Data Checking'!LO131)</f>
        <v>0</v>
      </c>
      <c r="KS131">
        <f>IF('[1]Data Checking'!LP131="","",'[1]Data Checking'!LP131)</f>
        <v>0</v>
      </c>
      <c r="KT131">
        <f>IF('[1]Data Checking'!LQ131="","",'[1]Data Checking'!LQ131)</f>
        <v>1</v>
      </c>
      <c r="KU131">
        <f>IF('[1]Data Checking'!LR131="","",'[1]Data Checking'!LR131)</f>
        <v>0</v>
      </c>
      <c r="KV131">
        <f>IF('[1]Data Checking'!LS131="","",'[1]Data Checking'!LS131)</f>
        <v>0</v>
      </c>
      <c r="KW131">
        <f>IF('[1]Data Checking'!LT131="","",'[1]Data Checking'!LT131)</f>
        <v>0</v>
      </c>
      <c r="KX131">
        <f>IF('[1]Data Checking'!LU131="","",'[1]Data Checking'!LU131)</f>
        <v>0</v>
      </c>
      <c r="KY131">
        <f>IF('[1]Data Checking'!LV131="","",'[1]Data Checking'!LV131)</f>
        <v>0</v>
      </c>
      <c r="KZ131">
        <f>IF('[1]Data Checking'!LW131="","",'[1]Data Checking'!LW131)</f>
        <v>1</v>
      </c>
      <c r="LA131" t="str">
        <f>IF('[1]Data Checking'!LX131="","",'[1]Data Checking'!LX131)</f>
        <v/>
      </c>
      <c r="LB131" t="str">
        <f>IF('[1]Data Checking'!LY131="","",'[1]Data Checking'!LY131)</f>
        <v>under_30</v>
      </c>
      <c r="LC131" t="str">
        <f>IF('[1]Data Checking'!LZ131="","",'[1]Data Checking'!LZ131)</f>
        <v>none</v>
      </c>
      <c r="LD131" t="str">
        <f>IF('[1]Data Checking'!MC131="","",'[1]Data Checking'!MC131)</f>
        <v/>
      </c>
      <c r="LE131" t="str">
        <f>IF('[1]Data Checking'!MD131="","",'[1]Data Checking'!MD131)</f>
        <v>none</v>
      </c>
      <c r="LF131" t="str">
        <f>IF('[1]Data Checking'!MG131="","",'[1]Data Checking'!MG131)</f>
        <v/>
      </c>
      <c r="LG131" t="str">
        <f>IF('[1]Data Checking'!MH131="","",'[1]Data Checking'!MH131)</f>
        <v>radio</v>
      </c>
      <c r="LH131">
        <f>IF('[1]Data Checking'!MI131="","",'[1]Data Checking'!MI131)</f>
        <v>0</v>
      </c>
      <c r="LI131">
        <f>IF('[1]Data Checking'!MJ131="","",'[1]Data Checking'!MJ131)</f>
        <v>0</v>
      </c>
      <c r="LJ131">
        <f>IF('[1]Data Checking'!MK131="","",'[1]Data Checking'!MK131)</f>
        <v>0</v>
      </c>
      <c r="LK131">
        <f>IF('[1]Data Checking'!ML131="","",'[1]Data Checking'!ML131)</f>
        <v>0</v>
      </c>
      <c r="LL131">
        <f>IF('[1]Data Checking'!MM131="","",'[1]Data Checking'!MM131)</f>
        <v>0</v>
      </c>
      <c r="LM131">
        <f>IF('[1]Data Checking'!MN131="","",'[1]Data Checking'!MN131)</f>
        <v>0</v>
      </c>
      <c r="LN131">
        <f>IF('[1]Data Checking'!MO131="","",'[1]Data Checking'!MO131)</f>
        <v>0</v>
      </c>
      <c r="LO131">
        <f>IF('[1]Data Checking'!MP131="","",'[1]Data Checking'!MP131)</f>
        <v>1</v>
      </c>
      <c r="LP131">
        <f>IF('[1]Data Checking'!MQ131="","",'[1]Data Checking'!MQ131)</f>
        <v>0</v>
      </c>
      <c r="LQ131" t="str">
        <f>IF('[1]Data Checking'!MR131="","",'[1]Data Checking'!MR131)</f>
        <v>friends_family</v>
      </c>
      <c r="LR131" t="str">
        <f>IF('[1]Data Checking'!MS131="","",'[1]Data Checking'!MS131)</f>
        <v/>
      </c>
      <c r="LS131" t="str">
        <f>IF('[1]Data Checking'!MT131="","",'[1]Data Checking'!MT131)</f>
        <v>bbc_somalia</v>
      </c>
      <c r="LT131">
        <f>IF('[1]Data Checking'!MU131="","",'[1]Data Checking'!MU131)</f>
        <v>0</v>
      </c>
      <c r="LU131">
        <f>IF('[1]Data Checking'!MV131="","",'[1]Data Checking'!MV131)</f>
        <v>0</v>
      </c>
      <c r="LV131">
        <f>IF('[1]Data Checking'!MW131="","",'[1]Data Checking'!MW131)</f>
        <v>0</v>
      </c>
      <c r="LW131">
        <f>IF('[1]Data Checking'!MX131="","",'[1]Data Checking'!MX131)</f>
        <v>0</v>
      </c>
      <c r="LX131">
        <f>IF('[1]Data Checking'!MY131="","",'[1]Data Checking'!MY131)</f>
        <v>0</v>
      </c>
      <c r="LY131">
        <f>IF('[1]Data Checking'!MZ131="","",'[1]Data Checking'!MZ131)</f>
        <v>0</v>
      </c>
      <c r="LZ131">
        <f>IF('[1]Data Checking'!NA131="","",'[1]Data Checking'!NA131)</f>
        <v>0</v>
      </c>
      <c r="MA131">
        <f>IF('[1]Data Checking'!NB131="","",'[1]Data Checking'!NB131)</f>
        <v>0</v>
      </c>
      <c r="MB131">
        <f>IF('[1]Data Checking'!NC131="","",'[1]Data Checking'!NC131)</f>
        <v>0</v>
      </c>
      <c r="MC131">
        <f>IF('[1]Data Checking'!ND131="","",'[1]Data Checking'!ND131)</f>
        <v>0</v>
      </c>
      <c r="MD131">
        <f>IF('[1]Data Checking'!NE131="","",'[1]Data Checking'!NE131)</f>
        <v>0</v>
      </c>
      <c r="ME131">
        <f>IF('[1]Data Checking'!NF131="","",'[1]Data Checking'!NF131)</f>
        <v>0</v>
      </c>
      <c r="MF131">
        <f>IF('[1]Data Checking'!NG131="","",'[1]Data Checking'!NG131)</f>
        <v>0</v>
      </c>
      <c r="MG131">
        <f>IF('[1]Data Checking'!NH131="","",'[1]Data Checking'!NH131)</f>
        <v>0</v>
      </c>
      <c r="MH131">
        <f>IF('[1]Data Checking'!NI131="","",'[1]Data Checking'!NI131)</f>
        <v>0</v>
      </c>
      <c r="MI131">
        <f>IF('[1]Data Checking'!NJ131="","",'[1]Data Checking'!NJ131)</f>
        <v>0</v>
      </c>
      <c r="MJ131">
        <f>IF('[1]Data Checking'!NK131="","",'[1]Data Checking'!NK131)</f>
        <v>1</v>
      </c>
      <c r="MK131">
        <f>IF('[1]Data Checking'!NL131="","",'[1]Data Checking'!NL131)</f>
        <v>0</v>
      </c>
      <c r="ML131">
        <f>IF('[1]Data Checking'!NM131="","",'[1]Data Checking'!NM131)</f>
        <v>0</v>
      </c>
      <c r="MM131" t="str">
        <f>IF('[1]Data Checking'!NN131="","",'[1]Data Checking'!NN131)</f>
        <v/>
      </c>
      <c r="MN131" t="str">
        <f>IF('[1]Data Checking'!NO131="","",'[1]Data Checking'!NO131)</f>
        <v>no</v>
      </c>
      <c r="MO131" t="str">
        <f>IF('[1]Data Checking'!NP131="","",'[1]Data Checking'!NP131)</f>
        <v>lack_electricity</v>
      </c>
      <c r="MP131">
        <f>IF('[1]Data Checking'!NQ131="","",'[1]Data Checking'!NQ131)</f>
        <v>0</v>
      </c>
      <c r="MQ131">
        <f>IF('[1]Data Checking'!NR131="","",'[1]Data Checking'!NR131)</f>
        <v>0</v>
      </c>
      <c r="MR131">
        <f>IF('[1]Data Checking'!NS131="","",'[1]Data Checking'!NS131)</f>
        <v>0</v>
      </c>
      <c r="MS131">
        <f>IF('[1]Data Checking'!NT131="","",'[1]Data Checking'!NT131)</f>
        <v>0</v>
      </c>
      <c r="MT131">
        <f>IF('[1]Data Checking'!NU131="","",'[1]Data Checking'!NU131)</f>
        <v>0</v>
      </c>
      <c r="MU131">
        <f>IF('[1]Data Checking'!NV131="","",'[1]Data Checking'!NV131)</f>
        <v>0</v>
      </c>
      <c r="MV131">
        <f>IF('[1]Data Checking'!NW131="","",'[1]Data Checking'!NW131)</f>
        <v>1</v>
      </c>
      <c r="MW131">
        <f>IF('[1]Data Checking'!NX131="","",'[1]Data Checking'!NX131)</f>
        <v>0</v>
      </c>
      <c r="MX131" t="str">
        <f>IF('[1]Data Checking'!NY131="","",'[1]Data Checking'!NY131)</f>
        <v/>
      </c>
      <c r="MY131" t="str">
        <f>IF('[1]Data Checking'!NZ131="","",'[1]Data Checking'!NZ131)</f>
        <v>no</v>
      </c>
      <c r="MZ131" t="str">
        <f>IF('[1]Data Checking'!OB131="","",'[1]Data Checking'!OB131)</f>
        <v/>
      </c>
      <c r="NA131" t="str">
        <f>IF('[1]Data Checking'!OC131="","",'[1]Data Checking'!OC131)</f>
        <v/>
      </c>
      <c r="NB131" t="str">
        <f>IF('[1]Data Checking'!OD131="","",'[1]Data Checking'!OD131)</f>
        <v/>
      </c>
      <c r="NC131" t="str">
        <f>IF('[1]Data Checking'!OE131="","",'[1]Data Checking'!OE131)</f>
        <v/>
      </c>
      <c r="ND131" t="str">
        <f>IF('[1]Data Checking'!OF131="","",'[1]Data Checking'!OF131)</f>
        <v/>
      </c>
      <c r="NE131" t="str">
        <f>IF('[1]Data Checking'!OG131="","",'[1]Data Checking'!OG131)</f>
        <v/>
      </c>
      <c r="NF131" t="str">
        <f>IF('[1]Data Checking'!OH131="","",'[1]Data Checking'!OH131)</f>
        <v/>
      </c>
      <c r="NG131" t="str">
        <f>IF('[1]Data Checking'!OI131="","",'[1]Data Checking'!OI131)</f>
        <v/>
      </c>
      <c r="NH131" t="str">
        <f>IF('[1]Data Checking'!OJ131="","",'[1]Data Checking'!OJ131)</f>
        <v/>
      </c>
      <c r="NI131" t="str">
        <f>IF('[1]Data Checking'!OK131="","",'[1]Data Checking'!OK131)</f>
        <v/>
      </c>
      <c r="NJ131" t="str">
        <f>IF('[1]Data Checking'!OL131="","",'[1]Data Checking'!OL131)</f>
        <v/>
      </c>
      <c r="NK131" t="str">
        <f>IF('[1]Data Checking'!OM131="","",'[1]Data Checking'!OM131)</f>
        <v/>
      </c>
      <c r="NL131" t="str">
        <f>IF('[1]Data Checking'!ON131="","",'[1]Data Checking'!ON131)</f>
        <v/>
      </c>
      <c r="NM131" t="str">
        <f>IF('[1]Data Checking'!OO131="","",'[1]Data Checking'!OO131)</f>
        <v>secondary_road</v>
      </c>
      <c r="NN131" t="str">
        <f>IF('[1]Data Checking'!OP131="","",'[1]Data Checking'!OP131)</f>
        <v>no</v>
      </c>
      <c r="NO131" t="str">
        <f>IF('[1]Data Checking'!OQ131="","",'[1]Data Checking'!OQ131)</f>
        <v>yes</v>
      </c>
      <c r="NP131" t="str">
        <f>IF('[1]Data Checking'!OR131="","",'[1]Data Checking'!OR131)</f>
        <v>yes</v>
      </c>
      <c r="NQ131" t="str">
        <f>IF('[1]Data Checking'!OS131="","",'[1]Data Checking'!OS131)</f>
        <v>by_phone</v>
      </c>
      <c r="NR131" t="str">
        <f>IF('[1]Data Checking'!OT131="","",'[1]Data Checking'!OT131)</f>
        <v/>
      </c>
      <c r="NS131" t="str">
        <f>IF('[1]Data Checking'!OU131="","",'[1]Data Checking'!OU131)</f>
        <v>vChnHowadP8q4PGRQyRb8D</v>
      </c>
      <c r="NT131">
        <f>IF('[1]Data Checking'!OV131="","",'[1]Data Checking'!OV131)</f>
        <v>85420995</v>
      </c>
      <c r="NU131" t="str">
        <f>IF('[1]Data Checking'!OW131="","",'[1]Data Checking'!OW131)</f>
        <v>c22ae528-9cbd-4d92-b513-bac9c2052046</v>
      </c>
      <c r="NV131" s="1">
        <f>IF('[1]Data Checking'!OX131="","",'[1]Data Checking'!OX131)</f>
        <v>43884.438310185185</v>
      </c>
    </row>
    <row r="132" spans="1:386" x14ac:dyDescent="0.3">
      <c r="A132" s="1">
        <f>IF('[1]Data Checking'!D132="","",'[1]Data Checking'!D132)</f>
        <v>43884.429273796297</v>
      </c>
      <c r="B132" s="1">
        <f>IF('[1]Data Checking'!E132="","",'[1]Data Checking'!E132)</f>
        <v>43884.450221307867</v>
      </c>
      <c r="C132" s="2">
        <f>IF('[1]Data Checking'!J132="","",'[1]Data Checking'!J132)</f>
        <v>43884</v>
      </c>
      <c r="D132" s="3">
        <f>IF('[1]Data Checking'!K132="","",'[1]Data Checking'!K132)</f>
        <v>357828091089964</v>
      </c>
      <c r="E132" t="str">
        <f>IF('[1]Data Checking'!L132="","",'[1]Data Checking'!L132)</f>
        <v>baidoa</v>
      </c>
      <c r="F132" t="str">
        <f>IF('[1]Data Checking'!M132="","",'[1]Data Checking'!M132)</f>
        <v>et_1</v>
      </c>
      <c r="G132" t="str">
        <f>IF('[1]Data Checking'!N132="","",'[1]Data Checking'!N132)</f>
        <v>direct</v>
      </c>
      <c r="H132" t="str">
        <f>IF('[1]Data Checking'!P132="","",'[1]Data Checking'!P132)</f>
        <v>Baarow</v>
      </c>
      <c r="I132" t="str">
        <f>IF('[1]Data Checking'!Q132="","",'[1]Data Checking'!Q132)</f>
        <v>yes</v>
      </c>
      <c r="J132" t="str">
        <f>IF('[1]Data Checking'!R132="","",'[1]Data Checking'!R132)</f>
        <v/>
      </c>
      <c r="K132" t="str">
        <f>IF('[1]Data Checking'!S132="","",'[1]Data Checking'!S132)</f>
        <v/>
      </c>
      <c r="L132" t="str">
        <f>IF('[1]Data Checking'!T132="","",'[1]Data Checking'!T132)</f>
        <v>bay</v>
      </c>
      <c r="M132" t="str">
        <f>IF('[1]Data Checking'!U132="","",'[1]Data Checking'!U132)</f>
        <v/>
      </c>
      <c r="N132" t="str">
        <f>IF('[1]Data Checking'!V132="","",'[1]Data Checking'!V132)</f>
        <v>qansax_dheere</v>
      </c>
      <c r="O132" t="str">
        <f>IF('[1]Data Checking'!Y132="","",'[1]Data Checking'!Y132)</f>
        <v/>
      </c>
      <c r="P132" t="str">
        <f>IF('[1]Data Checking'!AB132="","",'[1]Data Checking'!AB132)</f>
        <v/>
      </c>
      <c r="Q132" t="str">
        <f>IF('[1]Data Checking'!AC132="","",'[1]Data Checking'!AC132)</f>
        <v>lessonemonth</v>
      </c>
      <c r="R132" t="str">
        <f>IF('[1]Data Checking'!AD132="","",'[1]Data Checking'!AD132)</f>
        <v>morethan6</v>
      </c>
      <c r="S132" t="str">
        <f>IF('[1]Data Checking'!AE132="","",'[1]Data Checking'!AE132)</f>
        <v>yes</v>
      </c>
      <c r="T132" t="str">
        <f>IF('[1]Data Checking'!AF132="","",'[1]Data Checking'!AF132)</f>
        <v>no</v>
      </c>
      <c r="U132" t="str">
        <f>IF('[1]Data Checking'!AG132="","",'[1]Data Checking'!AG132)</f>
        <v/>
      </c>
      <c r="V132" t="str">
        <f>IF('[1]Data Checking'!AH132="","",'[1]Data Checking'!AH132)</f>
        <v/>
      </c>
      <c r="W132" t="str">
        <f>IF('[1]Data Checking'!AI132="","",'[1]Data Checking'!AI132)</f>
        <v>female</v>
      </c>
      <c r="X132" t="str">
        <f>IF('[1]Data Checking'!AJ132="","",'[1]Data Checking'!AJ132)</f>
        <v>yes</v>
      </c>
      <c r="Y132" t="str">
        <f>IF('[1]Data Checking'!AK132="","",'[1]Data Checking'!AK132)</f>
        <v>men_18_59</v>
      </c>
      <c r="Z132">
        <f>IF('[1]Data Checking'!AL132="","",'[1]Data Checking'!AL132)</f>
        <v>1</v>
      </c>
      <c r="AA132">
        <f>IF('[1]Data Checking'!AM132="","",'[1]Data Checking'!AM132)</f>
        <v>0</v>
      </c>
      <c r="AB132">
        <f>IF('[1]Data Checking'!AN132="","",'[1]Data Checking'!AN132)</f>
        <v>0</v>
      </c>
      <c r="AC132">
        <f>IF('[1]Data Checking'!AO132="","",'[1]Data Checking'!AO132)</f>
        <v>0</v>
      </c>
      <c r="AD132">
        <f>IF('[1]Data Checking'!AP132="","",'[1]Data Checking'!AP132)</f>
        <v>0</v>
      </c>
      <c r="AE132">
        <f>IF('[1]Data Checking'!AQ132="","",'[1]Data Checking'!AQ132)</f>
        <v>0</v>
      </c>
      <c r="AF132">
        <f>IF('[1]Data Checking'!AR132="","",'[1]Data Checking'!AR132)</f>
        <v>0</v>
      </c>
      <c r="AG132">
        <f>IF('[1]Data Checking'!AS132="","",'[1]Data Checking'!AS132)</f>
        <v>0</v>
      </c>
      <c r="AH132" t="str">
        <f>IF('[1]Data Checking'!AT132="","",'[1]Data Checking'!AT132)</f>
        <v>no</v>
      </c>
      <c r="AI132" t="str">
        <f>IF('[1]Data Checking'!AU132="","",'[1]Data Checking'!AU132)</f>
        <v>access_food</v>
      </c>
      <c r="AJ132" t="str">
        <f>IF('[1]Data Checking'!AV132="","",'[1]Data Checking'!AV132)</f>
        <v/>
      </c>
      <c r="AK132" t="str">
        <f>IF('[1]Data Checking'!AY132="","",'[1]Data Checking'!AY132)</f>
        <v>better_services</v>
      </c>
      <c r="AL132" t="str">
        <f>IF('[1]Data Checking'!AZ132="","",'[1]Data Checking'!AZ132)</f>
        <v/>
      </c>
      <c r="AM132" t="str">
        <f>IF('[1]Data Checking'!BC132="","",'[1]Data Checking'!BC132)</f>
        <v/>
      </c>
      <c r="AN132" t="str">
        <f>IF('[1]Data Checking'!BD132="","",'[1]Data Checking'!BD132)</f>
        <v>no_idps</v>
      </c>
      <c r="AO132" t="str">
        <f>IF('[1]Data Checking'!BE132="","",'[1]Data Checking'!BE132)</f>
        <v/>
      </c>
      <c r="AP132" t="str">
        <f>IF('[1]Data Checking'!BF132="","",'[1]Data Checking'!BF132)</f>
        <v/>
      </c>
      <c r="AQ132" t="str">
        <f>IF('[1]Data Checking'!BG132="","",'[1]Data Checking'!BG132)</f>
        <v/>
      </c>
      <c r="AR132" t="str">
        <f>IF('[1]Data Checking'!BH132="","",'[1]Data Checking'!BH132)</f>
        <v/>
      </c>
      <c r="AS132" t="str">
        <f>IF('[1]Data Checking'!BI132="","",'[1]Data Checking'!BI132)</f>
        <v/>
      </c>
      <c r="AT132" t="str">
        <f>IF('[1]Data Checking'!BJ132="","",'[1]Data Checking'!BJ132)</f>
        <v/>
      </c>
      <c r="AU132" t="str">
        <f>IF('[1]Data Checking'!BK132="","",'[1]Data Checking'!BK132)</f>
        <v/>
      </c>
      <c r="AV132" t="str">
        <f>IF('[1]Data Checking'!BL132="","",'[1]Data Checking'!BL132)</f>
        <v/>
      </c>
      <c r="AW132" t="str">
        <f>IF('[1]Data Checking'!BM132="","",'[1]Data Checking'!BM132)</f>
        <v/>
      </c>
      <c r="AX132" t="str">
        <f>IF('[1]Data Checking'!BN132="","",'[1]Data Checking'!BN132)</f>
        <v/>
      </c>
      <c r="AY132" t="str">
        <f>IF('[1]Data Checking'!BO132="","",'[1]Data Checking'!BO132)</f>
        <v/>
      </c>
      <c r="AZ132" t="str">
        <f>IF('[1]Data Checking'!BP132="","",'[1]Data Checking'!BP132)</f>
        <v/>
      </c>
      <c r="BA132" t="str">
        <f>IF('[1]Data Checking'!BQ132="","",'[1]Data Checking'!BQ132)</f>
        <v/>
      </c>
      <c r="BB132" t="str">
        <f>IF('[1]Data Checking'!BR132="","",'[1]Data Checking'!BR132)</f>
        <v/>
      </c>
      <c r="BC132" t="str">
        <f>IF('[1]Data Checking'!BS132="","",'[1]Data Checking'!BS132)</f>
        <v/>
      </c>
      <c r="BD132" t="str">
        <f>IF('[1]Data Checking'!BT132="","",'[1]Data Checking'!BT132)</f>
        <v/>
      </c>
      <c r="BE132" t="str">
        <f>IF('[1]Data Checking'!BU132="","",'[1]Data Checking'!BU132)</f>
        <v/>
      </c>
      <c r="BF132" t="str">
        <f>IF('[1]Data Checking'!BV132="","",'[1]Data Checking'!BV132)</f>
        <v/>
      </c>
      <c r="BG132" t="str">
        <f>IF('[1]Data Checking'!BW132="","",'[1]Data Checking'!BW132)</f>
        <v/>
      </c>
      <c r="BH132" t="str">
        <f>IF('[1]Data Checking'!BX132="","",'[1]Data Checking'!BX132)</f>
        <v/>
      </c>
      <c r="BI132" t="str">
        <f>IF('[1]Data Checking'!BY132="","",'[1]Data Checking'!BY132)</f>
        <v/>
      </c>
      <c r="BJ132" t="str">
        <f>IF('[1]Data Checking'!BZ132="","",'[1]Data Checking'!BZ132)</f>
        <v/>
      </c>
      <c r="BK132" t="str">
        <f>IF('[1]Data Checking'!CA132="","",'[1]Data Checking'!CA132)</f>
        <v/>
      </c>
      <c r="BL132" t="str">
        <f>IF('[1]Data Checking'!CB132="","",'[1]Data Checking'!CB132)</f>
        <v/>
      </c>
      <c r="BM132" t="str">
        <f>IF('[1]Data Checking'!CC132="","",'[1]Data Checking'!CC132)</f>
        <v/>
      </c>
      <c r="BN132" t="str">
        <f>IF('[1]Data Checking'!CD132="","",'[1]Data Checking'!CD132)</f>
        <v/>
      </c>
      <c r="BO132" t="str">
        <f>IF('[1]Data Checking'!CE132="","",'[1]Data Checking'!CE132)</f>
        <v/>
      </c>
      <c r="BP132" t="str">
        <f>IF('[1]Data Checking'!CF132="","",'[1]Data Checking'!CF132)</f>
        <v/>
      </c>
      <c r="BQ132" t="str">
        <f>IF('[1]Data Checking'!CG132="","",'[1]Data Checking'!CG132)</f>
        <v>no_services</v>
      </c>
      <c r="BR132" t="str">
        <f>IF('[1]Data Checking'!CH132="","",'[1]Data Checking'!CH132)</f>
        <v/>
      </c>
      <c r="BS132" t="str">
        <f>IF('[1]Data Checking'!CI132="","",'[1]Data Checking'!CI132)</f>
        <v>lack_jobs</v>
      </c>
      <c r="BT132" t="str">
        <f>IF('[1]Data Checking'!CJ132="","",'[1]Data Checking'!CJ132)</f>
        <v/>
      </c>
      <c r="BU132" t="str">
        <f>IF('[1]Data Checking'!CK132="","",'[1]Data Checking'!CK132)</f>
        <v/>
      </c>
      <c r="BV132" t="str">
        <f>IF('[1]Data Checking'!CL132="","",'[1]Data Checking'!CL132)</f>
        <v>yes_restricted</v>
      </c>
      <c r="BW132" t="str">
        <f>IF('[1]Data Checking'!CM132="","",'[1]Data Checking'!CM132)</f>
        <v/>
      </c>
      <c r="BX132" t="str">
        <f>IF('[1]Data Checking'!CN132="","",'[1]Data Checking'!CN132)</f>
        <v/>
      </c>
      <c r="BY132" t="str">
        <f>IF('[1]Data Checking'!CO132="","",'[1]Data Checking'!CO132)</f>
        <v/>
      </c>
      <c r="BZ132" t="str">
        <f>IF('[1]Data Checking'!CP132="","",'[1]Data Checking'!CP132)</f>
        <v/>
      </c>
      <c r="CA132" t="str">
        <f>IF('[1]Data Checking'!CQ132="","",'[1]Data Checking'!CQ132)</f>
        <v/>
      </c>
      <c r="CB132" t="str">
        <f>IF('[1]Data Checking'!CR132="","",'[1]Data Checking'!CR132)</f>
        <v/>
      </c>
      <c r="CC132" t="str">
        <f>IF('[1]Data Checking'!CS132="","",'[1]Data Checking'!CS132)</f>
        <v/>
      </c>
      <c r="CD132" t="str">
        <f>IF('[1]Data Checking'!CT132="","",'[1]Data Checking'!CT132)</f>
        <v/>
      </c>
      <c r="CE132" t="str">
        <f>IF('[1]Data Checking'!CU132="","",'[1]Data Checking'!CU132)</f>
        <v/>
      </c>
      <c r="CF132" t="str">
        <f>IF('[1]Data Checking'!CV132="","",'[1]Data Checking'!CV132)</f>
        <v>bay</v>
      </c>
      <c r="CG132" t="str">
        <f>IF('[1]Data Checking'!CW132="","",'[1]Data Checking'!CW132)</f>
        <v/>
      </c>
      <c r="CH132" t="str">
        <f>IF('[1]Data Checking'!CX132="","",'[1]Data Checking'!CX132)</f>
        <v>qansax_dheere</v>
      </c>
      <c r="CI132" t="str">
        <f>IF('[1]Data Checking'!CY132="","",'[1]Data Checking'!CY132)</f>
        <v>NA-3805-E24-001</v>
      </c>
      <c r="CJ132" t="str">
        <f>IF('[1]Data Checking'!CZ132="","",'[1]Data Checking'!CZ132)</f>
        <v/>
      </c>
      <c r="CK132" t="str">
        <f>IF('[1]Data Checking'!DA132="","",'[1]Data Checking'!DA132)</f>
        <v/>
      </c>
      <c r="CL132" t="str">
        <f>IF('[1]Data Checking'!DB132="","",'[1]Data Checking'!DB132)</f>
        <v>1_to_halfday</v>
      </c>
      <c r="CM132" t="str">
        <f>IF('[1]Data Checking'!DC132="","",'[1]Data Checking'!DC132)</f>
        <v>food livestock tools_seeds fuel_cooking clothes_sewing shoes soap jerry_cans womens_materials mosquito_nets</v>
      </c>
      <c r="CN132">
        <f>IF('[1]Data Checking'!DE132="","",'[1]Data Checking'!DE132)</f>
        <v>1</v>
      </c>
      <c r="CO132">
        <f>IF('[1]Data Checking'!DF132="","",'[1]Data Checking'!DF132)</f>
        <v>1</v>
      </c>
      <c r="CP132">
        <f>IF('[1]Data Checking'!DG132="","",'[1]Data Checking'!DG132)</f>
        <v>1</v>
      </c>
      <c r="CQ132">
        <f>IF('[1]Data Checking'!DH132="","",'[1]Data Checking'!DH132)</f>
        <v>1</v>
      </c>
      <c r="CR132">
        <f>IF('[1]Data Checking'!DI132="","",'[1]Data Checking'!DI132)</f>
        <v>1</v>
      </c>
      <c r="CS132">
        <f>IF('[1]Data Checking'!DJ132="","",'[1]Data Checking'!DJ132)</f>
        <v>0</v>
      </c>
      <c r="CT132">
        <f>IF('[1]Data Checking'!DK132="","",'[1]Data Checking'!DK132)</f>
        <v>1</v>
      </c>
      <c r="CU132">
        <f>IF('[1]Data Checking'!DL132="","",'[1]Data Checking'!DL132)</f>
        <v>1</v>
      </c>
      <c r="CV132">
        <f>IF('[1]Data Checking'!DM132="","",'[1]Data Checking'!DM132)</f>
        <v>1</v>
      </c>
      <c r="CW132">
        <f>IF('[1]Data Checking'!DN132="","",'[1]Data Checking'!DN132)</f>
        <v>0</v>
      </c>
      <c r="CX132">
        <f>IF('[1]Data Checking'!DO132="","",'[1]Data Checking'!DO132)</f>
        <v>1</v>
      </c>
      <c r="CY132">
        <f>IF('[1]Data Checking'!DP132="","",'[1]Data Checking'!DP132)</f>
        <v>1</v>
      </c>
      <c r="CZ132" t="str">
        <f>IF('[1]Data Checking'!DQ132="","",'[1]Data Checking'!DQ132)</f>
        <v>no</v>
      </c>
      <c r="DA132" t="str">
        <f>IF('[1]Data Checking'!DR132="","",'[1]Data Checking'!DR132)</f>
        <v>improved</v>
      </c>
      <c r="DB132" t="str">
        <f>IF('[1]Data Checking'!DS132="","",'[1]Data Checking'!DS132)</f>
        <v/>
      </c>
      <c r="DC132" t="str">
        <f>IF('[1]Data Checking'!DT132="","",'[1]Data Checking'!DT132)</f>
        <v/>
      </c>
      <c r="DD132" t="str">
        <f>IF('[1]Data Checking'!DU132="","",'[1]Data Checking'!DU132)</f>
        <v/>
      </c>
      <c r="DE132" t="str">
        <f>IF('[1]Data Checking'!DV132="","",'[1]Data Checking'!DV132)</f>
        <v/>
      </c>
      <c r="DF132" t="str">
        <f>IF('[1]Data Checking'!DW132="","",'[1]Data Checking'!DW132)</f>
        <v/>
      </c>
      <c r="DG132" t="str">
        <f>IF('[1]Data Checking'!DX132="","",'[1]Data Checking'!DX132)</f>
        <v/>
      </c>
      <c r="DH132" t="str">
        <f>IF('[1]Data Checking'!DY132="","",'[1]Data Checking'!DY132)</f>
        <v/>
      </c>
      <c r="DI132" t="str">
        <f>IF('[1]Data Checking'!DZ132="","",'[1]Data Checking'!DZ132)</f>
        <v/>
      </c>
      <c r="DJ132" t="str">
        <f>IF('[1]Data Checking'!EA132="","",'[1]Data Checking'!EA132)</f>
        <v/>
      </c>
      <c r="DK132" t="str">
        <f>IF('[1]Data Checking'!EB132="","",'[1]Data Checking'!EB132)</f>
        <v>own_production</v>
      </c>
      <c r="DL132" t="str">
        <f>IF('[1]Data Checking'!ED132="","",'[1]Data Checking'!ED132)</f>
        <v/>
      </c>
      <c r="DM132" t="str">
        <f>IF('[1]Data Checking'!EE132="","",'[1]Data Checking'!EE132)</f>
        <v>borrow limit_portions part_skips reduce_portions cheaper_food</v>
      </c>
      <c r="DN132">
        <f>IF('[1]Data Checking'!EF132="","",'[1]Data Checking'!EF132)</f>
        <v>0</v>
      </c>
      <c r="DO132">
        <f>IF('[1]Data Checking'!EG132="","",'[1]Data Checking'!EG132)</f>
        <v>1</v>
      </c>
      <c r="DP132">
        <f>IF('[1]Data Checking'!EH132="","",'[1]Data Checking'!EH132)</f>
        <v>0</v>
      </c>
      <c r="DQ132">
        <f>IF('[1]Data Checking'!EI132="","",'[1]Data Checking'!EI132)</f>
        <v>1</v>
      </c>
      <c r="DR132">
        <f>IF('[1]Data Checking'!EJ132="","",'[1]Data Checking'!EJ132)</f>
        <v>1</v>
      </c>
      <c r="DS132">
        <f>IF('[1]Data Checking'!EK132="","",'[1]Data Checking'!EK132)</f>
        <v>1</v>
      </c>
      <c r="DT132">
        <f>IF('[1]Data Checking'!EL132="","",'[1]Data Checking'!EL132)</f>
        <v>0</v>
      </c>
      <c r="DU132">
        <f>IF('[1]Data Checking'!EM132="","",'[1]Data Checking'!EM132)</f>
        <v>0</v>
      </c>
      <c r="DV132">
        <f>IF('[1]Data Checking'!EN132="","",'[1]Data Checking'!EN132)</f>
        <v>1</v>
      </c>
      <c r="DW132">
        <f>IF('[1]Data Checking'!EO132="","",'[1]Data Checking'!EO132)</f>
        <v>0</v>
      </c>
      <c r="DX132">
        <f>IF('[1]Data Checking'!EP132="","",'[1]Data Checking'!EP132)</f>
        <v>0</v>
      </c>
      <c r="DY132" t="str">
        <f>IF('[1]Data Checking'!EQ132="","",'[1]Data Checking'!EQ132)</f>
        <v/>
      </c>
      <c r="DZ132" t="str">
        <f>IF('[1]Data Checking'!ER132="","",'[1]Data Checking'!ER132)</f>
        <v>farming</v>
      </c>
      <c r="EA132">
        <f>IF('[1]Data Checking'!ES132="","",'[1]Data Checking'!ES132)</f>
        <v>0</v>
      </c>
      <c r="EB132">
        <f>IF('[1]Data Checking'!ET132="","",'[1]Data Checking'!ET132)</f>
        <v>0</v>
      </c>
      <c r="EC132">
        <f>IF('[1]Data Checking'!EU132="","",'[1]Data Checking'!EU132)</f>
        <v>0</v>
      </c>
      <c r="ED132">
        <f>IF('[1]Data Checking'!EV132="","",'[1]Data Checking'!EV132)</f>
        <v>0</v>
      </c>
      <c r="EE132">
        <f>IF('[1]Data Checking'!EW132="","",'[1]Data Checking'!EW132)</f>
        <v>0</v>
      </c>
      <c r="EF132">
        <f>IF('[1]Data Checking'!EX132="","",'[1]Data Checking'!EX132)</f>
        <v>0</v>
      </c>
      <c r="EG132">
        <f>IF('[1]Data Checking'!EY132="","",'[1]Data Checking'!EY132)</f>
        <v>0</v>
      </c>
      <c r="EH132">
        <f>IF('[1]Data Checking'!EZ132="","",'[1]Data Checking'!EZ132)</f>
        <v>0</v>
      </c>
      <c r="EI132">
        <f>IF('[1]Data Checking'!FA132="","",'[1]Data Checking'!FA132)</f>
        <v>0</v>
      </c>
      <c r="EJ132">
        <f>IF('[1]Data Checking'!FB132="","",'[1]Data Checking'!FB132)</f>
        <v>0</v>
      </c>
      <c r="EK132">
        <f>IF('[1]Data Checking'!FC132="","",'[1]Data Checking'!FC132)</f>
        <v>0</v>
      </c>
      <c r="EL132">
        <f>IF('[1]Data Checking'!FD132="","",'[1]Data Checking'!FD132)</f>
        <v>1</v>
      </c>
      <c r="EM132" t="str">
        <f>IF('[1]Data Checking'!FE132="","",'[1]Data Checking'!FE132)</f>
        <v/>
      </c>
      <c r="EN132" t="str">
        <f>IF('[1]Data Checking'!FF132="","",'[1]Data Checking'!FF132)</f>
        <v>none</v>
      </c>
      <c r="EO132" t="str">
        <f>IF('[1]Data Checking'!FH132="","",'[1]Data Checking'!FH132)</f>
        <v>none</v>
      </c>
      <c r="EP132" t="str">
        <f>IF('[1]Data Checking'!FI132="","",'[1]Data Checking'!FI132)</f>
        <v/>
      </c>
      <c r="EQ132" t="str">
        <f>IF('[1]Data Checking'!FJ132="","",'[1]Data Checking'!FJ132)</f>
        <v>no</v>
      </c>
      <c r="ER132" t="str">
        <f>IF('[1]Data Checking'!FK132="","",'[1]Data Checking'!FK132)</f>
        <v/>
      </c>
      <c r="ES132" t="str">
        <f>IF('[1]Data Checking'!FM132="","",'[1]Data Checking'!FM132)</f>
        <v/>
      </c>
      <c r="ET132" t="str">
        <f>IF('[1]Data Checking'!FN132="","",'[1]Data Checking'!FN132)</f>
        <v/>
      </c>
      <c r="EU132" t="str">
        <f>IF('[1]Data Checking'!FO132="","",'[1]Data Checking'!FO132)</f>
        <v/>
      </c>
      <c r="EV132" t="str">
        <f>IF('[1]Data Checking'!FP132="","",'[1]Data Checking'!FP132)</f>
        <v/>
      </c>
      <c r="EW132" t="str">
        <f>IF('[1]Data Checking'!FQ132="","",'[1]Data Checking'!FQ132)</f>
        <v/>
      </c>
      <c r="EX132" t="str">
        <f>IF('[1]Data Checking'!FR132="","",'[1]Data Checking'!FR132)</f>
        <v/>
      </c>
      <c r="EY132" t="str">
        <f>IF('[1]Data Checking'!FS132="","",'[1]Data Checking'!FS132)</f>
        <v/>
      </c>
      <c r="EZ132" t="str">
        <f>IF('[1]Data Checking'!FT132="","",'[1]Data Checking'!FT132)</f>
        <v/>
      </c>
      <c r="FA132" t="str">
        <f>IF('[1]Data Checking'!FU132="","",'[1]Data Checking'!FU132)</f>
        <v/>
      </c>
      <c r="FB132" t="str">
        <f>IF('[1]Data Checking'!FV132="","",'[1]Data Checking'!FV132)</f>
        <v/>
      </c>
      <c r="FC132" t="str">
        <f>IF('[1]Data Checking'!FW132="","",'[1]Data Checking'!FW132)</f>
        <v/>
      </c>
      <c r="FD132" t="str">
        <f>IF('[1]Data Checking'!FX132="","",'[1]Data Checking'!FX132)</f>
        <v/>
      </c>
      <c r="FE132" t="str">
        <f>IF('[1]Data Checking'!FY132="","",'[1]Data Checking'!FY132)</f>
        <v/>
      </c>
      <c r="FF132" t="str">
        <f>IF('[1]Data Checking'!FZ132="","",'[1]Data Checking'!FZ132)</f>
        <v/>
      </c>
      <c r="FG132" t="str">
        <f>IF('[1]Data Checking'!GA132="","",'[1]Data Checking'!GA132)</f>
        <v/>
      </c>
      <c r="FH132" t="str">
        <f>IF('[1]Data Checking'!GB132="","",'[1]Data Checking'!GB132)</f>
        <v/>
      </c>
      <c r="FI132" t="str">
        <f>IF('[1]Data Checking'!GC132="","",'[1]Data Checking'!GC132)</f>
        <v/>
      </c>
      <c r="FJ132" t="str">
        <f>IF('[1]Data Checking'!GD132="","",'[1]Data Checking'!GD132)</f>
        <v/>
      </c>
      <c r="FK132" t="str">
        <f>IF('[1]Data Checking'!GE132="","",'[1]Data Checking'!GE132)</f>
        <v/>
      </c>
      <c r="FL132" t="str">
        <f>IF('[1]Data Checking'!GF132="","",'[1]Data Checking'!GF132)</f>
        <v/>
      </c>
      <c r="FM132" t="str">
        <f>IF('[1]Data Checking'!GG132="","",'[1]Data Checking'!GG132)</f>
        <v/>
      </c>
      <c r="FN132" t="str">
        <f>IF('[1]Data Checking'!GH132="","",'[1]Data Checking'!GH132)</f>
        <v/>
      </c>
      <c r="FO132" t="str">
        <f>IF('[1]Data Checking'!GI132="","",'[1]Data Checking'!GI132)</f>
        <v/>
      </c>
      <c r="FP132" t="str">
        <f>IF('[1]Data Checking'!GJ132="","",'[1]Data Checking'!GJ132)</f>
        <v/>
      </c>
      <c r="FQ132" t="str">
        <f>IF('[1]Data Checking'!GK132="","",'[1]Data Checking'!GK132)</f>
        <v/>
      </c>
      <c r="FR132" t="str">
        <f>IF('[1]Data Checking'!GL132="","",'[1]Data Checking'!GL132)</f>
        <v/>
      </c>
      <c r="FS132" t="str">
        <f>IF('[1]Data Checking'!GM132="","",'[1]Data Checking'!GM132)</f>
        <v/>
      </c>
      <c r="FT132" t="str">
        <f>IF('[1]Data Checking'!GN132="","",'[1]Data Checking'!GN132)</f>
        <v/>
      </c>
      <c r="FU132" t="str">
        <f>IF('[1]Data Checking'!GO132="","",'[1]Data Checking'!GO132)</f>
        <v/>
      </c>
      <c r="FV132" t="str">
        <f>IF('[1]Data Checking'!GP132="","",'[1]Data Checking'!GP132)</f>
        <v/>
      </c>
      <c r="FW132" t="str">
        <f>IF('[1]Data Checking'!GQ132="","",'[1]Data Checking'!GQ132)</f>
        <v/>
      </c>
      <c r="FX132" t="str">
        <f>IF('[1]Data Checking'!GR132="","",'[1]Data Checking'!GR132)</f>
        <v>distance cost_services absence_personnel</v>
      </c>
      <c r="FY132">
        <f>IF('[1]Data Checking'!GT132="","",'[1]Data Checking'!GT132)</f>
        <v>1</v>
      </c>
      <c r="FZ132">
        <f>IF('[1]Data Checking'!GU132="","",'[1]Data Checking'!GU132)</f>
        <v>0</v>
      </c>
      <c r="GA132">
        <f>IF('[1]Data Checking'!GV132="","",'[1]Data Checking'!GV132)</f>
        <v>1</v>
      </c>
      <c r="GB132">
        <f>IF('[1]Data Checking'!GW132="","",'[1]Data Checking'!GW132)</f>
        <v>1</v>
      </c>
      <c r="GC132">
        <f>IF('[1]Data Checking'!GX132="","",'[1]Data Checking'!GX132)</f>
        <v>0</v>
      </c>
      <c r="GD132">
        <f>IF('[1]Data Checking'!GY132="","",'[1]Data Checking'!GY132)</f>
        <v>0</v>
      </c>
      <c r="GE132">
        <f>IF('[1]Data Checking'!GZ132="","",'[1]Data Checking'!GZ132)</f>
        <v>0</v>
      </c>
      <c r="GF132" t="str">
        <f>IF('[1]Data Checking'!HA132="","",'[1]Data Checking'!HA132)</f>
        <v/>
      </c>
      <c r="GG132" t="str">
        <f>IF('[1]Data Checking'!HB132="","",'[1]Data Checking'!HB132)</f>
        <v/>
      </c>
      <c r="GH132" t="str">
        <f>IF('[1]Data Checking'!HC132="","",'[1]Data Checking'!HC132)</f>
        <v>none</v>
      </c>
      <c r="GI132">
        <f>IF('[1]Data Checking'!HD132="","",'[1]Data Checking'!HD132)</f>
        <v>0</v>
      </c>
      <c r="GJ132">
        <f>IF('[1]Data Checking'!HE132="","",'[1]Data Checking'!HE132)</f>
        <v>1</v>
      </c>
      <c r="GK132">
        <f>IF('[1]Data Checking'!HF132="","",'[1]Data Checking'!HF132)</f>
        <v>0</v>
      </c>
      <c r="GL132">
        <f>IF('[1]Data Checking'!HG132="","",'[1]Data Checking'!HG132)</f>
        <v>0</v>
      </c>
      <c r="GM132">
        <f>IF('[1]Data Checking'!HH132="","",'[1]Data Checking'!HH132)</f>
        <v>0</v>
      </c>
      <c r="GN132">
        <f>IF('[1]Data Checking'!HI132="","",'[1]Data Checking'!HI132)</f>
        <v>0</v>
      </c>
      <c r="GO132">
        <f>IF('[1]Data Checking'!HJ132="","",'[1]Data Checking'!HJ132)</f>
        <v>0</v>
      </c>
      <c r="GP132">
        <f>IF('[1]Data Checking'!HK132="","",'[1]Data Checking'!HK132)</f>
        <v>0</v>
      </c>
      <c r="GQ132">
        <f>IF('[1]Data Checking'!HL132="","",'[1]Data Checking'!HL132)</f>
        <v>0</v>
      </c>
      <c r="GR132">
        <f>IF('[1]Data Checking'!HM132="","",'[1]Data Checking'!HM132)</f>
        <v>0</v>
      </c>
      <c r="GS132">
        <f>IF('[1]Data Checking'!HN132="","",'[1]Data Checking'!HN132)</f>
        <v>0</v>
      </c>
      <c r="GT132">
        <f>IF('[1]Data Checking'!HO132="","",'[1]Data Checking'!HO132)</f>
        <v>0</v>
      </c>
      <c r="GU132">
        <f>IF('[1]Data Checking'!HP132="","",'[1]Data Checking'!HP132)</f>
        <v>0</v>
      </c>
      <c r="GV132">
        <f>IF('[1]Data Checking'!HQ132="","",'[1]Data Checking'!HQ132)</f>
        <v>0</v>
      </c>
      <c r="GW132">
        <f>IF('[1]Data Checking'!HR132="","",'[1]Data Checking'!HR132)</f>
        <v>0</v>
      </c>
      <c r="GX132" t="str">
        <f>IF('[1]Data Checking'!HS132="","",'[1]Data Checking'!HS132)</f>
        <v>no</v>
      </c>
      <c r="GY132" t="str">
        <f>IF('[1]Data Checking'!HT132="","",'[1]Data Checking'!HT132)</f>
        <v>no</v>
      </c>
      <c r="GZ132" t="str">
        <f>IF('[1]Data Checking'!HU132="","",'[1]Data Checking'!HU132)</f>
        <v>no</v>
      </c>
      <c r="HA132" t="str">
        <f>IF('[1]Data Checking'!HV132="","",'[1]Data Checking'!HV132)</f>
        <v/>
      </c>
      <c r="HB132" t="str">
        <f>IF('[1]Data Checking'!HW132="","",'[1]Data Checking'!HW132)</f>
        <v>yes</v>
      </c>
      <c r="HC132" t="str">
        <f>IF('[1]Data Checking'!HX132="","",'[1]Data Checking'!HX132)</f>
        <v>yes</v>
      </c>
      <c r="HD132" t="str">
        <f>IF('[1]Data Checking'!HY132="","",'[1]Data Checking'!HY132)</f>
        <v>no</v>
      </c>
      <c r="HE132" t="str">
        <f>IF('[1]Data Checking'!HZ132="","",'[1]Data Checking'!HZ132)</f>
        <v>none</v>
      </c>
      <c r="HF132">
        <f>IF('[1]Data Checking'!IA132="","",'[1]Data Checking'!IA132)</f>
        <v>1</v>
      </c>
      <c r="HG132">
        <f>IF('[1]Data Checking'!IB132="","",'[1]Data Checking'!IB132)</f>
        <v>0</v>
      </c>
      <c r="HH132">
        <f>IF('[1]Data Checking'!IC132="","",'[1]Data Checking'!IC132)</f>
        <v>0</v>
      </c>
      <c r="HI132">
        <f>IF('[1]Data Checking'!ID132="","",'[1]Data Checking'!ID132)</f>
        <v>0</v>
      </c>
      <c r="HJ132">
        <f>IF('[1]Data Checking'!IE132="","",'[1]Data Checking'!IE132)</f>
        <v>0</v>
      </c>
      <c r="HK132">
        <f>IF('[1]Data Checking'!IF132="","",'[1]Data Checking'!IF132)</f>
        <v>0</v>
      </c>
      <c r="HL132">
        <f>IF('[1]Data Checking'!IG132="","",'[1]Data Checking'!IG132)</f>
        <v>0</v>
      </c>
      <c r="HM132">
        <f>IF('[1]Data Checking'!IH132="","",'[1]Data Checking'!IH132)</f>
        <v>0</v>
      </c>
      <c r="HN132">
        <f>IF('[1]Data Checking'!II132="","",'[1]Data Checking'!II132)</f>
        <v>0</v>
      </c>
      <c r="HO132">
        <f>IF('[1]Data Checking'!IJ132="","",'[1]Data Checking'!IJ132)</f>
        <v>0</v>
      </c>
      <c r="HP132">
        <f>IF('[1]Data Checking'!IK132="","",'[1]Data Checking'!IK132)</f>
        <v>0</v>
      </c>
      <c r="HQ132" t="str">
        <f>IF('[1]Data Checking'!IL132="","",'[1]Data Checking'!IL132)</f>
        <v/>
      </c>
      <c r="HR132" t="str">
        <f>IF('[1]Data Checking'!IM132="","",'[1]Data Checking'!IM132)</f>
        <v/>
      </c>
      <c r="HS132" t="str">
        <f>IF('[1]Data Checking'!IN132="","",'[1]Data Checking'!IN132)</f>
        <v/>
      </c>
      <c r="HT132" t="str">
        <f>IF('[1]Data Checking'!IO132="","",'[1]Data Checking'!IO132)</f>
        <v/>
      </c>
      <c r="HU132" t="str">
        <f>IF('[1]Data Checking'!IP132="","",'[1]Data Checking'!IP132)</f>
        <v/>
      </c>
      <c r="HV132" t="str">
        <f>IF('[1]Data Checking'!IQ132="","",'[1]Data Checking'!IQ132)</f>
        <v/>
      </c>
      <c r="HW132" t="str">
        <f>IF('[1]Data Checking'!IR132="","",'[1]Data Checking'!IR132)</f>
        <v/>
      </c>
      <c r="HX132" t="str">
        <f>IF('[1]Data Checking'!IS132="","",'[1]Data Checking'!IS132)</f>
        <v/>
      </c>
      <c r="HY132" t="str">
        <f>IF('[1]Data Checking'!IT132="","",'[1]Data Checking'!IT132)</f>
        <v/>
      </c>
      <c r="HZ132" t="str">
        <f>IF('[1]Data Checking'!IU132="","",'[1]Data Checking'!IU132)</f>
        <v/>
      </c>
      <c r="IA132" t="str">
        <f>IF('[1]Data Checking'!IV132="","",'[1]Data Checking'!IV132)</f>
        <v/>
      </c>
      <c r="IB132" t="str">
        <f>IF('[1]Data Checking'!IW132="","",'[1]Data Checking'!IW132)</f>
        <v/>
      </c>
      <c r="IC132" t="str">
        <f>IF('[1]Data Checking'!IX132="","",'[1]Data Checking'!IX132)</f>
        <v/>
      </c>
      <c r="ID132" t="str">
        <f>IF('[1]Data Checking'!IY132="","",'[1]Data Checking'!IY132)</f>
        <v/>
      </c>
      <c r="IE132" t="str">
        <f>IF('[1]Data Checking'!IZ132="","",'[1]Data Checking'!IZ132)</f>
        <v/>
      </c>
      <c r="IF132" t="str">
        <f>IF('[1]Data Checking'!JA132="","",'[1]Data Checking'!JA132)</f>
        <v/>
      </c>
      <c r="IG132" t="str">
        <f>IF('[1]Data Checking'!JB132="","",'[1]Data Checking'!JB132)</f>
        <v/>
      </c>
      <c r="IH132" t="str">
        <f>IF('[1]Data Checking'!JC132="","",'[1]Data Checking'!JC132)</f>
        <v/>
      </c>
      <c r="II132" t="str">
        <f>IF('[1]Data Checking'!JD132="","",'[1]Data Checking'!JD132)</f>
        <v/>
      </c>
      <c r="IJ132" t="str">
        <f>IF('[1]Data Checking'!JE132="","",'[1]Data Checking'!JE132)</f>
        <v/>
      </c>
      <c r="IK132" t="str">
        <f>IF('[1]Data Checking'!JF132="","",'[1]Data Checking'!JF132)</f>
        <v/>
      </c>
      <c r="IL132" t="str">
        <f>IF('[1]Data Checking'!JG132="","",'[1]Data Checking'!JG132)</f>
        <v/>
      </c>
      <c r="IM132" t="str">
        <f>IF('[1]Data Checking'!JH132="","",'[1]Data Checking'!JH132)</f>
        <v/>
      </c>
      <c r="IN132" t="str">
        <f>IF('[1]Data Checking'!JI132="","",'[1]Data Checking'!JI132)</f>
        <v/>
      </c>
      <c r="IO132" t="str">
        <f>IF('[1]Data Checking'!JJ132="","",'[1]Data Checking'!JJ132)</f>
        <v/>
      </c>
      <c r="IP132" t="str">
        <f>IF('[1]Data Checking'!JK132="","",'[1]Data Checking'!JK132)</f>
        <v/>
      </c>
      <c r="IQ132" t="str">
        <f>IF('[1]Data Checking'!JL132="","",'[1]Data Checking'!JL132)</f>
        <v/>
      </c>
      <c r="IR132" t="str">
        <f>IF('[1]Data Checking'!JM132="","",'[1]Data Checking'!JM132)</f>
        <v/>
      </c>
      <c r="IS132" t="str">
        <f>IF('[1]Data Checking'!JN132="","",'[1]Data Checking'!JN132)</f>
        <v/>
      </c>
      <c r="IT132" t="str">
        <f>IF('[1]Data Checking'!JO132="","",'[1]Data Checking'!JO132)</f>
        <v>none</v>
      </c>
      <c r="IU132">
        <f>IF('[1]Data Checking'!JP132="","",'[1]Data Checking'!JP132)</f>
        <v>0</v>
      </c>
      <c r="IV132">
        <f>IF('[1]Data Checking'!JQ132="","",'[1]Data Checking'!JQ132)</f>
        <v>1</v>
      </c>
      <c r="IW132">
        <f>IF('[1]Data Checking'!JR132="","",'[1]Data Checking'!JR132)</f>
        <v>0</v>
      </c>
      <c r="IX132">
        <f>IF('[1]Data Checking'!JS132="","",'[1]Data Checking'!JS132)</f>
        <v>0</v>
      </c>
      <c r="IY132">
        <f>IF('[1]Data Checking'!JT132="","",'[1]Data Checking'!JT132)</f>
        <v>0</v>
      </c>
      <c r="IZ132">
        <f>IF('[1]Data Checking'!JU132="","",'[1]Data Checking'!JU132)</f>
        <v>0</v>
      </c>
      <c r="JA132">
        <f>IF('[1]Data Checking'!JV132="","",'[1]Data Checking'!JV132)</f>
        <v>0</v>
      </c>
      <c r="JB132">
        <f>IF('[1]Data Checking'!JW132="","",'[1]Data Checking'!JW132)</f>
        <v>0</v>
      </c>
      <c r="JC132">
        <f>IF('[1]Data Checking'!JX132="","",'[1]Data Checking'!JX132)</f>
        <v>0</v>
      </c>
      <c r="JD132">
        <f>IF('[1]Data Checking'!JY132="","",'[1]Data Checking'!JY132)</f>
        <v>0</v>
      </c>
      <c r="JE132">
        <f>IF('[1]Data Checking'!JZ132="","",'[1]Data Checking'!JZ132)</f>
        <v>0</v>
      </c>
      <c r="JF132" t="str">
        <f>IF('[1]Data Checking'!KA132="","",'[1]Data Checking'!KA132)</f>
        <v/>
      </c>
      <c r="JG132" t="str">
        <f>IF('[1]Data Checking'!KB132="","",'[1]Data Checking'!KB132)</f>
        <v>thatched_hut</v>
      </c>
      <c r="JH132" t="str">
        <f>IF('[1]Data Checking'!KC132="","",'[1]Data Checking'!KC132)</f>
        <v/>
      </c>
      <c r="JI132" t="str">
        <f>IF('[1]Data Checking'!KD132="","",'[1]Data Checking'!KD132)</f>
        <v>no</v>
      </c>
      <c r="JJ132" t="str">
        <f>IF('[1]Data Checking'!KF132="","",'[1]Data Checking'!KF132)</f>
        <v>no_destroyed</v>
      </c>
      <c r="JK132" t="str">
        <f>IF('[1]Data Checking'!KG132="","",'[1]Data Checking'!KG132)</f>
        <v/>
      </c>
      <c r="JL132" t="str">
        <f>IF('[1]Data Checking'!KH132="","",'[1]Data Checking'!KH132)</f>
        <v/>
      </c>
      <c r="JM132" t="str">
        <f>IF('[1]Data Checking'!KJ132="","",'[1]Data Checking'!KJ132)</f>
        <v/>
      </c>
      <c r="JN132" t="str">
        <f>IF('[1]Data Checking'!KK132="","",'[1]Data Checking'!KK132)</f>
        <v/>
      </c>
      <c r="JO132" t="str">
        <f>IF('[1]Data Checking'!KL132="","",'[1]Data Checking'!KL132)</f>
        <v>unprotected_well</v>
      </c>
      <c r="JP132" t="str">
        <f>IF('[1]Data Checking'!KM132="","",'[1]Data Checking'!KM132)</f>
        <v/>
      </c>
      <c r="JQ132" t="str">
        <f>IF('[1]Data Checking'!KN132="","",'[1]Data Checking'!KN132)</f>
        <v>yes</v>
      </c>
      <c r="JR132" t="str">
        <f>IF('[1]Data Checking'!KO132="","",'[1]Data Checking'!KO132)</f>
        <v>1_to_halfday</v>
      </c>
      <c r="JS132" t="str">
        <f>IF('[1]Data Checking'!KP132="","",'[1]Data Checking'!KP132)</f>
        <v>yes</v>
      </c>
      <c r="JT132" t="str">
        <f>IF('[1]Data Checking'!KQ132="","",'[1]Data Checking'!KQ132)</f>
        <v>yes</v>
      </c>
      <c r="JU132" t="str">
        <f>IF('[1]Data Checking'!KR132="","",'[1]Data Checking'!KR132)</f>
        <v>no</v>
      </c>
      <c r="JV132" t="str">
        <f>IF('[1]Data Checking'!KS132="","",'[1]Data Checking'!KS132)</f>
        <v>less_half</v>
      </c>
      <c r="JW132" t="str">
        <f>IF('[1]Data Checking'!KT132="","",'[1]Data Checking'!KT132)</f>
        <v>insufficient too_dirty</v>
      </c>
      <c r="JX132">
        <f>IF('[1]Data Checking'!KU132="","",'[1]Data Checking'!KU132)</f>
        <v>0</v>
      </c>
      <c r="JY132">
        <f>IF('[1]Data Checking'!KV132="","",'[1]Data Checking'!KV132)</f>
        <v>0</v>
      </c>
      <c r="JZ132">
        <f>IF('[1]Data Checking'!KW132="","",'[1]Data Checking'!KW132)</f>
        <v>1</v>
      </c>
      <c r="KA132">
        <f>IF('[1]Data Checking'!KX132="","",'[1]Data Checking'!KX132)</f>
        <v>0</v>
      </c>
      <c r="KB132">
        <f>IF('[1]Data Checking'!KY132="","",'[1]Data Checking'!KY132)</f>
        <v>0</v>
      </c>
      <c r="KC132">
        <f>IF('[1]Data Checking'!KZ132="","",'[1]Data Checking'!KZ132)</f>
        <v>0</v>
      </c>
      <c r="KD132">
        <f>IF('[1]Data Checking'!LA132="","",'[1]Data Checking'!LA132)</f>
        <v>0</v>
      </c>
      <c r="KE132">
        <f>IF('[1]Data Checking'!LB132="","",'[1]Data Checking'!LB132)</f>
        <v>0</v>
      </c>
      <c r="KF132">
        <f>IF('[1]Data Checking'!LC132="","",'[1]Data Checking'!LC132)</f>
        <v>0</v>
      </c>
      <c r="KG132">
        <f>IF('[1]Data Checking'!LD132="","",'[1]Data Checking'!LD132)</f>
        <v>1</v>
      </c>
      <c r="KH132">
        <f>IF('[1]Data Checking'!LE132="","",'[1]Data Checking'!LE132)</f>
        <v>0</v>
      </c>
      <c r="KI132">
        <f>IF('[1]Data Checking'!LF132="","",'[1]Data Checking'!LF132)</f>
        <v>0</v>
      </c>
      <c r="KJ132">
        <f>IF('[1]Data Checking'!LG132="","",'[1]Data Checking'!LG132)</f>
        <v>0</v>
      </c>
      <c r="KK132" t="str">
        <f>IF('[1]Data Checking'!LH132="","",'[1]Data Checking'!LH132)</f>
        <v/>
      </c>
      <c r="KL132" t="str">
        <f>IF('[1]Data Checking'!LI132="","",'[1]Data Checking'!LI132)</f>
        <v>dumped</v>
      </c>
      <c r="KM132" t="str">
        <f>IF('[1]Data Checking'!LJ132="","",'[1]Data Checking'!LJ132)</f>
        <v/>
      </c>
      <c r="KN132" t="str">
        <f>IF('[1]Data Checking'!LK132="","",'[1]Data Checking'!LK132)</f>
        <v>quran_boys quran_girls</v>
      </c>
      <c r="KO132">
        <f>IF('[1]Data Checking'!LL132="","",'[1]Data Checking'!LL132)</f>
        <v>0</v>
      </c>
      <c r="KP132">
        <f>IF('[1]Data Checking'!LM132="","",'[1]Data Checking'!LM132)</f>
        <v>0</v>
      </c>
      <c r="KQ132">
        <f>IF('[1]Data Checking'!LN132="","",'[1]Data Checking'!LN132)</f>
        <v>0</v>
      </c>
      <c r="KR132">
        <f>IF('[1]Data Checking'!LO132="","",'[1]Data Checking'!LO132)</f>
        <v>0</v>
      </c>
      <c r="KS132">
        <f>IF('[1]Data Checking'!LP132="","",'[1]Data Checking'!LP132)</f>
        <v>0</v>
      </c>
      <c r="KT132">
        <f>IF('[1]Data Checking'!LQ132="","",'[1]Data Checking'!LQ132)</f>
        <v>1</v>
      </c>
      <c r="KU132">
        <f>IF('[1]Data Checking'!LR132="","",'[1]Data Checking'!LR132)</f>
        <v>0</v>
      </c>
      <c r="KV132">
        <f>IF('[1]Data Checking'!LS132="","",'[1]Data Checking'!LS132)</f>
        <v>0</v>
      </c>
      <c r="KW132">
        <f>IF('[1]Data Checking'!LT132="","",'[1]Data Checking'!LT132)</f>
        <v>0</v>
      </c>
      <c r="KX132">
        <f>IF('[1]Data Checking'!LU132="","",'[1]Data Checking'!LU132)</f>
        <v>0</v>
      </c>
      <c r="KY132">
        <f>IF('[1]Data Checking'!LV132="","",'[1]Data Checking'!LV132)</f>
        <v>0</v>
      </c>
      <c r="KZ132">
        <f>IF('[1]Data Checking'!LW132="","",'[1]Data Checking'!LW132)</f>
        <v>1</v>
      </c>
      <c r="LA132" t="str">
        <f>IF('[1]Data Checking'!LX132="","",'[1]Data Checking'!LX132)</f>
        <v/>
      </c>
      <c r="LB132" t="str">
        <f>IF('[1]Data Checking'!LY132="","",'[1]Data Checking'!LY132)</f>
        <v>30_minutes_1</v>
      </c>
      <c r="LC132" t="str">
        <f>IF('[1]Data Checking'!LZ132="","",'[1]Data Checking'!LZ132)</f>
        <v>cost_stud</v>
      </c>
      <c r="LD132" t="str">
        <f>IF('[1]Data Checking'!MC132="","",'[1]Data Checking'!MC132)</f>
        <v/>
      </c>
      <c r="LE132" t="str">
        <f>IF('[1]Data Checking'!MD132="","",'[1]Data Checking'!MD132)</f>
        <v>cost_stud</v>
      </c>
      <c r="LF132" t="str">
        <f>IF('[1]Data Checking'!MG132="","",'[1]Data Checking'!MG132)</f>
        <v/>
      </c>
      <c r="LG132" t="str">
        <f>IF('[1]Data Checking'!MH132="","",'[1]Data Checking'!MH132)</f>
        <v>radio conversations</v>
      </c>
      <c r="LH132">
        <f>IF('[1]Data Checking'!MI132="","",'[1]Data Checking'!MI132)</f>
        <v>0</v>
      </c>
      <c r="LI132">
        <f>IF('[1]Data Checking'!MJ132="","",'[1]Data Checking'!MJ132)</f>
        <v>1</v>
      </c>
      <c r="LJ132">
        <f>IF('[1]Data Checking'!MK132="","",'[1]Data Checking'!MK132)</f>
        <v>0</v>
      </c>
      <c r="LK132">
        <f>IF('[1]Data Checking'!ML132="","",'[1]Data Checking'!ML132)</f>
        <v>0</v>
      </c>
      <c r="LL132">
        <f>IF('[1]Data Checking'!MM132="","",'[1]Data Checking'!MM132)</f>
        <v>0</v>
      </c>
      <c r="LM132">
        <f>IF('[1]Data Checking'!MN132="","",'[1]Data Checking'!MN132)</f>
        <v>0</v>
      </c>
      <c r="LN132">
        <f>IF('[1]Data Checking'!MO132="","",'[1]Data Checking'!MO132)</f>
        <v>0</v>
      </c>
      <c r="LO132">
        <f>IF('[1]Data Checking'!MP132="","",'[1]Data Checking'!MP132)</f>
        <v>1</v>
      </c>
      <c r="LP132">
        <f>IF('[1]Data Checking'!MQ132="","",'[1]Data Checking'!MQ132)</f>
        <v>0</v>
      </c>
      <c r="LQ132" t="str">
        <f>IF('[1]Data Checking'!MR132="","",'[1]Data Checking'!MR132)</f>
        <v>friends_family</v>
      </c>
      <c r="LR132" t="str">
        <f>IF('[1]Data Checking'!MS132="","",'[1]Data Checking'!MS132)</f>
        <v/>
      </c>
      <c r="LS132" t="str">
        <f>IF('[1]Data Checking'!MT132="","",'[1]Data Checking'!MT132)</f>
        <v>voice_of_america bbc_somalia</v>
      </c>
      <c r="LT132">
        <f>IF('[1]Data Checking'!MU132="","",'[1]Data Checking'!MU132)</f>
        <v>0</v>
      </c>
      <c r="LU132">
        <f>IF('[1]Data Checking'!MV132="","",'[1]Data Checking'!MV132)</f>
        <v>0</v>
      </c>
      <c r="LV132">
        <f>IF('[1]Data Checking'!MW132="","",'[1]Data Checking'!MW132)</f>
        <v>0</v>
      </c>
      <c r="LW132">
        <f>IF('[1]Data Checking'!MX132="","",'[1]Data Checking'!MX132)</f>
        <v>0</v>
      </c>
      <c r="LX132">
        <f>IF('[1]Data Checking'!MY132="","",'[1]Data Checking'!MY132)</f>
        <v>0</v>
      </c>
      <c r="LY132">
        <f>IF('[1]Data Checking'!MZ132="","",'[1]Data Checking'!MZ132)</f>
        <v>0</v>
      </c>
      <c r="LZ132">
        <f>IF('[1]Data Checking'!NA132="","",'[1]Data Checking'!NA132)</f>
        <v>0</v>
      </c>
      <c r="MA132">
        <f>IF('[1]Data Checking'!NB132="","",'[1]Data Checking'!NB132)</f>
        <v>0</v>
      </c>
      <c r="MB132">
        <f>IF('[1]Data Checking'!NC132="","",'[1]Data Checking'!NC132)</f>
        <v>0</v>
      </c>
      <c r="MC132">
        <f>IF('[1]Data Checking'!ND132="","",'[1]Data Checking'!ND132)</f>
        <v>1</v>
      </c>
      <c r="MD132">
        <f>IF('[1]Data Checking'!NE132="","",'[1]Data Checking'!NE132)</f>
        <v>0</v>
      </c>
      <c r="ME132">
        <f>IF('[1]Data Checking'!NF132="","",'[1]Data Checking'!NF132)</f>
        <v>0</v>
      </c>
      <c r="MF132">
        <f>IF('[1]Data Checking'!NG132="","",'[1]Data Checking'!NG132)</f>
        <v>0</v>
      </c>
      <c r="MG132">
        <f>IF('[1]Data Checking'!NH132="","",'[1]Data Checking'!NH132)</f>
        <v>0</v>
      </c>
      <c r="MH132">
        <f>IF('[1]Data Checking'!NI132="","",'[1]Data Checking'!NI132)</f>
        <v>0</v>
      </c>
      <c r="MI132">
        <f>IF('[1]Data Checking'!NJ132="","",'[1]Data Checking'!NJ132)</f>
        <v>0</v>
      </c>
      <c r="MJ132">
        <f>IF('[1]Data Checking'!NK132="","",'[1]Data Checking'!NK132)</f>
        <v>1</v>
      </c>
      <c r="MK132">
        <f>IF('[1]Data Checking'!NL132="","",'[1]Data Checking'!NL132)</f>
        <v>0</v>
      </c>
      <c r="ML132">
        <f>IF('[1]Data Checking'!NM132="","",'[1]Data Checking'!NM132)</f>
        <v>0</v>
      </c>
      <c r="MM132" t="str">
        <f>IF('[1]Data Checking'!NN132="","",'[1]Data Checking'!NN132)</f>
        <v/>
      </c>
      <c r="MN132" t="str">
        <f>IF('[1]Data Checking'!NO132="","",'[1]Data Checking'!NO132)</f>
        <v>no</v>
      </c>
      <c r="MO132" t="str">
        <f>IF('[1]Data Checking'!NP132="","",'[1]Data Checking'!NP132)</f>
        <v>lack_electricity</v>
      </c>
      <c r="MP132">
        <f>IF('[1]Data Checking'!NQ132="","",'[1]Data Checking'!NQ132)</f>
        <v>0</v>
      </c>
      <c r="MQ132">
        <f>IF('[1]Data Checking'!NR132="","",'[1]Data Checking'!NR132)</f>
        <v>0</v>
      </c>
      <c r="MR132">
        <f>IF('[1]Data Checking'!NS132="","",'[1]Data Checking'!NS132)</f>
        <v>0</v>
      </c>
      <c r="MS132">
        <f>IF('[1]Data Checking'!NT132="","",'[1]Data Checking'!NT132)</f>
        <v>0</v>
      </c>
      <c r="MT132">
        <f>IF('[1]Data Checking'!NU132="","",'[1]Data Checking'!NU132)</f>
        <v>0</v>
      </c>
      <c r="MU132">
        <f>IF('[1]Data Checking'!NV132="","",'[1]Data Checking'!NV132)</f>
        <v>0</v>
      </c>
      <c r="MV132">
        <f>IF('[1]Data Checking'!NW132="","",'[1]Data Checking'!NW132)</f>
        <v>1</v>
      </c>
      <c r="MW132">
        <f>IF('[1]Data Checking'!NX132="","",'[1]Data Checking'!NX132)</f>
        <v>0</v>
      </c>
      <c r="MX132" t="str">
        <f>IF('[1]Data Checking'!NY132="","",'[1]Data Checking'!NY132)</f>
        <v/>
      </c>
      <c r="MY132" t="str">
        <f>IF('[1]Data Checking'!NZ132="","",'[1]Data Checking'!NZ132)</f>
        <v>no</v>
      </c>
      <c r="MZ132" t="str">
        <f>IF('[1]Data Checking'!OB132="","",'[1]Data Checking'!OB132)</f>
        <v/>
      </c>
      <c r="NA132" t="str">
        <f>IF('[1]Data Checking'!OC132="","",'[1]Data Checking'!OC132)</f>
        <v/>
      </c>
      <c r="NB132" t="str">
        <f>IF('[1]Data Checking'!OD132="","",'[1]Data Checking'!OD132)</f>
        <v/>
      </c>
      <c r="NC132" t="str">
        <f>IF('[1]Data Checking'!OE132="","",'[1]Data Checking'!OE132)</f>
        <v/>
      </c>
      <c r="ND132" t="str">
        <f>IF('[1]Data Checking'!OF132="","",'[1]Data Checking'!OF132)</f>
        <v/>
      </c>
      <c r="NE132" t="str">
        <f>IF('[1]Data Checking'!OG132="","",'[1]Data Checking'!OG132)</f>
        <v/>
      </c>
      <c r="NF132" t="str">
        <f>IF('[1]Data Checking'!OH132="","",'[1]Data Checking'!OH132)</f>
        <v/>
      </c>
      <c r="NG132" t="str">
        <f>IF('[1]Data Checking'!OI132="","",'[1]Data Checking'!OI132)</f>
        <v/>
      </c>
      <c r="NH132" t="str">
        <f>IF('[1]Data Checking'!OJ132="","",'[1]Data Checking'!OJ132)</f>
        <v/>
      </c>
      <c r="NI132" t="str">
        <f>IF('[1]Data Checking'!OK132="","",'[1]Data Checking'!OK132)</f>
        <v/>
      </c>
      <c r="NJ132" t="str">
        <f>IF('[1]Data Checking'!OL132="","",'[1]Data Checking'!OL132)</f>
        <v/>
      </c>
      <c r="NK132" t="str">
        <f>IF('[1]Data Checking'!OM132="","",'[1]Data Checking'!OM132)</f>
        <v/>
      </c>
      <c r="NL132" t="str">
        <f>IF('[1]Data Checking'!ON132="","",'[1]Data Checking'!ON132)</f>
        <v/>
      </c>
      <c r="NM132" t="str">
        <f>IF('[1]Data Checking'!OO132="","",'[1]Data Checking'!OO132)</f>
        <v>secondary_road</v>
      </c>
      <c r="NN132" t="str">
        <f>IF('[1]Data Checking'!OP132="","",'[1]Data Checking'!OP132)</f>
        <v>no</v>
      </c>
      <c r="NO132" t="str">
        <f>IF('[1]Data Checking'!OQ132="","",'[1]Data Checking'!OQ132)</f>
        <v>yes</v>
      </c>
      <c r="NP132" t="str">
        <f>IF('[1]Data Checking'!OR132="","",'[1]Data Checking'!OR132)</f>
        <v>yes</v>
      </c>
      <c r="NQ132" t="str">
        <f>IF('[1]Data Checking'!OS132="","",'[1]Data Checking'!OS132)</f>
        <v>by_phone</v>
      </c>
      <c r="NR132" t="str">
        <f>IF('[1]Data Checking'!OT132="","",'[1]Data Checking'!OT132)</f>
        <v/>
      </c>
      <c r="NS132" t="str">
        <f>IF('[1]Data Checking'!OU132="","",'[1]Data Checking'!OU132)</f>
        <v>vChnHowadP8q4PGRQyRb8D</v>
      </c>
      <c r="NT132">
        <f>IF('[1]Data Checking'!OV132="","",'[1]Data Checking'!OV132)</f>
        <v>85424093</v>
      </c>
      <c r="NU132" t="str">
        <f>IF('[1]Data Checking'!OW132="","",'[1]Data Checking'!OW132)</f>
        <v>74f21e53-cce4-4e3f-8295-c9e0a483c526</v>
      </c>
      <c r="NV132" s="1">
        <f>IF('[1]Data Checking'!OX132="","",'[1]Data Checking'!OX132)</f>
        <v>43884.461655092593</v>
      </c>
    </row>
    <row r="133" spans="1:386" x14ac:dyDescent="0.3">
      <c r="A133" s="1">
        <f>IF('[1]Data Checking'!D133="","",'[1]Data Checking'!D133)</f>
        <v>43884.42330800926</v>
      </c>
      <c r="B133" s="1">
        <f>IF('[1]Data Checking'!E133="","",'[1]Data Checking'!E133)</f>
        <v>43884.441330995367</v>
      </c>
      <c r="C133" s="2">
        <f>IF('[1]Data Checking'!J133="","",'[1]Data Checking'!J133)</f>
        <v>43884</v>
      </c>
      <c r="D133" s="3">
        <f>IF('[1]Data Checking'!K133="","",'[1]Data Checking'!K133)</f>
        <v>357828091596307</v>
      </c>
      <c r="E133" t="str">
        <f>IF('[1]Data Checking'!L133="","",'[1]Data Checking'!L133)</f>
        <v>baidoa</v>
      </c>
      <c r="F133" t="str">
        <f>IF('[1]Data Checking'!M133="","",'[1]Data Checking'!M133)</f>
        <v>et_4</v>
      </c>
      <c r="G133" t="str">
        <f>IF('[1]Data Checking'!N133="","",'[1]Data Checking'!N133)</f>
        <v>direct</v>
      </c>
      <c r="H133" t="str">
        <f>IF('[1]Data Checking'!P133="","",'[1]Data Checking'!P133)</f>
        <v>Kaalimeey 2</v>
      </c>
      <c r="I133" t="str">
        <f>IF('[1]Data Checking'!Q133="","",'[1]Data Checking'!Q133)</f>
        <v>yes</v>
      </c>
      <c r="J133" t="str">
        <f>IF('[1]Data Checking'!R133="","",'[1]Data Checking'!R133)</f>
        <v/>
      </c>
      <c r="K133" t="str">
        <f>IF('[1]Data Checking'!S133="","",'[1]Data Checking'!S133)</f>
        <v/>
      </c>
      <c r="L133" t="str">
        <f>IF('[1]Data Checking'!T133="","",'[1]Data Checking'!T133)</f>
        <v>bay</v>
      </c>
      <c r="M133" t="str">
        <f>IF('[1]Data Checking'!U133="","",'[1]Data Checking'!U133)</f>
        <v/>
      </c>
      <c r="N133" t="str">
        <f>IF('[1]Data Checking'!V133="","",'[1]Data Checking'!V133)</f>
        <v>qansax_dheere</v>
      </c>
      <c r="O133" t="str">
        <f>IF('[1]Data Checking'!Y133="","",'[1]Data Checking'!Y133)</f>
        <v/>
      </c>
      <c r="P133" t="str">
        <f>IF('[1]Data Checking'!AB133="","",'[1]Data Checking'!AB133)</f>
        <v/>
      </c>
      <c r="Q133" t="str">
        <f>IF('[1]Data Checking'!AC133="","",'[1]Data Checking'!AC133)</f>
        <v>lessonemonth</v>
      </c>
      <c r="R133" t="str">
        <f>IF('[1]Data Checking'!AD133="","",'[1]Data Checking'!AD133)</f>
        <v>morethan6</v>
      </c>
      <c r="S133" t="str">
        <f>IF('[1]Data Checking'!AE133="","",'[1]Data Checking'!AE133)</f>
        <v>yes</v>
      </c>
      <c r="T133" t="str">
        <f>IF('[1]Data Checking'!AF133="","",'[1]Data Checking'!AF133)</f>
        <v>no</v>
      </c>
      <c r="U133" t="str">
        <f>IF('[1]Data Checking'!AG133="","",'[1]Data Checking'!AG133)</f>
        <v/>
      </c>
      <c r="V133" t="str">
        <f>IF('[1]Data Checking'!AH133="","",'[1]Data Checking'!AH133)</f>
        <v/>
      </c>
      <c r="W133" t="str">
        <f>IF('[1]Data Checking'!AI133="","",'[1]Data Checking'!AI133)</f>
        <v>female</v>
      </c>
      <c r="X133" t="str">
        <f>IF('[1]Data Checking'!AJ133="","",'[1]Data Checking'!AJ133)</f>
        <v>yes</v>
      </c>
      <c r="Y133" t="str">
        <f>IF('[1]Data Checking'!AK133="","",'[1]Data Checking'!AK133)</f>
        <v>b_0_11 boys_12_17 men_18_59</v>
      </c>
      <c r="Z133">
        <f>IF('[1]Data Checking'!AL133="","",'[1]Data Checking'!AL133)</f>
        <v>1</v>
      </c>
      <c r="AA133">
        <f>IF('[1]Data Checking'!AM133="","",'[1]Data Checking'!AM133)</f>
        <v>1</v>
      </c>
      <c r="AB133">
        <f>IF('[1]Data Checking'!AN133="","",'[1]Data Checking'!AN133)</f>
        <v>0</v>
      </c>
      <c r="AC133">
        <f>IF('[1]Data Checking'!AO133="","",'[1]Data Checking'!AO133)</f>
        <v>1</v>
      </c>
      <c r="AD133">
        <f>IF('[1]Data Checking'!AP133="","",'[1]Data Checking'!AP133)</f>
        <v>0</v>
      </c>
      <c r="AE133">
        <f>IF('[1]Data Checking'!AQ133="","",'[1]Data Checking'!AQ133)</f>
        <v>0</v>
      </c>
      <c r="AF133">
        <f>IF('[1]Data Checking'!AR133="","",'[1]Data Checking'!AR133)</f>
        <v>0</v>
      </c>
      <c r="AG133">
        <f>IF('[1]Data Checking'!AS133="","",'[1]Data Checking'!AS133)</f>
        <v>0</v>
      </c>
      <c r="AH133" t="str">
        <f>IF('[1]Data Checking'!AT133="","",'[1]Data Checking'!AT133)</f>
        <v>no</v>
      </c>
      <c r="AI133" t="str">
        <f>IF('[1]Data Checking'!AU133="","",'[1]Data Checking'!AU133)</f>
        <v>access_food</v>
      </c>
      <c r="AJ133" t="str">
        <f>IF('[1]Data Checking'!AV133="","",'[1]Data Checking'!AV133)</f>
        <v/>
      </c>
      <c r="AK133" t="str">
        <f>IF('[1]Data Checking'!AY133="","",'[1]Data Checking'!AY133)</f>
        <v>better_services</v>
      </c>
      <c r="AL133" t="str">
        <f>IF('[1]Data Checking'!AZ133="","",'[1]Data Checking'!AZ133)</f>
        <v/>
      </c>
      <c r="AM133" t="str">
        <f>IF('[1]Data Checking'!BC133="","",'[1]Data Checking'!BC133)</f>
        <v/>
      </c>
      <c r="AN133" t="str">
        <f>IF('[1]Data Checking'!BD133="","",'[1]Data Checking'!BD133)</f>
        <v>no_idps</v>
      </c>
      <c r="AO133" t="str">
        <f>IF('[1]Data Checking'!BE133="","",'[1]Data Checking'!BE133)</f>
        <v/>
      </c>
      <c r="AP133" t="str">
        <f>IF('[1]Data Checking'!BF133="","",'[1]Data Checking'!BF133)</f>
        <v/>
      </c>
      <c r="AQ133" t="str">
        <f>IF('[1]Data Checking'!BG133="","",'[1]Data Checking'!BG133)</f>
        <v/>
      </c>
      <c r="AR133" t="str">
        <f>IF('[1]Data Checking'!BH133="","",'[1]Data Checking'!BH133)</f>
        <v/>
      </c>
      <c r="AS133" t="str">
        <f>IF('[1]Data Checking'!BI133="","",'[1]Data Checking'!BI133)</f>
        <v/>
      </c>
      <c r="AT133" t="str">
        <f>IF('[1]Data Checking'!BJ133="","",'[1]Data Checking'!BJ133)</f>
        <v/>
      </c>
      <c r="AU133" t="str">
        <f>IF('[1]Data Checking'!BK133="","",'[1]Data Checking'!BK133)</f>
        <v/>
      </c>
      <c r="AV133" t="str">
        <f>IF('[1]Data Checking'!BL133="","",'[1]Data Checking'!BL133)</f>
        <v/>
      </c>
      <c r="AW133" t="str">
        <f>IF('[1]Data Checking'!BM133="","",'[1]Data Checking'!BM133)</f>
        <v/>
      </c>
      <c r="AX133" t="str">
        <f>IF('[1]Data Checking'!BN133="","",'[1]Data Checking'!BN133)</f>
        <v/>
      </c>
      <c r="AY133" t="str">
        <f>IF('[1]Data Checking'!BO133="","",'[1]Data Checking'!BO133)</f>
        <v/>
      </c>
      <c r="AZ133" t="str">
        <f>IF('[1]Data Checking'!BP133="","",'[1]Data Checking'!BP133)</f>
        <v/>
      </c>
      <c r="BA133" t="str">
        <f>IF('[1]Data Checking'!BQ133="","",'[1]Data Checking'!BQ133)</f>
        <v/>
      </c>
      <c r="BB133" t="str">
        <f>IF('[1]Data Checking'!BR133="","",'[1]Data Checking'!BR133)</f>
        <v/>
      </c>
      <c r="BC133" t="str">
        <f>IF('[1]Data Checking'!BS133="","",'[1]Data Checking'!BS133)</f>
        <v/>
      </c>
      <c r="BD133" t="str">
        <f>IF('[1]Data Checking'!BT133="","",'[1]Data Checking'!BT133)</f>
        <v/>
      </c>
      <c r="BE133" t="str">
        <f>IF('[1]Data Checking'!BU133="","",'[1]Data Checking'!BU133)</f>
        <v/>
      </c>
      <c r="BF133" t="str">
        <f>IF('[1]Data Checking'!BV133="","",'[1]Data Checking'!BV133)</f>
        <v/>
      </c>
      <c r="BG133" t="str">
        <f>IF('[1]Data Checking'!BW133="","",'[1]Data Checking'!BW133)</f>
        <v/>
      </c>
      <c r="BH133" t="str">
        <f>IF('[1]Data Checking'!BX133="","",'[1]Data Checking'!BX133)</f>
        <v/>
      </c>
      <c r="BI133" t="str">
        <f>IF('[1]Data Checking'!BY133="","",'[1]Data Checking'!BY133)</f>
        <v/>
      </c>
      <c r="BJ133" t="str">
        <f>IF('[1]Data Checking'!BZ133="","",'[1]Data Checking'!BZ133)</f>
        <v/>
      </c>
      <c r="BK133" t="str">
        <f>IF('[1]Data Checking'!CA133="","",'[1]Data Checking'!CA133)</f>
        <v/>
      </c>
      <c r="BL133" t="str">
        <f>IF('[1]Data Checking'!CB133="","",'[1]Data Checking'!CB133)</f>
        <v/>
      </c>
      <c r="BM133" t="str">
        <f>IF('[1]Data Checking'!CC133="","",'[1]Data Checking'!CC133)</f>
        <v/>
      </c>
      <c r="BN133" t="str">
        <f>IF('[1]Data Checking'!CD133="","",'[1]Data Checking'!CD133)</f>
        <v/>
      </c>
      <c r="BO133" t="str">
        <f>IF('[1]Data Checking'!CE133="","",'[1]Data Checking'!CE133)</f>
        <v/>
      </c>
      <c r="BP133" t="str">
        <f>IF('[1]Data Checking'!CF133="","",'[1]Data Checking'!CF133)</f>
        <v/>
      </c>
      <c r="BQ133" t="str">
        <f>IF('[1]Data Checking'!CG133="","",'[1]Data Checking'!CG133)</f>
        <v>no_services</v>
      </c>
      <c r="BR133" t="str">
        <f>IF('[1]Data Checking'!CH133="","",'[1]Data Checking'!CH133)</f>
        <v/>
      </c>
      <c r="BS133" t="str">
        <f>IF('[1]Data Checking'!CI133="","",'[1]Data Checking'!CI133)</f>
        <v>lack_jobs</v>
      </c>
      <c r="BT133" t="str">
        <f>IF('[1]Data Checking'!CJ133="","",'[1]Data Checking'!CJ133)</f>
        <v/>
      </c>
      <c r="BU133" t="str">
        <f>IF('[1]Data Checking'!CK133="","",'[1]Data Checking'!CK133)</f>
        <v/>
      </c>
      <c r="BV133" t="str">
        <f>IF('[1]Data Checking'!CL133="","",'[1]Data Checking'!CL133)</f>
        <v>yes_always</v>
      </c>
      <c r="BW133" t="str">
        <f>IF('[1]Data Checking'!CM133="","",'[1]Data Checking'!CM133)</f>
        <v/>
      </c>
      <c r="BX133" t="str">
        <f>IF('[1]Data Checking'!CN133="","",'[1]Data Checking'!CN133)</f>
        <v/>
      </c>
      <c r="BY133" t="str">
        <f>IF('[1]Data Checking'!CO133="","",'[1]Data Checking'!CO133)</f>
        <v/>
      </c>
      <c r="BZ133" t="str">
        <f>IF('[1]Data Checking'!CP133="","",'[1]Data Checking'!CP133)</f>
        <v/>
      </c>
      <c r="CA133" t="str">
        <f>IF('[1]Data Checking'!CQ133="","",'[1]Data Checking'!CQ133)</f>
        <v/>
      </c>
      <c r="CB133" t="str">
        <f>IF('[1]Data Checking'!CR133="","",'[1]Data Checking'!CR133)</f>
        <v/>
      </c>
      <c r="CC133" t="str">
        <f>IF('[1]Data Checking'!CS133="","",'[1]Data Checking'!CS133)</f>
        <v/>
      </c>
      <c r="CD133" t="str">
        <f>IF('[1]Data Checking'!CT133="","",'[1]Data Checking'!CT133)</f>
        <v/>
      </c>
      <c r="CE133" t="str">
        <f>IF('[1]Data Checking'!CU133="","",'[1]Data Checking'!CU133)</f>
        <v/>
      </c>
      <c r="CF133" t="str">
        <f>IF('[1]Data Checking'!CV133="","",'[1]Data Checking'!CV133)</f>
        <v>bay</v>
      </c>
      <c r="CG133" t="str">
        <f>IF('[1]Data Checking'!CW133="","",'[1]Data Checking'!CW133)</f>
        <v/>
      </c>
      <c r="CH133" t="str">
        <f>IF('[1]Data Checking'!CX133="","",'[1]Data Checking'!CX133)</f>
        <v>qansax_dheere</v>
      </c>
      <c r="CI133" t="str">
        <f>IF('[1]Data Checking'!CY133="","",'[1]Data Checking'!CY133)</f>
        <v>NA-3805-E24-001</v>
      </c>
      <c r="CJ133" t="str">
        <f>IF('[1]Data Checking'!CZ133="","",'[1]Data Checking'!CZ133)</f>
        <v/>
      </c>
      <c r="CK133" t="str">
        <f>IF('[1]Data Checking'!DA133="","",'[1]Data Checking'!DA133)</f>
        <v/>
      </c>
      <c r="CL133" t="str">
        <f>IF('[1]Data Checking'!DB133="","",'[1]Data Checking'!DB133)</f>
        <v>under_30</v>
      </c>
      <c r="CM133" t="str">
        <f>IF('[1]Data Checking'!DC133="","",'[1]Data Checking'!DC133)</f>
        <v>food clothes_sewing shoes soap jerry_cans</v>
      </c>
      <c r="CN133">
        <f>IF('[1]Data Checking'!DE133="","",'[1]Data Checking'!DE133)</f>
        <v>1</v>
      </c>
      <c r="CO133">
        <f>IF('[1]Data Checking'!DF133="","",'[1]Data Checking'!DF133)</f>
        <v>0</v>
      </c>
      <c r="CP133">
        <f>IF('[1]Data Checking'!DG133="","",'[1]Data Checking'!DG133)</f>
        <v>0</v>
      </c>
      <c r="CQ133">
        <f>IF('[1]Data Checking'!DH133="","",'[1]Data Checking'!DH133)</f>
        <v>1</v>
      </c>
      <c r="CR133">
        <f>IF('[1]Data Checking'!DI133="","",'[1]Data Checking'!DI133)</f>
        <v>1</v>
      </c>
      <c r="CS133">
        <f>IF('[1]Data Checking'!DJ133="","",'[1]Data Checking'!DJ133)</f>
        <v>0</v>
      </c>
      <c r="CT133">
        <f>IF('[1]Data Checking'!DK133="","",'[1]Data Checking'!DK133)</f>
        <v>0</v>
      </c>
      <c r="CU133">
        <f>IF('[1]Data Checking'!DL133="","",'[1]Data Checking'!DL133)</f>
        <v>0</v>
      </c>
      <c r="CV133">
        <f>IF('[1]Data Checking'!DM133="","",'[1]Data Checking'!DM133)</f>
        <v>0</v>
      </c>
      <c r="CW133">
        <f>IF('[1]Data Checking'!DN133="","",'[1]Data Checking'!DN133)</f>
        <v>0</v>
      </c>
      <c r="CX133">
        <f>IF('[1]Data Checking'!DO133="","",'[1]Data Checking'!DO133)</f>
        <v>1</v>
      </c>
      <c r="CY133">
        <f>IF('[1]Data Checking'!DP133="","",'[1]Data Checking'!DP133)</f>
        <v>1</v>
      </c>
      <c r="CZ133" t="str">
        <f>IF('[1]Data Checking'!DQ133="","",'[1]Data Checking'!DQ133)</f>
        <v>no</v>
      </c>
      <c r="DA133" t="str">
        <f>IF('[1]Data Checking'!DR133="","",'[1]Data Checking'!DR133)</f>
        <v>worse</v>
      </c>
      <c r="DB133" t="str">
        <f>IF('[1]Data Checking'!DS133="","",'[1]Data Checking'!DS133)</f>
        <v/>
      </c>
      <c r="DC133" t="str">
        <f>IF('[1]Data Checking'!DT133="","",'[1]Data Checking'!DT133)</f>
        <v/>
      </c>
      <c r="DD133" t="str">
        <f>IF('[1]Data Checking'!DU133="","",'[1]Data Checking'!DU133)</f>
        <v/>
      </c>
      <c r="DE133" t="str">
        <f>IF('[1]Data Checking'!DV133="","",'[1]Data Checking'!DV133)</f>
        <v/>
      </c>
      <c r="DF133" t="str">
        <f>IF('[1]Data Checking'!DW133="","",'[1]Data Checking'!DW133)</f>
        <v/>
      </c>
      <c r="DG133" t="str">
        <f>IF('[1]Data Checking'!DX133="","",'[1]Data Checking'!DX133)</f>
        <v/>
      </c>
      <c r="DH133" t="str">
        <f>IF('[1]Data Checking'!DY133="","",'[1]Data Checking'!DY133)</f>
        <v/>
      </c>
      <c r="DI133" t="str">
        <f>IF('[1]Data Checking'!DZ133="","",'[1]Data Checking'!DZ133)</f>
        <v/>
      </c>
      <c r="DJ133" t="str">
        <f>IF('[1]Data Checking'!EA133="","",'[1]Data Checking'!EA133)</f>
        <v/>
      </c>
      <c r="DK133" t="str">
        <f>IF('[1]Data Checking'!EB133="","",'[1]Data Checking'!EB133)</f>
        <v>own_production</v>
      </c>
      <c r="DL133" t="str">
        <f>IF('[1]Data Checking'!ED133="","",'[1]Data Checking'!ED133)</f>
        <v/>
      </c>
      <c r="DM133" t="str">
        <f>IF('[1]Data Checking'!EE133="","",'[1]Data Checking'!EE133)</f>
        <v>limit_portions reduce_portions</v>
      </c>
      <c r="DN133">
        <f>IF('[1]Data Checking'!EF133="","",'[1]Data Checking'!EF133)</f>
        <v>0</v>
      </c>
      <c r="DO133">
        <f>IF('[1]Data Checking'!EG133="","",'[1]Data Checking'!EG133)</f>
        <v>1</v>
      </c>
      <c r="DP133">
        <f>IF('[1]Data Checking'!EH133="","",'[1]Data Checking'!EH133)</f>
        <v>0</v>
      </c>
      <c r="DQ133">
        <f>IF('[1]Data Checking'!EI133="","",'[1]Data Checking'!EI133)</f>
        <v>0</v>
      </c>
      <c r="DR133">
        <f>IF('[1]Data Checking'!EJ133="","",'[1]Data Checking'!EJ133)</f>
        <v>0</v>
      </c>
      <c r="DS133">
        <f>IF('[1]Data Checking'!EK133="","",'[1]Data Checking'!EK133)</f>
        <v>0</v>
      </c>
      <c r="DT133">
        <f>IF('[1]Data Checking'!EL133="","",'[1]Data Checking'!EL133)</f>
        <v>0</v>
      </c>
      <c r="DU133">
        <f>IF('[1]Data Checking'!EM133="","",'[1]Data Checking'!EM133)</f>
        <v>0</v>
      </c>
      <c r="DV133">
        <f>IF('[1]Data Checking'!EN133="","",'[1]Data Checking'!EN133)</f>
        <v>1</v>
      </c>
      <c r="DW133">
        <f>IF('[1]Data Checking'!EO133="","",'[1]Data Checking'!EO133)</f>
        <v>0</v>
      </c>
      <c r="DX133">
        <f>IF('[1]Data Checking'!EP133="","",'[1]Data Checking'!EP133)</f>
        <v>0</v>
      </c>
      <c r="DY133" t="str">
        <f>IF('[1]Data Checking'!EQ133="","",'[1]Data Checking'!EQ133)</f>
        <v/>
      </c>
      <c r="DZ133" t="str">
        <f>IF('[1]Data Checking'!ER133="","",'[1]Data Checking'!ER133)</f>
        <v>farming livestock_produce</v>
      </c>
      <c r="EA133">
        <f>IF('[1]Data Checking'!ES133="","",'[1]Data Checking'!ES133)</f>
        <v>0</v>
      </c>
      <c r="EB133">
        <f>IF('[1]Data Checking'!ET133="","",'[1]Data Checking'!ET133)</f>
        <v>0</v>
      </c>
      <c r="EC133">
        <f>IF('[1]Data Checking'!EU133="","",'[1]Data Checking'!EU133)</f>
        <v>0</v>
      </c>
      <c r="ED133">
        <f>IF('[1]Data Checking'!EV133="","",'[1]Data Checking'!EV133)</f>
        <v>0</v>
      </c>
      <c r="EE133">
        <f>IF('[1]Data Checking'!EW133="","",'[1]Data Checking'!EW133)</f>
        <v>0</v>
      </c>
      <c r="EF133">
        <f>IF('[1]Data Checking'!EX133="","",'[1]Data Checking'!EX133)</f>
        <v>0</v>
      </c>
      <c r="EG133">
        <f>IF('[1]Data Checking'!EY133="","",'[1]Data Checking'!EY133)</f>
        <v>1</v>
      </c>
      <c r="EH133">
        <f>IF('[1]Data Checking'!EZ133="","",'[1]Data Checking'!EZ133)</f>
        <v>0</v>
      </c>
      <c r="EI133">
        <f>IF('[1]Data Checking'!FA133="","",'[1]Data Checking'!FA133)</f>
        <v>0</v>
      </c>
      <c r="EJ133">
        <f>IF('[1]Data Checking'!FB133="","",'[1]Data Checking'!FB133)</f>
        <v>0</v>
      </c>
      <c r="EK133">
        <f>IF('[1]Data Checking'!FC133="","",'[1]Data Checking'!FC133)</f>
        <v>0</v>
      </c>
      <c r="EL133">
        <f>IF('[1]Data Checking'!FD133="","",'[1]Data Checking'!FD133)</f>
        <v>1</v>
      </c>
      <c r="EM133" t="str">
        <f>IF('[1]Data Checking'!FE133="","",'[1]Data Checking'!FE133)</f>
        <v/>
      </c>
      <c r="EN133" t="str">
        <f>IF('[1]Data Checking'!FF133="","",'[1]Data Checking'!FF133)</f>
        <v>none</v>
      </c>
      <c r="EO133" t="str">
        <f>IF('[1]Data Checking'!FH133="","",'[1]Data Checking'!FH133)</f>
        <v>none</v>
      </c>
      <c r="EP133" t="str">
        <f>IF('[1]Data Checking'!FI133="","",'[1]Data Checking'!FI133)</f>
        <v/>
      </c>
      <c r="EQ133" t="str">
        <f>IF('[1]Data Checking'!FJ133="","",'[1]Data Checking'!FJ133)</f>
        <v>no</v>
      </c>
      <c r="ER133" t="str">
        <f>IF('[1]Data Checking'!FK133="","",'[1]Data Checking'!FK133)</f>
        <v/>
      </c>
      <c r="ES133" t="str">
        <f>IF('[1]Data Checking'!FM133="","",'[1]Data Checking'!FM133)</f>
        <v/>
      </c>
      <c r="ET133" t="str">
        <f>IF('[1]Data Checking'!FN133="","",'[1]Data Checking'!FN133)</f>
        <v/>
      </c>
      <c r="EU133" t="str">
        <f>IF('[1]Data Checking'!FO133="","",'[1]Data Checking'!FO133)</f>
        <v/>
      </c>
      <c r="EV133" t="str">
        <f>IF('[1]Data Checking'!FP133="","",'[1]Data Checking'!FP133)</f>
        <v/>
      </c>
      <c r="EW133" t="str">
        <f>IF('[1]Data Checking'!FQ133="","",'[1]Data Checking'!FQ133)</f>
        <v/>
      </c>
      <c r="EX133" t="str">
        <f>IF('[1]Data Checking'!FR133="","",'[1]Data Checking'!FR133)</f>
        <v/>
      </c>
      <c r="EY133" t="str">
        <f>IF('[1]Data Checking'!FS133="","",'[1]Data Checking'!FS133)</f>
        <v/>
      </c>
      <c r="EZ133" t="str">
        <f>IF('[1]Data Checking'!FT133="","",'[1]Data Checking'!FT133)</f>
        <v/>
      </c>
      <c r="FA133" t="str">
        <f>IF('[1]Data Checking'!FU133="","",'[1]Data Checking'!FU133)</f>
        <v/>
      </c>
      <c r="FB133" t="str">
        <f>IF('[1]Data Checking'!FV133="","",'[1]Data Checking'!FV133)</f>
        <v/>
      </c>
      <c r="FC133" t="str">
        <f>IF('[1]Data Checking'!FW133="","",'[1]Data Checking'!FW133)</f>
        <v/>
      </c>
      <c r="FD133" t="str">
        <f>IF('[1]Data Checking'!FX133="","",'[1]Data Checking'!FX133)</f>
        <v/>
      </c>
      <c r="FE133" t="str">
        <f>IF('[1]Data Checking'!FY133="","",'[1]Data Checking'!FY133)</f>
        <v/>
      </c>
      <c r="FF133" t="str">
        <f>IF('[1]Data Checking'!FZ133="","",'[1]Data Checking'!FZ133)</f>
        <v/>
      </c>
      <c r="FG133" t="str">
        <f>IF('[1]Data Checking'!GA133="","",'[1]Data Checking'!GA133)</f>
        <v/>
      </c>
      <c r="FH133" t="str">
        <f>IF('[1]Data Checking'!GB133="","",'[1]Data Checking'!GB133)</f>
        <v/>
      </c>
      <c r="FI133" t="str">
        <f>IF('[1]Data Checking'!GC133="","",'[1]Data Checking'!GC133)</f>
        <v/>
      </c>
      <c r="FJ133" t="str">
        <f>IF('[1]Data Checking'!GD133="","",'[1]Data Checking'!GD133)</f>
        <v/>
      </c>
      <c r="FK133" t="str">
        <f>IF('[1]Data Checking'!GE133="","",'[1]Data Checking'!GE133)</f>
        <v/>
      </c>
      <c r="FL133" t="str">
        <f>IF('[1]Data Checking'!GF133="","",'[1]Data Checking'!GF133)</f>
        <v/>
      </c>
      <c r="FM133" t="str">
        <f>IF('[1]Data Checking'!GG133="","",'[1]Data Checking'!GG133)</f>
        <v/>
      </c>
      <c r="FN133" t="str">
        <f>IF('[1]Data Checking'!GH133="","",'[1]Data Checking'!GH133)</f>
        <v/>
      </c>
      <c r="FO133" t="str">
        <f>IF('[1]Data Checking'!GI133="","",'[1]Data Checking'!GI133)</f>
        <v/>
      </c>
      <c r="FP133" t="str">
        <f>IF('[1]Data Checking'!GJ133="","",'[1]Data Checking'!GJ133)</f>
        <v/>
      </c>
      <c r="FQ133" t="str">
        <f>IF('[1]Data Checking'!GK133="","",'[1]Data Checking'!GK133)</f>
        <v/>
      </c>
      <c r="FR133" t="str">
        <f>IF('[1]Data Checking'!GL133="","",'[1]Data Checking'!GL133)</f>
        <v/>
      </c>
      <c r="FS133" t="str">
        <f>IF('[1]Data Checking'!GM133="","",'[1]Data Checking'!GM133)</f>
        <v/>
      </c>
      <c r="FT133" t="str">
        <f>IF('[1]Data Checking'!GN133="","",'[1]Data Checking'!GN133)</f>
        <v/>
      </c>
      <c r="FU133" t="str">
        <f>IF('[1]Data Checking'!GO133="","",'[1]Data Checking'!GO133)</f>
        <v/>
      </c>
      <c r="FV133" t="str">
        <f>IF('[1]Data Checking'!GP133="","",'[1]Data Checking'!GP133)</f>
        <v/>
      </c>
      <c r="FW133" t="str">
        <f>IF('[1]Data Checking'!GQ133="","",'[1]Data Checking'!GQ133)</f>
        <v/>
      </c>
      <c r="FX133" t="str">
        <f>IF('[1]Data Checking'!GR133="","",'[1]Data Checking'!GR133)</f>
        <v>distance</v>
      </c>
      <c r="FY133">
        <f>IF('[1]Data Checking'!GT133="","",'[1]Data Checking'!GT133)</f>
        <v>1</v>
      </c>
      <c r="FZ133">
        <f>IF('[1]Data Checking'!GU133="","",'[1]Data Checking'!GU133)</f>
        <v>0</v>
      </c>
      <c r="GA133">
        <f>IF('[1]Data Checking'!GV133="","",'[1]Data Checking'!GV133)</f>
        <v>0</v>
      </c>
      <c r="GB133">
        <f>IF('[1]Data Checking'!GW133="","",'[1]Data Checking'!GW133)</f>
        <v>0</v>
      </c>
      <c r="GC133">
        <f>IF('[1]Data Checking'!GX133="","",'[1]Data Checking'!GX133)</f>
        <v>0</v>
      </c>
      <c r="GD133">
        <f>IF('[1]Data Checking'!GY133="","",'[1]Data Checking'!GY133)</f>
        <v>0</v>
      </c>
      <c r="GE133">
        <f>IF('[1]Data Checking'!GZ133="","",'[1]Data Checking'!GZ133)</f>
        <v>0</v>
      </c>
      <c r="GF133" t="str">
        <f>IF('[1]Data Checking'!HA133="","",'[1]Data Checking'!HA133)</f>
        <v/>
      </c>
      <c r="GG133" t="str">
        <f>IF('[1]Data Checking'!HB133="","",'[1]Data Checking'!HB133)</f>
        <v/>
      </c>
      <c r="GH133" t="str">
        <f>IF('[1]Data Checking'!HC133="","",'[1]Data Checking'!HC133)</f>
        <v>none</v>
      </c>
      <c r="GI133">
        <f>IF('[1]Data Checking'!HD133="","",'[1]Data Checking'!HD133)</f>
        <v>0</v>
      </c>
      <c r="GJ133">
        <f>IF('[1]Data Checking'!HE133="","",'[1]Data Checking'!HE133)</f>
        <v>1</v>
      </c>
      <c r="GK133">
        <f>IF('[1]Data Checking'!HF133="","",'[1]Data Checking'!HF133)</f>
        <v>0</v>
      </c>
      <c r="GL133">
        <f>IF('[1]Data Checking'!HG133="","",'[1]Data Checking'!HG133)</f>
        <v>0</v>
      </c>
      <c r="GM133">
        <f>IF('[1]Data Checking'!HH133="","",'[1]Data Checking'!HH133)</f>
        <v>0</v>
      </c>
      <c r="GN133">
        <f>IF('[1]Data Checking'!HI133="","",'[1]Data Checking'!HI133)</f>
        <v>0</v>
      </c>
      <c r="GO133">
        <f>IF('[1]Data Checking'!HJ133="","",'[1]Data Checking'!HJ133)</f>
        <v>0</v>
      </c>
      <c r="GP133">
        <f>IF('[1]Data Checking'!HK133="","",'[1]Data Checking'!HK133)</f>
        <v>0</v>
      </c>
      <c r="GQ133">
        <f>IF('[1]Data Checking'!HL133="","",'[1]Data Checking'!HL133)</f>
        <v>0</v>
      </c>
      <c r="GR133">
        <f>IF('[1]Data Checking'!HM133="","",'[1]Data Checking'!HM133)</f>
        <v>0</v>
      </c>
      <c r="GS133">
        <f>IF('[1]Data Checking'!HN133="","",'[1]Data Checking'!HN133)</f>
        <v>0</v>
      </c>
      <c r="GT133">
        <f>IF('[1]Data Checking'!HO133="","",'[1]Data Checking'!HO133)</f>
        <v>0</v>
      </c>
      <c r="GU133">
        <f>IF('[1]Data Checking'!HP133="","",'[1]Data Checking'!HP133)</f>
        <v>0</v>
      </c>
      <c r="GV133">
        <f>IF('[1]Data Checking'!HQ133="","",'[1]Data Checking'!HQ133)</f>
        <v>0</v>
      </c>
      <c r="GW133">
        <f>IF('[1]Data Checking'!HR133="","",'[1]Data Checking'!HR133)</f>
        <v>0</v>
      </c>
      <c r="GX133" t="str">
        <f>IF('[1]Data Checking'!HS133="","",'[1]Data Checking'!HS133)</f>
        <v>yes</v>
      </c>
      <c r="GY133" t="str">
        <f>IF('[1]Data Checking'!HT133="","",'[1]Data Checking'!HT133)</f>
        <v>no</v>
      </c>
      <c r="GZ133" t="str">
        <f>IF('[1]Data Checking'!HU133="","",'[1]Data Checking'!HU133)</f>
        <v>no</v>
      </c>
      <c r="HA133" t="str">
        <f>IF('[1]Data Checking'!HV133="","",'[1]Data Checking'!HV133)</f>
        <v/>
      </c>
      <c r="HB133" t="str">
        <f>IF('[1]Data Checking'!HW133="","",'[1]Data Checking'!HW133)</f>
        <v>yes</v>
      </c>
      <c r="HC133" t="str">
        <f>IF('[1]Data Checking'!HX133="","",'[1]Data Checking'!HX133)</f>
        <v>yes</v>
      </c>
      <c r="HD133" t="str">
        <f>IF('[1]Data Checking'!HY133="","",'[1]Data Checking'!HY133)</f>
        <v>yes</v>
      </c>
      <c r="HE133" t="str">
        <f>IF('[1]Data Checking'!HZ133="","",'[1]Data Checking'!HZ133)</f>
        <v>theft</v>
      </c>
      <c r="HF133">
        <f>IF('[1]Data Checking'!IA133="","",'[1]Data Checking'!IA133)</f>
        <v>0</v>
      </c>
      <c r="HG133">
        <f>IF('[1]Data Checking'!IB133="","",'[1]Data Checking'!IB133)</f>
        <v>0</v>
      </c>
      <c r="HH133">
        <f>IF('[1]Data Checking'!IC133="","",'[1]Data Checking'!IC133)</f>
        <v>0</v>
      </c>
      <c r="HI133">
        <f>IF('[1]Data Checking'!ID133="","",'[1]Data Checking'!ID133)</f>
        <v>0</v>
      </c>
      <c r="HJ133">
        <f>IF('[1]Data Checking'!IE133="","",'[1]Data Checking'!IE133)</f>
        <v>0</v>
      </c>
      <c r="HK133">
        <f>IF('[1]Data Checking'!IF133="","",'[1]Data Checking'!IF133)</f>
        <v>1</v>
      </c>
      <c r="HL133">
        <f>IF('[1]Data Checking'!IG133="","",'[1]Data Checking'!IG133)</f>
        <v>0</v>
      </c>
      <c r="HM133">
        <f>IF('[1]Data Checking'!IH133="","",'[1]Data Checking'!IH133)</f>
        <v>0</v>
      </c>
      <c r="HN133">
        <f>IF('[1]Data Checking'!II133="","",'[1]Data Checking'!II133)</f>
        <v>0</v>
      </c>
      <c r="HO133">
        <f>IF('[1]Data Checking'!IJ133="","",'[1]Data Checking'!IJ133)</f>
        <v>0</v>
      </c>
      <c r="HP133">
        <f>IF('[1]Data Checking'!IK133="","",'[1]Data Checking'!IK133)</f>
        <v>0</v>
      </c>
      <c r="HQ133" t="str">
        <f>IF('[1]Data Checking'!IL133="","",'[1]Data Checking'!IL133)</f>
        <v/>
      </c>
      <c r="HR133" t="str">
        <f>IF('[1]Data Checking'!IM133="","",'[1]Data Checking'!IM133)</f>
        <v>shelters</v>
      </c>
      <c r="HS133">
        <f>IF('[1]Data Checking'!IN133="","",'[1]Data Checking'!IN133)</f>
        <v>0</v>
      </c>
      <c r="HT133">
        <f>IF('[1]Data Checking'!IO133="","",'[1]Data Checking'!IO133)</f>
        <v>0</v>
      </c>
      <c r="HU133">
        <f>IF('[1]Data Checking'!IP133="","",'[1]Data Checking'!IP133)</f>
        <v>1</v>
      </c>
      <c r="HV133">
        <f>IF('[1]Data Checking'!IQ133="","",'[1]Data Checking'!IQ133)</f>
        <v>0</v>
      </c>
      <c r="HW133">
        <f>IF('[1]Data Checking'!IR133="","",'[1]Data Checking'!IR133)</f>
        <v>0</v>
      </c>
      <c r="HX133">
        <f>IF('[1]Data Checking'!IS133="","",'[1]Data Checking'!IS133)</f>
        <v>0</v>
      </c>
      <c r="HY133">
        <f>IF('[1]Data Checking'!IT133="","",'[1]Data Checking'!IT133)</f>
        <v>0</v>
      </c>
      <c r="HZ133">
        <f>IF('[1]Data Checking'!IU133="","",'[1]Data Checking'!IU133)</f>
        <v>0</v>
      </c>
      <c r="IA133">
        <f>IF('[1]Data Checking'!IV133="","",'[1]Data Checking'!IV133)</f>
        <v>0</v>
      </c>
      <c r="IB133">
        <f>IF('[1]Data Checking'!IW133="","",'[1]Data Checking'!IW133)</f>
        <v>0</v>
      </c>
      <c r="IC133">
        <f>IF('[1]Data Checking'!IX133="","",'[1]Data Checking'!IX133)</f>
        <v>0</v>
      </c>
      <c r="ID133">
        <f>IF('[1]Data Checking'!IY133="","",'[1]Data Checking'!IY133)</f>
        <v>0</v>
      </c>
      <c r="IE133">
        <f>IF('[1]Data Checking'!IZ133="","",'[1]Data Checking'!IZ133)</f>
        <v>0</v>
      </c>
      <c r="IF133" t="str">
        <f>IF('[1]Data Checking'!JA133="","",'[1]Data Checking'!JA133)</f>
        <v/>
      </c>
      <c r="IG133" t="str">
        <f>IF('[1]Data Checking'!JB133="","",'[1]Data Checking'!JB133)</f>
        <v>commun_leader_elder</v>
      </c>
      <c r="IH133">
        <f>IF('[1]Data Checking'!JC133="","",'[1]Data Checking'!JC133)</f>
        <v>0</v>
      </c>
      <c r="II133">
        <f>IF('[1]Data Checking'!JD133="","",'[1]Data Checking'!JD133)</f>
        <v>0</v>
      </c>
      <c r="IJ133">
        <f>IF('[1]Data Checking'!JE133="","",'[1]Data Checking'!JE133)</f>
        <v>0</v>
      </c>
      <c r="IK133">
        <f>IF('[1]Data Checking'!JF133="","",'[1]Data Checking'!JF133)</f>
        <v>0</v>
      </c>
      <c r="IL133">
        <f>IF('[1]Data Checking'!JG133="","",'[1]Data Checking'!JG133)</f>
        <v>0</v>
      </c>
      <c r="IM133">
        <f>IF('[1]Data Checking'!JH133="","",'[1]Data Checking'!JH133)</f>
        <v>0</v>
      </c>
      <c r="IN133">
        <f>IF('[1]Data Checking'!JI133="","",'[1]Data Checking'!JI133)</f>
        <v>0</v>
      </c>
      <c r="IO133">
        <f>IF('[1]Data Checking'!JJ133="","",'[1]Data Checking'!JJ133)</f>
        <v>0</v>
      </c>
      <c r="IP133">
        <f>IF('[1]Data Checking'!JK133="","",'[1]Data Checking'!JK133)</f>
        <v>1</v>
      </c>
      <c r="IQ133">
        <f>IF('[1]Data Checking'!JL133="","",'[1]Data Checking'!JL133)</f>
        <v>0</v>
      </c>
      <c r="IR133">
        <f>IF('[1]Data Checking'!JM133="","",'[1]Data Checking'!JM133)</f>
        <v>0</v>
      </c>
      <c r="IS133" t="str">
        <f>IF('[1]Data Checking'!JN133="","",'[1]Data Checking'!JN133)</f>
        <v/>
      </c>
      <c r="IT133" t="str">
        <f>IF('[1]Data Checking'!JO133="","",'[1]Data Checking'!JO133)</f>
        <v>family_separation</v>
      </c>
      <c r="IU133">
        <f>IF('[1]Data Checking'!JP133="","",'[1]Data Checking'!JP133)</f>
        <v>0</v>
      </c>
      <c r="IV133">
        <f>IF('[1]Data Checking'!JQ133="","",'[1]Data Checking'!JQ133)</f>
        <v>0</v>
      </c>
      <c r="IW133">
        <f>IF('[1]Data Checking'!JR133="","",'[1]Data Checking'!JR133)</f>
        <v>1</v>
      </c>
      <c r="IX133">
        <f>IF('[1]Data Checking'!JS133="","",'[1]Data Checking'!JS133)</f>
        <v>0</v>
      </c>
      <c r="IY133">
        <f>IF('[1]Data Checking'!JT133="","",'[1]Data Checking'!JT133)</f>
        <v>0</v>
      </c>
      <c r="IZ133">
        <f>IF('[1]Data Checking'!JU133="","",'[1]Data Checking'!JU133)</f>
        <v>0</v>
      </c>
      <c r="JA133">
        <f>IF('[1]Data Checking'!JV133="","",'[1]Data Checking'!JV133)</f>
        <v>0</v>
      </c>
      <c r="JB133">
        <f>IF('[1]Data Checking'!JW133="","",'[1]Data Checking'!JW133)</f>
        <v>0</v>
      </c>
      <c r="JC133">
        <f>IF('[1]Data Checking'!JX133="","",'[1]Data Checking'!JX133)</f>
        <v>0</v>
      </c>
      <c r="JD133">
        <f>IF('[1]Data Checking'!JY133="","",'[1]Data Checking'!JY133)</f>
        <v>0</v>
      </c>
      <c r="JE133">
        <f>IF('[1]Data Checking'!JZ133="","",'[1]Data Checking'!JZ133)</f>
        <v>0</v>
      </c>
      <c r="JF133" t="str">
        <f>IF('[1]Data Checking'!KA133="","",'[1]Data Checking'!KA133)</f>
        <v/>
      </c>
      <c r="JG133" t="str">
        <f>IF('[1]Data Checking'!KB133="","",'[1]Data Checking'!KB133)</f>
        <v>buul</v>
      </c>
      <c r="JH133" t="str">
        <f>IF('[1]Data Checking'!KC133="","",'[1]Data Checking'!KC133)</f>
        <v/>
      </c>
      <c r="JI133" t="str">
        <f>IF('[1]Data Checking'!KD133="","",'[1]Data Checking'!KD133)</f>
        <v>no</v>
      </c>
      <c r="JJ133" t="str">
        <f>IF('[1]Data Checking'!KF133="","",'[1]Data Checking'!KF133)</f>
        <v>no_destroyed</v>
      </c>
      <c r="JK133" t="str">
        <f>IF('[1]Data Checking'!KG133="","",'[1]Data Checking'!KG133)</f>
        <v/>
      </c>
      <c r="JL133" t="str">
        <f>IF('[1]Data Checking'!KH133="","",'[1]Data Checking'!KH133)</f>
        <v/>
      </c>
      <c r="JM133" t="str">
        <f>IF('[1]Data Checking'!KJ133="","",'[1]Data Checking'!KJ133)</f>
        <v/>
      </c>
      <c r="JN133" t="str">
        <f>IF('[1]Data Checking'!KK133="","",'[1]Data Checking'!KK133)</f>
        <v/>
      </c>
      <c r="JO133" t="str">
        <f>IF('[1]Data Checking'!KL133="","",'[1]Data Checking'!KL133)</f>
        <v>river_pond</v>
      </c>
      <c r="JP133" t="str">
        <f>IF('[1]Data Checking'!KM133="","",'[1]Data Checking'!KM133)</f>
        <v/>
      </c>
      <c r="JQ133" t="str">
        <f>IF('[1]Data Checking'!KN133="","",'[1]Data Checking'!KN133)</f>
        <v/>
      </c>
      <c r="JR133" t="str">
        <f>IF('[1]Data Checking'!KO133="","",'[1]Data Checking'!KO133)</f>
        <v>30_less_1</v>
      </c>
      <c r="JS133" t="str">
        <f>IF('[1]Data Checking'!KP133="","",'[1]Data Checking'!KP133)</f>
        <v>yes</v>
      </c>
      <c r="JT133" t="str">
        <f>IF('[1]Data Checking'!KQ133="","",'[1]Data Checking'!KQ133)</f>
        <v>no</v>
      </c>
      <c r="JU133" t="str">
        <f>IF('[1]Data Checking'!KR133="","",'[1]Data Checking'!KR133)</f>
        <v>no</v>
      </c>
      <c r="JV133" t="str">
        <f>IF('[1]Data Checking'!KS133="","",'[1]Data Checking'!KS133)</f>
        <v>around_half</v>
      </c>
      <c r="JW133" t="str">
        <f>IF('[1]Data Checking'!KT133="","",'[1]Data Checking'!KT133)</f>
        <v>insufficient</v>
      </c>
      <c r="JX133">
        <f>IF('[1]Data Checking'!KU133="","",'[1]Data Checking'!KU133)</f>
        <v>0</v>
      </c>
      <c r="JY133">
        <f>IF('[1]Data Checking'!KV133="","",'[1]Data Checking'!KV133)</f>
        <v>0</v>
      </c>
      <c r="JZ133">
        <f>IF('[1]Data Checking'!KW133="","",'[1]Data Checking'!KW133)</f>
        <v>0</v>
      </c>
      <c r="KA133">
        <f>IF('[1]Data Checking'!KX133="","",'[1]Data Checking'!KX133)</f>
        <v>0</v>
      </c>
      <c r="KB133">
        <f>IF('[1]Data Checking'!KY133="","",'[1]Data Checking'!KY133)</f>
        <v>0</v>
      </c>
      <c r="KC133">
        <f>IF('[1]Data Checking'!KZ133="","",'[1]Data Checking'!KZ133)</f>
        <v>0</v>
      </c>
      <c r="KD133">
        <f>IF('[1]Data Checking'!LA133="","",'[1]Data Checking'!LA133)</f>
        <v>0</v>
      </c>
      <c r="KE133">
        <f>IF('[1]Data Checking'!LB133="","",'[1]Data Checking'!LB133)</f>
        <v>0</v>
      </c>
      <c r="KF133">
        <f>IF('[1]Data Checking'!LC133="","",'[1]Data Checking'!LC133)</f>
        <v>0</v>
      </c>
      <c r="KG133">
        <f>IF('[1]Data Checking'!LD133="","",'[1]Data Checking'!LD133)</f>
        <v>1</v>
      </c>
      <c r="KH133">
        <f>IF('[1]Data Checking'!LE133="","",'[1]Data Checking'!LE133)</f>
        <v>0</v>
      </c>
      <c r="KI133">
        <f>IF('[1]Data Checking'!LF133="","",'[1]Data Checking'!LF133)</f>
        <v>0</v>
      </c>
      <c r="KJ133">
        <f>IF('[1]Data Checking'!LG133="","",'[1]Data Checking'!LG133)</f>
        <v>0</v>
      </c>
      <c r="KK133" t="str">
        <f>IF('[1]Data Checking'!LH133="","",'[1]Data Checking'!LH133)</f>
        <v/>
      </c>
      <c r="KL133" t="str">
        <f>IF('[1]Data Checking'!LI133="","",'[1]Data Checking'!LI133)</f>
        <v>dumped</v>
      </c>
      <c r="KM133" t="str">
        <f>IF('[1]Data Checking'!LJ133="","",'[1]Data Checking'!LJ133)</f>
        <v/>
      </c>
      <c r="KN133" t="str">
        <f>IF('[1]Data Checking'!LK133="","",'[1]Data Checking'!LK133)</f>
        <v>quran_boys quran_girls</v>
      </c>
      <c r="KO133">
        <f>IF('[1]Data Checking'!LL133="","",'[1]Data Checking'!LL133)</f>
        <v>0</v>
      </c>
      <c r="KP133">
        <f>IF('[1]Data Checking'!LM133="","",'[1]Data Checking'!LM133)</f>
        <v>0</v>
      </c>
      <c r="KQ133">
        <f>IF('[1]Data Checking'!LN133="","",'[1]Data Checking'!LN133)</f>
        <v>0</v>
      </c>
      <c r="KR133">
        <f>IF('[1]Data Checking'!LO133="","",'[1]Data Checking'!LO133)</f>
        <v>0</v>
      </c>
      <c r="KS133">
        <f>IF('[1]Data Checking'!LP133="","",'[1]Data Checking'!LP133)</f>
        <v>0</v>
      </c>
      <c r="KT133">
        <f>IF('[1]Data Checking'!LQ133="","",'[1]Data Checking'!LQ133)</f>
        <v>1</v>
      </c>
      <c r="KU133">
        <f>IF('[1]Data Checking'!LR133="","",'[1]Data Checking'!LR133)</f>
        <v>0</v>
      </c>
      <c r="KV133">
        <f>IF('[1]Data Checking'!LS133="","",'[1]Data Checking'!LS133)</f>
        <v>0</v>
      </c>
      <c r="KW133">
        <f>IF('[1]Data Checking'!LT133="","",'[1]Data Checking'!LT133)</f>
        <v>0</v>
      </c>
      <c r="KX133">
        <f>IF('[1]Data Checking'!LU133="","",'[1]Data Checking'!LU133)</f>
        <v>0</v>
      </c>
      <c r="KY133">
        <f>IF('[1]Data Checking'!LV133="","",'[1]Data Checking'!LV133)</f>
        <v>0</v>
      </c>
      <c r="KZ133">
        <f>IF('[1]Data Checking'!LW133="","",'[1]Data Checking'!LW133)</f>
        <v>1</v>
      </c>
      <c r="LA133" t="str">
        <f>IF('[1]Data Checking'!LX133="","",'[1]Data Checking'!LX133)</f>
        <v/>
      </c>
      <c r="LB133" t="str">
        <f>IF('[1]Data Checking'!LY133="","",'[1]Data Checking'!LY133)</f>
        <v>under_30</v>
      </c>
      <c r="LC133" t="str">
        <f>IF('[1]Data Checking'!LZ133="","",'[1]Data Checking'!LZ133)</f>
        <v>supportfamily</v>
      </c>
      <c r="LD133" t="str">
        <f>IF('[1]Data Checking'!MC133="","",'[1]Data Checking'!MC133)</f>
        <v/>
      </c>
      <c r="LE133" t="str">
        <f>IF('[1]Data Checking'!MD133="","",'[1]Data Checking'!MD133)</f>
        <v>supportfamily</v>
      </c>
      <c r="LF133" t="str">
        <f>IF('[1]Data Checking'!MG133="","",'[1]Data Checking'!MG133)</f>
        <v/>
      </c>
      <c r="LG133" t="str">
        <f>IF('[1]Data Checking'!MH133="","",'[1]Data Checking'!MH133)</f>
        <v>phone_calls</v>
      </c>
      <c r="LH133">
        <f>IF('[1]Data Checking'!MI133="","",'[1]Data Checking'!MI133)</f>
        <v>1</v>
      </c>
      <c r="LI133">
        <f>IF('[1]Data Checking'!MJ133="","",'[1]Data Checking'!MJ133)</f>
        <v>0</v>
      </c>
      <c r="LJ133">
        <f>IF('[1]Data Checking'!MK133="","",'[1]Data Checking'!MK133)</f>
        <v>0</v>
      </c>
      <c r="LK133">
        <f>IF('[1]Data Checking'!ML133="","",'[1]Data Checking'!ML133)</f>
        <v>0</v>
      </c>
      <c r="LL133">
        <f>IF('[1]Data Checking'!MM133="","",'[1]Data Checking'!MM133)</f>
        <v>0</v>
      </c>
      <c r="LM133">
        <f>IF('[1]Data Checking'!MN133="","",'[1]Data Checking'!MN133)</f>
        <v>0</v>
      </c>
      <c r="LN133">
        <f>IF('[1]Data Checking'!MO133="","",'[1]Data Checking'!MO133)</f>
        <v>0</v>
      </c>
      <c r="LO133">
        <f>IF('[1]Data Checking'!MP133="","",'[1]Data Checking'!MP133)</f>
        <v>0</v>
      </c>
      <c r="LP133">
        <f>IF('[1]Data Checking'!MQ133="","",'[1]Data Checking'!MQ133)</f>
        <v>0</v>
      </c>
      <c r="LQ133" t="str">
        <f>IF('[1]Data Checking'!MR133="","",'[1]Data Checking'!MR133)</f>
        <v>friends_family</v>
      </c>
      <c r="LR133" t="str">
        <f>IF('[1]Data Checking'!MS133="","",'[1]Data Checking'!MS133)</f>
        <v/>
      </c>
      <c r="LS133" t="str">
        <f>IF('[1]Data Checking'!MT133="","",'[1]Data Checking'!MT133)</f>
        <v>bbc_somalia</v>
      </c>
      <c r="LT133">
        <f>IF('[1]Data Checking'!MU133="","",'[1]Data Checking'!MU133)</f>
        <v>0</v>
      </c>
      <c r="LU133">
        <f>IF('[1]Data Checking'!MV133="","",'[1]Data Checking'!MV133)</f>
        <v>0</v>
      </c>
      <c r="LV133">
        <f>IF('[1]Data Checking'!MW133="","",'[1]Data Checking'!MW133)</f>
        <v>0</v>
      </c>
      <c r="LW133">
        <f>IF('[1]Data Checking'!MX133="","",'[1]Data Checking'!MX133)</f>
        <v>0</v>
      </c>
      <c r="LX133">
        <f>IF('[1]Data Checking'!MY133="","",'[1]Data Checking'!MY133)</f>
        <v>0</v>
      </c>
      <c r="LY133">
        <f>IF('[1]Data Checking'!MZ133="","",'[1]Data Checking'!MZ133)</f>
        <v>0</v>
      </c>
      <c r="LZ133">
        <f>IF('[1]Data Checking'!NA133="","",'[1]Data Checking'!NA133)</f>
        <v>0</v>
      </c>
      <c r="MA133">
        <f>IF('[1]Data Checking'!NB133="","",'[1]Data Checking'!NB133)</f>
        <v>0</v>
      </c>
      <c r="MB133">
        <f>IF('[1]Data Checking'!NC133="","",'[1]Data Checking'!NC133)</f>
        <v>0</v>
      </c>
      <c r="MC133">
        <f>IF('[1]Data Checking'!ND133="","",'[1]Data Checking'!ND133)</f>
        <v>0</v>
      </c>
      <c r="MD133">
        <f>IF('[1]Data Checking'!NE133="","",'[1]Data Checking'!NE133)</f>
        <v>0</v>
      </c>
      <c r="ME133">
        <f>IF('[1]Data Checking'!NF133="","",'[1]Data Checking'!NF133)</f>
        <v>0</v>
      </c>
      <c r="MF133">
        <f>IF('[1]Data Checking'!NG133="","",'[1]Data Checking'!NG133)</f>
        <v>0</v>
      </c>
      <c r="MG133">
        <f>IF('[1]Data Checking'!NH133="","",'[1]Data Checking'!NH133)</f>
        <v>0</v>
      </c>
      <c r="MH133">
        <f>IF('[1]Data Checking'!NI133="","",'[1]Data Checking'!NI133)</f>
        <v>0</v>
      </c>
      <c r="MI133">
        <f>IF('[1]Data Checking'!NJ133="","",'[1]Data Checking'!NJ133)</f>
        <v>0</v>
      </c>
      <c r="MJ133">
        <f>IF('[1]Data Checking'!NK133="","",'[1]Data Checking'!NK133)</f>
        <v>1</v>
      </c>
      <c r="MK133">
        <f>IF('[1]Data Checking'!NL133="","",'[1]Data Checking'!NL133)</f>
        <v>0</v>
      </c>
      <c r="ML133">
        <f>IF('[1]Data Checking'!NM133="","",'[1]Data Checking'!NM133)</f>
        <v>0</v>
      </c>
      <c r="MM133" t="str">
        <f>IF('[1]Data Checking'!NN133="","",'[1]Data Checking'!NN133)</f>
        <v/>
      </c>
      <c r="MN133" t="str">
        <f>IF('[1]Data Checking'!NO133="","",'[1]Data Checking'!NO133)</f>
        <v>no</v>
      </c>
      <c r="MO133" t="str">
        <f>IF('[1]Data Checking'!NP133="","",'[1]Data Checking'!NP133)</f>
        <v>lack_electricity no_credit</v>
      </c>
      <c r="MP133">
        <f>IF('[1]Data Checking'!NQ133="","",'[1]Data Checking'!NQ133)</f>
        <v>0</v>
      </c>
      <c r="MQ133">
        <f>IF('[1]Data Checking'!NR133="","",'[1]Data Checking'!NR133)</f>
        <v>0</v>
      </c>
      <c r="MR133">
        <f>IF('[1]Data Checking'!NS133="","",'[1]Data Checking'!NS133)</f>
        <v>0</v>
      </c>
      <c r="MS133">
        <f>IF('[1]Data Checking'!NT133="","",'[1]Data Checking'!NT133)</f>
        <v>1</v>
      </c>
      <c r="MT133">
        <f>IF('[1]Data Checking'!NU133="","",'[1]Data Checking'!NU133)</f>
        <v>0</v>
      </c>
      <c r="MU133">
        <f>IF('[1]Data Checking'!NV133="","",'[1]Data Checking'!NV133)</f>
        <v>0</v>
      </c>
      <c r="MV133">
        <f>IF('[1]Data Checking'!NW133="","",'[1]Data Checking'!NW133)</f>
        <v>1</v>
      </c>
      <c r="MW133">
        <f>IF('[1]Data Checking'!NX133="","",'[1]Data Checking'!NX133)</f>
        <v>0</v>
      </c>
      <c r="MX133" t="str">
        <f>IF('[1]Data Checking'!NY133="","",'[1]Data Checking'!NY133)</f>
        <v/>
      </c>
      <c r="MY133" t="str">
        <f>IF('[1]Data Checking'!NZ133="","",'[1]Data Checking'!NZ133)</f>
        <v>no</v>
      </c>
      <c r="MZ133" t="str">
        <f>IF('[1]Data Checking'!OB133="","",'[1]Data Checking'!OB133)</f>
        <v/>
      </c>
      <c r="NA133" t="str">
        <f>IF('[1]Data Checking'!OC133="","",'[1]Data Checking'!OC133)</f>
        <v/>
      </c>
      <c r="NB133" t="str">
        <f>IF('[1]Data Checking'!OD133="","",'[1]Data Checking'!OD133)</f>
        <v/>
      </c>
      <c r="NC133" t="str">
        <f>IF('[1]Data Checking'!OE133="","",'[1]Data Checking'!OE133)</f>
        <v/>
      </c>
      <c r="ND133" t="str">
        <f>IF('[1]Data Checking'!OF133="","",'[1]Data Checking'!OF133)</f>
        <v/>
      </c>
      <c r="NE133" t="str">
        <f>IF('[1]Data Checking'!OG133="","",'[1]Data Checking'!OG133)</f>
        <v/>
      </c>
      <c r="NF133" t="str">
        <f>IF('[1]Data Checking'!OH133="","",'[1]Data Checking'!OH133)</f>
        <v/>
      </c>
      <c r="NG133" t="str">
        <f>IF('[1]Data Checking'!OI133="","",'[1]Data Checking'!OI133)</f>
        <v/>
      </c>
      <c r="NH133" t="str">
        <f>IF('[1]Data Checking'!OJ133="","",'[1]Data Checking'!OJ133)</f>
        <v/>
      </c>
      <c r="NI133" t="str">
        <f>IF('[1]Data Checking'!OK133="","",'[1]Data Checking'!OK133)</f>
        <v/>
      </c>
      <c r="NJ133" t="str">
        <f>IF('[1]Data Checking'!OL133="","",'[1]Data Checking'!OL133)</f>
        <v/>
      </c>
      <c r="NK133" t="str">
        <f>IF('[1]Data Checking'!OM133="","",'[1]Data Checking'!OM133)</f>
        <v/>
      </c>
      <c r="NL133" t="str">
        <f>IF('[1]Data Checking'!ON133="","",'[1]Data Checking'!ON133)</f>
        <v/>
      </c>
      <c r="NM133" t="str">
        <f>IF('[1]Data Checking'!OO133="","",'[1]Data Checking'!OO133)</f>
        <v>main_road</v>
      </c>
      <c r="NN133" t="str">
        <f>IF('[1]Data Checking'!OP133="","",'[1]Data Checking'!OP133)</f>
        <v>no</v>
      </c>
      <c r="NO133" t="str">
        <f>IF('[1]Data Checking'!OQ133="","",'[1]Data Checking'!OQ133)</f>
        <v>yes</v>
      </c>
      <c r="NP133" t="str">
        <f>IF('[1]Data Checking'!OR133="","",'[1]Data Checking'!OR133)</f>
        <v>yes</v>
      </c>
      <c r="NQ133" t="str">
        <f>IF('[1]Data Checking'!OS133="","",'[1]Data Checking'!OS133)</f>
        <v>by_phone</v>
      </c>
      <c r="NR133" t="str">
        <f>IF('[1]Data Checking'!OT133="","",'[1]Data Checking'!OT133)</f>
        <v/>
      </c>
      <c r="NS133" t="str">
        <f>IF('[1]Data Checking'!OU133="","",'[1]Data Checking'!OU133)</f>
        <v>vChnHowadP8q4PGRQyRb8D</v>
      </c>
      <c r="NT133">
        <f>IF('[1]Data Checking'!OV133="","",'[1]Data Checking'!OV133)</f>
        <v>85435125</v>
      </c>
      <c r="NU133" t="str">
        <f>IF('[1]Data Checking'!OW133="","",'[1]Data Checking'!OW133)</f>
        <v>99cacba8-e50c-4576-8926-8f46ce9abe12</v>
      </c>
      <c r="NV133" s="1">
        <f>IF('[1]Data Checking'!OX133="","",'[1]Data Checking'!OX133)</f>
        <v>43884.524687500001</v>
      </c>
    </row>
    <row r="134" spans="1:386" x14ac:dyDescent="0.3">
      <c r="A134" s="1">
        <f>IF('[1]Data Checking'!D134="","",'[1]Data Checking'!D134)</f>
        <v>43885.515927083332</v>
      </c>
      <c r="B134" s="1">
        <f>IF('[1]Data Checking'!E134="","",'[1]Data Checking'!E134)</f>
        <v>43885.54443721065</v>
      </c>
      <c r="C134" s="2">
        <f>IF('[1]Data Checking'!J134="","",'[1]Data Checking'!J134)</f>
        <v>43885</v>
      </c>
      <c r="D134" s="3">
        <f>IF('[1]Data Checking'!K134="","",'[1]Data Checking'!K134)</f>
        <v>357828091596307</v>
      </c>
      <c r="E134" t="str">
        <f>IF('[1]Data Checking'!L134="","",'[1]Data Checking'!L134)</f>
        <v>baidoa</v>
      </c>
      <c r="F134" t="str">
        <f>IF('[1]Data Checking'!M134="","",'[1]Data Checking'!M134)</f>
        <v>et_4</v>
      </c>
      <c r="G134" t="str">
        <f>IF('[1]Data Checking'!N134="","",'[1]Data Checking'!N134)</f>
        <v>direct</v>
      </c>
      <c r="H134" t="str">
        <f>IF('[1]Data Checking'!P134="","",'[1]Data Checking'!P134)</f>
        <v>Liibaan 1</v>
      </c>
      <c r="I134" t="str">
        <f>IF('[1]Data Checking'!Q134="","",'[1]Data Checking'!Q134)</f>
        <v>yes</v>
      </c>
      <c r="J134" t="str">
        <f>IF('[1]Data Checking'!R134="","",'[1]Data Checking'!R134)</f>
        <v/>
      </c>
      <c r="K134" t="str">
        <f>IF('[1]Data Checking'!S134="","",'[1]Data Checking'!S134)</f>
        <v/>
      </c>
      <c r="L134" t="str">
        <f>IF('[1]Data Checking'!T134="","",'[1]Data Checking'!T134)</f>
        <v>bay</v>
      </c>
      <c r="M134" t="str">
        <f>IF('[1]Data Checking'!U134="","",'[1]Data Checking'!U134)</f>
        <v/>
      </c>
      <c r="N134" t="str">
        <f>IF('[1]Data Checking'!V134="","",'[1]Data Checking'!V134)</f>
        <v>qansax_dheere</v>
      </c>
      <c r="O134" t="str">
        <f>IF('[1]Data Checking'!Y134="","",'[1]Data Checking'!Y134)</f>
        <v/>
      </c>
      <c r="P134" t="str">
        <f>IF('[1]Data Checking'!AB134="","",'[1]Data Checking'!AB134)</f>
        <v/>
      </c>
      <c r="Q134" t="str">
        <f>IF('[1]Data Checking'!AC134="","",'[1]Data Checking'!AC134)</f>
        <v>lessonemonth</v>
      </c>
      <c r="R134" t="str">
        <f>IF('[1]Data Checking'!AD134="","",'[1]Data Checking'!AD134)</f>
        <v>morethan6</v>
      </c>
      <c r="S134" t="str">
        <f>IF('[1]Data Checking'!AE134="","",'[1]Data Checking'!AE134)</f>
        <v>yes</v>
      </c>
      <c r="T134" t="str">
        <f>IF('[1]Data Checking'!AF134="","",'[1]Data Checking'!AF134)</f>
        <v>no</v>
      </c>
      <c r="U134" t="str">
        <f>IF('[1]Data Checking'!AG134="","",'[1]Data Checking'!AG134)</f>
        <v/>
      </c>
      <c r="V134" t="str">
        <f>IF('[1]Data Checking'!AH134="","",'[1]Data Checking'!AH134)</f>
        <v/>
      </c>
      <c r="W134" t="str">
        <f>IF('[1]Data Checking'!AI134="","",'[1]Data Checking'!AI134)</f>
        <v>female</v>
      </c>
      <c r="X134" t="str">
        <f>IF('[1]Data Checking'!AJ134="","",'[1]Data Checking'!AJ134)</f>
        <v>no</v>
      </c>
      <c r="Y134" t="str">
        <f>IF('[1]Data Checking'!AK134="","",'[1]Data Checking'!AK134)</f>
        <v/>
      </c>
      <c r="Z134" t="str">
        <f>IF('[1]Data Checking'!AL134="","",'[1]Data Checking'!AL134)</f>
        <v/>
      </c>
      <c r="AA134" t="str">
        <f>IF('[1]Data Checking'!AM134="","",'[1]Data Checking'!AM134)</f>
        <v/>
      </c>
      <c r="AB134" t="str">
        <f>IF('[1]Data Checking'!AN134="","",'[1]Data Checking'!AN134)</f>
        <v/>
      </c>
      <c r="AC134" t="str">
        <f>IF('[1]Data Checking'!AO134="","",'[1]Data Checking'!AO134)</f>
        <v/>
      </c>
      <c r="AD134" t="str">
        <f>IF('[1]Data Checking'!AP134="","",'[1]Data Checking'!AP134)</f>
        <v/>
      </c>
      <c r="AE134" t="str">
        <f>IF('[1]Data Checking'!AQ134="","",'[1]Data Checking'!AQ134)</f>
        <v/>
      </c>
      <c r="AF134" t="str">
        <f>IF('[1]Data Checking'!AR134="","",'[1]Data Checking'!AR134)</f>
        <v/>
      </c>
      <c r="AG134" t="str">
        <f>IF('[1]Data Checking'!AS134="","",'[1]Data Checking'!AS134)</f>
        <v/>
      </c>
      <c r="AH134" t="str">
        <f>IF('[1]Data Checking'!AT134="","",'[1]Data Checking'!AT134)</f>
        <v/>
      </c>
      <c r="AI134" t="str">
        <f>IF('[1]Data Checking'!AU134="","",'[1]Data Checking'!AU134)</f>
        <v>access_food</v>
      </c>
      <c r="AJ134" t="str">
        <f>IF('[1]Data Checking'!AV134="","",'[1]Data Checking'!AV134)</f>
        <v/>
      </c>
      <c r="AK134" t="str">
        <f>IF('[1]Data Checking'!AY134="","",'[1]Data Checking'!AY134)</f>
        <v>jobsa_vailable</v>
      </c>
      <c r="AL134" t="str">
        <f>IF('[1]Data Checking'!AZ134="","",'[1]Data Checking'!AZ134)</f>
        <v/>
      </c>
      <c r="AM134" t="str">
        <f>IF('[1]Data Checking'!BC134="","",'[1]Data Checking'!BC134)</f>
        <v/>
      </c>
      <c r="AN134" t="str">
        <f>IF('[1]Data Checking'!BD134="","",'[1]Data Checking'!BD134)</f>
        <v>no_idps</v>
      </c>
      <c r="AO134" t="str">
        <f>IF('[1]Data Checking'!BE134="","",'[1]Data Checking'!BE134)</f>
        <v/>
      </c>
      <c r="AP134" t="str">
        <f>IF('[1]Data Checking'!BF134="","",'[1]Data Checking'!BF134)</f>
        <v/>
      </c>
      <c r="AQ134" t="str">
        <f>IF('[1]Data Checking'!BG134="","",'[1]Data Checking'!BG134)</f>
        <v/>
      </c>
      <c r="AR134" t="str">
        <f>IF('[1]Data Checking'!BH134="","",'[1]Data Checking'!BH134)</f>
        <v/>
      </c>
      <c r="AS134" t="str">
        <f>IF('[1]Data Checking'!BI134="","",'[1]Data Checking'!BI134)</f>
        <v/>
      </c>
      <c r="AT134" t="str">
        <f>IF('[1]Data Checking'!BJ134="","",'[1]Data Checking'!BJ134)</f>
        <v/>
      </c>
      <c r="AU134" t="str">
        <f>IF('[1]Data Checking'!BK134="","",'[1]Data Checking'!BK134)</f>
        <v/>
      </c>
      <c r="AV134" t="str">
        <f>IF('[1]Data Checking'!BL134="","",'[1]Data Checking'!BL134)</f>
        <v/>
      </c>
      <c r="AW134" t="str">
        <f>IF('[1]Data Checking'!BM134="","",'[1]Data Checking'!BM134)</f>
        <v/>
      </c>
      <c r="AX134" t="str">
        <f>IF('[1]Data Checking'!BN134="","",'[1]Data Checking'!BN134)</f>
        <v/>
      </c>
      <c r="AY134" t="str">
        <f>IF('[1]Data Checking'!BO134="","",'[1]Data Checking'!BO134)</f>
        <v/>
      </c>
      <c r="AZ134" t="str">
        <f>IF('[1]Data Checking'!BP134="","",'[1]Data Checking'!BP134)</f>
        <v/>
      </c>
      <c r="BA134" t="str">
        <f>IF('[1]Data Checking'!BQ134="","",'[1]Data Checking'!BQ134)</f>
        <v/>
      </c>
      <c r="BB134" t="str">
        <f>IF('[1]Data Checking'!BR134="","",'[1]Data Checking'!BR134)</f>
        <v/>
      </c>
      <c r="BC134" t="str">
        <f>IF('[1]Data Checking'!BS134="","",'[1]Data Checking'!BS134)</f>
        <v/>
      </c>
      <c r="BD134" t="str">
        <f>IF('[1]Data Checking'!BT134="","",'[1]Data Checking'!BT134)</f>
        <v/>
      </c>
      <c r="BE134" t="str">
        <f>IF('[1]Data Checking'!BU134="","",'[1]Data Checking'!BU134)</f>
        <v/>
      </c>
      <c r="BF134" t="str">
        <f>IF('[1]Data Checking'!BV134="","",'[1]Data Checking'!BV134)</f>
        <v/>
      </c>
      <c r="BG134" t="str">
        <f>IF('[1]Data Checking'!BW134="","",'[1]Data Checking'!BW134)</f>
        <v/>
      </c>
      <c r="BH134" t="str">
        <f>IF('[1]Data Checking'!BX134="","",'[1]Data Checking'!BX134)</f>
        <v/>
      </c>
      <c r="BI134" t="str">
        <f>IF('[1]Data Checking'!BY134="","",'[1]Data Checking'!BY134)</f>
        <v/>
      </c>
      <c r="BJ134" t="str">
        <f>IF('[1]Data Checking'!BZ134="","",'[1]Data Checking'!BZ134)</f>
        <v/>
      </c>
      <c r="BK134" t="str">
        <f>IF('[1]Data Checking'!CA134="","",'[1]Data Checking'!CA134)</f>
        <v/>
      </c>
      <c r="BL134" t="str">
        <f>IF('[1]Data Checking'!CB134="","",'[1]Data Checking'!CB134)</f>
        <v/>
      </c>
      <c r="BM134" t="str">
        <f>IF('[1]Data Checking'!CC134="","",'[1]Data Checking'!CC134)</f>
        <v/>
      </c>
      <c r="BN134" t="str">
        <f>IF('[1]Data Checking'!CD134="","",'[1]Data Checking'!CD134)</f>
        <v/>
      </c>
      <c r="BO134" t="str">
        <f>IF('[1]Data Checking'!CE134="","",'[1]Data Checking'!CE134)</f>
        <v/>
      </c>
      <c r="BP134" t="str">
        <f>IF('[1]Data Checking'!CF134="","",'[1]Data Checking'!CF134)</f>
        <v/>
      </c>
      <c r="BQ134" t="str">
        <f>IF('[1]Data Checking'!CG134="","",'[1]Data Checking'!CG134)</f>
        <v>no_services</v>
      </c>
      <c r="BR134" t="str">
        <f>IF('[1]Data Checking'!CH134="","",'[1]Data Checking'!CH134)</f>
        <v/>
      </c>
      <c r="BS134" t="str">
        <f>IF('[1]Data Checking'!CI134="","",'[1]Data Checking'!CI134)</f>
        <v>lack_jobs</v>
      </c>
      <c r="BT134" t="str">
        <f>IF('[1]Data Checking'!CJ134="","",'[1]Data Checking'!CJ134)</f>
        <v/>
      </c>
      <c r="BU134" t="str">
        <f>IF('[1]Data Checking'!CK134="","",'[1]Data Checking'!CK134)</f>
        <v/>
      </c>
      <c r="BV134" t="str">
        <f>IF('[1]Data Checking'!CL134="","",'[1]Data Checking'!CL134)</f>
        <v>yes_always</v>
      </c>
      <c r="BW134" t="str">
        <f>IF('[1]Data Checking'!CM134="","",'[1]Data Checking'!CM134)</f>
        <v/>
      </c>
      <c r="BX134" t="str">
        <f>IF('[1]Data Checking'!CN134="","",'[1]Data Checking'!CN134)</f>
        <v/>
      </c>
      <c r="BY134" t="str">
        <f>IF('[1]Data Checking'!CO134="","",'[1]Data Checking'!CO134)</f>
        <v/>
      </c>
      <c r="BZ134" t="str">
        <f>IF('[1]Data Checking'!CP134="","",'[1]Data Checking'!CP134)</f>
        <v/>
      </c>
      <c r="CA134" t="str">
        <f>IF('[1]Data Checking'!CQ134="","",'[1]Data Checking'!CQ134)</f>
        <v/>
      </c>
      <c r="CB134" t="str">
        <f>IF('[1]Data Checking'!CR134="","",'[1]Data Checking'!CR134)</f>
        <v/>
      </c>
      <c r="CC134" t="str">
        <f>IF('[1]Data Checking'!CS134="","",'[1]Data Checking'!CS134)</f>
        <v/>
      </c>
      <c r="CD134" t="str">
        <f>IF('[1]Data Checking'!CT134="","",'[1]Data Checking'!CT134)</f>
        <v/>
      </c>
      <c r="CE134" t="str">
        <f>IF('[1]Data Checking'!CU134="","",'[1]Data Checking'!CU134)</f>
        <v/>
      </c>
      <c r="CF134" t="str">
        <f>IF('[1]Data Checking'!CV134="","",'[1]Data Checking'!CV134)</f>
        <v>bay</v>
      </c>
      <c r="CG134" t="str">
        <f>IF('[1]Data Checking'!CW134="","",'[1]Data Checking'!CW134)</f>
        <v/>
      </c>
      <c r="CH134" t="str">
        <f>IF('[1]Data Checking'!CX134="","",'[1]Data Checking'!CX134)</f>
        <v>qansax_dheere</v>
      </c>
      <c r="CI134" t="str">
        <f>IF('[1]Data Checking'!CY134="","",'[1]Data Checking'!CY134)</f>
        <v>NA-3805-E24-001</v>
      </c>
      <c r="CJ134" t="str">
        <f>IF('[1]Data Checking'!CZ134="","",'[1]Data Checking'!CZ134)</f>
        <v/>
      </c>
      <c r="CK134" t="str">
        <f>IF('[1]Data Checking'!DA134="","",'[1]Data Checking'!DA134)</f>
        <v/>
      </c>
      <c r="CL134" t="str">
        <f>IF('[1]Data Checking'!DB134="","",'[1]Data Checking'!DB134)</f>
        <v>30_less_1</v>
      </c>
      <c r="CM134" t="str">
        <f>IF('[1]Data Checking'!DC134="","",'[1]Data Checking'!DC134)</f>
        <v>food fuel_cooking clothes_sewing shoes soap jerry_cans</v>
      </c>
      <c r="CN134">
        <f>IF('[1]Data Checking'!DE134="","",'[1]Data Checking'!DE134)</f>
        <v>1</v>
      </c>
      <c r="CO134">
        <f>IF('[1]Data Checking'!DF134="","",'[1]Data Checking'!DF134)</f>
        <v>0</v>
      </c>
      <c r="CP134">
        <f>IF('[1]Data Checking'!DG134="","",'[1]Data Checking'!DG134)</f>
        <v>0</v>
      </c>
      <c r="CQ134">
        <f>IF('[1]Data Checking'!DH134="","",'[1]Data Checking'!DH134)</f>
        <v>1</v>
      </c>
      <c r="CR134">
        <f>IF('[1]Data Checking'!DI134="","",'[1]Data Checking'!DI134)</f>
        <v>1</v>
      </c>
      <c r="CS134">
        <f>IF('[1]Data Checking'!DJ134="","",'[1]Data Checking'!DJ134)</f>
        <v>0</v>
      </c>
      <c r="CT134">
        <f>IF('[1]Data Checking'!DK134="","",'[1]Data Checking'!DK134)</f>
        <v>0</v>
      </c>
      <c r="CU134">
        <f>IF('[1]Data Checking'!DL134="","",'[1]Data Checking'!DL134)</f>
        <v>0</v>
      </c>
      <c r="CV134">
        <f>IF('[1]Data Checking'!DM134="","",'[1]Data Checking'!DM134)</f>
        <v>1</v>
      </c>
      <c r="CW134">
        <f>IF('[1]Data Checking'!DN134="","",'[1]Data Checking'!DN134)</f>
        <v>0</v>
      </c>
      <c r="CX134">
        <f>IF('[1]Data Checking'!DO134="","",'[1]Data Checking'!DO134)</f>
        <v>1</v>
      </c>
      <c r="CY134">
        <f>IF('[1]Data Checking'!DP134="","",'[1]Data Checking'!DP134)</f>
        <v>1</v>
      </c>
      <c r="CZ134" t="str">
        <f>IF('[1]Data Checking'!DQ134="","",'[1]Data Checking'!DQ134)</f>
        <v>no</v>
      </c>
      <c r="DA134" t="str">
        <f>IF('[1]Data Checking'!DR134="","",'[1]Data Checking'!DR134)</f>
        <v>remained_same</v>
      </c>
      <c r="DB134" t="str">
        <f>IF('[1]Data Checking'!DS134="","",'[1]Data Checking'!DS134)</f>
        <v/>
      </c>
      <c r="DC134" t="str">
        <f>IF('[1]Data Checking'!DT134="","",'[1]Data Checking'!DT134)</f>
        <v/>
      </c>
      <c r="DD134" t="str">
        <f>IF('[1]Data Checking'!DU134="","",'[1]Data Checking'!DU134)</f>
        <v/>
      </c>
      <c r="DE134" t="str">
        <f>IF('[1]Data Checking'!DV134="","",'[1]Data Checking'!DV134)</f>
        <v/>
      </c>
      <c r="DF134" t="str">
        <f>IF('[1]Data Checking'!DW134="","",'[1]Data Checking'!DW134)</f>
        <v/>
      </c>
      <c r="DG134" t="str">
        <f>IF('[1]Data Checking'!DX134="","",'[1]Data Checking'!DX134)</f>
        <v/>
      </c>
      <c r="DH134" t="str">
        <f>IF('[1]Data Checking'!DY134="","",'[1]Data Checking'!DY134)</f>
        <v/>
      </c>
      <c r="DI134" t="str">
        <f>IF('[1]Data Checking'!DZ134="","",'[1]Data Checking'!DZ134)</f>
        <v/>
      </c>
      <c r="DJ134" t="str">
        <f>IF('[1]Data Checking'!EA134="","",'[1]Data Checking'!EA134)</f>
        <v/>
      </c>
      <c r="DK134" t="str">
        <f>IF('[1]Data Checking'!EB134="","",'[1]Data Checking'!EB134)</f>
        <v>own_production</v>
      </c>
      <c r="DL134" t="str">
        <f>IF('[1]Data Checking'!ED134="","",'[1]Data Checking'!ED134)</f>
        <v/>
      </c>
      <c r="DM134" t="str">
        <f>IF('[1]Data Checking'!EE134="","",'[1]Data Checking'!EE134)</f>
        <v>borrow limit_portions</v>
      </c>
      <c r="DN134">
        <f>IF('[1]Data Checking'!EF134="","",'[1]Data Checking'!EF134)</f>
        <v>0</v>
      </c>
      <c r="DO134">
        <f>IF('[1]Data Checking'!EG134="","",'[1]Data Checking'!EG134)</f>
        <v>1</v>
      </c>
      <c r="DP134">
        <f>IF('[1]Data Checking'!EH134="","",'[1]Data Checking'!EH134)</f>
        <v>0</v>
      </c>
      <c r="DQ134">
        <f>IF('[1]Data Checking'!EI134="","",'[1]Data Checking'!EI134)</f>
        <v>0</v>
      </c>
      <c r="DR134">
        <f>IF('[1]Data Checking'!EJ134="","",'[1]Data Checking'!EJ134)</f>
        <v>1</v>
      </c>
      <c r="DS134">
        <f>IF('[1]Data Checking'!EK134="","",'[1]Data Checking'!EK134)</f>
        <v>0</v>
      </c>
      <c r="DT134">
        <f>IF('[1]Data Checking'!EL134="","",'[1]Data Checking'!EL134)</f>
        <v>0</v>
      </c>
      <c r="DU134">
        <f>IF('[1]Data Checking'!EM134="","",'[1]Data Checking'!EM134)</f>
        <v>0</v>
      </c>
      <c r="DV134">
        <f>IF('[1]Data Checking'!EN134="","",'[1]Data Checking'!EN134)</f>
        <v>0</v>
      </c>
      <c r="DW134">
        <f>IF('[1]Data Checking'!EO134="","",'[1]Data Checking'!EO134)</f>
        <v>0</v>
      </c>
      <c r="DX134">
        <f>IF('[1]Data Checking'!EP134="","",'[1]Data Checking'!EP134)</f>
        <v>0</v>
      </c>
      <c r="DY134" t="str">
        <f>IF('[1]Data Checking'!EQ134="","",'[1]Data Checking'!EQ134)</f>
        <v/>
      </c>
      <c r="DZ134" t="str">
        <f>IF('[1]Data Checking'!ER134="","",'[1]Data Checking'!ER134)</f>
        <v>farming livestock_produce</v>
      </c>
      <c r="EA134">
        <f>IF('[1]Data Checking'!ES134="","",'[1]Data Checking'!ES134)</f>
        <v>0</v>
      </c>
      <c r="EB134">
        <f>IF('[1]Data Checking'!ET134="","",'[1]Data Checking'!ET134)</f>
        <v>0</v>
      </c>
      <c r="EC134">
        <f>IF('[1]Data Checking'!EU134="","",'[1]Data Checking'!EU134)</f>
        <v>0</v>
      </c>
      <c r="ED134">
        <f>IF('[1]Data Checking'!EV134="","",'[1]Data Checking'!EV134)</f>
        <v>0</v>
      </c>
      <c r="EE134">
        <f>IF('[1]Data Checking'!EW134="","",'[1]Data Checking'!EW134)</f>
        <v>0</v>
      </c>
      <c r="EF134">
        <f>IF('[1]Data Checking'!EX134="","",'[1]Data Checking'!EX134)</f>
        <v>0</v>
      </c>
      <c r="EG134">
        <f>IF('[1]Data Checking'!EY134="","",'[1]Data Checking'!EY134)</f>
        <v>1</v>
      </c>
      <c r="EH134">
        <f>IF('[1]Data Checking'!EZ134="","",'[1]Data Checking'!EZ134)</f>
        <v>0</v>
      </c>
      <c r="EI134">
        <f>IF('[1]Data Checking'!FA134="","",'[1]Data Checking'!FA134)</f>
        <v>0</v>
      </c>
      <c r="EJ134">
        <f>IF('[1]Data Checking'!FB134="","",'[1]Data Checking'!FB134)</f>
        <v>0</v>
      </c>
      <c r="EK134">
        <f>IF('[1]Data Checking'!FC134="","",'[1]Data Checking'!FC134)</f>
        <v>0</v>
      </c>
      <c r="EL134">
        <f>IF('[1]Data Checking'!FD134="","",'[1]Data Checking'!FD134)</f>
        <v>1</v>
      </c>
      <c r="EM134" t="str">
        <f>IF('[1]Data Checking'!FE134="","",'[1]Data Checking'!FE134)</f>
        <v/>
      </c>
      <c r="EN134" t="str">
        <f>IF('[1]Data Checking'!FF134="","",'[1]Data Checking'!FF134)</f>
        <v>none</v>
      </c>
      <c r="EO134" t="str">
        <f>IF('[1]Data Checking'!FH134="","",'[1]Data Checking'!FH134)</f>
        <v>malaria</v>
      </c>
      <c r="EP134" t="str">
        <f>IF('[1]Data Checking'!FI134="","",'[1]Data Checking'!FI134)</f>
        <v/>
      </c>
      <c r="EQ134" t="str">
        <f>IF('[1]Data Checking'!FJ134="","",'[1]Data Checking'!FJ134)</f>
        <v>no</v>
      </c>
      <c r="ER134" t="str">
        <f>IF('[1]Data Checking'!FK134="","",'[1]Data Checking'!FK134)</f>
        <v/>
      </c>
      <c r="ES134" t="str">
        <f>IF('[1]Data Checking'!FM134="","",'[1]Data Checking'!FM134)</f>
        <v/>
      </c>
      <c r="ET134" t="str">
        <f>IF('[1]Data Checking'!FN134="","",'[1]Data Checking'!FN134)</f>
        <v/>
      </c>
      <c r="EU134" t="str">
        <f>IF('[1]Data Checking'!FO134="","",'[1]Data Checking'!FO134)</f>
        <v/>
      </c>
      <c r="EV134" t="str">
        <f>IF('[1]Data Checking'!FP134="","",'[1]Data Checking'!FP134)</f>
        <v/>
      </c>
      <c r="EW134" t="str">
        <f>IF('[1]Data Checking'!FQ134="","",'[1]Data Checking'!FQ134)</f>
        <v/>
      </c>
      <c r="EX134" t="str">
        <f>IF('[1]Data Checking'!FR134="","",'[1]Data Checking'!FR134)</f>
        <v/>
      </c>
      <c r="EY134" t="str">
        <f>IF('[1]Data Checking'!FS134="","",'[1]Data Checking'!FS134)</f>
        <v/>
      </c>
      <c r="EZ134" t="str">
        <f>IF('[1]Data Checking'!FT134="","",'[1]Data Checking'!FT134)</f>
        <v/>
      </c>
      <c r="FA134" t="str">
        <f>IF('[1]Data Checking'!FU134="","",'[1]Data Checking'!FU134)</f>
        <v/>
      </c>
      <c r="FB134" t="str">
        <f>IF('[1]Data Checking'!FV134="","",'[1]Data Checking'!FV134)</f>
        <v/>
      </c>
      <c r="FC134" t="str">
        <f>IF('[1]Data Checking'!FW134="","",'[1]Data Checking'!FW134)</f>
        <v/>
      </c>
      <c r="FD134" t="str">
        <f>IF('[1]Data Checking'!FX134="","",'[1]Data Checking'!FX134)</f>
        <v/>
      </c>
      <c r="FE134" t="str">
        <f>IF('[1]Data Checking'!FY134="","",'[1]Data Checking'!FY134)</f>
        <v/>
      </c>
      <c r="FF134" t="str">
        <f>IF('[1]Data Checking'!FZ134="","",'[1]Data Checking'!FZ134)</f>
        <v/>
      </c>
      <c r="FG134" t="str">
        <f>IF('[1]Data Checking'!GA134="","",'[1]Data Checking'!GA134)</f>
        <v/>
      </c>
      <c r="FH134" t="str">
        <f>IF('[1]Data Checking'!GB134="","",'[1]Data Checking'!GB134)</f>
        <v/>
      </c>
      <c r="FI134" t="str">
        <f>IF('[1]Data Checking'!GC134="","",'[1]Data Checking'!GC134)</f>
        <v/>
      </c>
      <c r="FJ134" t="str">
        <f>IF('[1]Data Checking'!GD134="","",'[1]Data Checking'!GD134)</f>
        <v/>
      </c>
      <c r="FK134" t="str">
        <f>IF('[1]Data Checking'!GE134="","",'[1]Data Checking'!GE134)</f>
        <v/>
      </c>
      <c r="FL134" t="str">
        <f>IF('[1]Data Checking'!GF134="","",'[1]Data Checking'!GF134)</f>
        <v/>
      </c>
      <c r="FM134" t="str">
        <f>IF('[1]Data Checking'!GG134="","",'[1]Data Checking'!GG134)</f>
        <v/>
      </c>
      <c r="FN134" t="str">
        <f>IF('[1]Data Checking'!GH134="","",'[1]Data Checking'!GH134)</f>
        <v/>
      </c>
      <c r="FO134" t="str">
        <f>IF('[1]Data Checking'!GI134="","",'[1]Data Checking'!GI134)</f>
        <v/>
      </c>
      <c r="FP134" t="str">
        <f>IF('[1]Data Checking'!GJ134="","",'[1]Data Checking'!GJ134)</f>
        <v/>
      </c>
      <c r="FQ134" t="str">
        <f>IF('[1]Data Checking'!GK134="","",'[1]Data Checking'!GK134)</f>
        <v/>
      </c>
      <c r="FR134" t="str">
        <f>IF('[1]Data Checking'!GL134="","",'[1]Data Checking'!GL134)</f>
        <v/>
      </c>
      <c r="FS134" t="str">
        <f>IF('[1]Data Checking'!GM134="","",'[1]Data Checking'!GM134)</f>
        <v/>
      </c>
      <c r="FT134" t="str">
        <f>IF('[1]Data Checking'!GN134="","",'[1]Data Checking'!GN134)</f>
        <v/>
      </c>
      <c r="FU134" t="str">
        <f>IF('[1]Data Checking'!GO134="","",'[1]Data Checking'!GO134)</f>
        <v/>
      </c>
      <c r="FV134" t="str">
        <f>IF('[1]Data Checking'!GP134="","",'[1]Data Checking'!GP134)</f>
        <v/>
      </c>
      <c r="FW134" t="str">
        <f>IF('[1]Data Checking'!GQ134="","",'[1]Data Checking'!GQ134)</f>
        <v/>
      </c>
      <c r="FX134" t="str">
        <f>IF('[1]Data Checking'!GR134="","",'[1]Data Checking'!GR134)</f>
        <v>distance</v>
      </c>
      <c r="FY134">
        <f>IF('[1]Data Checking'!GT134="","",'[1]Data Checking'!GT134)</f>
        <v>1</v>
      </c>
      <c r="FZ134">
        <f>IF('[1]Data Checking'!GU134="","",'[1]Data Checking'!GU134)</f>
        <v>0</v>
      </c>
      <c r="GA134">
        <f>IF('[1]Data Checking'!GV134="","",'[1]Data Checking'!GV134)</f>
        <v>0</v>
      </c>
      <c r="GB134">
        <f>IF('[1]Data Checking'!GW134="","",'[1]Data Checking'!GW134)</f>
        <v>0</v>
      </c>
      <c r="GC134">
        <f>IF('[1]Data Checking'!GX134="","",'[1]Data Checking'!GX134)</f>
        <v>0</v>
      </c>
      <c r="GD134">
        <f>IF('[1]Data Checking'!GY134="","",'[1]Data Checking'!GY134)</f>
        <v>0</v>
      </c>
      <c r="GE134">
        <f>IF('[1]Data Checking'!GZ134="","",'[1]Data Checking'!GZ134)</f>
        <v>0</v>
      </c>
      <c r="GF134" t="str">
        <f>IF('[1]Data Checking'!HA134="","",'[1]Data Checking'!HA134)</f>
        <v/>
      </c>
      <c r="GG134" t="str">
        <f>IF('[1]Data Checking'!HB134="","",'[1]Data Checking'!HB134)</f>
        <v/>
      </c>
      <c r="GH134" t="str">
        <f>IF('[1]Data Checking'!HC134="","",'[1]Data Checking'!HC134)</f>
        <v>none</v>
      </c>
      <c r="GI134">
        <f>IF('[1]Data Checking'!HD134="","",'[1]Data Checking'!HD134)</f>
        <v>0</v>
      </c>
      <c r="GJ134">
        <f>IF('[1]Data Checking'!HE134="","",'[1]Data Checking'!HE134)</f>
        <v>1</v>
      </c>
      <c r="GK134">
        <f>IF('[1]Data Checking'!HF134="","",'[1]Data Checking'!HF134)</f>
        <v>0</v>
      </c>
      <c r="GL134">
        <f>IF('[1]Data Checking'!HG134="","",'[1]Data Checking'!HG134)</f>
        <v>0</v>
      </c>
      <c r="GM134">
        <f>IF('[1]Data Checking'!HH134="","",'[1]Data Checking'!HH134)</f>
        <v>0</v>
      </c>
      <c r="GN134">
        <f>IF('[1]Data Checking'!HI134="","",'[1]Data Checking'!HI134)</f>
        <v>0</v>
      </c>
      <c r="GO134">
        <f>IF('[1]Data Checking'!HJ134="","",'[1]Data Checking'!HJ134)</f>
        <v>0</v>
      </c>
      <c r="GP134">
        <f>IF('[1]Data Checking'!HK134="","",'[1]Data Checking'!HK134)</f>
        <v>0</v>
      </c>
      <c r="GQ134">
        <f>IF('[1]Data Checking'!HL134="","",'[1]Data Checking'!HL134)</f>
        <v>0</v>
      </c>
      <c r="GR134">
        <f>IF('[1]Data Checking'!HM134="","",'[1]Data Checking'!HM134)</f>
        <v>0</v>
      </c>
      <c r="GS134">
        <f>IF('[1]Data Checking'!HN134="","",'[1]Data Checking'!HN134)</f>
        <v>0</v>
      </c>
      <c r="GT134">
        <f>IF('[1]Data Checking'!HO134="","",'[1]Data Checking'!HO134)</f>
        <v>0</v>
      </c>
      <c r="GU134">
        <f>IF('[1]Data Checking'!HP134="","",'[1]Data Checking'!HP134)</f>
        <v>0</v>
      </c>
      <c r="GV134">
        <f>IF('[1]Data Checking'!HQ134="","",'[1]Data Checking'!HQ134)</f>
        <v>0</v>
      </c>
      <c r="GW134">
        <f>IF('[1]Data Checking'!HR134="","",'[1]Data Checking'!HR134)</f>
        <v>0</v>
      </c>
      <c r="GX134" t="str">
        <f>IF('[1]Data Checking'!HS134="","",'[1]Data Checking'!HS134)</f>
        <v>yes</v>
      </c>
      <c r="GY134" t="str">
        <f>IF('[1]Data Checking'!HT134="","",'[1]Data Checking'!HT134)</f>
        <v>no</v>
      </c>
      <c r="GZ134" t="str">
        <f>IF('[1]Data Checking'!HU134="","",'[1]Data Checking'!HU134)</f>
        <v>no</v>
      </c>
      <c r="HA134" t="str">
        <f>IF('[1]Data Checking'!HV134="","",'[1]Data Checking'!HV134)</f>
        <v/>
      </c>
      <c r="HB134" t="str">
        <f>IF('[1]Data Checking'!HW134="","",'[1]Data Checking'!HW134)</f>
        <v>no</v>
      </c>
      <c r="HC134" t="str">
        <f>IF('[1]Data Checking'!HX134="","",'[1]Data Checking'!HX134)</f>
        <v>yes</v>
      </c>
      <c r="HD134" t="str">
        <f>IF('[1]Data Checking'!HY134="","",'[1]Data Checking'!HY134)</f>
        <v>no</v>
      </c>
      <c r="HE134" t="str">
        <f>IF('[1]Data Checking'!HZ134="","",'[1]Data Checking'!HZ134)</f>
        <v>theft tax_collection</v>
      </c>
      <c r="HF134">
        <f>IF('[1]Data Checking'!IA134="","",'[1]Data Checking'!IA134)</f>
        <v>0</v>
      </c>
      <c r="HG134">
        <f>IF('[1]Data Checking'!IB134="","",'[1]Data Checking'!IB134)</f>
        <v>1</v>
      </c>
      <c r="HH134">
        <f>IF('[1]Data Checking'!IC134="","",'[1]Data Checking'!IC134)</f>
        <v>0</v>
      </c>
      <c r="HI134">
        <f>IF('[1]Data Checking'!ID134="","",'[1]Data Checking'!ID134)</f>
        <v>0</v>
      </c>
      <c r="HJ134">
        <f>IF('[1]Data Checking'!IE134="","",'[1]Data Checking'!IE134)</f>
        <v>0</v>
      </c>
      <c r="HK134">
        <f>IF('[1]Data Checking'!IF134="","",'[1]Data Checking'!IF134)</f>
        <v>1</v>
      </c>
      <c r="HL134">
        <f>IF('[1]Data Checking'!IG134="","",'[1]Data Checking'!IG134)</f>
        <v>0</v>
      </c>
      <c r="HM134">
        <f>IF('[1]Data Checking'!IH134="","",'[1]Data Checking'!IH134)</f>
        <v>0</v>
      </c>
      <c r="HN134">
        <f>IF('[1]Data Checking'!II134="","",'[1]Data Checking'!II134)</f>
        <v>0</v>
      </c>
      <c r="HO134">
        <f>IF('[1]Data Checking'!IJ134="","",'[1]Data Checking'!IJ134)</f>
        <v>0</v>
      </c>
      <c r="HP134">
        <f>IF('[1]Data Checking'!IK134="","",'[1]Data Checking'!IK134)</f>
        <v>0</v>
      </c>
      <c r="HQ134" t="str">
        <f>IF('[1]Data Checking'!IL134="","",'[1]Data Checking'!IL134)</f>
        <v/>
      </c>
      <c r="HR134" t="str">
        <f>IF('[1]Data Checking'!IM134="","",'[1]Data Checking'!IM134)</f>
        <v>shelters</v>
      </c>
      <c r="HS134">
        <f>IF('[1]Data Checking'!IN134="","",'[1]Data Checking'!IN134)</f>
        <v>0</v>
      </c>
      <c r="HT134">
        <f>IF('[1]Data Checking'!IO134="","",'[1]Data Checking'!IO134)</f>
        <v>0</v>
      </c>
      <c r="HU134">
        <f>IF('[1]Data Checking'!IP134="","",'[1]Data Checking'!IP134)</f>
        <v>1</v>
      </c>
      <c r="HV134">
        <f>IF('[1]Data Checking'!IQ134="","",'[1]Data Checking'!IQ134)</f>
        <v>0</v>
      </c>
      <c r="HW134">
        <f>IF('[1]Data Checking'!IR134="","",'[1]Data Checking'!IR134)</f>
        <v>0</v>
      </c>
      <c r="HX134">
        <f>IF('[1]Data Checking'!IS134="","",'[1]Data Checking'!IS134)</f>
        <v>0</v>
      </c>
      <c r="HY134">
        <f>IF('[1]Data Checking'!IT134="","",'[1]Data Checking'!IT134)</f>
        <v>0</v>
      </c>
      <c r="HZ134">
        <f>IF('[1]Data Checking'!IU134="","",'[1]Data Checking'!IU134)</f>
        <v>0</v>
      </c>
      <c r="IA134">
        <f>IF('[1]Data Checking'!IV134="","",'[1]Data Checking'!IV134)</f>
        <v>0</v>
      </c>
      <c r="IB134">
        <f>IF('[1]Data Checking'!IW134="","",'[1]Data Checking'!IW134)</f>
        <v>0</v>
      </c>
      <c r="IC134">
        <f>IF('[1]Data Checking'!IX134="","",'[1]Data Checking'!IX134)</f>
        <v>0</v>
      </c>
      <c r="ID134">
        <f>IF('[1]Data Checking'!IY134="","",'[1]Data Checking'!IY134)</f>
        <v>0</v>
      </c>
      <c r="IE134">
        <f>IF('[1]Data Checking'!IZ134="","",'[1]Data Checking'!IZ134)</f>
        <v>0</v>
      </c>
      <c r="IF134" t="str">
        <f>IF('[1]Data Checking'!JA134="","",'[1]Data Checking'!JA134)</f>
        <v/>
      </c>
      <c r="IG134" t="str">
        <f>IF('[1]Data Checking'!JB134="","",'[1]Data Checking'!JB134)</f>
        <v>loc_authorities</v>
      </c>
      <c r="IH134">
        <f>IF('[1]Data Checking'!JC134="","",'[1]Data Checking'!JC134)</f>
        <v>0</v>
      </c>
      <c r="II134">
        <f>IF('[1]Data Checking'!JD134="","",'[1]Data Checking'!JD134)</f>
        <v>0</v>
      </c>
      <c r="IJ134">
        <f>IF('[1]Data Checking'!JE134="","",'[1]Data Checking'!JE134)</f>
        <v>0</v>
      </c>
      <c r="IK134">
        <f>IF('[1]Data Checking'!JF134="","",'[1]Data Checking'!JF134)</f>
        <v>1</v>
      </c>
      <c r="IL134">
        <f>IF('[1]Data Checking'!JG134="","",'[1]Data Checking'!JG134)</f>
        <v>0</v>
      </c>
      <c r="IM134">
        <f>IF('[1]Data Checking'!JH134="","",'[1]Data Checking'!JH134)</f>
        <v>0</v>
      </c>
      <c r="IN134">
        <f>IF('[1]Data Checking'!JI134="","",'[1]Data Checking'!JI134)</f>
        <v>0</v>
      </c>
      <c r="IO134">
        <f>IF('[1]Data Checking'!JJ134="","",'[1]Data Checking'!JJ134)</f>
        <v>0</v>
      </c>
      <c r="IP134">
        <f>IF('[1]Data Checking'!JK134="","",'[1]Data Checking'!JK134)</f>
        <v>0</v>
      </c>
      <c r="IQ134">
        <f>IF('[1]Data Checking'!JL134="","",'[1]Data Checking'!JL134)</f>
        <v>0</v>
      </c>
      <c r="IR134">
        <f>IF('[1]Data Checking'!JM134="","",'[1]Data Checking'!JM134)</f>
        <v>0</v>
      </c>
      <c r="IS134" t="str">
        <f>IF('[1]Data Checking'!JN134="","",'[1]Data Checking'!JN134)</f>
        <v/>
      </c>
      <c r="IT134" t="str">
        <f>IF('[1]Data Checking'!JO134="","",'[1]Data Checking'!JO134)</f>
        <v>tax_toleave family_separation</v>
      </c>
      <c r="IU134">
        <f>IF('[1]Data Checking'!JP134="","",'[1]Data Checking'!JP134)</f>
        <v>0</v>
      </c>
      <c r="IV134">
        <f>IF('[1]Data Checking'!JQ134="","",'[1]Data Checking'!JQ134)</f>
        <v>0</v>
      </c>
      <c r="IW134">
        <f>IF('[1]Data Checking'!JR134="","",'[1]Data Checking'!JR134)</f>
        <v>1</v>
      </c>
      <c r="IX134">
        <f>IF('[1]Data Checking'!JS134="","",'[1]Data Checking'!JS134)</f>
        <v>0</v>
      </c>
      <c r="IY134">
        <f>IF('[1]Data Checking'!JT134="","",'[1]Data Checking'!JT134)</f>
        <v>1</v>
      </c>
      <c r="IZ134">
        <f>IF('[1]Data Checking'!JU134="","",'[1]Data Checking'!JU134)</f>
        <v>0</v>
      </c>
      <c r="JA134">
        <f>IF('[1]Data Checking'!JV134="","",'[1]Data Checking'!JV134)</f>
        <v>0</v>
      </c>
      <c r="JB134">
        <f>IF('[1]Data Checking'!JW134="","",'[1]Data Checking'!JW134)</f>
        <v>0</v>
      </c>
      <c r="JC134">
        <f>IF('[1]Data Checking'!JX134="","",'[1]Data Checking'!JX134)</f>
        <v>0</v>
      </c>
      <c r="JD134">
        <f>IF('[1]Data Checking'!JY134="","",'[1]Data Checking'!JY134)</f>
        <v>0</v>
      </c>
      <c r="JE134">
        <f>IF('[1]Data Checking'!JZ134="","",'[1]Data Checking'!JZ134)</f>
        <v>0</v>
      </c>
      <c r="JF134" t="str">
        <f>IF('[1]Data Checking'!KA134="","",'[1]Data Checking'!KA134)</f>
        <v/>
      </c>
      <c r="JG134" t="str">
        <f>IF('[1]Data Checking'!KB134="","",'[1]Data Checking'!KB134)</f>
        <v>buul</v>
      </c>
      <c r="JH134" t="str">
        <f>IF('[1]Data Checking'!KC134="","",'[1]Data Checking'!KC134)</f>
        <v/>
      </c>
      <c r="JI134" t="str">
        <f>IF('[1]Data Checking'!KD134="","",'[1]Data Checking'!KD134)</f>
        <v>no</v>
      </c>
      <c r="JJ134" t="str">
        <f>IF('[1]Data Checking'!KF134="","",'[1]Data Checking'!KF134)</f>
        <v>no_destroyed</v>
      </c>
      <c r="JK134" t="str">
        <f>IF('[1]Data Checking'!KG134="","",'[1]Data Checking'!KG134)</f>
        <v/>
      </c>
      <c r="JL134" t="str">
        <f>IF('[1]Data Checking'!KH134="","",'[1]Data Checking'!KH134)</f>
        <v/>
      </c>
      <c r="JM134" t="str">
        <f>IF('[1]Data Checking'!KJ134="","",'[1]Data Checking'!KJ134)</f>
        <v/>
      </c>
      <c r="JN134" t="str">
        <f>IF('[1]Data Checking'!KK134="","",'[1]Data Checking'!KK134)</f>
        <v/>
      </c>
      <c r="JO134" t="str">
        <f>IF('[1]Data Checking'!KL134="","",'[1]Data Checking'!KL134)</f>
        <v>unprotected_well</v>
      </c>
      <c r="JP134" t="str">
        <f>IF('[1]Data Checking'!KM134="","",'[1]Data Checking'!KM134)</f>
        <v/>
      </c>
      <c r="JQ134" t="str">
        <f>IF('[1]Data Checking'!KN134="","",'[1]Data Checking'!KN134)</f>
        <v>no</v>
      </c>
      <c r="JR134" t="str">
        <f>IF('[1]Data Checking'!KO134="","",'[1]Data Checking'!KO134)</f>
        <v>30_less_1</v>
      </c>
      <c r="JS134" t="str">
        <f>IF('[1]Data Checking'!KP134="","",'[1]Data Checking'!KP134)</f>
        <v>yes</v>
      </c>
      <c r="JT134" t="str">
        <f>IF('[1]Data Checking'!KQ134="","",'[1]Data Checking'!KQ134)</f>
        <v>no</v>
      </c>
      <c r="JU134" t="str">
        <f>IF('[1]Data Checking'!KR134="","",'[1]Data Checking'!KR134)</f>
        <v>no</v>
      </c>
      <c r="JV134" t="str">
        <f>IF('[1]Data Checking'!KS134="","",'[1]Data Checking'!KS134)</f>
        <v>around_half</v>
      </c>
      <c r="JW134" t="str">
        <f>IF('[1]Data Checking'!KT134="","",'[1]Data Checking'!KT134)</f>
        <v>insufficient</v>
      </c>
      <c r="JX134">
        <f>IF('[1]Data Checking'!KU134="","",'[1]Data Checking'!KU134)</f>
        <v>0</v>
      </c>
      <c r="JY134">
        <f>IF('[1]Data Checking'!KV134="","",'[1]Data Checking'!KV134)</f>
        <v>0</v>
      </c>
      <c r="JZ134">
        <f>IF('[1]Data Checking'!KW134="","",'[1]Data Checking'!KW134)</f>
        <v>0</v>
      </c>
      <c r="KA134">
        <f>IF('[1]Data Checking'!KX134="","",'[1]Data Checking'!KX134)</f>
        <v>0</v>
      </c>
      <c r="KB134">
        <f>IF('[1]Data Checking'!KY134="","",'[1]Data Checking'!KY134)</f>
        <v>0</v>
      </c>
      <c r="KC134">
        <f>IF('[1]Data Checking'!KZ134="","",'[1]Data Checking'!KZ134)</f>
        <v>0</v>
      </c>
      <c r="KD134">
        <f>IF('[1]Data Checking'!LA134="","",'[1]Data Checking'!LA134)</f>
        <v>0</v>
      </c>
      <c r="KE134">
        <f>IF('[1]Data Checking'!LB134="","",'[1]Data Checking'!LB134)</f>
        <v>0</v>
      </c>
      <c r="KF134">
        <f>IF('[1]Data Checking'!LC134="","",'[1]Data Checking'!LC134)</f>
        <v>0</v>
      </c>
      <c r="KG134">
        <f>IF('[1]Data Checking'!LD134="","",'[1]Data Checking'!LD134)</f>
        <v>1</v>
      </c>
      <c r="KH134">
        <f>IF('[1]Data Checking'!LE134="","",'[1]Data Checking'!LE134)</f>
        <v>0</v>
      </c>
      <c r="KI134">
        <f>IF('[1]Data Checking'!LF134="","",'[1]Data Checking'!LF134)</f>
        <v>0</v>
      </c>
      <c r="KJ134">
        <f>IF('[1]Data Checking'!LG134="","",'[1]Data Checking'!LG134)</f>
        <v>0</v>
      </c>
      <c r="KK134" t="str">
        <f>IF('[1]Data Checking'!LH134="","",'[1]Data Checking'!LH134)</f>
        <v/>
      </c>
      <c r="KL134" t="str">
        <f>IF('[1]Data Checking'!LI134="","",'[1]Data Checking'!LI134)</f>
        <v>dumped</v>
      </c>
      <c r="KM134" t="str">
        <f>IF('[1]Data Checking'!LJ134="","",'[1]Data Checking'!LJ134)</f>
        <v/>
      </c>
      <c r="KN134" t="str">
        <f>IF('[1]Data Checking'!LK134="","",'[1]Data Checking'!LK134)</f>
        <v>quran_boys quran_girls</v>
      </c>
      <c r="KO134">
        <f>IF('[1]Data Checking'!LL134="","",'[1]Data Checking'!LL134)</f>
        <v>0</v>
      </c>
      <c r="KP134">
        <f>IF('[1]Data Checking'!LM134="","",'[1]Data Checking'!LM134)</f>
        <v>0</v>
      </c>
      <c r="KQ134">
        <f>IF('[1]Data Checking'!LN134="","",'[1]Data Checking'!LN134)</f>
        <v>0</v>
      </c>
      <c r="KR134">
        <f>IF('[1]Data Checking'!LO134="","",'[1]Data Checking'!LO134)</f>
        <v>0</v>
      </c>
      <c r="KS134">
        <f>IF('[1]Data Checking'!LP134="","",'[1]Data Checking'!LP134)</f>
        <v>0</v>
      </c>
      <c r="KT134">
        <f>IF('[1]Data Checking'!LQ134="","",'[1]Data Checking'!LQ134)</f>
        <v>1</v>
      </c>
      <c r="KU134">
        <f>IF('[1]Data Checking'!LR134="","",'[1]Data Checking'!LR134)</f>
        <v>0</v>
      </c>
      <c r="KV134">
        <f>IF('[1]Data Checking'!LS134="","",'[1]Data Checking'!LS134)</f>
        <v>0</v>
      </c>
      <c r="KW134">
        <f>IF('[1]Data Checking'!LT134="","",'[1]Data Checking'!LT134)</f>
        <v>0</v>
      </c>
      <c r="KX134">
        <f>IF('[1]Data Checking'!LU134="","",'[1]Data Checking'!LU134)</f>
        <v>0</v>
      </c>
      <c r="KY134">
        <f>IF('[1]Data Checking'!LV134="","",'[1]Data Checking'!LV134)</f>
        <v>0</v>
      </c>
      <c r="KZ134">
        <f>IF('[1]Data Checking'!LW134="","",'[1]Data Checking'!LW134)</f>
        <v>1</v>
      </c>
      <c r="LA134" t="str">
        <f>IF('[1]Data Checking'!LX134="","",'[1]Data Checking'!LX134)</f>
        <v/>
      </c>
      <c r="LB134" t="str">
        <f>IF('[1]Data Checking'!LY134="","",'[1]Data Checking'!LY134)</f>
        <v>under_30</v>
      </c>
      <c r="LC134" t="str">
        <f>IF('[1]Data Checking'!LZ134="","",'[1]Data Checking'!LZ134)</f>
        <v>cost_stud</v>
      </c>
      <c r="LD134" t="str">
        <f>IF('[1]Data Checking'!MC134="","",'[1]Data Checking'!MC134)</f>
        <v/>
      </c>
      <c r="LE134" t="str">
        <f>IF('[1]Data Checking'!MD134="","",'[1]Data Checking'!MD134)</f>
        <v>cost_stud</v>
      </c>
      <c r="LF134" t="str">
        <f>IF('[1]Data Checking'!MG134="","",'[1]Data Checking'!MG134)</f>
        <v/>
      </c>
      <c r="LG134" t="str">
        <f>IF('[1]Data Checking'!MH134="","",'[1]Data Checking'!MH134)</f>
        <v>phone_calls</v>
      </c>
      <c r="LH134">
        <f>IF('[1]Data Checking'!MI134="","",'[1]Data Checking'!MI134)</f>
        <v>1</v>
      </c>
      <c r="LI134">
        <f>IF('[1]Data Checking'!MJ134="","",'[1]Data Checking'!MJ134)</f>
        <v>0</v>
      </c>
      <c r="LJ134">
        <f>IF('[1]Data Checking'!MK134="","",'[1]Data Checking'!MK134)</f>
        <v>0</v>
      </c>
      <c r="LK134">
        <f>IF('[1]Data Checking'!ML134="","",'[1]Data Checking'!ML134)</f>
        <v>0</v>
      </c>
      <c r="LL134">
        <f>IF('[1]Data Checking'!MM134="","",'[1]Data Checking'!MM134)</f>
        <v>0</v>
      </c>
      <c r="LM134">
        <f>IF('[1]Data Checking'!MN134="","",'[1]Data Checking'!MN134)</f>
        <v>0</v>
      </c>
      <c r="LN134">
        <f>IF('[1]Data Checking'!MO134="","",'[1]Data Checking'!MO134)</f>
        <v>0</v>
      </c>
      <c r="LO134">
        <f>IF('[1]Data Checking'!MP134="","",'[1]Data Checking'!MP134)</f>
        <v>0</v>
      </c>
      <c r="LP134">
        <f>IF('[1]Data Checking'!MQ134="","",'[1]Data Checking'!MQ134)</f>
        <v>0</v>
      </c>
      <c r="LQ134" t="str">
        <f>IF('[1]Data Checking'!MR134="","",'[1]Data Checking'!MR134)</f>
        <v>friends_family</v>
      </c>
      <c r="LR134" t="str">
        <f>IF('[1]Data Checking'!MS134="","",'[1]Data Checking'!MS134)</f>
        <v/>
      </c>
      <c r="LS134" t="str">
        <f>IF('[1]Data Checking'!MT134="","",'[1]Data Checking'!MT134)</f>
        <v>none</v>
      </c>
      <c r="LT134">
        <f>IF('[1]Data Checking'!MU134="","",'[1]Data Checking'!MU134)</f>
        <v>0</v>
      </c>
      <c r="LU134">
        <f>IF('[1]Data Checking'!MV134="","",'[1]Data Checking'!MV134)</f>
        <v>1</v>
      </c>
      <c r="LV134">
        <f>IF('[1]Data Checking'!MW134="","",'[1]Data Checking'!MW134)</f>
        <v>0</v>
      </c>
      <c r="LW134">
        <f>IF('[1]Data Checking'!MX134="","",'[1]Data Checking'!MX134)</f>
        <v>0</v>
      </c>
      <c r="LX134">
        <f>IF('[1]Data Checking'!MY134="","",'[1]Data Checking'!MY134)</f>
        <v>0</v>
      </c>
      <c r="LY134">
        <f>IF('[1]Data Checking'!MZ134="","",'[1]Data Checking'!MZ134)</f>
        <v>0</v>
      </c>
      <c r="LZ134">
        <f>IF('[1]Data Checking'!NA134="","",'[1]Data Checking'!NA134)</f>
        <v>0</v>
      </c>
      <c r="MA134">
        <f>IF('[1]Data Checking'!NB134="","",'[1]Data Checking'!NB134)</f>
        <v>0</v>
      </c>
      <c r="MB134">
        <f>IF('[1]Data Checking'!NC134="","",'[1]Data Checking'!NC134)</f>
        <v>0</v>
      </c>
      <c r="MC134">
        <f>IF('[1]Data Checking'!ND134="","",'[1]Data Checking'!ND134)</f>
        <v>0</v>
      </c>
      <c r="MD134">
        <f>IF('[1]Data Checking'!NE134="","",'[1]Data Checking'!NE134)</f>
        <v>0</v>
      </c>
      <c r="ME134">
        <f>IF('[1]Data Checking'!NF134="","",'[1]Data Checking'!NF134)</f>
        <v>0</v>
      </c>
      <c r="MF134">
        <f>IF('[1]Data Checking'!NG134="","",'[1]Data Checking'!NG134)</f>
        <v>0</v>
      </c>
      <c r="MG134">
        <f>IF('[1]Data Checking'!NH134="","",'[1]Data Checking'!NH134)</f>
        <v>0</v>
      </c>
      <c r="MH134">
        <f>IF('[1]Data Checking'!NI134="","",'[1]Data Checking'!NI134)</f>
        <v>0</v>
      </c>
      <c r="MI134">
        <f>IF('[1]Data Checking'!NJ134="","",'[1]Data Checking'!NJ134)</f>
        <v>0</v>
      </c>
      <c r="MJ134">
        <f>IF('[1]Data Checking'!NK134="","",'[1]Data Checking'!NK134)</f>
        <v>0</v>
      </c>
      <c r="MK134">
        <f>IF('[1]Data Checking'!NL134="","",'[1]Data Checking'!NL134)</f>
        <v>0</v>
      </c>
      <c r="ML134">
        <f>IF('[1]Data Checking'!NM134="","",'[1]Data Checking'!NM134)</f>
        <v>0</v>
      </c>
      <c r="MM134" t="str">
        <f>IF('[1]Data Checking'!NN134="","",'[1]Data Checking'!NN134)</f>
        <v/>
      </c>
      <c r="MN134" t="str">
        <f>IF('[1]Data Checking'!NO134="","",'[1]Data Checking'!NO134)</f>
        <v>no</v>
      </c>
      <c r="MO134" t="str">
        <f>IF('[1]Data Checking'!NP134="","",'[1]Data Checking'!NP134)</f>
        <v>lack_electricity</v>
      </c>
      <c r="MP134">
        <f>IF('[1]Data Checking'!NQ134="","",'[1]Data Checking'!NQ134)</f>
        <v>0</v>
      </c>
      <c r="MQ134">
        <f>IF('[1]Data Checking'!NR134="","",'[1]Data Checking'!NR134)</f>
        <v>0</v>
      </c>
      <c r="MR134">
        <f>IF('[1]Data Checking'!NS134="","",'[1]Data Checking'!NS134)</f>
        <v>0</v>
      </c>
      <c r="MS134">
        <f>IF('[1]Data Checking'!NT134="","",'[1]Data Checking'!NT134)</f>
        <v>0</v>
      </c>
      <c r="MT134">
        <f>IF('[1]Data Checking'!NU134="","",'[1]Data Checking'!NU134)</f>
        <v>0</v>
      </c>
      <c r="MU134">
        <f>IF('[1]Data Checking'!NV134="","",'[1]Data Checking'!NV134)</f>
        <v>0</v>
      </c>
      <c r="MV134">
        <f>IF('[1]Data Checking'!NW134="","",'[1]Data Checking'!NW134)</f>
        <v>1</v>
      </c>
      <c r="MW134">
        <f>IF('[1]Data Checking'!NX134="","",'[1]Data Checking'!NX134)</f>
        <v>0</v>
      </c>
      <c r="MX134" t="str">
        <f>IF('[1]Data Checking'!NY134="","",'[1]Data Checking'!NY134)</f>
        <v/>
      </c>
      <c r="MY134" t="str">
        <f>IF('[1]Data Checking'!NZ134="","",'[1]Data Checking'!NZ134)</f>
        <v>no</v>
      </c>
      <c r="MZ134" t="str">
        <f>IF('[1]Data Checking'!OB134="","",'[1]Data Checking'!OB134)</f>
        <v/>
      </c>
      <c r="NA134" t="str">
        <f>IF('[1]Data Checking'!OC134="","",'[1]Data Checking'!OC134)</f>
        <v/>
      </c>
      <c r="NB134" t="str">
        <f>IF('[1]Data Checking'!OD134="","",'[1]Data Checking'!OD134)</f>
        <v/>
      </c>
      <c r="NC134" t="str">
        <f>IF('[1]Data Checking'!OE134="","",'[1]Data Checking'!OE134)</f>
        <v/>
      </c>
      <c r="ND134" t="str">
        <f>IF('[1]Data Checking'!OF134="","",'[1]Data Checking'!OF134)</f>
        <v/>
      </c>
      <c r="NE134" t="str">
        <f>IF('[1]Data Checking'!OG134="","",'[1]Data Checking'!OG134)</f>
        <v/>
      </c>
      <c r="NF134" t="str">
        <f>IF('[1]Data Checking'!OH134="","",'[1]Data Checking'!OH134)</f>
        <v/>
      </c>
      <c r="NG134" t="str">
        <f>IF('[1]Data Checking'!OI134="","",'[1]Data Checking'!OI134)</f>
        <v/>
      </c>
      <c r="NH134" t="str">
        <f>IF('[1]Data Checking'!OJ134="","",'[1]Data Checking'!OJ134)</f>
        <v/>
      </c>
      <c r="NI134" t="str">
        <f>IF('[1]Data Checking'!OK134="","",'[1]Data Checking'!OK134)</f>
        <v/>
      </c>
      <c r="NJ134" t="str">
        <f>IF('[1]Data Checking'!OL134="","",'[1]Data Checking'!OL134)</f>
        <v/>
      </c>
      <c r="NK134" t="str">
        <f>IF('[1]Data Checking'!OM134="","",'[1]Data Checking'!OM134)</f>
        <v/>
      </c>
      <c r="NL134" t="str">
        <f>IF('[1]Data Checking'!ON134="","",'[1]Data Checking'!ON134)</f>
        <v/>
      </c>
      <c r="NM134" t="str">
        <f>IF('[1]Data Checking'!OO134="","",'[1]Data Checking'!OO134)</f>
        <v>main_road</v>
      </c>
      <c r="NN134" t="str">
        <f>IF('[1]Data Checking'!OP134="","",'[1]Data Checking'!OP134)</f>
        <v>no</v>
      </c>
      <c r="NO134" t="str">
        <f>IF('[1]Data Checking'!OQ134="","",'[1]Data Checking'!OQ134)</f>
        <v>yes</v>
      </c>
      <c r="NP134" t="str">
        <f>IF('[1]Data Checking'!OR134="","",'[1]Data Checking'!OR134)</f>
        <v>yes</v>
      </c>
      <c r="NQ134" t="str">
        <f>IF('[1]Data Checking'!OS134="","",'[1]Data Checking'!OS134)</f>
        <v>by_phone</v>
      </c>
      <c r="NR134" t="str">
        <f>IF('[1]Data Checking'!OT134="","",'[1]Data Checking'!OT134)</f>
        <v/>
      </c>
      <c r="NS134" t="str">
        <f>IF('[1]Data Checking'!OU134="","",'[1]Data Checking'!OU134)</f>
        <v>vChnHowadP8q4PGRQyRb8D</v>
      </c>
      <c r="NT134">
        <f>IF('[1]Data Checking'!OV134="","",'[1]Data Checking'!OV134)</f>
        <v>85555952</v>
      </c>
      <c r="NU134" t="str">
        <f>IF('[1]Data Checking'!OW134="","",'[1]Data Checking'!OW134)</f>
        <v>1a286309-9464-4979-9d03-155cb06dd66c</v>
      </c>
      <c r="NV134" s="1">
        <f>IF('[1]Data Checking'!OX134="","",'[1]Data Checking'!OX134)</f>
        <v>43885.505347222221</v>
      </c>
    </row>
    <row r="135" spans="1:386" x14ac:dyDescent="0.3">
      <c r="A135" s="1">
        <f>IF('[1]Data Checking'!D135="","",'[1]Data Checking'!D135)</f>
        <v>43884.458296099539</v>
      </c>
      <c r="B135" s="1">
        <f>IF('[1]Data Checking'!E135="","",'[1]Data Checking'!E135)</f>
        <v>43884.473698773145</v>
      </c>
      <c r="C135" s="2">
        <f>IF('[1]Data Checking'!J135="","",'[1]Data Checking'!J135)</f>
        <v>43884</v>
      </c>
      <c r="D135" s="3">
        <f>IF('[1]Data Checking'!K135="","",'[1]Data Checking'!K135)</f>
        <v>357828091089964</v>
      </c>
      <c r="E135" t="str">
        <f>IF('[1]Data Checking'!L135="","",'[1]Data Checking'!L135)</f>
        <v>baidoa</v>
      </c>
      <c r="F135" t="str">
        <f>IF('[1]Data Checking'!M135="","",'[1]Data Checking'!M135)</f>
        <v>et_1</v>
      </c>
      <c r="G135" t="str">
        <f>IF('[1]Data Checking'!N135="","",'[1]Data Checking'!N135)</f>
        <v>direct</v>
      </c>
      <c r="H135" t="str">
        <f>IF('[1]Data Checking'!P135="","",'[1]Data Checking'!P135)</f>
        <v>Allatug</v>
      </c>
      <c r="I135" t="str">
        <f>IF('[1]Data Checking'!Q135="","",'[1]Data Checking'!Q135)</f>
        <v>yes</v>
      </c>
      <c r="J135" t="str">
        <f>IF('[1]Data Checking'!R135="","",'[1]Data Checking'!R135)</f>
        <v/>
      </c>
      <c r="K135" t="str">
        <f>IF('[1]Data Checking'!S135="","",'[1]Data Checking'!S135)</f>
        <v/>
      </c>
      <c r="L135" t="str">
        <f>IF('[1]Data Checking'!T135="","",'[1]Data Checking'!T135)</f>
        <v>gedo</v>
      </c>
      <c r="M135" t="str">
        <f>IF('[1]Data Checking'!U135="","",'[1]Data Checking'!U135)</f>
        <v/>
      </c>
      <c r="N135" t="str">
        <f>IF('[1]Data Checking'!V135="","",'[1]Data Checking'!V135)</f>
        <v>baardheere</v>
      </c>
      <c r="O135" t="str">
        <f>IF('[1]Data Checking'!Y135="","",'[1]Data Checking'!Y135)</f>
        <v/>
      </c>
      <c r="P135" t="str">
        <f>IF('[1]Data Checking'!AB135="","",'[1]Data Checking'!AB135)</f>
        <v/>
      </c>
      <c r="Q135" t="str">
        <f>IF('[1]Data Checking'!AC135="","",'[1]Data Checking'!AC135)</f>
        <v>lessonemonth</v>
      </c>
      <c r="R135" t="str">
        <f>IF('[1]Data Checking'!AD135="","",'[1]Data Checking'!AD135)</f>
        <v>morethan6</v>
      </c>
      <c r="S135" t="str">
        <f>IF('[1]Data Checking'!AE135="","",'[1]Data Checking'!AE135)</f>
        <v>yes</v>
      </c>
      <c r="T135" t="str">
        <f>IF('[1]Data Checking'!AF135="","",'[1]Data Checking'!AF135)</f>
        <v>no</v>
      </c>
      <c r="U135" t="str">
        <f>IF('[1]Data Checking'!AG135="","",'[1]Data Checking'!AG135)</f>
        <v/>
      </c>
      <c r="V135" t="str">
        <f>IF('[1]Data Checking'!AH135="","",'[1]Data Checking'!AH135)</f>
        <v/>
      </c>
      <c r="W135" t="str">
        <f>IF('[1]Data Checking'!AI135="","",'[1]Data Checking'!AI135)</f>
        <v>female</v>
      </c>
      <c r="X135" t="str">
        <f>IF('[1]Data Checking'!AJ135="","",'[1]Data Checking'!AJ135)</f>
        <v>no</v>
      </c>
      <c r="Y135" t="str">
        <f>IF('[1]Data Checking'!AK135="","",'[1]Data Checking'!AK135)</f>
        <v/>
      </c>
      <c r="Z135" t="str">
        <f>IF('[1]Data Checking'!AL135="","",'[1]Data Checking'!AL135)</f>
        <v/>
      </c>
      <c r="AA135" t="str">
        <f>IF('[1]Data Checking'!AM135="","",'[1]Data Checking'!AM135)</f>
        <v/>
      </c>
      <c r="AB135" t="str">
        <f>IF('[1]Data Checking'!AN135="","",'[1]Data Checking'!AN135)</f>
        <v/>
      </c>
      <c r="AC135" t="str">
        <f>IF('[1]Data Checking'!AO135="","",'[1]Data Checking'!AO135)</f>
        <v/>
      </c>
      <c r="AD135" t="str">
        <f>IF('[1]Data Checking'!AP135="","",'[1]Data Checking'!AP135)</f>
        <v/>
      </c>
      <c r="AE135" t="str">
        <f>IF('[1]Data Checking'!AQ135="","",'[1]Data Checking'!AQ135)</f>
        <v/>
      </c>
      <c r="AF135" t="str">
        <f>IF('[1]Data Checking'!AR135="","",'[1]Data Checking'!AR135)</f>
        <v/>
      </c>
      <c r="AG135" t="str">
        <f>IF('[1]Data Checking'!AS135="","",'[1]Data Checking'!AS135)</f>
        <v/>
      </c>
      <c r="AH135" t="str">
        <f>IF('[1]Data Checking'!AT135="","",'[1]Data Checking'!AT135)</f>
        <v/>
      </c>
      <c r="AI135" t="str">
        <f>IF('[1]Data Checking'!AU135="","",'[1]Data Checking'!AU135)</f>
        <v>access_food</v>
      </c>
      <c r="AJ135" t="str">
        <f>IF('[1]Data Checking'!AV135="","",'[1]Data Checking'!AV135)</f>
        <v/>
      </c>
      <c r="AK135" t="str">
        <f>IF('[1]Data Checking'!AY135="","",'[1]Data Checking'!AY135)</f>
        <v>better_services</v>
      </c>
      <c r="AL135" t="str">
        <f>IF('[1]Data Checking'!AZ135="","",'[1]Data Checking'!AZ135)</f>
        <v/>
      </c>
      <c r="AM135" t="str">
        <f>IF('[1]Data Checking'!BC135="","",'[1]Data Checking'!BC135)</f>
        <v/>
      </c>
      <c r="AN135" t="str">
        <f>IF('[1]Data Checking'!BD135="","",'[1]Data Checking'!BD135)</f>
        <v>no_idps</v>
      </c>
      <c r="AO135" t="str">
        <f>IF('[1]Data Checking'!BE135="","",'[1]Data Checking'!BE135)</f>
        <v/>
      </c>
      <c r="AP135" t="str">
        <f>IF('[1]Data Checking'!BF135="","",'[1]Data Checking'!BF135)</f>
        <v/>
      </c>
      <c r="AQ135" t="str">
        <f>IF('[1]Data Checking'!BG135="","",'[1]Data Checking'!BG135)</f>
        <v/>
      </c>
      <c r="AR135" t="str">
        <f>IF('[1]Data Checking'!BH135="","",'[1]Data Checking'!BH135)</f>
        <v/>
      </c>
      <c r="AS135" t="str">
        <f>IF('[1]Data Checking'!BI135="","",'[1]Data Checking'!BI135)</f>
        <v/>
      </c>
      <c r="AT135" t="str">
        <f>IF('[1]Data Checking'!BJ135="","",'[1]Data Checking'!BJ135)</f>
        <v/>
      </c>
      <c r="AU135" t="str">
        <f>IF('[1]Data Checking'!BK135="","",'[1]Data Checking'!BK135)</f>
        <v/>
      </c>
      <c r="AV135" t="str">
        <f>IF('[1]Data Checking'!BL135="","",'[1]Data Checking'!BL135)</f>
        <v/>
      </c>
      <c r="AW135" t="str">
        <f>IF('[1]Data Checking'!BM135="","",'[1]Data Checking'!BM135)</f>
        <v/>
      </c>
      <c r="AX135" t="str">
        <f>IF('[1]Data Checking'!BN135="","",'[1]Data Checking'!BN135)</f>
        <v/>
      </c>
      <c r="AY135" t="str">
        <f>IF('[1]Data Checking'!BO135="","",'[1]Data Checking'!BO135)</f>
        <v/>
      </c>
      <c r="AZ135" t="str">
        <f>IF('[1]Data Checking'!BP135="","",'[1]Data Checking'!BP135)</f>
        <v/>
      </c>
      <c r="BA135" t="str">
        <f>IF('[1]Data Checking'!BQ135="","",'[1]Data Checking'!BQ135)</f>
        <v/>
      </c>
      <c r="BB135" t="str">
        <f>IF('[1]Data Checking'!BR135="","",'[1]Data Checking'!BR135)</f>
        <v/>
      </c>
      <c r="BC135" t="str">
        <f>IF('[1]Data Checking'!BS135="","",'[1]Data Checking'!BS135)</f>
        <v/>
      </c>
      <c r="BD135" t="str">
        <f>IF('[1]Data Checking'!BT135="","",'[1]Data Checking'!BT135)</f>
        <v/>
      </c>
      <c r="BE135" t="str">
        <f>IF('[1]Data Checking'!BU135="","",'[1]Data Checking'!BU135)</f>
        <v/>
      </c>
      <c r="BF135" t="str">
        <f>IF('[1]Data Checking'!BV135="","",'[1]Data Checking'!BV135)</f>
        <v/>
      </c>
      <c r="BG135" t="str">
        <f>IF('[1]Data Checking'!BW135="","",'[1]Data Checking'!BW135)</f>
        <v/>
      </c>
      <c r="BH135" t="str">
        <f>IF('[1]Data Checking'!BX135="","",'[1]Data Checking'!BX135)</f>
        <v/>
      </c>
      <c r="BI135" t="str">
        <f>IF('[1]Data Checking'!BY135="","",'[1]Data Checking'!BY135)</f>
        <v/>
      </c>
      <c r="BJ135" t="str">
        <f>IF('[1]Data Checking'!BZ135="","",'[1]Data Checking'!BZ135)</f>
        <v/>
      </c>
      <c r="BK135" t="str">
        <f>IF('[1]Data Checking'!CA135="","",'[1]Data Checking'!CA135)</f>
        <v/>
      </c>
      <c r="BL135" t="str">
        <f>IF('[1]Data Checking'!CB135="","",'[1]Data Checking'!CB135)</f>
        <v/>
      </c>
      <c r="BM135" t="str">
        <f>IF('[1]Data Checking'!CC135="","",'[1]Data Checking'!CC135)</f>
        <v/>
      </c>
      <c r="BN135" t="str">
        <f>IF('[1]Data Checking'!CD135="","",'[1]Data Checking'!CD135)</f>
        <v/>
      </c>
      <c r="BO135" t="str">
        <f>IF('[1]Data Checking'!CE135="","",'[1]Data Checking'!CE135)</f>
        <v/>
      </c>
      <c r="BP135" t="str">
        <f>IF('[1]Data Checking'!CF135="","",'[1]Data Checking'!CF135)</f>
        <v/>
      </c>
      <c r="BQ135" t="str">
        <f>IF('[1]Data Checking'!CG135="","",'[1]Data Checking'!CG135)</f>
        <v>no_services</v>
      </c>
      <c r="BR135" t="str">
        <f>IF('[1]Data Checking'!CH135="","",'[1]Data Checking'!CH135)</f>
        <v/>
      </c>
      <c r="BS135" t="str">
        <f>IF('[1]Data Checking'!CI135="","",'[1]Data Checking'!CI135)</f>
        <v>lack_jobs</v>
      </c>
      <c r="BT135" t="str">
        <f>IF('[1]Data Checking'!CJ135="","",'[1]Data Checking'!CJ135)</f>
        <v/>
      </c>
      <c r="BU135" t="str">
        <f>IF('[1]Data Checking'!CK135="","",'[1]Data Checking'!CK135)</f>
        <v/>
      </c>
      <c r="BV135" t="str">
        <f>IF('[1]Data Checking'!CL135="","",'[1]Data Checking'!CL135)</f>
        <v>yes_restricted</v>
      </c>
      <c r="BW135" t="str">
        <f>IF('[1]Data Checking'!CM135="","",'[1]Data Checking'!CM135)</f>
        <v/>
      </c>
      <c r="BX135" t="str">
        <f>IF('[1]Data Checking'!CN135="","",'[1]Data Checking'!CN135)</f>
        <v/>
      </c>
      <c r="BY135" t="str">
        <f>IF('[1]Data Checking'!CO135="","",'[1]Data Checking'!CO135)</f>
        <v/>
      </c>
      <c r="BZ135" t="str">
        <f>IF('[1]Data Checking'!CP135="","",'[1]Data Checking'!CP135)</f>
        <v/>
      </c>
      <c r="CA135" t="str">
        <f>IF('[1]Data Checking'!CQ135="","",'[1]Data Checking'!CQ135)</f>
        <v/>
      </c>
      <c r="CB135" t="str">
        <f>IF('[1]Data Checking'!CR135="","",'[1]Data Checking'!CR135)</f>
        <v/>
      </c>
      <c r="CC135" t="str">
        <f>IF('[1]Data Checking'!CS135="","",'[1]Data Checking'!CS135)</f>
        <v/>
      </c>
      <c r="CD135" t="str">
        <f>IF('[1]Data Checking'!CT135="","",'[1]Data Checking'!CT135)</f>
        <v/>
      </c>
      <c r="CE135" t="str">
        <f>IF('[1]Data Checking'!CU135="","",'[1]Data Checking'!CU135)</f>
        <v/>
      </c>
      <c r="CF135" t="str">
        <f>IF('[1]Data Checking'!CV135="","",'[1]Data Checking'!CV135)</f>
        <v>gedo</v>
      </c>
      <c r="CG135" t="str">
        <f>IF('[1]Data Checking'!CW135="","",'[1]Data Checking'!CW135)</f>
        <v/>
      </c>
      <c r="CH135" t="str">
        <f>IF('[1]Data Checking'!CX135="","",'[1]Data Checking'!CX135)</f>
        <v>baardheere</v>
      </c>
      <c r="CI135" t="str">
        <f>IF('[1]Data Checking'!CY135="","",'[1]Data Checking'!CY135)</f>
        <v>NA-3805-R07-011</v>
      </c>
      <c r="CJ135" t="str">
        <f>IF('[1]Data Checking'!CZ135="","",'[1]Data Checking'!CZ135)</f>
        <v/>
      </c>
      <c r="CK135" t="str">
        <f>IF('[1]Data Checking'!DA135="","",'[1]Data Checking'!DA135)</f>
        <v/>
      </c>
      <c r="CL135" t="str">
        <f>IF('[1]Data Checking'!DB135="","",'[1]Data Checking'!DB135)</f>
        <v>halfday</v>
      </c>
      <c r="CM135" t="str">
        <f>IF('[1]Data Checking'!DC135="","",'[1]Data Checking'!DC135)</f>
        <v>food tools_seeds livestock fuel_cooking construction_materials clothes_sewing shoes soap jerry_cans womens_materials mosquito_nets</v>
      </c>
      <c r="CN135">
        <f>IF('[1]Data Checking'!DE135="","",'[1]Data Checking'!DE135)</f>
        <v>1</v>
      </c>
      <c r="CO135">
        <f>IF('[1]Data Checking'!DF135="","",'[1]Data Checking'!DF135)</f>
        <v>1</v>
      </c>
      <c r="CP135">
        <f>IF('[1]Data Checking'!DG135="","",'[1]Data Checking'!DG135)</f>
        <v>1</v>
      </c>
      <c r="CQ135">
        <f>IF('[1]Data Checking'!DH135="","",'[1]Data Checking'!DH135)</f>
        <v>1</v>
      </c>
      <c r="CR135">
        <f>IF('[1]Data Checking'!DI135="","",'[1]Data Checking'!DI135)</f>
        <v>1</v>
      </c>
      <c r="CS135">
        <f>IF('[1]Data Checking'!DJ135="","",'[1]Data Checking'!DJ135)</f>
        <v>1</v>
      </c>
      <c r="CT135">
        <f>IF('[1]Data Checking'!DK135="","",'[1]Data Checking'!DK135)</f>
        <v>1</v>
      </c>
      <c r="CU135">
        <f>IF('[1]Data Checking'!DL135="","",'[1]Data Checking'!DL135)</f>
        <v>1</v>
      </c>
      <c r="CV135">
        <f>IF('[1]Data Checking'!DM135="","",'[1]Data Checking'!DM135)</f>
        <v>1</v>
      </c>
      <c r="CW135">
        <f>IF('[1]Data Checking'!DN135="","",'[1]Data Checking'!DN135)</f>
        <v>0</v>
      </c>
      <c r="CX135">
        <f>IF('[1]Data Checking'!DO135="","",'[1]Data Checking'!DO135)</f>
        <v>1</v>
      </c>
      <c r="CY135">
        <f>IF('[1]Data Checking'!DP135="","",'[1]Data Checking'!DP135)</f>
        <v>1</v>
      </c>
      <c r="CZ135" t="str">
        <f>IF('[1]Data Checking'!DQ135="","",'[1]Data Checking'!DQ135)</f>
        <v>no</v>
      </c>
      <c r="DA135" t="str">
        <f>IF('[1]Data Checking'!DR135="","",'[1]Data Checking'!DR135)</f>
        <v>improved</v>
      </c>
      <c r="DB135" t="str">
        <f>IF('[1]Data Checking'!DS135="","",'[1]Data Checking'!DS135)</f>
        <v/>
      </c>
      <c r="DC135" t="str">
        <f>IF('[1]Data Checking'!DT135="","",'[1]Data Checking'!DT135)</f>
        <v/>
      </c>
      <c r="DD135" t="str">
        <f>IF('[1]Data Checking'!DU135="","",'[1]Data Checking'!DU135)</f>
        <v/>
      </c>
      <c r="DE135" t="str">
        <f>IF('[1]Data Checking'!DV135="","",'[1]Data Checking'!DV135)</f>
        <v/>
      </c>
      <c r="DF135" t="str">
        <f>IF('[1]Data Checking'!DW135="","",'[1]Data Checking'!DW135)</f>
        <v/>
      </c>
      <c r="DG135" t="str">
        <f>IF('[1]Data Checking'!DX135="","",'[1]Data Checking'!DX135)</f>
        <v/>
      </c>
      <c r="DH135" t="str">
        <f>IF('[1]Data Checking'!DY135="","",'[1]Data Checking'!DY135)</f>
        <v/>
      </c>
      <c r="DI135" t="str">
        <f>IF('[1]Data Checking'!DZ135="","",'[1]Data Checking'!DZ135)</f>
        <v/>
      </c>
      <c r="DJ135" t="str">
        <f>IF('[1]Data Checking'!EA135="","",'[1]Data Checking'!EA135)</f>
        <v/>
      </c>
      <c r="DK135" t="str">
        <f>IF('[1]Data Checking'!EB135="","",'[1]Data Checking'!EB135)</f>
        <v>own_production</v>
      </c>
      <c r="DL135" t="str">
        <f>IF('[1]Data Checking'!ED135="","",'[1]Data Checking'!ED135)</f>
        <v/>
      </c>
      <c r="DM135" t="str">
        <f>IF('[1]Data Checking'!EE135="","",'[1]Data Checking'!EE135)</f>
        <v>borrow limit_portions part_skips reduce_portions cheaper_food</v>
      </c>
      <c r="DN135">
        <f>IF('[1]Data Checking'!EF135="","",'[1]Data Checking'!EF135)</f>
        <v>0</v>
      </c>
      <c r="DO135">
        <f>IF('[1]Data Checking'!EG135="","",'[1]Data Checking'!EG135)</f>
        <v>1</v>
      </c>
      <c r="DP135">
        <f>IF('[1]Data Checking'!EH135="","",'[1]Data Checking'!EH135)</f>
        <v>0</v>
      </c>
      <c r="DQ135">
        <f>IF('[1]Data Checking'!EI135="","",'[1]Data Checking'!EI135)</f>
        <v>1</v>
      </c>
      <c r="DR135">
        <f>IF('[1]Data Checking'!EJ135="","",'[1]Data Checking'!EJ135)</f>
        <v>1</v>
      </c>
      <c r="DS135">
        <f>IF('[1]Data Checking'!EK135="","",'[1]Data Checking'!EK135)</f>
        <v>1</v>
      </c>
      <c r="DT135">
        <f>IF('[1]Data Checking'!EL135="","",'[1]Data Checking'!EL135)</f>
        <v>0</v>
      </c>
      <c r="DU135">
        <f>IF('[1]Data Checking'!EM135="","",'[1]Data Checking'!EM135)</f>
        <v>0</v>
      </c>
      <c r="DV135">
        <f>IF('[1]Data Checking'!EN135="","",'[1]Data Checking'!EN135)</f>
        <v>1</v>
      </c>
      <c r="DW135">
        <f>IF('[1]Data Checking'!EO135="","",'[1]Data Checking'!EO135)</f>
        <v>0</v>
      </c>
      <c r="DX135">
        <f>IF('[1]Data Checking'!EP135="","",'[1]Data Checking'!EP135)</f>
        <v>0</v>
      </c>
      <c r="DY135" t="str">
        <f>IF('[1]Data Checking'!EQ135="","",'[1]Data Checking'!EQ135)</f>
        <v/>
      </c>
      <c r="DZ135" t="str">
        <f>IF('[1]Data Checking'!ER135="","",'[1]Data Checking'!ER135)</f>
        <v>farming</v>
      </c>
      <c r="EA135">
        <f>IF('[1]Data Checking'!ES135="","",'[1]Data Checking'!ES135)</f>
        <v>0</v>
      </c>
      <c r="EB135">
        <f>IF('[1]Data Checking'!ET135="","",'[1]Data Checking'!ET135)</f>
        <v>0</v>
      </c>
      <c r="EC135">
        <f>IF('[1]Data Checking'!EU135="","",'[1]Data Checking'!EU135)</f>
        <v>0</v>
      </c>
      <c r="ED135">
        <f>IF('[1]Data Checking'!EV135="","",'[1]Data Checking'!EV135)</f>
        <v>0</v>
      </c>
      <c r="EE135">
        <f>IF('[1]Data Checking'!EW135="","",'[1]Data Checking'!EW135)</f>
        <v>0</v>
      </c>
      <c r="EF135">
        <f>IF('[1]Data Checking'!EX135="","",'[1]Data Checking'!EX135)</f>
        <v>0</v>
      </c>
      <c r="EG135">
        <f>IF('[1]Data Checking'!EY135="","",'[1]Data Checking'!EY135)</f>
        <v>0</v>
      </c>
      <c r="EH135">
        <f>IF('[1]Data Checking'!EZ135="","",'[1]Data Checking'!EZ135)</f>
        <v>0</v>
      </c>
      <c r="EI135">
        <f>IF('[1]Data Checking'!FA135="","",'[1]Data Checking'!FA135)</f>
        <v>0</v>
      </c>
      <c r="EJ135">
        <f>IF('[1]Data Checking'!FB135="","",'[1]Data Checking'!FB135)</f>
        <v>0</v>
      </c>
      <c r="EK135">
        <f>IF('[1]Data Checking'!FC135="","",'[1]Data Checking'!FC135)</f>
        <v>0</v>
      </c>
      <c r="EL135">
        <f>IF('[1]Data Checking'!FD135="","",'[1]Data Checking'!FD135)</f>
        <v>1</v>
      </c>
      <c r="EM135" t="str">
        <f>IF('[1]Data Checking'!FE135="","",'[1]Data Checking'!FE135)</f>
        <v/>
      </c>
      <c r="EN135" t="str">
        <f>IF('[1]Data Checking'!FF135="","",'[1]Data Checking'!FF135)</f>
        <v>none</v>
      </c>
      <c r="EO135" t="str">
        <f>IF('[1]Data Checking'!FH135="","",'[1]Data Checking'!FH135)</f>
        <v>none</v>
      </c>
      <c r="EP135" t="str">
        <f>IF('[1]Data Checking'!FI135="","",'[1]Data Checking'!FI135)</f>
        <v/>
      </c>
      <c r="EQ135" t="str">
        <f>IF('[1]Data Checking'!FJ135="","",'[1]Data Checking'!FJ135)</f>
        <v>no</v>
      </c>
      <c r="ER135" t="str">
        <f>IF('[1]Data Checking'!FK135="","",'[1]Data Checking'!FK135)</f>
        <v/>
      </c>
      <c r="ES135" t="str">
        <f>IF('[1]Data Checking'!FM135="","",'[1]Data Checking'!FM135)</f>
        <v/>
      </c>
      <c r="ET135" t="str">
        <f>IF('[1]Data Checking'!FN135="","",'[1]Data Checking'!FN135)</f>
        <v/>
      </c>
      <c r="EU135" t="str">
        <f>IF('[1]Data Checking'!FO135="","",'[1]Data Checking'!FO135)</f>
        <v/>
      </c>
      <c r="EV135" t="str">
        <f>IF('[1]Data Checking'!FP135="","",'[1]Data Checking'!FP135)</f>
        <v/>
      </c>
      <c r="EW135" t="str">
        <f>IF('[1]Data Checking'!FQ135="","",'[1]Data Checking'!FQ135)</f>
        <v/>
      </c>
      <c r="EX135" t="str">
        <f>IF('[1]Data Checking'!FR135="","",'[1]Data Checking'!FR135)</f>
        <v/>
      </c>
      <c r="EY135" t="str">
        <f>IF('[1]Data Checking'!FS135="","",'[1]Data Checking'!FS135)</f>
        <v/>
      </c>
      <c r="EZ135" t="str">
        <f>IF('[1]Data Checking'!FT135="","",'[1]Data Checking'!FT135)</f>
        <v/>
      </c>
      <c r="FA135" t="str">
        <f>IF('[1]Data Checking'!FU135="","",'[1]Data Checking'!FU135)</f>
        <v/>
      </c>
      <c r="FB135" t="str">
        <f>IF('[1]Data Checking'!FV135="","",'[1]Data Checking'!FV135)</f>
        <v/>
      </c>
      <c r="FC135" t="str">
        <f>IF('[1]Data Checking'!FW135="","",'[1]Data Checking'!FW135)</f>
        <v/>
      </c>
      <c r="FD135" t="str">
        <f>IF('[1]Data Checking'!FX135="","",'[1]Data Checking'!FX135)</f>
        <v/>
      </c>
      <c r="FE135" t="str">
        <f>IF('[1]Data Checking'!FY135="","",'[1]Data Checking'!FY135)</f>
        <v/>
      </c>
      <c r="FF135" t="str">
        <f>IF('[1]Data Checking'!FZ135="","",'[1]Data Checking'!FZ135)</f>
        <v/>
      </c>
      <c r="FG135" t="str">
        <f>IF('[1]Data Checking'!GA135="","",'[1]Data Checking'!GA135)</f>
        <v/>
      </c>
      <c r="FH135" t="str">
        <f>IF('[1]Data Checking'!GB135="","",'[1]Data Checking'!GB135)</f>
        <v/>
      </c>
      <c r="FI135" t="str">
        <f>IF('[1]Data Checking'!GC135="","",'[1]Data Checking'!GC135)</f>
        <v/>
      </c>
      <c r="FJ135" t="str">
        <f>IF('[1]Data Checking'!GD135="","",'[1]Data Checking'!GD135)</f>
        <v/>
      </c>
      <c r="FK135" t="str">
        <f>IF('[1]Data Checking'!GE135="","",'[1]Data Checking'!GE135)</f>
        <v/>
      </c>
      <c r="FL135" t="str">
        <f>IF('[1]Data Checking'!GF135="","",'[1]Data Checking'!GF135)</f>
        <v/>
      </c>
      <c r="FM135" t="str">
        <f>IF('[1]Data Checking'!GG135="","",'[1]Data Checking'!GG135)</f>
        <v/>
      </c>
      <c r="FN135" t="str">
        <f>IF('[1]Data Checking'!GH135="","",'[1]Data Checking'!GH135)</f>
        <v/>
      </c>
      <c r="FO135" t="str">
        <f>IF('[1]Data Checking'!GI135="","",'[1]Data Checking'!GI135)</f>
        <v/>
      </c>
      <c r="FP135" t="str">
        <f>IF('[1]Data Checking'!GJ135="","",'[1]Data Checking'!GJ135)</f>
        <v/>
      </c>
      <c r="FQ135" t="str">
        <f>IF('[1]Data Checking'!GK135="","",'[1]Data Checking'!GK135)</f>
        <v/>
      </c>
      <c r="FR135" t="str">
        <f>IF('[1]Data Checking'!GL135="","",'[1]Data Checking'!GL135)</f>
        <v/>
      </c>
      <c r="FS135" t="str">
        <f>IF('[1]Data Checking'!GM135="","",'[1]Data Checking'!GM135)</f>
        <v/>
      </c>
      <c r="FT135" t="str">
        <f>IF('[1]Data Checking'!GN135="","",'[1]Data Checking'!GN135)</f>
        <v/>
      </c>
      <c r="FU135" t="str">
        <f>IF('[1]Data Checking'!GO135="","",'[1]Data Checking'!GO135)</f>
        <v/>
      </c>
      <c r="FV135" t="str">
        <f>IF('[1]Data Checking'!GP135="","",'[1]Data Checking'!GP135)</f>
        <v/>
      </c>
      <c r="FW135" t="str">
        <f>IF('[1]Data Checking'!GQ135="","",'[1]Data Checking'!GQ135)</f>
        <v/>
      </c>
      <c r="FX135" t="str">
        <f>IF('[1]Data Checking'!GR135="","",'[1]Data Checking'!GR135)</f>
        <v>distance cost_services absence_personnel</v>
      </c>
      <c r="FY135">
        <f>IF('[1]Data Checking'!GT135="","",'[1]Data Checking'!GT135)</f>
        <v>1</v>
      </c>
      <c r="FZ135">
        <f>IF('[1]Data Checking'!GU135="","",'[1]Data Checking'!GU135)</f>
        <v>0</v>
      </c>
      <c r="GA135">
        <f>IF('[1]Data Checking'!GV135="","",'[1]Data Checking'!GV135)</f>
        <v>1</v>
      </c>
      <c r="GB135">
        <f>IF('[1]Data Checking'!GW135="","",'[1]Data Checking'!GW135)</f>
        <v>1</v>
      </c>
      <c r="GC135">
        <f>IF('[1]Data Checking'!GX135="","",'[1]Data Checking'!GX135)</f>
        <v>0</v>
      </c>
      <c r="GD135">
        <f>IF('[1]Data Checking'!GY135="","",'[1]Data Checking'!GY135)</f>
        <v>0</v>
      </c>
      <c r="GE135">
        <f>IF('[1]Data Checking'!GZ135="","",'[1]Data Checking'!GZ135)</f>
        <v>0</v>
      </c>
      <c r="GF135" t="str">
        <f>IF('[1]Data Checking'!HA135="","",'[1]Data Checking'!HA135)</f>
        <v/>
      </c>
      <c r="GG135" t="str">
        <f>IF('[1]Data Checking'!HB135="","",'[1]Data Checking'!HB135)</f>
        <v/>
      </c>
      <c r="GH135" t="str">
        <f>IF('[1]Data Checking'!HC135="","",'[1]Data Checking'!HC135)</f>
        <v>none</v>
      </c>
      <c r="GI135">
        <f>IF('[1]Data Checking'!HD135="","",'[1]Data Checking'!HD135)</f>
        <v>0</v>
      </c>
      <c r="GJ135">
        <f>IF('[1]Data Checking'!HE135="","",'[1]Data Checking'!HE135)</f>
        <v>1</v>
      </c>
      <c r="GK135">
        <f>IF('[1]Data Checking'!HF135="","",'[1]Data Checking'!HF135)</f>
        <v>0</v>
      </c>
      <c r="GL135">
        <f>IF('[1]Data Checking'!HG135="","",'[1]Data Checking'!HG135)</f>
        <v>0</v>
      </c>
      <c r="GM135">
        <f>IF('[1]Data Checking'!HH135="","",'[1]Data Checking'!HH135)</f>
        <v>0</v>
      </c>
      <c r="GN135">
        <f>IF('[1]Data Checking'!HI135="","",'[1]Data Checking'!HI135)</f>
        <v>0</v>
      </c>
      <c r="GO135">
        <f>IF('[1]Data Checking'!HJ135="","",'[1]Data Checking'!HJ135)</f>
        <v>0</v>
      </c>
      <c r="GP135">
        <f>IF('[1]Data Checking'!HK135="","",'[1]Data Checking'!HK135)</f>
        <v>0</v>
      </c>
      <c r="GQ135">
        <f>IF('[1]Data Checking'!HL135="","",'[1]Data Checking'!HL135)</f>
        <v>0</v>
      </c>
      <c r="GR135">
        <f>IF('[1]Data Checking'!HM135="","",'[1]Data Checking'!HM135)</f>
        <v>0</v>
      </c>
      <c r="GS135">
        <f>IF('[1]Data Checking'!HN135="","",'[1]Data Checking'!HN135)</f>
        <v>0</v>
      </c>
      <c r="GT135">
        <f>IF('[1]Data Checking'!HO135="","",'[1]Data Checking'!HO135)</f>
        <v>0</v>
      </c>
      <c r="GU135">
        <f>IF('[1]Data Checking'!HP135="","",'[1]Data Checking'!HP135)</f>
        <v>0</v>
      </c>
      <c r="GV135">
        <f>IF('[1]Data Checking'!HQ135="","",'[1]Data Checking'!HQ135)</f>
        <v>0</v>
      </c>
      <c r="GW135">
        <f>IF('[1]Data Checking'!HR135="","",'[1]Data Checking'!HR135)</f>
        <v>0</v>
      </c>
      <c r="GX135" t="str">
        <f>IF('[1]Data Checking'!HS135="","",'[1]Data Checking'!HS135)</f>
        <v>no</v>
      </c>
      <c r="GY135" t="str">
        <f>IF('[1]Data Checking'!HT135="","",'[1]Data Checking'!HT135)</f>
        <v>no</v>
      </c>
      <c r="GZ135" t="str">
        <f>IF('[1]Data Checking'!HU135="","",'[1]Data Checking'!HU135)</f>
        <v>no</v>
      </c>
      <c r="HA135" t="str">
        <f>IF('[1]Data Checking'!HV135="","",'[1]Data Checking'!HV135)</f>
        <v/>
      </c>
      <c r="HB135" t="str">
        <f>IF('[1]Data Checking'!HW135="","",'[1]Data Checking'!HW135)</f>
        <v>yes</v>
      </c>
      <c r="HC135" t="str">
        <f>IF('[1]Data Checking'!HX135="","",'[1]Data Checking'!HX135)</f>
        <v>yes</v>
      </c>
      <c r="HD135" t="str">
        <f>IF('[1]Data Checking'!HY135="","",'[1]Data Checking'!HY135)</f>
        <v>no</v>
      </c>
      <c r="HE135" t="str">
        <f>IF('[1]Data Checking'!HZ135="","",'[1]Data Checking'!HZ135)</f>
        <v>none</v>
      </c>
      <c r="HF135">
        <f>IF('[1]Data Checking'!IA135="","",'[1]Data Checking'!IA135)</f>
        <v>1</v>
      </c>
      <c r="HG135">
        <f>IF('[1]Data Checking'!IB135="","",'[1]Data Checking'!IB135)</f>
        <v>0</v>
      </c>
      <c r="HH135">
        <f>IF('[1]Data Checking'!IC135="","",'[1]Data Checking'!IC135)</f>
        <v>0</v>
      </c>
      <c r="HI135">
        <f>IF('[1]Data Checking'!ID135="","",'[1]Data Checking'!ID135)</f>
        <v>0</v>
      </c>
      <c r="HJ135">
        <f>IF('[1]Data Checking'!IE135="","",'[1]Data Checking'!IE135)</f>
        <v>0</v>
      </c>
      <c r="HK135">
        <f>IF('[1]Data Checking'!IF135="","",'[1]Data Checking'!IF135)</f>
        <v>0</v>
      </c>
      <c r="HL135">
        <f>IF('[1]Data Checking'!IG135="","",'[1]Data Checking'!IG135)</f>
        <v>0</v>
      </c>
      <c r="HM135">
        <f>IF('[1]Data Checking'!IH135="","",'[1]Data Checking'!IH135)</f>
        <v>0</v>
      </c>
      <c r="HN135">
        <f>IF('[1]Data Checking'!II135="","",'[1]Data Checking'!II135)</f>
        <v>0</v>
      </c>
      <c r="HO135">
        <f>IF('[1]Data Checking'!IJ135="","",'[1]Data Checking'!IJ135)</f>
        <v>0</v>
      </c>
      <c r="HP135">
        <f>IF('[1]Data Checking'!IK135="","",'[1]Data Checking'!IK135)</f>
        <v>0</v>
      </c>
      <c r="HQ135" t="str">
        <f>IF('[1]Data Checking'!IL135="","",'[1]Data Checking'!IL135)</f>
        <v/>
      </c>
      <c r="HR135" t="str">
        <f>IF('[1]Data Checking'!IM135="","",'[1]Data Checking'!IM135)</f>
        <v/>
      </c>
      <c r="HS135" t="str">
        <f>IF('[1]Data Checking'!IN135="","",'[1]Data Checking'!IN135)</f>
        <v/>
      </c>
      <c r="HT135" t="str">
        <f>IF('[1]Data Checking'!IO135="","",'[1]Data Checking'!IO135)</f>
        <v/>
      </c>
      <c r="HU135" t="str">
        <f>IF('[1]Data Checking'!IP135="","",'[1]Data Checking'!IP135)</f>
        <v/>
      </c>
      <c r="HV135" t="str">
        <f>IF('[1]Data Checking'!IQ135="","",'[1]Data Checking'!IQ135)</f>
        <v/>
      </c>
      <c r="HW135" t="str">
        <f>IF('[1]Data Checking'!IR135="","",'[1]Data Checking'!IR135)</f>
        <v/>
      </c>
      <c r="HX135" t="str">
        <f>IF('[1]Data Checking'!IS135="","",'[1]Data Checking'!IS135)</f>
        <v/>
      </c>
      <c r="HY135" t="str">
        <f>IF('[1]Data Checking'!IT135="","",'[1]Data Checking'!IT135)</f>
        <v/>
      </c>
      <c r="HZ135" t="str">
        <f>IF('[1]Data Checking'!IU135="","",'[1]Data Checking'!IU135)</f>
        <v/>
      </c>
      <c r="IA135" t="str">
        <f>IF('[1]Data Checking'!IV135="","",'[1]Data Checking'!IV135)</f>
        <v/>
      </c>
      <c r="IB135" t="str">
        <f>IF('[1]Data Checking'!IW135="","",'[1]Data Checking'!IW135)</f>
        <v/>
      </c>
      <c r="IC135" t="str">
        <f>IF('[1]Data Checking'!IX135="","",'[1]Data Checking'!IX135)</f>
        <v/>
      </c>
      <c r="ID135" t="str">
        <f>IF('[1]Data Checking'!IY135="","",'[1]Data Checking'!IY135)</f>
        <v/>
      </c>
      <c r="IE135" t="str">
        <f>IF('[1]Data Checking'!IZ135="","",'[1]Data Checking'!IZ135)</f>
        <v/>
      </c>
      <c r="IF135" t="str">
        <f>IF('[1]Data Checking'!JA135="","",'[1]Data Checking'!JA135)</f>
        <v/>
      </c>
      <c r="IG135" t="str">
        <f>IF('[1]Data Checking'!JB135="","",'[1]Data Checking'!JB135)</f>
        <v/>
      </c>
      <c r="IH135" t="str">
        <f>IF('[1]Data Checking'!JC135="","",'[1]Data Checking'!JC135)</f>
        <v/>
      </c>
      <c r="II135" t="str">
        <f>IF('[1]Data Checking'!JD135="","",'[1]Data Checking'!JD135)</f>
        <v/>
      </c>
      <c r="IJ135" t="str">
        <f>IF('[1]Data Checking'!JE135="","",'[1]Data Checking'!JE135)</f>
        <v/>
      </c>
      <c r="IK135" t="str">
        <f>IF('[1]Data Checking'!JF135="","",'[1]Data Checking'!JF135)</f>
        <v/>
      </c>
      <c r="IL135" t="str">
        <f>IF('[1]Data Checking'!JG135="","",'[1]Data Checking'!JG135)</f>
        <v/>
      </c>
      <c r="IM135" t="str">
        <f>IF('[1]Data Checking'!JH135="","",'[1]Data Checking'!JH135)</f>
        <v/>
      </c>
      <c r="IN135" t="str">
        <f>IF('[1]Data Checking'!JI135="","",'[1]Data Checking'!JI135)</f>
        <v/>
      </c>
      <c r="IO135" t="str">
        <f>IF('[1]Data Checking'!JJ135="","",'[1]Data Checking'!JJ135)</f>
        <v/>
      </c>
      <c r="IP135" t="str">
        <f>IF('[1]Data Checking'!JK135="","",'[1]Data Checking'!JK135)</f>
        <v/>
      </c>
      <c r="IQ135" t="str">
        <f>IF('[1]Data Checking'!JL135="","",'[1]Data Checking'!JL135)</f>
        <v/>
      </c>
      <c r="IR135" t="str">
        <f>IF('[1]Data Checking'!JM135="","",'[1]Data Checking'!JM135)</f>
        <v/>
      </c>
      <c r="IS135" t="str">
        <f>IF('[1]Data Checking'!JN135="","",'[1]Data Checking'!JN135)</f>
        <v/>
      </c>
      <c r="IT135" t="str">
        <f>IF('[1]Data Checking'!JO135="","",'[1]Data Checking'!JO135)</f>
        <v>none</v>
      </c>
      <c r="IU135">
        <f>IF('[1]Data Checking'!JP135="","",'[1]Data Checking'!JP135)</f>
        <v>0</v>
      </c>
      <c r="IV135">
        <f>IF('[1]Data Checking'!JQ135="","",'[1]Data Checking'!JQ135)</f>
        <v>1</v>
      </c>
      <c r="IW135">
        <f>IF('[1]Data Checking'!JR135="","",'[1]Data Checking'!JR135)</f>
        <v>0</v>
      </c>
      <c r="IX135">
        <f>IF('[1]Data Checking'!JS135="","",'[1]Data Checking'!JS135)</f>
        <v>0</v>
      </c>
      <c r="IY135">
        <f>IF('[1]Data Checking'!JT135="","",'[1]Data Checking'!JT135)</f>
        <v>0</v>
      </c>
      <c r="IZ135">
        <f>IF('[1]Data Checking'!JU135="","",'[1]Data Checking'!JU135)</f>
        <v>0</v>
      </c>
      <c r="JA135">
        <f>IF('[1]Data Checking'!JV135="","",'[1]Data Checking'!JV135)</f>
        <v>0</v>
      </c>
      <c r="JB135">
        <f>IF('[1]Data Checking'!JW135="","",'[1]Data Checking'!JW135)</f>
        <v>0</v>
      </c>
      <c r="JC135">
        <f>IF('[1]Data Checking'!JX135="","",'[1]Data Checking'!JX135)</f>
        <v>0</v>
      </c>
      <c r="JD135">
        <f>IF('[1]Data Checking'!JY135="","",'[1]Data Checking'!JY135)</f>
        <v>0</v>
      </c>
      <c r="JE135">
        <f>IF('[1]Data Checking'!JZ135="","",'[1]Data Checking'!JZ135)</f>
        <v>0</v>
      </c>
      <c r="JF135" t="str">
        <f>IF('[1]Data Checking'!KA135="","",'[1]Data Checking'!KA135)</f>
        <v/>
      </c>
      <c r="JG135" t="str">
        <f>IF('[1]Data Checking'!KB135="","",'[1]Data Checking'!KB135)</f>
        <v>thatched_hut</v>
      </c>
      <c r="JH135" t="str">
        <f>IF('[1]Data Checking'!KC135="","",'[1]Data Checking'!KC135)</f>
        <v/>
      </c>
      <c r="JI135" t="str">
        <f>IF('[1]Data Checking'!KD135="","",'[1]Data Checking'!KD135)</f>
        <v>no</v>
      </c>
      <c r="JJ135" t="str">
        <f>IF('[1]Data Checking'!KF135="","",'[1]Data Checking'!KF135)</f>
        <v>no_destroyed</v>
      </c>
      <c r="JK135" t="str">
        <f>IF('[1]Data Checking'!KG135="","",'[1]Data Checking'!KG135)</f>
        <v/>
      </c>
      <c r="JL135" t="str">
        <f>IF('[1]Data Checking'!KH135="","",'[1]Data Checking'!KH135)</f>
        <v/>
      </c>
      <c r="JM135" t="str">
        <f>IF('[1]Data Checking'!KJ135="","",'[1]Data Checking'!KJ135)</f>
        <v/>
      </c>
      <c r="JN135" t="str">
        <f>IF('[1]Data Checking'!KK135="","",'[1]Data Checking'!KK135)</f>
        <v/>
      </c>
      <c r="JO135" t="str">
        <f>IF('[1]Data Checking'!KL135="","",'[1]Data Checking'!KL135)</f>
        <v>river_pond</v>
      </c>
      <c r="JP135" t="str">
        <f>IF('[1]Data Checking'!KM135="","",'[1]Data Checking'!KM135)</f>
        <v/>
      </c>
      <c r="JQ135" t="str">
        <f>IF('[1]Data Checking'!KN135="","",'[1]Data Checking'!KN135)</f>
        <v/>
      </c>
      <c r="JR135" t="str">
        <f>IF('[1]Data Checking'!KO135="","",'[1]Data Checking'!KO135)</f>
        <v>1_to_halfday</v>
      </c>
      <c r="JS135" t="str">
        <f>IF('[1]Data Checking'!KP135="","",'[1]Data Checking'!KP135)</f>
        <v>yes</v>
      </c>
      <c r="JT135" t="str">
        <f>IF('[1]Data Checking'!KQ135="","",'[1]Data Checking'!KQ135)</f>
        <v>yes</v>
      </c>
      <c r="JU135" t="str">
        <f>IF('[1]Data Checking'!KR135="","",'[1]Data Checking'!KR135)</f>
        <v>no</v>
      </c>
      <c r="JV135" t="str">
        <f>IF('[1]Data Checking'!KS135="","",'[1]Data Checking'!KS135)</f>
        <v>none</v>
      </c>
      <c r="JW135" t="str">
        <f>IF('[1]Data Checking'!KT135="","",'[1]Data Checking'!KT135)</f>
        <v>not_available</v>
      </c>
      <c r="JX135">
        <f>IF('[1]Data Checking'!KU135="","",'[1]Data Checking'!KU135)</f>
        <v>0</v>
      </c>
      <c r="JY135">
        <f>IF('[1]Data Checking'!KV135="","",'[1]Data Checking'!KV135)</f>
        <v>0</v>
      </c>
      <c r="JZ135">
        <f>IF('[1]Data Checking'!KW135="","",'[1]Data Checking'!KW135)</f>
        <v>0</v>
      </c>
      <c r="KA135">
        <f>IF('[1]Data Checking'!KX135="","",'[1]Data Checking'!KX135)</f>
        <v>1</v>
      </c>
      <c r="KB135">
        <f>IF('[1]Data Checking'!KY135="","",'[1]Data Checking'!KY135)</f>
        <v>0</v>
      </c>
      <c r="KC135">
        <f>IF('[1]Data Checking'!KZ135="","",'[1]Data Checking'!KZ135)</f>
        <v>0</v>
      </c>
      <c r="KD135">
        <f>IF('[1]Data Checking'!LA135="","",'[1]Data Checking'!LA135)</f>
        <v>0</v>
      </c>
      <c r="KE135">
        <f>IF('[1]Data Checking'!LB135="","",'[1]Data Checking'!LB135)</f>
        <v>0</v>
      </c>
      <c r="KF135">
        <f>IF('[1]Data Checking'!LC135="","",'[1]Data Checking'!LC135)</f>
        <v>0</v>
      </c>
      <c r="KG135">
        <f>IF('[1]Data Checking'!LD135="","",'[1]Data Checking'!LD135)</f>
        <v>0</v>
      </c>
      <c r="KH135">
        <f>IF('[1]Data Checking'!LE135="","",'[1]Data Checking'!LE135)</f>
        <v>0</v>
      </c>
      <c r="KI135">
        <f>IF('[1]Data Checking'!LF135="","",'[1]Data Checking'!LF135)</f>
        <v>0</v>
      </c>
      <c r="KJ135">
        <f>IF('[1]Data Checking'!LG135="","",'[1]Data Checking'!LG135)</f>
        <v>0</v>
      </c>
      <c r="KK135" t="str">
        <f>IF('[1]Data Checking'!LH135="","",'[1]Data Checking'!LH135)</f>
        <v/>
      </c>
      <c r="KL135" t="str">
        <f>IF('[1]Data Checking'!LI135="","",'[1]Data Checking'!LI135)</f>
        <v>dumped</v>
      </c>
      <c r="KM135" t="str">
        <f>IF('[1]Data Checking'!LJ135="","",'[1]Data Checking'!LJ135)</f>
        <v/>
      </c>
      <c r="KN135" t="str">
        <f>IF('[1]Data Checking'!LK135="","",'[1]Data Checking'!LK135)</f>
        <v>quran_girls quran_boys</v>
      </c>
      <c r="KO135">
        <f>IF('[1]Data Checking'!LL135="","",'[1]Data Checking'!LL135)</f>
        <v>0</v>
      </c>
      <c r="KP135">
        <f>IF('[1]Data Checking'!LM135="","",'[1]Data Checking'!LM135)</f>
        <v>0</v>
      </c>
      <c r="KQ135">
        <f>IF('[1]Data Checking'!LN135="","",'[1]Data Checking'!LN135)</f>
        <v>0</v>
      </c>
      <c r="KR135">
        <f>IF('[1]Data Checking'!LO135="","",'[1]Data Checking'!LO135)</f>
        <v>0</v>
      </c>
      <c r="KS135">
        <f>IF('[1]Data Checking'!LP135="","",'[1]Data Checking'!LP135)</f>
        <v>0</v>
      </c>
      <c r="KT135">
        <f>IF('[1]Data Checking'!LQ135="","",'[1]Data Checking'!LQ135)</f>
        <v>1</v>
      </c>
      <c r="KU135">
        <f>IF('[1]Data Checking'!LR135="","",'[1]Data Checking'!LR135)</f>
        <v>0</v>
      </c>
      <c r="KV135">
        <f>IF('[1]Data Checking'!LS135="","",'[1]Data Checking'!LS135)</f>
        <v>0</v>
      </c>
      <c r="KW135">
        <f>IF('[1]Data Checking'!LT135="","",'[1]Data Checking'!LT135)</f>
        <v>0</v>
      </c>
      <c r="KX135">
        <f>IF('[1]Data Checking'!LU135="","",'[1]Data Checking'!LU135)</f>
        <v>0</v>
      </c>
      <c r="KY135">
        <f>IF('[1]Data Checking'!LV135="","",'[1]Data Checking'!LV135)</f>
        <v>0</v>
      </c>
      <c r="KZ135">
        <f>IF('[1]Data Checking'!LW135="","",'[1]Data Checking'!LW135)</f>
        <v>1</v>
      </c>
      <c r="LA135" t="str">
        <f>IF('[1]Data Checking'!LX135="","",'[1]Data Checking'!LX135)</f>
        <v/>
      </c>
      <c r="LB135" t="str">
        <f>IF('[1]Data Checking'!LY135="","",'[1]Data Checking'!LY135)</f>
        <v>30_minutes_1</v>
      </c>
      <c r="LC135" t="str">
        <f>IF('[1]Data Checking'!LZ135="","",'[1]Data Checking'!LZ135)</f>
        <v>cost_stud</v>
      </c>
      <c r="LD135" t="str">
        <f>IF('[1]Data Checking'!MC135="","",'[1]Data Checking'!MC135)</f>
        <v/>
      </c>
      <c r="LE135" t="str">
        <f>IF('[1]Data Checking'!MD135="","",'[1]Data Checking'!MD135)</f>
        <v>cost_stud</v>
      </c>
      <c r="LF135" t="str">
        <f>IF('[1]Data Checking'!MG135="","",'[1]Data Checking'!MG135)</f>
        <v/>
      </c>
      <c r="LG135" t="str">
        <f>IF('[1]Data Checking'!MH135="","",'[1]Data Checking'!MH135)</f>
        <v>radio conversations</v>
      </c>
      <c r="LH135">
        <f>IF('[1]Data Checking'!MI135="","",'[1]Data Checking'!MI135)</f>
        <v>0</v>
      </c>
      <c r="LI135">
        <f>IF('[1]Data Checking'!MJ135="","",'[1]Data Checking'!MJ135)</f>
        <v>1</v>
      </c>
      <c r="LJ135">
        <f>IF('[1]Data Checking'!MK135="","",'[1]Data Checking'!MK135)</f>
        <v>0</v>
      </c>
      <c r="LK135">
        <f>IF('[1]Data Checking'!ML135="","",'[1]Data Checking'!ML135)</f>
        <v>0</v>
      </c>
      <c r="LL135">
        <f>IF('[1]Data Checking'!MM135="","",'[1]Data Checking'!MM135)</f>
        <v>0</v>
      </c>
      <c r="LM135">
        <f>IF('[1]Data Checking'!MN135="","",'[1]Data Checking'!MN135)</f>
        <v>0</v>
      </c>
      <c r="LN135">
        <f>IF('[1]Data Checking'!MO135="","",'[1]Data Checking'!MO135)</f>
        <v>0</v>
      </c>
      <c r="LO135">
        <f>IF('[1]Data Checking'!MP135="","",'[1]Data Checking'!MP135)</f>
        <v>1</v>
      </c>
      <c r="LP135">
        <f>IF('[1]Data Checking'!MQ135="","",'[1]Data Checking'!MQ135)</f>
        <v>0</v>
      </c>
      <c r="LQ135" t="str">
        <f>IF('[1]Data Checking'!MR135="","",'[1]Data Checking'!MR135)</f>
        <v>friends_family</v>
      </c>
      <c r="LR135" t="str">
        <f>IF('[1]Data Checking'!MS135="","",'[1]Data Checking'!MS135)</f>
        <v/>
      </c>
      <c r="LS135" t="str">
        <f>IF('[1]Data Checking'!MT135="","",'[1]Data Checking'!MT135)</f>
        <v>bbc_somalia</v>
      </c>
      <c r="LT135">
        <f>IF('[1]Data Checking'!MU135="","",'[1]Data Checking'!MU135)</f>
        <v>0</v>
      </c>
      <c r="LU135">
        <f>IF('[1]Data Checking'!MV135="","",'[1]Data Checking'!MV135)</f>
        <v>0</v>
      </c>
      <c r="LV135">
        <f>IF('[1]Data Checking'!MW135="","",'[1]Data Checking'!MW135)</f>
        <v>0</v>
      </c>
      <c r="LW135">
        <f>IF('[1]Data Checking'!MX135="","",'[1]Data Checking'!MX135)</f>
        <v>0</v>
      </c>
      <c r="LX135">
        <f>IF('[1]Data Checking'!MY135="","",'[1]Data Checking'!MY135)</f>
        <v>0</v>
      </c>
      <c r="LY135">
        <f>IF('[1]Data Checking'!MZ135="","",'[1]Data Checking'!MZ135)</f>
        <v>0</v>
      </c>
      <c r="LZ135">
        <f>IF('[1]Data Checking'!NA135="","",'[1]Data Checking'!NA135)</f>
        <v>0</v>
      </c>
      <c r="MA135">
        <f>IF('[1]Data Checking'!NB135="","",'[1]Data Checking'!NB135)</f>
        <v>0</v>
      </c>
      <c r="MB135">
        <f>IF('[1]Data Checking'!NC135="","",'[1]Data Checking'!NC135)</f>
        <v>0</v>
      </c>
      <c r="MC135">
        <f>IF('[1]Data Checking'!ND135="","",'[1]Data Checking'!ND135)</f>
        <v>0</v>
      </c>
      <c r="MD135">
        <f>IF('[1]Data Checking'!NE135="","",'[1]Data Checking'!NE135)</f>
        <v>0</v>
      </c>
      <c r="ME135">
        <f>IF('[1]Data Checking'!NF135="","",'[1]Data Checking'!NF135)</f>
        <v>0</v>
      </c>
      <c r="MF135">
        <f>IF('[1]Data Checking'!NG135="","",'[1]Data Checking'!NG135)</f>
        <v>0</v>
      </c>
      <c r="MG135">
        <f>IF('[1]Data Checking'!NH135="","",'[1]Data Checking'!NH135)</f>
        <v>0</v>
      </c>
      <c r="MH135">
        <f>IF('[1]Data Checking'!NI135="","",'[1]Data Checking'!NI135)</f>
        <v>0</v>
      </c>
      <c r="MI135">
        <f>IF('[1]Data Checking'!NJ135="","",'[1]Data Checking'!NJ135)</f>
        <v>0</v>
      </c>
      <c r="MJ135">
        <f>IF('[1]Data Checking'!NK135="","",'[1]Data Checking'!NK135)</f>
        <v>1</v>
      </c>
      <c r="MK135">
        <f>IF('[1]Data Checking'!NL135="","",'[1]Data Checking'!NL135)</f>
        <v>0</v>
      </c>
      <c r="ML135">
        <f>IF('[1]Data Checking'!NM135="","",'[1]Data Checking'!NM135)</f>
        <v>0</v>
      </c>
      <c r="MM135" t="str">
        <f>IF('[1]Data Checking'!NN135="","",'[1]Data Checking'!NN135)</f>
        <v/>
      </c>
      <c r="MN135" t="str">
        <f>IF('[1]Data Checking'!NO135="","",'[1]Data Checking'!NO135)</f>
        <v>no</v>
      </c>
      <c r="MO135" t="str">
        <f>IF('[1]Data Checking'!NP135="","",'[1]Data Checking'!NP135)</f>
        <v>lack_electricity</v>
      </c>
      <c r="MP135">
        <f>IF('[1]Data Checking'!NQ135="","",'[1]Data Checking'!NQ135)</f>
        <v>0</v>
      </c>
      <c r="MQ135">
        <f>IF('[1]Data Checking'!NR135="","",'[1]Data Checking'!NR135)</f>
        <v>0</v>
      </c>
      <c r="MR135">
        <f>IF('[1]Data Checking'!NS135="","",'[1]Data Checking'!NS135)</f>
        <v>0</v>
      </c>
      <c r="MS135">
        <f>IF('[1]Data Checking'!NT135="","",'[1]Data Checking'!NT135)</f>
        <v>0</v>
      </c>
      <c r="MT135">
        <f>IF('[1]Data Checking'!NU135="","",'[1]Data Checking'!NU135)</f>
        <v>0</v>
      </c>
      <c r="MU135">
        <f>IF('[1]Data Checking'!NV135="","",'[1]Data Checking'!NV135)</f>
        <v>0</v>
      </c>
      <c r="MV135">
        <f>IF('[1]Data Checking'!NW135="","",'[1]Data Checking'!NW135)</f>
        <v>1</v>
      </c>
      <c r="MW135">
        <f>IF('[1]Data Checking'!NX135="","",'[1]Data Checking'!NX135)</f>
        <v>0</v>
      </c>
      <c r="MX135" t="str">
        <f>IF('[1]Data Checking'!NY135="","",'[1]Data Checking'!NY135)</f>
        <v/>
      </c>
      <c r="MY135" t="str">
        <f>IF('[1]Data Checking'!NZ135="","",'[1]Data Checking'!NZ135)</f>
        <v>no</v>
      </c>
      <c r="MZ135" t="str">
        <f>IF('[1]Data Checking'!OB135="","",'[1]Data Checking'!OB135)</f>
        <v/>
      </c>
      <c r="NA135" t="str">
        <f>IF('[1]Data Checking'!OC135="","",'[1]Data Checking'!OC135)</f>
        <v/>
      </c>
      <c r="NB135" t="str">
        <f>IF('[1]Data Checking'!OD135="","",'[1]Data Checking'!OD135)</f>
        <v/>
      </c>
      <c r="NC135" t="str">
        <f>IF('[1]Data Checking'!OE135="","",'[1]Data Checking'!OE135)</f>
        <v/>
      </c>
      <c r="ND135" t="str">
        <f>IF('[1]Data Checking'!OF135="","",'[1]Data Checking'!OF135)</f>
        <v/>
      </c>
      <c r="NE135" t="str">
        <f>IF('[1]Data Checking'!OG135="","",'[1]Data Checking'!OG135)</f>
        <v/>
      </c>
      <c r="NF135" t="str">
        <f>IF('[1]Data Checking'!OH135="","",'[1]Data Checking'!OH135)</f>
        <v/>
      </c>
      <c r="NG135" t="str">
        <f>IF('[1]Data Checking'!OI135="","",'[1]Data Checking'!OI135)</f>
        <v/>
      </c>
      <c r="NH135" t="str">
        <f>IF('[1]Data Checking'!OJ135="","",'[1]Data Checking'!OJ135)</f>
        <v/>
      </c>
      <c r="NI135" t="str">
        <f>IF('[1]Data Checking'!OK135="","",'[1]Data Checking'!OK135)</f>
        <v/>
      </c>
      <c r="NJ135" t="str">
        <f>IF('[1]Data Checking'!OL135="","",'[1]Data Checking'!OL135)</f>
        <v/>
      </c>
      <c r="NK135" t="str">
        <f>IF('[1]Data Checking'!OM135="","",'[1]Data Checking'!OM135)</f>
        <v/>
      </c>
      <c r="NL135" t="str">
        <f>IF('[1]Data Checking'!ON135="","",'[1]Data Checking'!ON135)</f>
        <v/>
      </c>
      <c r="NM135" t="str">
        <f>IF('[1]Data Checking'!OO135="","",'[1]Data Checking'!OO135)</f>
        <v>secondary_road</v>
      </c>
      <c r="NN135" t="str">
        <f>IF('[1]Data Checking'!OP135="","",'[1]Data Checking'!OP135)</f>
        <v>no</v>
      </c>
      <c r="NO135" t="str">
        <f>IF('[1]Data Checking'!OQ135="","",'[1]Data Checking'!OQ135)</f>
        <v>yes</v>
      </c>
      <c r="NP135" t="str">
        <f>IF('[1]Data Checking'!OR135="","",'[1]Data Checking'!OR135)</f>
        <v>yes</v>
      </c>
      <c r="NQ135" t="str">
        <f>IF('[1]Data Checking'!OS135="","",'[1]Data Checking'!OS135)</f>
        <v>by_phone</v>
      </c>
      <c r="NR135" t="str">
        <f>IF('[1]Data Checking'!OT135="","",'[1]Data Checking'!OT135)</f>
        <v/>
      </c>
      <c r="NS135" t="str">
        <f>IF('[1]Data Checking'!OU135="","",'[1]Data Checking'!OU135)</f>
        <v>vChnHowadP8q4PGRQyRb8D</v>
      </c>
      <c r="NT135">
        <f>IF('[1]Data Checking'!OV135="","",'[1]Data Checking'!OV135)</f>
        <v>85424098</v>
      </c>
      <c r="NU135" t="str">
        <f>IF('[1]Data Checking'!OW135="","",'[1]Data Checking'!OW135)</f>
        <v>52d17cfb-7821-40f8-8c2a-91e0e926728a</v>
      </c>
      <c r="NV135" s="1">
        <f>IF('[1]Data Checking'!OX135="","",'[1]Data Checking'!OX135)</f>
        <v>43884.461701388886</v>
      </c>
    </row>
    <row r="136" spans="1:386" x14ac:dyDescent="0.3">
      <c r="A136" s="1">
        <f>IF('[1]Data Checking'!D136="","",'[1]Data Checking'!D136)</f>
        <v>43879.514521041667</v>
      </c>
      <c r="B136" s="1">
        <f>IF('[1]Data Checking'!E136="","",'[1]Data Checking'!E136)</f>
        <v>43879.536955810188</v>
      </c>
      <c r="C136" s="2">
        <f>IF('[1]Data Checking'!J136="","",'[1]Data Checking'!J136)</f>
        <v>43879</v>
      </c>
      <c r="D136" s="3">
        <f>IF('[1]Data Checking'!K136="","",'[1]Data Checking'!K136)</f>
        <v>357828090140081</v>
      </c>
      <c r="E136" t="str">
        <f>IF('[1]Data Checking'!L136="","",'[1]Data Checking'!L136)</f>
        <v>baidoa</v>
      </c>
      <c r="F136" t="str">
        <f>IF('[1]Data Checking'!M136="","",'[1]Data Checking'!M136)</f>
        <v>et_2</v>
      </c>
      <c r="G136" t="str">
        <f>IF('[1]Data Checking'!N136="","",'[1]Data Checking'!N136)</f>
        <v>direct</v>
      </c>
      <c r="H136" t="str">
        <f>IF('[1]Data Checking'!P136="","",'[1]Data Checking'!P136)</f>
        <v>Dhinaawe</v>
      </c>
      <c r="I136" t="str">
        <f>IF('[1]Data Checking'!Q136="","",'[1]Data Checking'!Q136)</f>
        <v>yes</v>
      </c>
      <c r="J136" t="str">
        <f>IF('[1]Data Checking'!R136="","",'[1]Data Checking'!R136)</f>
        <v/>
      </c>
      <c r="K136" t="str">
        <f>IF('[1]Data Checking'!S136="","",'[1]Data Checking'!S136)</f>
        <v/>
      </c>
      <c r="L136" t="str">
        <f>IF('[1]Data Checking'!T136="","",'[1]Data Checking'!T136)</f>
        <v>bay</v>
      </c>
      <c r="M136" t="str">
        <f>IF('[1]Data Checking'!U136="","",'[1]Data Checking'!U136)</f>
        <v/>
      </c>
      <c r="N136" t="str">
        <f>IF('[1]Data Checking'!V136="","",'[1]Data Checking'!V136)</f>
        <v>baidoa</v>
      </c>
      <c r="O136" t="str">
        <f>IF('[1]Data Checking'!Y136="","",'[1]Data Checking'!Y136)</f>
        <v/>
      </c>
      <c r="P136" t="str">
        <f>IF('[1]Data Checking'!AB136="","",'[1]Data Checking'!AB136)</f>
        <v/>
      </c>
      <c r="Q136" t="str">
        <f>IF('[1]Data Checking'!AC136="","",'[1]Data Checking'!AC136)</f>
        <v>lessonemonth</v>
      </c>
      <c r="R136" t="str">
        <f>IF('[1]Data Checking'!AD136="","",'[1]Data Checking'!AD136)</f>
        <v>morethan6</v>
      </c>
      <c r="S136" t="str">
        <f>IF('[1]Data Checking'!AE136="","",'[1]Data Checking'!AE136)</f>
        <v>yes</v>
      </c>
      <c r="T136" t="str">
        <f>IF('[1]Data Checking'!AF136="","",'[1]Data Checking'!AF136)</f>
        <v>no</v>
      </c>
      <c r="U136" t="str">
        <f>IF('[1]Data Checking'!AG136="","",'[1]Data Checking'!AG136)</f>
        <v/>
      </c>
      <c r="V136" t="str">
        <f>IF('[1]Data Checking'!AH136="","",'[1]Data Checking'!AH136)</f>
        <v/>
      </c>
      <c r="W136" t="str">
        <f>IF('[1]Data Checking'!AI136="","",'[1]Data Checking'!AI136)</f>
        <v>female</v>
      </c>
      <c r="X136" t="str">
        <f>IF('[1]Data Checking'!AJ136="","",'[1]Data Checking'!AJ136)</f>
        <v>yes</v>
      </c>
      <c r="Y136" t="str">
        <f>IF('[1]Data Checking'!AK136="","",'[1]Data Checking'!AK136)</f>
        <v>men_18_59</v>
      </c>
      <c r="Z136">
        <f>IF('[1]Data Checking'!AL136="","",'[1]Data Checking'!AL136)</f>
        <v>1</v>
      </c>
      <c r="AA136">
        <f>IF('[1]Data Checking'!AM136="","",'[1]Data Checking'!AM136)</f>
        <v>0</v>
      </c>
      <c r="AB136">
        <f>IF('[1]Data Checking'!AN136="","",'[1]Data Checking'!AN136)</f>
        <v>0</v>
      </c>
      <c r="AC136">
        <f>IF('[1]Data Checking'!AO136="","",'[1]Data Checking'!AO136)</f>
        <v>0</v>
      </c>
      <c r="AD136">
        <f>IF('[1]Data Checking'!AP136="","",'[1]Data Checking'!AP136)</f>
        <v>0</v>
      </c>
      <c r="AE136">
        <f>IF('[1]Data Checking'!AQ136="","",'[1]Data Checking'!AQ136)</f>
        <v>0</v>
      </c>
      <c r="AF136">
        <f>IF('[1]Data Checking'!AR136="","",'[1]Data Checking'!AR136)</f>
        <v>0</v>
      </c>
      <c r="AG136">
        <f>IF('[1]Data Checking'!AS136="","",'[1]Data Checking'!AS136)</f>
        <v>0</v>
      </c>
      <c r="AH136" t="str">
        <f>IF('[1]Data Checking'!AT136="","",'[1]Data Checking'!AT136)</f>
        <v>no</v>
      </c>
      <c r="AI136" t="str">
        <f>IF('[1]Data Checking'!AU136="","",'[1]Data Checking'!AU136)</f>
        <v>better_services</v>
      </c>
      <c r="AJ136" t="str">
        <f>IF('[1]Data Checking'!AV136="","",'[1]Data Checking'!AV136)</f>
        <v/>
      </c>
      <c r="AK136" t="str">
        <f>IF('[1]Data Checking'!AY136="","",'[1]Data Checking'!AY136)</f>
        <v>access_food</v>
      </c>
      <c r="AL136" t="str">
        <f>IF('[1]Data Checking'!AZ136="","",'[1]Data Checking'!AZ136)</f>
        <v/>
      </c>
      <c r="AM136" t="str">
        <f>IF('[1]Data Checking'!BC136="","",'[1]Data Checking'!BC136)</f>
        <v/>
      </c>
      <c r="AN136" t="str">
        <f>IF('[1]Data Checking'!BD136="","",'[1]Data Checking'!BD136)</f>
        <v>no_idps</v>
      </c>
      <c r="AO136" t="str">
        <f>IF('[1]Data Checking'!BE136="","",'[1]Data Checking'!BE136)</f>
        <v/>
      </c>
      <c r="AP136" t="str">
        <f>IF('[1]Data Checking'!BF136="","",'[1]Data Checking'!BF136)</f>
        <v/>
      </c>
      <c r="AQ136" t="str">
        <f>IF('[1]Data Checking'!BG136="","",'[1]Data Checking'!BG136)</f>
        <v/>
      </c>
      <c r="AR136" t="str">
        <f>IF('[1]Data Checking'!BH136="","",'[1]Data Checking'!BH136)</f>
        <v/>
      </c>
      <c r="AS136" t="str">
        <f>IF('[1]Data Checking'!BI136="","",'[1]Data Checking'!BI136)</f>
        <v/>
      </c>
      <c r="AT136" t="str">
        <f>IF('[1]Data Checking'!BJ136="","",'[1]Data Checking'!BJ136)</f>
        <v/>
      </c>
      <c r="AU136" t="str">
        <f>IF('[1]Data Checking'!BK136="","",'[1]Data Checking'!BK136)</f>
        <v/>
      </c>
      <c r="AV136" t="str">
        <f>IF('[1]Data Checking'!BL136="","",'[1]Data Checking'!BL136)</f>
        <v/>
      </c>
      <c r="AW136" t="str">
        <f>IF('[1]Data Checking'!BM136="","",'[1]Data Checking'!BM136)</f>
        <v/>
      </c>
      <c r="AX136" t="str">
        <f>IF('[1]Data Checking'!BN136="","",'[1]Data Checking'!BN136)</f>
        <v/>
      </c>
      <c r="AY136" t="str">
        <f>IF('[1]Data Checking'!BO136="","",'[1]Data Checking'!BO136)</f>
        <v/>
      </c>
      <c r="AZ136" t="str">
        <f>IF('[1]Data Checking'!BP136="","",'[1]Data Checking'!BP136)</f>
        <v/>
      </c>
      <c r="BA136" t="str">
        <f>IF('[1]Data Checking'!BQ136="","",'[1]Data Checking'!BQ136)</f>
        <v/>
      </c>
      <c r="BB136" t="str">
        <f>IF('[1]Data Checking'!BR136="","",'[1]Data Checking'!BR136)</f>
        <v/>
      </c>
      <c r="BC136" t="str">
        <f>IF('[1]Data Checking'!BS136="","",'[1]Data Checking'!BS136)</f>
        <v/>
      </c>
      <c r="BD136" t="str">
        <f>IF('[1]Data Checking'!BT136="","",'[1]Data Checking'!BT136)</f>
        <v/>
      </c>
      <c r="BE136" t="str">
        <f>IF('[1]Data Checking'!BU136="","",'[1]Data Checking'!BU136)</f>
        <v/>
      </c>
      <c r="BF136" t="str">
        <f>IF('[1]Data Checking'!BV136="","",'[1]Data Checking'!BV136)</f>
        <v/>
      </c>
      <c r="BG136" t="str">
        <f>IF('[1]Data Checking'!BW136="","",'[1]Data Checking'!BW136)</f>
        <v/>
      </c>
      <c r="BH136" t="str">
        <f>IF('[1]Data Checking'!BX136="","",'[1]Data Checking'!BX136)</f>
        <v/>
      </c>
      <c r="BI136" t="str">
        <f>IF('[1]Data Checking'!BY136="","",'[1]Data Checking'!BY136)</f>
        <v/>
      </c>
      <c r="BJ136" t="str">
        <f>IF('[1]Data Checking'!BZ136="","",'[1]Data Checking'!BZ136)</f>
        <v/>
      </c>
      <c r="BK136" t="str">
        <f>IF('[1]Data Checking'!CA136="","",'[1]Data Checking'!CA136)</f>
        <v/>
      </c>
      <c r="BL136" t="str">
        <f>IF('[1]Data Checking'!CB136="","",'[1]Data Checking'!CB136)</f>
        <v/>
      </c>
      <c r="BM136" t="str">
        <f>IF('[1]Data Checking'!CC136="","",'[1]Data Checking'!CC136)</f>
        <v/>
      </c>
      <c r="BN136" t="str">
        <f>IF('[1]Data Checking'!CD136="","",'[1]Data Checking'!CD136)</f>
        <v/>
      </c>
      <c r="BO136" t="str">
        <f>IF('[1]Data Checking'!CE136="","",'[1]Data Checking'!CE136)</f>
        <v/>
      </c>
      <c r="BP136" t="str">
        <f>IF('[1]Data Checking'!CF136="","",'[1]Data Checking'!CF136)</f>
        <v/>
      </c>
      <c r="BQ136" t="str">
        <f>IF('[1]Data Checking'!CG136="","",'[1]Data Checking'!CG136)</f>
        <v>no_services</v>
      </c>
      <c r="BR136" t="str">
        <f>IF('[1]Data Checking'!CH136="","",'[1]Data Checking'!CH136)</f>
        <v/>
      </c>
      <c r="BS136" t="str">
        <f>IF('[1]Data Checking'!CI136="","",'[1]Data Checking'!CI136)</f>
        <v>lack_jobs</v>
      </c>
      <c r="BT136" t="str">
        <f>IF('[1]Data Checking'!CJ136="","",'[1]Data Checking'!CJ136)</f>
        <v/>
      </c>
      <c r="BU136" t="str">
        <f>IF('[1]Data Checking'!CK136="","",'[1]Data Checking'!CK136)</f>
        <v/>
      </c>
      <c r="BV136" t="str">
        <f>IF('[1]Data Checking'!CL136="","",'[1]Data Checking'!CL136)</f>
        <v>yes_restricted</v>
      </c>
      <c r="BW136" t="str">
        <f>IF('[1]Data Checking'!CM136="","",'[1]Data Checking'!CM136)</f>
        <v/>
      </c>
      <c r="BX136" t="str">
        <f>IF('[1]Data Checking'!CN136="","",'[1]Data Checking'!CN136)</f>
        <v/>
      </c>
      <c r="BY136" t="str">
        <f>IF('[1]Data Checking'!CO136="","",'[1]Data Checking'!CO136)</f>
        <v/>
      </c>
      <c r="BZ136" t="str">
        <f>IF('[1]Data Checking'!CP136="","",'[1]Data Checking'!CP136)</f>
        <v/>
      </c>
      <c r="CA136" t="str">
        <f>IF('[1]Data Checking'!CQ136="","",'[1]Data Checking'!CQ136)</f>
        <v/>
      </c>
      <c r="CB136" t="str">
        <f>IF('[1]Data Checking'!CR136="","",'[1]Data Checking'!CR136)</f>
        <v/>
      </c>
      <c r="CC136" t="str">
        <f>IF('[1]Data Checking'!CS136="","",'[1]Data Checking'!CS136)</f>
        <v/>
      </c>
      <c r="CD136" t="str">
        <f>IF('[1]Data Checking'!CT136="","",'[1]Data Checking'!CT136)</f>
        <v/>
      </c>
      <c r="CE136" t="str">
        <f>IF('[1]Data Checking'!CU136="","",'[1]Data Checking'!CU136)</f>
        <v/>
      </c>
      <c r="CF136" t="str">
        <f>IF('[1]Data Checking'!CV136="","",'[1]Data Checking'!CV136)</f>
        <v>bay</v>
      </c>
      <c r="CG136" t="str">
        <f>IF('[1]Data Checking'!CW136="","",'[1]Data Checking'!CW136)</f>
        <v/>
      </c>
      <c r="CH136" t="str">
        <f>IF('[1]Data Checking'!CX136="","",'[1]Data Checking'!CX136)</f>
        <v>baidoa</v>
      </c>
      <c r="CI136" t="str">
        <f>IF('[1]Data Checking'!CY136="","",'[1]Data Checking'!CY136)</f>
        <v>NA-3801-Y25-012</v>
      </c>
      <c r="CJ136" t="str">
        <f>IF('[1]Data Checking'!CZ136="","",'[1]Data Checking'!CZ136)</f>
        <v/>
      </c>
      <c r="CK136" t="str">
        <f>IF('[1]Data Checking'!DA136="","",'[1]Data Checking'!DA136)</f>
        <v/>
      </c>
      <c r="CL136" t="str">
        <f>IF('[1]Data Checking'!DB136="","",'[1]Data Checking'!DB136)</f>
        <v>1_to_halfday</v>
      </c>
      <c r="CM136" t="str">
        <f>IF('[1]Data Checking'!DC136="","",'[1]Data Checking'!DC136)</f>
        <v>food fuel_cooking shoes soap jerry_cans</v>
      </c>
      <c r="CN136">
        <f>IF('[1]Data Checking'!DE136="","",'[1]Data Checking'!DE136)</f>
        <v>0</v>
      </c>
      <c r="CO136">
        <f>IF('[1]Data Checking'!DF136="","",'[1]Data Checking'!DF136)</f>
        <v>0</v>
      </c>
      <c r="CP136">
        <f>IF('[1]Data Checking'!DG136="","",'[1]Data Checking'!DG136)</f>
        <v>0</v>
      </c>
      <c r="CQ136">
        <f>IF('[1]Data Checking'!DH136="","",'[1]Data Checking'!DH136)</f>
        <v>1</v>
      </c>
      <c r="CR136">
        <f>IF('[1]Data Checking'!DI136="","",'[1]Data Checking'!DI136)</f>
        <v>1</v>
      </c>
      <c r="CS136">
        <f>IF('[1]Data Checking'!DJ136="","",'[1]Data Checking'!DJ136)</f>
        <v>0</v>
      </c>
      <c r="CT136">
        <f>IF('[1]Data Checking'!DK136="","",'[1]Data Checking'!DK136)</f>
        <v>0</v>
      </c>
      <c r="CU136">
        <f>IF('[1]Data Checking'!DL136="","",'[1]Data Checking'!DL136)</f>
        <v>0</v>
      </c>
      <c r="CV136">
        <f>IF('[1]Data Checking'!DM136="","",'[1]Data Checking'!DM136)</f>
        <v>1</v>
      </c>
      <c r="CW136">
        <f>IF('[1]Data Checking'!DN136="","",'[1]Data Checking'!DN136)</f>
        <v>0</v>
      </c>
      <c r="CX136">
        <f>IF('[1]Data Checking'!DO136="","",'[1]Data Checking'!DO136)</f>
        <v>1</v>
      </c>
      <c r="CY136">
        <f>IF('[1]Data Checking'!DP136="","",'[1]Data Checking'!DP136)</f>
        <v>1</v>
      </c>
      <c r="CZ136" t="str">
        <f>IF('[1]Data Checking'!DQ136="","",'[1]Data Checking'!DQ136)</f>
        <v>no</v>
      </c>
      <c r="DA136" t="str">
        <f>IF('[1]Data Checking'!DR136="","",'[1]Data Checking'!DR136)</f>
        <v>improved</v>
      </c>
      <c r="DB136" t="str">
        <f>IF('[1]Data Checking'!DS136="","",'[1]Data Checking'!DS136)</f>
        <v/>
      </c>
      <c r="DC136" t="str">
        <f>IF('[1]Data Checking'!DT136="","",'[1]Data Checking'!DT136)</f>
        <v/>
      </c>
      <c r="DD136" t="str">
        <f>IF('[1]Data Checking'!DU136="","",'[1]Data Checking'!DU136)</f>
        <v/>
      </c>
      <c r="DE136" t="str">
        <f>IF('[1]Data Checking'!DV136="","",'[1]Data Checking'!DV136)</f>
        <v/>
      </c>
      <c r="DF136" t="str">
        <f>IF('[1]Data Checking'!DW136="","",'[1]Data Checking'!DW136)</f>
        <v/>
      </c>
      <c r="DG136" t="str">
        <f>IF('[1]Data Checking'!DX136="","",'[1]Data Checking'!DX136)</f>
        <v/>
      </c>
      <c r="DH136" t="str">
        <f>IF('[1]Data Checking'!DY136="","",'[1]Data Checking'!DY136)</f>
        <v/>
      </c>
      <c r="DI136" t="str">
        <f>IF('[1]Data Checking'!DZ136="","",'[1]Data Checking'!DZ136)</f>
        <v/>
      </c>
      <c r="DJ136" t="str">
        <f>IF('[1]Data Checking'!EA136="","",'[1]Data Checking'!EA136)</f>
        <v/>
      </c>
      <c r="DK136" t="str">
        <f>IF('[1]Data Checking'!EB136="","",'[1]Data Checking'!EB136)</f>
        <v>own_production</v>
      </c>
      <c r="DL136" t="str">
        <f>IF('[1]Data Checking'!ED136="","",'[1]Data Checking'!ED136)</f>
        <v/>
      </c>
      <c r="DM136" t="str">
        <f>IF('[1]Data Checking'!EE136="","",'[1]Data Checking'!EE136)</f>
        <v>borrow limit_portions part_skips reduce_portions cheaper_food</v>
      </c>
      <c r="DN136">
        <f>IF('[1]Data Checking'!EF136="","",'[1]Data Checking'!EF136)</f>
        <v>0</v>
      </c>
      <c r="DO136">
        <f>IF('[1]Data Checking'!EG136="","",'[1]Data Checking'!EG136)</f>
        <v>1</v>
      </c>
      <c r="DP136">
        <f>IF('[1]Data Checking'!EH136="","",'[1]Data Checking'!EH136)</f>
        <v>0</v>
      </c>
      <c r="DQ136">
        <f>IF('[1]Data Checking'!EI136="","",'[1]Data Checking'!EI136)</f>
        <v>1</v>
      </c>
      <c r="DR136">
        <f>IF('[1]Data Checking'!EJ136="","",'[1]Data Checking'!EJ136)</f>
        <v>1</v>
      </c>
      <c r="DS136">
        <f>IF('[1]Data Checking'!EK136="","",'[1]Data Checking'!EK136)</f>
        <v>1</v>
      </c>
      <c r="DT136">
        <f>IF('[1]Data Checking'!EL136="","",'[1]Data Checking'!EL136)</f>
        <v>0</v>
      </c>
      <c r="DU136">
        <f>IF('[1]Data Checking'!EM136="","",'[1]Data Checking'!EM136)</f>
        <v>0</v>
      </c>
      <c r="DV136">
        <f>IF('[1]Data Checking'!EN136="","",'[1]Data Checking'!EN136)</f>
        <v>1</v>
      </c>
      <c r="DW136">
        <f>IF('[1]Data Checking'!EO136="","",'[1]Data Checking'!EO136)</f>
        <v>0</v>
      </c>
      <c r="DX136">
        <f>IF('[1]Data Checking'!EP136="","",'[1]Data Checking'!EP136)</f>
        <v>0</v>
      </c>
      <c r="DY136" t="str">
        <f>IF('[1]Data Checking'!EQ136="","",'[1]Data Checking'!EQ136)</f>
        <v/>
      </c>
      <c r="DZ136" t="str">
        <f>IF('[1]Data Checking'!ER136="","",'[1]Data Checking'!ER136)</f>
        <v>farming</v>
      </c>
      <c r="EA136">
        <f>IF('[1]Data Checking'!ES136="","",'[1]Data Checking'!ES136)</f>
        <v>0</v>
      </c>
      <c r="EB136">
        <f>IF('[1]Data Checking'!ET136="","",'[1]Data Checking'!ET136)</f>
        <v>0</v>
      </c>
      <c r="EC136">
        <f>IF('[1]Data Checking'!EU136="","",'[1]Data Checking'!EU136)</f>
        <v>0</v>
      </c>
      <c r="ED136">
        <f>IF('[1]Data Checking'!EV136="","",'[1]Data Checking'!EV136)</f>
        <v>0</v>
      </c>
      <c r="EE136">
        <f>IF('[1]Data Checking'!EW136="","",'[1]Data Checking'!EW136)</f>
        <v>0</v>
      </c>
      <c r="EF136">
        <f>IF('[1]Data Checking'!EX136="","",'[1]Data Checking'!EX136)</f>
        <v>0</v>
      </c>
      <c r="EG136">
        <f>IF('[1]Data Checking'!EY136="","",'[1]Data Checking'!EY136)</f>
        <v>0</v>
      </c>
      <c r="EH136">
        <f>IF('[1]Data Checking'!EZ136="","",'[1]Data Checking'!EZ136)</f>
        <v>0</v>
      </c>
      <c r="EI136">
        <f>IF('[1]Data Checking'!FA136="","",'[1]Data Checking'!FA136)</f>
        <v>0</v>
      </c>
      <c r="EJ136">
        <f>IF('[1]Data Checking'!FB136="","",'[1]Data Checking'!FB136)</f>
        <v>0</v>
      </c>
      <c r="EK136">
        <f>IF('[1]Data Checking'!FC136="","",'[1]Data Checking'!FC136)</f>
        <v>0</v>
      </c>
      <c r="EL136">
        <f>IF('[1]Data Checking'!FD136="","",'[1]Data Checking'!FD136)</f>
        <v>1</v>
      </c>
      <c r="EM136" t="str">
        <f>IF('[1]Data Checking'!FE136="","",'[1]Data Checking'!FE136)</f>
        <v/>
      </c>
      <c r="EN136" t="str">
        <f>IF('[1]Data Checking'!FF136="","",'[1]Data Checking'!FF136)</f>
        <v>none</v>
      </c>
      <c r="EO136" t="str">
        <f>IF('[1]Data Checking'!FH136="","",'[1]Data Checking'!FH136)</f>
        <v>none</v>
      </c>
      <c r="EP136" t="str">
        <f>IF('[1]Data Checking'!FI136="","",'[1]Data Checking'!FI136)</f>
        <v/>
      </c>
      <c r="EQ136" t="str">
        <f>IF('[1]Data Checking'!FJ136="","",'[1]Data Checking'!FJ136)</f>
        <v>no</v>
      </c>
      <c r="ER136" t="str">
        <f>IF('[1]Data Checking'!FK136="","",'[1]Data Checking'!FK136)</f>
        <v/>
      </c>
      <c r="ES136" t="str">
        <f>IF('[1]Data Checking'!FM136="","",'[1]Data Checking'!FM136)</f>
        <v/>
      </c>
      <c r="ET136" t="str">
        <f>IF('[1]Data Checking'!FN136="","",'[1]Data Checking'!FN136)</f>
        <v/>
      </c>
      <c r="EU136" t="str">
        <f>IF('[1]Data Checking'!FO136="","",'[1]Data Checking'!FO136)</f>
        <v/>
      </c>
      <c r="EV136" t="str">
        <f>IF('[1]Data Checking'!FP136="","",'[1]Data Checking'!FP136)</f>
        <v/>
      </c>
      <c r="EW136" t="str">
        <f>IF('[1]Data Checking'!FQ136="","",'[1]Data Checking'!FQ136)</f>
        <v/>
      </c>
      <c r="EX136" t="str">
        <f>IF('[1]Data Checking'!FR136="","",'[1]Data Checking'!FR136)</f>
        <v/>
      </c>
      <c r="EY136" t="str">
        <f>IF('[1]Data Checking'!FS136="","",'[1]Data Checking'!FS136)</f>
        <v/>
      </c>
      <c r="EZ136" t="str">
        <f>IF('[1]Data Checking'!FT136="","",'[1]Data Checking'!FT136)</f>
        <v/>
      </c>
      <c r="FA136" t="str">
        <f>IF('[1]Data Checking'!FU136="","",'[1]Data Checking'!FU136)</f>
        <v/>
      </c>
      <c r="FB136" t="str">
        <f>IF('[1]Data Checking'!FV136="","",'[1]Data Checking'!FV136)</f>
        <v/>
      </c>
      <c r="FC136" t="str">
        <f>IF('[1]Data Checking'!FW136="","",'[1]Data Checking'!FW136)</f>
        <v/>
      </c>
      <c r="FD136" t="str">
        <f>IF('[1]Data Checking'!FX136="","",'[1]Data Checking'!FX136)</f>
        <v/>
      </c>
      <c r="FE136" t="str">
        <f>IF('[1]Data Checking'!FY136="","",'[1]Data Checking'!FY136)</f>
        <v/>
      </c>
      <c r="FF136" t="str">
        <f>IF('[1]Data Checking'!FZ136="","",'[1]Data Checking'!FZ136)</f>
        <v/>
      </c>
      <c r="FG136" t="str">
        <f>IF('[1]Data Checking'!GA136="","",'[1]Data Checking'!GA136)</f>
        <v/>
      </c>
      <c r="FH136" t="str">
        <f>IF('[1]Data Checking'!GB136="","",'[1]Data Checking'!GB136)</f>
        <v/>
      </c>
      <c r="FI136" t="str">
        <f>IF('[1]Data Checking'!GC136="","",'[1]Data Checking'!GC136)</f>
        <v/>
      </c>
      <c r="FJ136" t="str">
        <f>IF('[1]Data Checking'!GD136="","",'[1]Data Checking'!GD136)</f>
        <v/>
      </c>
      <c r="FK136" t="str">
        <f>IF('[1]Data Checking'!GE136="","",'[1]Data Checking'!GE136)</f>
        <v/>
      </c>
      <c r="FL136" t="str">
        <f>IF('[1]Data Checking'!GF136="","",'[1]Data Checking'!GF136)</f>
        <v/>
      </c>
      <c r="FM136" t="str">
        <f>IF('[1]Data Checking'!GG136="","",'[1]Data Checking'!GG136)</f>
        <v/>
      </c>
      <c r="FN136" t="str">
        <f>IF('[1]Data Checking'!GH136="","",'[1]Data Checking'!GH136)</f>
        <v/>
      </c>
      <c r="FO136" t="str">
        <f>IF('[1]Data Checking'!GI136="","",'[1]Data Checking'!GI136)</f>
        <v/>
      </c>
      <c r="FP136" t="str">
        <f>IF('[1]Data Checking'!GJ136="","",'[1]Data Checking'!GJ136)</f>
        <v/>
      </c>
      <c r="FQ136" t="str">
        <f>IF('[1]Data Checking'!GK136="","",'[1]Data Checking'!GK136)</f>
        <v/>
      </c>
      <c r="FR136" t="str">
        <f>IF('[1]Data Checking'!GL136="","",'[1]Data Checking'!GL136)</f>
        <v/>
      </c>
      <c r="FS136" t="str">
        <f>IF('[1]Data Checking'!GM136="","",'[1]Data Checking'!GM136)</f>
        <v/>
      </c>
      <c r="FT136" t="str">
        <f>IF('[1]Data Checking'!GN136="","",'[1]Data Checking'!GN136)</f>
        <v/>
      </c>
      <c r="FU136" t="str">
        <f>IF('[1]Data Checking'!GO136="","",'[1]Data Checking'!GO136)</f>
        <v/>
      </c>
      <c r="FV136" t="str">
        <f>IF('[1]Data Checking'!GP136="","",'[1]Data Checking'!GP136)</f>
        <v/>
      </c>
      <c r="FW136" t="str">
        <f>IF('[1]Data Checking'!GQ136="","",'[1]Data Checking'!GQ136)</f>
        <v/>
      </c>
      <c r="FX136" t="str">
        <f>IF('[1]Data Checking'!GR136="","",'[1]Data Checking'!GR136)</f>
        <v>distance cost_services absence_personnel</v>
      </c>
      <c r="FY136">
        <f>IF('[1]Data Checking'!GT136="","",'[1]Data Checking'!GT136)</f>
        <v>1</v>
      </c>
      <c r="FZ136">
        <f>IF('[1]Data Checking'!GU136="","",'[1]Data Checking'!GU136)</f>
        <v>0</v>
      </c>
      <c r="GA136">
        <f>IF('[1]Data Checking'!GV136="","",'[1]Data Checking'!GV136)</f>
        <v>1</v>
      </c>
      <c r="GB136">
        <f>IF('[1]Data Checking'!GW136="","",'[1]Data Checking'!GW136)</f>
        <v>1</v>
      </c>
      <c r="GC136">
        <f>IF('[1]Data Checking'!GX136="","",'[1]Data Checking'!GX136)</f>
        <v>0</v>
      </c>
      <c r="GD136">
        <f>IF('[1]Data Checking'!GY136="","",'[1]Data Checking'!GY136)</f>
        <v>0</v>
      </c>
      <c r="GE136">
        <f>IF('[1]Data Checking'!GZ136="","",'[1]Data Checking'!GZ136)</f>
        <v>0</v>
      </c>
      <c r="GF136" t="str">
        <f>IF('[1]Data Checking'!HA136="","",'[1]Data Checking'!HA136)</f>
        <v/>
      </c>
      <c r="GG136" t="str">
        <f>IF('[1]Data Checking'!HB136="","",'[1]Data Checking'!HB136)</f>
        <v/>
      </c>
      <c r="GH136" t="str">
        <f>IF('[1]Data Checking'!HC136="","",'[1]Data Checking'!HC136)</f>
        <v>none</v>
      </c>
      <c r="GI136">
        <f>IF('[1]Data Checking'!HD136="","",'[1]Data Checking'!HD136)</f>
        <v>0</v>
      </c>
      <c r="GJ136">
        <f>IF('[1]Data Checking'!HE136="","",'[1]Data Checking'!HE136)</f>
        <v>1</v>
      </c>
      <c r="GK136">
        <f>IF('[1]Data Checking'!HF136="","",'[1]Data Checking'!HF136)</f>
        <v>0</v>
      </c>
      <c r="GL136">
        <f>IF('[1]Data Checking'!HG136="","",'[1]Data Checking'!HG136)</f>
        <v>0</v>
      </c>
      <c r="GM136">
        <f>IF('[1]Data Checking'!HH136="","",'[1]Data Checking'!HH136)</f>
        <v>0</v>
      </c>
      <c r="GN136">
        <f>IF('[1]Data Checking'!HI136="","",'[1]Data Checking'!HI136)</f>
        <v>0</v>
      </c>
      <c r="GO136">
        <f>IF('[1]Data Checking'!HJ136="","",'[1]Data Checking'!HJ136)</f>
        <v>0</v>
      </c>
      <c r="GP136">
        <f>IF('[1]Data Checking'!HK136="","",'[1]Data Checking'!HK136)</f>
        <v>0</v>
      </c>
      <c r="GQ136">
        <f>IF('[1]Data Checking'!HL136="","",'[1]Data Checking'!HL136)</f>
        <v>0</v>
      </c>
      <c r="GR136">
        <f>IF('[1]Data Checking'!HM136="","",'[1]Data Checking'!HM136)</f>
        <v>0</v>
      </c>
      <c r="GS136">
        <f>IF('[1]Data Checking'!HN136="","",'[1]Data Checking'!HN136)</f>
        <v>0</v>
      </c>
      <c r="GT136">
        <f>IF('[1]Data Checking'!HO136="","",'[1]Data Checking'!HO136)</f>
        <v>0</v>
      </c>
      <c r="GU136">
        <f>IF('[1]Data Checking'!HP136="","",'[1]Data Checking'!HP136)</f>
        <v>0</v>
      </c>
      <c r="GV136">
        <f>IF('[1]Data Checking'!HQ136="","",'[1]Data Checking'!HQ136)</f>
        <v>0</v>
      </c>
      <c r="GW136">
        <f>IF('[1]Data Checking'!HR136="","",'[1]Data Checking'!HR136)</f>
        <v>0</v>
      </c>
      <c r="GX136" t="str">
        <f>IF('[1]Data Checking'!HS136="","",'[1]Data Checking'!HS136)</f>
        <v>no</v>
      </c>
      <c r="GY136" t="str">
        <f>IF('[1]Data Checking'!HT136="","",'[1]Data Checking'!HT136)</f>
        <v>no</v>
      </c>
      <c r="GZ136" t="str">
        <f>IF('[1]Data Checking'!HU136="","",'[1]Data Checking'!HU136)</f>
        <v>no</v>
      </c>
      <c r="HA136" t="str">
        <f>IF('[1]Data Checking'!HV136="","",'[1]Data Checking'!HV136)</f>
        <v/>
      </c>
      <c r="HB136" t="str">
        <f>IF('[1]Data Checking'!HW136="","",'[1]Data Checking'!HW136)</f>
        <v>yes</v>
      </c>
      <c r="HC136" t="str">
        <f>IF('[1]Data Checking'!HX136="","",'[1]Data Checking'!HX136)</f>
        <v>yes</v>
      </c>
      <c r="HD136" t="str">
        <f>IF('[1]Data Checking'!HY136="","",'[1]Data Checking'!HY136)</f>
        <v>no</v>
      </c>
      <c r="HE136" t="str">
        <f>IF('[1]Data Checking'!HZ136="","",'[1]Data Checking'!HZ136)</f>
        <v>none</v>
      </c>
      <c r="HF136">
        <f>IF('[1]Data Checking'!IA136="","",'[1]Data Checking'!IA136)</f>
        <v>1</v>
      </c>
      <c r="HG136">
        <f>IF('[1]Data Checking'!IB136="","",'[1]Data Checking'!IB136)</f>
        <v>0</v>
      </c>
      <c r="HH136">
        <f>IF('[1]Data Checking'!IC136="","",'[1]Data Checking'!IC136)</f>
        <v>0</v>
      </c>
      <c r="HI136">
        <f>IF('[1]Data Checking'!ID136="","",'[1]Data Checking'!ID136)</f>
        <v>0</v>
      </c>
      <c r="HJ136">
        <f>IF('[1]Data Checking'!IE136="","",'[1]Data Checking'!IE136)</f>
        <v>0</v>
      </c>
      <c r="HK136">
        <f>IF('[1]Data Checking'!IF136="","",'[1]Data Checking'!IF136)</f>
        <v>0</v>
      </c>
      <c r="HL136">
        <f>IF('[1]Data Checking'!IG136="","",'[1]Data Checking'!IG136)</f>
        <v>0</v>
      </c>
      <c r="HM136">
        <f>IF('[1]Data Checking'!IH136="","",'[1]Data Checking'!IH136)</f>
        <v>0</v>
      </c>
      <c r="HN136">
        <f>IF('[1]Data Checking'!II136="","",'[1]Data Checking'!II136)</f>
        <v>0</v>
      </c>
      <c r="HO136">
        <f>IF('[1]Data Checking'!IJ136="","",'[1]Data Checking'!IJ136)</f>
        <v>0</v>
      </c>
      <c r="HP136">
        <f>IF('[1]Data Checking'!IK136="","",'[1]Data Checking'!IK136)</f>
        <v>0</v>
      </c>
      <c r="HQ136" t="str">
        <f>IF('[1]Data Checking'!IL136="","",'[1]Data Checking'!IL136)</f>
        <v/>
      </c>
      <c r="HR136" t="str">
        <f>IF('[1]Data Checking'!IM136="","",'[1]Data Checking'!IM136)</f>
        <v/>
      </c>
      <c r="HS136" t="str">
        <f>IF('[1]Data Checking'!IN136="","",'[1]Data Checking'!IN136)</f>
        <v/>
      </c>
      <c r="HT136" t="str">
        <f>IF('[1]Data Checking'!IO136="","",'[1]Data Checking'!IO136)</f>
        <v/>
      </c>
      <c r="HU136" t="str">
        <f>IF('[1]Data Checking'!IP136="","",'[1]Data Checking'!IP136)</f>
        <v/>
      </c>
      <c r="HV136" t="str">
        <f>IF('[1]Data Checking'!IQ136="","",'[1]Data Checking'!IQ136)</f>
        <v/>
      </c>
      <c r="HW136" t="str">
        <f>IF('[1]Data Checking'!IR136="","",'[1]Data Checking'!IR136)</f>
        <v/>
      </c>
      <c r="HX136" t="str">
        <f>IF('[1]Data Checking'!IS136="","",'[1]Data Checking'!IS136)</f>
        <v/>
      </c>
      <c r="HY136" t="str">
        <f>IF('[1]Data Checking'!IT136="","",'[1]Data Checking'!IT136)</f>
        <v/>
      </c>
      <c r="HZ136" t="str">
        <f>IF('[1]Data Checking'!IU136="","",'[1]Data Checking'!IU136)</f>
        <v/>
      </c>
      <c r="IA136" t="str">
        <f>IF('[1]Data Checking'!IV136="","",'[1]Data Checking'!IV136)</f>
        <v/>
      </c>
      <c r="IB136" t="str">
        <f>IF('[1]Data Checking'!IW136="","",'[1]Data Checking'!IW136)</f>
        <v/>
      </c>
      <c r="IC136" t="str">
        <f>IF('[1]Data Checking'!IX136="","",'[1]Data Checking'!IX136)</f>
        <v/>
      </c>
      <c r="ID136" t="str">
        <f>IF('[1]Data Checking'!IY136="","",'[1]Data Checking'!IY136)</f>
        <v/>
      </c>
      <c r="IE136" t="str">
        <f>IF('[1]Data Checking'!IZ136="","",'[1]Data Checking'!IZ136)</f>
        <v/>
      </c>
      <c r="IF136" t="str">
        <f>IF('[1]Data Checking'!JA136="","",'[1]Data Checking'!JA136)</f>
        <v/>
      </c>
      <c r="IG136" t="str">
        <f>IF('[1]Data Checking'!JB136="","",'[1]Data Checking'!JB136)</f>
        <v/>
      </c>
      <c r="IH136" t="str">
        <f>IF('[1]Data Checking'!JC136="","",'[1]Data Checking'!JC136)</f>
        <v/>
      </c>
      <c r="II136" t="str">
        <f>IF('[1]Data Checking'!JD136="","",'[1]Data Checking'!JD136)</f>
        <v/>
      </c>
      <c r="IJ136" t="str">
        <f>IF('[1]Data Checking'!JE136="","",'[1]Data Checking'!JE136)</f>
        <v/>
      </c>
      <c r="IK136" t="str">
        <f>IF('[1]Data Checking'!JF136="","",'[1]Data Checking'!JF136)</f>
        <v/>
      </c>
      <c r="IL136" t="str">
        <f>IF('[1]Data Checking'!JG136="","",'[1]Data Checking'!JG136)</f>
        <v/>
      </c>
      <c r="IM136" t="str">
        <f>IF('[1]Data Checking'!JH136="","",'[1]Data Checking'!JH136)</f>
        <v/>
      </c>
      <c r="IN136" t="str">
        <f>IF('[1]Data Checking'!JI136="","",'[1]Data Checking'!JI136)</f>
        <v/>
      </c>
      <c r="IO136" t="str">
        <f>IF('[1]Data Checking'!JJ136="","",'[1]Data Checking'!JJ136)</f>
        <v/>
      </c>
      <c r="IP136" t="str">
        <f>IF('[1]Data Checking'!JK136="","",'[1]Data Checking'!JK136)</f>
        <v/>
      </c>
      <c r="IQ136" t="str">
        <f>IF('[1]Data Checking'!JL136="","",'[1]Data Checking'!JL136)</f>
        <v/>
      </c>
      <c r="IR136" t="str">
        <f>IF('[1]Data Checking'!JM136="","",'[1]Data Checking'!JM136)</f>
        <v/>
      </c>
      <c r="IS136" t="str">
        <f>IF('[1]Data Checking'!JN136="","",'[1]Data Checking'!JN136)</f>
        <v/>
      </c>
      <c r="IT136" t="str">
        <f>IF('[1]Data Checking'!JO136="","",'[1]Data Checking'!JO136)</f>
        <v>none</v>
      </c>
      <c r="IU136">
        <f>IF('[1]Data Checking'!JP136="","",'[1]Data Checking'!JP136)</f>
        <v>0</v>
      </c>
      <c r="IV136">
        <f>IF('[1]Data Checking'!JQ136="","",'[1]Data Checking'!JQ136)</f>
        <v>1</v>
      </c>
      <c r="IW136">
        <f>IF('[1]Data Checking'!JR136="","",'[1]Data Checking'!JR136)</f>
        <v>0</v>
      </c>
      <c r="IX136">
        <f>IF('[1]Data Checking'!JS136="","",'[1]Data Checking'!JS136)</f>
        <v>0</v>
      </c>
      <c r="IY136">
        <f>IF('[1]Data Checking'!JT136="","",'[1]Data Checking'!JT136)</f>
        <v>0</v>
      </c>
      <c r="IZ136">
        <f>IF('[1]Data Checking'!JU136="","",'[1]Data Checking'!JU136)</f>
        <v>0</v>
      </c>
      <c r="JA136">
        <f>IF('[1]Data Checking'!JV136="","",'[1]Data Checking'!JV136)</f>
        <v>0</v>
      </c>
      <c r="JB136">
        <f>IF('[1]Data Checking'!JW136="","",'[1]Data Checking'!JW136)</f>
        <v>0</v>
      </c>
      <c r="JC136">
        <f>IF('[1]Data Checking'!JX136="","",'[1]Data Checking'!JX136)</f>
        <v>0</v>
      </c>
      <c r="JD136">
        <f>IF('[1]Data Checking'!JY136="","",'[1]Data Checking'!JY136)</f>
        <v>0</v>
      </c>
      <c r="JE136">
        <f>IF('[1]Data Checking'!JZ136="","",'[1]Data Checking'!JZ136)</f>
        <v>0</v>
      </c>
      <c r="JF136" t="str">
        <f>IF('[1]Data Checking'!KA136="","",'[1]Data Checking'!KA136)</f>
        <v/>
      </c>
      <c r="JG136" t="str">
        <f>IF('[1]Data Checking'!KB136="","",'[1]Data Checking'!KB136)</f>
        <v>thatched_hut</v>
      </c>
      <c r="JH136" t="str">
        <f>IF('[1]Data Checking'!KC136="","",'[1]Data Checking'!KC136)</f>
        <v/>
      </c>
      <c r="JI136" t="str">
        <f>IF('[1]Data Checking'!KD136="","",'[1]Data Checking'!KD136)</f>
        <v>no</v>
      </c>
      <c r="JJ136" t="str">
        <f>IF('[1]Data Checking'!KF136="","",'[1]Data Checking'!KF136)</f>
        <v>no_destroyed</v>
      </c>
      <c r="JK136" t="str">
        <f>IF('[1]Data Checking'!KG136="","",'[1]Data Checking'!KG136)</f>
        <v/>
      </c>
      <c r="JL136" t="str">
        <f>IF('[1]Data Checking'!KH136="","",'[1]Data Checking'!KH136)</f>
        <v/>
      </c>
      <c r="JM136" t="str">
        <f>IF('[1]Data Checking'!KJ136="","",'[1]Data Checking'!KJ136)</f>
        <v/>
      </c>
      <c r="JN136" t="str">
        <f>IF('[1]Data Checking'!KK136="","",'[1]Data Checking'!KK136)</f>
        <v/>
      </c>
      <c r="JO136" t="str">
        <f>IF('[1]Data Checking'!KL136="","",'[1]Data Checking'!KL136)</f>
        <v>river_pond</v>
      </c>
      <c r="JP136" t="str">
        <f>IF('[1]Data Checking'!KM136="","",'[1]Data Checking'!KM136)</f>
        <v/>
      </c>
      <c r="JQ136" t="str">
        <f>IF('[1]Data Checking'!KN136="","",'[1]Data Checking'!KN136)</f>
        <v/>
      </c>
      <c r="JR136" t="str">
        <f>IF('[1]Data Checking'!KO136="","",'[1]Data Checking'!KO136)</f>
        <v>1_to_halfday</v>
      </c>
      <c r="JS136" t="str">
        <f>IF('[1]Data Checking'!KP136="","",'[1]Data Checking'!KP136)</f>
        <v>yes</v>
      </c>
      <c r="JT136" t="str">
        <f>IF('[1]Data Checking'!KQ136="","",'[1]Data Checking'!KQ136)</f>
        <v>no</v>
      </c>
      <c r="JU136" t="str">
        <f>IF('[1]Data Checking'!KR136="","",'[1]Data Checking'!KR136)</f>
        <v>no</v>
      </c>
      <c r="JV136" t="str">
        <f>IF('[1]Data Checking'!KS136="","",'[1]Data Checking'!KS136)</f>
        <v>none</v>
      </c>
      <c r="JW136" t="str">
        <f>IF('[1]Data Checking'!KT136="","",'[1]Data Checking'!KT136)</f>
        <v>not_available</v>
      </c>
      <c r="JX136">
        <f>IF('[1]Data Checking'!KU136="","",'[1]Data Checking'!KU136)</f>
        <v>0</v>
      </c>
      <c r="JY136">
        <f>IF('[1]Data Checking'!KV136="","",'[1]Data Checking'!KV136)</f>
        <v>0</v>
      </c>
      <c r="JZ136">
        <f>IF('[1]Data Checking'!KW136="","",'[1]Data Checking'!KW136)</f>
        <v>0</v>
      </c>
      <c r="KA136">
        <f>IF('[1]Data Checking'!KX136="","",'[1]Data Checking'!KX136)</f>
        <v>1</v>
      </c>
      <c r="KB136">
        <f>IF('[1]Data Checking'!KY136="","",'[1]Data Checking'!KY136)</f>
        <v>0</v>
      </c>
      <c r="KC136">
        <f>IF('[1]Data Checking'!KZ136="","",'[1]Data Checking'!KZ136)</f>
        <v>0</v>
      </c>
      <c r="KD136">
        <f>IF('[1]Data Checking'!LA136="","",'[1]Data Checking'!LA136)</f>
        <v>0</v>
      </c>
      <c r="KE136">
        <f>IF('[1]Data Checking'!LB136="","",'[1]Data Checking'!LB136)</f>
        <v>0</v>
      </c>
      <c r="KF136">
        <f>IF('[1]Data Checking'!LC136="","",'[1]Data Checking'!LC136)</f>
        <v>0</v>
      </c>
      <c r="KG136">
        <f>IF('[1]Data Checking'!LD136="","",'[1]Data Checking'!LD136)</f>
        <v>0</v>
      </c>
      <c r="KH136">
        <f>IF('[1]Data Checking'!LE136="","",'[1]Data Checking'!LE136)</f>
        <v>0</v>
      </c>
      <c r="KI136">
        <f>IF('[1]Data Checking'!LF136="","",'[1]Data Checking'!LF136)</f>
        <v>0</v>
      </c>
      <c r="KJ136">
        <f>IF('[1]Data Checking'!LG136="","",'[1]Data Checking'!LG136)</f>
        <v>0</v>
      </c>
      <c r="KK136" t="str">
        <f>IF('[1]Data Checking'!LH136="","",'[1]Data Checking'!LH136)</f>
        <v/>
      </c>
      <c r="KL136" t="str">
        <f>IF('[1]Data Checking'!LI136="","",'[1]Data Checking'!LI136)</f>
        <v>dumped</v>
      </c>
      <c r="KM136" t="str">
        <f>IF('[1]Data Checking'!LJ136="","",'[1]Data Checking'!LJ136)</f>
        <v/>
      </c>
      <c r="KN136" t="str">
        <f>IF('[1]Data Checking'!LK136="","",'[1]Data Checking'!LK136)</f>
        <v>quran_boys quran_girls</v>
      </c>
      <c r="KO136">
        <f>IF('[1]Data Checking'!LL136="","",'[1]Data Checking'!LL136)</f>
        <v>0</v>
      </c>
      <c r="KP136">
        <f>IF('[1]Data Checking'!LM136="","",'[1]Data Checking'!LM136)</f>
        <v>0</v>
      </c>
      <c r="KQ136">
        <f>IF('[1]Data Checking'!LN136="","",'[1]Data Checking'!LN136)</f>
        <v>0</v>
      </c>
      <c r="KR136">
        <f>IF('[1]Data Checking'!LO136="","",'[1]Data Checking'!LO136)</f>
        <v>0</v>
      </c>
      <c r="KS136">
        <f>IF('[1]Data Checking'!LP136="","",'[1]Data Checking'!LP136)</f>
        <v>0</v>
      </c>
      <c r="KT136">
        <f>IF('[1]Data Checking'!LQ136="","",'[1]Data Checking'!LQ136)</f>
        <v>1</v>
      </c>
      <c r="KU136">
        <f>IF('[1]Data Checking'!LR136="","",'[1]Data Checking'!LR136)</f>
        <v>0</v>
      </c>
      <c r="KV136">
        <f>IF('[1]Data Checking'!LS136="","",'[1]Data Checking'!LS136)</f>
        <v>0</v>
      </c>
      <c r="KW136">
        <f>IF('[1]Data Checking'!LT136="","",'[1]Data Checking'!LT136)</f>
        <v>0</v>
      </c>
      <c r="KX136">
        <f>IF('[1]Data Checking'!LU136="","",'[1]Data Checking'!LU136)</f>
        <v>0</v>
      </c>
      <c r="KY136">
        <f>IF('[1]Data Checking'!LV136="","",'[1]Data Checking'!LV136)</f>
        <v>0</v>
      </c>
      <c r="KZ136">
        <f>IF('[1]Data Checking'!LW136="","",'[1]Data Checking'!LW136)</f>
        <v>1</v>
      </c>
      <c r="LA136" t="str">
        <f>IF('[1]Data Checking'!LX136="","",'[1]Data Checking'!LX136)</f>
        <v/>
      </c>
      <c r="LB136" t="str">
        <f>IF('[1]Data Checking'!LY136="","",'[1]Data Checking'!LY136)</f>
        <v>1_hour_3</v>
      </c>
      <c r="LC136" t="str">
        <f>IF('[1]Data Checking'!LZ136="","",'[1]Data Checking'!LZ136)</f>
        <v>cost_stud</v>
      </c>
      <c r="LD136" t="str">
        <f>IF('[1]Data Checking'!MC136="","",'[1]Data Checking'!MC136)</f>
        <v/>
      </c>
      <c r="LE136" t="str">
        <f>IF('[1]Data Checking'!MD136="","",'[1]Data Checking'!MD136)</f>
        <v>cost_stud</v>
      </c>
      <c r="LF136" t="str">
        <f>IF('[1]Data Checking'!MG136="","",'[1]Data Checking'!MG136)</f>
        <v/>
      </c>
      <c r="LG136" t="str">
        <f>IF('[1]Data Checking'!MH136="","",'[1]Data Checking'!MH136)</f>
        <v>radio phone_calls conversations</v>
      </c>
      <c r="LH136">
        <f>IF('[1]Data Checking'!MI136="","",'[1]Data Checking'!MI136)</f>
        <v>1</v>
      </c>
      <c r="LI136">
        <f>IF('[1]Data Checking'!MJ136="","",'[1]Data Checking'!MJ136)</f>
        <v>1</v>
      </c>
      <c r="LJ136">
        <f>IF('[1]Data Checking'!MK136="","",'[1]Data Checking'!MK136)</f>
        <v>0</v>
      </c>
      <c r="LK136">
        <f>IF('[1]Data Checking'!ML136="","",'[1]Data Checking'!ML136)</f>
        <v>0</v>
      </c>
      <c r="LL136">
        <f>IF('[1]Data Checking'!MM136="","",'[1]Data Checking'!MM136)</f>
        <v>0</v>
      </c>
      <c r="LM136">
        <f>IF('[1]Data Checking'!MN136="","",'[1]Data Checking'!MN136)</f>
        <v>0</v>
      </c>
      <c r="LN136">
        <f>IF('[1]Data Checking'!MO136="","",'[1]Data Checking'!MO136)</f>
        <v>0</v>
      </c>
      <c r="LO136">
        <f>IF('[1]Data Checking'!MP136="","",'[1]Data Checking'!MP136)</f>
        <v>1</v>
      </c>
      <c r="LP136">
        <f>IF('[1]Data Checking'!MQ136="","",'[1]Data Checking'!MQ136)</f>
        <v>0</v>
      </c>
      <c r="LQ136" t="str">
        <f>IF('[1]Data Checking'!MR136="","",'[1]Data Checking'!MR136)</f>
        <v>friends_family</v>
      </c>
      <c r="LR136" t="str">
        <f>IF('[1]Data Checking'!MS136="","",'[1]Data Checking'!MS136)</f>
        <v/>
      </c>
      <c r="LS136" t="str">
        <f>IF('[1]Data Checking'!MT136="","",'[1]Data Checking'!MT136)</f>
        <v>voice_of_america bbc_somalia</v>
      </c>
      <c r="LT136">
        <f>IF('[1]Data Checking'!MU136="","",'[1]Data Checking'!MU136)</f>
        <v>0</v>
      </c>
      <c r="LU136">
        <f>IF('[1]Data Checking'!MV136="","",'[1]Data Checking'!MV136)</f>
        <v>0</v>
      </c>
      <c r="LV136">
        <f>IF('[1]Data Checking'!MW136="","",'[1]Data Checking'!MW136)</f>
        <v>0</v>
      </c>
      <c r="LW136">
        <f>IF('[1]Data Checking'!MX136="","",'[1]Data Checking'!MX136)</f>
        <v>0</v>
      </c>
      <c r="LX136">
        <f>IF('[1]Data Checking'!MY136="","",'[1]Data Checking'!MY136)</f>
        <v>0</v>
      </c>
      <c r="LY136">
        <f>IF('[1]Data Checking'!MZ136="","",'[1]Data Checking'!MZ136)</f>
        <v>0</v>
      </c>
      <c r="LZ136">
        <f>IF('[1]Data Checking'!NA136="","",'[1]Data Checking'!NA136)</f>
        <v>0</v>
      </c>
      <c r="MA136">
        <f>IF('[1]Data Checking'!NB136="","",'[1]Data Checking'!NB136)</f>
        <v>0</v>
      </c>
      <c r="MB136">
        <f>IF('[1]Data Checking'!NC136="","",'[1]Data Checking'!NC136)</f>
        <v>0</v>
      </c>
      <c r="MC136">
        <f>IF('[1]Data Checking'!ND136="","",'[1]Data Checking'!ND136)</f>
        <v>1</v>
      </c>
      <c r="MD136">
        <f>IF('[1]Data Checking'!NE136="","",'[1]Data Checking'!NE136)</f>
        <v>0</v>
      </c>
      <c r="ME136">
        <f>IF('[1]Data Checking'!NF136="","",'[1]Data Checking'!NF136)</f>
        <v>0</v>
      </c>
      <c r="MF136">
        <f>IF('[1]Data Checking'!NG136="","",'[1]Data Checking'!NG136)</f>
        <v>0</v>
      </c>
      <c r="MG136">
        <f>IF('[1]Data Checking'!NH136="","",'[1]Data Checking'!NH136)</f>
        <v>0</v>
      </c>
      <c r="MH136">
        <f>IF('[1]Data Checking'!NI136="","",'[1]Data Checking'!NI136)</f>
        <v>0</v>
      </c>
      <c r="MI136">
        <f>IF('[1]Data Checking'!NJ136="","",'[1]Data Checking'!NJ136)</f>
        <v>0</v>
      </c>
      <c r="MJ136">
        <f>IF('[1]Data Checking'!NK136="","",'[1]Data Checking'!NK136)</f>
        <v>1</v>
      </c>
      <c r="MK136">
        <f>IF('[1]Data Checking'!NL136="","",'[1]Data Checking'!NL136)</f>
        <v>0</v>
      </c>
      <c r="ML136">
        <f>IF('[1]Data Checking'!NM136="","",'[1]Data Checking'!NM136)</f>
        <v>0</v>
      </c>
      <c r="MM136" t="str">
        <f>IF('[1]Data Checking'!NN136="","",'[1]Data Checking'!NN136)</f>
        <v/>
      </c>
      <c r="MN136" t="str">
        <f>IF('[1]Data Checking'!NO136="","",'[1]Data Checking'!NO136)</f>
        <v>no</v>
      </c>
      <c r="MO136" t="str">
        <f>IF('[1]Data Checking'!NP136="","",'[1]Data Checking'!NP136)</f>
        <v>lack_electricity</v>
      </c>
      <c r="MP136">
        <f>IF('[1]Data Checking'!NQ136="","",'[1]Data Checking'!NQ136)</f>
        <v>0</v>
      </c>
      <c r="MQ136">
        <f>IF('[1]Data Checking'!NR136="","",'[1]Data Checking'!NR136)</f>
        <v>0</v>
      </c>
      <c r="MR136">
        <f>IF('[1]Data Checking'!NS136="","",'[1]Data Checking'!NS136)</f>
        <v>0</v>
      </c>
      <c r="MS136">
        <f>IF('[1]Data Checking'!NT136="","",'[1]Data Checking'!NT136)</f>
        <v>0</v>
      </c>
      <c r="MT136">
        <f>IF('[1]Data Checking'!NU136="","",'[1]Data Checking'!NU136)</f>
        <v>0</v>
      </c>
      <c r="MU136">
        <f>IF('[1]Data Checking'!NV136="","",'[1]Data Checking'!NV136)</f>
        <v>0</v>
      </c>
      <c r="MV136">
        <f>IF('[1]Data Checking'!NW136="","",'[1]Data Checking'!NW136)</f>
        <v>1</v>
      </c>
      <c r="MW136">
        <f>IF('[1]Data Checking'!NX136="","",'[1]Data Checking'!NX136)</f>
        <v>0</v>
      </c>
      <c r="MX136" t="str">
        <f>IF('[1]Data Checking'!NY136="","",'[1]Data Checking'!NY136)</f>
        <v/>
      </c>
      <c r="MY136" t="str">
        <f>IF('[1]Data Checking'!NZ136="","",'[1]Data Checking'!NZ136)</f>
        <v>no</v>
      </c>
      <c r="MZ136" t="str">
        <f>IF('[1]Data Checking'!OB136="","",'[1]Data Checking'!OB136)</f>
        <v/>
      </c>
      <c r="NA136" t="str">
        <f>IF('[1]Data Checking'!OC136="","",'[1]Data Checking'!OC136)</f>
        <v/>
      </c>
      <c r="NB136" t="str">
        <f>IF('[1]Data Checking'!OD136="","",'[1]Data Checking'!OD136)</f>
        <v/>
      </c>
      <c r="NC136" t="str">
        <f>IF('[1]Data Checking'!OE136="","",'[1]Data Checking'!OE136)</f>
        <v/>
      </c>
      <c r="ND136" t="str">
        <f>IF('[1]Data Checking'!OF136="","",'[1]Data Checking'!OF136)</f>
        <v/>
      </c>
      <c r="NE136" t="str">
        <f>IF('[1]Data Checking'!OG136="","",'[1]Data Checking'!OG136)</f>
        <v/>
      </c>
      <c r="NF136" t="str">
        <f>IF('[1]Data Checking'!OH136="","",'[1]Data Checking'!OH136)</f>
        <v/>
      </c>
      <c r="NG136" t="str">
        <f>IF('[1]Data Checking'!OI136="","",'[1]Data Checking'!OI136)</f>
        <v/>
      </c>
      <c r="NH136" t="str">
        <f>IF('[1]Data Checking'!OJ136="","",'[1]Data Checking'!OJ136)</f>
        <v/>
      </c>
      <c r="NI136" t="str">
        <f>IF('[1]Data Checking'!OK136="","",'[1]Data Checking'!OK136)</f>
        <v/>
      </c>
      <c r="NJ136" t="str">
        <f>IF('[1]Data Checking'!OL136="","",'[1]Data Checking'!OL136)</f>
        <v/>
      </c>
      <c r="NK136" t="str">
        <f>IF('[1]Data Checking'!OM136="","",'[1]Data Checking'!OM136)</f>
        <v/>
      </c>
      <c r="NL136" t="str">
        <f>IF('[1]Data Checking'!ON136="","",'[1]Data Checking'!ON136)</f>
        <v/>
      </c>
      <c r="NM136" t="str">
        <f>IF('[1]Data Checking'!OO136="","",'[1]Data Checking'!OO136)</f>
        <v>secondary_road</v>
      </c>
      <c r="NN136" t="str">
        <f>IF('[1]Data Checking'!OP136="","",'[1]Data Checking'!OP136)</f>
        <v>no</v>
      </c>
      <c r="NO136" t="str">
        <f>IF('[1]Data Checking'!OQ136="","",'[1]Data Checking'!OQ136)</f>
        <v>yes</v>
      </c>
      <c r="NP136" t="str">
        <f>IF('[1]Data Checking'!OR136="","",'[1]Data Checking'!OR136)</f>
        <v>yes</v>
      </c>
      <c r="NQ136" t="str">
        <f>IF('[1]Data Checking'!OS136="","",'[1]Data Checking'!OS136)</f>
        <v>by_phone</v>
      </c>
      <c r="NR136" t="str">
        <f>IF('[1]Data Checking'!OT136="","",'[1]Data Checking'!OT136)</f>
        <v/>
      </c>
      <c r="NS136" t="str">
        <f>IF('[1]Data Checking'!OU136="","",'[1]Data Checking'!OU136)</f>
        <v>vChnHowadP8q4PGRQyRb8D</v>
      </c>
      <c r="NT136">
        <f>IF('[1]Data Checking'!OV136="","",'[1]Data Checking'!OV136)</f>
        <v>84773794</v>
      </c>
      <c r="NU136" t="str">
        <f>IF('[1]Data Checking'!OW136="","",'[1]Data Checking'!OW136)</f>
        <v>d274a83d-0516-412f-9701-9040384b790c</v>
      </c>
      <c r="NV136" s="1">
        <f>IF('[1]Data Checking'!OX136="","",'[1]Data Checking'!OX136)</f>
        <v>43879.44972222222</v>
      </c>
    </row>
    <row r="137" spans="1:386" x14ac:dyDescent="0.3">
      <c r="A137" s="1">
        <f>IF('[1]Data Checking'!D137="","",'[1]Data Checking'!D137)</f>
        <v>43880.449267384261</v>
      </c>
      <c r="B137" s="1">
        <f>IF('[1]Data Checking'!E137="","",'[1]Data Checking'!E137)</f>
        <v>43880.465778321763</v>
      </c>
      <c r="C137" s="2">
        <f>IF('[1]Data Checking'!J137="","",'[1]Data Checking'!J137)</f>
        <v>43880</v>
      </c>
      <c r="D137" s="3">
        <f>IF('[1]Data Checking'!K137="","",'[1]Data Checking'!K137)</f>
        <v>357828091596307</v>
      </c>
      <c r="E137" t="str">
        <f>IF('[1]Data Checking'!L137="","",'[1]Data Checking'!L137)</f>
        <v>baidoa</v>
      </c>
      <c r="F137" t="str">
        <f>IF('[1]Data Checking'!M137="","",'[1]Data Checking'!M137)</f>
        <v>et_4</v>
      </c>
      <c r="G137" t="str">
        <f>IF('[1]Data Checking'!N137="","",'[1]Data Checking'!N137)</f>
        <v>direct</v>
      </c>
      <c r="H137" t="str">
        <f>IF('[1]Data Checking'!P137="","",'[1]Data Checking'!P137)</f>
        <v>Buur Helade</v>
      </c>
      <c r="I137" t="str">
        <f>IF('[1]Data Checking'!Q137="","",'[1]Data Checking'!Q137)</f>
        <v>yes</v>
      </c>
      <c r="J137" t="str">
        <f>IF('[1]Data Checking'!R137="","",'[1]Data Checking'!R137)</f>
        <v/>
      </c>
      <c r="K137" t="str">
        <f>IF('[1]Data Checking'!S137="","",'[1]Data Checking'!S137)</f>
        <v/>
      </c>
      <c r="L137" t="str">
        <f>IF('[1]Data Checking'!T137="","",'[1]Data Checking'!T137)</f>
        <v>bay</v>
      </c>
      <c r="M137" t="str">
        <f>IF('[1]Data Checking'!U137="","",'[1]Data Checking'!U137)</f>
        <v/>
      </c>
      <c r="N137" t="str">
        <f>IF('[1]Data Checking'!V137="","",'[1]Data Checking'!V137)</f>
        <v>baidoa</v>
      </c>
      <c r="O137" t="str">
        <f>IF('[1]Data Checking'!Y137="","",'[1]Data Checking'!Y137)</f>
        <v/>
      </c>
      <c r="P137" t="str">
        <f>IF('[1]Data Checking'!AB137="","",'[1]Data Checking'!AB137)</f>
        <v/>
      </c>
      <c r="Q137" t="str">
        <f>IF('[1]Data Checking'!AC137="","",'[1]Data Checking'!AC137)</f>
        <v>lessonemonth</v>
      </c>
      <c r="R137" t="str">
        <f>IF('[1]Data Checking'!AD137="","",'[1]Data Checking'!AD137)</f>
        <v>morethan6</v>
      </c>
      <c r="S137" t="str">
        <f>IF('[1]Data Checking'!AE137="","",'[1]Data Checking'!AE137)</f>
        <v>yes</v>
      </c>
      <c r="T137" t="str">
        <f>IF('[1]Data Checking'!AF137="","",'[1]Data Checking'!AF137)</f>
        <v>no</v>
      </c>
      <c r="U137" t="str">
        <f>IF('[1]Data Checking'!AG137="","",'[1]Data Checking'!AG137)</f>
        <v/>
      </c>
      <c r="V137" t="str">
        <f>IF('[1]Data Checking'!AH137="","",'[1]Data Checking'!AH137)</f>
        <v/>
      </c>
      <c r="W137" t="str">
        <f>IF('[1]Data Checking'!AI137="","",'[1]Data Checking'!AI137)</f>
        <v>female</v>
      </c>
      <c r="X137" t="str">
        <f>IF('[1]Data Checking'!AJ137="","",'[1]Data Checking'!AJ137)</f>
        <v>yes</v>
      </c>
      <c r="Y137" t="str">
        <f>IF('[1]Data Checking'!AK137="","",'[1]Data Checking'!AK137)</f>
        <v>boys_12_17</v>
      </c>
      <c r="Z137">
        <f>IF('[1]Data Checking'!AL137="","",'[1]Data Checking'!AL137)</f>
        <v>0</v>
      </c>
      <c r="AA137">
        <f>IF('[1]Data Checking'!AM137="","",'[1]Data Checking'!AM137)</f>
        <v>0</v>
      </c>
      <c r="AB137">
        <f>IF('[1]Data Checking'!AN137="","",'[1]Data Checking'!AN137)</f>
        <v>0</v>
      </c>
      <c r="AC137">
        <f>IF('[1]Data Checking'!AO137="","",'[1]Data Checking'!AO137)</f>
        <v>1</v>
      </c>
      <c r="AD137">
        <f>IF('[1]Data Checking'!AP137="","",'[1]Data Checking'!AP137)</f>
        <v>0</v>
      </c>
      <c r="AE137">
        <f>IF('[1]Data Checking'!AQ137="","",'[1]Data Checking'!AQ137)</f>
        <v>0</v>
      </c>
      <c r="AF137">
        <f>IF('[1]Data Checking'!AR137="","",'[1]Data Checking'!AR137)</f>
        <v>0</v>
      </c>
      <c r="AG137">
        <f>IF('[1]Data Checking'!AS137="","",'[1]Data Checking'!AS137)</f>
        <v>0</v>
      </c>
      <c r="AH137" t="str">
        <f>IF('[1]Data Checking'!AT137="","",'[1]Data Checking'!AT137)</f>
        <v>no</v>
      </c>
      <c r="AI137" t="str">
        <f>IF('[1]Data Checking'!AU137="","",'[1]Data Checking'!AU137)</f>
        <v>access_food</v>
      </c>
      <c r="AJ137" t="str">
        <f>IF('[1]Data Checking'!AV137="","",'[1]Data Checking'!AV137)</f>
        <v/>
      </c>
      <c r="AK137" t="str">
        <f>IF('[1]Data Checking'!AY137="","",'[1]Data Checking'!AY137)</f>
        <v>better_services</v>
      </c>
      <c r="AL137" t="str">
        <f>IF('[1]Data Checking'!AZ137="","",'[1]Data Checking'!AZ137)</f>
        <v/>
      </c>
      <c r="AM137" t="str">
        <f>IF('[1]Data Checking'!BC137="","",'[1]Data Checking'!BC137)</f>
        <v/>
      </c>
      <c r="AN137" t="str">
        <f>IF('[1]Data Checking'!BD137="","",'[1]Data Checking'!BD137)</f>
        <v>no_idps</v>
      </c>
      <c r="AO137" t="str">
        <f>IF('[1]Data Checking'!BE137="","",'[1]Data Checking'!BE137)</f>
        <v/>
      </c>
      <c r="AP137" t="str">
        <f>IF('[1]Data Checking'!BF137="","",'[1]Data Checking'!BF137)</f>
        <v/>
      </c>
      <c r="AQ137" t="str">
        <f>IF('[1]Data Checking'!BG137="","",'[1]Data Checking'!BG137)</f>
        <v/>
      </c>
      <c r="AR137" t="str">
        <f>IF('[1]Data Checking'!BH137="","",'[1]Data Checking'!BH137)</f>
        <v/>
      </c>
      <c r="AS137" t="str">
        <f>IF('[1]Data Checking'!BI137="","",'[1]Data Checking'!BI137)</f>
        <v/>
      </c>
      <c r="AT137" t="str">
        <f>IF('[1]Data Checking'!BJ137="","",'[1]Data Checking'!BJ137)</f>
        <v/>
      </c>
      <c r="AU137" t="str">
        <f>IF('[1]Data Checking'!BK137="","",'[1]Data Checking'!BK137)</f>
        <v/>
      </c>
      <c r="AV137" t="str">
        <f>IF('[1]Data Checking'!BL137="","",'[1]Data Checking'!BL137)</f>
        <v/>
      </c>
      <c r="AW137" t="str">
        <f>IF('[1]Data Checking'!BM137="","",'[1]Data Checking'!BM137)</f>
        <v/>
      </c>
      <c r="AX137" t="str">
        <f>IF('[1]Data Checking'!BN137="","",'[1]Data Checking'!BN137)</f>
        <v/>
      </c>
      <c r="AY137" t="str">
        <f>IF('[1]Data Checking'!BO137="","",'[1]Data Checking'!BO137)</f>
        <v/>
      </c>
      <c r="AZ137" t="str">
        <f>IF('[1]Data Checking'!BP137="","",'[1]Data Checking'!BP137)</f>
        <v/>
      </c>
      <c r="BA137" t="str">
        <f>IF('[1]Data Checking'!BQ137="","",'[1]Data Checking'!BQ137)</f>
        <v/>
      </c>
      <c r="BB137" t="str">
        <f>IF('[1]Data Checking'!BR137="","",'[1]Data Checking'!BR137)</f>
        <v/>
      </c>
      <c r="BC137" t="str">
        <f>IF('[1]Data Checking'!BS137="","",'[1]Data Checking'!BS137)</f>
        <v/>
      </c>
      <c r="BD137" t="str">
        <f>IF('[1]Data Checking'!BT137="","",'[1]Data Checking'!BT137)</f>
        <v/>
      </c>
      <c r="BE137" t="str">
        <f>IF('[1]Data Checking'!BU137="","",'[1]Data Checking'!BU137)</f>
        <v/>
      </c>
      <c r="BF137" t="str">
        <f>IF('[1]Data Checking'!BV137="","",'[1]Data Checking'!BV137)</f>
        <v/>
      </c>
      <c r="BG137" t="str">
        <f>IF('[1]Data Checking'!BW137="","",'[1]Data Checking'!BW137)</f>
        <v/>
      </c>
      <c r="BH137" t="str">
        <f>IF('[1]Data Checking'!BX137="","",'[1]Data Checking'!BX137)</f>
        <v/>
      </c>
      <c r="BI137" t="str">
        <f>IF('[1]Data Checking'!BY137="","",'[1]Data Checking'!BY137)</f>
        <v/>
      </c>
      <c r="BJ137" t="str">
        <f>IF('[1]Data Checking'!BZ137="","",'[1]Data Checking'!BZ137)</f>
        <v/>
      </c>
      <c r="BK137" t="str">
        <f>IF('[1]Data Checking'!CA137="","",'[1]Data Checking'!CA137)</f>
        <v/>
      </c>
      <c r="BL137" t="str">
        <f>IF('[1]Data Checking'!CB137="","",'[1]Data Checking'!CB137)</f>
        <v/>
      </c>
      <c r="BM137" t="str">
        <f>IF('[1]Data Checking'!CC137="","",'[1]Data Checking'!CC137)</f>
        <v/>
      </c>
      <c r="BN137" t="str">
        <f>IF('[1]Data Checking'!CD137="","",'[1]Data Checking'!CD137)</f>
        <v/>
      </c>
      <c r="BO137" t="str">
        <f>IF('[1]Data Checking'!CE137="","",'[1]Data Checking'!CE137)</f>
        <v/>
      </c>
      <c r="BP137" t="str">
        <f>IF('[1]Data Checking'!CF137="","",'[1]Data Checking'!CF137)</f>
        <v/>
      </c>
      <c r="BQ137" t="str">
        <f>IF('[1]Data Checking'!CG137="","",'[1]Data Checking'!CG137)</f>
        <v>no_services</v>
      </c>
      <c r="BR137" t="str">
        <f>IF('[1]Data Checking'!CH137="","",'[1]Data Checking'!CH137)</f>
        <v/>
      </c>
      <c r="BS137" t="str">
        <f>IF('[1]Data Checking'!CI137="","",'[1]Data Checking'!CI137)</f>
        <v>lack_jobs</v>
      </c>
      <c r="BT137" t="str">
        <f>IF('[1]Data Checking'!CJ137="","",'[1]Data Checking'!CJ137)</f>
        <v/>
      </c>
      <c r="BU137" t="str">
        <f>IF('[1]Data Checking'!CK137="","",'[1]Data Checking'!CK137)</f>
        <v/>
      </c>
      <c r="BV137" t="str">
        <f>IF('[1]Data Checking'!CL137="","",'[1]Data Checking'!CL137)</f>
        <v>no_access</v>
      </c>
      <c r="BW137" t="str">
        <f>IF('[1]Data Checking'!CM137="","",'[1]Data Checking'!CM137)</f>
        <v>market_far</v>
      </c>
      <c r="BX137">
        <f>IF('[1]Data Checking'!CN137="","",'[1]Data Checking'!CN137)</f>
        <v>1</v>
      </c>
      <c r="BY137">
        <f>IF('[1]Data Checking'!CO137="","",'[1]Data Checking'!CO137)</f>
        <v>0</v>
      </c>
      <c r="BZ137">
        <f>IF('[1]Data Checking'!CP137="","",'[1]Data Checking'!CP137)</f>
        <v>0</v>
      </c>
      <c r="CA137">
        <f>IF('[1]Data Checking'!CQ137="","",'[1]Data Checking'!CQ137)</f>
        <v>0</v>
      </c>
      <c r="CB137">
        <f>IF('[1]Data Checking'!CR137="","",'[1]Data Checking'!CR137)</f>
        <v>0</v>
      </c>
      <c r="CC137">
        <f>IF('[1]Data Checking'!CS137="","",'[1]Data Checking'!CS137)</f>
        <v>0</v>
      </c>
      <c r="CD137">
        <f>IF('[1]Data Checking'!CT137="","",'[1]Data Checking'!CT137)</f>
        <v>0</v>
      </c>
      <c r="CE137" t="str">
        <f>IF('[1]Data Checking'!CU137="","",'[1]Data Checking'!CU137)</f>
        <v/>
      </c>
      <c r="CF137" t="str">
        <f>IF('[1]Data Checking'!CV137="","",'[1]Data Checking'!CV137)</f>
        <v/>
      </c>
      <c r="CG137" t="str">
        <f>IF('[1]Data Checking'!CW137="","",'[1]Data Checking'!CW137)</f>
        <v/>
      </c>
      <c r="CH137" t="str">
        <f>IF('[1]Data Checking'!CX137="","",'[1]Data Checking'!CX137)</f>
        <v/>
      </c>
      <c r="CI137" t="str">
        <f>IF('[1]Data Checking'!CY137="","",'[1]Data Checking'!CY137)</f>
        <v/>
      </c>
      <c r="CJ137" t="str">
        <f>IF('[1]Data Checking'!CZ137="","",'[1]Data Checking'!CZ137)</f>
        <v/>
      </c>
      <c r="CK137" t="str">
        <f>IF('[1]Data Checking'!DA137="","",'[1]Data Checking'!DA137)</f>
        <v/>
      </c>
      <c r="CL137" t="str">
        <f>IF('[1]Data Checking'!DB137="","",'[1]Data Checking'!DB137)</f>
        <v/>
      </c>
      <c r="CM137" t="str">
        <f>IF('[1]Data Checking'!DC137="","",'[1]Data Checking'!DC137)</f>
        <v/>
      </c>
      <c r="CN137" t="str">
        <f>IF('[1]Data Checking'!DE137="","",'[1]Data Checking'!DE137)</f>
        <v/>
      </c>
      <c r="CO137" t="str">
        <f>IF('[1]Data Checking'!DF137="","",'[1]Data Checking'!DF137)</f>
        <v/>
      </c>
      <c r="CP137" t="str">
        <f>IF('[1]Data Checking'!DG137="","",'[1]Data Checking'!DG137)</f>
        <v/>
      </c>
      <c r="CQ137" t="str">
        <f>IF('[1]Data Checking'!DH137="","",'[1]Data Checking'!DH137)</f>
        <v/>
      </c>
      <c r="CR137" t="str">
        <f>IF('[1]Data Checking'!DI137="","",'[1]Data Checking'!DI137)</f>
        <v/>
      </c>
      <c r="CS137" t="str">
        <f>IF('[1]Data Checking'!DJ137="","",'[1]Data Checking'!DJ137)</f>
        <v/>
      </c>
      <c r="CT137" t="str">
        <f>IF('[1]Data Checking'!DK137="","",'[1]Data Checking'!DK137)</f>
        <v/>
      </c>
      <c r="CU137" t="str">
        <f>IF('[1]Data Checking'!DL137="","",'[1]Data Checking'!DL137)</f>
        <v/>
      </c>
      <c r="CV137" t="str">
        <f>IF('[1]Data Checking'!DM137="","",'[1]Data Checking'!DM137)</f>
        <v/>
      </c>
      <c r="CW137" t="str">
        <f>IF('[1]Data Checking'!DN137="","",'[1]Data Checking'!DN137)</f>
        <v/>
      </c>
      <c r="CX137" t="str">
        <f>IF('[1]Data Checking'!DO137="","",'[1]Data Checking'!DO137)</f>
        <v/>
      </c>
      <c r="CY137" t="str">
        <f>IF('[1]Data Checking'!DP137="","",'[1]Data Checking'!DP137)</f>
        <v/>
      </c>
      <c r="CZ137" t="str">
        <f>IF('[1]Data Checking'!DQ137="","",'[1]Data Checking'!DQ137)</f>
        <v>no</v>
      </c>
      <c r="DA137" t="str">
        <f>IF('[1]Data Checking'!DR137="","",'[1]Data Checking'!DR137)</f>
        <v>remained_same</v>
      </c>
      <c r="DB137" t="str">
        <f>IF('[1]Data Checking'!DS137="","",'[1]Data Checking'!DS137)</f>
        <v/>
      </c>
      <c r="DC137" t="str">
        <f>IF('[1]Data Checking'!DT137="","",'[1]Data Checking'!DT137)</f>
        <v/>
      </c>
      <c r="DD137" t="str">
        <f>IF('[1]Data Checking'!DU137="","",'[1]Data Checking'!DU137)</f>
        <v/>
      </c>
      <c r="DE137" t="str">
        <f>IF('[1]Data Checking'!DV137="","",'[1]Data Checking'!DV137)</f>
        <v/>
      </c>
      <c r="DF137" t="str">
        <f>IF('[1]Data Checking'!DW137="","",'[1]Data Checking'!DW137)</f>
        <v/>
      </c>
      <c r="DG137" t="str">
        <f>IF('[1]Data Checking'!DX137="","",'[1]Data Checking'!DX137)</f>
        <v/>
      </c>
      <c r="DH137" t="str">
        <f>IF('[1]Data Checking'!DY137="","",'[1]Data Checking'!DY137)</f>
        <v/>
      </c>
      <c r="DI137" t="str">
        <f>IF('[1]Data Checking'!DZ137="","",'[1]Data Checking'!DZ137)</f>
        <v/>
      </c>
      <c r="DJ137" t="str">
        <f>IF('[1]Data Checking'!EA137="","",'[1]Data Checking'!EA137)</f>
        <v/>
      </c>
      <c r="DK137" t="str">
        <f>IF('[1]Data Checking'!EB137="","",'[1]Data Checking'!EB137)</f>
        <v>own_production</v>
      </c>
      <c r="DL137" t="str">
        <f>IF('[1]Data Checking'!ED137="","",'[1]Data Checking'!ED137)</f>
        <v/>
      </c>
      <c r="DM137" t="str">
        <f>IF('[1]Data Checking'!EE137="","",'[1]Data Checking'!EE137)</f>
        <v>borrow reduce_portions</v>
      </c>
      <c r="DN137">
        <f>IF('[1]Data Checking'!EF137="","",'[1]Data Checking'!EF137)</f>
        <v>0</v>
      </c>
      <c r="DO137">
        <f>IF('[1]Data Checking'!EG137="","",'[1]Data Checking'!EG137)</f>
        <v>0</v>
      </c>
      <c r="DP137">
        <f>IF('[1]Data Checking'!EH137="","",'[1]Data Checking'!EH137)</f>
        <v>0</v>
      </c>
      <c r="DQ137">
        <f>IF('[1]Data Checking'!EI137="","",'[1]Data Checking'!EI137)</f>
        <v>0</v>
      </c>
      <c r="DR137">
        <f>IF('[1]Data Checking'!EJ137="","",'[1]Data Checking'!EJ137)</f>
        <v>1</v>
      </c>
      <c r="DS137">
        <f>IF('[1]Data Checking'!EK137="","",'[1]Data Checking'!EK137)</f>
        <v>0</v>
      </c>
      <c r="DT137">
        <f>IF('[1]Data Checking'!EL137="","",'[1]Data Checking'!EL137)</f>
        <v>0</v>
      </c>
      <c r="DU137">
        <f>IF('[1]Data Checking'!EM137="","",'[1]Data Checking'!EM137)</f>
        <v>0</v>
      </c>
      <c r="DV137">
        <f>IF('[1]Data Checking'!EN137="","",'[1]Data Checking'!EN137)</f>
        <v>1</v>
      </c>
      <c r="DW137">
        <f>IF('[1]Data Checking'!EO137="","",'[1]Data Checking'!EO137)</f>
        <v>0</v>
      </c>
      <c r="DX137">
        <f>IF('[1]Data Checking'!EP137="","",'[1]Data Checking'!EP137)</f>
        <v>0</v>
      </c>
      <c r="DY137" t="str">
        <f>IF('[1]Data Checking'!EQ137="","",'[1]Data Checking'!EQ137)</f>
        <v/>
      </c>
      <c r="DZ137" t="str">
        <f>IF('[1]Data Checking'!ER137="","",'[1]Data Checking'!ER137)</f>
        <v>farming</v>
      </c>
      <c r="EA137">
        <f>IF('[1]Data Checking'!ES137="","",'[1]Data Checking'!ES137)</f>
        <v>0</v>
      </c>
      <c r="EB137">
        <f>IF('[1]Data Checking'!ET137="","",'[1]Data Checking'!ET137)</f>
        <v>0</v>
      </c>
      <c r="EC137">
        <f>IF('[1]Data Checking'!EU137="","",'[1]Data Checking'!EU137)</f>
        <v>0</v>
      </c>
      <c r="ED137">
        <f>IF('[1]Data Checking'!EV137="","",'[1]Data Checking'!EV137)</f>
        <v>0</v>
      </c>
      <c r="EE137">
        <f>IF('[1]Data Checking'!EW137="","",'[1]Data Checking'!EW137)</f>
        <v>0</v>
      </c>
      <c r="EF137">
        <f>IF('[1]Data Checking'!EX137="","",'[1]Data Checking'!EX137)</f>
        <v>0</v>
      </c>
      <c r="EG137">
        <f>IF('[1]Data Checking'!EY137="","",'[1]Data Checking'!EY137)</f>
        <v>0</v>
      </c>
      <c r="EH137">
        <f>IF('[1]Data Checking'!EZ137="","",'[1]Data Checking'!EZ137)</f>
        <v>0</v>
      </c>
      <c r="EI137">
        <f>IF('[1]Data Checking'!FA137="","",'[1]Data Checking'!FA137)</f>
        <v>0</v>
      </c>
      <c r="EJ137">
        <f>IF('[1]Data Checking'!FB137="","",'[1]Data Checking'!FB137)</f>
        <v>0</v>
      </c>
      <c r="EK137">
        <f>IF('[1]Data Checking'!FC137="","",'[1]Data Checking'!FC137)</f>
        <v>0</v>
      </c>
      <c r="EL137">
        <f>IF('[1]Data Checking'!FD137="","",'[1]Data Checking'!FD137)</f>
        <v>1</v>
      </c>
      <c r="EM137" t="str">
        <f>IF('[1]Data Checking'!FE137="","",'[1]Data Checking'!FE137)</f>
        <v/>
      </c>
      <c r="EN137" t="str">
        <f>IF('[1]Data Checking'!FF137="","",'[1]Data Checking'!FF137)</f>
        <v>none</v>
      </c>
      <c r="EO137" t="str">
        <f>IF('[1]Data Checking'!FH137="","",'[1]Data Checking'!FH137)</f>
        <v>malaria</v>
      </c>
      <c r="EP137" t="str">
        <f>IF('[1]Data Checking'!FI137="","",'[1]Data Checking'!FI137)</f>
        <v/>
      </c>
      <c r="EQ137" t="str">
        <f>IF('[1]Data Checking'!FJ137="","",'[1]Data Checking'!FJ137)</f>
        <v>no</v>
      </c>
      <c r="ER137" t="str">
        <f>IF('[1]Data Checking'!FK137="","",'[1]Data Checking'!FK137)</f>
        <v/>
      </c>
      <c r="ES137" t="str">
        <f>IF('[1]Data Checking'!FM137="","",'[1]Data Checking'!FM137)</f>
        <v/>
      </c>
      <c r="ET137" t="str">
        <f>IF('[1]Data Checking'!FN137="","",'[1]Data Checking'!FN137)</f>
        <v/>
      </c>
      <c r="EU137" t="str">
        <f>IF('[1]Data Checking'!FO137="","",'[1]Data Checking'!FO137)</f>
        <v/>
      </c>
      <c r="EV137" t="str">
        <f>IF('[1]Data Checking'!FP137="","",'[1]Data Checking'!FP137)</f>
        <v/>
      </c>
      <c r="EW137" t="str">
        <f>IF('[1]Data Checking'!FQ137="","",'[1]Data Checking'!FQ137)</f>
        <v/>
      </c>
      <c r="EX137" t="str">
        <f>IF('[1]Data Checking'!FR137="","",'[1]Data Checking'!FR137)</f>
        <v/>
      </c>
      <c r="EY137" t="str">
        <f>IF('[1]Data Checking'!FS137="","",'[1]Data Checking'!FS137)</f>
        <v/>
      </c>
      <c r="EZ137" t="str">
        <f>IF('[1]Data Checking'!FT137="","",'[1]Data Checking'!FT137)</f>
        <v/>
      </c>
      <c r="FA137" t="str">
        <f>IF('[1]Data Checking'!FU137="","",'[1]Data Checking'!FU137)</f>
        <v/>
      </c>
      <c r="FB137" t="str">
        <f>IF('[1]Data Checking'!FV137="","",'[1]Data Checking'!FV137)</f>
        <v/>
      </c>
      <c r="FC137" t="str">
        <f>IF('[1]Data Checking'!FW137="","",'[1]Data Checking'!FW137)</f>
        <v/>
      </c>
      <c r="FD137" t="str">
        <f>IF('[1]Data Checking'!FX137="","",'[1]Data Checking'!FX137)</f>
        <v/>
      </c>
      <c r="FE137" t="str">
        <f>IF('[1]Data Checking'!FY137="","",'[1]Data Checking'!FY137)</f>
        <v/>
      </c>
      <c r="FF137" t="str">
        <f>IF('[1]Data Checking'!FZ137="","",'[1]Data Checking'!FZ137)</f>
        <v/>
      </c>
      <c r="FG137" t="str">
        <f>IF('[1]Data Checking'!GA137="","",'[1]Data Checking'!GA137)</f>
        <v/>
      </c>
      <c r="FH137" t="str">
        <f>IF('[1]Data Checking'!GB137="","",'[1]Data Checking'!GB137)</f>
        <v/>
      </c>
      <c r="FI137" t="str">
        <f>IF('[1]Data Checking'!GC137="","",'[1]Data Checking'!GC137)</f>
        <v/>
      </c>
      <c r="FJ137" t="str">
        <f>IF('[1]Data Checking'!GD137="","",'[1]Data Checking'!GD137)</f>
        <v/>
      </c>
      <c r="FK137" t="str">
        <f>IF('[1]Data Checking'!GE137="","",'[1]Data Checking'!GE137)</f>
        <v/>
      </c>
      <c r="FL137" t="str">
        <f>IF('[1]Data Checking'!GF137="","",'[1]Data Checking'!GF137)</f>
        <v/>
      </c>
      <c r="FM137" t="str">
        <f>IF('[1]Data Checking'!GG137="","",'[1]Data Checking'!GG137)</f>
        <v/>
      </c>
      <c r="FN137" t="str">
        <f>IF('[1]Data Checking'!GH137="","",'[1]Data Checking'!GH137)</f>
        <v/>
      </c>
      <c r="FO137" t="str">
        <f>IF('[1]Data Checking'!GI137="","",'[1]Data Checking'!GI137)</f>
        <v/>
      </c>
      <c r="FP137" t="str">
        <f>IF('[1]Data Checking'!GJ137="","",'[1]Data Checking'!GJ137)</f>
        <v/>
      </c>
      <c r="FQ137" t="str">
        <f>IF('[1]Data Checking'!GK137="","",'[1]Data Checking'!GK137)</f>
        <v/>
      </c>
      <c r="FR137" t="str">
        <f>IF('[1]Data Checking'!GL137="","",'[1]Data Checking'!GL137)</f>
        <v/>
      </c>
      <c r="FS137" t="str">
        <f>IF('[1]Data Checking'!GM137="","",'[1]Data Checking'!GM137)</f>
        <v/>
      </c>
      <c r="FT137" t="str">
        <f>IF('[1]Data Checking'!GN137="","",'[1]Data Checking'!GN137)</f>
        <v/>
      </c>
      <c r="FU137" t="str">
        <f>IF('[1]Data Checking'!GO137="","",'[1]Data Checking'!GO137)</f>
        <v/>
      </c>
      <c r="FV137" t="str">
        <f>IF('[1]Data Checking'!GP137="","",'[1]Data Checking'!GP137)</f>
        <v/>
      </c>
      <c r="FW137" t="str">
        <f>IF('[1]Data Checking'!GQ137="","",'[1]Data Checking'!GQ137)</f>
        <v/>
      </c>
      <c r="FX137" t="str">
        <f>IF('[1]Data Checking'!GR137="","",'[1]Data Checking'!GR137)</f>
        <v>distance</v>
      </c>
      <c r="FY137">
        <f>IF('[1]Data Checking'!GT137="","",'[1]Data Checking'!GT137)</f>
        <v>1</v>
      </c>
      <c r="FZ137">
        <f>IF('[1]Data Checking'!GU137="","",'[1]Data Checking'!GU137)</f>
        <v>0</v>
      </c>
      <c r="GA137">
        <f>IF('[1]Data Checking'!GV137="","",'[1]Data Checking'!GV137)</f>
        <v>0</v>
      </c>
      <c r="GB137">
        <f>IF('[1]Data Checking'!GW137="","",'[1]Data Checking'!GW137)</f>
        <v>0</v>
      </c>
      <c r="GC137">
        <f>IF('[1]Data Checking'!GX137="","",'[1]Data Checking'!GX137)</f>
        <v>0</v>
      </c>
      <c r="GD137">
        <f>IF('[1]Data Checking'!GY137="","",'[1]Data Checking'!GY137)</f>
        <v>0</v>
      </c>
      <c r="GE137">
        <f>IF('[1]Data Checking'!GZ137="","",'[1]Data Checking'!GZ137)</f>
        <v>0</v>
      </c>
      <c r="GF137" t="str">
        <f>IF('[1]Data Checking'!HA137="","",'[1]Data Checking'!HA137)</f>
        <v/>
      </c>
      <c r="GG137" t="str">
        <f>IF('[1]Data Checking'!HB137="","",'[1]Data Checking'!HB137)</f>
        <v/>
      </c>
      <c r="GH137" t="str">
        <f>IF('[1]Data Checking'!HC137="","",'[1]Data Checking'!HC137)</f>
        <v>none</v>
      </c>
      <c r="GI137">
        <f>IF('[1]Data Checking'!HD137="","",'[1]Data Checking'!HD137)</f>
        <v>0</v>
      </c>
      <c r="GJ137">
        <f>IF('[1]Data Checking'!HE137="","",'[1]Data Checking'!HE137)</f>
        <v>1</v>
      </c>
      <c r="GK137">
        <f>IF('[1]Data Checking'!HF137="","",'[1]Data Checking'!HF137)</f>
        <v>0</v>
      </c>
      <c r="GL137">
        <f>IF('[1]Data Checking'!HG137="","",'[1]Data Checking'!HG137)</f>
        <v>0</v>
      </c>
      <c r="GM137">
        <f>IF('[1]Data Checking'!HH137="","",'[1]Data Checking'!HH137)</f>
        <v>0</v>
      </c>
      <c r="GN137">
        <f>IF('[1]Data Checking'!HI137="","",'[1]Data Checking'!HI137)</f>
        <v>0</v>
      </c>
      <c r="GO137">
        <f>IF('[1]Data Checking'!HJ137="","",'[1]Data Checking'!HJ137)</f>
        <v>0</v>
      </c>
      <c r="GP137">
        <f>IF('[1]Data Checking'!HK137="","",'[1]Data Checking'!HK137)</f>
        <v>0</v>
      </c>
      <c r="GQ137">
        <f>IF('[1]Data Checking'!HL137="","",'[1]Data Checking'!HL137)</f>
        <v>0</v>
      </c>
      <c r="GR137">
        <f>IF('[1]Data Checking'!HM137="","",'[1]Data Checking'!HM137)</f>
        <v>0</v>
      </c>
      <c r="GS137">
        <f>IF('[1]Data Checking'!HN137="","",'[1]Data Checking'!HN137)</f>
        <v>0</v>
      </c>
      <c r="GT137">
        <f>IF('[1]Data Checking'!HO137="","",'[1]Data Checking'!HO137)</f>
        <v>0</v>
      </c>
      <c r="GU137">
        <f>IF('[1]Data Checking'!HP137="","",'[1]Data Checking'!HP137)</f>
        <v>0</v>
      </c>
      <c r="GV137">
        <f>IF('[1]Data Checking'!HQ137="","",'[1]Data Checking'!HQ137)</f>
        <v>0</v>
      </c>
      <c r="GW137">
        <f>IF('[1]Data Checking'!HR137="","",'[1]Data Checking'!HR137)</f>
        <v>0</v>
      </c>
      <c r="GX137" t="str">
        <f>IF('[1]Data Checking'!HS137="","",'[1]Data Checking'!HS137)</f>
        <v>no</v>
      </c>
      <c r="GY137" t="str">
        <f>IF('[1]Data Checking'!HT137="","",'[1]Data Checking'!HT137)</f>
        <v>no</v>
      </c>
      <c r="GZ137" t="str">
        <f>IF('[1]Data Checking'!HU137="","",'[1]Data Checking'!HU137)</f>
        <v>no</v>
      </c>
      <c r="HA137" t="str">
        <f>IF('[1]Data Checking'!HV137="","",'[1]Data Checking'!HV137)</f>
        <v/>
      </c>
      <c r="HB137" t="str">
        <f>IF('[1]Data Checking'!HW137="","",'[1]Data Checking'!HW137)</f>
        <v>yes</v>
      </c>
      <c r="HC137" t="str">
        <f>IF('[1]Data Checking'!HX137="","",'[1]Data Checking'!HX137)</f>
        <v>yes</v>
      </c>
      <c r="HD137" t="str">
        <f>IF('[1]Data Checking'!HY137="","",'[1]Data Checking'!HY137)</f>
        <v>yes</v>
      </c>
      <c r="HE137" t="str">
        <f>IF('[1]Data Checking'!HZ137="","",'[1]Data Checking'!HZ137)</f>
        <v>none</v>
      </c>
      <c r="HF137">
        <f>IF('[1]Data Checking'!IA137="","",'[1]Data Checking'!IA137)</f>
        <v>1</v>
      </c>
      <c r="HG137">
        <f>IF('[1]Data Checking'!IB137="","",'[1]Data Checking'!IB137)</f>
        <v>0</v>
      </c>
      <c r="HH137">
        <f>IF('[1]Data Checking'!IC137="","",'[1]Data Checking'!IC137)</f>
        <v>0</v>
      </c>
      <c r="HI137">
        <f>IF('[1]Data Checking'!ID137="","",'[1]Data Checking'!ID137)</f>
        <v>0</v>
      </c>
      <c r="HJ137">
        <f>IF('[1]Data Checking'!IE137="","",'[1]Data Checking'!IE137)</f>
        <v>0</v>
      </c>
      <c r="HK137">
        <f>IF('[1]Data Checking'!IF137="","",'[1]Data Checking'!IF137)</f>
        <v>0</v>
      </c>
      <c r="HL137">
        <f>IF('[1]Data Checking'!IG137="","",'[1]Data Checking'!IG137)</f>
        <v>0</v>
      </c>
      <c r="HM137">
        <f>IF('[1]Data Checking'!IH137="","",'[1]Data Checking'!IH137)</f>
        <v>0</v>
      </c>
      <c r="HN137">
        <f>IF('[1]Data Checking'!II137="","",'[1]Data Checking'!II137)</f>
        <v>0</v>
      </c>
      <c r="HO137">
        <f>IF('[1]Data Checking'!IJ137="","",'[1]Data Checking'!IJ137)</f>
        <v>0</v>
      </c>
      <c r="HP137">
        <f>IF('[1]Data Checking'!IK137="","",'[1]Data Checking'!IK137)</f>
        <v>0</v>
      </c>
      <c r="HQ137" t="str">
        <f>IF('[1]Data Checking'!IL137="","",'[1]Data Checking'!IL137)</f>
        <v/>
      </c>
      <c r="HR137" t="str">
        <f>IF('[1]Data Checking'!IM137="","",'[1]Data Checking'!IM137)</f>
        <v/>
      </c>
      <c r="HS137" t="str">
        <f>IF('[1]Data Checking'!IN137="","",'[1]Data Checking'!IN137)</f>
        <v/>
      </c>
      <c r="HT137" t="str">
        <f>IF('[1]Data Checking'!IO137="","",'[1]Data Checking'!IO137)</f>
        <v/>
      </c>
      <c r="HU137" t="str">
        <f>IF('[1]Data Checking'!IP137="","",'[1]Data Checking'!IP137)</f>
        <v/>
      </c>
      <c r="HV137" t="str">
        <f>IF('[1]Data Checking'!IQ137="","",'[1]Data Checking'!IQ137)</f>
        <v/>
      </c>
      <c r="HW137" t="str">
        <f>IF('[1]Data Checking'!IR137="","",'[1]Data Checking'!IR137)</f>
        <v/>
      </c>
      <c r="HX137" t="str">
        <f>IF('[1]Data Checking'!IS137="","",'[1]Data Checking'!IS137)</f>
        <v/>
      </c>
      <c r="HY137" t="str">
        <f>IF('[1]Data Checking'!IT137="","",'[1]Data Checking'!IT137)</f>
        <v/>
      </c>
      <c r="HZ137" t="str">
        <f>IF('[1]Data Checking'!IU137="","",'[1]Data Checking'!IU137)</f>
        <v/>
      </c>
      <c r="IA137" t="str">
        <f>IF('[1]Data Checking'!IV137="","",'[1]Data Checking'!IV137)</f>
        <v/>
      </c>
      <c r="IB137" t="str">
        <f>IF('[1]Data Checking'!IW137="","",'[1]Data Checking'!IW137)</f>
        <v/>
      </c>
      <c r="IC137" t="str">
        <f>IF('[1]Data Checking'!IX137="","",'[1]Data Checking'!IX137)</f>
        <v/>
      </c>
      <c r="ID137" t="str">
        <f>IF('[1]Data Checking'!IY137="","",'[1]Data Checking'!IY137)</f>
        <v/>
      </c>
      <c r="IE137" t="str">
        <f>IF('[1]Data Checking'!IZ137="","",'[1]Data Checking'!IZ137)</f>
        <v/>
      </c>
      <c r="IF137" t="str">
        <f>IF('[1]Data Checking'!JA137="","",'[1]Data Checking'!JA137)</f>
        <v/>
      </c>
      <c r="IG137" t="str">
        <f>IF('[1]Data Checking'!JB137="","",'[1]Data Checking'!JB137)</f>
        <v/>
      </c>
      <c r="IH137" t="str">
        <f>IF('[1]Data Checking'!JC137="","",'[1]Data Checking'!JC137)</f>
        <v/>
      </c>
      <c r="II137" t="str">
        <f>IF('[1]Data Checking'!JD137="","",'[1]Data Checking'!JD137)</f>
        <v/>
      </c>
      <c r="IJ137" t="str">
        <f>IF('[1]Data Checking'!JE137="","",'[1]Data Checking'!JE137)</f>
        <v/>
      </c>
      <c r="IK137" t="str">
        <f>IF('[1]Data Checking'!JF137="","",'[1]Data Checking'!JF137)</f>
        <v/>
      </c>
      <c r="IL137" t="str">
        <f>IF('[1]Data Checking'!JG137="","",'[1]Data Checking'!JG137)</f>
        <v/>
      </c>
      <c r="IM137" t="str">
        <f>IF('[1]Data Checking'!JH137="","",'[1]Data Checking'!JH137)</f>
        <v/>
      </c>
      <c r="IN137" t="str">
        <f>IF('[1]Data Checking'!JI137="","",'[1]Data Checking'!JI137)</f>
        <v/>
      </c>
      <c r="IO137" t="str">
        <f>IF('[1]Data Checking'!JJ137="","",'[1]Data Checking'!JJ137)</f>
        <v/>
      </c>
      <c r="IP137" t="str">
        <f>IF('[1]Data Checking'!JK137="","",'[1]Data Checking'!JK137)</f>
        <v/>
      </c>
      <c r="IQ137" t="str">
        <f>IF('[1]Data Checking'!JL137="","",'[1]Data Checking'!JL137)</f>
        <v/>
      </c>
      <c r="IR137" t="str">
        <f>IF('[1]Data Checking'!JM137="","",'[1]Data Checking'!JM137)</f>
        <v/>
      </c>
      <c r="IS137" t="str">
        <f>IF('[1]Data Checking'!JN137="","",'[1]Data Checking'!JN137)</f>
        <v/>
      </c>
      <c r="IT137" t="str">
        <f>IF('[1]Data Checking'!JO137="","",'[1]Data Checking'!JO137)</f>
        <v>family_separation</v>
      </c>
      <c r="IU137">
        <f>IF('[1]Data Checking'!JP137="","",'[1]Data Checking'!JP137)</f>
        <v>0</v>
      </c>
      <c r="IV137">
        <f>IF('[1]Data Checking'!JQ137="","",'[1]Data Checking'!JQ137)</f>
        <v>0</v>
      </c>
      <c r="IW137">
        <f>IF('[1]Data Checking'!JR137="","",'[1]Data Checking'!JR137)</f>
        <v>1</v>
      </c>
      <c r="IX137">
        <f>IF('[1]Data Checking'!JS137="","",'[1]Data Checking'!JS137)</f>
        <v>0</v>
      </c>
      <c r="IY137">
        <f>IF('[1]Data Checking'!JT137="","",'[1]Data Checking'!JT137)</f>
        <v>0</v>
      </c>
      <c r="IZ137">
        <f>IF('[1]Data Checking'!JU137="","",'[1]Data Checking'!JU137)</f>
        <v>0</v>
      </c>
      <c r="JA137">
        <f>IF('[1]Data Checking'!JV137="","",'[1]Data Checking'!JV137)</f>
        <v>0</v>
      </c>
      <c r="JB137">
        <f>IF('[1]Data Checking'!JW137="","",'[1]Data Checking'!JW137)</f>
        <v>0</v>
      </c>
      <c r="JC137">
        <f>IF('[1]Data Checking'!JX137="","",'[1]Data Checking'!JX137)</f>
        <v>0</v>
      </c>
      <c r="JD137">
        <f>IF('[1]Data Checking'!JY137="","",'[1]Data Checking'!JY137)</f>
        <v>0</v>
      </c>
      <c r="JE137">
        <f>IF('[1]Data Checking'!JZ137="","",'[1]Data Checking'!JZ137)</f>
        <v>0</v>
      </c>
      <c r="JF137" t="str">
        <f>IF('[1]Data Checking'!KA137="","",'[1]Data Checking'!KA137)</f>
        <v/>
      </c>
      <c r="JG137" t="str">
        <f>IF('[1]Data Checking'!KB137="","",'[1]Data Checking'!KB137)</f>
        <v>thatched_hut</v>
      </c>
      <c r="JH137" t="str">
        <f>IF('[1]Data Checking'!KC137="","",'[1]Data Checking'!KC137)</f>
        <v/>
      </c>
      <c r="JI137" t="str">
        <f>IF('[1]Data Checking'!KD137="","",'[1]Data Checking'!KD137)</f>
        <v>no</v>
      </c>
      <c r="JJ137" t="str">
        <f>IF('[1]Data Checking'!KF137="","",'[1]Data Checking'!KF137)</f>
        <v>no_destroyed</v>
      </c>
      <c r="JK137" t="str">
        <f>IF('[1]Data Checking'!KG137="","",'[1]Data Checking'!KG137)</f>
        <v/>
      </c>
      <c r="JL137" t="str">
        <f>IF('[1]Data Checking'!KH137="","",'[1]Data Checking'!KH137)</f>
        <v/>
      </c>
      <c r="JM137" t="str">
        <f>IF('[1]Data Checking'!KJ137="","",'[1]Data Checking'!KJ137)</f>
        <v/>
      </c>
      <c r="JN137" t="str">
        <f>IF('[1]Data Checking'!KK137="","",'[1]Data Checking'!KK137)</f>
        <v/>
      </c>
      <c r="JO137" t="str">
        <f>IF('[1]Data Checking'!KL137="","",'[1]Data Checking'!KL137)</f>
        <v>river_pond</v>
      </c>
      <c r="JP137" t="str">
        <f>IF('[1]Data Checking'!KM137="","",'[1]Data Checking'!KM137)</f>
        <v/>
      </c>
      <c r="JQ137" t="str">
        <f>IF('[1]Data Checking'!KN137="","",'[1]Data Checking'!KN137)</f>
        <v/>
      </c>
      <c r="JR137" t="str">
        <f>IF('[1]Data Checking'!KO137="","",'[1]Data Checking'!KO137)</f>
        <v>under_30</v>
      </c>
      <c r="JS137" t="str">
        <f>IF('[1]Data Checking'!KP137="","",'[1]Data Checking'!KP137)</f>
        <v>yes</v>
      </c>
      <c r="JT137" t="str">
        <f>IF('[1]Data Checking'!KQ137="","",'[1]Data Checking'!KQ137)</f>
        <v>no</v>
      </c>
      <c r="JU137" t="str">
        <f>IF('[1]Data Checking'!KR137="","",'[1]Data Checking'!KR137)</f>
        <v>no</v>
      </c>
      <c r="JV137" t="str">
        <f>IF('[1]Data Checking'!KS137="","",'[1]Data Checking'!KS137)</f>
        <v>none</v>
      </c>
      <c r="JW137" t="str">
        <f>IF('[1]Data Checking'!KT137="","",'[1]Data Checking'!KT137)</f>
        <v>not_available</v>
      </c>
      <c r="JX137">
        <f>IF('[1]Data Checking'!KU137="","",'[1]Data Checking'!KU137)</f>
        <v>0</v>
      </c>
      <c r="JY137">
        <f>IF('[1]Data Checking'!KV137="","",'[1]Data Checking'!KV137)</f>
        <v>0</v>
      </c>
      <c r="JZ137">
        <f>IF('[1]Data Checking'!KW137="","",'[1]Data Checking'!KW137)</f>
        <v>0</v>
      </c>
      <c r="KA137">
        <f>IF('[1]Data Checking'!KX137="","",'[1]Data Checking'!KX137)</f>
        <v>1</v>
      </c>
      <c r="KB137">
        <f>IF('[1]Data Checking'!KY137="","",'[1]Data Checking'!KY137)</f>
        <v>0</v>
      </c>
      <c r="KC137">
        <f>IF('[1]Data Checking'!KZ137="","",'[1]Data Checking'!KZ137)</f>
        <v>0</v>
      </c>
      <c r="KD137">
        <f>IF('[1]Data Checking'!LA137="","",'[1]Data Checking'!LA137)</f>
        <v>0</v>
      </c>
      <c r="KE137">
        <f>IF('[1]Data Checking'!LB137="","",'[1]Data Checking'!LB137)</f>
        <v>0</v>
      </c>
      <c r="KF137">
        <f>IF('[1]Data Checking'!LC137="","",'[1]Data Checking'!LC137)</f>
        <v>0</v>
      </c>
      <c r="KG137">
        <f>IF('[1]Data Checking'!LD137="","",'[1]Data Checking'!LD137)</f>
        <v>0</v>
      </c>
      <c r="KH137">
        <f>IF('[1]Data Checking'!LE137="","",'[1]Data Checking'!LE137)</f>
        <v>0</v>
      </c>
      <c r="KI137">
        <f>IF('[1]Data Checking'!LF137="","",'[1]Data Checking'!LF137)</f>
        <v>0</v>
      </c>
      <c r="KJ137">
        <f>IF('[1]Data Checking'!LG137="","",'[1]Data Checking'!LG137)</f>
        <v>0</v>
      </c>
      <c r="KK137" t="str">
        <f>IF('[1]Data Checking'!LH137="","",'[1]Data Checking'!LH137)</f>
        <v/>
      </c>
      <c r="KL137" t="str">
        <f>IF('[1]Data Checking'!LI137="","",'[1]Data Checking'!LI137)</f>
        <v>dumped</v>
      </c>
      <c r="KM137" t="str">
        <f>IF('[1]Data Checking'!LJ137="","",'[1]Data Checking'!LJ137)</f>
        <v/>
      </c>
      <c r="KN137" t="str">
        <f>IF('[1]Data Checking'!LK137="","",'[1]Data Checking'!LK137)</f>
        <v>quran_boys quran_girls</v>
      </c>
      <c r="KO137">
        <f>IF('[1]Data Checking'!LL137="","",'[1]Data Checking'!LL137)</f>
        <v>0</v>
      </c>
      <c r="KP137">
        <f>IF('[1]Data Checking'!LM137="","",'[1]Data Checking'!LM137)</f>
        <v>0</v>
      </c>
      <c r="KQ137">
        <f>IF('[1]Data Checking'!LN137="","",'[1]Data Checking'!LN137)</f>
        <v>0</v>
      </c>
      <c r="KR137">
        <f>IF('[1]Data Checking'!LO137="","",'[1]Data Checking'!LO137)</f>
        <v>0</v>
      </c>
      <c r="KS137">
        <f>IF('[1]Data Checking'!LP137="","",'[1]Data Checking'!LP137)</f>
        <v>0</v>
      </c>
      <c r="KT137">
        <f>IF('[1]Data Checking'!LQ137="","",'[1]Data Checking'!LQ137)</f>
        <v>1</v>
      </c>
      <c r="KU137">
        <f>IF('[1]Data Checking'!LR137="","",'[1]Data Checking'!LR137)</f>
        <v>0</v>
      </c>
      <c r="KV137">
        <f>IF('[1]Data Checking'!LS137="","",'[1]Data Checking'!LS137)</f>
        <v>0</v>
      </c>
      <c r="KW137">
        <f>IF('[1]Data Checking'!LT137="","",'[1]Data Checking'!LT137)</f>
        <v>0</v>
      </c>
      <c r="KX137">
        <f>IF('[1]Data Checking'!LU137="","",'[1]Data Checking'!LU137)</f>
        <v>0</v>
      </c>
      <c r="KY137">
        <f>IF('[1]Data Checking'!LV137="","",'[1]Data Checking'!LV137)</f>
        <v>0</v>
      </c>
      <c r="KZ137">
        <f>IF('[1]Data Checking'!LW137="","",'[1]Data Checking'!LW137)</f>
        <v>1</v>
      </c>
      <c r="LA137" t="str">
        <f>IF('[1]Data Checking'!LX137="","",'[1]Data Checking'!LX137)</f>
        <v/>
      </c>
      <c r="LB137" t="str">
        <f>IF('[1]Data Checking'!LY137="","",'[1]Data Checking'!LY137)</f>
        <v>under_30</v>
      </c>
      <c r="LC137" t="str">
        <f>IF('[1]Data Checking'!LZ137="","",'[1]Data Checking'!LZ137)</f>
        <v>cost_stud</v>
      </c>
      <c r="LD137" t="str">
        <f>IF('[1]Data Checking'!MC137="","",'[1]Data Checking'!MC137)</f>
        <v/>
      </c>
      <c r="LE137" t="str">
        <f>IF('[1]Data Checking'!MD137="","",'[1]Data Checking'!MD137)</f>
        <v>cost_stud</v>
      </c>
      <c r="LF137" t="str">
        <f>IF('[1]Data Checking'!MG137="","",'[1]Data Checking'!MG137)</f>
        <v/>
      </c>
      <c r="LG137" t="str">
        <f>IF('[1]Data Checking'!MH137="","",'[1]Data Checking'!MH137)</f>
        <v>phone_calls</v>
      </c>
      <c r="LH137">
        <f>IF('[1]Data Checking'!MI137="","",'[1]Data Checking'!MI137)</f>
        <v>1</v>
      </c>
      <c r="LI137">
        <f>IF('[1]Data Checking'!MJ137="","",'[1]Data Checking'!MJ137)</f>
        <v>0</v>
      </c>
      <c r="LJ137">
        <f>IF('[1]Data Checking'!MK137="","",'[1]Data Checking'!MK137)</f>
        <v>0</v>
      </c>
      <c r="LK137">
        <f>IF('[1]Data Checking'!ML137="","",'[1]Data Checking'!ML137)</f>
        <v>0</v>
      </c>
      <c r="LL137">
        <f>IF('[1]Data Checking'!MM137="","",'[1]Data Checking'!MM137)</f>
        <v>0</v>
      </c>
      <c r="LM137">
        <f>IF('[1]Data Checking'!MN137="","",'[1]Data Checking'!MN137)</f>
        <v>0</v>
      </c>
      <c r="LN137">
        <f>IF('[1]Data Checking'!MO137="","",'[1]Data Checking'!MO137)</f>
        <v>0</v>
      </c>
      <c r="LO137">
        <f>IF('[1]Data Checking'!MP137="","",'[1]Data Checking'!MP137)</f>
        <v>0</v>
      </c>
      <c r="LP137">
        <f>IF('[1]Data Checking'!MQ137="","",'[1]Data Checking'!MQ137)</f>
        <v>0</v>
      </c>
      <c r="LQ137" t="str">
        <f>IF('[1]Data Checking'!MR137="","",'[1]Data Checking'!MR137)</f>
        <v>friends_family</v>
      </c>
      <c r="LR137" t="str">
        <f>IF('[1]Data Checking'!MS137="","",'[1]Data Checking'!MS137)</f>
        <v/>
      </c>
      <c r="LS137" t="str">
        <f>IF('[1]Data Checking'!MT137="","",'[1]Data Checking'!MT137)</f>
        <v>voice_of_america bbc_somalia</v>
      </c>
      <c r="LT137">
        <f>IF('[1]Data Checking'!MU137="","",'[1]Data Checking'!MU137)</f>
        <v>0</v>
      </c>
      <c r="LU137">
        <f>IF('[1]Data Checking'!MV137="","",'[1]Data Checking'!MV137)</f>
        <v>0</v>
      </c>
      <c r="LV137">
        <f>IF('[1]Data Checking'!MW137="","",'[1]Data Checking'!MW137)</f>
        <v>0</v>
      </c>
      <c r="LW137">
        <f>IF('[1]Data Checking'!MX137="","",'[1]Data Checking'!MX137)</f>
        <v>0</v>
      </c>
      <c r="LX137">
        <f>IF('[1]Data Checking'!MY137="","",'[1]Data Checking'!MY137)</f>
        <v>0</v>
      </c>
      <c r="LY137">
        <f>IF('[1]Data Checking'!MZ137="","",'[1]Data Checking'!MZ137)</f>
        <v>0</v>
      </c>
      <c r="LZ137">
        <f>IF('[1]Data Checking'!NA137="","",'[1]Data Checking'!NA137)</f>
        <v>0</v>
      </c>
      <c r="MA137">
        <f>IF('[1]Data Checking'!NB137="","",'[1]Data Checking'!NB137)</f>
        <v>0</v>
      </c>
      <c r="MB137">
        <f>IF('[1]Data Checking'!NC137="","",'[1]Data Checking'!NC137)</f>
        <v>0</v>
      </c>
      <c r="MC137">
        <f>IF('[1]Data Checking'!ND137="","",'[1]Data Checking'!ND137)</f>
        <v>1</v>
      </c>
      <c r="MD137">
        <f>IF('[1]Data Checking'!NE137="","",'[1]Data Checking'!NE137)</f>
        <v>0</v>
      </c>
      <c r="ME137">
        <f>IF('[1]Data Checking'!NF137="","",'[1]Data Checking'!NF137)</f>
        <v>0</v>
      </c>
      <c r="MF137">
        <f>IF('[1]Data Checking'!NG137="","",'[1]Data Checking'!NG137)</f>
        <v>0</v>
      </c>
      <c r="MG137">
        <f>IF('[1]Data Checking'!NH137="","",'[1]Data Checking'!NH137)</f>
        <v>0</v>
      </c>
      <c r="MH137">
        <f>IF('[1]Data Checking'!NI137="","",'[1]Data Checking'!NI137)</f>
        <v>0</v>
      </c>
      <c r="MI137">
        <f>IF('[1]Data Checking'!NJ137="","",'[1]Data Checking'!NJ137)</f>
        <v>0</v>
      </c>
      <c r="MJ137">
        <f>IF('[1]Data Checking'!NK137="","",'[1]Data Checking'!NK137)</f>
        <v>1</v>
      </c>
      <c r="MK137">
        <f>IF('[1]Data Checking'!NL137="","",'[1]Data Checking'!NL137)</f>
        <v>0</v>
      </c>
      <c r="ML137">
        <f>IF('[1]Data Checking'!NM137="","",'[1]Data Checking'!NM137)</f>
        <v>0</v>
      </c>
      <c r="MM137" t="str">
        <f>IF('[1]Data Checking'!NN137="","",'[1]Data Checking'!NN137)</f>
        <v/>
      </c>
      <c r="MN137" t="str">
        <f>IF('[1]Data Checking'!NO137="","",'[1]Data Checking'!NO137)</f>
        <v>no</v>
      </c>
      <c r="MO137" t="str">
        <f>IF('[1]Data Checking'!NP137="","",'[1]Data Checking'!NP137)</f>
        <v>lack_electricity no_credit</v>
      </c>
      <c r="MP137">
        <f>IF('[1]Data Checking'!NQ137="","",'[1]Data Checking'!NQ137)</f>
        <v>0</v>
      </c>
      <c r="MQ137">
        <f>IF('[1]Data Checking'!NR137="","",'[1]Data Checking'!NR137)</f>
        <v>0</v>
      </c>
      <c r="MR137">
        <f>IF('[1]Data Checking'!NS137="","",'[1]Data Checking'!NS137)</f>
        <v>0</v>
      </c>
      <c r="MS137">
        <f>IF('[1]Data Checking'!NT137="","",'[1]Data Checking'!NT137)</f>
        <v>1</v>
      </c>
      <c r="MT137">
        <f>IF('[1]Data Checking'!NU137="","",'[1]Data Checking'!NU137)</f>
        <v>0</v>
      </c>
      <c r="MU137">
        <f>IF('[1]Data Checking'!NV137="","",'[1]Data Checking'!NV137)</f>
        <v>0</v>
      </c>
      <c r="MV137">
        <f>IF('[1]Data Checking'!NW137="","",'[1]Data Checking'!NW137)</f>
        <v>1</v>
      </c>
      <c r="MW137">
        <f>IF('[1]Data Checking'!NX137="","",'[1]Data Checking'!NX137)</f>
        <v>0</v>
      </c>
      <c r="MX137" t="str">
        <f>IF('[1]Data Checking'!NY137="","",'[1]Data Checking'!NY137)</f>
        <v/>
      </c>
      <c r="MY137" t="str">
        <f>IF('[1]Data Checking'!NZ137="","",'[1]Data Checking'!NZ137)</f>
        <v>no</v>
      </c>
      <c r="MZ137" t="str">
        <f>IF('[1]Data Checking'!OB137="","",'[1]Data Checking'!OB137)</f>
        <v/>
      </c>
      <c r="NA137" t="str">
        <f>IF('[1]Data Checking'!OC137="","",'[1]Data Checking'!OC137)</f>
        <v/>
      </c>
      <c r="NB137" t="str">
        <f>IF('[1]Data Checking'!OD137="","",'[1]Data Checking'!OD137)</f>
        <v/>
      </c>
      <c r="NC137" t="str">
        <f>IF('[1]Data Checking'!OE137="","",'[1]Data Checking'!OE137)</f>
        <v/>
      </c>
      <c r="ND137" t="str">
        <f>IF('[1]Data Checking'!OF137="","",'[1]Data Checking'!OF137)</f>
        <v/>
      </c>
      <c r="NE137" t="str">
        <f>IF('[1]Data Checking'!OG137="","",'[1]Data Checking'!OG137)</f>
        <v/>
      </c>
      <c r="NF137" t="str">
        <f>IF('[1]Data Checking'!OH137="","",'[1]Data Checking'!OH137)</f>
        <v/>
      </c>
      <c r="NG137" t="str">
        <f>IF('[1]Data Checking'!OI137="","",'[1]Data Checking'!OI137)</f>
        <v/>
      </c>
      <c r="NH137" t="str">
        <f>IF('[1]Data Checking'!OJ137="","",'[1]Data Checking'!OJ137)</f>
        <v/>
      </c>
      <c r="NI137" t="str">
        <f>IF('[1]Data Checking'!OK137="","",'[1]Data Checking'!OK137)</f>
        <v/>
      </c>
      <c r="NJ137" t="str">
        <f>IF('[1]Data Checking'!OL137="","",'[1]Data Checking'!OL137)</f>
        <v/>
      </c>
      <c r="NK137" t="str">
        <f>IF('[1]Data Checking'!OM137="","",'[1]Data Checking'!OM137)</f>
        <v/>
      </c>
      <c r="NL137" t="str">
        <f>IF('[1]Data Checking'!ON137="","",'[1]Data Checking'!ON137)</f>
        <v/>
      </c>
      <c r="NM137" t="str">
        <f>IF('[1]Data Checking'!OO137="","",'[1]Data Checking'!OO137)</f>
        <v>main_road</v>
      </c>
      <c r="NN137" t="str">
        <f>IF('[1]Data Checking'!OP137="","",'[1]Data Checking'!OP137)</f>
        <v>no</v>
      </c>
      <c r="NO137" t="str">
        <f>IF('[1]Data Checking'!OQ137="","",'[1]Data Checking'!OQ137)</f>
        <v>yes</v>
      </c>
      <c r="NP137" t="str">
        <f>IF('[1]Data Checking'!OR137="","",'[1]Data Checking'!OR137)</f>
        <v>no</v>
      </c>
      <c r="NQ137" t="str">
        <f>IF('[1]Data Checking'!OS137="","",'[1]Data Checking'!OS137)</f>
        <v/>
      </c>
      <c r="NR137" t="str">
        <f>IF('[1]Data Checking'!OT137="","",'[1]Data Checking'!OT137)</f>
        <v/>
      </c>
      <c r="NS137" t="str">
        <f>IF('[1]Data Checking'!OU137="","",'[1]Data Checking'!OU137)</f>
        <v>vChnHowadP8q4PGRQyRb8D</v>
      </c>
      <c r="NT137">
        <f>IF('[1]Data Checking'!OV137="","",'[1]Data Checking'!OV137)</f>
        <v>84927404</v>
      </c>
      <c r="NU137" t="str">
        <f>IF('[1]Data Checking'!OW137="","",'[1]Data Checking'!OW137)</f>
        <v>69e98645-e63f-4249-8e3b-a9788293b838</v>
      </c>
      <c r="NV137" s="1">
        <f>IF('[1]Data Checking'!OX137="","",'[1]Data Checking'!OX137)</f>
        <v>43880.492118055554</v>
      </c>
    </row>
    <row r="138" spans="1:386" x14ac:dyDescent="0.3">
      <c r="A138" s="1">
        <f>IF('[1]Data Checking'!D138="","",'[1]Data Checking'!D138)</f>
        <v>43881.486365358796</v>
      </c>
      <c r="B138" s="1">
        <f>IF('[1]Data Checking'!E138="","",'[1]Data Checking'!E138)</f>
        <v>43881.503289004628</v>
      </c>
      <c r="C138" s="2">
        <f>IF('[1]Data Checking'!J138="","",'[1]Data Checking'!J138)</f>
        <v>43881</v>
      </c>
      <c r="D138" s="3">
        <f>IF('[1]Data Checking'!K138="","",'[1]Data Checking'!K138)</f>
        <v>357828091014186</v>
      </c>
      <c r="E138" t="str">
        <f>IF('[1]Data Checking'!L138="","",'[1]Data Checking'!L138)</f>
        <v>baidoa</v>
      </c>
      <c r="F138" t="str">
        <f>IF('[1]Data Checking'!M138="","",'[1]Data Checking'!M138)</f>
        <v>et_3</v>
      </c>
      <c r="G138" t="str">
        <f>IF('[1]Data Checking'!N138="","",'[1]Data Checking'!N138)</f>
        <v>direct</v>
      </c>
      <c r="H138" t="str">
        <f>IF('[1]Data Checking'!P138="","",'[1]Data Checking'!P138)</f>
        <v>Qamarey</v>
      </c>
      <c r="I138" t="str">
        <f>IF('[1]Data Checking'!Q138="","",'[1]Data Checking'!Q138)</f>
        <v>yes</v>
      </c>
      <c r="J138" t="str">
        <f>IF('[1]Data Checking'!R138="","",'[1]Data Checking'!R138)</f>
        <v/>
      </c>
      <c r="K138" t="str">
        <f>IF('[1]Data Checking'!S138="","",'[1]Data Checking'!S138)</f>
        <v/>
      </c>
      <c r="L138" t="str">
        <f>IF('[1]Data Checking'!T138="","",'[1]Data Checking'!T138)</f>
        <v>bay</v>
      </c>
      <c r="M138" t="str">
        <f>IF('[1]Data Checking'!U138="","",'[1]Data Checking'!U138)</f>
        <v/>
      </c>
      <c r="N138" t="str">
        <f>IF('[1]Data Checking'!V138="","",'[1]Data Checking'!V138)</f>
        <v>baidoa</v>
      </c>
      <c r="O138" t="str">
        <f>IF('[1]Data Checking'!Y138="","",'[1]Data Checking'!Y138)</f>
        <v/>
      </c>
      <c r="P138" t="str">
        <f>IF('[1]Data Checking'!AB138="","",'[1]Data Checking'!AB138)</f>
        <v/>
      </c>
      <c r="Q138" t="str">
        <f>IF('[1]Data Checking'!AC138="","",'[1]Data Checking'!AC138)</f>
        <v>lessonemonth</v>
      </c>
      <c r="R138" t="str">
        <f>IF('[1]Data Checking'!AD138="","",'[1]Data Checking'!AD138)</f>
        <v>morethan6</v>
      </c>
      <c r="S138" t="str">
        <f>IF('[1]Data Checking'!AE138="","",'[1]Data Checking'!AE138)</f>
        <v>yes</v>
      </c>
      <c r="T138" t="str">
        <f>IF('[1]Data Checking'!AF138="","",'[1]Data Checking'!AF138)</f>
        <v>no</v>
      </c>
      <c r="U138" t="str">
        <f>IF('[1]Data Checking'!AG138="","",'[1]Data Checking'!AG138)</f>
        <v/>
      </c>
      <c r="V138" t="str">
        <f>IF('[1]Data Checking'!AH138="","",'[1]Data Checking'!AH138)</f>
        <v/>
      </c>
      <c r="W138" t="str">
        <f>IF('[1]Data Checking'!AI138="","",'[1]Data Checking'!AI138)</f>
        <v>female</v>
      </c>
      <c r="X138" t="str">
        <f>IF('[1]Data Checking'!AJ138="","",'[1]Data Checking'!AJ138)</f>
        <v>yes</v>
      </c>
      <c r="Y138" t="str">
        <f>IF('[1]Data Checking'!AK138="","",'[1]Data Checking'!AK138)</f>
        <v>b_0_11 boys_12_17 women_18_59 men_18_59</v>
      </c>
      <c r="Z138">
        <f>IF('[1]Data Checking'!AL138="","",'[1]Data Checking'!AL138)</f>
        <v>1</v>
      </c>
      <c r="AA138">
        <f>IF('[1]Data Checking'!AM138="","",'[1]Data Checking'!AM138)</f>
        <v>1</v>
      </c>
      <c r="AB138">
        <f>IF('[1]Data Checking'!AN138="","",'[1]Data Checking'!AN138)</f>
        <v>0</v>
      </c>
      <c r="AC138">
        <f>IF('[1]Data Checking'!AO138="","",'[1]Data Checking'!AO138)</f>
        <v>1</v>
      </c>
      <c r="AD138">
        <f>IF('[1]Data Checking'!AP138="","",'[1]Data Checking'!AP138)</f>
        <v>0</v>
      </c>
      <c r="AE138">
        <f>IF('[1]Data Checking'!AQ138="","",'[1]Data Checking'!AQ138)</f>
        <v>1</v>
      </c>
      <c r="AF138">
        <f>IF('[1]Data Checking'!AR138="","",'[1]Data Checking'!AR138)</f>
        <v>0</v>
      </c>
      <c r="AG138">
        <f>IF('[1]Data Checking'!AS138="","",'[1]Data Checking'!AS138)</f>
        <v>0</v>
      </c>
      <c r="AH138" t="str">
        <f>IF('[1]Data Checking'!AT138="","",'[1]Data Checking'!AT138)</f>
        <v>yes</v>
      </c>
      <c r="AI138" t="str">
        <f>IF('[1]Data Checking'!AU138="","",'[1]Data Checking'!AU138)</f>
        <v>access_food</v>
      </c>
      <c r="AJ138" t="str">
        <f>IF('[1]Data Checking'!AV138="","",'[1]Data Checking'!AV138)</f>
        <v/>
      </c>
      <c r="AK138" t="str">
        <f>IF('[1]Data Checking'!AY138="","",'[1]Data Checking'!AY138)</f>
        <v>better_services</v>
      </c>
      <c r="AL138" t="str">
        <f>IF('[1]Data Checking'!AZ138="","",'[1]Data Checking'!AZ138)</f>
        <v/>
      </c>
      <c r="AM138" t="str">
        <f>IF('[1]Data Checking'!BC138="","",'[1]Data Checking'!BC138)</f>
        <v/>
      </c>
      <c r="AN138" t="str">
        <f>IF('[1]Data Checking'!BD138="","",'[1]Data Checking'!BD138)</f>
        <v>no_idps</v>
      </c>
      <c r="AO138" t="str">
        <f>IF('[1]Data Checking'!BE138="","",'[1]Data Checking'!BE138)</f>
        <v/>
      </c>
      <c r="AP138" t="str">
        <f>IF('[1]Data Checking'!BF138="","",'[1]Data Checking'!BF138)</f>
        <v/>
      </c>
      <c r="AQ138" t="str">
        <f>IF('[1]Data Checking'!BG138="","",'[1]Data Checking'!BG138)</f>
        <v/>
      </c>
      <c r="AR138" t="str">
        <f>IF('[1]Data Checking'!BH138="","",'[1]Data Checking'!BH138)</f>
        <v/>
      </c>
      <c r="AS138" t="str">
        <f>IF('[1]Data Checking'!BI138="","",'[1]Data Checking'!BI138)</f>
        <v/>
      </c>
      <c r="AT138" t="str">
        <f>IF('[1]Data Checking'!BJ138="","",'[1]Data Checking'!BJ138)</f>
        <v/>
      </c>
      <c r="AU138" t="str">
        <f>IF('[1]Data Checking'!BK138="","",'[1]Data Checking'!BK138)</f>
        <v/>
      </c>
      <c r="AV138" t="str">
        <f>IF('[1]Data Checking'!BL138="","",'[1]Data Checking'!BL138)</f>
        <v/>
      </c>
      <c r="AW138" t="str">
        <f>IF('[1]Data Checking'!BM138="","",'[1]Data Checking'!BM138)</f>
        <v/>
      </c>
      <c r="AX138" t="str">
        <f>IF('[1]Data Checking'!BN138="","",'[1]Data Checking'!BN138)</f>
        <v/>
      </c>
      <c r="AY138" t="str">
        <f>IF('[1]Data Checking'!BO138="","",'[1]Data Checking'!BO138)</f>
        <v/>
      </c>
      <c r="AZ138" t="str">
        <f>IF('[1]Data Checking'!BP138="","",'[1]Data Checking'!BP138)</f>
        <v/>
      </c>
      <c r="BA138" t="str">
        <f>IF('[1]Data Checking'!BQ138="","",'[1]Data Checking'!BQ138)</f>
        <v/>
      </c>
      <c r="BB138" t="str">
        <f>IF('[1]Data Checking'!BR138="","",'[1]Data Checking'!BR138)</f>
        <v/>
      </c>
      <c r="BC138" t="str">
        <f>IF('[1]Data Checking'!BS138="","",'[1]Data Checking'!BS138)</f>
        <v/>
      </c>
      <c r="BD138" t="str">
        <f>IF('[1]Data Checking'!BT138="","",'[1]Data Checking'!BT138)</f>
        <v/>
      </c>
      <c r="BE138" t="str">
        <f>IF('[1]Data Checking'!BU138="","",'[1]Data Checking'!BU138)</f>
        <v/>
      </c>
      <c r="BF138" t="str">
        <f>IF('[1]Data Checking'!BV138="","",'[1]Data Checking'!BV138)</f>
        <v/>
      </c>
      <c r="BG138" t="str">
        <f>IF('[1]Data Checking'!BW138="","",'[1]Data Checking'!BW138)</f>
        <v/>
      </c>
      <c r="BH138" t="str">
        <f>IF('[1]Data Checking'!BX138="","",'[1]Data Checking'!BX138)</f>
        <v/>
      </c>
      <c r="BI138" t="str">
        <f>IF('[1]Data Checking'!BY138="","",'[1]Data Checking'!BY138)</f>
        <v/>
      </c>
      <c r="BJ138" t="str">
        <f>IF('[1]Data Checking'!BZ138="","",'[1]Data Checking'!BZ138)</f>
        <v/>
      </c>
      <c r="BK138" t="str">
        <f>IF('[1]Data Checking'!CA138="","",'[1]Data Checking'!CA138)</f>
        <v/>
      </c>
      <c r="BL138" t="str">
        <f>IF('[1]Data Checking'!CB138="","",'[1]Data Checking'!CB138)</f>
        <v/>
      </c>
      <c r="BM138" t="str">
        <f>IF('[1]Data Checking'!CC138="","",'[1]Data Checking'!CC138)</f>
        <v/>
      </c>
      <c r="BN138" t="str">
        <f>IF('[1]Data Checking'!CD138="","",'[1]Data Checking'!CD138)</f>
        <v/>
      </c>
      <c r="BO138" t="str">
        <f>IF('[1]Data Checking'!CE138="","",'[1]Data Checking'!CE138)</f>
        <v/>
      </c>
      <c r="BP138" t="str">
        <f>IF('[1]Data Checking'!CF138="","",'[1]Data Checking'!CF138)</f>
        <v/>
      </c>
      <c r="BQ138" t="str">
        <f>IF('[1]Data Checking'!CG138="","",'[1]Data Checking'!CG138)</f>
        <v>no_services</v>
      </c>
      <c r="BR138" t="str">
        <f>IF('[1]Data Checking'!CH138="","",'[1]Data Checking'!CH138)</f>
        <v/>
      </c>
      <c r="BS138" t="str">
        <f>IF('[1]Data Checking'!CI138="","",'[1]Data Checking'!CI138)</f>
        <v>lack_jobs</v>
      </c>
      <c r="BT138" t="str">
        <f>IF('[1]Data Checking'!CJ138="","",'[1]Data Checking'!CJ138)</f>
        <v/>
      </c>
      <c r="BU138" t="str">
        <f>IF('[1]Data Checking'!CK138="","",'[1]Data Checking'!CK138)</f>
        <v/>
      </c>
      <c r="BV138" t="str">
        <f>IF('[1]Data Checking'!CL138="","",'[1]Data Checking'!CL138)</f>
        <v>yes_always</v>
      </c>
      <c r="BW138" t="str">
        <f>IF('[1]Data Checking'!CM138="","",'[1]Data Checking'!CM138)</f>
        <v/>
      </c>
      <c r="BX138" t="str">
        <f>IF('[1]Data Checking'!CN138="","",'[1]Data Checking'!CN138)</f>
        <v/>
      </c>
      <c r="BY138" t="str">
        <f>IF('[1]Data Checking'!CO138="","",'[1]Data Checking'!CO138)</f>
        <v/>
      </c>
      <c r="BZ138" t="str">
        <f>IF('[1]Data Checking'!CP138="","",'[1]Data Checking'!CP138)</f>
        <v/>
      </c>
      <c r="CA138" t="str">
        <f>IF('[1]Data Checking'!CQ138="","",'[1]Data Checking'!CQ138)</f>
        <v/>
      </c>
      <c r="CB138" t="str">
        <f>IF('[1]Data Checking'!CR138="","",'[1]Data Checking'!CR138)</f>
        <v/>
      </c>
      <c r="CC138" t="str">
        <f>IF('[1]Data Checking'!CS138="","",'[1]Data Checking'!CS138)</f>
        <v/>
      </c>
      <c r="CD138" t="str">
        <f>IF('[1]Data Checking'!CT138="","",'[1]Data Checking'!CT138)</f>
        <v/>
      </c>
      <c r="CE138" t="str">
        <f>IF('[1]Data Checking'!CU138="","",'[1]Data Checking'!CU138)</f>
        <v/>
      </c>
      <c r="CF138" t="str">
        <f>IF('[1]Data Checking'!CV138="","",'[1]Data Checking'!CV138)</f>
        <v>bay</v>
      </c>
      <c r="CG138" t="str">
        <f>IF('[1]Data Checking'!CW138="","",'[1]Data Checking'!CW138)</f>
        <v/>
      </c>
      <c r="CH138" t="str">
        <f>IF('[1]Data Checking'!CX138="","",'[1]Data Checking'!CX138)</f>
        <v>baidoa</v>
      </c>
      <c r="CI138" t="str">
        <f>IF('[1]Data Checking'!CY138="","",'[1]Data Checking'!CY138)</f>
        <v>NA-3802-M06-002</v>
      </c>
      <c r="CJ138" t="str">
        <f>IF('[1]Data Checking'!CZ138="","",'[1]Data Checking'!CZ138)</f>
        <v/>
      </c>
      <c r="CK138" t="str">
        <f>IF('[1]Data Checking'!DA138="","",'[1]Data Checking'!DA138)</f>
        <v/>
      </c>
      <c r="CL138" t="str">
        <f>IF('[1]Data Checking'!DB138="","",'[1]Data Checking'!DB138)</f>
        <v>under_30</v>
      </c>
      <c r="CM138" t="str">
        <f>IF('[1]Data Checking'!DC138="","",'[1]Data Checking'!DC138)</f>
        <v>food tools_seeds fuel_cooking livestock construction_materials clothes_sewing shoes soap womens_materials mosquito_nets jerry_cans</v>
      </c>
      <c r="CN138">
        <f>IF('[1]Data Checking'!DE138="","",'[1]Data Checking'!DE138)</f>
        <v>1</v>
      </c>
      <c r="CO138">
        <f>IF('[1]Data Checking'!DF138="","",'[1]Data Checking'!DF138)</f>
        <v>1</v>
      </c>
      <c r="CP138">
        <f>IF('[1]Data Checking'!DG138="","",'[1]Data Checking'!DG138)</f>
        <v>1</v>
      </c>
      <c r="CQ138">
        <f>IF('[1]Data Checking'!DH138="","",'[1]Data Checking'!DH138)</f>
        <v>1</v>
      </c>
      <c r="CR138">
        <f>IF('[1]Data Checking'!DI138="","",'[1]Data Checking'!DI138)</f>
        <v>1</v>
      </c>
      <c r="CS138">
        <f>IF('[1]Data Checking'!DJ138="","",'[1]Data Checking'!DJ138)</f>
        <v>1</v>
      </c>
      <c r="CT138">
        <f>IF('[1]Data Checking'!DK138="","",'[1]Data Checking'!DK138)</f>
        <v>1</v>
      </c>
      <c r="CU138">
        <f>IF('[1]Data Checking'!DL138="","",'[1]Data Checking'!DL138)</f>
        <v>1</v>
      </c>
      <c r="CV138">
        <f>IF('[1]Data Checking'!DM138="","",'[1]Data Checking'!DM138)</f>
        <v>1</v>
      </c>
      <c r="CW138">
        <f>IF('[1]Data Checking'!DN138="","",'[1]Data Checking'!DN138)</f>
        <v>0</v>
      </c>
      <c r="CX138">
        <f>IF('[1]Data Checking'!DO138="","",'[1]Data Checking'!DO138)</f>
        <v>1</v>
      </c>
      <c r="CY138">
        <f>IF('[1]Data Checking'!DP138="","",'[1]Data Checking'!DP138)</f>
        <v>1</v>
      </c>
      <c r="CZ138" t="str">
        <f>IF('[1]Data Checking'!DQ138="","",'[1]Data Checking'!DQ138)</f>
        <v>yes</v>
      </c>
      <c r="DA138" t="str">
        <f>IF('[1]Data Checking'!DR138="","",'[1]Data Checking'!DR138)</f>
        <v>remained_same</v>
      </c>
      <c r="DB138" t="str">
        <f>IF('[1]Data Checking'!DS138="","",'[1]Data Checking'!DS138)</f>
        <v>natural_causes economic_causes</v>
      </c>
      <c r="DC138">
        <f>IF('[1]Data Checking'!DT138="","",'[1]Data Checking'!DT138)</f>
        <v>0</v>
      </c>
      <c r="DD138">
        <f>IF('[1]Data Checking'!DU138="","",'[1]Data Checking'!DU138)</f>
        <v>0</v>
      </c>
      <c r="DE138">
        <f>IF('[1]Data Checking'!DV138="","",'[1]Data Checking'!DV138)</f>
        <v>1</v>
      </c>
      <c r="DF138">
        <f>IF('[1]Data Checking'!DW138="","",'[1]Data Checking'!DW138)</f>
        <v>0</v>
      </c>
      <c r="DG138">
        <f>IF('[1]Data Checking'!DX138="","",'[1]Data Checking'!DX138)</f>
        <v>1</v>
      </c>
      <c r="DH138">
        <f>IF('[1]Data Checking'!DY138="","",'[1]Data Checking'!DY138)</f>
        <v>0</v>
      </c>
      <c r="DI138">
        <f>IF('[1]Data Checking'!DZ138="","",'[1]Data Checking'!DZ138)</f>
        <v>0</v>
      </c>
      <c r="DJ138" t="str">
        <f>IF('[1]Data Checking'!EA138="","",'[1]Data Checking'!EA138)</f>
        <v/>
      </c>
      <c r="DK138" t="str">
        <f>IF('[1]Data Checking'!EB138="","",'[1]Data Checking'!EB138)</f>
        <v>bought_cash</v>
      </c>
      <c r="DL138" t="str">
        <f>IF('[1]Data Checking'!ED138="","",'[1]Data Checking'!ED138)</f>
        <v/>
      </c>
      <c r="DM138" t="str">
        <f>IF('[1]Data Checking'!EE138="","",'[1]Data Checking'!EE138)</f>
        <v>borrow limit_portions part_skips reduce_portions cheaper_food</v>
      </c>
      <c r="DN138">
        <f>IF('[1]Data Checking'!EF138="","",'[1]Data Checking'!EF138)</f>
        <v>0</v>
      </c>
      <c r="DO138">
        <f>IF('[1]Data Checking'!EG138="","",'[1]Data Checking'!EG138)</f>
        <v>1</v>
      </c>
      <c r="DP138">
        <f>IF('[1]Data Checking'!EH138="","",'[1]Data Checking'!EH138)</f>
        <v>0</v>
      </c>
      <c r="DQ138">
        <f>IF('[1]Data Checking'!EI138="","",'[1]Data Checking'!EI138)</f>
        <v>1</v>
      </c>
      <c r="DR138">
        <f>IF('[1]Data Checking'!EJ138="","",'[1]Data Checking'!EJ138)</f>
        <v>1</v>
      </c>
      <c r="DS138">
        <f>IF('[1]Data Checking'!EK138="","",'[1]Data Checking'!EK138)</f>
        <v>1</v>
      </c>
      <c r="DT138">
        <f>IF('[1]Data Checking'!EL138="","",'[1]Data Checking'!EL138)</f>
        <v>0</v>
      </c>
      <c r="DU138">
        <f>IF('[1]Data Checking'!EM138="","",'[1]Data Checking'!EM138)</f>
        <v>0</v>
      </c>
      <c r="DV138">
        <f>IF('[1]Data Checking'!EN138="","",'[1]Data Checking'!EN138)</f>
        <v>1</v>
      </c>
      <c r="DW138">
        <f>IF('[1]Data Checking'!EO138="","",'[1]Data Checking'!EO138)</f>
        <v>0</v>
      </c>
      <c r="DX138">
        <f>IF('[1]Data Checking'!EP138="","",'[1]Data Checking'!EP138)</f>
        <v>0</v>
      </c>
      <c r="DY138" t="str">
        <f>IF('[1]Data Checking'!EQ138="","",'[1]Data Checking'!EQ138)</f>
        <v/>
      </c>
      <c r="DZ138" t="str">
        <f>IF('[1]Data Checking'!ER138="","",'[1]Data Checking'!ER138)</f>
        <v>livestock_produce farming contractual_work day_labour</v>
      </c>
      <c r="EA138">
        <f>IF('[1]Data Checking'!ES138="","",'[1]Data Checking'!ES138)</f>
        <v>0</v>
      </c>
      <c r="EB138">
        <f>IF('[1]Data Checking'!ET138="","",'[1]Data Checking'!ET138)</f>
        <v>0</v>
      </c>
      <c r="EC138">
        <f>IF('[1]Data Checking'!EU138="","",'[1]Data Checking'!EU138)</f>
        <v>0</v>
      </c>
      <c r="ED138">
        <f>IF('[1]Data Checking'!EV138="","",'[1]Data Checking'!EV138)</f>
        <v>0</v>
      </c>
      <c r="EE138">
        <f>IF('[1]Data Checking'!EW138="","",'[1]Data Checking'!EW138)</f>
        <v>1</v>
      </c>
      <c r="EF138">
        <f>IF('[1]Data Checking'!EX138="","",'[1]Data Checking'!EX138)</f>
        <v>0</v>
      </c>
      <c r="EG138">
        <f>IF('[1]Data Checking'!EY138="","",'[1]Data Checking'!EY138)</f>
        <v>1</v>
      </c>
      <c r="EH138">
        <f>IF('[1]Data Checking'!EZ138="","",'[1]Data Checking'!EZ138)</f>
        <v>0</v>
      </c>
      <c r="EI138">
        <f>IF('[1]Data Checking'!FA138="","",'[1]Data Checking'!FA138)</f>
        <v>0</v>
      </c>
      <c r="EJ138">
        <f>IF('[1]Data Checking'!FB138="","",'[1]Data Checking'!FB138)</f>
        <v>0</v>
      </c>
      <c r="EK138">
        <f>IF('[1]Data Checking'!FC138="","",'[1]Data Checking'!FC138)</f>
        <v>1</v>
      </c>
      <c r="EL138">
        <f>IF('[1]Data Checking'!FD138="","",'[1]Data Checking'!FD138)</f>
        <v>1</v>
      </c>
      <c r="EM138" t="str">
        <f>IF('[1]Data Checking'!FE138="","",'[1]Data Checking'!FE138)</f>
        <v/>
      </c>
      <c r="EN138" t="str">
        <f>IF('[1]Data Checking'!FF138="","",'[1]Data Checking'!FF138)</f>
        <v>none</v>
      </c>
      <c r="EO138" t="str">
        <f>IF('[1]Data Checking'!FH138="","",'[1]Data Checking'!FH138)</f>
        <v>none</v>
      </c>
      <c r="EP138" t="str">
        <f>IF('[1]Data Checking'!FI138="","",'[1]Data Checking'!FI138)</f>
        <v/>
      </c>
      <c r="EQ138" t="str">
        <f>IF('[1]Data Checking'!FJ138="","",'[1]Data Checking'!FJ138)</f>
        <v>yes</v>
      </c>
      <c r="ER138" t="str">
        <f>IF('[1]Data Checking'!FK138="","",'[1]Data Checking'!FK138)</f>
        <v>hospital drugstore</v>
      </c>
      <c r="ES138">
        <f>IF('[1]Data Checking'!FM138="","",'[1]Data Checking'!FM138)</f>
        <v>0</v>
      </c>
      <c r="ET138">
        <f>IF('[1]Data Checking'!FN138="","",'[1]Data Checking'!FN138)</f>
        <v>0</v>
      </c>
      <c r="EU138">
        <f>IF('[1]Data Checking'!FO138="","",'[1]Data Checking'!FO138)</f>
        <v>1</v>
      </c>
      <c r="EV138">
        <f>IF('[1]Data Checking'!FP138="","",'[1]Data Checking'!FP138)</f>
        <v>0</v>
      </c>
      <c r="EW138">
        <f>IF('[1]Data Checking'!FQ138="","",'[1]Data Checking'!FQ138)</f>
        <v>0</v>
      </c>
      <c r="EX138">
        <f>IF('[1]Data Checking'!FR138="","",'[1]Data Checking'!FR138)</f>
        <v>0</v>
      </c>
      <c r="EY138">
        <f>IF('[1]Data Checking'!FS138="","",'[1]Data Checking'!FS138)</f>
        <v>0</v>
      </c>
      <c r="EZ138">
        <f>IF('[1]Data Checking'!FT138="","",'[1]Data Checking'!FT138)</f>
        <v>0</v>
      </c>
      <c r="FA138">
        <f>IF('[1]Data Checking'!FU138="","",'[1]Data Checking'!FU138)</f>
        <v>0</v>
      </c>
      <c r="FB138">
        <f>IF('[1]Data Checking'!FV138="","",'[1]Data Checking'!FV138)</f>
        <v>0</v>
      </c>
      <c r="FC138">
        <f>IF('[1]Data Checking'!FW138="","",'[1]Data Checking'!FW138)</f>
        <v>1</v>
      </c>
      <c r="FD138" t="str">
        <f>IF('[1]Data Checking'!FX138="","",'[1]Data Checking'!FX138)</f>
        <v/>
      </c>
      <c r="FE138" t="str">
        <f>IF('[1]Data Checking'!FY138="","",'[1]Data Checking'!FY138)</f>
        <v/>
      </c>
      <c r="FF138" t="str">
        <f>IF('[1]Data Checking'!FZ138="","",'[1]Data Checking'!FZ138)</f>
        <v>none</v>
      </c>
      <c r="FG138">
        <f>IF('[1]Data Checking'!GA138="","",'[1]Data Checking'!GA138)</f>
        <v>1</v>
      </c>
      <c r="FH138">
        <f>IF('[1]Data Checking'!GB138="","",'[1]Data Checking'!GB138)</f>
        <v>0</v>
      </c>
      <c r="FI138">
        <f>IF('[1]Data Checking'!GC138="","",'[1]Data Checking'!GC138)</f>
        <v>0</v>
      </c>
      <c r="FJ138">
        <f>IF('[1]Data Checking'!GD138="","",'[1]Data Checking'!GD138)</f>
        <v>0</v>
      </c>
      <c r="FK138">
        <f>IF('[1]Data Checking'!GE138="","",'[1]Data Checking'!GE138)</f>
        <v>0</v>
      </c>
      <c r="FL138">
        <f>IF('[1]Data Checking'!GF138="","",'[1]Data Checking'!GF138)</f>
        <v>0</v>
      </c>
      <c r="FM138">
        <f>IF('[1]Data Checking'!GG138="","",'[1]Data Checking'!GG138)</f>
        <v>0</v>
      </c>
      <c r="FN138">
        <f>IF('[1]Data Checking'!GH138="","",'[1]Data Checking'!GH138)</f>
        <v>0</v>
      </c>
      <c r="FO138">
        <f>IF('[1]Data Checking'!GI138="","",'[1]Data Checking'!GI138)</f>
        <v>0</v>
      </c>
      <c r="FP138">
        <f>IF('[1]Data Checking'!GJ138="","",'[1]Data Checking'!GJ138)</f>
        <v>0</v>
      </c>
      <c r="FQ138" t="str">
        <f>IF('[1]Data Checking'!GK138="","",'[1]Data Checking'!GK138)</f>
        <v/>
      </c>
      <c r="FR138" t="str">
        <f>IF('[1]Data Checking'!GL138="","",'[1]Data Checking'!GL138)</f>
        <v/>
      </c>
      <c r="FS138" t="str">
        <f>IF('[1]Data Checking'!GM138="","",'[1]Data Checking'!GM138)</f>
        <v/>
      </c>
      <c r="FT138" t="str">
        <f>IF('[1]Data Checking'!GN138="","",'[1]Data Checking'!GN138)</f>
        <v/>
      </c>
      <c r="FU138" t="str">
        <f>IF('[1]Data Checking'!GO138="","",'[1]Data Checking'!GO138)</f>
        <v/>
      </c>
      <c r="FV138" t="str">
        <f>IF('[1]Data Checking'!GP138="","",'[1]Data Checking'!GP138)</f>
        <v/>
      </c>
      <c r="FW138" t="str">
        <f>IF('[1]Data Checking'!GQ138="","",'[1]Data Checking'!GQ138)</f>
        <v/>
      </c>
      <c r="FX138" t="str">
        <f>IF('[1]Data Checking'!GR138="","",'[1]Data Checking'!GR138)</f>
        <v>none</v>
      </c>
      <c r="FY138">
        <f>IF('[1]Data Checking'!GT138="","",'[1]Data Checking'!GT138)</f>
        <v>0</v>
      </c>
      <c r="FZ138">
        <f>IF('[1]Data Checking'!GU138="","",'[1]Data Checking'!GU138)</f>
        <v>1</v>
      </c>
      <c r="GA138">
        <f>IF('[1]Data Checking'!GV138="","",'[1]Data Checking'!GV138)</f>
        <v>0</v>
      </c>
      <c r="GB138">
        <f>IF('[1]Data Checking'!GW138="","",'[1]Data Checking'!GW138)</f>
        <v>0</v>
      </c>
      <c r="GC138">
        <f>IF('[1]Data Checking'!GX138="","",'[1]Data Checking'!GX138)</f>
        <v>0</v>
      </c>
      <c r="GD138">
        <f>IF('[1]Data Checking'!GY138="","",'[1]Data Checking'!GY138)</f>
        <v>0</v>
      </c>
      <c r="GE138">
        <f>IF('[1]Data Checking'!GZ138="","",'[1]Data Checking'!GZ138)</f>
        <v>0</v>
      </c>
      <c r="GF138" t="str">
        <f>IF('[1]Data Checking'!HA138="","",'[1]Data Checking'!HA138)</f>
        <v/>
      </c>
      <c r="GG138" t="str">
        <f>IF('[1]Data Checking'!HB138="","",'[1]Data Checking'!HB138)</f>
        <v/>
      </c>
      <c r="GH138" t="str">
        <f>IF('[1]Data Checking'!HC138="","",'[1]Data Checking'!HC138)</f>
        <v>none</v>
      </c>
      <c r="GI138">
        <f>IF('[1]Data Checking'!HD138="","",'[1]Data Checking'!HD138)</f>
        <v>0</v>
      </c>
      <c r="GJ138">
        <f>IF('[1]Data Checking'!HE138="","",'[1]Data Checking'!HE138)</f>
        <v>1</v>
      </c>
      <c r="GK138">
        <f>IF('[1]Data Checking'!HF138="","",'[1]Data Checking'!HF138)</f>
        <v>0</v>
      </c>
      <c r="GL138">
        <f>IF('[1]Data Checking'!HG138="","",'[1]Data Checking'!HG138)</f>
        <v>0</v>
      </c>
      <c r="GM138">
        <f>IF('[1]Data Checking'!HH138="","",'[1]Data Checking'!HH138)</f>
        <v>0</v>
      </c>
      <c r="GN138">
        <f>IF('[1]Data Checking'!HI138="","",'[1]Data Checking'!HI138)</f>
        <v>0</v>
      </c>
      <c r="GO138">
        <f>IF('[1]Data Checking'!HJ138="","",'[1]Data Checking'!HJ138)</f>
        <v>0</v>
      </c>
      <c r="GP138">
        <f>IF('[1]Data Checking'!HK138="","",'[1]Data Checking'!HK138)</f>
        <v>0</v>
      </c>
      <c r="GQ138">
        <f>IF('[1]Data Checking'!HL138="","",'[1]Data Checking'!HL138)</f>
        <v>0</v>
      </c>
      <c r="GR138">
        <f>IF('[1]Data Checking'!HM138="","",'[1]Data Checking'!HM138)</f>
        <v>0</v>
      </c>
      <c r="GS138">
        <f>IF('[1]Data Checking'!HN138="","",'[1]Data Checking'!HN138)</f>
        <v>0</v>
      </c>
      <c r="GT138">
        <f>IF('[1]Data Checking'!HO138="","",'[1]Data Checking'!HO138)</f>
        <v>0</v>
      </c>
      <c r="GU138">
        <f>IF('[1]Data Checking'!HP138="","",'[1]Data Checking'!HP138)</f>
        <v>0</v>
      </c>
      <c r="GV138">
        <f>IF('[1]Data Checking'!HQ138="","",'[1]Data Checking'!HQ138)</f>
        <v>0</v>
      </c>
      <c r="GW138">
        <f>IF('[1]Data Checking'!HR138="","",'[1]Data Checking'!HR138)</f>
        <v>0</v>
      </c>
      <c r="GX138" t="str">
        <f>IF('[1]Data Checking'!HS138="","",'[1]Data Checking'!HS138)</f>
        <v>no</v>
      </c>
      <c r="GY138" t="str">
        <f>IF('[1]Data Checking'!HT138="","",'[1]Data Checking'!HT138)</f>
        <v>no</v>
      </c>
      <c r="GZ138" t="str">
        <f>IF('[1]Data Checking'!HU138="","",'[1]Data Checking'!HU138)</f>
        <v>no</v>
      </c>
      <c r="HA138" t="str">
        <f>IF('[1]Data Checking'!HV138="","",'[1]Data Checking'!HV138)</f>
        <v/>
      </c>
      <c r="HB138" t="str">
        <f>IF('[1]Data Checking'!HW138="","",'[1]Data Checking'!HW138)</f>
        <v>yes</v>
      </c>
      <c r="HC138" t="str">
        <f>IF('[1]Data Checking'!HX138="","",'[1]Data Checking'!HX138)</f>
        <v>yes</v>
      </c>
      <c r="HD138" t="str">
        <f>IF('[1]Data Checking'!HY138="","",'[1]Data Checking'!HY138)</f>
        <v>yes</v>
      </c>
      <c r="HE138" t="str">
        <f>IF('[1]Data Checking'!HZ138="","",'[1]Data Checking'!HZ138)</f>
        <v>none</v>
      </c>
      <c r="HF138">
        <f>IF('[1]Data Checking'!IA138="","",'[1]Data Checking'!IA138)</f>
        <v>1</v>
      </c>
      <c r="HG138">
        <f>IF('[1]Data Checking'!IB138="","",'[1]Data Checking'!IB138)</f>
        <v>0</v>
      </c>
      <c r="HH138">
        <f>IF('[1]Data Checking'!IC138="","",'[1]Data Checking'!IC138)</f>
        <v>0</v>
      </c>
      <c r="HI138">
        <f>IF('[1]Data Checking'!ID138="","",'[1]Data Checking'!ID138)</f>
        <v>0</v>
      </c>
      <c r="HJ138">
        <f>IF('[1]Data Checking'!IE138="","",'[1]Data Checking'!IE138)</f>
        <v>0</v>
      </c>
      <c r="HK138">
        <f>IF('[1]Data Checking'!IF138="","",'[1]Data Checking'!IF138)</f>
        <v>0</v>
      </c>
      <c r="HL138">
        <f>IF('[1]Data Checking'!IG138="","",'[1]Data Checking'!IG138)</f>
        <v>0</v>
      </c>
      <c r="HM138">
        <f>IF('[1]Data Checking'!IH138="","",'[1]Data Checking'!IH138)</f>
        <v>0</v>
      </c>
      <c r="HN138">
        <f>IF('[1]Data Checking'!II138="","",'[1]Data Checking'!II138)</f>
        <v>0</v>
      </c>
      <c r="HO138">
        <f>IF('[1]Data Checking'!IJ138="","",'[1]Data Checking'!IJ138)</f>
        <v>0</v>
      </c>
      <c r="HP138">
        <f>IF('[1]Data Checking'!IK138="","",'[1]Data Checking'!IK138)</f>
        <v>0</v>
      </c>
      <c r="HQ138" t="str">
        <f>IF('[1]Data Checking'!IL138="","",'[1]Data Checking'!IL138)</f>
        <v/>
      </c>
      <c r="HR138" t="str">
        <f>IF('[1]Data Checking'!IM138="","",'[1]Data Checking'!IM138)</f>
        <v/>
      </c>
      <c r="HS138" t="str">
        <f>IF('[1]Data Checking'!IN138="","",'[1]Data Checking'!IN138)</f>
        <v/>
      </c>
      <c r="HT138" t="str">
        <f>IF('[1]Data Checking'!IO138="","",'[1]Data Checking'!IO138)</f>
        <v/>
      </c>
      <c r="HU138" t="str">
        <f>IF('[1]Data Checking'!IP138="","",'[1]Data Checking'!IP138)</f>
        <v/>
      </c>
      <c r="HV138" t="str">
        <f>IF('[1]Data Checking'!IQ138="","",'[1]Data Checking'!IQ138)</f>
        <v/>
      </c>
      <c r="HW138" t="str">
        <f>IF('[1]Data Checking'!IR138="","",'[1]Data Checking'!IR138)</f>
        <v/>
      </c>
      <c r="HX138" t="str">
        <f>IF('[1]Data Checking'!IS138="","",'[1]Data Checking'!IS138)</f>
        <v/>
      </c>
      <c r="HY138" t="str">
        <f>IF('[1]Data Checking'!IT138="","",'[1]Data Checking'!IT138)</f>
        <v/>
      </c>
      <c r="HZ138" t="str">
        <f>IF('[1]Data Checking'!IU138="","",'[1]Data Checking'!IU138)</f>
        <v/>
      </c>
      <c r="IA138" t="str">
        <f>IF('[1]Data Checking'!IV138="","",'[1]Data Checking'!IV138)</f>
        <v/>
      </c>
      <c r="IB138" t="str">
        <f>IF('[1]Data Checking'!IW138="","",'[1]Data Checking'!IW138)</f>
        <v/>
      </c>
      <c r="IC138" t="str">
        <f>IF('[1]Data Checking'!IX138="","",'[1]Data Checking'!IX138)</f>
        <v/>
      </c>
      <c r="ID138" t="str">
        <f>IF('[1]Data Checking'!IY138="","",'[1]Data Checking'!IY138)</f>
        <v/>
      </c>
      <c r="IE138" t="str">
        <f>IF('[1]Data Checking'!IZ138="","",'[1]Data Checking'!IZ138)</f>
        <v/>
      </c>
      <c r="IF138" t="str">
        <f>IF('[1]Data Checking'!JA138="","",'[1]Data Checking'!JA138)</f>
        <v/>
      </c>
      <c r="IG138" t="str">
        <f>IF('[1]Data Checking'!JB138="","",'[1]Data Checking'!JB138)</f>
        <v/>
      </c>
      <c r="IH138" t="str">
        <f>IF('[1]Data Checking'!JC138="","",'[1]Data Checking'!JC138)</f>
        <v/>
      </c>
      <c r="II138" t="str">
        <f>IF('[1]Data Checking'!JD138="","",'[1]Data Checking'!JD138)</f>
        <v/>
      </c>
      <c r="IJ138" t="str">
        <f>IF('[1]Data Checking'!JE138="","",'[1]Data Checking'!JE138)</f>
        <v/>
      </c>
      <c r="IK138" t="str">
        <f>IF('[1]Data Checking'!JF138="","",'[1]Data Checking'!JF138)</f>
        <v/>
      </c>
      <c r="IL138" t="str">
        <f>IF('[1]Data Checking'!JG138="","",'[1]Data Checking'!JG138)</f>
        <v/>
      </c>
      <c r="IM138" t="str">
        <f>IF('[1]Data Checking'!JH138="","",'[1]Data Checking'!JH138)</f>
        <v/>
      </c>
      <c r="IN138" t="str">
        <f>IF('[1]Data Checking'!JI138="","",'[1]Data Checking'!JI138)</f>
        <v/>
      </c>
      <c r="IO138" t="str">
        <f>IF('[1]Data Checking'!JJ138="","",'[1]Data Checking'!JJ138)</f>
        <v/>
      </c>
      <c r="IP138" t="str">
        <f>IF('[1]Data Checking'!JK138="","",'[1]Data Checking'!JK138)</f>
        <v/>
      </c>
      <c r="IQ138" t="str">
        <f>IF('[1]Data Checking'!JL138="","",'[1]Data Checking'!JL138)</f>
        <v/>
      </c>
      <c r="IR138" t="str">
        <f>IF('[1]Data Checking'!JM138="","",'[1]Data Checking'!JM138)</f>
        <v/>
      </c>
      <c r="IS138" t="str">
        <f>IF('[1]Data Checking'!JN138="","",'[1]Data Checking'!JN138)</f>
        <v/>
      </c>
      <c r="IT138" t="str">
        <f>IF('[1]Data Checking'!JO138="","",'[1]Data Checking'!JO138)</f>
        <v>none</v>
      </c>
      <c r="IU138">
        <f>IF('[1]Data Checking'!JP138="","",'[1]Data Checking'!JP138)</f>
        <v>0</v>
      </c>
      <c r="IV138">
        <f>IF('[1]Data Checking'!JQ138="","",'[1]Data Checking'!JQ138)</f>
        <v>1</v>
      </c>
      <c r="IW138">
        <f>IF('[1]Data Checking'!JR138="","",'[1]Data Checking'!JR138)</f>
        <v>0</v>
      </c>
      <c r="IX138">
        <f>IF('[1]Data Checking'!JS138="","",'[1]Data Checking'!JS138)</f>
        <v>0</v>
      </c>
      <c r="IY138">
        <f>IF('[1]Data Checking'!JT138="","",'[1]Data Checking'!JT138)</f>
        <v>0</v>
      </c>
      <c r="IZ138">
        <f>IF('[1]Data Checking'!JU138="","",'[1]Data Checking'!JU138)</f>
        <v>0</v>
      </c>
      <c r="JA138">
        <f>IF('[1]Data Checking'!JV138="","",'[1]Data Checking'!JV138)</f>
        <v>0</v>
      </c>
      <c r="JB138">
        <f>IF('[1]Data Checking'!JW138="","",'[1]Data Checking'!JW138)</f>
        <v>0</v>
      </c>
      <c r="JC138">
        <f>IF('[1]Data Checking'!JX138="","",'[1]Data Checking'!JX138)</f>
        <v>0</v>
      </c>
      <c r="JD138">
        <f>IF('[1]Data Checking'!JY138="","",'[1]Data Checking'!JY138)</f>
        <v>0</v>
      </c>
      <c r="JE138">
        <f>IF('[1]Data Checking'!JZ138="","",'[1]Data Checking'!JZ138)</f>
        <v>0</v>
      </c>
      <c r="JF138" t="str">
        <f>IF('[1]Data Checking'!KA138="","",'[1]Data Checking'!KA138)</f>
        <v/>
      </c>
      <c r="JG138" t="str">
        <f>IF('[1]Data Checking'!KB138="","",'[1]Data Checking'!KB138)</f>
        <v>thatched_hut</v>
      </c>
      <c r="JH138" t="str">
        <f>IF('[1]Data Checking'!KC138="","",'[1]Data Checking'!KC138)</f>
        <v/>
      </c>
      <c r="JI138" t="str">
        <f>IF('[1]Data Checking'!KD138="","",'[1]Data Checking'!KD138)</f>
        <v>no</v>
      </c>
      <c r="JJ138" t="str">
        <f>IF('[1]Data Checking'!KF138="","",'[1]Data Checking'!KF138)</f>
        <v>no_destroyed</v>
      </c>
      <c r="JK138" t="str">
        <f>IF('[1]Data Checking'!KG138="","",'[1]Data Checking'!KG138)</f>
        <v/>
      </c>
      <c r="JL138" t="str">
        <f>IF('[1]Data Checking'!KH138="","",'[1]Data Checking'!KH138)</f>
        <v/>
      </c>
      <c r="JM138" t="str">
        <f>IF('[1]Data Checking'!KJ138="","",'[1]Data Checking'!KJ138)</f>
        <v/>
      </c>
      <c r="JN138" t="str">
        <f>IF('[1]Data Checking'!KK138="","",'[1]Data Checking'!KK138)</f>
        <v/>
      </c>
      <c r="JO138" t="str">
        <f>IF('[1]Data Checking'!KL138="","",'[1]Data Checking'!KL138)</f>
        <v>river_pond</v>
      </c>
      <c r="JP138" t="str">
        <f>IF('[1]Data Checking'!KM138="","",'[1]Data Checking'!KM138)</f>
        <v/>
      </c>
      <c r="JQ138" t="str">
        <f>IF('[1]Data Checking'!KN138="","",'[1]Data Checking'!KN138)</f>
        <v/>
      </c>
      <c r="JR138" t="str">
        <f>IF('[1]Data Checking'!KO138="","",'[1]Data Checking'!KO138)</f>
        <v>under_30</v>
      </c>
      <c r="JS138" t="str">
        <f>IF('[1]Data Checking'!KP138="","",'[1]Data Checking'!KP138)</f>
        <v>yes</v>
      </c>
      <c r="JT138" t="str">
        <f>IF('[1]Data Checking'!KQ138="","",'[1]Data Checking'!KQ138)</f>
        <v>yes</v>
      </c>
      <c r="JU138" t="str">
        <f>IF('[1]Data Checking'!KR138="","",'[1]Data Checking'!KR138)</f>
        <v>yes</v>
      </c>
      <c r="JV138" t="str">
        <f>IF('[1]Data Checking'!KS138="","",'[1]Data Checking'!KS138)</f>
        <v>none</v>
      </c>
      <c r="JW138" t="str">
        <f>IF('[1]Data Checking'!KT138="","",'[1]Data Checking'!KT138)</f>
        <v>not_available</v>
      </c>
      <c r="JX138">
        <f>IF('[1]Data Checking'!KU138="","",'[1]Data Checking'!KU138)</f>
        <v>0</v>
      </c>
      <c r="JY138">
        <f>IF('[1]Data Checking'!KV138="","",'[1]Data Checking'!KV138)</f>
        <v>0</v>
      </c>
      <c r="JZ138">
        <f>IF('[1]Data Checking'!KW138="","",'[1]Data Checking'!KW138)</f>
        <v>0</v>
      </c>
      <c r="KA138">
        <f>IF('[1]Data Checking'!KX138="","",'[1]Data Checking'!KX138)</f>
        <v>1</v>
      </c>
      <c r="KB138">
        <f>IF('[1]Data Checking'!KY138="","",'[1]Data Checking'!KY138)</f>
        <v>0</v>
      </c>
      <c r="KC138">
        <f>IF('[1]Data Checking'!KZ138="","",'[1]Data Checking'!KZ138)</f>
        <v>0</v>
      </c>
      <c r="KD138">
        <f>IF('[1]Data Checking'!LA138="","",'[1]Data Checking'!LA138)</f>
        <v>0</v>
      </c>
      <c r="KE138">
        <f>IF('[1]Data Checking'!LB138="","",'[1]Data Checking'!LB138)</f>
        <v>0</v>
      </c>
      <c r="KF138">
        <f>IF('[1]Data Checking'!LC138="","",'[1]Data Checking'!LC138)</f>
        <v>0</v>
      </c>
      <c r="KG138">
        <f>IF('[1]Data Checking'!LD138="","",'[1]Data Checking'!LD138)</f>
        <v>0</v>
      </c>
      <c r="KH138">
        <f>IF('[1]Data Checking'!LE138="","",'[1]Data Checking'!LE138)</f>
        <v>0</v>
      </c>
      <c r="KI138">
        <f>IF('[1]Data Checking'!LF138="","",'[1]Data Checking'!LF138)</f>
        <v>0</v>
      </c>
      <c r="KJ138">
        <f>IF('[1]Data Checking'!LG138="","",'[1]Data Checking'!LG138)</f>
        <v>0</v>
      </c>
      <c r="KK138" t="str">
        <f>IF('[1]Data Checking'!LH138="","",'[1]Data Checking'!LH138)</f>
        <v/>
      </c>
      <c r="KL138" t="str">
        <f>IF('[1]Data Checking'!LI138="","",'[1]Data Checking'!LI138)</f>
        <v>burned</v>
      </c>
      <c r="KM138" t="str">
        <f>IF('[1]Data Checking'!LJ138="","",'[1]Data Checking'!LJ138)</f>
        <v/>
      </c>
      <c r="KN138" t="str">
        <f>IF('[1]Data Checking'!LK138="","",'[1]Data Checking'!LK138)</f>
        <v>quran_boys quran_girls prim_boys prim_girls</v>
      </c>
      <c r="KO138">
        <f>IF('[1]Data Checking'!LL138="","",'[1]Data Checking'!LL138)</f>
        <v>0</v>
      </c>
      <c r="KP138">
        <f>IF('[1]Data Checking'!LM138="","",'[1]Data Checking'!LM138)</f>
        <v>0</v>
      </c>
      <c r="KQ138">
        <f>IF('[1]Data Checking'!LN138="","",'[1]Data Checking'!LN138)</f>
        <v>0</v>
      </c>
      <c r="KR138">
        <f>IF('[1]Data Checking'!LO138="","",'[1]Data Checking'!LO138)</f>
        <v>0</v>
      </c>
      <c r="KS138">
        <f>IF('[1]Data Checking'!LP138="","",'[1]Data Checking'!LP138)</f>
        <v>0</v>
      </c>
      <c r="KT138">
        <f>IF('[1]Data Checking'!LQ138="","",'[1]Data Checking'!LQ138)</f>
        <v>1</v>
      </c>
      <c r="KU138">
        <f>IF('[1]Data Checking'!LR138="","",'[1]Data Checking'!LR138)</f>
        <v>0</v>
      </c>
      <c r="KV138">
        <f>IF('[1]Data Checking'!LS138="","",'[1]Data Checking'!LS138)</f>
        <v>1</v>
      </c>
      <c r="KW138">
        <f>IF('[1]Data Checking'!LT138="","",'[1]Data Checking'!LT138)</f>
        <v>0</v>
      </c>
      <c r="KX138">
        <f>IF('[1]Data Checking'!LU138="","",'[1]Data Checking'!LU138)</f>
        <v>1</v>
      </c>
      <c r="KY138">
        <f>IF('[1]Data Checking'!LV138="","",'[1]Data Checking'!LV138)</f>
        <v>0</v>
      </c>
      <c r="KZ138">
        <f>IF('[1]Data Checking'!LW138="","",'[1]Data Checking'!LW138)</f>
        <v>1</v>
      </c>
      <c r="LA138" t="str">
        <f>IF('[1]Data Checking'!LX138="","",'[1]Data Checking'!LX138)</f>
        <v/>
      </c>
      <c r="LB138" t="str">
        <f>IF('[1]Data Checking'!LY138="","",'[1]Data Checking'!LY138)</f>
        <v>under_30</v>
      </c>
      <c r="LC138" t="str">
        <f>IF('[1]Data Checking'!LZ138="","",'[1]Data Checking'!LZ138)</f>
        <v>cost_stud</v>
      </c>
      <c r="LD138" t="str">
        <f>IF('[1]Data Checking'!MC138="","",'[1]Data Checking'!MC138)</f>
        <v/>
      </c>
      <c r="LE138" t="str">
        <f>IF('[1]Data Checking'!MD138="","",'[1]Data Checking'!MD138)</f>
        <v>cost_stud</v>
      </c>
      <c r="LF138" t="str">
        <f>IF('[1]Data Checking'!MG138="","",'[1]Data Checking'!MG138)</f>
        <v/>
      </c>
      <c r="LG138" t="str">
        <f>IF('[1]Data Checking'!MH138="","",'[1]Data Checking'!MH138)</f>
        <v>radio</v>
      </c>
      <c r="LH138">
        <f>IF('[1]Data Checking'!MI138="","",'[1]Data Checking'!MI138)</f>
        <v>0</v>
      </c>
      <c r="LI138">
        <f>IF('[1]Data Checking'!MJ138="","",'[1]Data Checking'!MJ138)</f>
        <v>0</v>
      </c>
      <c r="LJ138">
        <f>IF('[1]Data Checking'!MK138="","",'[1]Data Checking'!MK138)</f>
        <v>0</v>
      </c>
      <c r="LK138">
        <f>IF('[1]Data Checking'!ML138="","",'[1]Data Checking'!ML138)</f>
        <v>0</v>
      </c>
      <c r="LL138">
        <f>IF('[1]Data Checking'!MM138="","",'[1]Data Checking'!MM138)</f>
        <v>0</v>
      </c>
      <c r="LM138">
        <f>IF('[1]Data Checking'!MN138="","",'[1]Data Checking'!MN138)</f>
        <v>0</v>
      </c>
      <c r="LN138">
        <f>IF('[1]Data Checking'!MO138="","",'[1]Data Checking'!MO138)</f>
        <v>0</v>
      </c>
      <c r="LO138">
        <f>IF('[1]Data Checking'!MP138="","",'[1]Data Checking'!MP138)</f>
        <v>1</v>
      </c>
      <c r="LP138">
        <f>IF('[1]Data Checking'!MQ138="","",'[1]Data Checking'!MQ138)</f>
        <v>0</v>
      </c>
      <c r="LQ138" t="str">
        <f>IF('[1]Data Checking'!MR138="","",'[1]Data Checking'!MR138)</f>
        <v>friends_family</v>
      </c>
      <c r="LR138" t="str">
        <f>IF('[1]Data Checking'!MS138="","",'[1]Data Checking'!MS138)</f>
        <v/>
      </c>
      <c r="LS138" t="str">
        <f>IF('[1]Data Checking'!MT138="","",'[1]Data Checking'!MT138)</f>
        <v>bbc_somalia</v>
      </c>
      <c r="LT138">
        <f>IF('[1]Data Checking'!MU138="","",'[1]Data Checking'!MU138)</f>
        <v>0</v>
      </c>
      <c r="LU138">
        <f>IF('[1]Data Checking'!MV138="","",'[1]Data Checking'!MV138)</f>
        <v>0</v>
      </c>
      <c r="LV138">
        <f>IF('[1]Data Checking'!MW138="","",'[1]Data Checking'!MW138)</f>
        <v>0</v>
      </c>
      <c r="LW138">
        <f>IF('[1]Data Checking'!MX138="","",'[1]Data Checking'!MX138)</f>
        <v>0</v>
      </c>
      <c r="LX138">
        <f>IF('[1]Data Checking'!MY138="","",'[1]Data Checking'!MY138)</f>
        <v>0</v>
      </c>
      <c r="LY138">
        <f>IF('[1]Data Checking'!MZ138="","",'[1]Data Checking'!MZ138)</f>
        <v>0</v>
      </c>
      <c r="LZ138">
        <f>IF('[1]Data Checking'!NA138="","",'[1]Data Checking'!NA138)</f>
        <v>0</v>
      </c>
      <c r="MA138">
        <f>IF('[1]Data Checking'!NB138="","",'[1]Data Checking'!NB138)</f>
        <v>0</v>
      </c>
      <c r="MB138">
        <f>IF('[1]Data Checking'!NC138="","",'[1]Data Checking'!NC138)</f>
        <v>0</v>
      </c>
      <c r="MC138">
        <f>IF('[1]Data Checking'!ND138="","",'[1]Data Checking'!ND138)</f>
        <v>0</v>
      </c>
      <c r="MD138">
        <f>IF('[1]Data Checking'!NE138="","",'[1]Data Checking'!NE138)</f>
        <v>0</v>
      </c>
      <c r="ME138">
        <f>IF('[1]Data Checking'!NF138="","",'[1]Data Checking'!NF138)</f>
        <v>0</v>
      </c>
      <c r="MF138">
        <f>IF('[1]Data Checking'!NG138="","",'[1]Data Checking'!NG138)</f>
        <v>0</v>
      </c>
      <c r="MG138">
        <f>IF('[1]Data Checking'!NH138="","",'[1]Data Checking'!NH138)</f>
        <v>0</v>
      </c>
      <c r="MH138">
        <f>IF('[1]Data Checking'!NI138="","",'[1]Data Checking'!NI138)</f>
        <v>0</v>
      </c>
      <c r="MI138">
        <f>IF('[1]Data Checking'!NJ138="","",'[1]Data Checking'!NJ138)</f>
        <v>0</v>
      </c>
      <c r="MJ138">
        <f>IF('[1]Data Checking'!NK138="","",'[1]Data Checking'!NK138)</f>
        <v>1</v>
      </c>
      <c r="MK138">
        <f>IF('[1]Data Checking'!NL138="","",'[1]Data Checking'!NL138)</f>
        <v>0</v>
      </c>
      <c r="ML138">
        <f>IF('[1]Data Checking'!NM138="","",'[1]Data Checking'!NM138)</f>
        <v>0</v>
      </c>
      <c r="MM138" t="str">
        <f>IF('[1]Data Checking'!NN138="","",'[1]Data Checking'!NN138)</f>
        <v/>
      </c>
      <c r="MN138" t="str">
        <f>IF('[1]Data Checking'!NO138="","",'[1]Data Checking'!NO138)</f>
        <v>no</v>
      </c>
      <c r="MO138" t="str">
        <f>IF('[1]Data Checking'!NP138="","",'[1]Data Checking'!NP138)</f>
        <v>lack_electricity</v>
      </c>
      <c r="MP138">
        <f>IF('[1]Data Checking'!NQ138="","",'[1]Data Checking'!NQ138)</f>
        <v>0</v>
      </c>
      <c r="MQ138">
        <f>IF('[1]Data Checking'!NR138="","",'[1]Data Checking'!NR138)</f>
        <v>0</v>
      </c>
      <c r="MR138">
        <f>IF('[1]Data Checking'!NS138="","",'[1]Data Checking'!NS138)</f>
        <v>0</v>
      </c>
      <c r="MS138">
        <f>IF('[1]Data Checking'!NT138="","",'[1]Data Checking'!NT138)</f>
        <v>0</v>
      </c>
      <c r="MT138">
        <f>IF('[1]Data Checking'!NU138="","",'[1]Data Checking'!NU138)</f>
        <v>0</v>
      </c>
      <c r="MU138">
        <f>IF('[1]Data Checking'!NV138="","",'[1]Data Checking'!NV138)</f>
        <v>0</v>
      </c>
      <c r="MV138">
        <f>IF('[1]Data Checking'!NW138="","",'[1]Data Checking'!NW138)</f>
        <v>1</v>
      </c>
      <c r="MW138">
        <f>IF('[1]Data Checking'!NX138="","",'[1]Data Checking'!NX138)</f>
        <v>0</v>
      </c>
      <c r="MX138" t="str">
        <f>IF('[1]Data Checking'!NY138="","",'[1]Data Checking'!NY138)</f>
        <v/>
      </c>
      <c r="MY138" t="str">
        <f>IF('[1]Data Checking'!NZ138="","",'[1]Data Checking'!NZ138)</f>
        <v>no</v>
      </c>
      <c r="MZ138" t="str">
        <f>IF('[1]Data Checking'!OB138="","",'[1]Data Checking'!OB138)</f>
        <v/>
      </c>
      <c r="NA138" t="str">
        <f>IF('[1]Data Checking'!OC138="","",'[1]Data Checking'!OC138)</f>
        <v/>
      </c>
      <c r="NB138" t="str">
        <f>IF('[1]Data Checking'!OD138="","",'[1]Data Checking'!OD138)</f>
        <v/>
      </c>
      <c r="NC138" t="str">
        <f>IF('[1]Data Checking'!OE138="","",'[1]Data Checking'!OE138)</f>
        <v/>
      </c>
      <c r="ND138" t="str">
        <f>IF('[1]Data Checking'!OF138="","",'[1]Data Checking'!OF138)</f>
        <v/>
      </c>
      <c r="NE138" t="str">
        <f>IF('[1]Data Checking'!OG138="","",'[1]Data Checking'!OG138)</f>
        <v/>
      </c>
      <c r="NF138" t="str">
        <f>IF('[1]Data Checking'!OH138="","",'[1]Data Checking'!OH138)</f>
        <v/>
      </c>
      <c r="NG138" t="str">
        <f>IF('[1]Data Checking'!OI138="","",'[1]Data Checking'!OI138)</f>
        <v/>
      </c>
      <c r="NH138" t="str">
        <f>IF('[1]Data Checking'!OJ138="","",'[1]Data Checking'!OJ138)</f>
        <v/>
      </c>
      <c r="NI138" t="str">
        <f>IF('[1]Data Checking'!OK138="","",'[1]Data Checking'!OK138)</f>
        <v/>
      </c>
      <c r="NJ138" t="str">
        <f>IF('[1]Data Checking'!OL138="","",'[1]Data Checking'!OL138)</f>
        <v/>
      </c>
      <c r="NK138" t="str">
        <f>IF('[1]Data Checking'!OM138="","",'[1]Data Checking'!OM138)</f>
        <v/>
      </c>
      <c r="NL138" t="str">
        <f>IF('[1]Data Checking'!ON138="","",'[1]Data Checking'!ON138)</f>
        <v/>
      </c>
      <c r="NM138" t="str">
        <f>IF('[1]Data Checking'!OO138="","",'[1]Data Checking'!OO138)</f>
        <v>secondary_road</v>
      </c>
      <c r="NN138" t="str">
        <f>IF('[1]Data Checking'!OP138="","",'[1]Data Checking'!OP138)</f>
        <v>no</v>
      </c>
      <c r="NO138" t="str">
        <f>IF('[1]Data Checking'!OQ138="","",'[1]Data Checking'!OQ138)</f>
        <v>yes</v>
      </c>
      <c r="NP138" t="str">
        <f>IF('[1]Data Checking'!OR138="","",'[1]Data Checking'!OR138)</f>
        <v>yes</v>
      </c>
      <c r="NQ138" t="str">
        <f>IF('[1]Data Checking'!OS138="","",'[1]Data Checking'!OS138)</f>
        <v>by_phone</v>
      </c>
      <c r="NR138" t="str">
        <f>IF('[1]Data Checking'!OT138="","",'[1]Data Checking'!OT138)</f>
        <v/>
      </c>
      <c r="NS138" t="str">
        <f>IF('[1]Data Checking'!OU138="","",'[1]Data Checking'!OU138)</f>
        <v>vChnHowadP8q4PGRQyRb8D</v>
      </c>
      <c r="NT138">
        <f>IF('[1]Data Checking'!OV138="","",'[1]Data Checking'!OV138)</f>
        <v>85076820</v>
      </c>
      <c r="NU138" t="str">
        <f>IF('[1]Data Checking'!OW138="","",'[1]Data Checking'!OW138)</f>
        <v>9cd0ea40-b950-442c-acaf-47e7bc56c5ab</v>
      </c>
      <c r="NV138" s="1">
        <f>IF('[1]Data Checking'!OX138="","",'[1]Data Checking'!OX138)</f>
        <v>43881.459189814814</v>
      </c>
    </row>
    <row r="139" spans="1:386" x14ac:dyDescent="0.3">
      <c r="A139" s="1">
        <f>IF('[1]Data Checking'!D139="","",'[1]Data Checking'!D139)</f>
        <v>43873.516193113428</v>
      </c>
      <c r="B139" s="1">
        <f>IF('[1]Data Checking'!E139="","",'[1]Data Checking'!E139)</f>
        <v>43873.532213645834</v>
      </c>
      <c r="C139" s="2">
        <f>IF('[1]Data Checking'!J139="","",'[1]Data Checking'!J139)</f>
        <v>43873</v>
      </c>
      <c r="D139" s="3">
        <f>IF('[1]Data Checking'!K139="","",'[1]Data Checking'!K139)</f>
        <v>357828091089964</v>
      </c>
      <c r="E139" t="str">
        <f>IF('[1]Data Checking'!L139="","",'[1]Data Checking'!L139)</f>
        <v>baidoa</v>
      </c>
      <c r="F139" t="str">
        <f>IF('[1]Data Checking'!M139="","",'[1]Data Checking'!M139)</f>
        <v>et_1</v>
      </c>
      <c r="G139" t="str">
        <f>IF('[1]Data Checking'!N139="","",'[1]Data Checking'!N139)</f>
        <v>direct</v>
      </c>
      <c r="H139" t="str">
        <f>IF('[1]Data Checking'!P139="","",'[1]Data Checking'!P139)</f>
        <v>Mubarak Yare</v>
      </c>
      <c r="I139" t="str">
        <f>IF('[1]Data Checking'!Q139="","",'[1]Data Checking'!Q139)</f>
        <v>yes</v>
      </c>
      <c r="J139" t="str">
        <f>IF('[1]Data Checking'!R139="","",'[1]Data Checking'!R139)</f>
        <v/>
      </c>
      <c r="K139" t="str">
        <f>IF('[1]Data Checking'!S139="","",'[1]Data Checking'!S139)</f>
        <v/>
      </c>
      <c r="L139" t="str">
        <f>IF('[1]Data Checking'!T139="","",'[1]Data Checking'!T139)</f>
        <v>bay</v>
      </c>
      <c r="M139" t="str">
        <f>IF('[1]Data Checking'!U139="","",'[1]Data Checking'!U139)</f>
        <v/>
      </c>
      <c r="N139" t="str">
        <f>IF('[1]Data Checking'!V139="","",'[1]Data Checking'!V139)</f>
        <v>qansax_dheere</v>
      </c>
      <c r="O139" t="str">
        <f>IF('[1]Data Checking'!Y139="","",'[1]Data Checking'!Y139)</f>
        <v/>
      </c>
      <c r="P139" t="str">
        <f>IF('[1]Data Checking'!AB139="","",'[1]Data Checking'!AB139)</f>
        <v/>
      </c>
      <c r="Q139" t="str">
        <f>IF('[1]Data Checking'!AC139="","",'[1]Data Checking'!AC139)</f>
        <v>lessonemonth</v>
      </c>
      <c r="R139" t="str">
        <f>IF('[1]Data Checking'!AD139="","",'[1]Data Checking'!AD139)</f>
        <v>morethan6</v>
      </c>
      <c r="S139" t="str">
        <f>IF('[1]Data Checking'!AE139="","",'[1]Data Checking'!AE139)</f>
        <v>yes</v>
      </c>
      <c r="T139" t="str">
        <f>IF('[1]Data Checking'!AF139="","",'[1]Data Checking'!AF139)</f>
        <v>no</v>
      </c>
      <c r="U139" t="str">
        <f>IF('[1]Data Checking'!AG139="","",'[1]Data Checking'!AG139)</f>
        <v/>
      </c>
      <c r="V139" t="str">
        <f>IF('[1]Data Checking'!AH139="","",'[1]Data Checking'!AH139)</f>
        <v/>
      </c>
      <c r="W139" t="str">
        <f>IF('[1]Data Checking'!AI139="","",'[1]Data Checking'!AI139)</f>
        <v>female</v>
      </c>
      <c r="X139" t="str">
        <f>IF('[1]Data Checking'!AJ139="","",'[1]Data Checking'!AJ139)</f>
        <v>yes</v>
      </c>
      <c r="Y139" t="str">
        <f>IF('[1]Data Checking'!AK139="","",'[1]Data Checking'!AK139)</f>
        <v>men_18_59</v>
      </c>
      <c r="Z139">
        <f>IF('[1]Data Checking'!AL139="","",'[1]Data Checking'!AL139)</f>
        <v>1</v>
      </c>
      <c r="AA139">
        <f>IF('[1]Data Checking'!AM139="","",'[1]Data Checking'!AM139)</f>
        <v>0</v>
      </c>
      <c r="AB139">
        <f>IF('[1]Data Checking'!AN139="","",'[1]Data Checking'!AN139)</f>
        <v>0</v>
      </c>
      <c r="AC139">
        <f>IF('[1]Data Checking'!AO139="","",'[1]Data Checking'!AO139)</f>
        <v>0</v>
      </c>
      <c r="AD139">
        <f>IF('[1]Data Checking'!AP139="","",'[1]Data Checking'!AP139)</f>
        <v>0</v>
      </c>
      <c r="AE139">
        <f>IF('[1]Data Checking'!AQ139="","",'[1]Data Checking'!AQ139)</f>
        <v>0</v>
      </c>
      <c r="AF139">
        <f>IF('[1]Data Checking'!AR139="","",'[1]Data Checking'!AR139)</f>
        <v>0</v>
      </c>
      <c r="AG139">
        <f>IF('[1]Data Checking'!AS139="","",'[1]Data Checking'!AS139)</f>
        <v>0</v>
      </c>
      <c r="AH139" t="str">
        <f>IF('[1]Data Checking'!AT139="","",'[1]Data Checking'!AT139)</f>
        <v>no</v>
      </c>
      <c r="AI139" t="str">
        <f>IF('[1]Data Checking'!AU139="","",'[1]Data Checking'!AU139)</f>
        <v>better_services</v>
      </c>
      <c r="AJ139" t="str">
        <f>IF('[1]Data Checking'!AV139="","",'[1]Data Checking'!AV139)</f>
        <v/>
      </c>
      <c r="AK139" t="str">
        <f>IF('[1]Data Checking'!AY139="","",'[1]Data Checking'!AY139)</f>
        <v>jobsa_vailable</v>
      </c>
      <c r="AL139" t="str">
        <f>IF('[1]Data Checking'!AZ139="","",'[1]Data Checking'!AZ139)</f>
        <v/>
      </c>
      <c r="AM139" t="str">
        <f>IF('[1]Data Checking'!BC139="","",'[1]Data Checking'!BC139)</f>
        <v/>
      </c>
      <c r="AN139" t="str">
        <f>IF('[1]Data Checking'!BD139="","",'[1]Data Checking'!BD139)</f>
        <v>no_idps</v>
      </c>
      <c r="AO139" t="str">
        <f>IF('[1]Data Checking'!BE139="","",'[1]Data Checking'!BE139)</f>
        <v/>
      </c>
      <c r="AP139" t="str">
        <f>IF('[1]Data Checking'!BF139="","",'[1]Data Checking'!BF139)</f>
        <v/>
      </c>
      <c r="AQ139" t="str">
        <f>IF('[1]Data Checking'!BG139="","",'[1]Data Checking'!BG139)</f>
        <v/>
      </c>
      <c r="AR139" t="str">
        <f>IF('[1]Data Checking'!BH139="","",'[1]Data Checking'!BH139)</f>
        <v/>
      </c>
      <c r="AS139" t="str">
        <f>IF('[1]Data Checking'!BI139="","",'[1]Data Checking'!BI139)</f>
        <v/>
      </c>
      <c r="AT139" t="str">
        <f>IF('[1]Data Checking'!BJ139="","",'[1]Data Checking'!BJ139)</f>
        <v/>
      </c>
      <c r="AU139" t="str">
        <f>IF('[1]Data Checking'!BK139="","",'[1]Data Checking'!BK139)</f>
        <v/>
      </c>
      <c r="AV139" t="str">
        <f>IF('[1]Data Checking'!BL139="","",'[1]Data Checking'!BL139)</f>
        <v/>
      </c>
      <c r="AW139" t="str">
        <f>IF('[1]Data Checking'!BM139="","",'[1]Data Checking'!BM139)</f>
        <v/>
      </c>
      <c r="AX139" t="str">
        <f>IF('[1]Data Checking'!BN139="","",'[1]Data Checking'!BN139)</f>
        <v/>
      </c>
      <c r="AY139" t="str">
        <f>IF('[1]Data Checking'!BO139="","",'[1]Data Checking'!BO139)</f>
        <v/>
      </c>
      <c r="AZ139" t="str">
        <f>IF('[1]Data Checking'!BP139="","",'[1]Data Checking'!BP139)</f>
        <v/>
      </c>
      <c r="BA139" t="str">
        <f>IF('[1]Data Checking'!BQ139="","",'[1]Data Checking'!BQ139)</f>
        <v/>
      </c>
      <c r="BB139" t="str">
        <f>IF('[1]Data Checking'!BR139="","",'[1]Data Checking'!BR139)</f>
        <v/>
      </c>
      <c r="BC139" t="str">
        <f>IF('[1]Data Checking'!BS139="","",'[1]Data Checking'!BS139)</f>
        <v/>
      </c>
      <c r="BD139" t="str">
        <f>IF('[1]Data Checking'!BT139="","",'[1]Data Checking'!BT139)</f>
        <v/>
      </c>
      <c r="BE139" t="str">
        <f>IF('[1]Data Checking'!BU139="","",'[1]Data Checking'!BU139)</f>
        <v/>
      </c>
      <c r="BF139" t="str">
        <f>IF('[1]Data Checking'!BV139="","",'[1]Data Checking'!BV139)</f>
        <v/>
      </c>
      <c r="BG139" t="str">
        <f>IF('[1]Data Checking'!BW139="","",'[1]Data Checking'!BW139)</f>
        <v/>
      </c>
      <c r="BH139" t="str">
        <f>IF('[1]Data Checking'!BX139="","",'[1]Data Checking'!BX139)</f>
        <v/>
      </c>
      <c r="BI139" t="str">
        <f>IF('[1]Data Checking'!BY139="","",'[1]Data Checking'!BY139)</f>
        <v/>
      </c>
      <c r="BJ139" t="str">
        <f>IF('[1]Data Checking'!BZ139="","",'[1]Data Checking'!BZ139)</f>
        <v/>
      </c>
      <c r="BK139" t="str">
        <f>IF('[1]Data Checking'!CA139="","",'[1]Data Checking'!CA139)</f>
        <v/>
      </c>
      <c r="BL139" t="str">
        <f>IF('[1]Data Checking'!CB139="","",'[1]Data Checking'!CB139)</f>
        <v/>
      </c>
      <c r="BM139" t="str">
        <f>IF('[1]Data Checking'!CC139="","",'[1]Data Checking'!CC139)</f>
        <v/>
      </c>
      <c r="BN139" t="str">
        <f>IF('[1]Data Checking'!CD139="","",'[1]Data Checking'!CD139)</f>
        <v/>
      </c>
      <c r="BO139" t="str">
        <f>IF('[1]Data Checking'!CE139="","",'[1]Data Checking'!CE139)</f>
        <v/>
      </c>
      <c r="BP139" t="str">
        <f>IF('[1]Data Checking'!CF139="","",'[1]Data Checking'!CF139)</f>
        <v/>
      </c>
      <c r="BQ139" t="str">
        <f>IF('[1]Data Checking'!CG139="","",'[1]Data Checking'!CG139)</f>
        <v>no_services</v>
      </c>
      <c r="BR139" t="str">
        <f>IF('[1]Data Checking'!CH139="","",'[1]Data Checking'!CH139)</f>
        <v/>
      </c>
      <c r="BS139" t="str">
        <f>IF('[1]Data Checking'!CI139="","",'[1]Data Checking'!CI139)</f>
        <v>lack_jobs</v>
      </c>
      <c r="BT139" t="str">
        <f>IF('[1]Data Checking'!CJ139="","",'[1]Data Checking'!CJ139)</f>
        <v/>
      </c>
      <c r="BU139" t="str">
        <f>IF('[1]Data Checking'!CK139="","",'[1]Data Checking'!CK139)</f>
        <v/>
      </c>
      <c r="BV139" t="str">
        <f>IF('[1]Data Checking'!CL139="","",'[1]Data Checking'!CL139)</f>
        <v>yes_restricted</v>
      </c>
      <c r="BW139" t="str">
        <f>IF('[1]Data Checking'!CM139="","",'[1]Data Checking'!CM139)</f>
        <v/>
      </c>
      <c r="BX139" t="str">
        <f>IF('[1]Data Checking'!CN139="","",'[1]Data Checking'!CN139)</f>
        <v/>
      </c>
      <c r="BY139" t="str">
        <f>IF('[1]Data Checking'!CO139="","",'[1]Data Checking'!CO139)</f>
        <v/>
      </c>
      <c r="BZ139" t="str">
        <f>IF('[1]Data Checking'!CP139="","",'[1]Data Checking'!CP139)</f>
        <v/>
      </c>
      <c r="CA139" t="str">
        <f>IF('[1]Data Checking'!CQ139="","",'[1]Data Checking'!CQ139)</f>
        <v/>
      </c>
      <c r="CB139" t="str">
        <f>IF('[1]Data Checking'!CR139="","",'[1]Data Checking'!CR139)</f>
        <v/>
      </c>
      <c r="CC139" t="str">
        <f>IF('[1]Data Checking'!CS139="","",'[1]Data Checking'!CS139)</f>
        <v/>
      </c>
      <c r="CD139" t="str">
        <f>IF('[1]Data Checking'!CT139="","",'[1]Data Checking'!CT139)</f>
        <v/>
      </c>
      <c r="CE139" t="str">
        <f>IF('[1]Data Checking'!CU139="","",'[1]Data Checking'!CU139)</f>
        <v/>
      </c>
      <c r="CF139" t="str">
        <f>IF('[1]Data Checking'!CV139="","",'[1]Data Checking'!CV139)</f>
        <v>bay</v>
      </c>
      <c r="CG139" t="str">
        <f>IF('[1]Data Checking'!CW139="","",'[1]Data Checking'!CW139)</f>
        <v/>
      </c>
      <c r="CH139" t="str">
        <f>IF('[1]Data Checking'!CX139="","",'[1]Data Checking'!CX139)</f>
        <v>qansax_dheere</v>
      </c>
      <c r="CI139" t="str">
        <f>IF('[1]Data Checking'!CY139="","",'[1]Data Checking'!CY139)</f>
        <v>NA-3805-F20-001</v>
      </c>
      <c r="CJ139" t="str">
        <f>IF('[1]Data Checking'!CZ139="","",'[1]Data Checking'!CZ139)</f>
        <v/>
      </c>
      <c r="CK139" t="str">
        <f>IF('[1]Data Checking'!DA139="","",'[1]Data Checking'!DA139)</f>
        <v/>
      </c>
      <c r="CL139" t="str">
        <f>IF('[1]Data Checking'!DB139="","",'[1]Data Checking'!DB139)</f>
        <v>30_less_1</v>
      </c>
      <c r="CM139" t="str">
        <f>IF('[1]Data Checking'!DC139="","",'[1]Data Checking'!DC139)</f>
        <v>food tools_seeds livestock fuel_cooking construction_materials clothes_sewing shoes soap jerry_cans</v>
      </c>
      <c r="CN139">
        <f>IF('[1]Data Checking'!DE139="","",'[1]Data Checking'!DE139)</f>
        <v>1</v>
      </c>
      <c r="CO139">
        <f>IF('[1]Data Checking'!DF139="","",'[1]Data Checking'!DF139)</f>
        <v>1</v>
      </c>
      <c r="CP139">
        <f>IF('[1]Data Checking'!DG139="","",'[1]Data Checking'!DG139)</f>
        <v>1</v>
      </c>
      <c r="CQ139">
        <f>IF('[1]Data Checking'!DH139="","",'[1]Data Checking'!DH139)</f>
        <v>1</v>
      </c>
      <c r="CR139">
        <f>IF('[1]Data Checking'!DI139="","",'[1]Data Checking'!DI139)</f>
        <v>1</v>
      </c>
      <c r="CS139">
        <f>IF('[1]Data Checking'!DJ139="","",'[1]Data Checking'!DJ139)</f>
        <v>1</v>
      </c>
      <c r="CT139">
        <f>IF('[1]Data Checking'!DK139="","",'[1]Data Checking'!DK139)</f>
        <v>0</v>
      </c>
      <c r="CU139">
        <f>IF('[1]Data Checking'!DL139="","",'[1]Data Checking'!DL139)</f>
        <v>0</v>
      </c>
      <c r="CV139">
        <f>IF('[1]Data Checking'!DM139="","",'[1]Data Checking'!DM139)</f>
        <v>1</v>
      </c>
      <c r="CW139">
        <f>IF('[1]Data Checking'!DN139="","",'[1]Data Checking'!DN139)</f>
        <v>0</v>
      </c>
      <c r="CX139">
        <f>IF('[1]Data Checking'!DO139="","",'[1]Data Checking'!DO139)</f>
        <v>1</v>
      </c>
      <c r="CY139">
        <f>IF('[1]Data Checking'!DP139="","",'[1]Data Checking'!DP139)</f>
        <v>1</v>
      </c>
      <c r="CZ139" t="str">
        <f>IF('[1]Data Checking'!DQ139="","",'[1]Data Checking'!DQ139)</f>
        <v>yes</v>
      </c>
      <c r="DA139" t="str">
        <f>IF('[1]Data Checking'!DR139="","",'[1]Data Checking'!DR139)</f>
        <v>remained_same</v>
      </c>
      <c r="DB139" t="str">
        <f>IF('[1]Data Checking'!DS139="","",'[1]Data Checking'!DS139)</f>
        <v>natural_causes economic_causes</v>
      </c>
      <c r="DC139">
        <f>IF('[1]Data Checking'!DT139="","",'[1]Data Checking'!DT139)</f>
        <v>0</v>
      </c>
      <c r="DD139">
        <f>IF('[1]Data Checking'!DU139="","",'[1]Data Checking'!DU139)</f>
        <v>0</v>
      </c>
      <c r="DE139">
        <f>IF('[1]Data Checking'!DV139="","",'[1]Data Checking'!DV139)</f>
        <v>1</v>
      </c>
      <c r="DF139">
        <f>IF('[1]Data Checking'!DW139="","",'[1]Data Checking'!DW139)</f>
        <v>0</v>
      </c>
      <c r="DG139">
        <f>IF('[1]Data Checking'!DX139="","",'[1]Data Checking'!DX139)</f>
        <v>1</v>
      </c>
      <c r="DH139">
        <f>IF('[1]Data Checking'!DY139="","",'[1]Data Checking'!DY139)</f>
        <v>0</v>
      </c>
      <c r="DI139">
        <f>IF('[1]Data Checking'!DZ139="","",'[1]Data Checking'!DZ139)</f>
        <v>0</v>
      </c>
      <c r="DJ139" t="str">
        <f>IF('[1]Data Checking'!EA139="","",'[1]Data Checking'!EA139)</f>
        <v/>
      </c>
      <c r="DK139" t="str">
        <f>IF('[1]Data Checking'!EB139="","",'[1]Data Checking'!EB139)</f>
        <v>own_production</v>
      </c>
      <c r="DL139" t="str">
        <f>IF('[1]Data Checking'!ED139="","",'[1]Data Checking'!ED139)</f>
        <v/>
      </c>
      <c r="DM139" t="str">
        <f>IF('[1]Data Checking'!EE139="","",'[1]Data Checking'!EE139)</f>
        <v>part_skips limit_portions wild_foods borrow</v>
      </c>
      <c r="DN139">
        <f>IF('[1]Data Checking'!EF139="","",'[1]Data Checking'!EF139)</f>
        <v>0</v>
      </c>
      <c r="DO139">
        <f>IF('[1]Data Checking'!EG139="","",'[1]Data Checking'!EG139)</f>
        <v>1</v>
      </c>
      <c r="DP139">
        <f>IF('[1]Data Checking'!EH139="","",'[1]Data Checking'!EH139)</f>
        <v>1</v>
      </c>
      <c r="DQ139">
        <f>IF('[1]Data Checking'!EI139="","",'[1]Data Checking'!EI139)</f>
        <v>1</v>
      </c>
      <c r="DR139">
        <f>IF('[1]Data Checking'!EJ139="","",'[1]Data Checking'!EJ139)</f>
        <v>1</v>
      </c>
      <c r="DS139">
        <f>IF('[1]Data Checking'!EK139="","",'[1]Data Checking'!EK139)</f>
        <v>0</v>
      </c>
      <c r="DT139">
        <f>IF('[1]Data Checking'!EL139="","",'[1]Data Checking'!EL139)</f>
        <v>0</v>
      </c>
      <c r="DU139">
        <f>IF('[1]Data Checking'!EM139="","",'[1]Data Checking'!EM139)</f>
        <v>0</v>
      </c>
      <c r="DV139">
        <f>IF('[1]Data Checking'!EN139="","",'[1]Data Checking'!EN139)</f>
        <v>0</v>
      </c>
      <c r="DW139">
        <f>IF('[1]Data Checking'!EO139="","",'[1]Data Checking'!EO139)</f>
        <v>0</v>
      </c>
      <c r="DX139">
        <f>IF('[1]Data Checking'!EP139="","",'[1]Data Checking'!EP139)</f>
        <v>0</v>
      </c>
      <c r="DY139" t="str">
        <f>IF('[1]Data Checking'!EQ139="","",'[1]Data Checking'!EQ139)</f>
        <v/>
      </c>
      <c r="DZ139" t="str">
        <f>IF('[1]Data Checking'!ER139="","",'[1]Data Checking'!ER139)</f>
        <v>farming day_labour</v>
      </c>
      <c r="EA139">
        <f>IF('[1]Data Checking'!ES139="","",'[1]Data Checking'!ES139)</f>
        <v>0</v>
      </c>
      <c r="EB139">
        <f>IF('[1]Data Checking'!ET139="","",'[1]Data Checking'!ET139)</f>
        <v>0</v>
      </c>
      <c r="EC139">
        <f>IF('[1]Data Checking'!EU139="","",'[1]Data Checking'!EU139)</f>
        <v>0</v>
      </c>
      <c r="ED139">
        <f>IF('[1]Data Checking'!EV139="","",'[1]Data Checking'!EV139)</f>
        <v>0</v>
      </c>
      <c r="EE139">
        <f>IF('[1]Data Checking'!EW139="","",'[1]Data Checking'!EW139)</f>
        <v>0</v>
      </c>
      <c r="EF139">
        <f>IF('[1]Data Checking'!EX139="","",'[1]Data Checking'!EX139)</f>
        <v>0</v>
      </c>
      <c r="EG139">
        <f>IF('[1]Data Checking'!EY139="","",'[1]Data Checking'!EY139)</f>
        <v>0</v>
      </c>
      <c r="EH139">
        <f>IF('[1]Data Checking'!EZ139="","",'[1]Data Checking'!EZ139)</f>
        <v>0</v>
      </c>
      <c r="EI139">
        <f>IF('[1]Data Checking'!FA139="","",'[1]Data Checking'!FA139)</f>
        <v>0</v>
      </c>
      <c r="EJ139">
        <f>IF('[1]Data Checking'!FB139="","",'[1]Data Checking'!FB139)</f>
        <v>0</v>
      </c>
      <c r="EK139">
        <f>IF('[1]Data Checking'!FC139="","",'[1]Data Checking'!FC139)</f>
        <v>1</v>
      </c>
      <c r="EL139">
        <f>IF('[1]Data Checking'!FD139="","",'[1]Data Checking'!FD139)</f>
        <v>1</v>
      </c>
      <c r="EM139" t="str">
        <f>IF('[1]Data Checking'!FE139="","",'[1]Data Checking'!FE139)</f>
        <v/>
      </c>
      <c r="EN139" t="str">
        <f>IF('[1]Data Checking'!FF139="","",'[1]Data Checking'!FF139)</f>
        <v>none</v>
      </c>
      <c r="EO139" t="str">
        <f>IF('[1]Data Checking'!FH139="","",'[1]Data Checking'!FH139)</f>
        <v>fever</v>
      </c>
      <c r="EP139" t="str">
        <f>IF('[1]Data Checking'!FI139="","",'[1]Data Checking'!FI139)</f>
        <v/>
      </c>
      <c r="EQ139" t="str">
        <f>IF('[1]Data Checking'!FJ139="","",'[1]Data Checking'!FJ139)</f>
        <v>no</v>
      </c>
      <c r="ER139" t="str">
        <f>IF('[1]Data Checking'!FK139="","",'[1]Data Checking'!FK139)</f>
        <v/>
      </c>
      <c r="ES139" t="str">
        <f>IF('[1]Data Checking'!FM139="","",'[1]Data Checking'!FM139)</f>
        <v/>
      </c>
      <c r="ET139" t="str">
        <f>IF('[1]Data Checking'!FN139="","",'[1]Data Checking'!FN139)</f>
        <v/>
      </c>
      <c r="EU139" t="str">
        <f>IF('[1]Data Checking'!FO139="","",'[1]Data Checking'!FO139)</f>
        <v/>
      </c>
      <c r="EV139" t="str">
        <f>IF('[1]Data Checking'!FP139="","",'[1]Data Checking'!FP139)</f>
        <v/>
      </c>
      <c r="EW139" t="str">
        <f>IF('[1]Data Checking'!FQ139="","",'[1]Data Checking'!FQ139)</f>
        <v/>
      </c>
      <c r="EX139" t="str">
        <f>IF('[1]Data Checking'!FR139="","",'[1]Data Checking'!FR139)</f>
        <v/>
      </c>
      <c r="EY139" t="str">
        <f>IF('[1]Data Checking'!FS139="","",'[1]Data Checking'!FS139)</f>
        <v/>
      </c>
      <c r="EZ139" t="str">
        <f>IF('[1]Data Checking'!FT139="","",'[1]Data Checking'!FT139)</f>
        <v/>
      </c>
      <c r="FA139" t="str">
        <f>IF('[1]Data Checking'!FU139="","",'[1]Data Checking'!FU139)</f>
        <v/>
      </c>
      <c r="FB139" t="str">
        <f>IF('[1]Data Checking'!FV139="","",'[1]Data Checking'!FV139)</f>
        <v/>
      </c>
      <c r="FC139" t="str">
        <f>IF('[1]Data Checking'!FW139="","",'[1]Data Checking'!FW139)</f>
        <v/>
      </c>
      <c r="FD139" t="str">
        <f>IF('[1]Data Checking'!FX139="","",'[1]Data Checking'!FX139)</f>
        <v/>
      </c>
      <c r="FE139" t="str">
        <f>IF('[1]Data Checking'!FY139="","",'[1]Data Checking'!FY139)</f>
        <v/>
      </c>
      <c r="FF139" t="str">
        <f>IF('[1]Data Checking'!FZ139="","",'[1]Data Checking'!FZ139)</f>
        <v/>
      </c>
      <c r="FG139" t="str">
        <f>IF('[1]Data Checking'!GA139="","",'[1]Data Checking'!GA139)</f>
        <v/>
      </c>
      <c r="FH139" t="str">
        <f>IF('[1]Data Checking'!GB139="","",'[1]Data Checking'!GB139)</f>
        <v/>
      </c>
      <c r="FI139" t="str">
        <f>IF('[1]Data Checking'!GC139="","",'[1]Data Checking'!GC139)</f>
        <v/>
      </c>
      <c r="FJ139" t="str">
        <f>IF('[1]Data Checking'!GD139="","",'[1]Data Checking'!GD139)</f>
        <v/>
      </c>
      <c r="FK139" t="str">
        <f>IF('[1]Data Checking'!GE139="","",'[1]Data Checking'!GE139)</f>
        <v/>
      </c>
      <c r="FL139" t="str">
        <f>IF('[1]Data Checking'!GF139="","",'[1]Data Checking'!GF139)</f>
        <v/>
      </c>
      <c r="FM139" t="str">
        <f>IF('[1]Data Checking'!GG139="","",'[1]Data Checking'!GG139)</f>
        <v/>
      </c>
      <c r="FN139" t="str">
        <f>IF('[1]Data Checking'!GH139="","",'[1]Data Checking'!GH139)</f>
        <v/>
      </c>
      <c r="FO139" t="str">
        <f>IF('[1]Data Checking'!GI139="","",'[1]Data Checking'!GI139)</f>
        <v/>
      </c>
      <c r="FP139" t="str">
        <f>IF('[1]Data Checking'!GJ139="","",'[1]Data Checking'!GJ139)</f>
        <v/>
      </c>
      <c r="FQ139" t="str">
        <f>IF('[1]Data Checking'!GK139="","",'[1]Data Checking'!GK139)</f>
        <v/>
      </c>
      <c r="FR139" t="str">
        <f>IF('[1]Data Checking'!GL139="","",'[1]Data Checking'!GL139)</f>
        <v/>
      </c>
      <c r="FS139" t="str">
        <f>IF('[1]Data Checking'!GM139="","",'[1]Data Checking'!GM139)</f>
        <v/>
      </c>
      <c r="FT139" t="str">
        <f>IF('[1]Data Checking'!GN139="","",'[1]Data Checking'!GN139)</f>
        <v/>
      </c>
      <c r="FU139" t="str">
        <f>IF('[1]Data Checking'!GO139="","",'[1]Data Checking'!GO139)</f>
        <v/>
      </c>
      <c r="FV139" t="str">
        <f>IF('[1]Data Checking'!GP139="","",'[1]Data Checking'!GP139)</f>
        <v/>
      </c>
      <c r="FW139" t="str">
        <f>IF('[1]Data Checking'!GQ139="","",'[1]Data Checking'!GQ139)</f>
        <v/>
      </c>
      <c r="FX139" t="str">
        <f>IF('[1]Data Checking'!GR139="","",'[1]Data Checking'!GR139)</f>
        <v>distance cost_services</v>
      </c>
      <c r="FY139">
        <f>IF('[1]Data Checking'!GT139="","",'[1]Data Checking'!GT139)</f>
        <v>1</v>
      </c>
      <c r="FZ139">
        <f>IF('[1]Data Checking'!GU139="","",'[1]Data Checking'!GU139)</f>
        <v>0</v>
      </c>
      <c r="GA139">
        <f>IF('[1]Data Checking'!GV139="","",'[1]Data Checking'!GV139)</f>
        <v>1</v>
      </c>
      <c r="GB139">
        <f>IF('[1]Data Checking'!GW139="","",'[1]Data Checking'!GW139)</f>
        <v>0</v>
      </c>
      <c r="GC139">
        <f>IF('[1]Data Checking'!GX139="","",'[1]Data Checking'!GX139)</f>
        <v>0</v>
      </c>
      <c r="GD139">
        <f>IF('[1]Data Checking'!GY139="","",'[1]Data Checking'!GY139)</f>
        <v>0</v>
      </c>
      <c r="GE139">
        <f>IF('[1]Data Checking'!GZ139="","",'[1]Data Checking'!GZ139)</f>
        <v>0</v>
      </c>
      <c r="GF139" t="str">
        <f>IF('[1]Data Checking'!HA139="","",'[1]Data Checking'!HA139)</f>
        <v/>
      </c>
      <c r="GG139" t="str">
        <f>IF('[1]Data Checking'!HB139="","",'[1]Data Checking'!HB139)</f>
        <v/>
      </c>
      <c r="GH139" t="str">
        <f>IF('[1]Data Checking'!HC139="","",'[1]Data Checking'!HC139)</f>
        <v>none</v>
      </c>
      <c r="GI139">
        <f>IF('[1]Data Checking'!HD139="","",'[1]Data Checking'!HD139)</f>
        <v>0</v>
      </c>
      <c r="GJ139">
        <f>IF('[1]Data Checking'!HE139="","",'[1]Data Checking'!HE139)</f>
        <v>1</v>
      </c>
      <c r="GK139">
        <f>IF('[1]Data Checking'!HF139="","",'[1]Data Checking'!HF139)</f>
        <v>0</v>
      </c>
      <c r="GL139">
        <f>IF('[1]Data Checking'!HG139="","",'[1]Data Checking'!HG139)</f>
        <v>0</v>
      </c>
      <c r="GM139">
        <f>IF('[1]Data Checking'!HH139="","",'[1]Data Checking'!HH139)</f>
        <v>0</v>
      </c>
      <c r="GN139">
        <f>IF('[1]Data Checking'!HI139="","",'[1]Data Checking'!HI139)</f>
        <v>0</v>
      </c>
      <c r="GO139">
        <f>IF('[1]Data Checking'!HJ139="","",'[1]Data Checking'!HJ139)</f>
        <v>0</v>
      </c>
      <c r="GP139">
        <f>IF('[1]Data Checking'!HK139="","",'[1]Data Checking'!HK139)</f>
        <v>0</v>
      </c>
      <c r="GQ139">
        <f>IF('[1]Data Checking'!HL139="","",'[1]Data Checking'!HL139)</f>
        <v>0</v>
      </c>
      <c r="GR139">
        <f>IF('[1]Data Checking'!HM139="","",'[1]Data Checking'!HM139)</f>
        <v>0</v>
      </c>
      <c r="GS139">
        <f>IF('[1]Data Checking'!HN139="","",'[1]Data Checking'!HN139)</f>
        <v>0</v>
      </c>
      <c r="GT139">
        <f>IF('[1]Data Checking'!HO139="","",'[1]Data Checking'!HO139)</f>
        <v>0</v>
      </c>
      <c r="GU139">
        <f>IF('[1]Data Checking'!HP139="","",'[1]Data Checking'!HP139)</f>
        <v>0</v>
      </c>
      <c r="GV139">
        <f>IF('[1]Data Checking'!HQ139="","",'[1]Data Checking'!HQ139)</f>
        <v>0</v>
      </c>
      <c r="GW139">
        <f>IF('[1]Data Checking'!HR139="","",'[1]Data Checking'!HR139)</f>
        <v>0</v>
      </c>
      <c r="GX139" t="str">
        <f>IF('[1]Data Checking'!HS139="","",'[1]Data Checking'!HS139)</f>
        <v>no</v>
      </c>
      <c r="GY139" t="str">
        <f>IF('[1]Data Checking'!HT139="","",'[1]Data Checking'!HT139)</f>
        <v>no</v>
      </c>
      <c r="GZ139" t="str">
        <f>IF('[1]Data Checking'!HU139="","",'[1]Data Checking'!HU139)</f>
        <v>no</v>
      </c>
      <c r="HA139" t="str">
        <f>IF('[1]Data Checking'!HV139="","",'[1]Data Checking'!HV139)</f>
        <v/>
      </c>
      <c r="HB139" t="str">
        <f>IF('[1]Data Checking'!HW139="","",'[1]Data Checking'!HW139)</f>
        <v>yes</v>
      </c>
      <c r="HC139" t="str">
        <f>IF('[1]Data Checking'!HX139="","",'[1]Data Checking'!HX139)</f>
        <v>yes</v>
      </c>
      <c r="HD139" t="str">
        <f>IF('[1]Data Checking'!HY139="","",'[1]Data Checking'!HY139)</f>
        <v>no</v>
      </c>
      <c r="HE139" t="str">
        <f>IF('[1]Data Checking'!HZ139="","",'[1]Data Checking'!HZ139)</f>
        <v>none</v>
      </c>
      <c r="HF139">
        <f>IF('[1]Data Checking'!IA139="","",'[1]Data Checking'!IA139)</f>
        <v>1</v>
      </c>
      <c r="HG139">
        <f>IF('[1]Data Checking'!IB139="","",'[1]Data Checking'!IB139)</f>
        <v>0</v>
      </c>
      <c r="HH139">
        <f>IF('[1]Data Checking'!IC139="","",'[1]Data Checking'!IC139)</f>
        <v>0</v>
      </c>
      <c r="HI139">
        <f>IF('[1]Data Checking'!ID139="","",'[1]Data Checking'!ID139)</f>
        <v>0</v>
      </c>
      <c r="HJ139">
        <f>IF('[1]Data Checking'!IE139="","",'[1]Data Checking'!IE139)</f>
        <v>0</v>
      </c>
      <c r="HK139">
        <f>IF('[1]Data Checking'!IF139="","",'[1]Data Checking'!IF139)</f>
        <v>0</v>
      </c>
      <c r="HL139">
        <f>IF('[1]Data Checking'!IG139="","",'[1]Data Checking'!IG139)</f>
        <v>0</v>
      </c>
      <c r="HM139">
        <f>IF('[1]Data Checking'!IH139="","",'[1]Data Checking'!IH139)</f>
        <v>0</v>
      </c>
      <c r="HN139">
        <f>IF('[1]Data Checking'!II139="","",'[1]Data Checking'!II139)</f>
        <v>0</v>
      </c>
      <c r="HO139">
        <f>IF('[1]Data Checking'!IJ139="","",'[1]Data Checking'!IJ139)</f>
        <v>0</v>
      </c>
      <c r="HP139">
        <f>IF('[1]Data Checking'!IK139="","",'[1]Data Checking'!IK139)</f>
        <v>0</v>
      </c>
      <c r="HQ139" t="str">
        <f>IF('[1]Data Checking'!IL139="","",'[1]Data Checking'!IL139)</f>
        <v/>
      </c>
      <c r="HR139" t="str">
        <f>IF('[1]Data Checking'!IM139="","",'[1]Data Checking'!IM139)</f>
        <v/>
      </c>
      <c r="HS139" t="str">
        <f>IF('[1]Data Checking'!IN139="","",'[1]Data Checking'!IN139)</f>
        <v/>
      </c>
      <c r="HT139" t="str">
        <f>IF('[1]Data Checking'!IO139="","",'[1]Data Checking'!IO139)</f>
        <v/>
      </c>
      <c r="HU139" t="str">
        <f>IF('[1]Data Checking'!IP139="","",'[1]Data Checking'!IP139)</f>
        <v/>
      </c>
      <c r="HV139" t="str">
        <f>IF('[1]Data Checking'!IQ139="","",'[1]Data Checking'!IQ139)</f>
        <v/>
      </c>
      <c r="HW139" t="str">
        <f>IF('[1]Data Checking'!IR139="","",'[1]Data Checking'!IR139)</f>
        <v/>
      </c>
      <c r="HX139" t="str">
        <f>IF('[1]Data Checking'!IS139="","",'[1]Data Checking'!IS139)</f>
        <v/>
      </c>
      <c r="HY139" t="str">
        <f>IF('[1]Data Checking'!IT139="","",'[1]Data Checking'!IT139)</f>
        <v/>
      </c>
      <c r="HZ139" t="str">
        <f>IF('[1]Data Checking'!IU139="","",'[1]Data Checking'!IU139)</f>
        <v/>
      </c>
      <c r="IA139" t="str">
        <f>IF('[1]Data Checking'!IV139="","",'[1]Data Checking'!IV139)</f>
        <v/>
      </c>
      <c r="IB139" t="str">
        <f>IF('[1]Data Checking'!IW139="","",'[1]Data Checking'!IW139)</f>
        <v/>
      </c>
      <c r="IC139" t="str">
        <f>IF('[1]Data Checking'!IX139="","",'[1]Data Checking'!IX139)</f>
        <v/>
      </c>
      <c r="ID139" t="str">
        <f>IF('[1]Data Checking'!IY139="","",'[1]Data Checking'!IY139)</f>
        <v/>
      </c>
      <c r="IE139" t="str">
        <f>IF('[1]Data Checking'!IZ139="","",'[1]Data Checking'!IZ139)</f>
        <v/>
      </c>
      <c r="IF139" t="str">
        <f>IF('[1]Data Checking'!JA139="","",'[1]Data Checking'!JA139)</f>
        <v/>
      </c>
      <c r="IG139" t="str">
        <f>IF('[1]Data Checking'!JB139="","",'[1]Data Checking'!JB139)</f>
        <v/>
      </c>
      <c r="IH139" t="str">
        <f>IF('[1]Data Checking'!JC139="","",'[1]Data Checking'!JC139)</f>
        <v/>
      </c>
      <c r="II139" t="str">
        <f>IF('[1]Data Checking'!JD139="","",'[1]Data Checking'!JD139)</f>
        <v/>
      </c>
      <c r="IJ139" t="str">
        <f>IF('[1]Data Checking'!JE139="","",'[1]Data Checking'!JE139)</f>
        <v/>
      </c>
      <c r="IK139" t="str">
        <f>IF('[1]Data Checking'!JF139="","",'[1]Data Checking'!JF139)</f>
        <v/>
      </c>
      <c r="IL139" t="str">
        <f>IF('[1]Data Checking'!JG139="","",'[1]Data Checking'!JG139)</f>
        <v/>
      </c>
      <c r="IM139" t="str">
        <f>IF('[1]Data Checking'!JH139="","",'[1]Data Checking'!JH139)</f>
        <v/>
      </c>
      <c r="IN139" t="str">
        <f>IF('[1]Data Checking'!JI139="","",'[1]Data Checking'!JI139)</f>
        <v/>
      </c>
      <c r="IO139" t="str">
        <f>IF('[1]Data Checking'!JJ139="","",'[1]Data Checking'!JJ139)</f>
        <v/>
      </c>
      <c r="IP139" t="str">
        <f>IF('[1]Data Checking'!JK139="","",'[1]Data Checking'!JK139)</f>
        <v/>
      </c>
      <c r="IQ139" t="str">
        <f>IF('[1]Data Checking'!JL139="","",'[1]Data Checking'!JL139)</f>
        <v/>
      </c>
      <c r="IR139" t="str">
        <f>IF('[1]Data Checking'!JM139="","",'[1]Data Checking'!JM139)</f>
        <v/>
      </c>
      <c r="IS139" t="str">
        <f>IF('[1]Data Checking'!JN139="","",'[1]Data Checking'!JN139)</f>
        <v/>
      </c>
      <c r="IT139" t="str">
        <f>IF('[1]Data Checking'!JO139="","",'[1]Data Checking'!JO139)</f>
        <v>none</v>
      </c>
      <c r="IU139">
        <f>IF('[1]Data Checking'!JP139="","",'[1]Data Checking'!JP139)</f>
        <v>0</v>
      </c>
      <c r="IV139">
        <f>IF('[1]Data Checking'!JQ139="","",'[1]Data Checking'!JQ139)</f>
        <v>1</v>
      </c>
      <c r="IW139">
        <f>IF('[1]Data Checking'!JR139="","",'[1]Data Checking'!JR139)</f>
        <v>0</v>
      </c>
      <c r="IX139">
        <f>IF('[1]Data Checking'!JS139="","",'[1]Data Checking'!JS139)</f>
        <v>0</v>
      </c>
      <c r="IY139">
        <f>IF('[1]Data Checking'!JT139="","",'[1]Data Checking'!JT139)</f>
        <v>0</v>
      </c>
      <c r="IZ139">
        <f>IF('[1]Data Checking'!JU139="","",'[1]Data Checking'!JU139)</f>
        <v>0</v>
      </c>
      <c r="JA139">
        <f>IF('[1]Data Checking'!JV139="","",'[1]Data Checking'!JV139)</f>
        <v>0</v>
      </c>
      <c r="JB139">
        <f>IF('[1]Data Checking'!JW139="","",'[1]Data Checking'!JW139)</f>
        <v>0</v>
      </c>
      <c r="JC139">
        <f>IF('[1]Data Checking'!JX139="","",'[1]Data Checking'!JX139)</f>
        <v>0</v>
      </c>
      <c r="JD139">
        <f>IF('[1]Data Checking'!JY139="","",'[1]Data Checking'!JY139)</f>
        <v>0</v>
      </c>
      <c r="JE139">
        <f>IF('[1]Data Checking'!JZ139="","",'[1]Data Checking'!JZ139)</f>
        <v>0</v>
      </c>
      <c r="JF139" t="str">
        <f>IF('[1]Data Checking'!KA139="","",'[1]Data Checking'!KA139)</f>
        <v/>
      </c>
      <c r="JG139" t="str">
        <f>IF('[1]Data Checking'!KB139="","",'[1]Data Checking'!KB139)</f>
        <v>thatched_hut</v>
      </c>
      <c r="JH139" t="str">
        <f>IF('[1]Data Checking'!KC139="","",'[1]Data Checking'!KC139)</f>
        <v/>
      </c>
      <c r="JI139" t="str">
        <f>IF('[1]Data Checking'!KD139="","",'[1]Data Checking'!KD139)</f>
        <v>no</v>
      </c>
      <c r="JJ139" t="str">
        <f>IF('[1]Data Checking'!KF139="","",'[1]Data Checking'!KF139)</f>
        <v>no_destroyed</v>
      </c>
      <c r="JK139" t="str">
        <f>IF('[1]Data Checking'!KG139="","",'[1]Data Checking'!KG139)</f>
        <v/>
      </c>
      <c r="JL139" t="str">
        <f>IF('[1]Data Checking'!KH139="","",'[1]Data Checking'!KH139)</f>
        <v/>
      </c>
      <c r="JM139" t="str">
        <f>IF('[1]Data Checking'!KJ139="","",'[1]Data Checking'!KJ139)</f>
        <v/>
      </c>
      <c r="JN139" t="str">
        <f>IF('[1]Data Checking'!KK139="","",'[1]Data Checking'!KK139)</f>
        <v/>
      </c>
      <c r="JO139" t="str">
        <f>IF('[1]Data Checking'!KL139="","",'[1]Data Checking'!KL139)</f>
        <v>river_pond</v>
      </c>
      <c r="JP139" t="str">
        <f>IF('[1]Data Checking'!KM139="","",'[1]Data Checking'!KM139)</f>
        <v/>
      </c>
      <c r="JQ139" t="str">
        <f>IF('[1]Data Checking'!KN139="","",'[1]Data Checking'!KN139)</f>
        <v/>
      </c>
      <c r="JR139" t="str">
        <f>IF('[1]Data Checking'!KO139="","",'[1]Data Checking'!KO139)</f>
        <v>30_less_1</v>
      </c>
      <c r="JS139" t="str">
        <f>IF('[1]Data Checking'!KP139="","",'[1]Data Checking'!KP139)</f>
        <v>no</v>
      </c>
      <c r="JT139" t="str">
        <f>IF('[1]Data Checking'!KQ139="","",'[1]Data Checking'!KQ139)</f>
        <v>no</v>
      </c>
      <c r="JU139" t="str">
        <f>IF('[1]Data Checking'!KR139="","",'[1]Data Checking'!KR139)</f>
        <v>no</v>
      </c>
      <c r="JV139" t="str">
        <f>IF('[1]Data Checking'!KS139="","",'[1]Data Checking'!KS139)</f>
        <v>none</v>
      </c>
      <c r="JW139" t="str">
        <f>IF('[1]Data Checking'!KT139="","",'[1]Data Checking'!KT139)</f>
        <v>not_available</v>
      </c>
      <c r="JX139">
        <f>IF('[1]Data Checking'!KU139="","",'[1]Data Checking'!KU139)</f>
        <v>0</v>
      </c>
      <c r="JY139">
        <f>IF('[1]Data Checking'!KV139="","",'[1]Data Checking'!KV139)</f>
        <v>0</v>
      </c>
      <c r="JZ139">
        <f>IF('[1]Data Checking'!KW139="","",'[1]Data Checking'!KW139)</f>
        <v>0</v>
      </c>
      <c r="KA139">
        <f>IF('[1]Data Checking'!KX139="","",'[1]Data Checking'!KX139)</f>
        <v>1</v>
      </c>
      <c r="KB139">
        <f>IF('[1]Data Checking'!KY139="","",'[1]Data Checking'!KY139)</f>
        <v>0</v>
      </c>
      <c r="KC139">
        <f>IF('[1]Data Checking'!KZ139="","",'[1]Data Checking'!KZ139)</f>
        <v>0</v>
      </c>
      <c r="KD139">
        <f>IF('[1]Data Checking'!LA139="","",'[1]Data Checking'!LA139)</f>
        <v>0</v>
      </c>
      <c r="KE139">
        <f>IF('[1]Data Checking'!LB139="","",'[1]Data Checking'!LB139)</f>
        <v>0</v>
      </c>
      <c r="KF139">
        <f>IF('[1]Data Checking'!LC139="","",'[1]Data Checking'!LC139)</f>
        <v>0</v>
      </c>
      <c r="KG139">
        <f>IF('[1]Data Checking'!LD139="","",'[1]Data Checking'!LD139)</f>
        <v>0</v>
      </c>
      <c r="KH139">
        <f>IF('[1]Data Checking'!LE139="","",'[1]Data Checking'!LE139)</f>
        <v>0</v>
      </c>
      <c r="KI139">
        <f>IF('[1]Data Checking'!LF139="","",'[1]Data Checking'!LF139)</f>
        <v>0</v>
      </c>
      <c r="KJ139">
        <f>IF('[1]Data Checking'!LG139="","",'[1]Data Checking'!LG139)</f>
        <v>0</v>
      </c>
      <c r="KK139" t="str">
        <f>IF('[1]Data Checking'!LH139="","",'[1]Data Checking'!LH139)</f>
        <v/>
      </c>
      <c r="KL139" t="str">
        <f>IF('[1]Data Checking'!LI139="","",'[1]Data Checking'!LI139)</f>
        <v>dumped</v>
      </c>
      <c r="KM139" t="str">
        <f>IF('[1]Data Checking'!LJ139="","",'[1]Data Checking'!LJ139)</f>
        <v/>
      </c>
      <c r="KN139" t="str">
        <f>IF('[1]Data Checking'!LK139="","",'[1]Data Checking'!LK139)</f>
        <v>quran_boys quran_girls</v>
      </c>
      <c r="KO139">
        <f>IF('[1]Data Checking'!LL139="","",'[1]Data Checking'!LL139)</f>
        <v>0</v>
      </c>
      <c r="KP139">
        <f>IF('[1]Data Checking'!LM139="","",'[1]Data Checking'!LM139)</f>
        <v>0</v>
      </c>
      <c r="KQ139">
        <f>IF('[1]Data Checking'!LN139="","",'[1]Data Checking'!LN139)</f>
        <v>0</v>
      </c>
      <c r="KR139">
        <f>IF('[1]Data Checking'!LO139="","",'[1]Data Checking'!LO139)</f>
        <v>0</v>
      </c>
      <c r="KS139">
        <f>IF('[1]Data Checking'!LP139="","",'[1]Data Checking'!LP139)</f>
        <v>0</v>
      </c>
      <c r="KT139">
        <f>IF('[1]Data Checking'!LQ139="","",'[1]Data Checking'!LQ139)</f>
        <v>1</v>
      </c>
      <c r="KU139">
        <f>IF('[1]Data Checking'!LR139="","",'[1]Data Checking'!LR139)</f>
        <v>0</v>
      </c>
      <c r="KV139">
        <f>IF('[1]Data Checking'!LS139="","",'[1]Data Checking'!LS139)</f>
        <v>0</v>
      </c>
      <c r="KW139">
        <f>IF('[1]Data Checking'!LT139="","",'[1]Data Checking'!LT139)</f>
        <v>0</v>
      </c>
      <c r="KX139">
        <f>IF('[1]Data Checking'!LU139="","",'[1]Data Checking'!LU139)</f>
        <v>0</v>
      </c>
      <c r="KY139">
        <f>IF('[1]Data Checking'!LV139="","",'[1]Data Checking'!LV139)</f>
        <v>0</v>
      </c>
      <c r="KZ139">
        <f>IF('[1]Data Checking'!LW139="","",'[1]Data Checking'!LW139)</f>
        <v>1</v>
      </c>
      <c r="LA139" t="str">
        <f>IF('[1]Data Checking'!LX139="","",'[1]Data Checking'!LX139)</f>
        <v/>
      </c>
      <c r="LB139" t="str">
        <f>IF('[1]Data Checking'!LY139="","",'[1]Data Checking'!LY139)</f>
        <v>under_30</v>
      </c>
      <c r="LC139" t="str">
        <f>IF('[1]Data Checking'!LZ139="","",'[1]Data Checking'!LZ139)</f>
        <v>cost_stud</v>
      </c>
      <c r="LD139" t="str">
        <f>IF('[1]Data Checking'!MC139="","",'[1]Data Checking'!MC139)</f>
        <v/>
      </c>
      <c r="LE139" t="str">
        <f>IF('[1]Data Checking'!MD139="","",'[1]Data Checking'!MD139)</f>
        <v>cost_stud</v>
      </c>
      <c r="LF139" t="str">
        <f>IF('[1]Data Checking'!MG139="","",'[1]Data Checking'!MG139)</f>
        <v/>
      </c>
      <c r="LG139" t="str">
        <f>IF('[1]Data Checking'!MH139="","",'[1]Data Checking'!MH139)</f>
        <v>radio</v>
      </c>
      <c r="LH139">
        <f>IF('[1]Data Checking'!MI139="","",'[1]Data Checking'!MI139)</f>
        <v>0</v>
      </c>
      <c r="LI139">
        <f>IF('[1]Data Checking'!MJ139="","",'[1]Data Checking'!MJ139)</f>
        <v>0</v>
      </c>
      <c r="LJ139">
        <f>IF('[1]Data Checking'!MK139="","",'[1]Data Checking'!MK139)</f>
        <v>0</v>
      </c>
      <c r="LK139">
        <f>IF('[1]Data Checking'!ML139="","",'[1]Data Checking'!ML139)</f>
        <v>0</v>
      </c>
      <c r="LL139">
        <f>IF('[1]Data Checking'!MM139="","",'[1]Data Checking'!MM139)</f>
        <v>0</v>
      </c>
      <c r="LM139">
        <f>IF('[1]Data Checking'!MN139="","",'[1]Data Checking'!MN139)</f>
        <v>0</v>
      </c>
      <c r="LN139">
        <f>IF('[1]Data Checking'!MO139="","",'[1]Data Checking'!MO139)</f>
        <v>0</v>
      </c>
      <c r="LO139">
        <f>IF('[1]Data Checking'!MP139="","",'[1]Data Checking'!MP139)</f>
        <v>1</v>
      </c>
      <c r="LP139">
        <f>IF('[1]Data Checking'!MQ139="","",'[1]Data Checking'!MQ139)</f>
        <v>0</v>
      </c>
      <c r="LQ139" t="str">
        <f>IF('[1]Data Checking'!MR139="","",'[1]Data Checking'!MR139)</f>
        <v>friends_family</v>
      </c>
      <c r="LR139" t="str">
        <f>IF('[1]Data Checking'!MS139="","",'[1]Data Checking'!MS139)</f>
        <v/>
      </c>
      <c r="LS139" t="str">
        <f>IF('[1]Data Checking'!MT139="","",'[1]Data Checking'!MT139)</f>
        <v>voice_of_america bbc_somalia</v>
      </c>
      <c r="LT139">
        <f>IF('[1]Data Checking'!MU139="","",'[1]Data Checking'!MU139)</f>
        <v>0</v>
      </c>
      <c r="LU139">
        <f>IF('[1]Data Checking'!MV139="","",'[1]Data Checking'!MV139)</f>
        <v>0</v>
      </c>
      <c r="LV139">
        <f>IF('[1]Data Checking'!MW139="","",'[1]Data Checking'!MW139)</f>
        <v>0</v>
      </c>
      <c r="LW139">
        <f>IF('[1]Data Checking'!MX139="","",'[1]Data Checking'!MX139)</f>
        <v>0</v>
      </c>
      <c r="LX139">
        <f>IF('[1]Data Checking'!MY139="","",'[1]Data Checking'!MY139)</f>
        <v>0</v>
      </c>
      <c r="LY139">
        <f>IF('[1]Data Checking'!MZ139="","",'[1]Data Checking'!MZ139)</f>
        <v>0</v>
      </c>
      <c r="LZ139">
        <f>IF('[1]Data Checking'!NA139="","",'[1]Data Checking'!NA139)</f>
        <v>0</v>
      </c>
      <c r="MA139">
        <f>IF('[1]Data Checking'!NB139="","",'[1]Data Checking'!NB139)</f>
        <v>0</v>
      </c>
      <c r="MB139">
        <f>IF('[1]Data Checking'!NC139="","",'[1]Data Checking'!NC139)</f>
        <v>0</v>
      </c>
      <c r="MC139">
        <f>IF('[1]Data Checking'!ND139="","",'[1]Data Checking'!ND139)</f>
        <v>1</v>
      </c>
      <c r="MD139">
        <f>IF('[1]Data Checking'!NE139="","",'[1]Data Checking'!NE139)</f>
        <v>0</v>
      </c>
      <c r="ME139">
        <f>IF('[1]Data Checking'!NF139="","",'[1]Data Checking'!NF139)</f>
        <v>0</v>
      </c>
      <c r="MF139">
        <f>IF('[1]Data Checking'!NG139="","",'[1]Data Checking'!NG139)</f>
        <v>0</v>
      </c>
      <c r="MG139">
        <f>IF('[1]Data Checking'!NH139="","",'[1]Data Checking'!NH139)</f>
        <v>0</v>
      </c>
      <c r="MH139">
        <f>IF('[1]Data Checking'!NI139="","",'[1]Data Checking'!NI139)</f>
        <v>0</v>
      </c>
      <c r="MI139">
        <f>IF('[1]Data Checking'!NJ139="","",'[1]Data Checking'!NJ139)</f>
        <v>0</v>
      </c>
      <c r="MJ139">
        <f>IF('[1]Data Checking'!NK139="","",'[1]Data Checking'!NK139)</f>
        <v>1</v>
      </c>
      <c r="MK139">
        <f>IF('[1]Data Checking'!NL139="","",'[1]Data Checking'!NL139)</f>
        <v>0</v>
      </c>
      <c r="ML139">
        <f>IF('[1]Data Checking'!NM139="","",'[1]Data Checking'!NM139)</f>
        <v>0</v>
      </c>
      <c r="MM139" t="str">
        <f>IF('[1]Data Checking'!NN139="","",'[1]Data Checking'!NN139)</f>
        <v/>
      </c>
      <c r="MN139" t="str">
        <f>IF('[1]Data Checking'!NO139="","",'[1]Data Checking'!NO139)</f>
        <v>no</v>
      </c>
      <c r="MO139" t="str">
        <f>IF('[1]Data Checking'!NP139="","",'[1]Data Checking'!NP139)</f>
        <v>lack_electricity lack_radio_sign lack_mobile</v>
      </c>
      <c r="MP139">
        <f>IF('[1]Data Checking'!NQ139="","",'[1]Data Checking'!NQ139)</f>
        <v>0</v>
      </c>
      <c r="MQ139">
        <f>IF('[1]Data Checking'!NR139="","",'[1]Data Checking'!NR139)</f>
        <v>0</v>
      </c>
      <c r="MR139">
        <f>IF('[1]Data Checking'!NS139="","",'[1]Data Checking'!NS139)</f>
        <v>1</v>
      </c>
      <c r="MS139">
        <f>IF('[1]Data Checking'!NT139="","",'[1]Data Checking'!NT139)</f>
        <v>0</v>
      </c>
      <c r="MT139">
        <f>IF('[1]Data Checking'!NU139="","",'[1]Data Checking'!NU139)</f>
        <v>0</v>
      </c>
      <c r="MU139">
        <f>IF('[1]Data Checking'!NV139="","",'[1]Data Checking'!NV139)</f>
        <v>0</v>
      </c>
      <c r="MV139">
        <f>IF('[1]Data Checking'!NW139="","",'[1]Data Checking'!NW139)</f>
        <v>1</v>
      </c>
      <c r="MW139">
        <f>IF('[1]Data Checking'!NX139="","",'[1]Data Checking'!NX139)</f>
        <v>1</v>
      </c>
      <c r="MX139" t="str">
        <f>IF('[1]Data Checking'!NY139="","",'[1]Data Checking'!NY139)</f>
        <v/>
      </c>
      <c r="MY139" t="str">
        <f>IF('[1]Data Checking'!NZ139="","",'[1]Data Checking'!NZ139)</f>
        <v>no</v>
      </c>
      <c r="MZ139" t="str">
        <f>IF('[1]Data Checking'!OB139="","",'[1]Data Checking'!OB139)</f>
        <v/>
      </c>
      <c r="NA139" t="str">
        <f>IF('[1]Data Checking'!OC139="","",'[1]Data Checking'!OC139)</f>
        <v/>
      </c>
      <c r="NB139" t="str">
        <f>IF('[1]Data Checking'!OD139="","",'[1]Data Checking'!OD139)</f>
        <v/>
      </c>
      <c r="NC139" t="str">
        <f>IF('[1]Data Checking'!OE139="","",'[1]Data Checking'!OE139)</f>
        <v/>
      </c>
      <c r="ND139" t="str">
        <f>IF('[1]Data Checking'!OF139="","",'[1]Data Checking'!OF139)</f>
        <v/>
      </c>
      <c r="NE139" t="str">
        <f>IF('[1]Data Checking'!OG139="","",'[1]Data Checking'!OG139)</f>
        <v/>
      </c>
      <c r="NF139" t="str">
        <f>IF('[1]Data Checking'!OH139="","",'[1]Data Checking'!OH139)</f>
        <v/>
      </c>
      <c r="NG139" t="str">
        <f>IF('[1]Data Checking'!OI139="","",'[1]Data Checking'!OI139)</f>
        <v/>
      </c>
      <c r="NH139" t="str">
        <f>IF('[1]Data Checking'!OJ139="","",'[1]Data Checking'!OJ139)</f>
        <v/>
      </c>
      <c r="NI139" t="str">
        <f>IF('[1]Data Checking'!OK139="","",'[1]Data Checking'!OK139)</f>
        <v/>
      </c>
      <c r="NJ139" t="str">
        <f>IF('[1]Data Checking'!OL139="","",'[1]Data Checking'!OL139)</f>
        <v/>
      </c>
      <c r="NK139" t="str">
        <f>IF('[1]Data Checking'!OM139="","",'[1]Data Checking'!OM139)</f>
        <v/>
      </c>
      <c r="NL139" t="str">
        <f>IF('[1]Data Checking'!ON139="","",'[1]Data Checking'!ON139)</f>
        <v/>
      </c>
      <c r="NM139" t="str">
        <f>IF('[1]Data Checking'!OO139="","",'[1]Data Checking'!OO139)</f>
        <v>none</v>
      </c>
      <c r="NN139" t="str">
        <f>IF('[1]Data Checking'!OP139="","",'[1]Data Checking'!OP139)</f>
        <v>no</v>
      </c>
      <c r="NO139" t="str">
        <f>IF('[1]Data Checking'!OQ139="","",'[1]Data Checking'!OQ139)</f>
        <v>yes</v>
      </c>
      <c r="NP139" t="str">
        <f>IF('[1]Data Checking'!OR139="","",'[1]Data Checking'!OR139)</f>
        <v>yes</v>
      </c>
      <c r="NQ139" t="str">
        <f>IF('[1]Data Checking'!OS139="","",'[1]Data Checking'!OS139)</f>
        <v>by_phone</v>
      </c>
      <c r="NR139" t="str">
        <f>IF('[1]Data Checking'!OT139="","",'[1]Data Checking'!OT139)</f>
        <v/>
      </c>
      <c r="NS139" t="str">
        <f>IF('[1]Data Checking'!OU139="","",'[1]Data Checking'!OU139)</f>
        <v>vChnHowadP8q4PGRQyRb8D</v>
      </c>
      <c r="NT139">
        <f>IF('[1]Data Checking'!OV139="","",'[1]Data Checking'!OV139)</f>
        <v>84150608</v>
      </c>
      <c r="NU139" t="str">
        <f>IF('[1]Data Checking'!OW139="","",'[1]Data Checking'!OW139)</f>
        <v>6e9c20c2-cc29-4a44-a572-ecd3c0aeafb8</v>
      </c>
      <c r="NV139" s="1">
        <f>IF('[1]Data Checking'!OX139="","",'[1]Data Checking'!OX139)</f>
        <v>43873.42355324074</v>
      </c>
    </row>
    <row r="140" spans="1:386" x14ac:dyDescent="0.3">
      <c r="A140" s="1">
        <f>IF('[1]Data Checking'!D140="","",'[1]Data Checking'!D140)</f>
        <v>43873.447664629632</v>
      </c>
      <c r="B140" s="1">
        <f>IF('[1]Data Checking'!E140="","",'[1]Data Checking'!E140)</f>
        <v>43873.465359791669</v>
      </c>
      <c r="C140" s="2">
        <f>IF('[1]Data Checking'!J140="","",'[1]Data Checking'!J140)</f>
        <v>43873</v>
      </c>
      <c r="D140" s="3">
        <f>IF('[1]Data Checking'!K140="","",'[1]Data Checking'!K140)</f>
        <v>357828091089964</v>
      </c>
      <c r="E140" t="str">
        <f>IF('[1]Data Checking'!L140="","",'[1]Data Checking'!L140)</f>
        <v>baidoa</v>
      </c>
      <c r="F140" t="str">
        <f>IF('[1]Data Checking'!M140="","",'[1]Data Checking'!M140)</f>
        <v>et_1</v>
      </c>
      <c r="G140" t="str">
        <f>IF('[1]Data Checking'!N140="","",'[1]Data Checking'!N140)</f>
        <v>direct</v>
      </c>
      <c r="H140" t="str">
        <f>IF('[1]Data Checking'!P140="","",'[1]Data Checking'!P140)</f>
        <v>Hagarka</v>
      </c>
      <c r="I140" t="str">
        <f>IF('[1]Data Checking'!Q140="","",'[1]Data Checking'!Q140)</f>
        <v>yes</v>
      </c>
      <c r="J140" t="str">
        <f>IF('[1]Data Checking'!R140="","",'[1]Data Checking'!R140)</f>
        <v/>
      </c>
      <c r="K140" t="str">
        <f>IF('[1]Data Checking'!S140="","",'[1]Data Checking'!S140)</f>
        <v/>
      </c>
      <c r="L140" t="str">
        <f>IF('[1]Data Checking'!T140="","",'[1]Data Checking'!T140)</f>
        <v>bay</v>
      </c>
      <c r="M140" t="str">
        <f>IF('[1]Data Checking'!U140="","",'[1]Data Checking'!U140)</f>
        <v/>
      </c>
      <c r="N140" t="str">
        <f>IF('[1]Data Checking'!V140="","",'[1]Data Checking'!V140)</f>
        <v>baidoa</v>
      </c>
      <c r="O140" t="str">
        <f>IF('[1]Data Checking'!Y140="","",'[1]Data Checking'!Y140)</f>
        <v/>
      </c>
      <c r="P140" t="str">
        <f>IF('[1]Data Checking'!AB140="","",'[1]Data Checking'!AB140)</f>
        <v/>
      </c>
      <c r="Q140" t="str">
        <f>IF('[1]Data Checking'!AC140="","",'[1]Data Checking'!AC140)</f>
        <v>lessonemonth</v>
      </c>
      <c r="R140" t="str">
        <f>IF('[1]Data Checking'!AD140="","",'[1]Data Checking'!AD140)</f>
        <v>morethan6</v>
      </c>
      <c r="S140" t="str">
        <f>IF('[1]Data Checking'!AE140="","",'[1]Data Checking'!AE140)</f>
        <v>yes</v>
      </c>
      <c r="T140" t="str">
        <f>IF('[1]Data Checking'!AF140="","",'[1]Data Checking'!AF140)</f>
        <v>no</v>
      </c>
      <c r="U140" t="str">
        <f>IF('[1]Data Checking'!AG140="","",'[1]Data Checking'!AG140)</f>
        <v/>
      </c>
      <c r="V140" t="str">
        <f>IF('[1]Data Checking'!AH140="","",'[1]Data Checking'!AH140)</f>
        <v/>
      </c>
      <c r="W140" t="str">
        <f>IF('[1]Data Checking'!AI140="","",'[1]Data Checking'!AI140)</f>
        <v>female</v>
      </c>
      <c r="X140" t="str">
        <f>IF('[1]Data Checking'!AJ140="","",'[1]Data Checking'!AJ140)</f>
        <v>yes</v>
      </c>
      <c r="Y140" t="str">
        <f>IF('[1]Data Checking'!AK140="","",'[1]Data Checking'!AK140)</f>
        <v>men_18_59 women_60_eld women_18_59</v>
      </c>
      <c r="Z140">
        <f>IF('[1]Data Checking'!AL140="","",'[1]Data Checking'!AL140)</f>
        <v>1</v>
      </c>
      <c r="AA140">
        <f>IF('[1]Data Checking'!AM140="","",'[1]Data Checking'!AM140)</f>
        <v>0</v>
      </c>
      <c r="AB140">
        <f>IF('[1]Data Checking'!AN140="","",'[1]Data Checking'!AN140)</f>
        <v>1</v>
      </c>
      <c r="AC140">
        <f>IF('[1]Data Checking'!AO140="","",'[1]Data Checking'!AO140)</f>
        <v>0</v>
      </c>
      <c r="AD140">
        <f>IF('[1]Data Checking'!AP140="","",'[1]Data Checking'!AP140)</f>
        <v>0</v>
      </c>
      <c r="AE140">
        <f>IF('[1]Data Checking'!AQ140="","",'[1]Data Checking'!AQ140)</f>
        <v>1</v>
      </c>
      <c r="AF140">
        <f>IF('[1]Data Checking'!AR140="","",'[1]Data Checking'!AR140)</f>
        <v>0</v>
      </c>
      <c r="AG140">
        <f>IF('[1]Data Checking'!AS140="","",'[1]Data Checking'!AS140)</f>
        <v>0</v>
      </c>
      <c r="AH140" t="str">
        <f>IF('[1]Data Checking'!AT140="","",'[1]Data Checking'!AT140)</f>
        <v>no</v>
      </c>
      <c r="AI140" t="str">
        <f>IF('[1]Data Checking'!AU140="","",'[1]Data Checking'!AU140)</f>
        <v>better_services</v>
      </c>
      <c r="AJ140" t="str">
        <f>IF('[1]Data Checking'!AV140="","",'[1]Data Checking'!AV140)</f>
        <v/>
      </c>
      <c r="AK140" t="str">
        <f>IF('[1]Data Checking'!AY140="","",'[1]Data Checking'!AY140)</f>
        <v>jobsa_vailable</v>
      </c>
      <c r="AL140" t="str">
        <f>IF('[1]Data Checking'!AZ140="","",'[1]Data Checking'!AZ140)</f>
        <v/>
      </c>
      <c r="AM140" t="str">
        <f>IF('[1]Data Checking'!BC140="","",'[1]Data Checking'!BC140)</f>
        <v/>
      </c>
      <c r="AN140" t="str">
        <f>IF('[1]Data Checking'!BD140="","",'[1]Data Checking'!BD140)</f>
        <v>no_idps</v>
      </c>
      <c r="AO140" t="str">
        <f>IF('[1]Data Checking'!BE140="","",'[1]Data Checking'!BE140)</f>
        <v/>
      </c>
      <c r="AP140" t="str">
        <f>IF('[1]Data Checking'!BF140="","",'[1]Data Checking'!BF140)</f>
        <v/>
      </c>
      <c r="AQ140" t="str">
        <f>IF('[1]Data Checking'!BG140="","",'[1]Data Checking'!BG140)</f>
        <v/>
      </c>
      <c r="AR140" t="str">
        <f>IF('[1]Data Checking'!BH140="","",'[1]Data Checking'!BH140)</f>
        <v/>
      </c>
      <c r="AS140" t="str">
        <f>IF('[1]Data Checking'!BI140="","",'[1]Data Checking'!BI140)</f>
        <v/>
      </c>
      <c r="AT140" t="str">
        <f>IF('[1]Data Checking'!BJ140="","",'[1]Data Checking'!BJ140)</f>
        <v/>
      </c>
      <c r="AU140" t="str">
        <f>IF('[1]Data Checking'!BK140="","",'[1]Data Checking'!BK140)</f>
        <v/>
      </c>
      <c r="AV140" t="str">
        <f>IF('[1]Data Checking'!BL140="","",'[1]Data Checking'!BL140)</f>
        <v/>
      </c>
      <c r="AW140" t="str">
        <f>IF('[1]Data Checking'!BM140="","",'[1]Data Checking'!BM140)</f>
        <v/>
      </c>
      <c r="AX140" t="str">
        <f>IF('[1]Data Checking'!BN140="","",'[1]Data Checking'!BN140)</f>
        <v/>
      </c>
      <c r="AY140" t="str">
        <f>IF('[1]Data Checking'!BO140="","",'[1]Data Checking'!BO140)</f>
        <v/>
      </c>
      <c r="AZ140" t="str">
        <f>IF('[1]Data Checking'!BP140="","",'[1]Data Checking'!BP140)</f>
        <v/>
      </c>
      <c r="BA140" t="str">
        <f>IF('[1]Data Checking'!BQ140="","",'[1]Data Checking'!BQ140)</f>
        <v/>
      </c>
      <c r="BB140" t="str">
        <f>IF('[1]Data Checking'!BR140="","",'[1]Data Checking'!BR140)</f>
        <v/>
      </c>
      <c r="BC140" t="str">
        <f>IF('[1]Data Checking'!BS140="","",'[1]Data Checking'!BS140)</f>
        <v/>
      </c>
      <c r="BD140" t="str">
        <f>IF('[1]Data Checking'!BT140="","",'[1]Data Checking'!BT140)</f>
        <v/>
      </c>
      <c r="BE140" t="str">
        <f>IF('[1]Data Checking'!BU140="","",'[1]Data Checking'!BU140)</f>
        <v/>
      </c>
      <c r="BF140" t="str">
        <f>IF('[1]Data Checking'!BV140="","",'[1]Data Checking'!BV140)</f>
        <v/>
      </c>
      <c r="BG140" t="str">
        <f>IF('[1]Data Checking'!BW140="","",'[1]Data Checking'!BW140)</f>
        <v/>
      </c>
      <c r="BH140" t="str">
        <f>IF('[1]Data Checking'!BX140="","",'[1]Data Checking'!BX140)</f>
        <v/>
      </c>
      <c r="BI140" t="str">
        <f>IF('[1]Data Checking'!BY140="","",'[1]Data Checking'!BY140)</f>
        <v/>
      </c>
      <c r="BJ140" t="str">
        <f>IF('[1]Data Checking'!BZ140="","",'[1]Data Checking'!BZ140)</f>
        <v/>
      </c>
      <c r="BK140" t="str">
        <f>IF('[1]Data Checking'!CA140="","",'[1]Data Checking'!CA140)</f>
        <v/>
      </c>
      <c r="BL140" t="str">
        <f>IF('[1]Data Checking'!CB140="","",'[1]Data Checking'!CB140)</f>
        <v/>
      </c>
      <c r="BM140" t="str">
        <f>IF('[1]Data Checking'!CC140="","",'[1]Data Checking'!CC140)</f>
        <v/>
      </c>
      <c r="BN140" t="str">
        <f>IF('[1]Data Checking'!CD140="","",'[1]Data Checking'!CD140)</f>
        <v/>
      </c>
      <c r="BO140" t="str">
        <f>IF('[1]Data Checking'!CE140="","",'[1]Data Checking'!CE140)</f>
        <v/>
      </c>
      <c r="BP140" t="str">
        <f>IF('[1]Data Checking'!CF140="","",'[1]Data Checking'!CF140)</f>
        <v/>
      </c>
      <c r="BQ140" t="str">
        <f>IF('[1]Data Checking'!CG140="","",'[1]Data Checking'!CG140)</f>
        <v>no_services</v>
      </c>
      <c r="BR140" t="str">
        <f>IF('[1]Data Checking'!CH140="","",'[1]Data Checking'!CH140)</f>
        <v/>
      </c>
      <c r="BS140" t="str">
        <f>IF('[1]Data Checking'!CI140="","",'[1]Data Checking'!CI140)</f>
        <v>lack_jobs</v>
      </c>
      <c r="BT140" t="str">
        <f>IF('[1]Data Checking'!CJ140="","",'[1]Data Checking'!CJ140)</f>
        <v/>
      </c>
      <c r="BU140" t="str">
        <f>IF('[1]Data Checking'!CK140="","",'[1]Data Checking'!CK140)</f>
        <v/>
      </c>
      <c r="BV140" t="str">
        <f>IF('[1]Data Checking'!CL140="","",'[1]Data Checking'!CL140)</f>
        <v>yes_restricted</v>
      </c>
      <c r="BW140" t="str">
        <f>IF('[1]Data Checking'!CM140="","",'[1]Data Checking'!CM140)</f>
        <v/>
      </c>
      <c r="BX140" t="str">
        <f>IF('[1]Data Checking'!CN140="","",'[1]Data Checking'!CN140)</f>
        <v/>
      </c>
      <c r="BY140" t="str">
        <f>IF('[1]Data Checking'!CO140="","",'[1]Data Checking'!CO140)</f>
        <v/>
      </c>
      <c r="BZ140" t="str">
        <f>IF('[1]Data Checking'!CP140="","",'[1]Data Checking'!CP140)</f>
        <v/>
      </c>
      <c r="CA140" t="str">
        <f>IF('[1]Data Checking'!CQ140="","",'[1]Data Checking'!CQ140)</f>
        <v/>
      </c>
      <c r="CB140" t="str">
        <f>IF('[1]Data Checking'!CR140="","",'[1]Data Checking'!CR140)</f>
        <v/>
      </c>
      <c r="CC140" t="str">
        <f>IF('[1]Data Checking'!CS140="","",'[1]Data Checking'!CS140)</f>
        <v/>
      </c>
      <c r="CD140" t="str">
        <f>IF('[1]Data Checking'!CT140="","",'[1]Data Checking'!CT140)</f>
        <v/>
      </c>
      <c r="CE140" t="str">
        <f>IF('[1]Data Checking'!CU140="","",'[1]Data Checking'!CU140)</f>
        <v/>
      </c>
      <c r="CF140" t="str">
        <f>IF('[1]Data Checking'!CV140="","",'[1]Data Checking'!CV140)</f>
        <v>bay</v>
      </c>
      <c r="CG140" t="str">
        <f>IF('[1]Data Checking'!CW140="","",'[1]Data Checking'!CW140)</f>
        <v/>
      </c>
      <c r="CH140" t="str">
        <f>IF('[1]Data Checking'!CX140="","",'[1]Data Checking'!CX140)</f>
        <v>baidoa</v>
      </c>
      <c r="CI140" t="str">
        <f>IF('[1]Data Checking'!CY140="","",'[1]Data Checking'!CY140)</f>
        <v>NA-3802-W01-010</v>
      </c>
      <c r="CJ140" t="str">
        <f>IF('[1]Data Checking'!CZ140="","",'[1]Data Checking'!CZ140)</f>
        <v/>
      </c>
      <c r="CK140" t="str">
        <f>IF('[1]Data Checking'!DA140="","",'[1]Data Checking'!DA140)</f>
        <v/>
      </c>
      <c r="CL140" t="str">
        <f>IF('[1]Data Checking'!DB140="","",'[1]Data Checking'!DB140)</f>
        <v>30_less_1</v>
      </c>
      <c r="CM140" t="str">
        <f>IF('[1]Data Checking'!DC140="","",'[1]Data Checking'!DC140)</f>
        <v>food tools_seeds livestock fuel_cooking construction_materials clothes_sewing shoes soap jerry_cans</v>
      </c>
      <c r="CN140">
        <f>IF('[1]Data Checking'!DE140="","",'[1]Data Checking'!DE140)</f>
        <v>1</v>
      </c>
      <c r="CO140">
        <f>IF('[1]Data Checking'!DF140="","",'[1]Data Checking'!DF140)</f>
        <v>1</v>
      </c>
      <c r="CP140">
        <f>IF('[1]Data Checking'!DG140="","",'[1]Data Checking'!DG140)</f>
        <v>1</v>
      </c>
      <c r="CQ140">
        <f>IF('[1]Data Checking'!DH140="","",'[1]Data Checking'!DH140)</f>
        <v>1</v>
      </c>
      <c r="CR140">
        <f>IF('[1]Data Checking'!DI140="","",'[1]Data Checking'!DI140)</f>
        <v>1</v>
      </c>
      <c r="CS140">
        <f>IF('[1]Data Checking'!DJ140="","",'[1]Data Checking'!DJ140)</f>
        <v>1</v>
      </c>
      <c r="CT140">
        <f>IF('[1]Data Checking'!DK140="","",'[1]Data Checking'!DK140)</f>
        <v>0</v>
      </c>
      <c r="CU140">
        <f>IF('[1]Data Checking'!DL140="","",'[1]Data Checking'!DL140)</f>
        <v>0</v>
      </c>
      <c r="CV140">
        <f>IF('[1]Data Checking'!DM140="","",'[1]Data Checking'!DM140)</f>
        <v>1</v>
      </c>
      <c r="CW140">
        <f>IF('[1]Data Checking'!DN140="","",'[1]Data Checking'!DN140)</f>
        <v>0</v>
      </c>
      <c r="CX140">
        <f>IF('[1]Data Checking'!DO140="","",'[1]Data Checking'!DO140)</f>
        <v>1</v>
      </c>
      <c r="CY140">
        <f>IF('[1]Data Checking'!DP140="","",'[1]Data Checking'!DP140)</f>
        <v>1</v>
      </c>
      <c r="CZ140" t="str">
        <f>IF('[1]Data Checking'!DQ140="","",'[1]Data Checking'!DQ140)</f>
        <v>yes</v>
      </c>
      <c r="DA140" t="str">
        <f>IF('[1]Data Checking'!DR140="","",'[1]Data Checking'!DR140)</f>
        <v>remained_same</v>
      </c>
      <c r="DB140" t="str">
        <f>IF('[1]Data Checking'!DS140="","",'[1]Data Checking'!DS140)</f>
        <v>economic_causes nomarket noland natural_causes</v>
      </c>
      <c r="DC140">
        <f>IF('[1]Data Checking'!DT140="","",'[1]Data Checking'!DT140)</f>
        <v>1</v>
      </c>
      <c r="DD140">
        <f>IF('[1]Data Checking'!DU140="","",'[1]Data Checking'!DU140)</f>
        <v>1</v>
      </c>
      <c r="DE140">
        <f>IF('[1]Data Checking'!DV140="","",'[1]Data Checking'!DV140)</f>
        <v>1</v>
      </c>
      <c r="DF140">
        <f>IF('[1]Data Checking'!DW140="","",'[1]Data Checking'!DW140)</f>
        <v>0</v>
      </c>
      <c r="DG140">
        <f>IF('[1]Data Checking'!DX140="","",'[1]Data Checking'!DX140)</f>
        <v>1</v>
      </c>
      <c r="DH140">
        <f>IF('[1]Data Checking'!DY140="","",'[1]Data Checking'!DY140)</f>
        <v>0</v>
      </c>
      <c r="DI140">
        <f>IF('[1]Data Checking'!DZ140="","",'[1]Data Checking'!DZ140)</f>
        <v>0</v>
      </c>
      <c r="DJ140" t="str">
        <f>IF('[1]Data Checking'!EA140="","",'[1]Data Checking'!EA140)</f>
        <v/>
      </c>
      <c r="DK140" t="str">
        <f>IF('[1]Data Checking'!EB140="","",'[1]Data Checking'!EB140)</f>
        <v>own_production</v>
      </c>
      <c r="DL140" t="str">
        <f>IF('[1]Data Checking'!ED140="","",'[1]Data Checking'!ED140)</f>
        <v/>
      </c>
      <c r="DM140" t="str">
        <f>IF('[1]Data Checking'!EE140="","",'[1]Data Checking'!EE140)</f>
        <v>wild_foods borrow limit_portions part_skips</v>
      </c>
      <c r="DN140">
        <f>IF('[1]Data Checking'!EF140="","",'[1]Data Checking'!EF140)</f>
        <v>0</v>
      </c>
      <c r="DO140">
        <f>IF('[1]Data Checking'!EG140="","",'[1]Data Checking'!EG140)</f>
        <v>1</v>
      </c>
      <c r="DP140">
        <f>IF('[1]Data Checking'!EH140="","",'[1]Data Checking'!EH140)</f>
        <v>1</v>
      </c>
      <c r="DQ140">
        <f>IF('[1]Data Checking'!EI140="","",'[1]Data Checking'!EI140)</f>
        <v>1</v>
      </c>
      <c r="DR140">
        <f>IF('[1]Data Checking'!EJ140="","",'[1]Data Checking'!EJ140)</f>
        <v>1</v>
      </c>
      <c r="DS140">
        <f>IF('[1]Data Checking'!EK140="","",'[1]Data Checking'!EK140)</f>
        <v>0</v>
      </c>
      <c r="DT140">
        <f>IF('[1]Data Checking'!EL140="","",'[1]Data Checking'!EL140)</f>
        <v>0</v>
      </c>
      <c r="DU140">
        <f>IF('[1]Data Checking'!EM140="","",'[1]Data Checking'!EM140)</f>
        <v>0</v>
      </c>
      <c r="DV140">
        <f>IF('[1]Data Checking'!EN140="","",'[1]Data Checking'!EN140)</f>
        <v>0</v>
      </c>
      <c r="DW140">
        <f>IF('[1]Data Checking'!EO140="","",'[1]Data Checking'!EO140)</f>
        <v>0</v>
      </c>
      <c r="DX140">
        <f>IF('[1]Data Checking'!EP140="","",'[1]Data Checking'!EP140)</f>
        <v>0</v>
      </c>
      <c r="DY140" t="str">
        <f>IF('[1]Data Checking'!EQ140="","",'[1]Data Checking'!EQ140)</f>
        <v/>
      </c>
      <c r="DZ140" t="str">
        <f>IF('[1]Data Checking'!ER140="","",'[1]Data Checking'!ER140)</f>
        <v>farming day_labour</v>
      </c>
      <c r="EA140">
        <f>IF('[1]Data Checking'!ES140="","",'[1]Data Checking'!ES140)</f>
        <v>0</v>
      </c>
      <c r="EB140">
        <f>IF('[1]Data Checking'!ET140="","",'[1]Data Checking'!ET140)</f>
        <v>0</v>
      </c>
      <c r="EC140">
        <f>IF('[1]Data Checking'!EU140="","",'[1]Data Checking'!EU140)</f>
        <v>0</v>
      </c>
      <c r="ED140">
        <f>IF('[1]Data Checking'!EV140="","",'[1]Data Checking'!EV140)</f>
        <v>0</v>
      </c>
      <c r="EE140">
        <f>IF('[1]Data Checking'!EW140="","",'[1]Data Checking'!EW140)</f>
        <v>0</v>
      </c>
      <c r="EF140">
        <f>IF('[1]Data Checking'!EX140="","",'[1]Data Checking'!EX140)</f>
        <v>0</v>
      </c>
      <c r="EG140">
        <f>IF('[1]Data Checking'!EY140="","",'[1]Data Checking'!EY140)</f>
        <v>0</v>
      </c>
      <c r="EH140">
        <f>IF('[1]Data Checking'!EZ140="","",'[1]Data Checking'!EZ140)</f>
        <v>0</v>
      </c>
      <c r="EI140">
        <f>IF('[1]Data Checking'!FA140="","",'[1]Data Checking'!FA140)</f>
        <v>0</v>
      </c>
      <c r="EJ140">
        <f>IF('[1]Data Checking'!FB140="","",'[1]Data Checking'!FB140)</f>
        <v>0</v>
      </c>
      <c r="EK140">
        <f>IF('[1]Data Checking'!FC140="","",'[1]Data Checking'!FC140)</f>
        <v>1</v>
      </c>
      <c r="EL140">
        <f>IF('[1]Data Checking'!FD140="","",'[1]Data Checking'!FD140)</f>
        <v>1</v>
      </c>
      <c r="EM140" t="str">
        <f>IF('[1]Data Checking'!FE140="","",'[1]Data Checking'!FE140)</f>
        <v/>
      </c>
      <c r="EN140" t="str">
        <f>IF('[1]Data Checking'!FF140="","",'[1]Data Checking'!FF140)</f>
        <v>none</v>
      </c>
      <c r="EO140" t="str">
        <f>IF('[1]Data Checking'!FH140="","",'[1]Data Checking'!FH140)</f>
        <v>fever</v>
      </c>
      <c r="EP140" t="str">
        <f>IF('[1]Data Checking'!FI140="","",'[1]Data Checking'!FI140)</f>
        <v/>
      </c>
      <c r="EQ140" t="str">
        <f>IF('[1]Data Checking'!FJ140="","",'[1]Data Checking'!FJ140)</f>
        <v>no</v>
      </c>
      <c r="ER140" t="str">
        <f>IF('[1]Data Checking'!FK140="","",'[1]Data Checking'!FK140)</f>
        <v/>
      </c>
      <c r="ES140" t="str">
        <f>IF('[1]Data Checking'!FM140="","",'[1]Data Checking'!FM140)</f>
        <v/>
      </c>
      <c r="ET140" t="str">
        <f>IF('[1]Data Checking'!FN140="","",'[1]Data Checking'!FN140)</f>
        <v/>
      </c>
      <c r="EU140" t="str">
        <f>IF('[1]Data Checking'!FO140="","",'[1]Data Checking'!FO140)</f>
        <v/>
      </c>
      <c r="EV140" t="str">
        <f>IF('[1]Data Checking'!FP140="","",'[1]Data Checking'!FP140)</f>
        <v/>
      </c>
      <c r="EW140" t="str">
        <f>IF('[1]Data Checking'!FQ140="","",'[1]Data Checking'!FQ140)</f>
        <v/>
      </c>
      <c r="EX140" t="str">
        <f>IF('[1]Data Checking'!FR140="","",'[1]Data Checking'!FR140)</f>
        <v/>
      </c>
      <c r="EY140" t="str">
        <f>IF('[1]Data Checking'!FS140="","",'[1]Data Checking'!FS140)</f>
        <v/>
      </c>
      <c r="EZ140" t="str">
        <f>IF('[1]Data Checking'!FT140="","",'[1]Data Checking'!FT140)</f>
        <v/>
      </c>
      <c r="FA140" t="str">
        <f>IF('[1]Data Checking'!FU140="","",'[1]Data Checking'!FU140)</f>
        <v/>
      </c>
      <c r="FB140" t="str">
        <f>IF('[1]Data Checking'!FV140="","",'[1]Data Checking'!FV140)</f>
        <v/>
      </c>
      <c r="FC140" t="str">
        <f>IF('[1]Data Checking'!FW140="","",'[1]Data Checking'!FW140)</f>
        <v/>
      </c>
      <c r="FD140" t="str">
        <f>IF('[1]Data Checking'!FX140="","",'[1]Data Checking'!FX140)</f>
        <v/>
      </c>
      <c r="FE140" t="str">
        <f>IF('[1]Data Checking'!FY140="","",'[1]Data Checking'!FY140)</f>
        <v/>
      </c>
      <c r="FF140" t="str">
        <f>IF('[1]Data Checking'!FZ140="","",'[1]Data Checking'!FZ140)</f>
        <v/>
      </c>
      <c r="FG140" t="str">
        <f>IF('[1]Data Checking'!GA140="","",'[1]Data Checking'!GA140)</f>
        <v/>
      </c>
      <c r="FH140" t="str">
        <f>IF('[1]Data Checking'!GB140="","",'[1]Data Checking'!GB140)</f>
        <v/>
      </c>
      <c r="FI140" t="str">
        <f>IF('[1]Data Checking'!GC140="","",'[1]Data Checking'!GC140)</f>
        <v/>
      </c>
      <c r="FJ140" t="str">
        <f>IF('[1]Data Checking'!GD140="","",'[1]Data Checking'!GD140)</f>
        <v/>
      </c>
      <c r="FK140" t="str">
        <f>IF('[1]Data Checking'!GE140="","",'[1]Data Checking'!GE140)</f>
        <v/>
      </c>
      <c r="FL140" t="str">
        <f>IF('[1]Data Checking'!GF140="","",'[1]Data Checking'!GF140)</f>
        <v/>
      </c>
      <c r="FM140" t="str">
        <f>IF('[1]Data Checking'!GG140="","",'[1]Data Checking'!GG140)</f>
        <v/>
      </c>
      <c r="FN140" t="str">
        <f>IF('[1]Data Checking'!GH140="","",'[1]Data Checking'!GH140)</f>
        <v/>
      </c>
      <c r="FO140" t="str">
        <f>IF('[1]Data Checking'!GI140="","",'[1]Data Checking'!GI140)</f>
        <v/>
      </c>
      <c r="FP140" t="str">
        <f>IF('[1]Data Checking'!GJ140="","",'[1]Data Checking'!GJ140)</f>
        <v/>
      </c>
      <c r="FQ140" t="str">
        <f>IF('[1]Data Checking'!GK140="","",'[1]Data Checking'!GK140)</f>
        <v/>
      </c>
      <c r="FR140" t="str">
        <f>IF('[1]Data Checking'!GL140="","",'[1]Data Checking'!GL140)</f>
        <v/>
      </c>
      <c r="FS140" t="str">
        <f>IF('[1]Data Checking'!GM140="","",'[1]Data Checking'!GM140)</f>
        <v/>
      </c>
      <c r="FT140" t="str">
        <f>IF('[1]Data Checking'!GN140="","",'[1]Data Checking'!GN140)</f>
        <v/>
      </c>
      <c r="FU140" t="str">
        <f>IF('[1]Data Checking'!GO140="","",'[1]Data Checking'!GO140)</f>
        <v/>
      </c>
      <c r="FV140" t="str">
        <f>IF('[1]Data Checking'!GP140="","",'[1]Data Checking'!GP140)</f>
        <v/>
      </c>
      <c r="FW140" t="str">
        <f>IF('[1]Data Checking'!GQ140="","",'[1]Data Checking'!GQ140)</f>
        <v/>
      </c>
      <c r="FX140" t="str">
        <f>IF('[1]Data Checking'!GR140="","",'[1]Data Checking'!GR140)</f>
        <v>distance cost_services absence_personnel</v>
      </c>
      <c r="FY140">
        <f>IF('[1]Data Checking'!GT140="","",'[1]Data Checking'!GT140)</f>
        <v>1</v>
      </c>
      <c r="FZ140">
        <f>IF('[1]Data Checking'!GU140="","",'[1]Data Checking'!GU140)</f>
        <v>0</v>
      </c>
      <c r="GA140">
        <f>IF('[1]Data Checking'!GV140="","",'[1]Data Checking'!GV140)</f>
        <v>1</v>
      </c>
      <c r="GB140">
        <f>IF('[1]Data Checking'!GW140="","",'[1]Data Checking'!GW140)</f>
        <v>1</v>
      </c>
      <c r="GC140">
        <f>IF('[1]Data Checking'!GX140="","",'[1]Data Checking'!GX140)</f>
        <v>0</v>
      </c>
      <c r="GD140">
        <f>IF('[1]Data Checking'!GY140="","",'[1]Data Checking'!GY140)</f>
        <v>0</v>
      </c>
      <c r="GE140">
        <f>IF('[1]Data Checking'!GZ140="","",'[1]Data Checking'!GZ140)</f>
        <v>0</v>
      </c>
      <c r="GF140" t="str">
        <f>IF('[1]Data Checking'!HA140="","",'[1]Data Checking'!HA140)</f>
        <v/>
      </c>
      <c r="GG140" t="str">
        <f>IF('[1]Data Checking'!HB140="","",'[1]Data Checking'!HB140)</f>
        <v/>
      </c>
      <c r="GH140" t="str">
        <f>IF('[1]Data Checking'!HC140="","",'[1]Data Checking'!HC140)</f>
        <v>none</v>
      </c>
      <c r="GI140">
        <f>IF('[1]Data Checking'!HD140="","",'[1]Data Checking'!HD140)</f>
        <v>0</v>
      </c>
      <c r="GJ140">
        <f>IF('[1]Data Checking'!HE140="","",'[1]Data Checking'!HE140)</f>
        <v>1</v>
      </c>
      <c r="GK140">
        <f>IF('[1]Data Checking'!HF140="","",'[1]Data Checking'!HF140)</f>
        <v>0</v>
      </c>
      <c r="GL140">
        <f>IF('[1]Data Checking'!HG140="","",'[1]Data Checking'!HG140)</f>
        <v>0</v>
      </c>
      <c r="GM140">
        <f>IF('[1]Data Checking'!HH140="","",'[1]Data Checking'!HH140)</f>
        <v>0</v>
      </c>
      <c r="GN140">
        <f>IF('[1]Data Checking'!HI140="","",'[1]Data Checking'!HI140)</f>
        <v>0</v>
      </c>
      <c r="GO140">
        <f>IF('[1]Data Checking'!HJ140="","",'[1]Data Checking'!HJ140)</f>
        <v>0</v>
      </c>
      <c r="GP140">
        <f>IF('[1]Data Checking'!HK140="","",'[1]Data Checking'!HK140)</f>
        <v>0</v>
      </c>
      <c r="GQ140">
        <f>IF('[1]Data Checking'!HL140="","",'[1]Data Checking'!HL140)</f>
        <v>0</v>
      </c>
      <c r="GR140">
        <f>IF('[1]Data Checking'!HM140="","",'[1]Data Checking'!HM140)</f>
        <v>0</v>
      </c>
      <c r="GS140">
        <f>IF('[1]Data Checking'!HN140="","",'[1]Data Checking'!HN140)</f>
        <v>0</v>
      </c>
      <c r="GT140">
        <f>IF('[1]Data Checking'!HO140="","",'[1]Data Checking'!HO140)</f>
        <v>0</v>
      </c>
      <c r="GU140">
        <f>IF('[1]Data Checking'!HP140="","",'[1]Data Checking'!HP140)</f>
        <v>0</v>
      </c>
      <c r="GV140">
        <f>IF('[1]Data Checking'!HQ140="","",'[1]Data Checking'!HQ140)</f>
        <v>0</v>
      </c>
      <c r="GW140">
        <f>IF('[1]Data Checking'!HR140="","",'[1]Data Checking'!HR140)</f>
        <v>0</v>
      </c>
      <c r="GX140" t="str">
        <f>IF('[1]Data Checking'!HS140="","",'[1]Data Checking'!HS140)</f>
        <v>no</v>
      </c>
      <c r="GY140" t="str">
        <f>IF('[1]Data Checking'!HT140="","",'[1]Data Checking'!HT140)</f>
        <v>no</v>
      </c>
      <c r="GZ140" t="str">
        <f>IF('[1]Data Checking'!HU140="","",'[1]Data Checking'!HU140)</f>
        <v>no</v>
      </c>
      <c r="HA140" t="str">
        <f>IF('[1]Data Checking'!HV140="","",'[1]Data Checking'!HV140)</f>
        <v/>
      </c>
      <c r="HB140" t="str">
        <f>IF('[1]Data Checking'!HW140="","",'[1]Data Checking'!HW140)</f>
        <v>yes</v>
      </c>
      <c r="HC140" t="str">
        <f>IF('[1]Data Checking'!HX140="","",'[1]Data Checking'!HX140)</f>
        <v>yes</v>
      </c>
      <c r="HD140" t="str">
        <f>IF('[1]Data Checking'!HY140="","",'[1]Data Checking'!HY140)</f>
        <v>no</v>
      </c>
      <c r="HE140" t="str">
        <f>IF('[1]Data Checking'!HZ140="","",'[1]Data Checking'!HZ140)</f>
        <v>none</v>
      </c>
      <c r="HF140">
        <f>IF('[1]Data Checking'!IA140="","",'[1]Data Checking'!IA140)</f>
        <v>1</v>
      </c>
      <c r="HG140">
        <f>IF('[1]Data Checking'!IB140="","",'[1]Data Checking'!IB140)</f>
        <v>0</v>
      </c>
      <c r="HH140">
        <f>IF('[1]Data Checking'!IC140="","",'[1]Data Checking'!IC140)</f>
        <v>0</v>
      </c>
      <c r="HI140">
        <f>IF('[1]Data Checking'!ID140="","",'[1]Data Checking'!ID140)</f>
        <v>0</v>
      </c>
      <c r="HJ140">
        <f>IF('[1]Data Checking'!IE140="","",'[1]Data Checking'!IE140)</f>
        <v>0</v>
      </c>
      <c r="HK140">
        <f>IF('[1]Data Checking'!IF140="","",'[1]Data Checking'!IF140)</f>
        <v>0</v>
      </c>
      <c r="HL140">
        <f>IF('[1]Data Checking'!IG140="","",'[1]Data Checking'!IG140)</f>
        <v>0</v>
      </c>
      <c r="HM140">
        <f>IF('[1]Data Checking'!IH140="","",'[1]Data Checking'!IH140)</f>
        <v>0</v>
      </c>
      <c r="HN140">
        <f>IF('[1]Data Checking'!II140="","",'[1]Data Checking'!II140)</f>
        <v>0</v>
      </c>
      <c r="HO140">
        <f>IF('[1]Data Checking'!IJ140="","",'[1]Data Checking'!IJ140)</f>
        <v>0</v>
      </c>
      <c r="HP140">
        <f>IF('[1]Data Checking'!IK140="","",'[1]Data Checking'!IK140)</f>
        <v>0</v>
      </c>
      <c r="HQ140" t="str">
        <f>IF('[1]Data Checking'!IL140="","",'[1]Data Checking'!IL140)</f>
        <v/>
      </c>
      <c r="HR140" t="str">
        <f>IF('[1]Data Checking'!IM140="","",'[1]Data Checking'!IM140)</f>
        <v/>
      </c>
      <c r="HS140" t="str">
        <f>IF('[1]Data Checking'!IN140="","",'[1]Data Checking'!IN140)</f>
        <v/>
      </c>
      <c r="HT140" t="str">
        <f>IF('[1]Data Checking'!IO140="","",'[1]Data Checking'!IO140)</f>
        <v/>
      </c>
      <c r="HU140" t="str">
        <f>IF('[1]Data Checking'!IP140="","",'[1]Data Checking'!IP140)</f>
        <v/>
      </c>
      <c r="HV140" t="str">
        <f>IF('[1]Data Checking'!IQ140="","",'[1]Data Checking'!IQ140)</f>
        <v/>
      </c>
      <c r="HW140" t="str">
        <f>IF('[1]Data Checking'!IR140="","",'[1]Data Checking'!IR140)</f>
        <v/>
      </c>
      <c r="HX140" t="str">
        <f>IF('[1]Data Checking'!IS140="","",'[1]Data Checking'!IS140)</f>
        <v/>
      </c>
      <c r="HY140" t="str">
        <f>IF('[1]Data Checking'!IT140="","",'[1]Data Checking'!IT140)</f>
        <v/>
      </c>
      <c r="HZ140" t="str">
        <f>IF('[1]Data Checking'!IU140="","",'[1]Data Checking'!IU140)</f>
        <v/>
      </c>
      <c r="IA140" t="str">
        <f>IF('[1]Data Checking'!IV140="","",'[1]Data Checking'!IV140)</f>
        <v/>
      </c>
      <c r="IB140" t="str">
        <f>IF('[1]Data Checking'!IW140="","",'[1]Data Checking'!IW140)</f>
        <v/>
      </c>
      <c r="IC140" t="str">
        <f>IF('[1]Data Checking'!IX140="","",'[1]Data Checking'!IX140)</f>
        <v/>
      </c>
      <c r="ID140" t="str">
        <f>IF('[1]Data Checking'!IY140="","",'[1]Data Checking'!IY140)</f>
        <v/>
      </c>
      <c r="IE140" t="str">
        <f>IF('[1]Data Checking'!IZ140="","",'[1]Data Checking'!IZ140)</f>
        <v/>
      </c>
      <c r="IF140" t="str">
        <f>IF('[1]Data Checking'!JA140="","",'[1]Data Checking'!JA140)</f>
        <v/>
      </c>
      <c r="IG140" t="str">
        <f>IF('[1]Data Checking'!JB140="","",'[1]Data Checking'!JB140)</f>
        <v/>
      </c>
      <c r="IH140" t="str">
        <f>IF('[1]Data Checking'!JC140="","",'[1]Data Checking'!JC140)</f>
        <v/>
      </c>
      <c r="II140" t="str">
        <f>IF('[1]Data Checking'!JD140="","",'[1]Data Checking'!JD140)</f>
        <v/>
      </c>
      <c r="IJ140" t="str">
        <f>IF('[1]Data Checking'!JE140="","",'[1]Data Checking'!JE140)</f>
        <v/>
      </c>
      <c r="IK140" t="str">
        <f>IF('[1]Data Checking'!JF140="","",'[1]Data Checking'!JF140)</f>
        <v/>
      </c>
      <c r="IL140" t="str">
        <f>IF('[1]Data Checking'!JG140="","",'[1]Data Checking'!JG140)</f>
        <v/>
      </c>
      <c r="IM140" t="str">
        <f>IF('[1]Data Checking'!JH140="","",'[1]Data Checking'!JH140)</f>
        <v/>
      </c>
      <c r="IN140" t="str">
        <f>IF('[1]Data Checking'!JI140="","",'[1]Data Checking'!JI140)</f>
        <v/>
      </c>
      <c r="IO140" t="str">
        <f>IF('[1]Data Checking'!JJ140="","",'[1]Data Checking'!JJ140)</f>
        <v/>
      </c>
      <c r="IP140" t="str">
        <f>IF('[1]Data Checking'!JK140="","",'[1]Data Checking'!JK140)</f>
        <v/>
      </c>
      <c r="IQ140" t="str">
        <f>IF('[1]Data Checking'!JL140="","",'[1]Data Checking'!JL140)</f>
        <v/>
      </c>
      <c r="IR140" t="str">
        <f>IF('[1]Data Checking'!JM140="","",'[1]Data Checking'!JM140)</f>
        <v/>
      </c>
      <c r="IS140" t="str">
        <f>IF('[1]Data Checking'!JN140="","",'[1]Data Checking'!JN140)</f>
        <v/>
      </c>
      <c r="IT140" t="str">
        <f>IF('[1]Data Checking'!JO140="","",'[1]Data Checking'!JO140)</f>
        <v>none</v>
      </c>
      <c r="IU140">
        <f>IF('[1]Data Checking'!JP140="","",'[1]Data Checking'!JP140)</f>
        <v>0</v>
      </c>
      <c r="IV140">
        <f>IF('[1]Data Checking'!JQ140="","",'[1]Data Checking'!JQ140)</f>
        <v>1</v>
      </c>
      <c r="IW140">
        <f>IF('[1]Data Checking'!JR140="","",'[1]Data Checking'!JR140)</f>
        <v>0</v>
      </c>
      <c r="IX140">
        <f>IF('[1]Data Checking'!JS140="","",'[1]Data Checking'!JS140)</f>
        <v>0</v>
      </c>
      <c r="IY140">
        <f>IF('[1]Data Checking'!JT140="","",'[1]Data Checking'!JT140)</f>
        <v>0</v>
      </c>
      <c r="IZ140">
        <f>IF('[1]Data Checking'!JU140="","",'[1]Data Checking'!JU140)</f>
        <v>0</v>
      </c>
      <c r="JA140">
        <f>IF('[1]Data Checking'!JV140="","",'[1]Data Checking'!JV140)</f>
        <v>0</v>
      </c>
      <c r="JB140">
        <f>IF('[1]Data Checking'!JW140="","",'[1]Data Checking'!JW140)</f>
        <v>0</v>
      </c>
      <c r="JC140">
        <f>IF('[1]Data Checking'!JX140="","",'[1]Data Checking'!JX140)</f>
        <v>0</v>
      </c>
      <c r="JD140">
        <f>IF('[1]Data Checking'!JY140="","",'[1]Data Checking'!JY140)</f>
        <v>0</v>
      </c>
      <c r="JE140">
        <f>IF('[1]Data Checking'!JZ140="","",'[1]Data Checking'!JZ140)</f>
        <v>0</v>
      </c>
      <c r="JF140" t="str">
        <f>IF('[1]Data Checking'!KA140="","",'[1]Data Checking'!KA140)</f>
        <v/>
      </c>
      <c r="JG140" t="str">
        <f>IF('[1]Data Checking'!KB140="","",'[1]Data Checking'!KB140)</f>
        <v>thatched_hut</v>
      </c>
      <c r="JH140" t="str">
        <f>IF('[1]Data Checking'!KC140="","",'[1]Data Checking'!KC140)</f>
        <v/>
      </c>
      <c r="JI140" t="str">
        <f>IF('[1]Data Checking'!KD140="","",'[1]Data Checking'!KD140)</f>
        <v>no</v>
      </c>
      <c r="JJ140" t="str">
        <f>IF('[1]Data Checking'!KF140="","",'[1]Data Checking'!KF140)</f>
        <v>no_destroyed</v>
      </c>
      <c r="JK140" t="str">
        <f>IF('[1]Data Checking'!KG140="","",'[1]Data Checking'!KG140)</f>
        <v/>
      </c>
      <c r="JL140" t="str">
        <f>IF('[1]Data Checking'!KH140="","",'[1]Data Checking'!KH140)</f>
        <v/>
      </c>
      <c r="JM140" t="str">
        <f>IF('[1]Data Checking'!KJ140="","",'[1]Data Checking'!KJ140)</f>
        <v/>
      </c>
      <c r="JN140" t="str">
        <f>IF('[1]Data Checking'!KK140="","",'[1]Data Checking'!KK140)</f>
        <v/>
      </c>
      <c r="JO140" t="str">
        <f>IF('[1]Data Checking'!KL140="","",'[1]Data Checking'!KL140)</f>
        <v>river_pond</v>
      </c>
      <c r="JP140" t="str">
        <f>IF('[1]Data Checking'!KM140="","",'[1]Data Checking'!KM140)</f>
        <v/>
      </c>
      <c r="JQ140" t="str">
        <f>IF('[1]Data Checking'!KN140="","",'[1]Data Checking'!KN140)</f>
        <v/>
      </c>
      <c r="JR140" t="str">
        <f>IF('[1]Data Checking'!KO140="","",'[1]Data Checking'!KO140)</f>
        <v>30_less_1</v>
      </c>
      <c r="JS140" t="str">
        <f>IF('[1]Data Checking'!KP140="","",'[1]Data Checking'!KP140)</f>
        <v>no</v>
      </c>
      <c r="JT140" t="str">
        <f>IF('[1]Data Checking'!KQ140="","",'[1]Data Checking'!KQ140)</f>
        <v>no</v>
      </c>
      <c r="JU140" t="str">
        <f>IF('[1]Data Checking'!KR140="","",'[1]Data Checking'!KR140)</f>
        <v>no</v>
      </c>
      <c r="JV140" t="str">
        <f>IF('[1]Data Checking'!KS140="","",'[1]Data Checking'!KS140)</f>
        <v>none</v>
      </c>
      <c r="JW140" t="str">
        <f>IF('[1]Data Checking'!KT140="","",'[1]Data Checking'!KT140)</f>
        <v>not_available</v>
      </c>
      <c r="JX140">
        <f>IF('[1]Data Checking'!KU140="","",'[1]Data Checking'!KU140)</f>
        <v>0</v>
      </c>
      <c r="JY140">
        <f>IF('[1]Data Checking'!KV140="","",'[1]Data Checking'!KV140)</f>
        <v>0</v>
      </c>
      <c r="JZ140">
        <f>IF('[1]Data Checking'!KW140="","",'[1]Data Checking'!KW140)</f>
        <v>0</v>
      </c>
      <c r="KA140">
        <f>IF('[1]Data Checking'!KX140="","",'[1]Data Checking'!KX140)</f>
        <v>1</v>
      </c>
      <c r="KB140">
        <f>IF('[1]Data Checking'!KY140="","",'[1]Data Checking'!KY140)</f>
        <v>0</v>
      </c>
      <c r="KC140">
        <f>IF('[1]Data Checking'!KZ140="","",'[1]Data Checking'!KZ140)</f>
        <v>0</v>
      </c>
      <c r="KD140">
        <f>IF('[1]Data Checking'!LA140="","",'[1]Data Checking'!LA140)</f>
        <v>0</v>
      </c>
      <c r="KE140">
        <f>IF('[1]Data Checking'!LB140="","",'[1]Data Checking'!LB140)</f>
        <v>0</v>
      </c>
      <c r="KF140">
        <f>IF('[1]Data Checking'!LC140="","",'[1]Data Checking'!LC140)</f>
        <v>0</v>
      </c>
      <c r="KG140">
        <f>IF('[1]Data Checking'!LD140="","",'[1]Data Checking'!LD140)</f>
        <v>0</v>
      </c>
      <c r="KH140">
        <f>IF('[1]Data Checking'!LE140="","",'[1]Data Checking'!LE140)</f>
        <v>0</v>
      </c>
      <c r="KI140">
        <f>IF('[1]Data Checking'!LF140="","",'[1]Data Checking'!LF140)</f>
        <v>0</v>
      </c>
      <c r="KJ140">
        <f>IF('[1]Data Checking'!LG140="","",'[1]Data Checking'!LG140)</f>
        <v>0</v>
      </c>
      <c r="KK140" t="str">
        <f>IF('[1]Data Checking'!LH140="","",'[1]Data Checking'!LH140)</f>
        <v/>
      </c>
      <c r="KL140" t="str">
        <f>IF('[1]Data Checking'!LI140="","",'[1]Data Checking'!LI140)</f>
        <v>dumped</v>
      </c>
      <c r="KM140" t="str">
        <f>IF('[1]Data Checking'!LJ140="","",'[1]Data Checking'!LJ140)</f>
        <v/>
      </c>
      <c r="KN140" t="str">
        <f>IF('[1]Data Checking'!LK140="","",'[1]Data Checking'!LK140)</f>
        <v>quran_boys quran_girls</v>
      </c>
      <c r="KO140">
        <f>IF('[1]Data Checking'!LL140="","",'[1]Data Checking'!LL140)</f>
        <v>0</v>
      </c>
      <c r="KP140">
        <f>IF('[1]Data Checking'!LM140="","",'[1]Data Checking'!LM140)</f>
        <v>0</v>
      </c>
      <c r="KQ140">
        <f>IF('[1]Data Checking'!LN140="","",'[1]Data Checking'!LN140)</f>
        <v>0</v>
      </c>
      <c r="KR140">
        <f>IF('[1]Data Checking'!LO140="","",'[1]Data Checking'!LO140)</f>
        <v>0</v>
      </c>
      <c r="KS140">
        <f>IF('[1]Data Checking'!LP140="","",'[1]Data Checking'!LP140)</f>
        <v>0</v>
      </c>
      <c r="KT140">
        <f>IF('[1]Data Checking'!LQ140="","",'[1]Data Checking'!LQ140)</f>
        <v>1</v>
      </c>
      <c r="KU140">
        <f>IF('[1]Data Checking'!LR140="","",'[1]Data Checking'!LR140)</f>
        <v>0</v>
      </c>
      <c r="KV140">
        <f>IF('[1]Data Checking'!LS140="","",'[1]Data Checking'!LS140)</f>
        <v>0</v>
      </c>
      <c r="KW140">
        <f>IF('[1]Data Checking'!LT140="","",'[1]Data Checking'!LT140)</f>
        <v>0</v>
      </c>
      <c r="KX140">
        <f>IF('[1]Data Checking'!LU140="","",'[1]Data Checking'!LU140)</f>
        <v>0</v>
      </c>
      <c r="KY140">
        <f>IF('[1]Data Checking'!LV140="","",'[1]Data Checking'!LV140)</f>
        <v>0</v>
      </c>
      <c r="KZ140">
        <f>IF('[1]Data Checking'!LW140="","",'[1]Data Checking'!LW140)</f>
        <v>1</v>
      </c>
      <c r="LA140" t="str">
        <f>IF('[1]Data Checking'!LX140="","",'[1]Data Checking'!LX140)</f>
        <v/>
      </c>
      <c r="LB140" t="str">
        <f>IF('[1]Data Checking'!LY140="","",'[1]Data Checking'!LY140)</f>
        <v>30_minutes_1</v>
      </c>
      <c r="LC140" t="str">
        <f>IF('[1]Data Checking'!LZ140="","",'[1]Data Checking'!LZ140)</f>
        <v>cost_stud</v>
      </c>
      <c r="LD140" t="str">
        <f>IF('[1]Data Checking'!MC140="","",'[1]Data Checking'!MC140)</f>
        <v/>
      </c>
      <c r="LE140" t="str">
        <f>IF('[1]Data Checking'!MD140="","",'[1]Data Checking'!MD140)</f>
        <v>cost_stud</v>
      </c>
      <c r="LF140" t="str">
        <f>IF('[1]Data Checking'!MG140="","",'[1]Data Checking'!MG140)</f>
        <v/>
      </c>
      <c r="LG140" t="str">
        <f>IF('[1]Data Checking'!MH140="","",'[1]Data Checking'!MH140)</f>
        <v>radio</v>
      </c>
      <c r="LH140">
        <f>IF('[1]Data Checking'!MI140="","",'[1]Data Checking'!MI140)</f>
        <v>0</v>
      </c>
      <c r="LI140">
        <f>IF('[1]Data Checking'!MJ140="","",'[1]Data Checking'!MJ140)</f>
        <v>0</v>
      </c>
      <c r="LJ140">
        <f>IF('[1]Data Checking'!MK140="","",'[1]Data Checking'!MK140)</f>
        <v>0</v>
      </c>
      <c r="LK140">
        <f>IF('[1]Data Checking'!ML140="","",'[1]Data Checking'!ML140)</f>
        <v>0</v>
      </c>
      <c r="LL140">
        <f>IF('[1]Data Checking'!MM140="","",'[1]Data Checking'!MM140)</f>
        <v>0</v>
      </c>
      <c r="LM140">
        <f>IF('[1]Data Checking'!MN140="","",'[1]Data Checking'!MN140)</f>
        <v>0</v>
      </c>
      <c r="LN140">
        <f>IF('[1]Data Checking'!MO140="","",'[1]Data Checking'!MO140)</f>
        <v>0</v>
      </c>
      <c r="LO140">
        <f>IF('[1]Data Checking'!MP140="","",'[1]Data Checking'!MP140)</f>
        <v>1</v>
      </c>
      <c r="LP140">
        <f>IF('[1]Data Checking'!MQ140="","",'[1]Data Checking'!MQ140)</f>
        <v>0</v>
      </c>
      <c r="LQ140" t="str">
        <f>IF('[1]Data Checking'!MR140="","",'[1]Data Checking'!MR140)</f>
        <v>friends_family</v>
      </c>
      <c r="LR140" t="str">
        <f>IF('[1]Data Checking'!MS140="","",'[1]Data Checking'!MS140)</f>
        <v/>
      </c>
      <c r="LS140" t="str">
        <f>IF('[1]Data Checking'!MT140="","",'[1]Data Checking'!MT140)</f>
        <v>bbc_somalia voice_of_america</v>
      </c>
      <c r="LT140">
        <f>IF('[1]Data Checking'!MU140="","",'[1]Data Checking'!MU140)</f>
        <v>0</v>
      </c>
      <c r="LU140">
        <f>IF('[1]Data Checking'!MV140="","",'[1]Data Checking'!MV140)</f>
        <v>0</v>
      </c>
      <c r="LV140">
        <f>IF('[1]Data Checking'!MW140="","",'[1]Data Checking'!MW140)</f>
        <v>0</v>
      </c>
      <c r="LW140">
        <f>IF('[1]Data Checking'!MX140="","",'[1]Data Checking'!MX140)</f>
        <v>0</v>
      </c>
      <c r="LX140">
        <f>IF('[1]Data Checking'!MY140="","",'[1]Data Checking'!MY140)</f>
        <v>0</v>
      </c>
      <c r="LY140">
        <f>IF('[1]Data Checking'!MZ140="","",'[1]Data Checking'!MZ140)</f>
        <v>0</v>
      </c>
      <c r="LZ140">
        <f>IF('[1]Data Checking'!NA140="","",'[1]Data Checking'!NA140)</f>
        <v>0</v>
      </c>
      <c r="MA140">
        <f>IF('[1]Data Checking'!NB140="","",'[1]Data Checking'!NB140)</f>
        <v>0</v>
      </c>
      <c r="MB140">
        <f>IF('[1]Data Checking'!NC140="","",'[1]Data Checking'!NC140)</f>
        <v>0</v>
      </c>
      <c r="MC140">
        <f>IF('[1]Data Checking'!ND140="","",'[1]Data Checking'!ND140)</f>
        <v>1</v>
      </c>
      <c r="MD140">
        <f>IF('[1]Data Checking'!NE140="","",'[1]Data Checking'!NE140)</f>
        <v>0</v>
      </c>
      <c r="ME140">
        <f>IF('[1]Data Checking'!NF140="","",'[1]Data Checking'!NF140)</f>
        <v>0</v>
      </c>
      <c r="MF140">
        <f>IF('[1]Data Checking'!NG140="","",'[1]Data Checking'!NG140)</f>
        <v>0</v>
      </c>
      <c r="MG140">
        <f>IF('[1]Data Checking'!NH140="","",'[1]Data Checking'!NH140)</f>
        <v>0</v>
      </c>
      <c r="MH140">
        <f>IF('[1]Data Checking'!NI140="","",'[1]Data Checking'!NI140)</f>
        <v>0</v>
      </c>
      <c r="MI140">
        <f>IF('[1]Data Checking'!NJ140="","",'[1]Data Checking'!NJ140)</f>
        <v>0</v>
      </c>
      <c r="MJ140">
        <f>IF('[1]Data Checking'!NK140="","",'[1]Data Checking'!NK140)</f>
        <v>1</v>
      </c>
      <c r="MK140">
        <f>IF('[1]Data Checking'!NL140="","",'[1]Data Checking'!NL140)</f>
        <v>0</v>
      </c>
      <c r="ML140">
        <f>IF('[1]Data Checking'!NM140="","",'[1]Data Checking'!NM140)</f>
        <v>0</v>
      </c>
      <c r="MM140" t="str">
        <f>IF('[1]Data Checking'!NN140="","",'[1]Data Checking'!NN140)</f>
        <v/>
      </c>
      <c r="MN140" t="str">
        <f>IF('[1]Data Checking'!NO140="","",'[1]Data Checking'!NO140)</f>
        <v>no</v>
      </c>
      <c r="MO140" t="str">
        <f>IF('[1]Data Checking'!NP140="","",'[1]Data Checking'!NP140)</f>
        <v>lack_radio_sign lack_electricity lack_mobile</v>
      </c>
      <c r="MP140">
        <f>IF('[1]Data Checking'!NQ140="","",'[1]Data Checking'!NQ140)</f>
        <v>0</v>
      </c>
      <c r="MQ140">
        <f>IF('[1]Data Checking'!NR140="","",'[1]Data Checking'!NR140)</f>
        <v>0</v>
      </c>
      <c r="MR140">
        <f>IF('[1]Data Checking'!NS140="","",'[1]Data Checking'!NS140)</f>
        <v>1</v>
      </c>
      <c r="MS140">
        <f>IF('[1]Data Checking'!NT140="","",'[1]Data Checking'!NT140)</f>
        <v>0</v>
      </c>
      <c r="MT140">
        <f>IF('[1]Data Checking'!NU140="","",'[1]Data Checking'!NU140)</f>
        <v>0</v>
      </c>
      <c r="MU140">
        <f>IF('[1]Data Checking'!NV140="","",'[1]Data Checking'!NV140)</f>
        <v>0</v>
      </c>
      <c r="MV140">
        <f>IF('[1]Data Checking'!NW140="","",'[1]Data Checking'!NW140)</f>
        <v>1</v>
      </c>
      <c r="MW140">
        <f>IF('[1]Data Checking'!NX140="","",'[1]Data Checking'!NX140)</f>
        <v>1</v>
      </c>
      <c r="MX140" t="str">
        <f>IF('[1]Data Checking'!NY140="","",'[1]Data Checking'!NY140)</f>
        <v/>
      </c>
      <c r="MY140" t="str">
        <f>IF('[1]Data Checking'!NZ140="","",'[1]Data Checking'!NZ140)</f>
        <v>no</v>
      </c>
      <c r="MZ140" t="str">
        <f>IF('[1]Data Checking'!OB140="","",'[1]Data Checking'!OB140)</f>
        <v/>
      </c>
      <c r="NA140" t="str">
        <f>IF('[1]Data Checking'!OC140="","",'[1]Data Checking'!OC140)</f>
        <v/>
      </c>
      <c r="NB140" t="str">
        <f>IF('[1]Data Checking'!OD140="","",'[1]Data Checking'!OD140)</f>
        <v/>
      </c>
      <c r="NC140" t="str">
        <f>IF('[1]Data Checking'!OE140="","",'[1]Data Checking'!OE140)</f>
        <v/>
      </c>
      <c r="ND140" t="str">
        <f>IF('[1]Data Checking'!OF140="","",'[1]Data Checking'!OF140)</f>
        <v/>
      </c>
      <c r="NE140" t="str">
        <f>IF('[1]Data Checking'!OG140="","",'[1]Data Checking'!OG140)</f>
        <v/>
      </c>
      <c r="NF140" t="str">
        <f>IF('[1]Data Checking'!OH140="","",'[1]Data Checking'!OH140)</f>
        <v/>
      </c>
      <c r="NG140" t="str">
        <f>IF('[1]Data Checking'!OI140="","",'[1]Data Checking'!OI140)</f>
        <v/>
      </c>
      <c r="NH140" t="str">
        <f>IF('[1]Data Checking'!OJ140="","",'[1]Data Checking'!OJ140)</f>
        <v/>
      </c>
      <c r="NI140" t="str">
        <f>IF('[1]Data Checking'!OK140="","",'[1]Data Checking'!OK140)</f>
        <v/>
      </c>
      <c r="NJ140" t="str">
        <f>IF('[1]Data Checking'!OL140="","",'[1]Data Checking'!OL140)</f>
        <v/>
      </c>
      <c r="NK140" t="str">
        <f>IF('[1]Data Checking'!OM140="","",'[1]Data Checking'!OM140)</f>
        <v/>
      </c>
      <c r="NL140" t="str">
        <f>IF('[1]Data Checking'!ON140="","",'[1]Data Checking'!ON140)</f>
        <v/>
      </c>
      <c r="NM140" t="str">
        <f>IF('[1]Data Checking'!OO140="","",'[1]Data Checking'!OO140)</f>
        <v>secondary_road</v>
      </c>
      <c r="NN140" t="str">
        <f>IF('[1]Data Checking'!OP140="","",'[1]Data Checking'!OP140)</f>
        <v>no</v>
      </c>
      <c r="NO140" t="str">
        <f>IF('[1]Data Checking'!OQ140="","",'[1]Data Checking'!OQ140)</f>
        <v>yes</v>
      </c>
      <c r="NP140" t="str">
        <f>IF('[1]Data Checking'!OR140="","",'[1]Data Checking'!OR140)</f>
        <v>no</v>
      </c>
      <c r="NQ140" t="str">
        <f>IF('[1]Data Checking'!OS140="","",'[1]Data Checking'!OS140)</f>
        <v/>
      </c>
      <c r="NR140" t="str">
        <f>IF('[1]Data Checking'!OT140="","",'[1]Data Checking'!OT140)</f>
        <v/>
      </c>
      <c r="NS140" t="str">
        <f>IF('[1]Data Checking'!OU140="","",'[1]Data Checking'!OU140)</f>
        <v>vChnHowadP8q4PGRQyRb8D</v>
      </c>
      <c r="NT140">
        <f>IF('[1]Data Checking'!OV140="","",'[1]Data Checking'!OV140)</f>
        <v>84150603</v>
      </c>
      <c r="NU140" t="str">
        <f>IF('[1]Data Checking'!OW140="","",'[1]Data Checking'!OW140)</f>
        <v>ccaac21d-4f6c-4302-b250-42ca0c19fdce</v>
      </c>
      <c r="NV140" s="1">
        <f>IF('[1]Data Checking'!OX140="","",'[1]Data Checking'!OX140)</f>
        <v>43873.423495370371</v>
      </c>
    </row>
    <row r="141" spans="1:386" x14ac:dyDescent="0.3">
      <c r="A141" s="1">
        <f>IF('[1]Data Checking'!D141="","",'[1]Data Checking'!D141)</f>
        <v>43881.463083460651</v>
      </c>
      <c r="B141" s="1">
        <f>IF('[1]Data Checking'!E141="","",'[1]Data Checking'!E141)</f>
        <v>43881.477268634262</v>
      </c>
      <c r="C141" s="2">
        <f>IF('[1]Data Checking'!J141="","",'[1]Data Checking'!J141)</f>
        <v>43881</v>
      </c>
      <c r="D141" s="3">
        <f>IF('[1]Data Checking'!K141="","",'[1]Data Checking'!K141)</f>
        <v>357828091089964</v>
      </c>
      <c r="E141" t="str">
        <f>IF('[1]Data Checking'!L141="","",'[1]Data Checking'!L141)</f>
        <v>baidoa</v>
      </c>
      <c r="F141" t="str">
        <f>IF('[1]Data Checking'!M141="","",'[1]Data Checking'!M141)</f>
        <v>et_1</v>
      </c>
      <c r="G141" t="str">
        <f>IF('[1]Data Checking'!N141="","",'[1]Data Checking'!N141)</f>
        <v>direct</v>
      </c>
      <c r="H141" t="str">
        <f>IF('[1]Data Checking'!P141="","",'[1]Data Checking'!P141)</f>
        <v>Dugsiilow 1</v>
      </c>
      <c r="I141" t="str">
        <f>IF('[1]Data Checking'!Q141="","",'[1]Data Checking'!Q141)</f>
        <v>yes</v>
      </c>
      <c r="J141" t="str">
        <f>IF('[1]Data Checking'!R141="","",'[1]Data Checking'!R141)</f>
        <v/>
      </c>
      <c r="K141" t="str">
        <f>IF('[1]Data Checking'!S141="","",'[1]Data Checking'!S141)</f>
        <v/>
      </c>
      <c r="L141" t="str">
        <f>IF('[1]Data Checking'!T141="","",'[1]Data Checking'!T141)</f>
        <v>bay</v>
      </c>
      <c r="M141" t="str">
        <f>IF('[1]Data Checking'!U141="","",'[1]Data Checking'!U141)</f>
        <v/>
      </c>
      <c r="N141" t="str">
        <f>IF('[1]Data Checking'!V141="","",'[1]Data Checking'!V141)</f>
        <v>baidoa</v>
      </c>
      <c r="O141" t="str">
        <f>IF('[1]Data Checking'!Y141="","",'[1]Data Checking'!Y141)</f>
        <v/>
      </c>
      <c r="P141" t="str">
        <f>IF('[1]Data Checking'!AB141="","",'[1]Data Checking'!AB141)</f>
        <v/>
      </c>
      <c r="Q141" t="str">
        <f>IF('[1]Data Checking'!AC141="","",'[1]Data Checking'!AC141)</f>
        <v>lessonemonth</v>
      </c>
      <c r="R141" t="str">
        <f>IF('[1]Data Checking'!AD141="","",'[1]Data Checking'!AD141)</f>
        <v>morethan6</v>
      </c>
      <c r="S141" t="str">
        <f>IF('[1]Data Checking'!AE141="","",'[1]Data Checking'!AE141)</f>
        <v>yes</v>
      </c>
      <c r="T141" t="str">
        <f>IF('[1]Data Checking'!AF141="","",'[1]Data Checking'!AF141)</f>
        <v>no</v>
      </c>
      <c r="U141" t="str">
        <f>IF('[1]Data Checking'!AG141="","",'[1]Data Checking'!AG141)</f>
        <v/>
      </c>
      <c r="V141" t="str">
        <f>IF('[1]Data Checking'!AH141="","",'[1]Data Checking'!AH141)</f>
        <v/>
      </c>
      <c r="W141" t="str">
        <f>IF('[1]Data Checking'!AI141="","",'[1]Data Checking'!AI141)</f>
        <v>female</v>
      </c>
      <c r="X141" t="str">
        <f>IF('[1]Data Checking'!AJ141="","",'[1]Data Checking'!AJ141)</f>
        <v>yes</v>
      </c>
      <c r="Y141" t="str">
        <f>IF('[1]Data Checking'!AK141="","",'[1]Data Checking'!AK141)</f>
        <v>girls_12_17 b_0_11 boys_12_17 women_18_59 men_18_59 women_60_eld</v>
      </c>
      <c r="Z141">
        <f>IF('[1]Data Checking'!AL141="","",'[1]Data Checking'!AL141)</f>
        <v>1</v>
      </c>
      <c r="AA141">
        <f>IF('[1]Data Checking'!AM141="","",'[1]Data Checking'!AM141)</f>
        <v>1</v>
      </c>
      <c r="AB141">
        <f>IF('[1]Data Checking'!AN141="","",'[1]Data Checking'!AN141)</f>
        <v>1</v>
      </c>
      <c r="AC141">
        <f>IF('[1]Data Checking'!AO141="","",'[1]Data Checking'!AO141)</f>
        <v>1</v>
      </c>
      <c r="AD141">
        <f>IF('[1]Data Checking'!AP141="","",'[1]Data Checking'!AP141)</f>
        <v>0</v>
      </c>
      <c r="AE141">
        <f>IF('[1]Data Checking'!AQ141="","",'[1]Data Checking'!AQ141)</f>
        <v>1</v>
      </c>
      <c r="AF141">
        <f>IF('[1]Data Checking'!AR141="","",'[1]Data Checking'!AR141)</f>
        <v>0</v>
      </c>
      <c r="AG141">
        <f>IF('[1]Data Checking'!AS141="","",'[1]Data Checking'!AS141)</f>
        <v>1</v>
      </c>
      <c r="AH141" t="str">
        <f>IF('[1]Data Checking'!AT141="","",'[1]Data Checking'!AT141)</f>
        <v>yes</v>
      </c>
      <c r="AI141" t="str">
        <f>IF('[1]Data Checking'!AU141="","",'[1]Data Checking'!AU141)</f>
        <v>access_food</v>
      </c>
      <c r="AJ141" t="str">
        <f>IF('[1]Data Checking'!AV141="","",'[1]Data Checking'!AV141)</f>
        <v/>
      </c>
      <c r="AK141" t="str">
        <f>IF('[1]Data Checking'!AY141="","",'[1]Data Checking'!AY141)</f>
        <v>better_services</v>
      </c>
      <c r="AL141" t="str">
        <f>IF('[1]Data Checking'!AZ141="","",'[1]Data Checking'!AZ141)</f>
        <v/>
      </c>
      <c r="AM141" t="str">
        <f>IF('[1]Data Checking'!BC141="","",'[1]Data Checking'!BC141)</f>
        <v/>
      </c>
      <c r="AN141" t="str">
        <f>IF('[1]Data Checking'!BD141="","",'[1]Data Checking'!BD141)</f>
        <v>no_idps</v>
      </c>
      <c r="AO141" t="str">
        <f>IF('[1]Data Checking'!BE141="","",'[1]Data Checking'!BE141)</f>
        <v/>
      </c>
      <c r="AP141" t="str">
        <f>IF('[1]Data Checking'!BF141="","",'[1]Data Checking'!BF141)</f>
        <v/>
      </c>
      <c r="AQ141" t="str">
        <f>IF('[1]Data Checking'!BG141="","",'[1]Data Checking'!BG141)</f>
        <v/>
      </c>
      <c r="AR141" t="str">
        <f>IF('[1]Data Checking'!BH141="","",'[1]Data Checking'!BH141)</f>
        <v/>
      </c>
      <c r="AS141" t="str">
        <f>IF('[1]Data Checking'!BI141="","",'[1]Data Checking'!BI141)</f>
        <v/>
      </c>
      <c r="AT141" t="str">
        <f>IF('[1]Data Checking'!BJ141="","",'[1]Data Checking'!BJ141)</f>
        <v/>
      </c>
      <c r="AU141" t="str">
        <f>IF('[1]Data Checking'!BK141="","",'[1]Data Checking'!BK141)</f>
        <v/>
      </c>
      <c r="AV141" t="str">
        <f>IF('[1]Data Checking'!BL141="","",'[1]Data Checking'!BL141)</f>
        <v/>
      </c>
      <c r="AW141" t="str">
        <f>IF('[1]Data Checking'!BM141="","",'[1]Data Checking'!BM141)</f>
        <v/>
      </c>
      <c r="AX141" t="str">
        <f>IF('[1]Data Checking'!BN141="","",'[1]Data Checking'!BN141)</f>
        <v/>
      </c>
      <c r="AY141" t="str">
        <f>IF('[1]Data Checking'!BO141="","",'[1]Data Checking'!BO141)</f>
        <v/>
      </c>
      <c r="AZ141" t="str">
        <f>IF('[1]Data Checking'!BP141="","",'[1]Data Checking'!BP141)</f>
        <v/>
      </c>
      <c r="BA141" t="str">
        <f>IF('[1]Data Checking'!BQ141="","",'[1]Data Checking'!BQ141)</f>
        <v/>
      </c>
      <c r="BB141" t="str">
        <f>IF('[1]Data Checking'!BR141="","",'[1]Data Checking'!BR141)</f>
        <v/>
      </c>
      <c r="BC141" t="str">
        <f>IF('[1]Data Checking'!BS141="","",'[1]Data Checking'!BS141)</f>
        <v/>
      </c>
      <c r="BD141" t="str">
        <f>IF('[1]Data Checking'!BT141="","",'[1]Data Checking'!BT141)</f>
        <v/>
      </c>
      <c r="BE141" t="str">
        <f>IF('[1]Data Checking'!BU141="","",'[1]Data Checking'!BU141)</f>
        <v/>
      </c>
      <c r="BF141" t="str">
        <f>IF('[1]Data Checking'!BV141="","",'[1]Data Checking'!BV141)</f>
        <v/>
      </c>
      <c r="BG141" t="str">
        <f>IF('[1]Data Checking'!BW141="","",'[1]Data Checking'!BW141)</f>
        <v/>
      </c>
      <c r="BH141" t="str">
        <f>IF('[1]Data Checking'!BX141="","",'[1]Data Checking'!BX141)</f>
        <v/>
      </c>
      <c r="BI141" t="str">
        <f>IF('[1]Data Checking'!BY141="","",'[1]Data Checking'!BY141)</f>
        <v/>
      </c>
      <c r="BJ141" t="str">
        <f>IF('[1]Data Checking'!BZ141="","",'[1]Data Checking'!BZ141)</f>
        <v/>
      </c>
      <c r="BK141" t="str">
        <f>IF('[1]Data Checking'!CA141="","",'[1]Data Checking'!CA141)</f>
        <v/>
      </c>
      <c r="BL141" t="str">
        <f>IF('[1]Data Checking'!CB141="","",'[1]Data Checking'!CB141)</f>
        <v/>
      </c>
      <c r="BM141" t="str">
        <f>IF('[1]Data Checking'!CC141="","",'[1]Data Checking'!CC141)</f>
        <v/>
      </c>
      <c r="BN141" t="str">
        <f>IF('[1]Data Checking'!CD141="","",'[1]Data Checking'!CD141)</f>
        <v/>
      </c>
      <c r="BO141" t="str">
        <f>IF('[1]Data Checking'!CE141="","",'[1]Data Checking'!CE141)</f>
        <v/>
      </c>
      <c r="BP141" t="str">
        <f>IF('[1]Data Checking'!CF141="","",'[1]Data Checking'!CF141)</f>
        <v/>
      </c>
      <c r="BQ141" t="str">
        <f>IF('[1]Data Checking'!CG141="","",'[1]Data Checking'!CG141)</f>
        <v>lack_jobs</v>
      </c>
      <c r="BR141" t="str">
        <f>IF('[1]Data Checking'!CH141="","",'[1]Data Checking'!CH141)</f>
        <v/>
      </c>
      <c r="BS141" t="str">
        <f>IF('[1]Data Checking'!CI141="","",'[1]Data Checking'!CI141)</f>
        <v>no_services</v>
      </c>
      <c r="BT141" t="str">
        <f>IF('[1]Data Checking'!CJ141="","",'[1]Data Checking'!CJ141)</f>
        <v/>
      </c>
      <c r="BU141" t="str">
        <f>IF('[1]Data Checking'!CK141="","",'[1]Data Checking'!CK141)</f>
        <v/>
      </c>
      <c r="BV141" t="str">
        <f>IF('[1]Data Checking'!CL141="","",'[1]Data Checking'!CL141)</f>
        <v>yes_restricted</v>
      </c>
      <c r="BW141" t="str">
        <f>IF('[1]Data Checking'!CM141="","",'[1]Data Checking'!CM141)</f>
        <v/>
      </c>
      <c r="BX141" t="str">
        <f>IF('[1]Data Checking'!CN141="","",'[1]Data Checking'!CN141)</f>
        <v/>
      </c>
      <c r="BY141" t="str">
        <f>IF('[1]Data Checking'!CO141="","",'[1]Data Checking'!CO141)</f>
        <v/>
      </c>
      <c r="BZ141" t="str">
        <f>IF('[1]Data Checking'!CP141="","",'[1]Data Checking'!CP141)</f>
        <v/>
      </c>
      <c r="CA141" t="str">
        <f>IF('[1]Data Checking'!CQ141="","",'[1]Data Checking'!CQ141)</f>
        <v/>
      </c>
      <c r="CB141" t="str">
        <f>IF('[1]Data Checking'!CR141="","",'[1]Data Checking'!CR141)</f>
        <v/>
      </c>
      <c r="CC141" t="str">
        <f>IF('[1]Data Checking'!CS141="","",'[1]Data Checking'!CS141)</f>
        <v/>
      </c>
      <c r="CD141" t="str">
        <f>IF('[1]Data Checking'!CT141="","",'[1]Data Checking'!CT141)</f>
        <v/>
      </c>
      <c r="CE141" t="str">
        <f>IF('[1]Data Checking'!CU141="","",'[1]Data Checking'!CU141)</f>
        <v/>
      </c>
      <c r="CF141" t="str">
        <f>IF('[1]Data Checking'!CV141="","",'[1]Data Checking'!CV141)</f>
        <v>bay</v>
      </c>
      <c r="CG141" t="str">
        <f>IF('[1]Data Checking'!CW141="","",'[1]Data Checking'!CW141)</f>
        <v/>
      </c>
      <c r="CH141" t="str">
        <f>IF('[1]Data Checking'!CX141="","",'[1]Data Checking'!CX141)</f>
        <v>baidoa</v>
      </c>
      <c r="CI141" t="str">
        <f>IF('[1]Data Checking'!CY141="","",'[1]Data Checking'!CY141)</f>
        <v>NA-3802-X04-001</v>
      </c>
      <c r="CJ141" t="str">
        <f>IF('[1]Data Checking'!CZ141="","",'[1]Data Checking'!CZ141)</f>
        <v/>
      </c>
      <c r="CK141" t="str">
        <f>IF('[1]Data Checking'!DA141="","",'[1]Data Checking'!DA141)</f>
        <v/>
      </c>
      <c r="CL141" t="str">
        <f>IF('[1]Data Checking'!DB141="","",'[1]Data Checking'!DB141)</f>
        <v>1_to_halfday</v>
      </c>
      <c r="CM141" t="str">
        <f>IF('[1]Data Checking'!DC141="","",'[1]Data Checking'!DC141)</f>
        <v>food tools_seeds livestock fuel_cooking construction_materials clothes_sewing shoes soap womens_materials jerry_cans mosquito_nets</v>
      </c>
      <c r="CN141">
        <f>IF('[1]Data Checking'!DE141="","",'[1]Data Checking'!DE141)</f>
        <v>1</v>
      </c>
      <c r="CO141">
        <f>IF('[1]Data Checking'!DF141="","",'[1]Data Checking'!DF141)</f>
        <v>1</v>
      </c>
      <c r="CP141">
        <f>IF('[1]Data Checking'!DG141="","",'[1]Data Checking'!DG141)</f>
        <v>1</v>
      </c>
      <c r="CQ141">
        <f>IF('[1]Data Checking'!DH141="","",'[1]Data Checking'!DH141)</f>
        <v>1</v>
      </c>
      <c r="CR141">
        <f>IF('[1]Data Checking'!DI141="","",'[1]Data Checking'!DI141)</f>
        <v>1</v>
      </c>
      <c r="CS141">
        <f>IF('[1]Data Checking'!DJ141="","",'[1]Data Checking'!DJ141)</f>
        <v>1</v>
      </c>
      <c r="CT141">
        <f>IF('[1]Data Checking'!DK141="","",'[1]Data Checking'!DK141)</f>
        <v>1</v>
      </c>
      <c r="CU141">
        <f>IF('[1]Data Checking'!DL141="","",'[1]Data Checking'!DL141)</f>
        <v>1</v>
      </c>
      <c r="CV141">
        <f>IF('[1]Data Checking'!DM141="","",'[1]Data Checking'!DM141)</f>
        <v>1</v>
      </c>
      <c r="CW141">
        <f>IF('[1]Data Checking'!DN141="","",'[1]Data Checking'!DN141)</f>
        <v>0</v>
      </c>
      <c r="CX141">
        <f>IF('[1]Data Checking'!DO141="","",'[1]Data Checking'!DO141)</f>
        <v>1</v>
      </c>
      <c r="CY141">
        <f>IF('[1]Data Checking'!DP141="","",'[1]Data Checking'!DP141)</f>
        <v>1</v>
      </c>
      <c r="CZ141" t="str">
        <f>IF('[1]Data Checking'!DQ141="","",'[1]Data Checking'!DQ141)</f>
        <v>no</v>
      </c>
      <c r="DA141" t="str">
        <f>IF('[1]Data Checking'!DR141="","",'[1]Data Checking'!DR141)</f>
        <v>remained_same</v>
      </c>
      <c r="DB141" t="str">
        <f>IF('[1]Data Checking'!DS141="","",'[1]Data Checking'!DS141)</f>
        <v/>
      </c>
      <c r="DC141" t="str">
        <f>IF('[1]Data Checking'!DT141="","",'[1]Data Checking'!DT141)</f>
        <v/>
      </c>
      <c r="DD141" t="str">
        <f>IF('[1]Data Checking'!DU141="","",'[1]Data Checking'!DU141)</f>
        <v/>
      </c>
      <c r="DE141" t="str">
        <f>IF('[1]Data Checking'!DV141="","",'[1]Data Checking'!DV141)</f>
        <v/>
      </c>
      <c r="DF141" t="str">
        <f>IF('[1]Data Checking'!DW141="","",'[1]Data Checking'!DW141)</f>
        <v/>
      </c>
      <c r="DG141" t="str">
        <f>IF('[1]Data Checking'!DX141="","",'[1]Data Checking'!DX141)</f>
        <v/>
      </c>
      <c r="DH141" t="str">
        <f>IF('[1]Data Checking'!DY141="","",'[1]Data Checking'!DY141)</f>
        <v/>
      </c>
      <c r="DI141" t="str">
        <f>IF('[1]Data Checking'!DZ141="","",'[1]Data Checking'!DZ141)</f>
        <v/>
      </c>
      <c r="DJ141" t="str">
        <f>IF('[1]Data Checking'!EA141="","",'[1]Data Checking'!EA141)</f>
        <v/>
      </c>
      <c r="DK141" t="str">
        <f>IF('[1]Data Checking'!EB141="","",'[1]Data Checking'!EB141)</f>
        <v>own_production</v>
      </c>
      <c r="DL141" t="str">
        <f>IF('[1]Data Checking'!ED141="","",'[1]Data Checking'!ED141)</f>
        <v/>
      </c>
      <c r="DM141" t="str">
        <f>IF('[1]Data Checking'!EE141="","",'[1]Data Checking'!EE141)</f>
        <v>borrow part_skips</v>
      </c>
      <c r="DN141">
        <f>IF('[1]Data Checking'!EF141="","",'[1]Data Checking'!EF141)</f>
        <v>0</v>
      </c>
      <c r="DO141">
        <f>IF('[1]Data Checking'!EG141="","",'[1]Data Checking'!EG141)</f>
        <v>0</v>
      </c>
      <c r="DP141">
        <f>IF('[1]Data Checking'!EH141="","",'[1]Data Checking'!EH141)</f>
        <v>0</v>
      </c>
      <c r="DQ141">
        <f>IF('[1]Data Checking'!EI141="","",'[1]Data Checking'!EI141)</f>
        <v>1</v>
      </c>
      <c r="DR141">
        <f>IF('[1]Data Checking'!EJ141="","",'[1]Data Checking'!EJ141)</f>
        <v>1</v>
      </c>
      <c r="DS141">
        <f>IF('[1]Data Checking'!EK141="","",'[1]Data Checking'!EK141)</f>
        <v>0</v>
      </c>
      <c r="DT141">
        <f>IF('[1]Data Checking'!EL141="","",'[1]Data Checking'!EL141)</f>
        <v>0</v>
      </c>
      <c r="DU141">
        <f>IF('[1]Data Checking'!EM141="","",'[1]Data Checking'!EM141)</f>
        <v>0</v>
      </c>
      <c r="DV141">
        <f>IF('[1]Data Checking'!EN141="","",'[1]Data Checking'!EN141)</f>
        <v>0</v>
      </c>
      <c r="DW141">
        <f>IF('[1]Data Checking'!EO141="","",'[1]Data Checking'!EO141)</f>
        <v>0</v>
      </c>
      <c r="DX141">
        <f>IF('[1]Data Checking'!EP141="","",'[1]Data Checking'!EP141)</f>
        <v>0</v>
      </c>
      <c r="DY141" t="str">
        <f>IF('[1]Data Checking'!EQ141="","",'[1]Data Checking'!EQ141)</f>
        <v/>
      </c>
      <c r="DZ141" t="str">
        <f>IF('[1]Data Checking'!ER141="","",'[1]Data Checking'!ER141)</f>
        <v>farming livestock_produce</v>
      </c>
      <c r="EA141">
        <f>IF('[1]Data Checking'!ES141="","",'[1]Data Checking'!ES141)</f>
        <v>0</v>
      </c>
      <c r="EB141">
        <f>IF('[1]Data Checking'!ET141="","",'[1]Data Checking'!ET141)</f>
        <v>0</v>
      </c>
      <c r="EC141">
        <f>IF('[1]Data Checking'!EU141="","",'[1]Data Checking'!EU141)</f>
        <v>0</v>
      </c>
      <c r="ED141">
        <f>IF('[1]Data Checking'!EV141="","",'[1]Data Checking'!EV141)</f>
        <v>0</v>
      </c>
      <c r="EE141">
        <f>IF('[1]Data Checking'!EW141="","",'[1]Data Checking'!EW141)</f>
        <v>0</v>
      </c>
      <c r="EF141">
        <f>IF('[1]Data Checking'!EX141="","",'[1]Data Checking'!EX141)</f>
        <v>0</v>
      </c>
      <c r="EG141">
        <f>IF('[1]Data Checking'!EY141="","",'[1]Data Checking'!EY141)</f>
        <v>1</v>
      </c>
      <c r="EH141">
        <f>IF('[1]Data Checking'!EZ141="","",'[1]Data Checking'!EZ141)</f>
        <v>0</v>
      </c>
      <c r="EI141">
        <f>IF('[1]Data Checking'!FA141="","",'[1]Data Checking'!FA141)</f>
        <v>0</v>
      </c>
      <c r="EJ141">
        <f>IF('[1]Data Checking'!FB141="","",'[1]Data Checking'!FB141)</f>
        <v>0</v>
      </c>
      <c r="EK141">
        <f>IF('[1]Data Checking'!FC141="","",'[1]Data Checking'!FC141)</f>
        <v>0</v>
      </c>
      <c r="EL141">
        <f>IF('[1]Data Checking'!FD141="","",'[1]Data Checking'!FD141)</f>
        <v>1</v>
      </c>
      <c r="EM141" t="str">
        <f>IF('[1]Data Checking'!FE141="","",'[1]Data Checking'!FE141)</f>
        <v/>
      </c>
      <c r="EN141" t="str">
        <f>IF('[1]Data Checking'!FF141="","",'[1]Data Checking'!FF141)</f>
        <v>none</v>
      </c>
      <c r="EO141" t="str">
        <f>IF('[1]Data Checking'!FH141="","",'[1]Data Checking'!FH141)</f>
        <v>fever</v>
      </c>
      <c r="EP141" t="str">
        <f>IF('[1]Data Checking'!FI141="","",'[1]Data Checking'!FI141)</f>
        <v/>
      </c>
      <c r="EQ141" t="str">
        <f>IF('[1]Data Checking'!FJ141="","",'[1]Data Checking'!FJ141)</f>
        <v>no</v>
      </c>
      <c r="ER141" t="str">
        <f>IF('[1]Data Checking'!FK141="","",'[1]Data Checking'!FK141)</f>
        <v/>
      </c>
      <c r="ES141" t="str">
        <f>IF('[1]Data Checking'!FM141="","",'[1]Data Checking'!FM141)</f>
        <v/>
      </c>
      <c r="ET141" t="str">
        <f>IF('[1]Data Checking'!FN141="","",'[1]Data Checking'!FN141)</f>
        <v/>
      </c>
      <c r="EU141" t="str">
        <f>IF('[1]Data Checking'!FO141="","",'[1]Data Checking'!FO141)</f>
        <v/>
      </c>
      <c r="EV141" t="str">
        <f>IF('[1]Data Checking'!FP141="","",'[1]Data Checking'!FP141)</f>
        <v/>
      </c>
      <c r="EW141" t="str">
        <f>IF('[1]Data Checking'!FQ141="","",'[1]Data Checking'!FQ141)</f>
        <v/>
      </c>
      <c r="EX141" t="str">
        <f>IF('[1]Data Checking'!FR141="","",'[1]Data Checking'!FR141)</f>
        <v/>
      </c>
      <c r="EY141" t="str">
        <f>IF('[1]Data Checking'!FS141="","",'[1]Data Checking'!FS141)</f>
        <v/>
      </c>
      <c r="EZ141" t="str">
        <f>IF('[1]Data Checking'!FT141="","",'[1]Data Checking'!FT141)</f>
        <v/>
      </c>
      <c r="FA141" t="str">
        <f>IF('[1]Data Checking'!FU141="","",'[1]Data Checking'!FU141)</f>
        <v/>
      </c>
      <c r="FB141" t="str">
        <f>IF('[1]Data Checking'!FV141="","",'[1]Data Checking'!FV141)</f>
        <v/>
      </c>
      <c r="FC141" t="str">
        <f>IF('[1]Data Checking'!FW141="","",'[1]Data Checking'!FW141)</f>
        <v/>
      </c>
      <c r="FD141" t="str">
        <f>IF('[1]Data Checking'!FX141="","",'[1]Data Checking'!FX141)</f>
        <v/>
      </c>
      <c r="FE141" t="str">
        <f>IF('[1]Data Checking'!FY141="","",'[1]Data Checking'!FY141)</f>
        <v/>
      </c>
      <c r="FF141" t="str">
        <f>IF('[1]Data Checking'!FZ141="","",'[1]Data Checking'!FZ141)</f>
        <v/>
      </c>
      <c r="FG141" t="str">
        <f>IF('[1]Data Checking'!GA141="","",'[1]Data Checking'!GA141)</f>
        <v/>
      </c>
      <c r="FH141" t="str">
        <f>IF('[1]Data Checking'!GB141="","",'[1]Data Checking'!GB141)</f>
        <v/>
      </c>
      <c r="FI141" t="str">
        <f>IF('[1]Data Checking'!GC141="","",'[1]Data Checking'!GC141)</f>
        <v/>
      </c>
      <c r="FJ141" t="str">
        <f>IF('[1]Data Checking'!GD141="","",'[1]Data Checking'!GD141)</f>
        <v/>
      </c>
      <c r="FK141" t="str">
        <f>IF('[1]Data Checking'!GE141="","",'[1]Data Checking'!GE141)</f>
        <v/>
      </c>
      <c r="FL141" t="str">
        <f>IF('[1]Data Checking'!GF141="","",'[1]Data Checking'!GF141)</f>
        <v/>
      </c>
      <c r="FM141" t="str">
        <f>IF('[1]Data Checking'!GG141="","",'[1]Data Checking'!GG141)</f>
        <v/>
      </c>
      <c r="FN141" t="str">
        <f>IF('[1]Data Checking'!GH141="","",'[1]Data Checking'!GH141)</f>
        <v/>
      </c>
      <c r="FO141" t="str">
        <f>IF('[1]Data Checking'!GI141="","",'[1]Data Checking'!GI141)</f>
        <v/>
      </c>
      <c r="FP141" t="str">
        <f>IF('[1]Data Checking'!GJ141="","",'[1]Data Checking'!GJ141)</f>
        <v/>
      </c>
      <c r="FQ141" t="str">
        <f>IF('[1]Data Checking'!GK141="","",'[1]Data Checking'!GK141)</f>
        <v/>
      </c>
      <c r="FR141" t="str">
        <f>IF('[1]Data Checking'!GL141="","",'[1]Data Checking'!GL141)</f>
        <v/>
      </c>
      <c r="FS141" t="str">
        <f>IF('[1]Data Checking'!GM141="","",'[1]Data Checking'!GM141)</f>
        <v/>
      </c>
      <c r="FT141" t="str">
        <f>IF('[1]Data Checking'!GN141="","",'[1]Data Checking'!GN141)</f>
        <v/>
      </c>
      <c r="FU141" t="str">
        <f>IF('[1]Data Checking'!GO141="","",'[1]Data Checking'!GO141)</f>
        <v/>
      </c>
      <c r="FV141" t="str">
        <f>IF('[1]Data Checking'!GP141="","",'[1]Data Checking'!GP141)</f>
        <v/>
      </c>
      <c r="FW141" t="str">
        <f>IF('[1]Data Checking'!GQ141="","",'[1]Data Checking'!GQ141)</f>
        <v/>
      </c>
      <c r="FX141" t="str">
        <f>IF('[1]Data Checking'!GR141="","",'[1]Data Checking'!GR141)</f>
        <v>distance cost_services absence_personnel</v>
      </c>
      <c r="FY141">
        <f>IF('[1]Data Checking'!GT141="","",'[1]Data Checking'!GT141)</f>
        <v>1</v>
      </c>
      <c r="FZ141">
        <f>IF('[1]Data Checking'!GU141="","",'[1]Data Checking'!GU141)</f>
        <v>0</v>
      </c>
      <c r="GA141">
        <f>IF('[1]Data Checking'!GV141="","",'[1]Data Checking'!GV141)</f>
        <v>1</v>
      </c>
      <c r="GB141">
        <f>IF('[1]Data Checking'!GW141="","",'[1]Data Checking'!GW141)</f>
        <v>1</v>
      </c>
      <c r="GC141">
        <f>IF('[1]Data Checking'!GX141="","",'[1]Data Checking'!GX141)</f>
        <v>0</v>
      </c>
      <c r="GD141">
        <f>IF('[1]Data Checking'!GY141="","",'[1]Data Checking'!GY141)</f>
        <v>0</v>
      </c>
      <c r="GE141">
        <f>IF('[1]Data Checking'!GZ141="","",'[1]Data Checking'!GZ141)</f>
        <v>0</v>
      </c>
      <c r="GF141" t="str">
        <f>IF('[1]Data Checking'!HA141="","",'[1]Data Checking'!HA141)</f>
        <v/>
      </c>
      <c r="GG141" t="str">
        <f>IF('[1]Data Checking'!HB141="","",'[1]Data Checking'!HB141)</f>
        <v/>
      </c>
      <c r="GH141" t="str">
        <f>IF('[1]Data Checking'!HC141="","",'[1]Data Checking'!HC141)</f>
        <v>none</v>
      </c>
      <c r="GI141">
        <f>IF('[1]Data Checking'!HD141="","",'[1]Data Checking'!HD141)</f>
        <v>0</v>
      </c>
      <c r="GJ141">
        <f>IF('[1]Data Checking'!HE141="","",'[1]Data Checking'!HE141)</f>
        <v>1</v>
      </c>
      <c r="GK141">
        <f>IF('[1]Data Checking'!HF141="","",'[1]Data Checking'!HF141)</f>
        <v>0</v>
      </c>
      <c r="GL141">
        <f>IF('[1]Data Checking'!HG141="","",'[1]Data Checking'!HG141)</f>
        <v>0</v>
      </c>
      <c r="GM141">
        <f>IF('[1]Data Checking'!HH141="","",'[1]Data Checking'!HH141)</f>
        <v>0</v>
      </c>
      <c r="GN141">
        <f>IF('[1]Data Checking'!HI141="","",'[1]Data Checking'!HI141)</f>
        <v>0</v>
      </c>
      <c r="GO141">
        <f>IF('[1]Data Checking'!HJ141="","",'[1]Data Checking'!HJ141)</f>
        <v>0</v>
      </c>
      <c r="GP141">
        <f>IF('[1]Data Checking'!HK141="","",'[1]Data Checking'!HK141)</f>
        <v>0</v>
      </c>
      <c r="GQ141">
        <f>IF('[1]Data Checking'!HL141="","",'[1]Data Checking'!HL141)</f>
        <v>0</v>
      </c>
      <c r="GR141">
        <f>IF('[1]Data Checking'!HM141="","",'[1]Data Checking'!HM141)</f>
        <v>0</v>
      </c>
      <c r="GS141">
        <f>IF('[1]Data Checking'!HN141="","",'[1]Data Checking'!HN141)</f>
        <v>0</v>
      </c>
      <c r="GT141">
        <f>IF('[1]Data Checking'!HO141="","",'[1]Data Checking'!HO141)</f>
        <v>0</v>
      </c>
      <c r="GU141">
        <f>IF('[1]Data Checking'!HP141="","",'[1]Data Checking'!HP141)</f>
        <v>0</v>
      </c>
      <c r="GV141">
        <f>IF('[1]Data Checking'!HQ141="","",'[1]Data Checking'!HQ141)</f>
        <v>0</v>
      </c>
      <c r="GW141">
        <f>IF('[1]Data Checking'!HR141="","",'[1]Data Checking'!HR141)</f>
        <v>0</v>
      </c>
      <c r="GX141" t="str">
        <f>IF('[1]Data Checking'!HS141="","",'[1]Data Checking'!HS141)</f>
        <v>no</v>
      </c>
      <c r="GY141" t="str">
        <f>IF('[1]Data Checking'!HT141="","",'[1]Data Checking'!HT141)</f>
        <v>no</v>
      </c>
      <c r="GZ141" t="str">
        <f>IF('[1]Data Checking'!HU141="","",'[1]Data Checking'!HU141)</f>
        <v>no</v>
      </c>
      <c r="HA141" t="str">
        <f>IF('[1]Data Checking'!HV141="","",'[1]Data Checking'!HV141)</f>
        <v/>
      </c>
      <c r="HB141" t="str">
        <f>IF('[1]Data Checking'!HW141="","",'[1]Data Checking'!HW141)</f>
        <v>yes</v>
      </c>
      <c r="HC141" t="str">
        <f>IF('[1]Data Checking'!HX141="","",'[1]Data Checking'!HX141)</f>
        <v>yes</v>
      </c>
      <c r="HD141" t="str">
        <f>IF('[1]Data Checking'!HY141="","",'[1]Data Checking'!HY141)</f>
        <v>no</v>
      </c>
      <c r="HE141" t="str">
        <f>IF('[1]Data Checking'!HZ141="","",'[1]Data Checking'!HZ141)</f>
        <v>none</v>
      </c>
      <c r="HF141">
        <f>IF('[1]Data Checking'!IA141="","",'[1]Data Checking'!IA141)</f>
        <v>1</v>
      </c>
      <c r="HG141">
        <f>IF('[1]Data Checking'!IB141="","",'[1]Data Checking'!IB141)</f>
        <v>0</v>
      </c>
      <c r="HH141">
        <f>IF('[1]Data Checking'!IC141="","",'[1]Data Checking'!IC141)</f>
        <v>0</v>
      </c>
      <c r="HI141">
        <f>IF('[1]Data Checking'!ID141="","",'[1]Data Checking'!ID141)</f>
        <v>0</v>
      </c>
      <c r="HJ141">
        <f>IF('[1]Data Checking'!IE141="","",'[1]Data Checking'!IE141)</f>
        <v>0</v>
      </c>
      <c r="HK141">
        <f>IF('[1]Data Checking'!IF141="","",'[1]Data Checking'!IF141)</f>
        <v>0</v>
      </c>
      <c r="HL141">
        <f>IF('[1]Data Checking'!IG141="","",'[1]Data Checking'!IG141)</f>
        <v>0</v>
      </c>
      <c r="HM141">
        <f>IF('[1]Data Checking'!IH141="","",'[1]Data Checking'!IH141)</f>
        <v>0</v>
      </c>
      <c r="HN141">
        <f>IF('[1]Data Checking'!II141="","",'[1]Data Checking'!II141)</f>
        <v>0</v>
      </c>
      <c r="HO141">
        <f>IF('[1]Data Checking'!IJ141="","",'[1]Data Checking'!IJ141)</f>
        <v>0</v>
      </c>
      <c r="HP141">
        <f>IF('[1]Data Checking'!IK141="","",'[1]Data Checking'!IK141)</f>
        <v>0</v>
      </c>
      <c r="HQ141" t="str">
        <f>IF('[1]Data Checking'!IL141="","",'[1]Data Checking'!IL141)</f>
        <v/>
      </c>
      <c r="HR141" t="str">
        <f>IF('[1]Data Checking'!IM141="","",'[1]Data Checking'!IM141)</f>
        <v/>
      </c>
      <c r="HS141" t="str">
        <f>IF('[1]Data Checking'!IN141="","",'[1]Data Checking'!IN141)</f>
        <v/>
      </c>
      <c r="HT141" t="str">
        <f>IF('[1]Data Checking'!IO141="","",'[1]Data Checking'!IO141)</f>
        <v/>
      </c>
      <c r="HU141" t="str">
        <f>IF('[1]Data Checking'!IP141="","",'[1]Data Checking'!IP141)</f>
        <v/>
      </c>
      <c r="HV141" t="str">
        <f>IF('[1]Data Checking'!IQ141="","",'[1]Data Checking'!IQ141)</f>
        <v/>
      </c>
      <c r="HW141" t="str">
        <f>IF('[1]Data Checking'!IR141="","",'[1]Data Checking'!IR141)</f>
        <v/>
      </c>
      <c r="HX141" t="str">
        <f>IF('[1]Data Checking'!IS141="","",'[1]Data Checking'!IS141)</f>
        <v/>
      </c>
      <c r="HY141" t="str">
        <f>IF('[1]Data Checking'!IT141="","",'[1]Data Checking'!IT141)</f>
        <v/>
      </c>
      <c r="HZ141" t="str">
        <f>IF('[1]Data Checking'!IU141="","",'[1]Data Checking'!IU141)</f>
        <v/>
      </c>
      <c r="IA141" t="str">
        <f>IF('[1]Data Checking'!IV141="","",'[1]Data Checking'!IV141)</f>
        <v/>
      </c>
      <c r="IB141" t="str">
        <f>IF('[1]Data Checking'!IW141="","",'[1]Data Checking'!IW141)</f>
        <v/>
      </c>
      <c r="IC141" t="str">
        <f>IF('[1]Data Checking'!IX141="","",'[1]Data Checking'!IX141)</f>
        <v/>
      </c>
      <c r="ID141" t="str">
        <f>IF('[1]Data Checking'!IY141="","",'[1]Data Checking'!IY141)</f>
        <v/>
      </c>
      <c r="IE141" t="str">
        <f>IF('[1]Data Checking'!IZ141="","",'[1]Data Checking'!IZ141)</f>
        <v/>
      </c>
      <c r="IF141" t="str">
        <f>IF('[1]Data Checking'!JA141="","",'[1]Data Checking'!JA141)</f>
        <v/>
      </c>
      <c r="IG141" t="str">
        <f>IF('[1]Data Checking'!JB141="","",'[1]Data Checking'!JB141)</f>
        <v/>
      </c>
      <c r="IH141" t="str">
        <f>IF('[1]Data Checking'!JC141="","",'[1]Data Checking'!JC141)</f>
        <v/>
      </c>
      <c r="II141" t="str">
        <f>IF('[1]Data Checking'!JD141="","",'[1]Data Checking'!JD141)</f>
        <v/>
      </c>
      <c r="IJ141" t="str">
        <f>IF('[1]Data Checking'!JE141="","",'[1]Data Checking'!JE141)</f>
        <v/>
      </c>
      <c r="IK141" t="str">
        <f>IF('[1]Data Checking'!JF141="","",'[1]Data Checking'!JF141)</f>
        <v/>
      </c>
      <c r="IL141" t="str">
        <f>IF('[1]Data Checking'!JG141="","",'[1]Data Checking'!JG141)</f>
        <v/>
      </c>
      <c r="IM141" t="str">
        <f>IF('[1]Data Checking'!JH141="","",'[1]Data Checking'!JH141)</f>
        <v/>
      </c>
      <c r="IN141" t="str">
        <f>IF('[1]Data Checking'!JI141="","",'[1]Data Checking'!JI141)</f>
        <v/>
      </c>
      <c r="IO141" t="str">
        <f>IF('[1]Data Checking'!JJ141="","",'[1]Data Checking'!JJ141)</f>
        <v/>
      </c>
      <c r="IP141" t="str">
        <f>IF('[1]Data Checking'!JK141="","",'[1]Data Checking'!JK141)</f>
        <v/>
      </c>
      <c r="IQ141" t="str">
        <f>IF('[1]Data Checking'!JL141="","",'[1]Data Checking'!JL141)</f>
        <v/>
      </c>
      <c r="IR141" t="str">
        <f>IF('[1]Data Checking'!JM141="","",'[1]Data Checking'!JM141)</f>
        <v/>
      </c>
      <c r="IS141" t="str">
        <f>IF('[1]Data Checking'!JN141="","",'[1]Data Checking'!JN141)</f>
        <v/>
      </c>
      <c r="IT141" t="str">
        <f>IF('[1]Data Checking'!JO141="","",'[1]Data Checking'!JO141)</f>
        <v>none</v>
      </c>
      <c r="IU141">
        <f>IF('[1]Data Checking'!JP141="","",'[1]Data Checking'!JP141)</f>
        <v>0</v>
      </c>
      <c r="IV141">
        <f>IF('[1]Data Checking'!JQ141="","",'[1]Data Checking'!JQ141)</f>
        <v>1</v>
      </c>
      <c r="IW141">
        <f>IF('[1]Data Checking'!JR141="","",'[1]Data Checking'!JR141)</f>
        <v>0</v>
      </c>
      <c r="IX141">
        <f>IF('[1]Data Checking'!JS141="","",'[1]Data Checking'!JS141)</f>
        <v>0</v>
      </c>
      <c r="IY141">
        <f>IF('[1]Data Checking'!JT141="","",'[1]Data Checking'!JT141)</f>
        <v>0</v>
      </c>
      <c r="IZ141">
        <f>IF('[1]Data Checking'!JU141="","",'[1]Data Checking'!JU141)</f>
        <v>0</v>
      </c>
      <c r="JA141">
        <f>IF('[1]Data Checking'!JV141="","",'[1]Data Checking'!JV141)</f>
        <v>0</v>
      </c>
      <c r="JB141">
        <f>IF('[1]Data Checking'!JW141="","",'[1]Data Checking'!JW141)</f>
        <v>0</v>
      </c>
      <c r="JC141">
        <f>IF('[1]Data Checking'!JX141="","",'[1]Data Checking'!JX141)</f>
        <v>0</v>
      </c>
      <c r="JD141">
        <f>IF('[1]Data Checking'!JY141="","",'[1]Data Checking'!JY141)</f>
        <v>0</v>
      </c>
      <c r="JE141">
        <f>IF('[1]Data Checking'!JZ141="","",'[1]Data Checking'!JZ141)</f>
        <v>0</v>
      </c>
      <c r="JF141" t="str">
        <f>IF('[1]Data Checking'!KA141="","",'[1]Data Checking'!KA141)</f>
        <v/>
      </c>
      <c r="JG141" t="str">
        <f>IF('[1]Data Checking'!KB141="","",'[1]Data Checking'!KB141)</f>
        <v>thatched_hut</v>
      </c>
      <c r="JH141" t="str">
        <f>IF('[1]Data Checking'!KC141="","",'[1]Data Checking'!KC141)</f>
        <v/>
      </c>
      <c r="JI141" t="str">
        <f>IF('[1]Data Checking'!KD141="","",'[1]Data Checking'!KD141)</f>
        <v>no</v>
      </c>
      <c r="JJ141" t="str">
        <f>IF('[1]Data Checking'!KF141="","",'[1]Data Checking'!KF141)</f>
        <v>no_destroyed</v>
      </c>
      <c r="JK141" t="str">
        <f>IF('[1]Data Checking'!KG141="","",'[1]Data Checking'!KG141)</f>
        <v/>
      </c>
      <c r="JL141" t="str">
        <f>IF('[1]Data Checking'!KH141="","",'[1]Data Checking'!KH141)</f>
        <v/>
      </c>
      <c r="JM141" t="str">
        <f>IF('[1]Data Checking'!KJ141="","",'[1]Data Checking'!KJ141)</f>
        <v/>
      </c>
      <c r="JN141" t="str">
        <f>IF('[1]Data Checking'!KK141="","",'[1]Data Checking'!KK141)</f>
        <v/>
      </c>
      <c r="JO141" t="str">
        <f>IF('[1]Data Checking'!KL141="","",'[1]Data Checking'!KL141)</f>
        <v>unprotected_well</v>
      </c>
      <c r="JP141" t="str">
        <f>IF('[1]Data Checking'!KM141="","",'[1]Data Checking'!KM141)</f>
        <v/>
      </c>
      <c r="JQ141" t="str">
        <f>IF('[1]Data Checking'!KN141="","",'[1]Data Checking'!KN141)</f>
        <v>yes</v>
      </c>
      <c r="JR141" t="str">
        <f>IF('[1]Data Checking'!KO141="","",'[1]Data Checking'!KO141)</f>
        <v>30_less_1</v>
      </c>
      <c r="JS141" t="str">
        <f>IF('[1]Data Checking'!KP141="","",'[1]Data Checking'!KP141)</f>
        <v>yes</v>
      </c>
      <c r="JT141" t="str">
        <f>IF('[1]Data Checking'!KQ141="","",'[1]Data Checking'!KQ141)</f>
        <v>yes</v>
      </c>
      <c r="JU141" t="str">
        <f>IF('[1]Data Checking'!KR141="","",'[1]Data Checking'!KR141)</f>
        <v>yes</v>
      </c>
      <c r="JV141" t="str">
        <f>IF('[1]Data Checking'!KS141="","",'[1]Data Checking'!KS141)</f>
        <v>none</v>
      </c>
      <c r="JW141" t="str">
        <f>IF('[1]Data Checking'!KT141="","",'[1]Data Checking'!KT141)</f>
        <v>not_available</v>
      </c>
      <c r="JX141">
        <f>IF('[1]Data Checking'!KU141="","",'[1]Data Checking'!KU141)</f>
        <v>0</v>
      </c>
      <c r="JY141">
        <f>IF('[1]Data Checking'!KV141="","",'[1]Data Checking'!KV141)</f>
        <v>0</v>
      </c>
      <c r="JZ141">
        <f>IF('[1]Data Checking'!KW141="","",'[1]Data Checking'!KW141)</f>
        <v>0</v>
      </c>
      <c r="KA141">
        <f>IF('[1]Data Checking'!KX141="","",'[1]Data Checking'!KX141)</f>
        <v>1</v>
      </c>
      <c r="KB141">
        <f>IF('[1]Data Checking'!KY141="","",'[1]Data Checking'!KY141)</f>
        <v>0</v>
      </c>
      <c r="KC141">
        <f>IF('[1]Data Checking'!KZ141="","",'[1]Data Checking'!KZ141)</f>
        <v>0</v>
      </c>
      <c r="KD141">
        <f>IF('[1]Data Checking'!LA141="","",'[1]Data Checking'!LA141)</f>
        <v>0</v>
      </c>
      <c r="KE141">
        <f>IF('[1]Data Checking'!LB141="","",'[1]Data Checking'!LB141)</f>
        <v>0</v>
      </c>
      <c r="KF141">
        <f>IF('[1]Data Checking'!LC141="","",'[1]Data Checking'!LC141)</f>
        <v>0</v>
      </c>
      <c r="KG141">
        <f>IF('[1]Data Checking'!LD141="","",'[1]Data Checking'!LD141)</f>
        <v>0</v>
      </c>
      <c r="KH141">
        <f>IF('[1]Data Checking'!LE141="","",'[1]Data Checking'!LE141)</f>
        <v>0</v>
      </c>
      <c r="KI141">
        <f>IF('[1]Data Checking'!LF141="","",'[1]Data Checking'!LF141)</f>
        <v>0</v>
      </c>
      <c r="KJ141">
        <f>IF('[1]Data Checking'!LG141="","",'[1]Data Checking'!LG141)</f>
        <v>0</v>
      </c>
      <c r="KK141" t="str">
        <f>IF('[1]Data Checking'!LH141="","",'[1]Data Checking'!LH141)</f>
        <v/>
      </c>
      <c r="KL141" t="str">
        <f>IF('[1]Data Checking'!LI141="","",'[1]Data Checking'!LI141)</f>
        <v>burned</v>
      </c>
      <c r="KM141" t="str">
        <f>IF('[1]Data Checking'!LJ141="","",'[1]Data Checking'!LJ141)</f>
        <v/>
      </c>
      <c r="KN141" t="str">
        <f>IF('[1]Data Checking'!LK141="","",'[1]Data Checking'!LK141)</f>
        <v>quran_girls quran_boys</v>
      </c>
      <c r="KO141">
        <f>IF('[1]Data Checking'!LL141="","",'[1]Data Checking'!LL141)</f>
        <v>0</v>
      </c>
      <c r="KP141">
        <f>IF('[1]Data Checking'!LM141="","",'[1]Data Checking'!LM141)</f>
        <v>0</v>
      </c>
      <c r="KQ141">
        <f>IF('[1]Data Checking'!LN141="","",'[1]Data Checking'!LN141)</f>
        <v>0</v>
      </c>
      <c r="KR141">
        <f>IF('[1]Data Checking'!LO141="","",'[1]Data Checking'!LO141)</f>
        <v>0</v>
      </c>
      <c r="KS141">
        <f>IF('[1]Data Checking'!LP141="","",'[1]Data Checking'!LP141)</f>
        <v>0</v>
      </c>
      <c r="KT141">
        <f>IF('[1]Data Checking'!LQ141="","",'[1]Data Checking'!LQ141)</f>
        <v>1</v>
      </c>
      <c r="KU141">
        <f>IF('[1]Data Checking'!LR141="","",'[1]Data Checking'!LR141)</f>
        <v>0</v>
      </c>
      <c r="KV141">
        <f>IF('[1]Data Checking'!LS141="","",'[1]Data Checking'!LS141)</f>
        <v>0</v>
      </c>
      <c r="KW141">
        <f>IF('[1]Data Checking'!LT141="","",'[1]Data Checking'!LT141)</f>
        <v>0</v>
      </c>
      <c r="KX141">
        <f>IF('[1]Data Checking'!LU141="","",'[1]Data Checking'!LU141)</f>
        <v>0</v>
      </c>
      <c r="KY141">
        <f>IF('[1]Data Checking'!LV141="","",'[1]Data Checking'!LV141)</f>
        <v>0</v>
      </c>
      <c r="KZ141">
        <f>IF('[1]Data Checking'!LW141="","",'[1]Data Checking'!LW141)</f>
        <v>1</v>
      </c>
      <c r="LA141" t="str">
        <f>IF('[1]Data Checking'!LX141="","",'[1]Data Checking'!LX141)</f>
        <v/>
      </c>
      <c r="LB141" t="str">
        <f>IF('[1]Data Checking'!LY141="","",'[1]Data Checking'!LY141)</f>
        <v>under_30</v>
      </c>
      <c r="LC141" t="str">
        <f>IF('[1]Data Checking'!LZ141="","",'[1]Data Checking'!LZ141)</f>
        <v>cost_stud</v>
      </c>
      <c r="LD141" t="str">
        <f>IF('[1]Data Checking'!MC141="","",'[1]Data Checking'!MC141)</f>
        <v/>
      </c>
      <c r="LE141" t="str">
        <f>IF('[1]Data Checking'!MD141="","",'[1]Data Checking'!MD141)</f>
        <v>cost_stud</v>
      </c>
      <c r="LF141" t="str">
        <f>IF('[1]Data Checking'!MG141="","",'[1]Data Checking'!MG141)</f>
        <v/>
      </c>
      <c r="LG141" t="str">
        <f>IF('[1]Data Checking'!MH141="","",'[1]Data Checking'!MH141)</f>
        <v>radio</v>
      </c>
      <c r="LH141">
        <f>IF('[1]Data Checking'!MI141="","",'[1]Data Checking'!MI141)</f>
        <v>0</v>
      </c>
      <c r="LI141">
        <f>IF('[1]Data Checking'!MJ141="","",'[1]Data Checking'!MJ141)</f>
        <v>0</v>
      </c>
      <c r="LJ141">
        <f>IF('[1]Data Checking'!MK141="","",'[1]Data Checking'!MK141)</f>
        <v>0</v>
      </c>
      <c r="LK141">
        <f>IF('[1]Data Checking'!ML141="","",'[1]Data Checking'!ML141)</f>
        <v>0</v>
      </c>
      <c r="LL141">
        <f>IF('[1]Data Checking'!MM141="","",'[1]Data Checking'!MM141)</f>
        <v>0</v>
      </c>
      <c r="LM141">
        <f>IF('[1]Data Checking'!MN141="","",'[1]Data Checking'!MN141)</f>
        <v>0</v>
      </c>
      <c r="LN141">
        <f>IF('[1]Data Checking'!MO141="","",'[1]Data Checking'!MO141)</f>
        <v>0</v>
      </c>
      <c r="LO141">
        <f>IF('[1]Data Checking'!MP141="","",'[1]Data Checking'!MP141)</f>
        <v>1</v>
      </c>
      <c r="LP141">
        <f>IF('[1]Data Checking'!MQ141="","",'[1]Data Checking'!MQ141)</f>
        <v>0</v>
      </c>
      <c r="LQ141" t="str">
        <f>IF('[1]Data Checking'!MR141="","",'[1]Data Checking'!MR141)</f>
        <v>friends_family</v>
      </c>
      <c r="LR141" t="str">
        <f>IF('[1]Data Checking'!MS141="","",'[1]Data Checking'!MS141)</f>
        <v/>
      </c>
      <c r="LS141" t="str">
        <f>IF('[1]Data Checking'!MT141="","",'[1]Data Checking'!MT141)</f>
        <v>bbc_somalia</v>
      </c>
      <c r="LT141">
        <f>IF('[1]Data Checking'!MU141="","",'[1]Data Checking'!MU141)</f>
        <v>0</v>
      </c>
      <c r="LU141">
        <f>IF('[1]Data Checking'!MV141="","",'[1]Data Checking'!MV141)</f>
        <v>0</v>
      </c>
      <c r="LV141">
        <f>IF('[1]Data Checking'!MW141="","",'[1]Data Checking'!MW141)</f>
        <v>0</v>
      </c>
      <c r="LW141">
        <f>IF('[1]Data Checking'!MX141="","",'[1]Data Checking'!MX141)</f>
        <v>0</v>
      </c>
      <c r="LX141">
        <f>IF('[1]Data Checking'!MY141="","",'[1]Data Checking'!MY141)</f>
        <v>0</v>
      </c>
      <c r="LY141">
        <f>IF('[1]Data Checking'!MZ141="","",'[1]Data Checking'!MZ141)</f>
        <v>0</v>
      </c>
      <c r="LZ141">
        <f>IF('[1]Data Checking'!NA141="","",'[1]Data Checking'!NA141)</f>
        <v>0</v>
      </c>
      <c r="MA141">
        <f>IF('[1]Data Checking'!NB141="","",'[1]Data Checking'!NB141)</f>
        <v>0</v>
      </c>
      <c r="MB141">
        <f>IF('[1]Data Checking'!NC141="","",'[1]Data Checking'!NC141)</f>
        <v>0</v>
      </c>
      <c r="MC141">
        <f>IF('[1]Data Checking'!ND141="","",'[1]Data Checking'!ND141)</f>
        <v>0</v>
      </c>
      <c r="MD141">
        <f>IF('[1]Data Checking'!NE141="","",'[1]Data Checking'!NE141)</f>
        <v>0</v>
      </c>
      <c r="ME141">
        <f>IF('[1]Data Checking'!NF141="","",'[1]Data Checking'!NF141)</f>
        <v>0</v>
      </c>
      <c r="MF141">
        <f>IF('[1]Data Checking'!NG141="","",'[1]Data Checking'!NG141)</f>
        <v>0</v>
      </c>
      <c r="MG141">
        <f>IF('[1]Data Checking'!NH141="","",'[1]Data Checking'!NH141)</f>
        <v>0</v>
      </c>
      <c r="MH141">
        <f>IF('[1]Data Checking'!NI141="","",'[1]Data Checking'!NI141)</f>
        <v>0</v>
      </c>
      <c r="MI141">
        <f>IF('[1]Data Checking'!NJ141="","",'[1]Data Checking'!NJ141)</f>
        <v>0</v>
      </c>
      <c r="MJ141">
        <f>IF('[1]Data Checking'!NK141="","",'[1]Data Checking'!NK141)</f>
        <v>1</v>
      </c>
      <c r="MK141">
        <f>IF('[1]Data Checking'!NL141="","",'[1]Data Checking'!NL141)</f>
        <v>0</v>
      </c>
      <c r="ML141">
        <f>IF('[1]Data Checking'!NM141="","",'[1]Data Checking'!NM141)</f>
        <v>0</v>
      </c>
      <c r="MM141" t="str">
        <f>IF('[1]Data Checking'!NN141="","",'[1]Data Checking'!NN141)</f>
        <v/>
      </c>
      <c r="MN141" t="str">
        <f>IF('[1]Data Checking'!NO141="","",'[1]Data Checking'!NO141)</f>
        <v>no</v>
      </c>
      <c r="MO141" t="str">
        <f>IF('[1]Data Checking'!NP141="","",'[1]Data Checking'!NP141)</f>
        <v>lack_electricity</v>
      </c>
      <c r="MP141">
        <f>IF('[1]Data Checking'!NQ141="","",'[1]Data Checking'!NQ141)</f>
        <v>0</v>
      </c>
      <c r="MQ141">
        <f>IF('[1]Data Checking'!NR141="","",'[1]Data Checking'!NR141)</f>
        <v>0</v>
      </c>
      <c r="MR141">
        <f>IF('[1]Data Checking'!NS141="","",'[1]Data Checking'!NS141)</f>
        <v>0</v>
      </c>
      <c r="MS141">
        <f>IF('[1]Data Checking'!NT141="","",'[1]Data Checking'!NT141)</f>
        <v>0</v>
      </c>
      <c r="MT141">
        <f>IF('[1]Data Checking'!NU141="","",'[1]Data Checking'!NU141)</f>
        <v>0</v>
      </c>
      <c r="MU141">
        <f>IF('[1]Data Checking'!NV141="","",'[1]Data Checking'!NV141)</f>
        <v>0</v>
      </c>
      <c r="MV141">
        <f>IF('[1]Data Checking'!NW141="","",'[1]Data Checking'!NW141)</f>
        <v>1</v>
      </c>
      <c r="MW141">
        <f>IF('[1]Data Checking'!NX141="","",'[1]Data Checking'!NX141)</f>
        <v>0</v>
      </c>
      <c r="MX141" t="str">
        <f>IF('[1]Data Checking'!NY141="","",'[1]Data Checking'!NY141)</f>
        <v/>
      </c>
      <c r="MY141" t="str">
        <f>IF('[1]Data Checking'!NZ141="","",'[1]Data Checking'!NZ141)</f>
        <v>no</v>
      </c>
      <c r="MZ141" t="str">
        <f>IF('[1]Data Checking'!OB141="","",'[1]Data Checking'!OB141)</f>
        <v/>
      </c>
      <c r="NA141" t="str">
        <f>IF('[1]Data Checking'!OC141="","",'[1]Data Checking'!OC141)</f>
        <v/>
      </c>
      <c r="NB141" t="str">
        <f>IF('[1]Data Checking'!OD141="","",'[1]Data Checking'!OD141)</f>
        <v/>
      </c>
      <c r="NC141" t="str">
        <f>IF('[1]Data Checking'!OE141="","",'[1]Data Checking'!OE141)</f>
        <v/>
      </c>
      <c r="ND141" t="str">
        <f>IF('[1]Data Checking'!OF141="","",'[1]Data Checking'!OF141)</f>
        <v/>
      </c>
      <c r="NE141" t="str">
        <f>IF('[1]Data Checking'!OG141="","",'[1]Data Checking'!OG141)</f>
        <v/>
      </c>
      <c r="NF141" t="str">
        <f>IF('[1]Data Checking'!OH141="","",'[1]Data Checking'!OH141)</f>
        <v/>
      </c>
      <c r="NG141" t="str">
        <f>IF('[1]Data Checking'!OI141="","",'[1]Data Checking'!OI141)</f>
        <v/>
      </c>
      <c r="NH141" t="str">
        <f>IF('[1]Data Checking'!OJ141="","",'[1]Data Checking'!OJ141)</f>
        <v/>
      </c>
      <c r="NI141" t="str">
        <f>IF('[1]Data Checking'!OK141="","",'[1]Data Checking'!OK141)</f>
        <v/>
      </c>
      <c r="NJ141" t="str">
        <f>IF('[1]Data Checking'!OL141="","",'[1]Data Checking'!OL141)</f>
        <v/>
      </c>
      <c r="NK141" t="str">
        <f>IF('[1]Data Checking'!OM141="","",'[1]Data Checking'!OM141)</f>
        <v/>
      </c>
      <c r="NL141" t="str">
        <f>IF('[1]Data Checking'!ON141="","",'[1]Data Checking'!ON141)</f>
        <v/>
      </c>
      <c r="NM141" t="str">
        <f>IF('[1]Data Checking'!OO141="","",'[1]Data Checking'!OO141)</f>
        <v>secondary_road</v>
      </c>
      <c r="NN141" t="str">
        <f>IF('[1]Data Checking'!OP141="","",'[1]Data Checking'!OP141)</f>
        <v>no</v>
      </c>
      <c r="NO141" t="str">
        <f>IF('[1]Data Checking'!OQ141="","",'[1]Data Checking'!OQ141)</f>
        <v>yes</v>
      </c>
      <c r="NP141" t="str">
        <f>IF('[1]Data Checking'!OR141="","",'[1]Data Checking'!OR141)</f>
        <v>yes</v>
      </c>
      <c r="NQ141" t="str">
        <f>IF('[1]Data Checking'!OS141="","",'[1]Data Checking'!OS141)</f>
        <v>by_phone</v>
      </c>
      <c r="NR141" t="str">
        <f>IF('[1]Data Checking'!OT141="","",'[1]Data Checking'!OT141)</f>
        <v/>
      </c>
      <c r="NS141" t="str">
        <f>IF('[1]Data Checking'!OU141="","",'[1]Data Checking'!OU141)</f>
        <v>vChnHowadP8q4PGRQyRb8D</v>
      </c>
      <c r="NT141">
        <f>IF('[1]Data Checking'!OV141="","",'[1]Data Checking'!OV141)</f>
        <v>85071046</v>
      </c>
      <c r="NU141" t="str">
        <f>IF('[1]Data Checking'!OW141="","",'[1]Data Checking'!OW141)</f>
        <v>a4533344-73c6-4518-bfeb-47075bb80e2f</v>
      </c>
      <c r="NV141" s="1">
        <f>IF('[1]Data Checking'!OX141="","",'[1]Data Checking'!OX141)</f>
        <v>43881.434432870374</v>
      </c>
    </row>
    <row r="142" spans="1:386" x14ac:dyDescent="0.3">
      <c r="A142" s="1">
        <f>IF('[1]Data Checking'!D142="","",'[1]Data Checking'!D142)</f>
        <v>43881.493747395834</v>
      </c>
      <c r="B142" s="1">
        <f>IF('[1]Data Checking'!E142="","",'[1]Data Checking'!E142)</f>
        <v>43881.512418240738</v>
      </c>
      <c r="C142" s="2">
        <f>IF('[1]Data Checking'!J142="","",'[1]Data Checking'!J142)</f>
        <v>43881</v>
      </c>
      <c r="D142" s="3">
        <f>IF('[1]Data Checking'!K142="","",'[1]Data Checking'!K142)</f>
        <v>357828091089964</v>
      </c>
      <c r="E142" t="str">
        <f>IF('[1]Data Checking'!L142="","",'[1]Data Checking'!L142)</f>
        <v>baidoa</v>
      </c>
      <c r="F142" t="str">
        <f>IF('[1]Data Checking'!M142="","",'[1]Data Checking'!M142)</f>
        <v>et_1</v>
      </c>
      <c r="G142" t="str">
        <f>IF('[1]Data Checking'!N142="","",'[1]Data Checking'!N142)</f>
        <v>direct</v>
      </c>
      <c r="H142" t="str">
        <f>IF('[1]Data Checking'!P142="","",'[1]Data Checking'!P142)</f>
        <v>Qamarey</v>
      </c>
      <c r="I142" t="str">
        <f>IF('[1]Data Checking'!Q142="","",'[1]Data Checking'!Q142)</f>
        <v>yes</v>
      </c>
      <c r="J142" t="str">
        <f>IF('[1]Data Checking'!R142="","",'[1]Data Checking'!R142)</f>
        <v/>
      </c>
      <c r="K142" t="str">
        <f>IF('[1]Data Checking'!S142="","",'[1]Data Checking'!S142)</f>
        <v/>
      </c>
      <c r="L142" t="str">
        <f>IF('[1]Data Checking'!T142="","",'[1]Data Checking'!T142)</f>
        <v>bay</v>
      </c>
      <c r="M142" t="str">
        <f>IF('[1]Data Checking'!U142="","",'[1]Data Checking'!U142)</f>
        <v/>
      </c>
      <c r="N142" t="str">
        <f>IF('[1]Data Checking'!V142="","",'[1]Data Checking'!V142)</f>
        <v>baidoa</v>
      </c>
      <c r="O142" t="str">
        <f>IF('[1]Data Checking'!Y142="","",'[1]Data Checking'!Y142)</f>
        <v/>
      </c>
      <c r="P142" t="str">
        <f>IF('[1]Data Checking'!AB142="","",'[1]Data Checking'!AB142)</f>
        <v/>
      </c>
      <c r="Q142" t="str">
        <f>IF('[1]Data Checking'!AC142="","",'[1]Data Checking'!AC142)</f>
        <v>lessonemonth</v>
      </c>
      <c r="R142" t="str">
        <f>IF('[1]Data Checking'!AD142="","",'[1]Data Checking'!AD142)</f>
        <v>morethan6</v>
      </c>
      <c r="S142" t="str">
        <f>IF('[1]Data Checking'!AE142="","",'[1]Data Checking'!AE142)</f>
        <v>yes</v>
      </c>
      <c r="T142" t="str">
        <f>IF('[1]Data Checking'!AF142="","",'[1]Data Checking'!AF142)</f>
        <v>no</v>
      </c>
      <c r="U142" t="str">
        <f>IF('[1]Data Checking'!AG142="","",'[1]Data Checking'!AG142)</f>
        <v/>
      </c>
      <c r="V142" t="str">
        <f>IF('[1]Data Checking'!AH142="","",'[1]Data Checking'!AH142)</f>
        <v/>
      </c>
      <c r="W142" t="str">
        <f>IF('[1]Data Checking'!AI142="","",'[1]Data Checking'!AI142)</f>
        <v>female</v>
      </c>
      <c r="X142" t="str">
        <f>IF('[1]Data Checking'!AJ142="","",'[1]Data Checking'!AJ142)</f>
        <v>yes</v>
      </c>
      <c r="Y142" t="str">
        <f>IF('[1]Data Checking'!AK142="","",'[1]Data Checking'!AK142)</f>
        <v>men_18_59</v>
      </c>
      <c r="Z142">
        <f>IF('[1]Data Checking'!AL142="","",'[1]Data Checking'!AL142)</f>
        <v>1</v>
      </c>
      <c r="AA142">
        <f>IF('[1]Data Checking'!AM142="","",'[1]Data Checking'!AM142)</f>
        <v>0</v>
      </c>
      <c r="AB142">
        <f>IF('[1]Data Checking'!AN142="","",'[1]Data Checking'!AN142)</f>
        <v>0</v>
      </c>
      <c r="AC142">
        <f>IF('[1]Data Checking'!AO142="","",'[1]Data Checking'!AO142)</f>
        <v>0</v>
      </c>
      <c r="AD142">
        <f>IF('[1]Data Checking'!AP142="","",'[1]Data Checking'!AP142)</f>
        <v>0</v>
      </c>
      <c r="AE142">
        <f>IF('[1]Data Checking'!AQ142="","",'[1]Data Checking'!AQ142)</f>
        <v>0</v>
      </c>
      <c r="AF142">
        <f>IF('[1]Data Checking'!AR142="","",'[1]Data Checking'!AR142)</f>
        <v>0</v>
      </c>
      <c r="AG142">
        <f>IF('[1]Data Checking'!AS142="","",'[1]Data Checking'!AS142)</f>
        <v>0</v>
      </c>
      <c r="AH142" t="str">
        <f>IF('[1]Data Checking'!AT142="","",'[1]Data Checking'!AT142)</f>
        <v>no</v>
      </c>
      <c r="AI142" t="str">
        <f>IF('[1]Data Checking'!AU142="","",'[1]Data Checking'!AU142)</f>
        <v>access_food</v>
      </c>
      <c r="AJ142" t="str">
        <f>IF('[1]Data Checking'!AV142="","",'[1]Data Checking'!AV142)</f>
        <v/>
      </c>
      <c r="AK142" t="str">
        <f>IF('[1]Data Checking'!AY142="","",'[1]Data Checking'!AY142)</f>
        <v>better_services</v>
      </c>
      <c r="AL142" t="str">
        <f>IF('[1]Data Checking'!AZ142="","",'[1]Data Checking'!AZ142)</f>
        <v/>
      </c>
      <c r="AM142" t="str">
        <f>IF('[1]Data Checking'!BC142="","",'[1]Data Checking'!BC142)</f>
        <v/>
      </c>
      <c r="AN142" t="str">
        <f>IF('[1]Data Checking'!BD142="","",'[1]Data Checking'!BD142)</f>
        <v>no_idps</v>
      </c>
      <c r="AO142" t="str">
        <f>IF('[1]Data Checking'!BE142="","",'[1]Data Checking'!BE142)</f>
        <v/>
      </c>
      <c r="AP142" t="str">
        <f>IF('[1]Data Checking'!BF142="","",'[1]Data Checking'!BF142)</f>
        <v/>
      </c>
      <c r="AQ142" t="str">
        <f>IF('[1]Data Checking'!BG142="","",'[1]Data Checking'!BG142)</f>
        <v/>
      </c>
      <c r="AR142" t="str">
        <f>IF('[1]Data Checking'!BH142="","",'[1]Data Checking'!BH142)</f>
        <v/>
      </c>
      <c r="AS142" t="str">
        <f>IF('[1]Data Checking'!BI142="","",'[1]Data Checking'!BI142)</f>
        <v/>
      </c>
      <c r="AT142" t="str">
        <f>IF('[1]Data Checking'!BJ142="","",'[1]Data Checking'!BJ142)</f>
        <v/>
      </c>
      <c r="AU142" t="str">
        <f>IF('[1]Data Checking'!BK142="","",'[1]Data Checking'!BK142)</f>
        <v/>
      </c>
      <c r="AV142" t="str">
        <f>IF('[1]Data Checking'!BL142="","",'[1]Data Checking'!BL142)</f>
        <v/>
      </c>
      <c r="AW142" t="str">
        <f>IF('[1]Data Checking'!BM142="","",'[1]Data Checking'!BM142)</f>
        <v/>
      </c>
      <c r="AX142" t="str">
        <f>IF('[1]Data Checking'!BN142="","",'[1]Data Checking'!BN142)</f>
        <v/>
      </c>
      <c r="AY142" t="str">
        <f>IF('[1]Data Checking'!BO142="","",'[1]Data Checking'!BO142)</f>
        <v/>
      </c>
      <c r="AZ142" t="str">
        <f>IF('[1]Data Checking'!BP142="","",'[1]Data Checking'!BP142)</f>
        <v/>
      </c>
      <c r="BA142" t="str">
        <f>IF('[1]Data Checking'!BQ142="","",'[1]Data Checking'!BQ142)</f>
        <v/>
      </c>
      <c r="BB142" t="str">
        <f>IF('[1]Data Checking'!BR142="","",'[1]Data Checking'!BR142)</f>
        <v/>
      </c>
      <c r="BC142" t="str">
        <f>IF('[1]Data Checking'!BS142="","",'[1]Data Checking'!BS142)</f>
        <v/>
      </c>
      <c r="BD142" t="str">
        <f>IF('[1]Data Checking'!BT142="","",'[1]Data Checking'!BT142)</f>
        <v/>
      </c>
      <c r="BE142" t="str">
        <f>IF('[1]Data Checking'!BU142="","",'[1]Data Checking'!BU142)</f>
        <v/>
      </c>
      <c r="BF142" t="str">
        <f>IF('[1]Data Checking'!BV142="","",'[1]Data Checking'!BV142)</f>
        <v/>
      </c>
      <c r="BG142" t="str">
        <f>IF('[1]Data Checking'!BW142="","",'[1]Data Checking'!BW142)</f>
        <v/>
      </c>
      <c r="BH142" t="str">
        <f>IF('[1]Data Checking'!BX142="","",'[1]Data Checking'!BX142)</f>
        <v/>
      </c>
      <c r="BI142" t="str">
        <f>IF('[1]Data Checking'!BY142="","",'[1]Data Checking'!BY142)</f>
        <v/>
      </c>
      <c r="BJ142" t="str">
        <f>IF('[1]Data Checking'!BZ142="","",'[1]Data Checking'!BZ142)</f>
        <v/>
      </c>
      <c r="BK142" t="str">
        <f>IF('[1]Data Checking'!CA142="","",'[1]Data Checking'!CA142)</f>
        <v/>
      </c>
      <c r="BL142" t="str">
        <f>IF('[1]Data Checking'!CB142="","",'[1]Data Checking'!CB142)</f>
        <v/>
      </c>
      <c r="BM142" t="str">
        <f>IF('[1]Data Checking'!CC142="","",'[1]Data Checking'!CC142)</f>
        <v/>
      </c>
      <c r="BN142" t="str">
        <f>IF('[1]Data Checking'!CD142="","",'[1]Data Checking'!CD142)</f>
        <v/>
      </c>
      <c r="BO142" t="str">
        <f>IF('[1]Data Checking'!CE142="","",'[1]Data Checking'!CE142)</f>
        <v/>
      </c>
      <c r="BP142" t="str">
        <f>IF('[1]Data Checking'!CF142="","",'[1]Data Checking'!CF142)</f>
        <v/>
      </c>
      <c r="BQ142" t="str">
        <f>IF('[1]Data Checking'!CG142="","",'[1]Data Checking'!CG142)</f>
        <v>no_services</v>
      </c>
      <c r="BR142" t="str">
        <f>IF('[1]Data Checking'!CH142="","",'[1]Data Checking'!CH142)</f>
        <v/>
      </c>
      <c r="BS142" t="str">
        <f>IF('[1]Data Checking'!CI142="","",'[1]Data Checking'!CI142)</f>
        <v>lack_jobs</v>
      </c>
      <c r="BT142" t="str">
        <f>IF('[1]Data Checking'!CJ142="","",'[1]Data Checking'!CJ142)</f>
        <v/>
      </c>
      <c r="BU142" t="str">
        <f>IF('[1]Data Checking'!CK142="","",'[1]Data Checking'!CK142)</f>
        <v/>
      </c>
      <c r="BV142" t="str">
        <f>IF('[1]Data Checking'!CL142="","",'[1]Data Checking'!CL142)</f>
        <v>yes_restricted</v>
      </c>
      <c r="BW142" t="str">
        <f>IF('[1]Data Checking'!CM142="","",'[1]Data Checking'!CM142)</f>
        <v/>
      </c>
      <c r="BX142" t="str">
        <f>IF('[1]Data Checking'!CN142="","",'[1]Data Checking'!CN142)</f>
        <v/>
      </c>
      <c r="BY142" t="str">
        <f>IF('[1]Data Checking'!CO142="","",'[1]Data Checking'!CO142)</f>
        <v/>
      </c>
      <c r="BZ142" t="str">
        <f>IF('[1]Data Checking'!CP142="","",'[1]Data Checking'!CP142)</f>
        <v/>
      </c>
      <c r="CA142" t="str">
        <f>IF('[1]Data Checking'!CQ142="","",'[1]Data Checking'!CQ142)</f>
        <v/>
      </c>
      <c r="CB142" t="str">
        <f>IF('[1]Data Checking'!CR142="","",'[1]Data Checking'!CR142)</f>
        <v/>
      </c>
      <c r="CC142" t="str">
        <f>IF('[1]Data Checking'!CS142="","",'[1]Data Checking'!CS142)</f>
        <v/>
      </c>
      <c r="CD142" t="str">
        <f>IF('[1]Data Checking'!CT142="","",'[1]Data Checking'!CT142)</f>
        <v/>
      </c>
      <c r="CE142" t="str">
        <f>IF('[1]Data Checking'!CU142="","",'[1]Data Checking'!CU142)</f>
        <v/>
      </c>
      <c r="CF142" t="str">
        <f>IF('[1]Data Checking'!CV142="","",'[1]Data Checking'!CV142)</f>
        <v>bay</v>
      </c>
      <c r="CG142" t="str">
        <f>IF('[1]Data Checking'!CW142="","",'[1]Data Checking'!CW142)</f>
        <v/>
      </c>
      <c r="CH142" t="str">
        <f>IF('[1]Data Checking'!CX142="","",'[1]Data Checking'!CX142)</f>
        <v>baidoa</v>
      </c>
      <c r="CI142" t="str">
        <f>IF('[1]Data Checking'!CY142="","",'[1]Data Checking'!CY142)</f>
        <v>NA-3805-A33-001</v>
      </c>
      <c r="CJ142" t="str">
        <f>IF('[1]Data Checking'!CZ142="","",'[1]Data Checking'!CZ142)</f>
        <v/>
      </c>
      <c r="CK142" t="str">
        <f>IF('[1]Data Checking'!DA142="","",'[1]Data Checking'!DA142)</f>
        <v/>
      </c>
      <c r="CL142" t="str">
        <f>IF('[1]Data Checking'!DB142="","",'[1]Data Checking'!DB142)</f>
        <v>1_to_halfday</v>
      </c>
      <c r="CM142" t="str">
        <f>IF('[1]Data Checking'!DC142="","",'[1]Data Checking'!DC142)</f>
        <v>food tools_seeds soap jerry_cans womens_materials mosquito_nets clothes_sewing shoes fuel_cooking livestock</v>
      </c>
      <c r="CN142">
        <f>IF('[1]Data Checking'!DE142="","",'[1]Data Checking'!DE142)</f>
        <v>1</v>
      </c>
      <c r="CO142">
        <f>IF('[1]Data Checking'!DF142="","",'[1]Data Checking'!DF142)</f>
        <v>1</v>
      </c>
      <c r="CP142">
        <f>IF('[1]Data Checking'!DG142="","",'[1]Data Checking'!DG142)</f>
        <v>1</v>
      </c>
      <c r="CQ142">
        <f>IF('[1]Data Checking'!DH142="","",'[1]Data Checking'!DH142)</f>
        <v>1</v>
      </c>
      <c r="CR142">
        <f>IF('[1]Data Checking'!DI142="","",'[1]Data Checking'!DI142)</f>
        <v>1</v>
      </c>
      <c r="CS142">
        <f>IF('[1]Data Checking'!DJ142="","",'[1]Data Checking'!DJ142)</f>
        <v>0</v>
      </c>
      <c r="CT142">
        <f>IF('[1]Data Checking'!DK142="","",'[1]Data Checking'!DK142)</f>
        <v>1</v>
      </c>
      <c r="CU142">
        <f>IF('[1]Data Checking'!DL142="","",'[1]Data Checking'!DL142)</f>
        <v>1</v>
      </c>
      <c r="CV142">
        <f>IF('[1]Data Checking'!DM142="","",'[1]Data Checking'!DM142)</f>
        <v>1</v>
      </c>
      <c r="CW142">
        <f>IF('[1]Data Checking'!DN142="","",'[1]Data Checking'!DN142)</f>
        <v>0</v>
      </c>
      <c r="CX142">
        <f>IF('[1]Data Checking'!DO142="","",'[1]Data Checking'!DO142)</f>
        <v>1</v>
      </c>
      <c r="CY142">
        <f>IF('[1]Data Checking'!DP142="","",'[1]Data Checking'!DP142)</f>
        <v>1</v>
      </c>
      <c r="CZ142" t="str">
        <f>IF('[1]Data Checking'!DQ142="","",'[1]Data Checking'!DQ142)</f>
        <v>no</v>
      </c>
      <c r="DA142" t="str">
        <f>IF('[1]Data Checking'!DR142="","",'[1]Data Checking'!DR142)</f>
        <v>improved</v>
      </c>
      <c r="DB142" t="str">
        <f>IF('[1]Data Checking'!DS142="","",'[1]Data Checking'!DS142)</f>
        <v/>
      </c>
      <c r="DC142" t="str">
        <f>IF('[1]Data Checking'!DT142="","",'[1]Data Checking'!DT142)</f>
        <v/>
      </c>
      <c r="DD142" t="str">
        <f>IF('[1]Data Checking'!DU142="","",'[1]Data Checking'!DU142)</f>
        <v/>
      </c>
      <c r="DE142" t="str">
        <f>IF('[1]Data Checking'!DV142="","",'[1]Data Checking'!DV142)</f>
        <v/>
      </c>
      <c r="DF142" t="str">
        <f>IF('[1]Data Checking'!DW142="","",'[1]Data Checking'!DW142)</f>
        <v/>
      </c>
      <c r="DG142" t="str">
        <f>IF('[1]Data Checking'!DX142="","",'[1]Data Checking'!DX142)</f>
        <v/>
      </c>
      <c r="DH142" t="str">
        <f>IF('[1]Data Checking'!DY142="","",'[1]Data Checking'!DY142)</f>
        <v/>
      </c>
      <c r="DI142" t="str">
        <f>IF('[1]Data Checking'!DZ142="","",'[1]Data Checking'!DZ142)</f>
        <v/>
      </c>
      <c r="DJ142" t="str">
        <f>IF('[1]Data Checking'!EA142="","",'[1]Data Checking'!EA142)</f>
        <v/>
      </c>
      <c r="DK142" t="str">
        <f>IF('[1]Data Checking'!EB142="","",'[1]Data Checking'!EB142)</f>
        <v>own_production</v>
      </c>
      <c r="DL142" t="str">
        <f>IF('[1]Data Checking'!ED142="","",'[1]Data Checking'!ED142)</f>
        <v/>
      </c>
      <c r="DM142" t="str">
        <f>IF('[1]Data Checking'!EE142="","",'[1]Data Checking'!EE142)</f>
        <v>borrow limit_portions part_skips reduce_portions cheaper_food</v>
      </c>
      <c r="DN142">
        <f>IF('[1]Data Checking'!EF142="","",'[1]Data Checking'!EF142)</f>
        <v>0</v>
      </c>
      <c r="DO142">
        <f>IF('[1]Data Checking'!EG142="","",'[1]Data Checking'!EG142)</f>
        <v>1</v>
      </c>
      <c r="DP142">
        <f>IF('[1]Data Checking'!EH142="","",'[1]Data Checking'!EH142)</f>
        <v>0</v>
      </c>
      <c r="DQ142">
        <f>IF('[1]Data Checking'!EI142="","",'[1]Data Checking'!EI142)</f>
        <v>1</v>
      </c>
      <c r="DR142">
        <f>IF('[1]Data Checking'!EJ142="","",'[1]Data Checking'!EJ142)</f>
        <v>1</v>
      </c>
      <c r="DS142">
        <f>IF('[1]Data Checking'!EK142="","",'[1]Data Checking'!EK142)</f>
        <v>1</v>
      </c>
      <c r="DT142">
        <f>IF('[1]Data Checking'!EL142="","",'[1]Data Checking'!EL142)</f>
        <v>0</v>
      </c>
      <c r="DU142">
        <f>IF('[1]Data Checking'!EM142="","",'[1]Data Checking'!EM142)</f>
        <v>0</v>
      </c>
      <c r="DV142">
        <f>IF('[1]Data Checking'!EN142="","",'[1]Data Checking'!EN142)</f>
        <v>1</v>
      </c>
      <c r="DW142">
        <f>IF('[1]Data Checking'!EO142="","",'[1]Data Checking'!EO142)</f>
        <v>0</v>
      </c>
      <c r="DX142">
        <f>IF('[1]Data Checking'!EP142="","",'[1]Data Checking'!EP142)</f>
        <v>0</v>
      </c>
      <c r="DY142" t="str">
        <f>IF('[1]Data Checking'!EQ142="","",'[1]Data Checking'!EQ142)</f>
        <v/>
      </c>
      <c r="DZ142" t="str">
        <f>IF('[1]Data Checking'!ER142="","",'[1]Data Checking'!ER142)</f>
        <v>farming</v>
      </c>
      <c r="EA142">
        <f>IF('[1]Data Checking'!ES142="","",'[1]Data Checking'!ES142)</f>
        <v>0</v>
      </c>
      <c r="EB142">
        <f>IF('[1]Data Checking'!ET142="","",'[1]Data Checking'!ET142)</f>
        <v>0</v>
      </c>
      <c r="EC142">
        <f>IF('[1]Data Checking'!EU142="","",'[1]Data Checking'!EU142)</f>
        <v>0</v>
      </c>
      <c r="ED142">
        <f>IF('[1]Data Checking'!EV142="","",'[1]Data Checking'!EV142)</f>
        <v>0</v>
      </c>
      <c r="EE142">
        <f>IF('[1]Data Checking'!EW142="","",'[1]Data Checking'!EW142)</f>
        <v>0</v>
      </c>
      <c r="EF142">
        <f>IF('[1]Data Checking'!EX142="","",'[1]Data Checking'!EX142)</f>
        <v>0</v>
      </c>
      <c r="EG142">
        <f>IF('[1]Data Checking'!EY142="","",'[1]Data Checking'!EY142)</f>
        <v>0</v>
      </c>
      <c r="EH142">
        <f>IF('[1]Data Checking'!EZ142="","",'[1]Data Checking'!EZ142)</f>
        <v>0</v>
      </c>
      <c r="EI142">
        <f>IF('[1]Data Checking'!FA142="","",'[1]Data Checking'!FA142)</f>
        <v>0</v>
      </c>
      <c r="EJ142">
        <f>IF('[1]Data Checking'!FB142="","",'[1]Data Checking'!FB142)</f>
        <v>0</v>
      </c>
      <c r="EK142">
        <f>IF('[1]Data Checking'!FC142="","",'[1]Data Checking'!FC142)</f>
        <v>0</v>
      </c>
      <c r="EL142">
        <f>IF('[1]Data Checking'!FD142="","",'[1]Data Checking'!FD142)</f>
        <v>1</v>
      </c>
      <c r="EM142" t="str">
        <f>IF('[1]Data Checking'!FE142="","",'[1]Data Checking'!FE142)</f>
        <v/>
      </c>
      <c r="EN142" t="str">
        <f>IF('[1]Data Checking'!FF142="","",'[1]Data Checking'!FF142)</f>
        <v>none</v>
      </c>
      <c r="EO142" t="str">
        <f>IF('[1]Data Checking'!FH142="","",'[1]Data Checking'!FH142)</f>
        <v>none</v>
      </c>
      <c r="EP142" t="str">
        <f>IF('[1]Data Checking'!FI142="","",'[1]Data Checking'!FI142)</f>
        <v/>
      </c>
      <c r="EQ142" t="str">
        <f>IF('[1]Data Checking'!FJ142="","",'[1]Data Checking'!FJ142)</f>
        <v>no</v>
      </c>
      <c r="ER142" t="str">
        <f>IF('[1]Data Checking'!FK142="","",'[1]Data Checking'!FK142)</f>
        <v/>
      </c>
      <c r="ES142" t="str">
        <f>IF('[1]Data Checking'!FM142="","",'[1]Data Checking'!FM142)</f>
        <v/>
      </c>
      <c r="ET142" t="str">
        <f>IF('[1]Data Checking'!FN142="","",'[1]Data Checking'!FN142)</f>
        <v/>
      </c>
      <c r="EU142" t="str">
        <f>IF('[1]Data Checking'!FO142="","",'[1]Data Checking'!FO142)</f>
        <v/>
      </c>
      <c r="EV142" t="str">
        <f>IF('[1]Data Checking'!FP142="","",'[1]Data Checking'!FP142)</f>
        <v/>
      </c>
      <c r="EW142" t="str">
        <f>IF('[1]Data Checking'!FQ142="","",'[1]Data Checking'!FQ142)</f>
        <v/>
      </c>
      <c r="EX142" t="str">
        <f>IF('[1]Data Checking'!FR142="","",'[1]Data Checking'!FR142)</f>
        <v/>
      </c>
      <c r="EY142" t="str">
        <f>IF('[1]Data Checking'!FS142="","",'[1]Data Checking'!FS142)</f>
        <v/>
      </c>
      <c r="EZ142" t="str">
        <f>IF('[1]Data Checking'!FT142="","",'[1]Data Checking'!FT142)</f>
        <v/>
      </c>
      <c r="FA142" t="str">
        <f>IF('[1]Data Checking'!FU142="","",'[1]Data Checking'!FU142)</f>
        <v/>
      </c>
      <c r="FB142" t="str">
        <f>IF('[1]Data Checking'!FV142="","",'[1]Data Checking'!FV142)</f>
        <v/>
      </c>
      <c r="FC142" t="str">
        <f>IF('[1]Data Checking'!FW142="","",'[1]Data Checking'!FW142)</f>
        <v/>
      </c>
      <c r="FD142" t="str">
        <f>IF('[1]Data Checking'!FX142="","",'[1]Data Checking'!FX142)</f>
        <v/>
      </c>
      <c r="FE142" t="str">
        <f>IF('[1]Data Checking'!FY142="","",'[1]Data Checking'!FY142)</f>
        <v/>
      </c>
      <c r="FF142" t="str">
        <f>IF('[1]Data Checking'!FZ142="","",'[1]Data Checking'!FZ142)</f>
        <v/>
      </c>
      <c r="FG142" t="str">
        <f>IF('[1]Data Checking'!GA142="","",'[1]Data Checking'!GA142)</f>
        <v/>
      </c>
      <c r="FH142" t="str">
        <f>IF('[1]Data Checking'!GB142="","",'[1]Data Checking'!GB142)</f>
        <v/>
      </c>
      <c r="FI142" t="str">
        <f>IF('[1]Data Checking'!GC142="","",'[1]Data Checking'!GC142)</f>
        <v/>
      </c>
      <c r="FJ142" t="str">
        <f>IF('[1]Data Checking'!GD142="","",'[1]Data Checking'!GD142)</f>
        <v/>
      </c>
      <c r="FK142" t="str">
        <f>IF('[1]Data Checking'!GE142="","",'[1]Data Checking'!GE142)</f>
        <v/>
      </c>
      <c r="FL142" t="str">
        <f>IF('[1]Data Checking'!GF142="","",'[1]Data Checking'!GF142)</f>
        <v/>
      </c>
      <c r="FM142" t="str">
        <f>IF('[1]Data Checking'!GG142="","",'[1]Data Checking'!GG142)</f>
        <v/>
      </c>
      <c r="FN142" t="str">
        <f>IF('[1]Data Checking'!GH142="","",'[1]Data Checking'!GH142)</f>
        <v/>
      </c>
      <c r="FO142" t="str">
        <f>IF('[1]Data Checking'!GI142="","",'[1]Data Checking'!GI142)</f>
        <v/>
      </c>
      <c r="FP142" t="str">
        <f>IF('[1]Data Checking'!GJ142="","",'[1]Data Checking'!GJ142)</f>
        <v/>
      </c>
      <c r="FQ142" t="str">
        <f>IF('[1]Data Checking'!GK142="","",'[1]Data Checking'!GK142)</f>
        <v/>
      </c>
      <c r="FR142" t="str">
        <f>IF('[1]Data Checking'!GL142="","",'[1]Data Checking'!GL142)</f>
        <v/>
      </c>
      <c r="FS142" t="str">
        <f>IF('[1]Data Checking'!GM142="","",'[1]Data Checking'!GM142)</f>
        <v/>
      </c>
      <c r="FT142" t="str">
        <f>IF('[1]Data Checking'!GN142="","",'[1]Data Checking'!GN142)</f>
        <v/>
      </c>
      <c r="FU142" t="str">
        <f>IF('[1]Data Checking'!GO142="","",'[1]Data Checking'!GO142)</f>
        <v/>
      </c>
      <c r="FV142" t="str">
        <f>IF('[1]Data Checking'!GP142="","",'[1]Data Checking'!GP142)</f>
        <v/>
      </c>
      <c r="FW142" t="str">
        <f>IF('[1]Data Checking'!GQ142="","",'[1]Data Checking'!GQ142)</f>
        <v/>
      </c>
      <c r="FX142" t="str">
        <f>IF('[1]Data Checking'!GR142="","",'[1]Data Checking'!GR142)</f>
        <v>distance cost_services absence_personnel</v>
      </c>
      <c r="FY142">
        <f>IF('[1]Data Checking'!GT142="","",'[1]Data Checking'!GT142)</f>
        <v>1</v>
      </c>
      <c r="FZ142">
        <f>IF('[1]Data Checking'!GU142="","",'[1]Data Checking'!GU142)</f>
        <v>0</v>
      </c>
      <c r="GA142">
        <f>IF('[1]Data Checking'!GV142="","",'[1]Data Checking'!GV142)</f>
        <v>1</v>
      </c>
      <c r="GB142">
        <f>IF('[1]Data Checking'!GW142="","",'[1]Data Checking'!GW142)</f>
        <v>1</v>
      </c>
      <c r="GC142">
        <f>IF('[1]Data Checking'!GX142="","",'[1]Data Checking'!GX142)</f>
        <v>0</v>
      </c>
      <c r="GD142">
        <f>IF('[1]Data Checking'!GY142="","",'[1]Data Checking'!GY142)</f>
        <v>0</v>
      </c>
      <c r="GE142">
        <f>IF('[1]Data Checking'!GZ142="","",'[1]Data Checking'!GZ142)</f>
        <v>0</v>
      </c>
      <c r="GF142" t="str">
        <f>IF('[1]Data Checking'!HA142="","",'[1]Data Checking'!HA142)</f>
        <v/>
      </c>
      <c r="GG142" t="str">
        <f>IF('[1]Data Checking'!HB142="","",'[1]Data Checking'!HB142)</f>
        <v/>
      </c>
      <c r="GH142" t="str">
        <f>IF('[1]Data Checking'!HC142="","",'[1]Data Checking'!HC142)</f>
        <v>none</v>
      </c>
      <c r="GI142">
        <f>IF('[1]Data Checking'!HD142="","",'[1]Data Checking'!HD142)</f>
        <v>0</v>
      </c>
      <c r="GJ142">
        <f>IF('[1]Data Checking'!HE142="","",'[1]Data Checking'!HE142)</f>
        <v>1</v>
      </c>
      <c r="GK142">
        <f>IF('[1]Data Checking'!HF142="","",'[1]Data Checking'!HF142)</f>
        <v>0</v>
      </c>
      <c r="GL142">
        <f>IF('[1]Data Checking'!HG142="","",'[1]Data Checking'!HG142)</f>
        <v>0</v>
      </c>
      <c r="GM142">
        <f>IF('[1]Data Checking'!HH142="","",'[1]Data Checking'!HH142)</f>
        <v>0</v>
      </c>
      <c r="GN142">
        <f>IF('[1]Data Checking'!HI142="","",'[1]Data Checking'!HI142)</f>
        <v>0</v>
      </c>
      <c r="GO142">
        <f>IF('[1]Data Checking'!HJ142="","",'[1]Data Checking'!HJ142)</f>
        <v>0</v>
      </c>
      <c r="GP142">
        <f>IF('[1]Data Checking'!HK142="","",'[1]Data Checking'!HK142)</f>
        <v>0</v>
      </c>
      <c r="GQ142">
        <f>IF('[1]Data Checking'!HL142="","",'[1]Data Checking'!HL142)</f>
        <v>0</v>
      </c>
      <c r="GR142">
        <f>IF('[1]Data Checking'!HM142="","",'[1]Data Checking'!HM142)</f>
        <v>0</v>
      </c>
      <c r="GS142">
        <f>IF('[1]Data Checking'!HN142="","",'[1]Data Checking'!HN142)</f>
        <v>0</v>
      </c>
      <c r="GT142">
        <f>IF('[1]Data Checking'!HO142="","",'[1]Data Checking'!HO142)</f>
        <v>0</v>
      </c>
      <c r="GU142">
        <f>IF('[1]Data Checking'!HP142="","",'[1]Data Checking'!HP142)</f>
        <v>0</v>
      </c>
      <c r="GV142">
        <f>IF('[1]Data Checking'!HQ142="","",'[1]Data Checking'!HQ142)</f>
        <v>0</v>
      </c>
      <c r="GW142">
        <f>IF('[1]Data Checking'!HR142="","",'[1]Data Checking'!HR142)</f>
        <v>0</v>
      </c>
      <c r="GX142" t="str">
        <f>IF('[1]Data Checking'!HS142="","",'[1]Data Checking'!HS142)</f>
        <v>no</v>
      </c>
      <c r="GY142" t="str">
        <f>IF('[1]Data Checking'!HT142="","",'[1]Data Checking'!HT142)</f>
        <v>no</v>
      </c>
      <c r="GZ142" t="str">
        <f>IF('[1]Data Checking'!HU142="","",'[1]Data Checking'!HU142)</f>
        <v>no</v>
      </c>
      <c r="HA142" t="str">
        <f>IF('[1]Data Checking'!HV142="","",'[1]Data Checking'!HV142)</f>
        <v/>
      </c>
      <c r="HB142" t="str">
        <f>IF('[1]Data Checking'!HW142="","",'[1]Data Checking'!HW142)</f>
        <v>yes</v>
      </c>
      <c r="HC142" t="str">
        <f>IF('[1]Data Checking'!HX142="","",'[1]Data Checking'!HX142)</f>
        <v>yes</v>
      </c>
      <c r="HD142" t="str">
        <f>IF('[1]Data Checking'!HY142="","",'[1]Data Checking'!HY142)</f>
        <v>no</v>
      </c>
      <c r="HE142" t="str">
        <f>IF('[1]Data Checking'!HZ142="","",'[1]Data Checking'!HZ142)</f>
        <v>none</v>
      </c>
      <c r="HF142">
        <f>IF('[1]Data Checking'!IA142="","",'[1]Data Checking'!IA142)</f>
        <v>1</v>
      </c>
      <c r="HG142">
        <f>IF('[1]Data Checking'!IB142="","",'[1]Data Checking'!IB142)</f>
        <v>0</v>
      </c>
      <c r="HH142">
        <f>IF('[1]Data Checking'!IC142="","",'[1]Data Checking'!IC142)</f>
        <v>0</v>
      </c>
      <c r="HI142">
        <f>IF('[1]Data Checking'!ID142="","",'[1]Data Checking'!ID142)</f>
        <v>0</v>
      </c>
      <c r="HJ142">
        <f>IF('[1]Data Checking'!IE142="","",'[1]Data Checking'!IE142)</f>
        <v>0</v>
      </c>
      <c r="HK142">
        <f>IF('[1]Data Checking'!IF142="","",'[1]Data Checking'!IF142)</f>
        <v>0</v>
      </c>
      <c r="HL142">
        <f>IF('[1]Data Checking'!IG142="","",'[1]Data Checking'!IG142)</f>
        <v>0</v>
      </c>
      <c r="HM142">
        <f>IF('[1]Data Checking'!IH142="","",'[1]Data Checking'!IH142)</f>
        <v>0</v>
      </c>
      <c r="HN142">
        <f>IF('[1]Data Checking'!II142="","",'[1]Data Checking'!II142)</f>
        <v>0</v>
      </c>
      <c r="HO142">
        <f>IF('[1]Data Checking'!IJ142="","",'[1]Data Checking'!IJ142)</f>
        <v>0</v>
      </c>
      <c r="HP142">
        <f>IF('[1]Data Checking'!IK142="","",'[1]Data Checking'!IK142)</f>
        <v>0</v>
      </c>
      <c r="HQ142" t="str">
        <f>IF('[1]Data Checking'!IL142="","",'[1]Data Checking'!IL142)</f>
        <v/>
      </c>
      <c r="HR142" t="str">
        <f>IF('[1]Data Checking'!IM142="","",'[1]Data Checking'!IM142)</f>
        <v/>
      </c>
      <c r="HS142" t="str">
        <f>IF('[1]Data Checking'!IN142="","",'[1]Data Checking'!IN142)</f>
        <v/>
      </c>
      <c r="HT142" t="str">
        <f>IF('[1]Data Checking'!IO142="","",'[1]Data Checking'!IO142)</f>
        <v/>
      </c>
      <c r="HU142" t="str">
        <f>IF('[1]Data Checking'!IP142="","",'[1]Data Checking'!IP142)</f>
        <v/>
      </c>
      <c r="HV142" t="str">
        <f>IF('[1]Data Checking'!IQ142="","",'[1]Data Checking'!IQ142)</f>
        <v/>
      </c>
      <c r="HW142" t="str">
        <f>IF('[1]Data Checking'!IR142="","",'[1]Data Checking'!IR142)</f>
        <v/>
      </c>
      <c r="HX142" t="str">
        <f>IF('[1]Data Checking'!IS142="","",'[1]Data Checking'!IS142)</f>
        <v/>
      </c>
      <c r="HY142" t="str">
        <f>IF('[1]Data Checking'!IT142="","",'[1]Data Checking'!IT142)</f>
        <v/>
      </c>
      <c r="HZ142" t="str">
        <f>IF('[1]Data Checking'!IU142="","",'[1]Data Checking'!IU142)</f>
        <v/>
      </c>
      <c r="IA142" t="str">
        <f>IF('[1]Data Checking'!IV142="","",'[1]Data Checking'!IV142)</f>
        <v/>
      </c>
      <c r="IB142" t="str">
        <f>IF('[1]Data Checking'!IW142="","",'[1]Data Checking'!IW142)</f>
        <v/>
      </c>
      <c r="IC142" t="str">
        <f>IF('[1]Data Checking'!IX142="","",'[1]Data Checking'!IX142)</f>
        <v/>
      </c>
      <c r="ID142" t="str">
        <f>IF('[1]Data Checking'!IY142="","",'[1]Data Checking'!IY142)</f>
        <v/>
      </c>
      <c r="IE142" t="str">
        <f>IF('[1]Data Checking'!IZ142="","",'[1]Data Checking'!IZ142)</f>
        <v/>
      </c>
      <c r="IF142" t="str">
        <f>IF('[1]Data Checking'!JA142="","",'[1]Data Checking'!JA142)</f>
        <v/>
      </c>
      <c r="IG142" t="str">
        <f>IF('[1]Data Checking'!JB142="","",'[1]Data Checking'!JB142)</f>
        <v/>
      </c>
      <c r="IH142" t="str">
        <f>IF('[1]Data Checking'!JC142="","",'[1]Data Checking'!JC142)</f>
        <v/>
      </c>
      <c r="II142" t="str">
        <f>IF('[1]Data Checking'!JD142="","",'[1]Data Checking'!JD142)</f>
        <v/>
      </c>
      <c r="IJ142" t="str">
        <f>IF('[1]Data Checking'!JE142="","",'[1]Data Checking'!JE142)</f>
        <v/>
      </c>
      <c r="IK142" t="str">
        <f>IF('[1]Data Checking'!JF142="","",'[1]Data Checking'!JF142)</f>
        <v/>
      </c>
      <c r="IL142" t="str">
        <f>IF('[1]Data Checking'!JG142="","",'[1]Data Checking'!JG142)</f>
        <v/>
      </c>
      <c r="IM142" t="str">
        <f>IF('[1]Data Checking'!JH142="","",'[1]Data Checking'!JH142)</f>
        <v/>
      </c>
      <c r="IN142" t="str">
        <f>IF('[1]Data Checking'!JI142="","",'[1]Data Checking'!JI142)</f>
        <v/>
      </c>
      <c r="IO142" t="str">
        <f>IF('[1]Data Checking'!JJ142="","",'[1]Data Checking'!JJ142)</f>
        <v/>
      </c>
      <c r="IP142" t="str">
        <f>IF('[1]Data Checking'!JK142="","",'[1]Data Checking'!JK142)</f>
        <v/>
      </c>
      <c r="IQ142" t="str">
        <f>IF('[1]Data Checking'!JL142="","",'[1]Data Checking'!JL142)</f>
        <v/>
      </c>
      <c r="IR142" t="str">
        <f>IF('[1]Data Checking'!JM142="","",'[1]Data Checking'!JM142)</f>
        <v/>
      </c>
      <c r="IS142" t="str">
        <f>IF('[1]Data Checking'!JN142="","",'[1]Data Checking'!JN142)</f>
        <v/>
      </c>
      <c r="IT142" t="str">
        <f>IF('[1]Data Checking'!JO142="","",'[1]Data Checking'!JO142)</f>
        <v>none</v>
      </c>
      <c r="IU142">
        <f>IF('[1]Data Checking'!JP142="","",'[1]Data Checking'!JP142)</f>
        <v>0</v>
      </c>
      <c r="IV142">
        <f>IF('[1]Data Checking'!JQ142="","",'[1]Data Checking'!JQ142)</f>
        <v>1</v>
      </c>
      <c r="IW142">
        <f>IF('[1]Data Checking'!JR142="","",'[1]Data Checking'!JR142)</f>
        <v>0</v>
      </c>
      <c r="IX142">
        <f>IF('[1]Data Checking'!JS142="","",'[1]Data Checking'!JS142)</f>
        <v>0</v>
      </c>
      <c r="IY142">
        <f>IF('[1]Data Checking'!JT142="","",'[1]Data Checking'!JT142)</f>
        <v>0</v>
      </c>
      <c r="IZ142">
        <f>IF('[1]Data Checking'!JU142="","",'[1]Data Checking'!JU142)</f>
        <v>0</v>
      </c>
      <c r="JA142">
        <f>IF('[1]Data Checking'!JV142="","",'[1]Data Checking'!JV142)</f>
        <v>0</v>
      </c>
      <c r="JB142">
        <f>IF('[1]Data Checking'!JW142="","",'[1]Data Checking'!JW142)</f>
        <v>0</v>
      </c>
      <c r="JC142">
        <f>IF('[1]Data Checking'!JX142="","",'[1]Data Checking'!JX142)</f>
        <v>0</v>
      </c>
      <c r="JD142">
        <f>IF('[1]Data Checking'!JY142="","",'[1]Data Checking'!JY142)</f>
        <v>0</v>
      </c>
      <c r="JE142">
        <f>IF('[1]Data Checking'!JZ142="","",'[1]Data Checking'!JZ142)</f>
        <v>0</v>
      </c>
      <c r="JF142" t="str">
        <f>IF('[1]Data Checking'!KA142="","",'[1]Data Checking'!KA142)</f>
        <v/>
      </c>
      <c r="JG142" t="str">
        <f>IF('[1]Data Checking'!KB142="","",'[1]Data Checking'!KB142)</f>
        <v>thatched_hut</v>
      </c>
      <c r="JH142" t="str">
        <f>IF('[1]Data Checking'!KC142="","",'[1]Data Checking'!KC142)</f>
        <v/>
      </c>
      <c r="JI142" t="str">
        <f>IF('[1]Data Checking'!KD142="","",'[1]Data Checking'!KD142)</f>
        <v>no</v>
      </c>
      <c r="JJ142" t="str">
        <f>IF('[1]Data Checking'!KF142="","",'[1]Data Checking'!KF142)</f>
        <v>no_destroyed</v>
      </c>
      <c r="JK142" t="str">
        <f>IF('[1]Data Checking'!KG142="","",'[1]Data Checking'!KG142)</f>
        <v/>
      </c>
      <c r="JL142" t="str">
        <f>IF('[1]Data Checking'!KH142="","",'[1]Data Checking'!KH142)</f>
        <v/>
      </c>
      <c r="JM142" t="str">
        <f>IF('[1]Data Checking'!KJ142="","",'[1]Data Checking'!KJ142)</f>
        <v/>
      </c>
      <c r="JN142" t="str">
        <f>IF('[1]Data Checking'!KK142="","",'[1]Data Checking'!KK142)</f>
        <v/>
      </c>
      <c r="JO142" t="str">
        <f>IF('[1]Data Checking'!KL142="","",'[1]Data Checking'!KL142)</f>
        <v>river_pond</v>
      </c>
      <c r="JP142" t="str">
        <f>IF('[1]Data Checking'!KM142="","",'[1]Data Checking'!KM142)</f>
        <v/>
      </c>
      <c r="JQ142" t="str">
        <f>IF('[1]Data Checking'!KN142="","",'[1]Data Checking'!KN142)</f>
        <v/>
      </c>
      <c r="JR142" t="str">
        <f>IF('[1]Data Checking'!KO142="","",'[1]Data Checking'!KO142)</f>
        <v>1_to_halfday</v>
      </c>
      <c r="JS142" t="str">
        <f>IF('[1]Data Checking'!KP142="","",'[1]Data Checking'!KP142)</f>
        <v>yes</v>
      </c>
      <c r="JT142" t="str">
        <f>IF('[1]Data Checking'!KQ142="","",'[1]Data Checking'!KQ142)</f>
        <v>yes</v>
      </c>
      <c r="JU142" t="str">
        <f>IF('[1]Data Checking'!KR142="","",'[1]Data Checking'!KR142)</f>
        <v>no</v>
      </c>
      <c r="JV142" t="str">
        <f>IF('[1]Data Checking'!KS142="","",'[1]Data Checking'!KS142)</f>
        <v>none</v>
      </c>
      <c r="JW142" t="str">
        <f>IF('[1]Data Checking'!KT142="","",'[1]Data Checking'!KT142)</f>
        <v>not_available</v>
      </c>
      <c r="JX142">
        <f>IF('[1]Data Checking'!KU142="","",'[1]Data Checking'!KU142)</f>
        <v>0</v>
      </c>
      <c r="JY142">
        <f>IF('[1]Data Checking'!KV142="","",'[1]Data Checking'!KV142)</f>
        <v>0</v>
      </c>
      <c r="JZ142">
        <f>IF('[1]Data Checking'!KW142="","",'[1]Data Checking'!KW142)</f>
        <v>0</v>
      </c>
      <c r="KA142">
        <f>IF('[1]Data Checking'!KX142="","",'[1]Data Checking'!KX142)</f>
        <v>1</v>
      </c>
      <c r="KB142">
        <f>IF('[1]Data Checking'!KY142="","",'[1]Data Checking'!KY142)</f>
        <v>0</v>
      </c>
      <c r="KC142">
        <f>IF('[1]Data Checking'!KZ142="","",'[1]Data Checking'!KZ142)</f>
        <v>0</v>
      </c>
      <c r="KD142">
        <f>IF('[1]Data Checking'!LA142="","",'[1]Data Checking'!LA142)</f>
        <v>0</v>
      </c>
      <c r="KE142">
        <f>IF('[1]Data Checking'!LB142="","",'[1]Data Checking'!LB142)</f>
        <v>0</v>
      </c>
      <c r="KF142">
        <f>IF('[1]Data Checking'!LC142="","",'[1]Data Checking'!LC142)</f>
        <v>0</v>
      </c>
      <c r="KG142">
        <f>IF('[1]Data Checking'!LD142="","",'[1]Data Checking'!LD142)</f>
        <v>0</v>
      </c>
      <c r="KH142">
        <f>IF('[1]Data Checking'!LE142="","",'[1]Data Checking'!LE142)</f>
        <v>0</v>
      </c>
      <c r="KI142">
        <f>IF('[1]Data Checking'!LF142="","",'[1]Data Checking'!LF142)</f>
        <v>0</v>
      </c>
      <c r="KJ142">
        <f>IF('[1]Data Checking'!LG142="","",'[1]Data Checking'!LG142)</f>
        <v>0</v>
      </c>
      <c r="KK142" t="str">
        <f>IF('[1]Data Checking'!LH142="","",'[1]Data Checking'!LH142)</f>
        <v/>
      </c>
      <c r="KL142" t="str">
        <f>IF('[1]Data Checking'!LI142="","",'[1]Data Checking'!LI142)</f>
        <v>dumped</v>
      </c>
      <c r="KM142" t="str">
        <f>IF('[1]Data Checking'!LJ142="","",'[1]Data Checking'!LJ142)</f>
        <v/>
      </c>
      <c r="KN142" t="str">
        <f>IF('[1]Data Checking'!LK142="","",'[1]Data Checking'!LK142)</f>
        <v>quran_girls quran_boys</v>
      </c>
      <c r="KO142">
        <f>IF('[1]Data Checking'!LL142="","",'[1]Data Checking'!LL142)</f>
        <v>0</v>
      </c>
      <c r="KP142">
        <f>IF('[1]Data Checking'!LM142="","",'[1]Data Checking'!LM142)</f>
        <v>0</v>
      </c>
      <c r="KQ142">
        <f>IF('[1]Data Checking'!LN142="","",'[1]Data Checking'!LN142)</f>
        <v>0</v>
      </c>
      <c r="KR142">
        <f>IF('[1]Data Checking'!LO142="","",'[1]Data Checking'!LO142)</f>
        <v>0</v>
      </c>
      <c r="KS142">
        <f>IF('[1]Data Checking'!LP142="","",'[1]Data Checking'!LP142)</f>
        <v>0</v>
      </c>
      <c r="KT142">
        <f>IF('[1]Data Checking'!LQ142="","",'[1]Data Checking'!LQ142)</f>
        <v>1</v>
      </c>
      <c r="KU142">
        <f>IF('[1]Data Checking'!LR142="","",'[1]Data Checking'!LR142)</f>
        <v>0</v>
      </c>
      <c r="KV142">
        <f>IF('[1]Data Checking'!LS142="","",'[1]Data Checking'!LS142)</f>
        <v>0</v>
      </c>
      <c r="KW142">
        <f>IF('[1]Data Checking'!LT142="","",'[1]Data Checking'!LT142)</f>
        <v>0</v>
      </c>
      <c r="KX142">
        <f>IF('[1]Data Checking'!LU142="","",'[1]Data Checking'!LU142)</f>
        <v>0</v>
      </c>
      <c r="KY142">
        <f>IF('[1]Data Checking'!LV142="","",'[1]Data Checking'!LV142)</f>
        <v>0</v>
      </c>
      <c r="KZ142">
        <f>IF('[1]Data Checking'!LW142="","",'[1]Data Checking'!LW142)</f>
        <v>1</v>
      </c>
      <c r="LA142" t="str">
        <f>IF('[1]Data Checking'!LX142="","",'[1]Data Checking'!LX142)</f>
        <v/>
      </c>
      <c r="LB142" t="str">
        <f>IF('[1]Data Checking'!LY142="","",'[1]Data Checking'!LY142)</f>
        <v>30_minutes_1</v>
      </c>
      <c r="LC142" t="str">
        <f>IF('[1]Data Checking'!LZ142="","",'[1]Data Checking'!LZ142)</f>
        <v>cost_stud</v>
      </c>
      <c r="LD142" t="str">
        <f>IF('[1]Data Checking'!MC142="","",'[1]Data Checking'!MC142)</f>
        <v/>
      </c>
      <c r="LE142" t="str">
        <f>IF('[1]Data Checking'!MD142="","",'[1]Data Checking'!MD142)</f>
        <v>cost_stud</v>
      </c>
      <c r="LF142" t="str">
        <f>IF('[1]Data Checking'!MG142="","",'[1]Data Checking'!MG142)</f>
        <v/>
      </c>
      <c r="LG142" t="str">
        <f>IF('[1]Data Checking'!MH142="","",'[1]Data Checking'!MH142)</f>
        <v>radio</v>
      </c>
      <c r="LH142">
        <f>IF('[1]Data Checking'!MI142="","",'[1]Data Checking'!MI142)</f>
        <v>0</v>
      </c>
      <c r="LI142">
        <f>IF('[1]Data Checking'!MJ142="","",'[1]Data Checking'!MJ142)</f>
        <v>0</v>
      </c>
      <c r="LJ142">
        <f>IF('[1]Data Checking'!MK142="","",'[1]Data Checking'!MK142)</f>
        <v>0</v>
      </c>
      <c r="LK142">
        <f>IF('[1]Data Checking'!ML142="","",'[1]Data Checking'!ML142)</f>
        <v>0</v>
      </c>
      <c r="LL142">
        <f>IF('[1]Data Checking'!MM142="","",'[1]Data Checking'!MM142)</f>
        <v>0</v>
      </c>
      <c r="LM142">
        <f>IF('[1]Data Checking'!MN142="","",'[1]Data Checking'!MN142)</f>
        <v>0</v>
      </c>
      <c r="LN142">
        <f>IF('[1]Data Checking'!MO142="","",'[1]Data Checking'!MO142)</f>
        <v>0</v>
      </c>
      <c r="LO142">
        <f>IF('[1]Data Checking'!MP142="","",'[1]Data Checking'!MP142)</f>
        <v>1</v>
      </c>
      <c r="LP142">
        <f>IF('[1]Data Checking'!MQ142="","",'[1]Data Checking'!MQ142)</f>
        <v>0</v>
      </c>
      <c r="LQ142" t="str">
        <f>IF('[1]Data Checking'!MR142="","",'[1]Data Checking'!MR142)</f>
        <v>friends_family</v>
      </c>
      <c r="LR142" t="str">
        <f>IF('[1]Data Checking'!MS142="","",'[1]Data Checking'!MS142)</f>
        <v/>
      </c>
      <c r="LS142" t="str">
        <f>IF('[1]Data Checking'!MT142="","",'[1]Data Checking'!MT142)</f>
        <v>voice_of_america bbc_somalia</v>
      </c>
      <c r="LT142">
        <f>IF('[1]Data Checking'!MU142="","",'[1]Data Checking'!MU142)</f>
        <v>0</v>
      </c>
      <c r="LU142">
        <f>IF('[1]Data Checking'!MV142="","",'[1]Data Checking'!MV142)</f>
        <v>0</v>
      </c>
      <c r="LV142">
        <f>IF('[1]Data Checking'!MW142="","",'[1]Data Checking'!MW142)</f>
        <v>0</v>
      </c>
      <c r="LW142">
        <f>IF('[1]Data Checking'!MX142="","",'[1]Data Checking'!MX142)</f>
        <v>0</v>
      </c>
      <c r="LX142">
        <f>IF('[1]Data Checking'!MY142="","",'[1]Data Checking'!MY142)</f>
        <v>0</v>
      </c>
      <c r="LY142">
        <f>IF('[1]Data Checking'!MZ142="","",'[1]Data Checking'!MZ142)</f>
        <v>0</v>
      </c>
      <c r="LZ142">
        <f>IF('[1]Data Checking'!NA142="","",'[1]Data Checking'!NA142)</f>
        <v>0</v>
      </c>
      <c r="MA142">
        <f>IF('[1]Data Checking'!NB142="","",'[1]Data Checking'!NB142)</f>
        <v>0</v>
      </c>
      <c r="MB142">
        <f>IF('[1]Data Checking'!NC142="","",'[1]Data Checking'!NC142)</f>
        <v>0</v>
      </c>
      <c r="MC142">
        <f>IF('[1]Data Checking'!ND142="","",'[1]Data Checking'!ND142)</f>
        <v>1</v>
      </c>
      <c r="MD142">
        <f>IF('[1]Data Checking'!NE142="","",'[1]Data Checking'!NE142)</f>
        <v>0</v>
      </c>
      <c r="ME142">
        <f>IF('[1]Data Checking'!NF142="","",'[1]Data Checking'!NF142)</f>
        <v>0</v>
      </c>
      <c r="MF142">
        <f>IF('[1]Data Checking'!NG142="","",'[1]Data Checking'!NG142)</f>
        <v>0</v>
      </c>
      <c r="MG142">
        <f>IF('[1]Data Checking'!NH142="","",'[1]Data Checking'!NH142)</f>
        <v>0</v>
      </c>
      <c r="MH142">
        <f>IF('[1]Data Checking'!NI142="","",'[1]Data Checking'!NI142)</f>
        <v>0</v>
      </c>
      <c r="MI142">
        <f>IF('[1]Data Checking'!NJ142="","",'[1]Data Checking'!NJ142)</f>
        <v>0</v>
      </c>
      <c r="MJ142">
        <f>IF('[1]Data Checking'!NK142="","",'[1]Data Checking'!NK142)</f>
        <v>1</v>
      </c>
      <c r="MK142">
        <f>IF('[1]Data Checking'!NL142="","",'[1]Data Checking'!NL142)</f>
        <v>0</v>
      </c>
      <c r="ML142">
        <f>IF('[1]Data Checking'!NM142="","",'[1]Data Checking'!NM142)</f>
        <v>0</v>
      </c>
      <c r="MM142" t="str">
        <f>IF('[1]Data Checking'!NN142="","",'[1]Data Checking'!NN142)</f>
        <v/>
      </c>
      <c r="MN142" t="str">
        <f>IF('[1]Data Checking'!NO142="","",'[1]Data Checking'!NO142)</f>
        <v>no</v>
      </c>
      <c r="MO142" t="str">
        <f>IF('[1]Data Checking'!NP142="","",'[1]Data Checking'!NP142)</f>
        <v>lack_electricity</v>
      </c>
      <c r="MP142">
        <f>IF('[1]Data Checking'!NQ142="","",'[1]Data Checking'!NQ142)</f>
        <v>0</v>
      </c>
      <c r="MQ142">
        <f>IF('[1]Data Checking'!NR142="","",'[1]Data Checking'!NR142)</f>
        <v>0</v>
      </c>
      <c r="MR142">
        <f>IF('[1]Data Checking'!NS142="","",'[1]Data Checking'!NS142)</f>
        <v>0</v>
      </c>
      <c r="MS142">
        <f>IF('[1]Data Checking'!NT142="","",'[1]Data Checking'!NT142)</f>
        <v>0</v>
      </c>
      <c r="MT142">
        <f>IF('[1]Data Checking'!NU142="","",'[1]Data Checking'!NU142)</f>
        <v>0</v>
      </c>
      <c r="MU142">
        <f>IF('[1]Data Checking'!NV142="","",'[1]Data Checking'!NV142)</f>
        <v>0</v>
      </c>
      <c r="MV142">
        <f>IF('[1]Data Checking'!NW142="","",'[1]Data Checking'!NW142)</f>
        <v>1</v>
      </c>
      <c r="MW142">
        <f>IF('[1]Data Checking'!NX142="","",'[1]Data Checking'!NX142)</f>
        <v>0</v>
      </c>
      <c r="MX142" t="str">
        <f>IF('[1]Data Checking'!NY142="","",'[1]Data Checking'!NY142)</f>
        <v/>
      </c>
      <c r="MY142" t="str">
        <f>IF('[1]Data Checking'!NZ142="","",'[1]Data Checking'!NZ142)</f>
        <v>no</v>
      </c>
      <c r="MZ142" t="str">
        <f>IF('[1]Data Checking'!OB142="","",'[1]Data Checking'!OB142)</f>
        <v/>
      </c>
      <c r="NA142" t="str">
        <f>IF('[1]Data Checking'!OC142="","",'[1]Data Checking'!OC142)</f>
        <v/>
      </c>
      <c r="NB142" t="str">
        <f>IF('[1]Data Checking'!OD142="","",'[1]Data Checking'!OD142)</f>
        <v/>
      </c>
      <c r="NC142" t="str">
        <f>IF('[1]Data Checking'!OE142="","",'[1]Data Checking'!OE142)</f>
        <v/>
      </c>
      <c r="ND142" t="str">
        <f>IF('[1]Data Checking'!OF142="","",'[1]Data Checking'!OF142)</f>
        <v/>
      </c>
      <c r="NE142" t="str">
        <f>IF('[1]Data Checking'!OG142="","",'[1]Data Checking'!OG142)</f>
        <v/>
      </c>
      <c r="NF142" t="str">
        <f>IF('[1]Data Checking'!OH142="","",'[1]Data Checking'!OH142)</f>
        <v/>
      </c>
      <c r="NG142" t="str">
        <f>IF('[1]Data Checking'!OI142="","",'[1]Data Checking'!OI142)</f>
        <v/>
      </c>
      <c r="NH142" t="str">
        <f>IF('[1]Data Checking'!OJ142="","",'[1]Data Checking'!OJ142)</f>
        <v/>
      </c>
      <c r="NI142" t="str">
        <f>IF('[1]Data Checking'!OK142="","",'[1]Data Checking'!OK142)</f>
        <v/>
      </c>
      <c r="NJ142" t="str">
        <f>IF('[1]Data Checking'!OL142="","",'[1]Data Checking'!OL142)</f>
        <v/>
      </c>
      <c r="NK142" t="str">
        <f>IF('[1]Data Checking'!OM142="","",'[1]Data Checking'!OM142)</f>
        <v/>
      </c>
      <c r="NL142" t="str">
        <f>IF('[1]Data Checking'!ON142="","",'[1]Data Checking'!ON142)</f>
        <v/>
      </c>
      <c r="NM142" t="str">
        <f>IF('[1]Data Checking'!OO142="","",'[1]Data Checking'!OO142)</f>
        <v>secondary_road</v>
      </c>
      <c r="NN142" t="str">
        <f>IF('[1]Data Checking'!OP142="","",'[1]Data Checking'!OP142)</f>
        <v>no</v>
      </c>
      <c r="NO142" t="str">
        <f>IF('[1]Data Checking'!OQ142="","",'[1]Data Checking'!OQ142)</f>
        <v>yes</v>
      </c>
      <c r="NP142" t="str">
        <f>IF('[1]Data Checking'!OR142="","",'[1]Data Checking'!OR142)</f>
        <v>yes</v>
      </c>
      <c r="NQ142" t="str">
        <f>IF('[1]Data Checking'!OS142="","",'[1]Data Checking'!OS142)</f>
        <v>by_phone</v>
      </c>
      <c r="NR142" t="str">
        <f>IF('[1]Data Checking'!OT142="","",'[1]Data Checking'!OT142)</f>
        <v/>
      </c>
      <c r="NS142" t="str">
        <f>IF('[1]Data Checking'!OU142="","",'[1]Data Checking'!OU142)</f>
        <v>vChnHowadP8q4PGRQyRb8D</v>
      </c>
      <c r="NT142">
        <f>IF('[1]Data Checking'!OV142="","",'[1]Data Checking'!OV142)</f>
        <v>85071058</v>
      </c>
      <c r="NU142" t="str">
        <f>IF('[1]Data Checking'!OW142="","",'[1]Data Checking'!OW142)</f>
        <v>d16fe945-7abd-44f8-9c0b-c4e8d7a42632</v>
      </c>
      <c r="NV142" s="1">
        <f>IF('[1]Data Checking'!OX142="","",'[1]Data Checking'!OX142)</f>
        <v>43881.434513888889</v>
      </c>
    </row>
    <row r="143" spans="1:386" x14ac:dyDescent="0.3">
      <c r="A143" s="1">
        <f>IF('[1]Data Checking'!D143="","",'[1]Data Checking'!D143)</f>
        <v>43877.453289444442</v>
      </c>
      <c r="B143" s="1">
        <f>IF('[1]Data Checking'!E143="","",'[1]Data Checking'!E143)</f>
        <v>43877.474462268518</v>
      </c>
      <c r="C143" s="2">
        <f>IF('[1]Data Checking'!J143="","",'[1]Data Checking'!J143)</f>
        <v>43877</v>
      </c>
      <c r="D143" s="3">
        <f>IF('[1]Data Checking'!K143="","",'[1]Data Checking'!K143)</f>
        <v>357828090140081</v>
      </c>
      <c r="E143" t="str">
        <f>IF('[1]Data Checking'!L143="","",'[1]Data Checking'!L143)</f>
        <v>baidoa</v>
      </c>
      <c r="F143" t="str">
        <f>IF('[1]Data Checking'!M143="","",'[1]Data Checking'!M143)</f>
        <v>et_2</v>
      </c>
      <c r="G143" t="str">
        <f>IF('[1]Data Checking'!N143="","",'[1]Data Checking'!N143)</f>
        <v>direct</v>
      </c>
      <c r="H143" t="str">
        <f>IF('[1]Data Checking'!P143="","",'[1]Data Checking'!P143)</f>
        <v>Megagle</v>
      </c>
      <c r="I143" t="str">
        <f>IF('[1]Data Checking'!Q143="","",'[1]Data Checking'!Q143)</f>
        <v>yes</v>
      </c>
      <c r="J143" t="str">
        <f>IF('[1]Data Checking'!R143="","",'[1]Data Checking'!R143)</f>
        <v/>
      </c>
      <c r="K143" t="str">
        <f>IF('[1]Data Checking'!S143="","",'[1]Data Checking'!S143)</f>
        <v/>
      </c>
      <c r="L143" t="str">
        <f>IF('[1]Data Checking'!T143="","",'[1]Data Checking'!T143)</f>
        <v>bay</v>
      </c>
      <c r="M143" t="str">
        <f>IF('[1]Data Checking'!U143="","",'[1]Data Checking'!U143)</f>
        <v/>
      </c>
      <c r="N143" t="str">
        <f>IF('[1]Data Checking'!V143="","",'[1]Data Checking'!V143)</f>
        <v>baidoa</v>
      </c>
      <c r="O143" t="str">
        <f>IF('[1]Data Checking'!Y143="","",'[1]Data Checking'!Y143)</f>
        <v/>
      </c>
      <c r="P143" t="str">
        <f>IF('[1]Data Checking'!AB143="","",'[1]Data Checking'!AB143)</f>
        <v/>
      </c>
      <c r="Q143" t="str">
        <f>IF('[1]Data Checking'!AC143="","",'[1]Data Checking'!AC143)</f>
        <v>lessonemonth</v>
      </c>
      <c r="R143" t="str">
        <f>IF('[1]Data Checking'!AD143="","",'[1]Data Checking'!AD143)</f>
        <v>morethan6</v>
      </c>
      <c r="S143" t="str">
        <f>IF('[1]Data Checking'!AE143="","",'[1]Data Checking'!AE143)</f>
        <v>yes</v>
      </c>
      <c r="T143" t="str">
        <f>IF('[1]Data Checking'!AF143="","",'[1]Data Checking'!AF143)</f>
        <v>no</v>
      </c>
      <c r="U143" t="str">
        <f>IF('[1]Data Checking'!AG143="","",'[1]Data Checking'!AG143)</f>
        <v/>
      </c>
      <c r="V143" t="str">
        <f>IF('[1]Data Checking'!AH143="","",'[1]Data Checking'!AH143)</f>
        <v/>
      </c>
      <c r="W143" t="str">
        <f>IF('[1]Data Checking'!AI143="","",'[1]Data Checking'!AI143)</f>
        <v>female</v>
      </c>
      <c r="X143" t="str">
        <f>IF('[1]Data Checking'!AJ143="","",'[1]Data Checking'!AJ143)</f>
        <v>no</v>
      </c>
      <c r="Y143" t="str">
        <f>IF('[1]Data Checking'!AK143="","",'[1]Data Checking'!AK143)</f>
        <v/>
      </c>
      <c r="Z143" t="str">
        <f>IF('[1]Data Checking'!AL143="","",'[1]Data Checking'!AL143)</f>
        <v/>
      </c>
      <c r="AA143" t="str">
        <f>IF('[1]Data Checking'!AM143="","",'[1]Data Checking'!AM143)</f>
        <v/>
      </c>
      <c r="AB143" t="str">
        <f>IF('[1]Data Checking'!AN143="","",'[1]Data Checking'!AN143)</f>
        <v/>
      </c>
      <c r="AC143" t="str">
        <f>IF('[1]Data Checking'!AO143="","",'[1]Data Checking'!AO143)</f>
        <v/>
      </c>
      <c r="AD143" t="str">
        <f>IF('[1]Data Checking'!AP143="","",'[1]Data Checking'!AP143)</f>
        <v/>
      </c>
      <c r="AE143" t="str">
        <f>IF('[1]Data Checking'!AQ143="","",'[1]Data Checking'!AQ143)</f>
        <v/>
      </c>
      <c r="AF143" t="str">
        <f>IF('[1]Data Checking'!AR143="","",'[1]Data Checking'!AR143)</f>
        <v/>
      </c>
      <c r="AG143" t="str">
        <f>IF('[1]Data Checking'!AS143="","",'[1]Data Checking'!AS143)</f>
        <v/>
      </c>
      <c r="AH143" t="str">
        <f>IF('[1]Data Checking'!AT143="","",'[1]Data Checking'!AT143)</f>
        <v/>
      </c>
      <c r="AI143" t="str">
        <f>IF('[1]Data Checking'!AU143="","",'[1]Data Checking'!AU143)</f>
        <v>access_food</v>
      </c>
      <c r="AJ143" t="str">
        <f>IF('[1]Data Checking'!AV143="","",'[1]Data Checking'!AV143)</f>
        <v/>
      </c>
      <c r="AK143" t="str">
        <f>IF('[1]Data Checking'!AY143="","",'[1]Data Checking'!AY143)</f>
        <v>access_water</v>
      </c>
      <c r="AL143" t="str">
        <f>IF('[1]Data Checking'!AZ143="","",'[1]Data Checking'!AZ143)</f>
        <v/>
      </c>
      <c r="AM143" t="str">
        <f>IF('[1]Data Checking'!BC143="","",'[1]Data Checking'!BC143)</f>
        <v/>
      </c>
      <c r="AN143" t="str">
        <f>IF('[1]Data Checking'!BD143="","",'[1]Data Checking'!BD143)</f>
        <v>no_idps</v>
      </c>
      <c r="AO143" t="str">
        <f>IF('[1]Data Checking'!BE143="","",'[1]Data Checking'!BE143)</f>
        <v/>
      </c>
      <c r="AP143" t="str">
        <f>IF('[1]Data Checking'!BF143="","",'[1]Data Checking'!BF143)</f>
        <v/>
      </c>
      <c r="AQ143" t="str">
        <f>IF('[1]Data Checking'!BG143="","",'[1]Data Checking'!BG143)</f>
        <v/>
      </c>
      <c r="AR143" t="str">
        <f>IF('[1]Data Checking'!BH143="","",'[1]Data Checking'!BH143)</f>
        <v/>
      </c>
      <c r="AS143" t="str">
        <f>IF('[1]Data Checking'!BI143="","",'[1]Data Checking'!BI143)</f>
        <v/>
      </c>
      <c r="AT143" t="str">
        <f>IF('[1]Data Checking'!BJ143="","",'[1]Data Checking'!BJ143)</f>
        <v/>
      </c>
      <c r="AU143" t="str">
        <f>IF('[1]Data Checking'!BK143="","",'[1]Data Checking'!BK143)</f>
        <v/>
      </c>
      <c r="AV143" t="str">
        <f>IF('[1]Data Checking'!BL143="","",'[1]Data Checking'!BL143)</f>
        <v/>
      </c>
      <c r="AW143" t="str">
        <f>IF('[1]Data Checking'!BM143="","",'[1]Data Checking'!BM143)</f>
        <v/>
      </c>
      <c r="AX143" t="str">
        <f>IF('[1]Data Checking'!BN143="","",'[1]Data Checking'!BN143)</f>
        <v/>
      </c>
      <c r="AY143" t="str">
        <f>IF('[1]Data Checking'!BO143="","",'[1]Data Checking'!BO143)</f>
        <v/>
      </c>
      <c r="AZ143" t="str">
        <f>IF('[1]Data Checking'!BP143="","",'[1]Data Checking'!BP143)</f>
        <v/>
      </c>
      <c r="BA143" t="str">
        <f>IF('[1]Data Checking'!BQ143="","",'[1]Data Checking'!BQ143)</f>
        <v/>
      </c>
      <c r="BB143" t="str">
        <f>IF('[1]Data Checking'!BR143="","",'[1]Data Checking'!BR143)</f>
        <v/>
      </c>
      <c r="BC143" t="str">
        <f>IF('[1]Data Checking'!BS143="","",'[1]Data Checking'!BS143)</f>
        <v/>
      </c>
      <c r="BD143" t="str">
        <f>IF('[1]Data Checking'!BT143="","",'[1]Data Checking'!BT143)</f>
        <v/>
      </c>
      <c r="BE143" t="str">
        <f>IF('[1]Data Checking'!BU143="","",'[1]Data Checking'!BU143)</f>
        <v/>
      </c>
      <c r="BF143" t="str">
        <f>IF('[1]Data Checking'!BV143="","",'[1]Data Checking'!BV143)</f>
        <v/>
      </c>
      <c r="BG143" t="str">
        <f>IF('[1]Data Checking'!BW143="","",'[1]Data Checking'!BW143)</f>
        <v/>
      </c>
      <c r="BH143" t="str">
        <f>IF('[1]Data Checking'!BX143="","",'[1]Data Checking'!BX143)</f>
        <v/>
      </c>
      <c r="BI143" t="str">
        <f>IF('[1]Data Checking'!BY143="","",'[1]Data Checking'!BY143)</f>
        <v/>
      </c>
      <c r="BJ143" t="str">
        <f>IF('[1]Data Checking'!BZ143="","",'[1]Data Checking'!BZ143)</f>
        <v/>
      </c>
      <c r="BK143" t="str">
        <f>IF('[1]Data Checking'!CA143="","",'[1]Data Checking'!CA143)</f>
        <v/>
      </c>
      <c r="BL143" t="str">
        <f>IF('[1]Data Checking'!CB143="","",'[1]Data Checking'!CB143)</f>
        <v/>
      </c>
      <c r="BM143" t="str">
        <f>IF('[1]Data Checking'!CC143="","",'[1]Data Checking'!CC143)</f>
        <v/>
      </c>
      <c r="BN143" t="str">
        <f>IF('[1]Data Checking'!CD143="","",'[1]Data Checking'!CD143)</f>
        <v/>
      </c>
      <c r="BO143" t="str">
        <f>IF('[1]Data Checking'!CE143="","",'[1]Data Checking'!CE143)</f>
        <v/>
      </c>
      <c r="BP143" t="str">
        <f>IF('[1]Data Checking'!CF143="","",'[1]Data Checking'!CF143)</f>
        <v/>
      </c>
      <c r="BQ143" t="str">
        <f>IF('[1]Data Checking'!CG143="","",'[1]Data Checking'!CG143)</f>
        <v>no_services</v>
      </c>
      <c r="BR143" t="str">
        <f>IF('[1]Data Checking'!CH143="","",'[1]Data Checking'!CH143)</f>
        <v/>
      </c>
      <c r="BS143" t="str">
        <f>IF('[1]Data Checking'!CI143="","",'[1]Data Checking'!CI143)</f>
        <v>drought</v>
      </c>
      <c r="BT143" t="str">
        <f>IF('[1]Data Checking'!CJ143="","",'[1]Data Checking'!CJ143)</f>
        <v/>
      </c>
      <c r="BU143" t="str">
        <f>IF('[1]Data Checking'!CK143="","",'[1]Data Checking'!CK143)</f>
        <v/>
      </c>
      <c r="BV143" t="str">
        <f>IF('[1]Data Checking'!CL143="","",'[1]Data Checking'!CL143)</f>
        <v>yes_always</v>
      </c>
      <c r="BW143" t="str">
        <f>IF('[1]Data Checking'!CM143="","",'[1]Data Checking'!CM143)</f>
        <v/>
      </c>
      <c r="BX143" t="str">
        <f>IF('[1]Data Checking'!CN143="","",'[1]Data Checking'!CN143)</f>
        <v/>
      </c>
      <c r="BY143" t="str">
        <f>IF('[1]Data Checking'!CO143="","",'[1]Data Checking'!CO143)</f>
        <v/>
      </c>
      <c r="BZ143" t="str">
        <f>IF('[1]Data Checking'!CP143="","",'[1]Data Checking'!CP143)</f>
        <v/>
      </c>
      <c r="CA143" t="str">
        <f>IF('[1]Data Checking'!CQ143="","",'[1]Data Checking'!CQ143)</f>
        <v/>
      </c>
      <c r="CB143" t="str">
        <f>IF('[1]Data Checking'!CR143="","",'[1]Data Checking'!CR143)</f>
        <v/>
      </c>
      <c r="CC143" t="str">
        <f>IF('[1]Data Checking'!CS143="","",'[1]Data Checking'!CS143)</f>
        <v/>
      </c>
      <c r="CD143" t="str">
        <f>IF('[1]Data Checking'!CT143="","",'[1]Data Checking'!CT143)</f>
        <v/>
      </c>
      <c r="CE143" t="str">
        <f>IF('[1]Data Checking'!CU143="","",'[1]Data Checking'!CU143)</f>
        <v/>
      </c>
      <c r="CF143" t="str">
        <f>IF('[1]Data Checking'!CV143="","",'[1]Data Checking'!CV143)</f>
        <v>bay</v>
      </c>
      <c r="CG143" t="str">
        <f>IF('[1]Data Checking'!CW143="","",'[1]Data Checking'!CW143)</f>
        <v/>
      </c>
      <c r="CH143" t="str">
        <f>IF('[1]Data Checking'!CX143="","",'[1]Data Checking'!CX143)</f>
        <v>baidoa</v>
      </c>
      <c r="CI143" t="str">
        <f>IF('[1]Data Checking'!CY143="","",'[1]Data Checking'!CY143)</f>
        <v>NA-3805-C33-001</v>
      </c>
      <c r="CJ143" t="str">
        <f>IF('[1]Data Checking'!CZ143="","",'[1]Data Checking'!CZ143)</f>
        <v/>
      </c>
      <c r="CK143" t="str">
        <f>IF('[1]Data Checking'!DA143="","",'[1]Data Checking'!DA143)</f>
        <v/>
      </c>
      <c r="CL143" t="str">
        <f>IF('[1]Data Checking'!DB143="","",'[1]Data Checking'!DB143)</f>
        <v>under_30</v>
      </c>
      <c r="CM143" t="str">
        <f>IF('[1]Data Checking'!DC143="","",'[1]Data Checking'!DC143)</f>
        <v>food fuel_cooking shoes soap jerry_cans</v>
      </c>
      <c r="CN143">
        <f>IF('[1]Data Checking'!DE143="","",'[1]Data Checking'!DE143)</f>
        <v>0</v>
      </c>
      <c r="CO143">
        <f>IF('[1]Data Checking'!DF143="","",'[1]Data Checking'!DF143)</f>
        <v>0</v>
      </c>
      <c r="CP143">
        <f>IF('[1]Data Checking'!DG143="","",'[1]Data Checking'!DG143)</f>
        <v>0</v>
      </c>
      <c r="CQ143">
        <f>IF('[1]Data Checking'!DH143="","",'[1]Data Checking'!DH143)</f>
        <v>1</v>
      </c>
      <c r="CR143">
        <f>IF('[1]Data Checking'!DI143="","",'[1]Data Checking'!DI143)</f>
        <v>1</v>
      </c>
      <c r="CS143">
        <f>IF('[1]Data Checking'!DJ143="","",'[1]Data Checking'!DJ143)</f>
        <v>0</v>
      </c>
      <c r="CT143">
        <f>IF('[1]Data Checking'!DK143="","",'[1]Data Checking'!DK143)</f>
        <v>0</v>
      </c>
      <c r="CU143">
        <f>IF('[1]Data Checking'!DL143="","",'[1]Data Checking'!DL143)</f>
        <v>0</v>
      </c>
      <c r="CV143">
        <f>IF('[1]Data Checking'!DM143="","",'[1]Data Checking'!DM143)</f>
        <v>1</v>
      </c>
      <c r="CW143">
        <f>IF('[1]Data Checking'!DN143="","",'[1]Data Checking'!DN143)</f>
        <v>0</v>
      </c>
      <c r="CX143">
        <f>IF('[1]Data Checking'!DO143="","",'[1]Data Checking'!DO143)</f>
        <v>1</v>
      </c>
      <c r="CY143">
        <f>IF('[1]Data Checking'!DP143="","",'[1]Data Checking'!DP143)</f>
        <v>1</v>
      </c>
      <c r="CZ143" t="str">
        <f>IF('[1]Data Checking'!DQ143="","",'[1]Data Checking'!DQ143)</f>
        <v>yes</v>
      </c>
      <c r="DA143" t="str">
        <f>IF('[1]Data Checking'!DR143="","",'[1]Data Checking'!DR143)</f>
        <v>worse</v>
      </c>
      <c r="DB143" t="str">
        <f>IF('[1]Data Checking'!DS143="","",'[1]Data Checking'!DS143)</f>
        <v>natural_causes economic_causes</v>
      </c>
      <c r="DC143">
        <f>IF('[1]Data Checking'!DT143="","",'[1]Data Checking'!DT143)</f>
        <v>0</v>
      </c>
      <c r="DD143">
        <f>IF('[1]Data Checking'!DU143="","",'[1]Data Checking'!DU143)</f>
        <v>0</v>
      </c>
      <c r="DE143">
        <f>IF('[1]Data Checking'!DV143="","",'[1]Data Checking'!DV143)</f>
        <v>1</v>
      </c>
      <c r="DF143">
        <f>IF('[1]Data Checking'!DW143="","",'[1]Data Checking'!DW143)</f>
        <v>0</v>
      </c>
      <c r="DG143">
        <f>IF('[1]Data Checking'!DX143="","",'[1]Data Checking'!DX143)</f>
        <v>1</v>
      </c>
      <c r="DH143">
        <f>IF('[1]Data Checking'!DY143="","",'[1]Data Checking'!DY143)</f>
        <v>0</v>
      </c>
      <c r="DI143">
        <f>IF('[1]Data Checking'!DZ143="","",'[1]Data Checking'!DZ143)</f>
        <v>0</v>
      </c>
      <c r="DJ143" t="str">
        <f>IF('[1]Data Checking'!EA143="","",'[1]Data Checking'!EA143)</f>
        <v/>
      </c>
      <c r="DK143" t="str">
        <f>IF('[1]Data Checking'!EB143="","",'[1]Data Checking'!EB143)</f>
        <v>own_production</v>
      </c>
      <c r="DL143" t="str">
        <f>IF('[1]Data Checking'!ED143="","",'[1]Data Checking'!ED143)</f>
        <v/>
      </c>
      <c r="DM143" t="str">
        <f>IF('[1]Data Checking'!EE143="","",'[1]Data Checking'!EE143)</f>
        <v>reduce_portions skip_days cheaper_food</v>
      </c>
      <c r="DN143">
        <f>IF('[1]Data Checking'!EF143="","",'[1]Data Checking'!EF143)</f>
        <v>0</v>
      </c>
      <c r="DO143">
        <f>IF('[1]Data Checking'!EG143="","",'[1]Data Checking'!EG143)</f>
        <v>0</v>
      </c>
      <c r="DP143">
        <f>IF('[1]Data Checking'!EH143="","",'[1]Data Checking'!EH143)</f>
        <v>0</v>
      </c>
      <c r="DQ143">
        <f>IF('[1]Data Checking'!EI143="","",'[1]Data Checking'!EI143)</f>
        <v>0</v>
      </c>
      <c r="DR143">
        <f>IF('[1]Data Checking'!EJ143="","",'[1]Data Checking'!EJ143)</f>
        <v>0</v>
      </c>
      <c r="DS143">
        <f>IF('[1]Data Checking'!EK143="","",'[1]Data Checking'!EK143)</f>
        <v>1</v>
      </c>
      <c r="DT143">
        <f>IF('[1]Data Checking'!EL143="","",'[1]Data Checking'!EL143)</f>
        <v>0</v>
      </c>
      <c r="DU143">
        <f>IF('[1]Data Checking'!EM143="","",'[1]Data Checking'!EM143)</f>
        <v>0</v>
      </c>
      <c r="DV143">
        <f>IF('[1]Data Checking'!EN143="","",'[1]Data Checking'!EN143)</f>
        <v>1</v>
      </c>
      <c r="DW143">
        <f>IF('[1]Data Checking'!EO143="","",'[1]Data Checking'!EO143)</f>
        <v>1</v>
      </c>
      <c r="DX143">
        <f>IF('[1]Data Checking'!EP143="","",'[1]Data Checking'!EP143)</f>
        <v>0</v>
      </c>
      <c r="DY143" t="str">
        <f>IF('[1]Data Checking'!EQ143="","",'[1]Data Checking'!EQ143)</f>
        <v/>
      </c>
      <c r="DZ143" t="str">
        <f>IF('[1]Data Checking'!ER143="","",'[1]Data Checking'!ER143)</f>
        <v>farming livestock_produce</v>
      </c>
      <c r="EA143">
        <f>IF('[1]Data Checking'!ES143="","",'[1]Data Checking'!ES143)</f>
        <v>0</v>
      </c>
      <c r="EB143">
        <f>IF('[1]Data Checking'!ET143="","",'[1]Data Checking'!ET143)</f>
        <v>0</v>
      </c>
      <c r="EC143">
        <f>IF('[1]Data Checking'!EU143="","",'[1]Data Checking'!EU143)</f>
        <v>0</v>
      </c>
      <c r="ED143">
        <f>IF('[1]Data Checking'!EV143="","",'[1]Data Checking'!EV143)</f>
        <v>0</v>
      </c>
      <c r="EE143">
        <f>IF('[1]Data Checking'!EW143="","",'[1]Data Checking'!EW143)</f>
        <v>0</v>
      </c>
      <c r="EF143">
        <f>IF('[1]Data Checking'!EX143="","",'[1]Data Checking'!EX143)</f>
        <v>0</v>
      </c>
      <c r="EG143">
        <f>IF('[1]Data Checking'!EY143="","",'[1]Data Checking'!EY143)</f>
        <v>1</v>
      </c>
      <c r="EH143">
        <f>IF('[1]Data Checking'!EZ143="","",'[1]Data Checking'!EZ143)</f>
        <v>0</v>
      </c>
      <c r="EI143">
        <f>IF('[1]Data Checking'!FA143="","",'[1]Data Checking'!FA143)</f>
        <v>0</v>
      </c>
      <c r="EJ143">
        <f>IF('[1]Data Checking'!FB143="","",'[1]Data Checking'!FB143)</f>
        <v>0</v>
      </c>
      <c r="EK143">
        <f>IF('[1]Data Checking'!FC143="","",'[1]Data Checking'!FC143)</f>
        <v>0</v>
      </c>
      <c r="EL143">
        <f>IF('[1]Data Checking'!FD143="","",'[1]Data Checking'!FD143)</f>
        <v>1</v>
      </c>
      <c r="EM143" t="str">
        <f>IF('[1]Data Checking'!FE143="","",'[1]Data Checking'!FE143)</f>
        <v/>
      </c>
      <c r="EN143" t="str">
        <f>IF('[1]Data Checking'!FF143="","",'[1]Data Checking'!FF143)</f>
        <v>none</v>
      </c>
      <c r="EO143" t="str">
        <f>IF('[1]Data Checking'!FH143="","",'[1]Data Checking'!FH143)</f>
        <v>none</v>
      </c>
      <c r="EP143" t="str">
        <f>IF('[1]Data Checking'!FI143="","",'[1]Data Checking'!FI143)</f>
        <v/>
      </c>
      <c r="EQ143" t="str">
        <f>IF('[1]Data Checking'!FJ143="","",'[1]Data Checking'!FJ143)</f>
        <v>no</v>
      </c>
      <c r="ER143" t="str">
        <f>IF('[1]Data Checking'!FK143="","",'[1]Data Checking'!FK143)</f>
        <v/>
      </c>
      <c r="ES143" t="str">
        <f>IF('[1]Data Checking'!FM143="","",'[1]Data Checking'!FM143)</f>
        <v/>
      </c>
      <c r="ET143" t="str">
        <f>IF('[1]Data Checking'!FN143="","",'[1]Data Checking'!FN143)</f>
        <v/>
      </c>
      <c r="EU143" t="str">
        <f>IF('[1]Data Checking'!FO143="","",'[1]Data Checking'!FO143)</f>
        <v/>
      </c>
      <c r="EV143" t="str">
        <f>IF('[1]Data Checking'!FP143="","",'[1]Data Checking'!FP143)</f>
        <v/>
      </c>
      <c r="EW143" t="str">
        <f>IF('[1]Data Checking'!FQ143="","",'[1]Data Checking'!FQ143)</f>
        <v/>
      </c>
      <c r="EX143" t="str">
        <f>IF('[1]Data Checking'!FR143="","",'[1]Data Checking'!FR143)</f>
        <v/>
      </c>
      <c r="EY143" t="str">
        <f>IF('[1]Data Checking'!FS143="","",'[1]Data Checking'!FS143)</f>
        <v/>
      </c>
      <c r="EZ143" t="str">
        <f>IF('[1]Data Checking'!FT143="","",'[1]Data Checking'!FT143)</f>
        <v/>
      </c>
      <c r="FA143" t="str">
        <f>IF('[1]Data Checking'!FU143="","",'[1]Data Checking'!FU143)</f>
        <v/>
      </c>
      <c r="FB143" t="str">
        <f>IF('[1]Data Checking'!FV143="","",'[1]Data Checking'!FV143)</f>
        <v/>
      </c>
      <c r="FC143" t="str">
        <f>IF('[1]Data Checking'!FW143="","",'[1]Data Checking'!FW143)</f>
        <v/>
      </c>
      <c r="FD143" t="str">
        <f>IF('[1]Data Checking'!FX143="","",'[1]Data Checking'!FX143)</f>
        <v/>
      </c>
      <c r="FE143" t="str">
        <f>IF('[1]Data Checking'!FY143="","",'[1]Data Checking'!FY143)</f>
        <v/>
      </c>
      <c r="FF143" t="str">
        <f>IF('[1]Data Checking'!FZ143="","",'[1]Data Checking'!FZ143)</f>
        <v/>
      </c>
      <c r="FG143" t="str">
        <f>IF('[1]Data Checking'!GA143="","",'[1]Data Checking'!GA143)</f>
        <v/>
      </c>
      <c r="FH143" t="str">
        <f>IF('[1]Data Checking'!GB143="","",'[1]Data Checking'!GB143)</f>
        <v/>
      </c>
      <c r="FI143" t="str">
        <f>IF('[1]Data Checking'!GC143="","",'[1]Data Checking'!GC143)</f>
        <v/>
      </c>
      <c r="FJ143" t="str">
        <f>IF('[1]Data Checking'!GD143="","",'[1]Data Checking'!GD143)</f>
        <v/>
      </c>
      <c r="FK143" t="str">
        <f>IF('[1]Data Checking'!GE143="","",'[1]Data Checking'!GE143)</f>
        <v/>
      </c>
      <c r="FL143" t="str">
        <f>IF('[1]Data Checking'!GF143="","",'[1]Data Checking'!GF143)</f>
        <v/>
      </c>
      <c r="FM143" t="str">
        <f>IF('[1]Data Checking'!GG143="","",'[1]Data Checking'!GG143)</f>
        <v/>
      </c>
      <c r="FN143" t="str">
        <f>IF('[1]Data Checking'!GH143="","",'[1]Data Checking'!GH143)</f>
        <v/>
      </c>
      <c r="FO143" t="str">
        <f>IF('[1]Data Checking'!GI143="","",'[1]Data Checking'!GI143)</f>
        <v/>
      </c>
      <c r="FP143" t="str">
        <f>IF('[1]Data Checking'!GJ143="","",'[1]Data Checking'!GJ143)</f>
        <v/>
      </c>
      <c r="FQ143" t="str">
        <f>IF('[1]Data Checking'!GK143="","",'[1]Data Checking'!GK143)</f>
        <v/>
      </c>
      <c r="FR143" t="str">
        <f>IF('[1]Data Checking'!GL143="","",'[1]Data Checking'!GL143)</f>
        <v/>
      </c>
      <c r="FS143" t="str">
        <f>IF('[1]Data Checking'!GM143="","",'[1]Data Checking'!GM143)</f>
        <v/>
      </c>
      <c r="FT143" t="str">
        <f>IF('[1]Data Checking'!GN143="","",'[1]Data Checking'!GN143)</f>
        <v/>
      </c>
      <c r="FU143" t="str">
        <f>IF('[1]Data Checking'!GO143="","",'[1]Data Checking'!GO143)</f>
        <v/>
      </c>
      <c r="FV143" t="str">
        <f>IF('[1]Data Checking'!GP143="","",'[1]Data Checking'!GP143)</f>
        <v/>
      </c>
      <c r="FW143" t="str">
        <f>IF('[1]Data Checking'!GQ143="","",'[1]Data Checking'!GQ143)</f>
        <v/>
      </c>
      <c r="FX143" t="str">
        <f>IF('[1]Data Checking'!GR143="","",'[1]Data Checking'!GR143)</f>
        <v>distance security cost_services</v>
      </c>
      <c r="FY143">
        <f>IF('[1]Data Checking'!GT143="","",'[1]Data Checking'!GT143)</f>
        <v>1</v>
      </c>
      <c r="FZ143">
        <f>IF('[1]Data Checking'!GU143="","",'[1]Data Checking'!GU143)</f>
        <v>0</v>
      </c>
      <c r="GA143">
        <f>IF('[1]Data Checking'!GV143="","",'[1]Data Checking'!GV143)</f>
        <v>1</v>
      </c>
      <c r="GB143">
        <f>IF('[1]Data Checking'!GW143="","",'[1]Data Checking'!GW143)</f>
        <v>0</v>
      </c>
      <c r="GC143">
        <f>IF('[1]Data Checking'!GX143="","",'[1]Data Checking'!GX143)</f>
        <v>0</v>
      </c>
      <c r="GD143">
        <f>IF('[1]Data Checking'!GY143="","",'[1]Data Checking'!GY143)</f>
        <v>0</v>
      </c>
      <c r="GE143">
        <f>IF('[1]Data Checking'!GZ143="","",'[1]Data Checking'!GZ143)</f>
        <v>1</v>
      </c>
      <c r="GF143" t="str">
        <f>IF('[1]Data Checking'!HA143="","",'[1]Data Checking'!HA143)</f>
        <v/>
      </c>
      <c r="GG143" t="str">
        <f>IF('[1]Data Checking'!HB143="","",'[1]Data Checking'!HB143)</f>
        <v/>
      </c>
      <c r="GH143" t="str">
        <f>IF('[1]Data Checking'!HC143="","",'[1]Data Checking'!HC143)</f>
        <v>tax_dispute property_dispute</v>
      </c>
      <c r="GI143">
        <f>IF('[1]Data Checking'!HD143="","",'[1]Data Checking'!HD143)</f>
        <v>1</v>
      </c>
      <c r="GJ143">
        <f>IF('[1]Data Checking'!HE143="","",'[1]Data Checking'!HE143)</f>
        <v>0</v>
      </c>
      <c r="GK143">
        <f>IF('[1]Data Checking'!HF143="","",'[1]Data Checking'!HF143)</f>
        <v>0</v>
      </c>
      <c r="GL143">
        <f>IF('[1]Data Checking'!HG143="","",'[1]Data Checking'!HG143)</f>
        <v>0</v>
      </c>
      <c r="GM143">
        <f>IF('[1]Data Checking'!HH143="","",'[1]Data Checking'!HH143)</f>
        <v>0</v>
      </c>
      <c r="GN143">
        <f>IF('[1]Data Checking'!HI143="","",'[1]Data Checking'!HI143)</f>
        <v>0</v>
      </c>
      <c r="GO143">
        <f>IF('[1]Data Checking'!HJ143="","",'[1]Data Checking'!HJ143)</f>
        <v>0</v>
      </c>
      <c r="GP143">
        <f>IF('[1]Data Checking'!HK143="","",'[1]Data Checking'!HK143)</f>
        <v>0</v>
      </c>
      <c r="GQ143">
        <f>IF('[1]Data Checking'!HL143="","",'[1]Data Checking'!HL143)</f>
        <v>0</v>
      </c>
      <c r="GR143">
        <f>IF('[1]Data Checking'!HM143="","",'[1]Data Checking'!HM143)</f>
        <v>0</v>
      </c>
      <c r="GS143">
        <f>IF('[1]Data Checking'!HN143="","",'[1]Data Checking'!HN143)</f>
        <v>1</v>
      </c>
      <c r="GT143">
        <f>IF('[1]Data Checking'!HO143="","",'[1]Data Checking'!HO143)</f>
        <v>0</v>
      </c>
      <c r="GU143">
        <f>IF('[1]Data Checking'!HP143="","",'[1]Data Checking'!HP143)</f>
        <v>0</v>
      </c>
      <c r="GV143">
        <f>IF('[1]Data Checking'!HQ143="","",'[1]Data Checking'!HQ143)</f>
        <v>0</v>
      </c>
      <c r="GW143">
        <f>IF('[1]Data Checking'!HR143="","",'[1]Data Checking'!HR143)</f>
        <v>0</v>
      </c>
      <c r="GX143" t="str">
        <f>IF('[1]Data Checking'!HS143="","",'[1]Data Checking'!HS143)</f>
        <v>no</v>
      </c>
      <c r="GY143" t="str">
        <f>IF('[1]Data Checking'!HT143="","",'[1]Data Checking'!HT143)</f>
        <v>no</v>
      </c>
      <c r="GZ143" t="str">
        <f>IF('[1]Data Checking'!HU143="","",'[1]Data Checking'!HU143)</f>
        <v>no</v>
      </c>
      <c r="HA143" t="str">
        <f>IF('[1]Data Checking'!HV143="","",'[1]Data Checking'!HV143)</f>
        <v/>
      </c>
      <c r="HB143" t="str">
        <f>IF('[1]Data Checking'!HW143="","",'[1]Data Checking'!HW143)</f>
        <v>yes</v>
      </c>
      <c r="HC143" t="str">
        <f>IF('[1]Data Checking'!HX143="","",'[1]Data Checking'!HX143)</f>
        <v>yes</v>
      </c>
      <c r="HD143" t="str">
        <f>IF('[1]Data Checking'!HY143="","",'[1]Data Checking'!HY143)</f>
        <v>no</v>
      </c>
      <c r="HE143" t="str">
        <f>IF('[1]Data Checking'!HZ143="","",'[1]Data Checking'!HZ143)</f>
        <v>tax_collection</v>
      </c>
      <c r="HF143">
        <f>IF('[1]Data Checking'!IA143="","",'[1]Data Checking'!IA143)</f>
        <v>0</v>
      </c>
      <c r="HG143">
        <f>IF('[1]Data Checking'!IB143="","",'[1]Data Checking'!IB143)</f>
        <v>1</v>
      </c>
      <c r="HH143">
        <f>IF('[1]Data Checking'!IC143="","",'[1]Data Checking'!IC143)</f>
        <v>0</v>
      </c>
      <c r="HI143">
        <f>IF('[1]Data Checking'!ID143="","",'[1]Data Checking'!ID143)</f>
        <v>0</v>
      </c>
      <c r="HJ143">
        <f>IF('[1]Data Checking'!IE143="","",'[1]Data Checking'!IE143)</f>
        <v>0</v>
      </c>
      <c r="HK143">
        <f>IF('[1]Data Checking'!IF143="","",'[1]Data Checking'!IF143)</f>
        <v>0</v>
      </c>
      <c r="HL143">
        <f>IF('[1]Data Checking'!IG143="","",'[1]Data Checking'!IG143)</f>
        <v>0</v>
      </c>
      <c r="HM143">
        <f>IF('[1]Data Checking'!IH143="","",'[1]Data Checking'!IH143)</f>
        <v>0</v>
      </c>
      <c r="HN143">
        <f>IF('[1]Data Checking'!II143="","",'[1]Data Checking'!II143)</f>
        <v>0</v>
      </c>
      <c r="HO143">
        <f>IF('[1]Data Checking'!IJ143="","",'[1]Data Checking'!IJ143)</f>
        <v>0</v>
      </c>
      <c r="HP143">
        <f>IF('[1]Data Checking'!IK143="","",'[1]Data Checking'!IK143)</f>
        <v>0</v>
      </c>
      <c r="HQ143" t="str">
        <f>IF('[1]Data Checking'!IL143="","",'[1]Data Checking'!IL143)</f>
        <v/>
      </c>
      <c r="HR143" t="str">
        <f>IF('[1]Data Checking'!IM143="","",'[1]Data Checking'!IM143)</f>
        <v>market</v>
      </c>
      <c r="HS143">
        <f>IF('[1]Data Checking'!IN143="","",'[1]Data Checking'!IN143)</f>
        <v>0</v>
      </c>
      <c r="HT143">
        <f>IF('[1]Data Checking'!IO143="","",'[1]Data Checking'!IO143)</f>
        <v>0</v>
      </c>
      <c r="HU143">
        <f>IF('[1]Data Checking'!IP143="","",'[1]Data Checking'!IP143)</f>
        <v>0</v>
      </c>
      <c r="HV143">
        <f>IF('[1]Data Checking'!IQ143="","",'[1]Data Checking'!IQ143)</f>
        <v>0</v>
      </c>
      <c r="HW143">
        <f>IF('[1]Data Checking'!IR143="","",'[1]Data Checking'!IR143)</f>
        <v>0</v>
      </c>
      <c r="HX143">
        <f>IF('[1]Data Checking'!IS143="","",'[1]Data Checking'!IS143)</f>
        <v>0</v>
      </c>
      <c r="HY143">
        <f>IF('[1]Data Checking'!IT143="","",'[1]Data Checking'!IT143)</f>
        <v>0</v>
      </c>
      <c r="HZ143">
        <f>IF('[1]Data Checking'!IU143="","",'[1]Data Checking'!IU143)</f>
        <v>0</v>
      </c>
      <c r="IA143">
        <f>IF('[1]Data Checking'!IV143="","",'[1]Data Checking'!IV143)</f>
        <v>0</v>
      </c>
      <c r="IB143">
        <f>IF('[1]Data Checking'!IW143="","",'[1]Data Checking'!IW143)</f>
        <v>0</v>
      </c>
      <c r="IC143">
        <f>IF('[1]Data Checking'!IX143="","",'[1]Data Checking'!IX143)</f>
        <v>0</v>
      </c>
      <c r="ID143">
        <f>IF('[1]Data Checking'!IY143="","",'[1]Data Checking'!IY143)</f>
        <v>0</v>
      </c>
      <c r="IE143">
        <f>IF('[1]Data Checking'!IZ143="","",'[1]Data Checking'!IZ143)</f>
        <v>1</v>
      </c>
      <c r="IF143" t="str">
        <f>IF('[1]Data Checking'!JA143="","",'[1]Data Checking'!JA143)</f>
        <v/>
      </c>
      <c r="IG143" t="str">
        <f>IF('[1]Data Checking'!JB143="","",'[1]Data Checking'!JB143)</f>
        <v>loc_authorities</v>
      </c>
      <c r="IH143">
        <f>IF('[1]Data Checking'!JC143="","",'[1]Data Checking'!JC143)</f>
        <v>0</v>
      </c>
      <c r="II143">
        <f>IF('[1]Data Checking'!JD143="","",'[1]Data Checking'!JD143)</f>
        <v>0</v>
      </c>
      <c r="IJ143">
        <f>IF('[1]Data Checking'!JE143="","",'[1]Data Checking'!JE143)</f>
        <v>0</v>
      </c>
      <c r="IK143">
        <f>IF('[1]Data Checking'!JF143="","",'[1]Data Checking'!JF143)</f>
        <v>1</v>
      </c>
      <c r="IL143">
        <f>IF('[1]Data Checking'!JG143="","",'[1]Data Checking'!JG143)</f>
        <v>0</v>
      </c>
      <c r="IM143">
        <f>IF('[1]Data Checking'!JH143="","",'[1]Data Checking'!JH143)</f>
        <v>0</v>
      </c>
      <c r="IN143">
        <f>IF('[1]Data Checking'!JI143="","",'[1]Data Checking'!JI143)</f>
        <v>0</v>
      </c>
      <c r="IO143">
        <f>IF('[1]Data Checking'!JJ143="","",'[1]Data Checking'!JJ143)</f>
        <v>0</v>
      </c>
      <c r="IP143">
        <f>IF('[1]Data Checking'!JK143="","",'[1]Data Checking'!JK143)</f>
        <v>0</v>
      </c>
      <c r="IQ143">
        <f>IF('[1]Data Checking'!JL143="","",'[1]Data Checking'!JL143)</f>
        <v>0</v>
      </c>
      <c r="IR143">
        <f>IF('[1]Data Checking'!JM143="","",'[1]Data Checking'!JM143)</f>
        <v>0</v>
      </c>
      <c r="IS143" t="str">
        <f>IF('[1]Data Checking'!JN143="","",'[1]Data Checking'!JN143)</f>
        <v/>
      </c>
      <c r="IT143" t="str">
        <f>IF('[1]Data Checking'!JO143="","",'[1]Data Checking'!JO143)</f>
        <v>none</v>
      </c>
      <c r="IU143">
        <f>IF('[1]Data Checking'!JP143="","",'[1]Data Checking'!JP143)</f>
        <v>0</v>
      </c>
      <c r="IV143">
        <f>IF('[1]Data Checking'!JQ143="","",'[1]Data Checking'!JQ143)</f>
        <v>1</v>
      </c>
      <c r="IW143">
        <f>IF('[1]Data Checking'!JR143="","",'[1]Data Checking'!JR143)</f>
        <v>0</v>
      </c>
      <c r="IX143">
        <f>IF('[1]Data Checking'!JS143="","",'[1]Data Checking'!JS143)</f>
        <v>0</v>
      </c>
      <c r="IY143">
        <f>IF('[1]Data Checking'!JT143="","",'[1]Data Checking'!JT143)</f>
        <v>0</v>
      </c>
      <c r="IZ143">
        <f>IF('[1]Data Checking'!JU143="","",'[1]Data Checking'!JU143)</f>
        <v>0</v>
      </c>
      <c r="JA143">
        <f>IF('[1]Data Checking'!JV143="","",'[1]Data Checking'!JV143)</f>
        <v>0</v>
      </c>
      <c r="JB143">
        <f>IF('[1]Data Checking'!JW143="","",'[1]Data Checking'!JW143)</f>
        <v>0</v>
      </c>
      <c r="JC143">
        <f>IF('[1]Data Checking'!JX143="","",'[1]Data Checking'!JX143)</f>
        <v>0</v>
      </c>
      <c r="JD143">
        <f>IF('[1]Data Checking'!JY143="","",'[1]Data Checking'!JY143)</f>
        <v>0</v>
      </c>
      <c r="JE143">
        <f>IF('[1]Data Checking'!JZ143="","",'[1]Data Checking'!JZ143)</f>
        <v>0</v>
      </c>
      <c r="JF143" t="str">
        <f>IF('[1]Data Checking'!KA143="","",'[1]Data Checking'!KA143)</f>
        <v/>
      </c>
      <c r="JG143" t="str">
        <f>IF('[1]Data Checking'!KB143="","",'[1]Data Checking'!KB143)</f>
        <v>thatched_hut</v>
      </c>
      <c r="JH143" t="str">
        <f>IF('[1]Data Checking'!KC143="","",'[1]Data Checking'!KC143)</f>
        <v/>
      </c>
      <c r="JI143" t="str">
        <f>IF('[1]Data Checking'!KD143="","",'[1]Data Checking'!KD143)</f>
        <v>no</v>
      </c>
      <c r="JJ143" t="str">
        <f>IF('[1]Data Checking'!KF143="","",'[1]Data Checking'!KF143)</f>
        <v>flooding</v>
      </c>
      <c r="JK143" t="str">
        <f>IF('[1]Data Checking'!KG143="","",'[1]Data Checking'!KG143)</f>
        <v/>
      </c>
      <c r="JL143" t="str">
        <f>IF('[1]Data Checking'!KH143="","",'[1]Data Checking'!KH143)</f>
        <v>around_half</v>
      </c>
      <c r="JM143" t="str">
        <f>IF('[1]Data Checking'!KJ143="","",'[1]Data Checking'!KJ143)</f>
        <v>no_materials</v>
      </c>
      <c r="JN143" t="str">
        <f>IF('[1]Data Checking'!KK143="","",'[1]Data Checking'!KK143)</f>
        <v/>
      </c>
      <c r="JO143" t="str">
        <f>IF('[1]Data Checking'!KL143="","",'[1]Data Checking'!KL143)</f>
        <v>river_pond</v>
      </c>
      <c r="JP143" t="str">
        <f>IF('[1]Data Checking'!KM143="","",'[1]Data Checking'!KM143)</f>
        <v/>
      </c>
      <c r="JQ143" t="str">
        <f>IF('[1]Data Checking'!KN143="","",'[1]Data Checking'!KN143)</f>
        <v/>
      </c>
      <c r="JR143" t="str">
        <f>IF('[1]Data Checking'!KO143="","",'[1]Data Checking'!KO143)</f>
        <v>1_to_halfday</v>
      </c>
      <c r="JS143" t="str">
        <f>IF('[1]Data Checking'!KP143="","",'[1]Data Checking'!KP143)</f>
        <v>no</v>
      </c>
      <c r="JT143" t="str">
        <f>IF('[1]Data Checking'!KQ143="","",'[1]Data Checking'!KQ143)</f>
        <v>no</v>
      </c>
      <c r="JU143" t="str">
        <f>IF('[1]Data Checking'!KR143="","",'[1]Data Checking'!KR143)</f>
        <v>no</v>
      </c>
      <c r="JV143" t="str">
        <f>IF('[1]Data Checking'!KS143="","",'[1]Data Checking'!KS143)</f>
        <v>none</v>
      </c>
      <c r="JW143" t="str">
        <f>IF('[1]Data Checking'!KT143="","",'[1]Data Checking'!KT143)</f>
        <v>not_available</v>
      </c>
      <c r="JX143">
        <f>IF('[1]Data Checking'!KU143="","",'[1]Data Checking'!KU143)</f>
        <v>0</v>
      </c>
      <c r="JY143">
        <f>IF('[1]Data Checking'!KV143="","",'[1]Data Checking'!KV143)</f>
        <v>0</v>
      </c>
      <c r="JZ143">
        <f>IF('[1]Data Checking'!KW143="","",'[1]Data Checking'!KW143)</f>
        <v>0</v>
      </c>
      <c r="KA143">
        <f>IF('[1]Data Checking'!KX143="","",'[1]Data Checking'!KX143)</f>
        <v>1</v>
      </c>
      <c r="KB143">
        <f>IF('[1]Data Checking'!KY143="","",'[1]Data Checking'!KY143)</f>
        <v>0</v>
      </c>
      <c r="KC143">
        <f>IF('[1]Data Checking'!KZ143="","",'[1]Data Checking'!KZ143)</f>
        <v>0</v>
      </c>
      <c r="KD143">
        <f>IF('[1]Data Checking'!LA143="","",'[1]Data Checking'!LA143)</f>
        <v>0</v>
      </c>
      <c r="KE143">
        <f>IF('[1]Data Checking'!LB143="","",'[1]Data Checking'!LB143)</f>
        <v>0</v>
      </c>
      <c r="KF143">
        <f>IF('[1]Data Checking'!LC143="","",'[1]Data Checking'!LC143)</f>
        <v>0</v>
      </c>
      <c r="KG143">
        <f>IF('[1]Data Checking'!LD143="","",'[1]Data Checking'!LD143)</f>
        <v>0</v>
      </c>
      <c r="KH143">
        <f>IF('[1]Data Checking'!LE143="","",'[1]Data Checking'!LE143)</f>
        <v>0</v>
      </c>
      <c r="KI143">
        <f>IF('[1]Data Checking'!LF143="","",'[1]Data Checking'!LF143)</f>
        <v>0</v>
      </c>
      <c r="KJ143">
        <f>IF('[1]Data Checking'!LG143="","",'[1]Data Checking'!LG143)</f>
        <v>0</v>
      </c>
      <c r="KK143" t="str">
        <f>IF('[1]Data Checking'!LH143="","",'[1]Data Checking'!LH143)</f>
        <v/>
      </c>
      <c r="KL143" t="str">
        <f>IF('[1]Data Checking'!LI143="","",'[1]Data Checking'!LI143)</f>
        <v>dumped</v>
      </c>
      <c r="KM143" t="str">
        <f>IF('[1]Data Checking'!LJ143="","",'[1]Data Checking'!LJ143)</f>
        <v/>
      </c>
      <c r="KN143" t="str">
        <f>IF('[1]Data Checking'!LK143="","",'[1]Data Checking'!LK143)</f>
        <v>quran_boys quran_girls</v>
      </c>
      <c r="KO143">
        <f>IF('[1]Data Checking'!LL143="","",'[1]Data Checking'!LL143)</f>
        <v>0</v>
      </c>
      <c r="KP143">
        <f>IF('[1]Data Checking'!LM143="","",'[1]Data Checking'!LM143)</f>
        <v>0</v>
      </c>
      <c r="KQ143">
        <f>IF('[1]Data Checking'!LN143="","",'[1]Data Checking'!LN143)</f>
        <v>0</v>
      </c>
      <c r="KR143">
        <f>IF('[1]Data Checking'!LO143="","",'[1]Data Checking'!LO143)</f>
        <v>0</v>
      </c>
      <c r="KS143">
        <f>IF('[1]Data Checking'!LP143="","",'[1]Data Checking'!LP143)</f>
        <v>0</v>
      </c>
      <c r="KT143">
        <f>IF('[1]Data Checking'!LQ143="","",'[1]Data Checking'!LQ143)</f>
        <v>1</v>
      </c>
      <c r="KU143">
        <f>IF('[1]Data Checking'!LR143="","",'[1]Data Checking'!LR143)</f>
        <v>0</v>
      </c>
      <c r="KV143">
        <f>IF('[1]Data Checking'!LS143="","",'[1]Data Checking'!LS143)</f>
        <v>0</v>
      </c>
      <c r="KW143">
        <f>IF('[1]Data Checking'!LT143="","",'[1]Data Checking'!LT143)</f>
        <v>0</v>
      </c>
      <c r="KX143">
        <f>IF('[1]Data Checking'!LU143="","",'[1]Data Checking'!LU143)</f>
        <v>0</v>
      </c>
      <c r="KY143">
        <f>IF('[1]Data Checking'!LV143="","",'[1]Data Checking'!LV143)</f>
        <v>0</v>
      </c>
      <c r="KZ143">
        <f>IF('[1]Data Checking'!LW143="","",'[1]Data Checking'!LW143)</f>
        <v>1</v>
      </c>
      <c r="LA143" t="str">
        <f>IF('[1]Data Checking'!LX143="","",'[1]Data Checking'!LX143)</f>
        <v/>
      </c>
      <c r="LB143" t="str">
        <f>IF('[1]Data Checking'!LY143="","",'[1]Data Checking'!LY143)</f>
        <v>under_30</v>
      </c>
      <c r="LC143" t="str">
        <f>IF('[1]Data Checking'!LZ143="","",'[1]Data Checking'!LZ143)</f>
        <v>none</v>
      </c>
      <c r="LD143" t="str">
        <f>IF('[1]Data Checking'!MC143="","",'[1]Data Checking'!MC143)</f>
        <v/>
      </c>
      <c r="LE143" t="str">
        <f>IF('[1]Data Checking'!MD143="","",'[1]Data Checking'!MD143)</f>
        <v>none</v>
      </c>
      <c r="LF143" t="str">
        <f>IF('[1]Data Checking'!MG143="","",'[1]Data Checking'!MG143)</f>
        <v/>
      </c>
      <c r="LG143" t="str">
        <f>IF('[1]Data Checking'!MH143="","",'[1]Data Checking'!MH143)</f>
        <v>radio</v>
      </c>
      <c r="LH143">
        <f>IF('[1]Data Checking'!MI143="","",'[1]Data Checking'!MI143)</f>
        <v>0</v>
      </c>
      <c r="LI143">
        <f>IF('[1]Data Checking'!MJ143="","",'[1]Data Checking'!MJ143)</f>
        <v>0</v>
      </c>
      <c r="LJ143">
        <f>IF('[1]Data Checking'!MK143="","",'[1]Data Checking'!MK143)</f>
        <v>0</v>
      </c>
      <c r="LK143">
        <f>IF('[1]Data Checking'!ML143="","",'[1]Data Checking'!ML143)</f>
        <v>0</v>
      </c>
      <c r="LL143">
        <f>IF('[1]Data Checking'!MM143="","",'[1]Data Checking'!MM143)</f>
        <v>0</v>
      </c>
      <c r="LM143">
        <f>IF('[1]Data Checking'!MN143="","",'[1]Data Checking'!MN143)</f>
        <v>0</v>
      </c>
      <c r="LN143">
        <f>IF('[1]Data Checking'!MO143="","",'[1]Data Checking'!MO143)</f>
        <v>0</v>
      </c>
      <c r="LO143">
        <f>IF('[1]Data Checking'!MP143="","",'[1]Data Checking'!MP143)</f>
        <v>1</v>
      </c>
      <c r="LP143">
        <f>IF('[1]Data Checking'!MQ143="","",'[1]Data Checking'!MQ143)</f>
        <v>0</v>
      </c>
      <c r="LQ143" t="str">
        <f>IF('[1]Data Checking'!MR143="","",'[1]Data Checking'!MR143)</f>
        <v>friends_family</v>
      </c>
      <c r="LR143" t="str">
        <f>IF('[1]Data Checking'!MS143="","",'[1]Data Checking'!MS143)</f>
        <v/>
      </c>
      <c r="LS143" t="str">
        <f>IF('[1]Data Checking'!MT143="","",'[1]Data Checking'!MT143)</f>
        <v>dontknow</v>
      </c>
      <c r="LT143">
        <f>IF('[1]Data Checking'!MU143="","",'[1]Data Checking'!MU143)</f>
        <v>0</v>
      </c>
      <c r="LU143">
        <f>IF('[1]Data Checking'!MV143="","",'[1]Data Checking'!MV143)</f>
        <v>0</v>
      </c>
      <c r="LV143">
        <f>IF('[1]Data Checking'!MW143="","",'[1]Data Checking'!MW143)</f>
        <v>0</v>
      </c>
      <c r="LW143">
        <f>IF('[1]Data Checking'!MX143="","",'[1]Data Checking'!MX143)</f>
        <v>0</v>
      </c>
      <c r="LX143">
        <f>IF('[1]Data Checking'!MY143="","",'[1]Data Checking'!MY143)</f>
        <v>0</v>
      </c>
      <c r="LY143">
        <f>IF('[1]Data Checking'!MZ143="","",'[1]Data Checking'!MZ143)</f>
        <v>0</v>
      </c>
      <c r="LZ143">
        <f>IF('[1]Data Checking'!NA143="","",'[1]Data Checking'!NA143)</f>
        <v>0</v>
      </c>
      <c r="MA143">
        <f>IF('[1]Data Checking'!NB143="","",'[1]Data Checking'!NB143)</f>
        <v>0</v>
      </c>
      <c r="MB143">
        <f>IF('[1]Data Checking'!NC143="","",'[1]Data Checking'!NC143)</f>
        <v>0</v>
      </c>
      <c r="MC143">
        <f>IF('[1]Data Checking'!ND143="","",'[1]Data Checking'!ND143)</f>
        <v>0</v>
      </c>
      <c r="MD143">
        <f>IF('[1]Data Checking'!NE143="","",'[1]Data Checking'!NE143)</f>
        <v>0</v>
      </c>
      <c r="ME143">
        <f>IF('[1]Data Checking'!NF143="","",'[1]Data Checking'!NF143)</f>
        <v>0</v>
      </c>
      <c r="MF143">
        <f>IF('[1]Data Checking'!NG143="","",'[1]Data Checking'!NG143)</f>
        <v>0</v>
      </c>
      <c r="MG143">
        <f>IF('[1]Data Checking'!NH143="","",'[1]Data Checking'!NH143)</f>
        <v>1</v>
      </c>
      <c r="MH143">
        <f>IF('[1]Data Checking'!NI143="","",'[1]Data Checking'!NI143)</f>
        <v>0</v>
      </c>
      <c r="MI143">
        <f>IF('[1]Data Checking'!NJ143="","",'[1]Data Checking'!NJ143)</f>
        <v>0</v>
      </c>
      <c r="MJ143">
        <f>IF('[1]Data Checking'!NK143="","",'[1]Data Checking'!NK143)</f>
        <v>0</v>
      </c>
      <c r="MK143">
        <f>IF('[1]Data Checking'!NL143="","",'[1]Data Checking'!NL143)</f>
        <v>0</v>
      </c>
      <c r="ML143">
        <f>IF('[1]Data Checking'!NM143="","",'[1]Data Checking'!NM143)</f>
        <v>0</v>
      </c>
      <c r="MM143" t="str">
        <f>IF('[1]Data Checking'!NN143="","",'[1]Data Checking'!NN143)</f>
        <v/>
      </c>
      <c r="MN143" t="str">
        <f>IF('[1]Data Checking'!NO143="","",'[1]Data Checking'!NO143)</f>
        <v>yes</v>
      </c>
      <c r="MO143" t="str">
        <f>IF('[1]Data Checking'!NP143="","",'[1]Data Checking'!NP143)</f>
        <v>none</v>
      </c>
      <c r="MP143">
        <f>IF('[1]Data Checking'!NQ143="","",'[1]Data Checking'!NQ143)</f>
        <v>0</v>
      </c>
      <c r="MQ143">
        <f>IF('[1]Data Checking'!NR143="","",'[1]Data Checking'!NR143)</f>
        <v>1</v>
      </c>
      <c r="MR143">
        <f>IF('[1]Data Checking'!NS143="","",'[1]Data Checking'!NS143)</f>
        <v>0</v>
      </c>
      <c r="MS143">
        <f>IF('[1]Data Checking'!NT143="","",'[1]Data Checking'!NT143)</f>
        <v>0</v>
      </c>
      <c r="MT143">
        <f>IF('[1]Data Checking'!NU143="","",'[1]Data Checking'!NU143)</f>
        <v>0</v>
      </c>
      <c r="MU143">
        <f>IF('[1]Data Checking'!NV143="","",'[1]Data Checking'!NV143)</f>
        <v>0</v>
      </c>
      <c r="MV143">
        <f>IF('[1]Data Checking'!NW143="","",'[1]Data Checking'!NW143)</f>
        <v>0</v>
      </c>
      <c r="MW143">
        <f>IF('[1]Data Checking'!NX143="","",'[1]Data Checking'!NX143)</f>
        <v>0</v>
      </c>
      <c r="MX143" t="str">
        <f>IF('[1]Data Checking'!NY143="","",'[1]Data Checking'!NY143)</f>
        <v/>
      </c>
      <c r="MY143" t="str">
        <f>IF('[1]Data Checking'!NZ143="","",'[1]Data Checking'!NZ143)</f>
        <v>no</v>
      </c>
      <c r="MZ143" t="str">
        <f>IF('[1]Data Checking'!OB143="","",'[1]Data Checking'!OB143)</f>
        <v/>
      </c>
      <c r="NA143" t="str">
        <f>IF('[1]Data Checking'!OC143="","",'[1]Data Checking'!OC143)</f>
        <v/>
      </c>
      <c r="NB143" t="str">
        <f>IF('[1]Data Checking'!OD143="","",'[1]Data Checking'!OD143)</f>
        <v/>
      </c>
      <c r="NC143" t="str">
        <f>IF('[1]Data Checking'!OE143="","",'[1]Data Checking'!OE143)</f>
        <v/>
      </c>
      <c r="ND143" t="str">
        <f>IF('[1]Data Checking'!OF143="","",'[1]Data Checking'!OF143)</f>
        <v/>
      </c>
      <c r="NE143" t="str">
        <f>IF('[1]Data Checking'!OG143="","",'[1]Data Checking'!OG143)</f>
        <v/>
      </c>
      <c r="NF143" t="str">
        <f>IF('[1]Data Checking'!OH143="","",'[1]Data Checking'!OH143)</f>
        <v/>
      </c>
      <c r="NG143" t="str">
        <f>IF('[1]Data Checking'!OI143="","",'[1]Data Checking'!OI143)</f>
        <v/>
      </c>
      <c r="NH143" t="str">
        <f>IF('[1]Data Checking'!OJ143="","",'[1]Data Checking'!OJ143)</f>
        <v/>
      </c>
      <c r="NI143" t="str">
        <f>IF('[1]Data Checking'!OK143="","",'[1]Data Checking'!OK143)</f>
        <v/>
      </c>
      <c r="NJ143" t="str">
        <f>IF('[1]Data Checking'!OL143="","",'[1]Data Checking'!OL143)</f>
        <v/>
      </c>
      <c r="NK143" t="str">
        <f>IF('[1]Data Checking'!OM143="","",'[1]Data Checking'!OM143)</f>
        <v/>
      </c>
      <c r="NL143" t="str">
        <f>IF('[1]Data Checking'!ON143="","",'[1]Data Checking'!ON143)</f>
        <v/>
      </c>
      <c r="NM143" t="str">
        <f>IF('[1]Data Checking'!OO143="","",'[1]Data Checking'!OO143)</f>
        <v>main_road</v>
      </c>
      <c r="NN143" t="str">
        <f>IF('[1]Data Checking'!OP143="","",'[1]Data Checking'!OP143)</f>
        <v>no</v>
      </c>
      <c r="NO143" t="str">
        <f>IF('[1]Data Checking'!OQ143="","",'[1]Data Checking'!OQ143)</f>
        <v>yes</v>
      </c>
      <c r="NP143" t="str">
        <f>IF('[1]Data Checking'!OR143="","",'[1]Data Checking'!OR143)</f>
        <v>yes</v>
      </c>
      <c r="NQ143" t="str">
        <f>IF('[1]Data Checking'!OS143="","",'[1]Data Checking'!OS143)</f>
        <v>by_phone</v>
      </c>
      <c r="NR143" t="str">
        <f>IF('[1]Data Checking'!OT143="","",'[1]Data Checking'!OT143)</f>
        <v/>
      </c>
      <c r="NS143" t="str">
        <f>IF('[1]Data Checking'!OU143="","",'[1]Data Checking'!OU143)</f>
        <v>vChnHowadP8q4PGRQyRb8D</v>
      </c>
      <c r="NT143">
        <f>IF('[1]Data Checking'!OV143="","",'[1]Data Checking'!OV143)</f>
        <v>84549041</v>
      </c>
      <c r="NU143" t="str">
        <f>IF('[1]Data Checking'!OW143="","",'[1]Data Checking'!OW143)</f>
        <v>020e2cf4-ea04-4c0a-b1d0-58e4845abe2b</v>
      </c>
      <c r="NV143" s="1">
        <f>IF('[1]Data Checking'!OX143="","",'[1]Data Checking'!OX143)</f>
        <v>43877.462453703702</v>
      </c>
    </row>
    <row r="144" spans="1:386" x14ac:dyDescent="0.3">
      <c r="A144" s="1">
        <f>IF('[1]Data Checking'!D144="","",'[1]Data Checking'!D144)</f>
        <v>43878.399068449071</v>
      </c>
      <c r="B144" s="1">
        <f>IF('[1]Data Checking'!E144="","",'[1]Data Checking'!E144)</f>
        <v>43878.414818900463</v>
      </c>
      <c r="C144" s="2">
        <f>IF('[1]Data Checking'!J144="","",'[1]Data Checking'!J144)</f>
        <v>43878</v>
      </c>
      <c r="D144" s="3">
        <f>IF('[1]Data Checking'!K144="","",'[1]Data Checking'!K144)</f>
        <v>357828090140081</v>
      </c>
      <c r="E144" t="str">
        <f>IF('[1]Data Checking'!L144="","",'[1]Data Checking'!L144)</f>
        <v>baidoa</v>
      </c>
      <c r="F144" t="str">
        <f>IF('[1]Data Checking'!M144="","",'[1]Data Checking'!M144)</f>
        <v>et_2</v>
      </c>
      <c r="G144" t="str">
        <f>IF('[1]Data Checking'!N144="","",'[1]Data Checking'!N144)</f>
        <v>direct</v>
      </c>
      <c r="H144" t="str">
        <f>IF('[1]Data Checking'!P144="","",'[1]Data Checking'!P144)</f>
        <v>Barwaqo</v>
      </c>
      <c r="I144" t="str">
        <f>IF('[1]Data Checking'!Q144="","",'[1]Data Checking'!Q144)</f>
        <v>yes</v>
      </c>
      <c r="J144" t="str">
        <f>IF('[1]Data Checking'!R144="","",'[1]Data Checking'!R144)</f>
        <v/>
      </c>
      <c r="K144" t="str">
        <f>IF('[1]Data Checking'!S144="","",'[1]Data Checking'!S144)</f>
        <v/>
      </c>
      <c r="L144" t="str">
        <f>IF('[1]Data Checking'!T144="","",'[1]Data Checking'!T144)</f>
        <v>bay</v>
      </c>
      <c r="M144" t="str">
        <f>IF('[1]Data Checking'!U144="","",'[1]Data Checking'!U144)</f>
        <v/>
      </c>
      <c r="N144" t="str">
        <f>IF('[1]Data Checking'!V144="","",'[1]Data Checking'!V144)</f>
        <v>baidoa</v>
      </c>
      <c r="O144" t="str">
        <f>IF('[1]Data Checking'!Y144="","",'[1]Data Checking'!Y144)</f>
        <v/>
      </c>
      <c r="P144" t="str">
        <f>IF('[1]Data Checking'!AB144="","",'[1]Data Checking'!AB144)</f>
        <v/>
      </c>
      <c r="Q144" t="str">
        <f>IF('[1]Data Checking'!AC144="","",'[1]Data Checking'!AC144)</f>
        <v>lessonemonth</v>
      </c>
      <c r="R144" t="str">
        <f>IF('[1]Data Checking'!AD144="","",'[1]Data Checking'!AD144)</f>
        <v>morethan6</v>
      </c>
      <c r="S144" t="str">
        <f>IF('[1]Data Checking'!AE144="","",'[1]Data Checking'!AE144)</f>
        <v>yes</v>
      </c>
      <c r="T144" t="str">
        <f>IF('[1]Data Checking'!AF144="","",'[1]Data Checking'!AF144)</f>
        <v>no</v>
      </c>
      <c r="U144" t="str">
        <f>IF('[1]Data Checking'!AG144="","",'[1]Data Checking'!AG144)</f>
        <v/>
      </c>
      <c r="V144" t="str">
        <f>IF('[1]Data Checking'!AH144="","",'[1]Data Checking'!AH144)</f>
        <v/>
      </c>
      <c r="W144" t="str">
        <f>IF('[1]Data Checking'!AI144="","",'[1]Data Checking'!AI144)</f>
        <v>female</v>
      </c>
      <c r="X144" t="str">
        <f>IF('[1]Data Checking'!AJ144="","",'[1]Data Checking'!AJ144)</f>
        <v>yes</v>
      </c>
      <c r="Y144" t="str">
        <f>IF('[1]Data Checking'!AK144="","",'[1]Data Checking'!AK144)</f>
        <v>g_0_11 b_0_11 women_18_59</v>
      </c>
      <c r="Z144">
        <f>IF('[1]Data Checking'!AL144="","",'[1]Data Checking'!AL144)</f>
        <v>0</v>
      </c>
      <c r="AA144">
        <f>IF('[1]Data Checking'!AM144="","",'[1]Data Checking'!AM144)</f>
        <v>1</v>
      </c>
      <c r="AB144">
        <f>IF('[1]Data Checking'!AN144="","",'[1]Data Checking'!AN144)</f>
        <v>0</v>
      </c>
      <c r="AC144">
        <f>IF('[1]Data Checking'!AO144="","",'[1]Data Checking'!AO144)</f>
        <v>0</v>
      </c>
      <c r="AD144">
        <f>IF('[1]Data Checking'!AP144="","",'[1]Data Checking'!AP144)</f>
        <v>0</v>
      </c>
      <c r="AE144">
        <f>IF('[1]Data Checking'!AQ144="","",'[1]Data Checking'!AQ144)</f>
        <v>1</v>
      </c>
      <c r="AF144">
        <f>IF('[1]Data Checking'!AR144="","",'[1]Data Checking'!AR144)</f>
        <v>1</v>
      </c>
      <c r="AG144">
        <f>IF('[1]Data Checking'!AS144="","",'[1]Data Checking'!AS144)</f>
        <v>0</v>
      </c>
      <c r="AH144" t="str">
        <f>IF('[1]Data Checking'!AT144="","",'[1]Data Checking'!AT144)</f>
        <v>no</v>
      </c>
      <c r="AI144" t="str">
        <f>IF('[1]Data Checking'!AU144="","",'[1]Data Checking'!AU144)</f>
        <v>better_services</v>
      </c>
      <c r="AJ144" t="str">
        <f>IF('[1]Data Checking'!AV144="","",'[1]Data Checking'!AV144)</f>
        <v/>
      </c>
      <c r="AK144" t="str">
        <f>IF('[1]Data Checking'!AY144="","",'[1]Data Checking'!AY144)</f>
        <v>access_food</v>
      </c>
      <c r="AL144" t="str">
        <f>IF('[1]Data Checking'!AZ144="","",'[1]Data Checking'!AZ144)</f>
        <v/>
      </c>
      <c r="AM144" t="str">
        <f>IF('[1]Data Checking'!BC144="","",'[1]Data Checking'!BC144)</f>
        <v/>
      </c>
      <c r="AN144" t="str">
        <f>IF('[1]Data Checking'!BD144="","",'[1]Data Checking'!BD144)</f>
        <v>no_idps</v>
      </c>
      <c r="AO144" t="str">
        <f>IF('[1]Data Checking'!BE144="","",'[1]Data Checking'!BE144)</f>
        <v/>
      </c>
      <c r="AP144" t="str">
        <f>IF('[1]Data Checking'!BF144="","",'[1]Data Checking'!BF144)</f>
        <v/>
      </c>
      <c r="AQ144" t="str">
        <f>IF('[1]Data Checking'!BG144="","",'[1]Data Checking'!BG144)</f>
        <v/>
      </c>
      <c r="AR144" t="str">
        <f>IF('[1]Data Checking'!BH144="","",'[1]Data Checking'!BH144)</f>
        <v/>
      </c>
      <c r="AS144" t="str">
        <f>IF('[1]Data Checking'!BI144="","",'[1]Data Checking'!BI144)</f>
        <v/>
      </c>
      <c r="AT144" t="str">
        <f>IF('[1]Data Checking'!BJ144="","",'[1]Data Checking'!BJ144)</f>
        <v/>
      </c>
      <c r="AU144" t="str">
        <f>IF('[1]Data Checking'!BK144="","",'[1]Data Checking'!BK144)</f>
        <v/>
      </c>
      <c r="AV144" t="str">
        <f>IF('[1]Data Checking'!BL144="","",'[1]Data Checking'!BL144)</f>
        <v/>
      </c>
      <c r="AW144" t="str">
        <f>IF('[1]Data Checking'!BM144="","",'[1]Data Checking'!BM144)</f>
        <v/>
      </c>
      <c r="AX144" t="str">
        <f>IF('[1]Data Checking'!BN144="","",'[1]Data Checking'!BN144)</f>
        <v/>
      </c>
      <c r="AY144" t="str">
        <f>IF('[1]Data Checking'!BO144="","",'[1]Data Checking'!BO144)</f>
        <v/>
      </c>
      <c r="AZ144" t="str">
        <f>IF('[1]Data Checking'!BP144="","",'[1]Data Checking'!BP144)</f>
        <v/>
      </c>
      <c r="BA144" t="str">
        <f>IF('[1]Data Checking'!BQ144="","",'[1]Data Checking'!BQ144)</f>
        <v/>
      </c>
      <c r="BB144" t="str">
        <f>IF('[1]Data Checking'!BR144="","",'[1]Data Checking'!BR144)</f>
        <v/>
      </c>
      <c r="BC144" t="str">
        <f>IF('[1]Data Checking'!BS144="","",'[1]Data Checking'!BS144)</f>
        <v/>
      </c>
      <c r="BD144" t="str">
        <f>IF('[1]Data Checking'!BT144="","",'[1]Data Checking'!BT144)</f>
        <v/>
      </c>
      <c r="BE144" t="str">
        <f>IF('[1]Data Checking'!BU144="","",'[1]Data Checking'!BU144)</f>
        <v/>
      </c>
      <c r="BF144" t="str">
        <f>IF('[1]Data Checking'!BV144="","",'[1]Data Checking'!BV144)</f>
        <v/>
      </c>
      <c r="BG144" t="str">
        <f>IF('[1]Data Checking'!BW144="","",'[1]Data Checking'!BW144)</f>
        <v/>
      </c>
      <c r="BH144" t="str">
        <f>IF('[1]Data Checking'!BX144="","",'[1]Data Checking'!BX144)</f>
        <v/>
      </c>
      <c r="BI144" t="str">
        <f>IF('[1]Data Checking'!BY144="","",'[1]Data Checking'!BY144)</f>
        <v/>
      </c>
      <c r="BJ144" t="str">
        <f>IF('[1]Data Checking'!BZ144="","",'[1]Data Checking'!BZ144)</f>
        <v/>
      </c>
      <c r="BK144" t="str">
        <f>IF('[1]Data Checking'!CA144="","",'[1]Data Checking'!CA144)</f>
        <v/>
      </c>
      <c r="BL144" t="str">
        <f>IF('[1]Data Checking'!CB144="","",'[1]Data Checking'!CB144)</f>
        <v/>
      </c>
      <c r="BM144" t="str">
        <f>IF('[1]Data Checking'!CC144="","",'[1]Data Checking'!CC144)</f>
        <v/>
      </c>
      <c r="BN144" t="str">
        <f>IF('[1]Data Checking'!CD144="","",'[1]Data Checking'!CD144)</f>
        <v/>
      </c>
      <c r="BO144" t="str">
        <f>IF('[1]Data Checking'!CE144="","",'[1]Data Checking'!CE144)</f>
        <v/>
      </c>
      <c r="BP144" t="str">
        <f>IF('[1]Data Checking'!CF144="","",'[1]Data Checking'!CF144)</f>
        <v/>
      </c>
      <c r="BQ144" t="str">
        <f>IF('[1]Data Checking'!CG144="","",'[1]Data Checking'!CG144)</f>
        <v>drought</v>
      </c>
      <c r="BR144" t="str">
        <f>IF('[1]Data Checking'!CH144="","",'[1]Data Checking'!CH144)</f>
        <v/>
      </c>
      <c r="BS144" t="str">
        <f>IF('[1]Data Checking'!CI144="","",'[1]Data Checking'!CI144)</f>
        <v>no_services</v>
      </c>
      <c r="BT144" t="str">
        <f>IF('[1]Data Checking'!CJ144="","",'[1]Data Checking'!CJ144)</f>
        <v/>
      </c>
      <c r="BU144" t="str">
        <f>IF('[1]Data Checking'!CK144="","",'[1]Data Checking'!CK144)</f>
        <v/>
      </c>
      <c r="BV144" t="str">
        <f>IF('[1]Data Checking'!CL144="","",'[1]Data Checking'!CL144)</f>
        <v>yes_always</v>
      </c>
      <c r="BW144" t="str">
        <f>IF('[1]Data Checking'!CM144="","",'[1]Data Checking'!CM144)</f>
        <v/>
      </c>
      <c r="BX144" t="str">
        <f>IF('[1]Data Checking'!CN144="","",'[1]Data Checking'!CN144)</f>
        <v/>
      </c>
      <c r="BY144" t="str">
        <f>IF('[1]Data Checking'!CO144="","",'[1]Data Checking'!CO144)</f>
        <v/>
      </c>
      <c r="BZ144" t="str">
        <f>IF('[1]Data Checking'!CP144="","",'[1]Data Checking'!CP144)</f>
        <v/>
      </c>
      <c r="CA144" t="str">
        <f>IF('[1]Data Checking'!CQ144="","",'[1]Data Checking'!CQ144)</f>
        <v/>
      </c>
      <c r="CB144" t="str">
        <f>IF('[1]Data Checking'!CR144="","",'[1]Data Checking'!CR144)</f>
        <v/>
      </c>
      <c r="CC144" t="str">
        <f>IF('[1]Data Checking'!CS144="","",'[1]Data Checking'!CS144)</f>
        <v/>
      </c>
      <c r="CD144" t="str">
        <f>IF('[1]Data Checking'!CT144="","",'[1]Data Checking'!CT144)</f>
        <v/>
      </c>
      <c r="CE144" t="str">
        <f>IF('[1]Data Checking'!CU144="","",'[1]Data Checking'!CU144)</f>
        <v/>
      </c>
      <c r="CF144" t="str">
        <f>IF('[1]Data Checking'!CV144="","",'[1]Data Checking'!CV144)</f>
        <v>bay</v>
      </c>
      <c r="CG144" t="str">
        <f>IF('[1]Data Checking'!CW144="","",'[1]Data Checking'!CW144)</f>
        <v/>
      </c>
      <c r="CH144" t="str">
        <f>IF('[1]Data Checking'!CX144="","",'[1]Data Checking'!CX144)</f>
        <v>baidoa</v>
      </c>
      <c r="CI144" t="str">
        <f>IF('[1]Data Checking'!CY144="","",'[1]Data Checking'!CY144)</f>
        <v>NA-3805-C33-001</v>
      </c>
      <c r="CJ144" t="str">
        <f>IF('[1]Data Checking'!CZ144="","",'[1]Data Checking'!CZ144)</f>
        <v/>
      </c>
      <c r="CK144" t="str">
        <f>IF('[1]Data Checking'!DA144="","",'[1]Data Checking'!DA144)</f>
        <v/>
      </c>
      <c r="CL144" t="str">
        <f>IF('[1]Data Checking'!DB144="","",'[1]Data Checking'!DB144)</f>
        <v>30_less_1</v>
      </c>
      <c r="CM144" t="str">
        <f>IF('[1]Data Checking'!DC144="","",'[1]Data Checking'!DC144)</f>
        <v>food clothes_sewing shoes soap jerry_cans mosquito_nets</v>
      </c>
      <c r="CN144">
        <f>IF('[1]Data Checking'!DE144="","",'[1]Data Checking'!DE144)</f>
        <v>1</v>
      </c>
      <c r="CO144">
        <f>IF('[1]Data Checking'!DF144="","",'[1]Data Checking'!DF144)</f>
        <v>0</v>
      </c>
      <c r="CP144">
        <f>IF('[1]Data Checking'!DG144="","",'[1]Data Checking'!DG144)</f>
        <v>0</v>
      </c>
      <c r="CQ144">
        <f>IF('[1]Data Checking'!DH144="","",'[1]Data Checking'!DH144)</f>
        <v>1</v>
      </c>
      <c r="CR144">
        <f>IF('[1]Data Checking'!DI144="","",'[1]Data Checking'!DI144)</f>
        <v>1</v>
      </c>
      <c r="CS144">
        <f>IF('[1]Data Checking'!DJ144="","",'[1]Data Checking'!DJ144)</f>
        <v>0</v>
      </c>
      <c r="CT144">
        <f>IF('[1]Data Checking'!DK144="","",'[1]Data Checking'!DK144)</f>
        <v>1</v>
      </c>
      <c r="CU144">
        <f>IF('[1]Data Checking'!DL144="","",'[1]Data Checking'!DL144)</f>
        <v>0</v>
      </c>
      <c r="CV144">
        <f>IF('[1]Data Checking'!DM144="","",'[1]Data Checking'!DM144)</f>
        <v>0</v>
      </c>
      <c r="CW144">
        <f>IF('[1]Data Checking'!DN144="","",'[1]Data Checking'!DN144)</f>
        <v>0</v>
      </c>
      <c r="CX144">
        <f>IF('[1]Data Checking'!DO144="","",'[1]Data Checking'!DO144)</f>
        <v>1</v>
      </c>
      <c r="CY144">
        <f>IF('[1]Data Checking'!DP144="","",'[1]Data Checking'!DP144)</f>
        <v>1</v>
      </c>
      <c r="CZ144" t="str">
        <f>IF('[1]Data Checking'!DQ144="","",'[1]Data Checking'!DQ144)</f>
        <v>no</v>
      </c>
      <c r="DA144" t="str">
        <f>IF('[1]Data Checking'!DR144="","",'[1]Data Checking'!DR144)</f>
        <v>remained_same</v>
      </c>
      <c r="DB144" t="str">
        <f>IF('[1]Data Checking'!DS144="","",'[1]Data Checking'!DS144)</f>
        <v/>
      </c>
      <c r="DC144" t="str">
        <f>IF('[1]Data Checking'!DT144="","",'[1]Data Checking'!DT144)</f>
        <v/>
      </c>
      <c r="DD144" t="str">
        <f>IF('[1]Data Checking'!DU144="","",'[1]Data Checking'!DU144)</f>
        <v/>
      </c>
      <c r="DE144" t="str">
        <f>IF('[1]Data Checking'!DV144="","",'[1]Data Checking'!DV144)</f>
        <v/>
      </c>
      <c r="DF144" t="str">
        <f>IF('[1]Data Checking'!DW144="","",'[1]Data Checking'!DW144)</f>
        <v/>
      </c>
      <c r="DG144" t="str">
        <f>IF('[1]Data Checking'!DX144="","",'[1]Data Checking'!DX144)</f>
        <v/>
      </c>
      <c r="DH144" t="str">
        <f>IF('[1]Data Checking'!DY144="","",'[1]Data Checking'!DY144)</f>
        <v/>
      </c>
      <c r="DI144" t="str">
        <f>IF('[1]Data Checking'!DZ144="","",'[1]Data Checking'!DZ144)</f>
        <v/>
      </c>
      <c r="DJ144" t="str">
        <f>IF('[1]Data Checking'!EA144="","",'[1]Data Checking'!EA144)</f>
        <v/>
      </c>
      <c r="DK144" t="str">
        <f>IF('[1]Data Checking'!EB144="","",'[1]Data Checking'!EB144)</f>
        <v>bought_cash</v>
      </c>
      <c r="DL144" t="str">
        <f>IF('[1]Data Checking'!ED144="","",'[1]Data Checking'!ED144)</f>
        <v/>
      </c>
      <c r="DM144" t="str">
        <f>IF('[1]Data Checking'!EE144="","",'[1]Data Checking'!EE144)</f>
        <v>limit_portions part_skips</v>
      </c>
      <c r="DN144">
        <f>IF('[1]Data Checking'!EF144="","",'[1]Data Checking'!EF144)</f>
        <v>0</v>
      </c>
      <c r="DO144">
        <f>IF('[1]Data Checking'!EG144="","",'[1]Data Checking'!EG144)</f>
        <v>1</v>
      </c>
      <c r="DP144">
        <f>IF('[1]Data Checking'!EH144="","",'[1]Data Checking'!EH144)</f>
        <v>0</v>
      </c>
      <c r="DQ144">
        <f>IF('[1]Data Checking'!EI144="","",'[1]Data Checking'!EI144)</f>
        <v>1</v>
      </c>
      <c r="DR144">
        <f>IF('[1]Data Checking'!EJ144="","",'[1]Data Checking'!EJ144)</f>
        <v>0</v>
      </c>
      <c r="DS144">
        <f>IF('[1]Data Checking'!EK144="","",'[1]Data Checking'!EK144)</f>
        <v>0</v>
      </c>
      <c r="DT144">
        <f>IF('[1]Data Checking'!EL144="","",'[1]Data Checking'!EL144)</f>
        <v>0</v>
      </c>
      <c r="DU144">
        <f>IF('[1]Data Checking'!EM144="","",'[1]Data Checking'!EM144)</f>
        <v>0</v>
      </c>
      <c r="DV144">
        <f>IF('[1]Data Checking'!EN144="","",'[1]Data Checking'!EN144)</f>
        <v>0</v>
      </c>
      <c r="DW144">
        <f>IF('[1]Data Checking'!EO144="","",'[1]Data Checking'!EO144)</f>
        <v>0</v>
      </c>
      <c r="DX144">
        <f>IF('[1]Data Checking'!EP144="","",'[1]Data Checking'!EP144)</f>
        <v>0</v>
      </c>
      <c r="DY144" t="str">
        <f>IF('[1]Data Checking'!EQ144="","",'[1]Data Checking'!EQ144)</f>
        <v/>
      </c>
      <c r="DZ144" t="str">
        <f>IF('[1]Data Checking'!ER144="","",'[1]Data Checking'!ER144)</f>
        <v>farming</v>
      </c>
      <c r="EA144">
        <f>IF('[1]Data Checking'!ES144="","",'[1]Data Checking'!ES144)</f>
        <v>0</v>
      </c>
      <c r="EB144">
        <f>IF('[1]Data Checking'!ET144="","",'[1]Data Checking'!ET144)</f>
        <v>0</v>
      </c>
      <c r="EC144">
        <f>IF('[1]Data Checking'!EU144="","",'[1]Data Checking'!EU144)</f>
        <v>0</v>
      </c>
      <c r="ED144">
        <f>IF('[1]Data Checking'!EV144="","",'[1]Data Checking'!EV144)</f>
        <v>0</v>
      </c>
      <c r="EE144">
        <f>IF('[1]Data Checking'!EW144="","",'[1]Data Checking'!EW144)</f>
        <v>0</v>
      </c>
      <c r="EF144">
        <f>IF('[1]Data Checking'!EX144="","",'[1]Data Checking'!EX144)</f>
        <v>0</v>
      </c>
      <c r="EG144">
        <f>IF('[1]Data Checking'!EY144="","",'[1]Data Checking'!EY144)</f>
        <v>0</v>
      </c>
      <c r="EH144">
        <f>IF('[1]Data Checking'!EZ144="","",'[1]Data Checking'!EZ144)</f>
        <v>0</v>
      </c>
      <c r="EI144">
        <f>IF('[1]Data Checking'!FA144="","",'[1]Data Checking'!FA144)</f>
        <v>0</v>
      </c>
      <c r="EJ144">
        <f>IF('[1]Data Checking'!FB144="","",'[1]Data Checking'!FB144)</f>
        <v>0</v>
      </c>
      <c r="EK144">
        <f>IF('[1]Data Checking'!FC144="","",'[1]Data Checking'!FC144)</f>
        <v>0</v>
      </c>
      <c r="EL144">
        <f>IF('[1]Data Checking'!FD144="","",'[1]Data Checking'!FD144)</f>
        <v>1</v>
      </c>
      <c r="EM144" t="str">
        <f>IF('[1]Data Checking'!FE144="","",'[1]Data Checking'!FE144)</f>
        <v/>
      </c>
      <c r="EN144" t="str">
        <f>IF('[1]Data Checking'!FF144="","",'[1]Data Checking'!FF144)</f>
        <v>none</v>
      </c>
      <c r="EO144" t="str">
        <f>IF('[1]Data Checking'!FH144="","",'[1]Data Checking'!FH144)</f>
        <v>none</v>
      </c>
      <c r="EP144" t="str">
        <f>IF('[1]Data Checking'!FI144="","",'[1]Data Checking'!FI144)</f>
        <v/>
      </c>
      <c r="EQ144" t="str">
        <f>IF('[1]Data Checking'!FJ144="","",'[1]Data Checking'!FJ144)</f>
        <v>no</v>
      </c>
      <c r="ER144" t="str">
        <f>IF('[1]Data Checking'!FK144="","",'[1]Data Checking'!FK144)</f>
        <v/>
      </c>
      <c r="ES144" t="str">
        <f>IF('[1]Data Checking'!FM144="","",'[1]Data Checking'!FM144)</f>
        <v/>
      </c>
      <c r="ET144" t="str">
        <f>IF('[1]Data Checking'!FN144="","",'[1]Data Checking'!FN144)</f>
        <v/>
      </c>
      <c r="EU144" t="str">
        <f>IF('[1]Data Checking'!FO144="","",'[1]Data Checking'!FO144)</f>
        <v/>
      </c>
      <c r="EV144" t="str">
        <f>IF('[1]Data Checking'!FP144="","",'[1]Data Checking'!FP144)</f>
        <v/>
      </c>
      <c r="EW144" t="str">
        <f>IF('[1]Data Checking'!FQ144="","",'[1]Data Checking'!FQ144)</f>
        <v/>
      </c>
      <c r="EX144" t="str">
        <f>IF('[1]Data Checking'!FR144="","",'[1]Data Checking'!FR144)</f>
        <v/>
      </c>
      <c r="EY144" t="str">
        <f>IF('[1]Data Checking'!FS144="","",'[1]Data Checking'!FS144)</f>
        <v/>
      </c>
      <c r="EZ144" t="str">
        <f>IF('[1]Data Checking'!FT144="","",'[1]Data Checking'!FT144)</f>
        <v/>
      </c>
      <c r="FA144" t="str">
        <f>IF('[1]Data Checking'!FU144="","",'[1]Data Checking'!FU144)</f>
        <v/>
      </c>
      <c r="FB144" t="str">
        <f>IF('[1]Data Checking'!FV144="","",'[1]Data Checking'!FV144)</f>
        <v/>
      </c>
      <c r="FC144" t="str">
        <f>IF('[1]Data Checking'!FW144="","",'[1]Data Checking'!FW144)</f>
        <v/>
      </c>
      <c r="FD144" t="str">
        <f>IF('[1]Data Checking'!FX144="","",'[1]Data Checking'!FX144)</f>
        <v/>
      </c>
      <c r="FE144" t="str">
        <f>IF('[1]Data Checking'!FY144="","",'[1]Data Checking'!FY144)</f>
        <v/>
      </c>
      <c r="FF144" t="str">
        <f>IF('[1]Data Checking'!FZ144="","",'[1]Data Checking'!FZ144)</f>
        <v/>
      </c>
      <c r="FG144" t="str">
        <f>IF('[1]Data Checking'!GA144="","",'[1]Data Checking'!GA144)</f>
        <v/>
      </c>
      <c r="FH144" t="str">
        <f>IF('[1]Data Checking'!GB144="","",'[1]Data Checking'!GB144)</f>
        <v/>
      </c>
      <c r="FI144" t="str">
        <f>IF('[1]Data Checking'!GC144="","",'[1]Data Checking'!GC144)</f>
        <v/>
      </c>
      <c r="FJ144" t="str">
        <f>IF('[1]Data Checking'!GD144="","",'[1]Data Checking'!GD144)</f>
        <v/>
      </c>
      <c r="FK144" t="str">
        <f>IF('[1]Data Checking'!GE144="","",'[1]Data Checking'!GE144)</f>
        <v/>
      </c>
      <c r="FL144" t="str">
        <f>IF('[1]Data Checking'!GF144="","",'[1]Data Checking'!GF144)</f>
        <v/>
      </c>
      <c r="FM144" t="str">
        <f>IF('[1]Data Checking'!GG144="","",'[1]Data Checking'!GG144)</f>
        <v/>
      </c>
      <c r="FN144" t="str">
        <f>IF('[1]Data Checking'!GH144="","",'[1]Data Checking'!GH144)</f>
        <v/>
      </c>
      <c r="FO144" t="str">
        <f>IF('[1]Data Checking'!GI144="","",'[1]Data Checking'!GI144)</f>
        <v/>
      </c>
      <c r="FP144" t="str">
        <f>IF('[1]Data Checking'!GJ144="","",'[1]Data Checking'!GJ144)</f>
        <v/>
      </c>
      <c r="FQ144" t="str">
        <f>IF('[1]Data Checking'!GK144="","",'[1]Data Checking'!GK144)</f>
        <v/>
      </c>
      <c r="FR144" t="str">
        <f>IF('[1]Data Checking'!GL144="","",'[1]Data Checking'!GL144)</f>
        <v/>
      </c>
      <c r="FS144" t="str">
        <f>IF('[1]Data Checking'!GM144="","",'[1]Data Checking'!GM144)</f>
        <v/>
      </c>
      <c r="FT144" t="str">
        <f>IF('[1]Data Checking'!GN144="","",'[1]Data Checking'!GN144)</f>
        <v/>
      </c>
      <c r="FU144" t="str">
        <f>IF('[1]Data Checking'!GO144="","",'[1]Data Checking'!GO144)</f>
        <v/>
      </c>
      <c r="FV144" t="str">
        <f>IF('[1]Data Checking'!GP144="","",'[1]Data Checking'!GP144)</f>
        <v/>
      </c>
      <c r="FW144" t="str">
        <f>IF('[1]Data Checking'!GQ144="","",'[1]Data Checking'!GQ144)</f>
        <v/>
      </c>
      <c r="FX144" t="str">
        <f>IF('[1]Data Checking'!GR144="","",'[1]Data Checking'!GR144)</f>
        <v>distance cost_services</v>
      </c>
      <c r="FY144">
        <f>IF('[1]Data Checking'!GT144="","",'[1]Data Checking'!GT144)</f>
        <v>1</v>
      </c>
      <c r="FZ144">
        <f>IF('[1]Data Checking'!GU144="","",'[1]Data Checking'!GU144)</f>
        <v>0</v>
      </c>
      <c r="GA144">
        <f>IF('[1]Data Checking'!GV144="","",'[1]Data Checking'!GV144)</f>
        <v>1</v>
      </c>
      <c r="GB144">
        <f>IF('[1]Data Checking'!GW144="","",'[1]Data Checking'!GW144)</f>
        <v>0</v>
      </c>
      <c r="GC144">
        <f>IF('[1]Data Checking'!GX144="","",'[1]Data Checking'!GX144)</f>
        <v>0</v>
      </c>
      <c r="GD144">
        <f>IF('[1]Data Checking'!GY144="","",'[1]Data Checking'!GY144)</f>
        <v>0</v>
      </c>
      <c r="GE144">
        <f>IF('[1]Data Checking'!GZ144="","",'[1]Data Checking'!GZ144)</f>
        <v>0</v>
      </c>
      <c r="GF144" t="str">
        <f>IF('[1]Data Checking'!HA144="","",'[1]Data Checking'!HA144)</f>
        <v/>
      </c>
      <c r="GG144" t="str">
        <f>IF('[1]Data Checking'!HB144="","",'[1]Data Checking'!HB144)</f>
        <v/>
      </c>
      <c r="GH144" t="str">
        <f>IF('[1]Data Checking'!HC144="","",'[1]Data Checking'!HC144)</f>
        <v>tax_dispute</v>
      </c>
      <c r="GI144">
        <f>IF('[1]Data Checking'!HD144="","",'[1]Data Checking'!HD144)</f>
        <v>1</v>
      </c>
      <c r="GJ144">
        <f>IF('[1]Data Checking'!HE144="","",'[1]Data Checking'!HE144)</f>
        <v>0</v>
      </c>
      <c r="GK144">
        <f>IF('[1]Data Checking'!HF144="","",'[1]Data Checking'!HF144)</f>
        <v>0</v>
      </c>
      <c r="GL144">
        <f>IF('[1]Data Checking'!HG144="","",'[1]Data Checking'!HG144)</f>
        <v>0</v>
      </c>
      <c r="GM144">
        <f>IF('[1]Data Checking'!HH144="","",'[1]Data Checking'!HH144)</f>
        <v>0</v>
      </c>
      <c r="GN144">
        <f>IF('[1]Data Checking'!HI144="","",'[1]Data Checking'!HI144)</f>
        <v>0</v>
      </c>
      <c r="GO144">
        <f>IF('[1]Data Checking'!HJ144="","",'[1]Data Checking'!HJ144)</f>
        <v>0</v>
      </c>
      <c r="GP144">
        <f>IF('[1]Data Checking'!HK144="","",'[1]Data Checking'!HK144)</f>
        <v>0</v>
      </c>
      <c r="GQ144">
        <f>IF('[1]Data Checking'!HL144="","",'[1]Data Checking'!HL144)</f>
        <v>0</v>
      </c>
      <c r="GR144">
        <f>IF('[1]Data Checking'!HM144="","",'[1]Data Checking'!HM144)</f>
        <v>0</v>
      </c>
      <c r="GS144">
        <f>IF('[1]Data Checking'!HN144="","",'[1]Data Checking'!HN144)</f>
        <v>0</v>
      </c>
      <c r="GT144">
        <f>IF('[1]Data Checking'!HO144="","",'[1]Data Checking'!HO144)</f>
        <v>0</v>
      </c>
      <c r="GU144">
        <f>IF('[1]Data Checking'!HP144="","",'[1]Data Checking'!HP144)</f>
        <v>0</v>
      </c>
      <c r="GV144">
        <f>IF('[1]Data Checking'!HQ144="","",'[1]Data Checking'!HQ144)</f>
        <v>0</v>
      </c>
      <c r="GW144">
        <f>IF('[1]Data Checking'!HR144="","",'[1]Data Checking'!HR144)</f>
        <v>0</v>
      </c>
      <c r="GX144" t="str">
        <f>IF('[1]Data Checking'!HS144="","",'[1]Data Checking'!HS144)</f>
        <v>no</v>
      </c>
      <c r="GY144" t="str">
        <f>IF('[1]Data Checking'!HT144="","",'[1]Data Checking'!HT144)</f>
        <v>no</v>
      </c>
      <c r="GZ144" t="str">
        <f>IF('[1]Data Checking'!HU144="","",'[1]Data Checking'!HU144)</f>
        <v>no</v>
      </c>
      <c r="HA144" t="str">
        <f>IF('[1]Data Checking'!HV144="","",'[1]Data Checking'!HV144)</f>
        <v/>
      </c>
      <c r="HB144" t="str">
        <f>IF('[1]Data Checking'!HW144="","",'[1]Data Checking'!HW144)</f>
        <v>yes</v>
      </c>
      <c r="HC144" t="str">
        <f>IF('[1]Data Checking'!HX144="","",'[1]Data Checking'!HX144)</f>
        <v>yes</v>
      </c>
      <c r="HD144" t="str">
        <f>IF('[1]Data Checking'!HY144="","",'[1]Data Checking'!HY144)</f>
        <v>no</v>
      </c>
      <c r="HE144" t="str">
        <f>IF('[1]Data Checking'!HZ144="","",'[1]Data Checking'!HZ144)</f>
        <v>tax_collection</v>
      </c>
      <c r="HF144">
        <f>IF('[1]Data Checking'!IA144="","",'[1]Data Checking'!IA144)</f>
        <v>0</v>
      </c>
      <c r="HG144">
        <f>IF('[1]Data Checking'!IB144="","",'[1]Data Checking'!IB144)</f>
        <v>1</v>
      </c>
      <c r="HH144">
        <f>IF('[1]Data Checking'!IC144="","",'[1]Data Checking'!IC144)</f>
        <v>0</v>
      </c>
      <c r="HI144">
        <f>IF('[1]Data Checking'!ID144="","",'[1]Data Checking'!ID144)</f>
        <v>0</v>
      </c>
      <c r="HJ144">
        <f>IF('[1]Data Checking'!IE144="","",'[1]Data Checking'!IE144)</f>
        <v>0</v>
      </c>
      <c r="HK144">
        <f>IF('[1]Data Checking'!IF144="","",'[1]Data Checking'!IF144)</f>
        <v>0</v>
      </c>
      <c r="HL144">
        <f>IF('[1]Data Checking'!IG144="","",'[1]Data Checking'!IG144)</f>
        <v>0</v>
      </c>
      <c r="HM144">
        <f>IF('[1]Data Checking'!IH144="","",'[1]Data Checking'!IH144)</f>
        <v>0</v>
      </c>
      <c r="HN144">
        <f>IF('[1]Data Checking'!II144="","",'[1]Data Checking'!II144)</f>
        <v>0</v>
      </c>
      <c r="HO144">
        <f>IF('[1]Data Checking'!IJ144="","",'[1]Data Checking'!IJ144)</f>
        <v>0</v>
      </c>
      <c r="HP144">
        <f>IF('[1]Data Checking'!IK144="","",'[1]Data Checking'!IK144)</f>
        <v>0</v>
      </c>
      <c r="HQ144" t="str">
        <f>IF('[1]Data Checking'!IL144="","",'[1]Data Checking'!IL144)</f>
        <v/>
      </c>
      <c r="HR144" t="str">
        <f>IF('[1]Data Checking'!IM144="","",'[1]Data Checking'!IM144)</f>
        <v>shelters</v>
      </c>
      <c r="HS144">
        <f>IF('[1]Data Checking'!IN144="","",'[1]Data Checking'!IN144)</f>
        <v>0</v>
      </c>
      <c r="HT144">
        <f>IF('[1]Data Checking'!IO144="","",'[1]Data Checking'!IO144)</f>
        <v>0</v>
      </c>
      <c r="HU144">
        <f>IF('[1]Data Checking'!IP144="","",'[1]Data Checking'!IP144)</f>
        <v>1</v>
      </c>
      <c r="HV144">
        <f>IF('[1]Data Checking'!IQ144="","",'[1]Data Checking'!IQ144)</f>
        <v>0</v>
      </c>
      <c r="HW144">
        <f>IF('[1]Data Checking'!IR144="","",'[1]Data Checking'!IR144)</f>
        <v>0</v>
      </c>
      <c r="HX144">
        <f>IF('[1]Data Checking'!IS144="","",'[1]Data Checking'!IS144)</f>
        <v>0</v>
      </c>
      <c r="HY144">
        <f>IF('[1]Data Checking'!IT144="","",'[1]Data Checking'!IT144)</f>
        <v>0</v>
      </c>
      <c r="HZ144">
        <f>IF('[1]Data Checking'!IU144="","",'[1]Data Checking'!IU144)</f>
        <v>0</v>
      </c>
      <c r="IA144">
        <f>IF('[1]Data Checking'!IV144="","",'[1]Data Checking'!IV144)</f>
        <v>0</v>
      </c>
      <c r="IB144">
        <f>IF('[1]Data Checking'!IW144="","",'[1]Data Checking'!IW144)</f>
        <v>0</v>
      </c>
      <c r="IC144">
        <f>IF('[1]Data Checking'!IX144="","",'[1]Data Checking'!IX144)</f>
        <v>0</v>
      </c>
      <c r="ID144">
        <f>IF('[1]Data Checking'!IY144="","",'[1]Data Checking'!IY144)</f>
        <v>0</v>
      </c>
      <c r="IE144">
        <f>IF('[1]Data Checking'!IZ144="","",'[1]Data Checking'!IZ144)</f>
        <v>0</v>
      </c>
      <c r="IF144" t="str">
        <f>IF('[1]Data Checking'!JA144="","",'[1]Data Checking'!JA144)</f>
        <v/>
      </c>
      <c r="IG144" t="str">
        <f>IF('[1]Data Checking'!JB144="","",'[1]Data Checking'!JB144)</f>
        <v>commun_leader_elder</v>
      </c>
      <c r="IH144">
        <f>IF('[1]Data Checking'!JC144="","",'[1]Data Checking'!JC144)</f>
        <v>0</v>
      </c>
      <c r="II144">
        <f>IF('[1]Data Checking'!JD144="","",'[1]Data Checking'!JD144)</f>
        <v>0</v>
      </c>
      <c r="IJ144">
        <f>IF('[1]Data Checking'!JE144="","",'[1]Data Checking'!JE144)</f>
        <v>0</v>
      </c>
      <c r="IK144">
        <f>IF('[1]Data Checking'!JF144="","",'[1]Data Checking'!JF144)</f>
        <v>0</v>
      </c>
      <c r="IL144">
        <f>IF('[1]Data Checking'!JG144="","",'[1]Data Checking'!JG144)</f>
        <v>0</v>
      </c>
      <c r="IM144">
        <f>IF('[1]Data Checking'!JH144="","",'[1]Data Checking'!JH144)</f>
        <v>0</v>
      </c>
      <c r="IN144">
        <f>IF('[1]Data Checking'!JI144="","",'[1]Data Checking'!JI144)</f>
        <v>0</v>
      </c>
      <c r="IO144">
        <f>IF('[1]Data Checking'!JJ144="","",'[1]Data Checking'!JJ144)</f>
        <v>0</v>
      </c>
      <c r="IP144">
        <f>IF('[1]Data Checking'!JK144="","",'[1]Data Checking'!JK144)</f>
        <v>1</v>
      </c>
      <c r="IQ144">
        <f>IF('[1]Data Checking'!JL144="","",'[1]Data Checking'!JL144)</f>
        <v>0</v>
      </c>
      <c r="IR144">
        <f>IF('[1]Data Checking'!JM144="","",'[1]Data Checking'!JM144)</f>
        <v>0</v>
      </c>
      <c r="IS144" t="str">
        <f>IF('[1]Data Checking'!JN144="","",'[1]Data Checking'!JN144)</f>
        <v/>
      </c>
      <c r="IT144" t="str">
        <f>IF('[1]Data Checking'!JO144="","",'[1]Data Checking'!JO144)</f>
        <v>none</v>
      </c>
      <c r="IU144">
        <f>IF('[1]Data Checking'!JP144="","",'[1]Data Checking'!JP144)</f>
        <v>0</v>
      </c>
      <c r="IV144">
        <f>IF('[1]Data Checking'!JQ144="","",'[1]Data Checking'!JQ144)</f>
        <v>1</v>
      </c>
      <c r="IW144">
        <f>IF('[1]Data Checking'!JR144="","",'[1]Data Checking'!JR144)</f>
        <v>0</v>
      </c>
      <c r="IX144">
        <f>IF('[1]Data Checking'!JS144="","",'[1]Data Checking'!JS144)</f>
        <v>0</v>
      </c>
      <c r="IY144">
        <f>IF('[1]Data Checking'!JT144="","",'[1]Data Checking'!JT144)</f>
        <v>0</v>
      </c>
      <c r="IZ144">
        <f>IF('[1]Data Checking'!JU144="","",'[1]Data Checking'!JU144)</f>
        <v>0</v>
      </c>
      <c r="JA144">
        <f>IF('[1]Data Checking'!JV144="","",'[1]Data Checking'!JV144)</f>
        <v>0</v>
      </c>
      <c r="JB144">
        <f>IF('[1]Data Checking'!JW144="","",'[1]Data Checking'!JW144)</f>
        <v>0</v>
      </c>
      <c r="JC144">
        <f>IF('[1]Data Checking'!JX144="","",'[1]Data Checking'!JX144)</f>
        <v>0</v>
      </c>
      <c r="JD144">
        <f>IF('[1]Data Checking'!JY144="","",'[1]Data Checking'!JY144)</f>
        <v>0</v>
      </c>
      <c r="JE144">
        <f>IF('[1]Data Checking'!JZ144="","",'[1]Data Checking'!JZ144)</f>
        <v>0</v>
      </c>
      <c r="JF144" t="str">
        <f>IF('[1]Data Checking'!KA144="","",'[1]Data Checking'!KA144)</f>
        <v/>
      </c>
      <c r="JG144" t="str">
        <f>IF('[1]Data Checking'!KB144="","",'[1]Data Checking'!KB144)</f>
        <v>buul</v>
      </c>
      <c r="JH144" t="str">
        <f>IF('[1]Data Checking'!KC144="","",'[1]Data Checking'!KC144)</f>
        <v/>
      </c>
      <c r="JI144" t="str">
        <f>IF('[1]Data Checking'!KD144="","",'[1]Data Checking'!KD144)</f>
        <v>yes</v>
      </c>
      <c r="JJ144" t="str">
        <f>IF('[1]Data Checking'!KF144="","",'[1]Data Checking'!KF144)</f>
        <v>flooding</v>
      </c>
      <c r="JK144" t="str">
        <f>IF('[1]Data Checking'!KG144="","",'[1]Data Checking'!KG144)</f>
        <v/>
      </c>
      <c r="JL144" t="str">
        <f>IF('[1]Data Checking'!KH144="","",'[1]Data Checking'!KH144)</f>
        <v>less_half</v>
      </c>
      <c r="JM144" t="str">
        <f>IF('[1]Data Checking'!KJ144="","",'[1]Data Checking'!KJ144)</f>
        <v>no_materials</v>
      </c>
      <c r="JN144" t="str">
        <f>IF('[1]Data Checking'!KK144="","",'[1]Data Checking'!KK144)</f>
        <v/>
      </c>
      <c r="JO144" t="str">
        <f>IF('[1]Data Checking'!KL144="","",'[1]Data Checking'!KL144)</f>
        <v>river_pond</v>
      </c>
      <c r="JP144" t="str">
        <f>IF('[1]Data Checking'!KM144="","",'[1]Data Checking'!KM144)</f>
        <v/>
      </c>
      <c r="JQ144" t="str">
        <f>IF('[1]Data Checking'!KN144="","",'[1]Data Checking'!KN144)</f>
        <v/>
      </c>
      <c r="JR144" t="str">
        <f>IF('[1]Data Checking'!KO144="","",'[1]Data Checking'!KO144)</f>
        <v>1_to_halfday</v>
      </c>
      <c r="JS144" t="str">
        <f>IF('[1]Data Checking'!KP144="","",'[1]Data Checking'!KP144)</f>
        <v>no</v>
      </c>
      <c r="JT144" t="str">
        <f>IF('[1]Data Checking'!KQ144="","",'[1]Data Checking'!KQ144)</f>
        <v>no</v>
      </c>
      <c r="JU144" t="str">
        <f>IF('[1]Data Checking'!KR144="","",'[1]Data Checking'!KR144)</f>
        <v>no</v>
      </c>
      <c r="JV144" t="str">
        <f>IF('[1]Data Checking'!KS144="","",'[1]Data Checking'!KS144)</f>
        <v>none</v>
      </c>
      <c r="JW144" t="str">
        <f>IF('[1]Data Checking'!KT144="","",'[1]Data Checking'!KT144)</f>
        <v>not_available</v>
      </c>
      <c r="JX144">
        <f>IF('[1]Data Checking'!KU144="","",'[1]Data Checking'!KU144)</f>
        <v>0</v>
      </c>
      <c r="JY144">
        <f>IF('[1]Data Checking'!KV144="","",'[1]Data Checking'!KV144)</f>
        <v>0</v>
      </c>
      <c r="JZ144">
        <f>IF('[1]Data Checking'!KW144="","",'[1]Data Checking'!KW144)</f>
        <v>0</v>
      </c>
      <c r="KA144">
        <f>IF('[1]Data Checking'!KX144="","",'[1]Data Checking'!KX144)</f>
        <v>1</v>
      </c>
      <c r="KB144">
        <f>IF('[1]Data Checking'!KY144="","",'[1]Data Checking'!KY144)</f>
        <v>0</v>
      </c>
      <c r="KC144">
        <f>IF('[1]Data Checking'!KZ144="","",'[1]Data Checking'!KZ144)</f>
        <v>0</v>
      </c>
      <c r="KD144">
        <f>IF('[1]Data Checking'!LA144="","",'[1]Data Checking'!LA144)</f>
        <v>0</v>
      </c>
      <c r="KE144">
        <f>IF('[1]Data Checking'!LB144="","",'[1]Data Checking'!LB144)</f>
        <v>0</v>
      </c>
      <c r="KF144">
        <f>IF('[1]Data Checking'!LC144="","",'[1]Data Checking'!LC144)</f>
        <v>0</v>
      </c>
      <c r="KG144">
        <f>IF('[1]Data Checking'!LD144="","",'[1]Data Checking'!LD144)</f>
        <v>0</v>
      </c>
      <c r="KH144">
        <f>IF('[1]Data Checking'!LE144="","",'[1]Data Checking'!LE144)</f>
        <v>0</v>
      </c>
      <c r="KI144">
        <f>IF('[1]Data Checking'!LF144="","",'[1]Data Checking'!LF144)</f>
        <v>0</v>
      </c>
      <c r="KJ144">
        <f>IF('[1]Data Checking'!LG144="","",'[1]Data Checking'!LG144)</f>
        <v>0</v>
      </c>
      <c r="KK144" t="str">
        <f>IF('[1]Data Checking'!LH144="","",'[1]Data Checking'!LH144)</f>
        <v/>
      </c>
      <c r="KL144" t="str">
        <f>IF('[1]Data Checking'!LI144="","",'[1]Data Checking'!LI144)</f>
        <v>dumped</v>
      </c>
      <c r="KM144" t="str">
        <f>IF('[1]Data Checking'!LJ144="","",'[1]Data Checking'!LJ144)</f>
        <v/>
      </c>
      <c r="KN144" t="str">
        <f>IF('[1]Data Checking'!LK144="","",'[1]Data Checking'!LK144)</f>
        <v>quran_boys quran_girls</v>
      </c>
      <c r="KO144">
        <f>IF('[1]Data Checking'!LL144="","",'[1]Data Checking'!LL144)</f>
        <v>0</v>
      </c>
      <c r="KP144">
        <f>IF('[1]Data Checking'!LM144="","",'[1]Data Checking'!LM144)</f>
        <v>0</v>
      </c>
      <c r="KQ144">
        <f>IF('[1]Data Checking'!LN144="","",'[1]Data Checking'!LN144)</f>
        <v>0</v>
      </c>
      <c r="KR144">
        <f>IF('[1]Data Checking'!LO144="","",'[1]Data Checking'!LO144)</f>
        <v>0</v>
      </c>
      <c r="KS144">
        <f>IF('[1]Data Checking'!LP144="","",'[1]Data Checking'!LP144)</f>
        <v>0</v>
      </c>
      <c r="KT144">
        <f>IF('[1]Data Checking'!LQ144="","",'[1]Data Checking'!LQ144)</f>
        <v>1</v>
      </c>
      <c r="KU144">
        <f>IF('[1]Data Checking'!LR144="","",'[1]Data Checking'!LR144)</f>
        <v>0</v>
      </c>
      <c r="KV144">
        <f>IF('[1]Data Checking'!LS144="","",'[1]Data Checking'!LS144)</f>
        <v>0</v>
      </c>
      <c r="KW144">
        <f>IF('[1]Data Checking'!LT144="","",'[1]Data Checking'!LT144)</f>
        <v>0</v>
      </c>
      <c r="KX144">
        <f>IF('[1]Data Checking'!LU144="","",'[1]Data Checking'!LU144)</f>
        <v>0</v>
      </c>
      <c r="KY144">
        <f>IF('[1]Data Checking'!LV144="","",'[1]Data Checking'!LV144)</f>
        <v>0</v>
      </c>
      <c r="KZ144">
        <f>IF('[1]Data Checking'!LW144="","",'[1]Data Checking'!LW144)</f>
        <v>1</v>
      </c>
      <c r="LA144" t="str">
        <f>IF('[1]Data Checking'!LX144="","",'[1]Data Checking'!LX144)</f>
        <v/>
      </c>
      <c r="LB144" t="str">
        <f>IF('[1]Data Checking'!LY144="","",'[1]Data Checking'!LY144)</f>
        <v>under_30</v>
      </c>
      <c r="LC144" t="str">
        <f>IF('[1]Data Checking'!LZ144="","",'[1]Data Checking'!LZ144)</f>
        <v>none</v>
      </c>
      <c r="LD144" t="str">
        <f>IF('[1]Data Checking'!MC144="","",'[1]Data Checking'!MC144)</f>
        <v/>
      </c>
      <c r="LE144" t="str">
        <f>IF('[1]Data Checking'!MD144="","",'[1]Data Checking'!MD144)</f>
        <v>none</v>
      </c>
      <c r="LF144" t="str">
        <f>IF('[1]Data Checking'!MG144="","",'[1]Data Checking'!MG144)</f>
        <v/>
      </c>
      <c r="LG144" t="str">
        <f>IF('[1]Data Checking'!MH144="","",'[1]Data Checking'!MH144)</f>
        <v>phone_calls conversations</v>
      </c>
      <c r="LH144">
        <f>IF('[1]Data Checking'!MI144="","",'[1]Data Checking'!MI144)</f>
        <v>1</v>
      </c>
      <c r="LI144">
        <f>IF('[1]Data Checking'!MJ144="","",'[1]Data Checking'!MJ144)</f>
        <v>1</v>
      </c>
      <c r="LJ144">
        <f>IF('[1]Data Checking'!MK144="","",'[1]Data Checking'!MK144)</f>
        <v>0</v>
      </c>
      <c r="LK144">
        <f>IF('[1]Data Checking'!ML144="","",'[1]Data Checking'!ML144)</f>
        <v>0</v>
      </c>
      <c r="LL144">
        <f>IF('[1]Data Checking'!MM144="","",'[1]Data Checking'!MM144)</f>
        <v>0</v>
      </c>
      <c r="LM144">
        <f>IF('[1]Data Checking'!MN144="","",'[1]Data Checking'!MN144)</f>
        <v>0</v>
      </c>
      <c r="LN144">
        <f>IF('[1]Data Checking'!MO144="","",'[1]Data Checking'!MO144)</f>
        <v>0</v>
      </c>
      <c r="LO144">
        <f>IF('[1]Data Checking'!MP144="","",'[1]Data Checking'!MP144)</f>
        <v>0</v>
      </c>
      <c r="LP144">
        <f>IF('[1]Data Checking'!MQ144="","",'[1]Data Checking'!MQ144)</f>
        <v>0</v>
      </c>
      <c r="LQ144" t="str">
        <f>IF('[1]Data Checking'!MR144="","",'[1]Data Checking'!MR144)</f>
        <v>friends_family</v>
      </c>
      <c r="LR144" t="str">
        <f>IF('[1]Data Checking'!MS144="","",'[1]Data Checking'!MS144)</f>
        <v/>
      </c>
      <c r="LS144" t="str">
        <f>IF('[1]Data Checking'!MT144="","",'[1]Data Checking'!MT144)</f>
        <v>none</v>
      </c>
      <c r="LT144">
        <f>IF('[1]Data Checking'!MU144="","",'[1]Data Checking'!MU144)</f>
        <v>0</v>
      </c>
      <c r="LU144">
        <f>IF('[1]Data Checking'!MV144="","",'[1]Data Checking'!MV144)</f>
        <v>1</v>
      </c>
      <c r="LV144">
        <f>IF('[1]Data Checking'!MW144="","",'[1]Data Checking'!MW144)</f>
        <v>0</v>
      </c>
      <c r="LW144">
        <f>IF('[1]Data Checking'!MX144="","",'[1]Data Checking'!MX144)</f>
        <v>0</v>
      </c>
      <c r="LX144">
        <f>IF('[1]Data Checking'!MY144="","",'[1]Data Checking'!MY144)</f>
        <v>0</v>
      </c>
      <c r="LY144">
        <f>IF('[1]Data Checking'!MZ144="","",'[1]Data Checking'!MZ144)</f>
        <v>0</v>
      </c>
      <c r="LZ144">
        <f>IF('[1]Data Checking'!NA144="","",'[1]Data Checking'!NA144)</f>
        <v>0</v>
      </c>
      <c r="MA144">
        <f>IF('[1]Data Checking'!NB144="","",'[1]Data Checking'!NB144)</f>
        <v>0</v>
      </c>
      <c r="MB144">
        <f>IF('[1]Data Checking'!NC144="","",'[1]Data Checking'!NC144)</f>
        <v>0</v>
      </c>
      <c r="MC144">
        <f>IF('[1]Data Checking'!ND144="","",'[1]Data Checking'!ND144)</f>
        <v>0</v>
      </c>
      <c r="MD144">
        <f>IF('[1]Data Checking'!NE144="","",'[1]Data Checking'!NE144)</f>
        <v>0</v>
      </c>
      <c r="ME144">
        <f>IF('[1]Data Checking'!NF144="","",'[1]Data Checking'!NF144)</f>
        <v>0</v>
      </c>
      <c r="MF144">
        <f>IF('[1]Data Checking'!NG144="","",'[1]Data Checking'!NG144)</f>
        <v>0</v>
      </c>
      <c r="MG144">
        <f>IF('[1]Data Checking'!NH144="","",'[1]Data Checking'!NH144)</f>
        <v>0</v>
      </c>
      <c r="MH144">
        <f>IF('[1]Data Checking'!NI144="","",'[1]Data Checking'!NI144)</f>
        <v>0</v>
      </c>
      <c r="MI144">
        <f>IF('[1]Data Checking'!NJ144="","",'[1]Data Checking'!NJ144)</f>
        <v>0</v>
      </c>
      <c r="MJ144">
        <f>IF('[1]Data Checking'!NK144="","",'[1]Data Checking'!NK144)</f>
        <v>0</v>
      </c>
      <c r="MK144">
        <f>IF('[1]Data Checking'!NL144="","",'[1]Data Checking'!NL144)</f>
        <v>0</v>
      </c>
      <c r="ML144">
        <f>IF('[1]Data Checking'!NM144="","",'[1]Data Checking'!NM144)</f>
        <v>0</v>
      </c>
      <c r="MM144" t="str">
        <f>IF('[1]Data Checking'!NN144="","",'[1]Data Checking'!NN144)</f>
        <v/>
      </c>
      <c r="MN144" t="str">
        <f>IF('[1]Data Checking'!NO144="","",'[1]Data Checking'!NO144)</f>
        <v>yes</v>
      </c>
      <c r="MO144" t="str">
        <f>IF('[1]Data Checking'!NP144="","",'[1]Data Checking'!NP144)</f>
        <v>none</v>
      </c>
      <c r="MP144">
        <f>IF('[1]Data Checking'!NQ144="","",'[1]Data Checking'!NQ144)</f>
        <v>0</v>
      </c>
      <c r="MQ144">
        <f>IF('[1]Data Checking'!NR144="","",'[1]Data Checking'!NR144)</f>
        <v>1</v>
      </c>
      <c r="MR144">
        <f>IF('[1]Data Checking'!NS144="","",'[1]Data Checking'!NS144)</f>
        <v>0</v>
      </c>
      <c r="MS144">
        <f>IF('[1]Data Checking'!NT144="","",'[1]Data Checking'!NT144)</f>
        <v>0</v>
      </c>
      <c r="MT144">
        <f>IF('[1]Data Checking'!NU144="","",'[1]Data Checking'!NU144)</f>
        <v>0</v>
      </c>
      <c r="MU144">
        <f>IF('[1]Data Checking'!NV144="","",'[1]Data Checking'!NV144)</f>
        <v>0</v>
      </c>
      <c r="MV144">
        <f>IF('[1]Data Checking'!NW144="","",'[1]Data Checking'!NW144)</f>
        <v>0</v>
      </c>
      <c r="MW144">
        <f>IF('[1]Data Checking'!NX144="","",'[1]Data Checking'!NX144)</f>
        <v>0</v>
      </c>
      <c r="MX144" t="str">
        <f>IF('[1]Data Checking'!NY144="","",'[1]Data Checking'!NY144)</f>
        <v/>
      </c>
      <c r="MY144" t="str">
        <f>IF('[1]Data Checking'!NZ144="","",'[1]Data Checking'!NZ144)</f>
        <v>no</v>
      </c>
      <c r="MZ144" t="str">
        <f>IF('[1]Data Checking'!OB144="","",'[1]Data Checking'!OB144)</f>
        <v/>
      </c>
      <c r="NA144" t="str">
        <f>IF('[1]Data Checking'!OC144="","",'[1]Data Checking'!OC144)</f>
        <v/>
      </c>
      <c r="NB144" t="str">
        <f>IF('[1]Data Checking'!OD144="","",'[1]Data Checking'!OD144)</f>
        <v/>
      </c>
      <c r="NC144" t="str">
        <f>IF('[1]Data Checking'!OE144="","",'[1]Data Checking'!OE144)</f>
        <v/>
      </c>
      <c r="ND144" t="str">
        <f>IF('[1]Data Checking'!OF144="","",'[1]Data Checking'!OF144)</f>
        <v/>
      </c>
      <c r="NE144" t="str">
        <f>IF('[1]Data Checking'!OG144="","",'[1]Data Checking'!OG144)</f>
        <v/>
      </c>
      <c r="NF144" t="str">
        <f>IF('[1]Data Checking'!OH144="","",'[1]Data Checking'!OH144)</f>
        <v/>
      </c>
      <c r="NG144" t="str">
        <f>IF('[1]Data Checking'!OI144="","",'[1]Data Checking'!OI144)</f>
        <v/>
      </c>
      <c r="NH144" t="str">
        <f>IF('[1]Data Checking'!OJ144="","",'[1]Data Checking'!OJ144)</f>
        <v/>
      </c>
      <c r="NI144" t="str">
        <f>IF('[1]Data Checking'!OK144="","",'[1]Data Checking'!OK144)</f>
        <v/>
      </c>
      <c r="NJ144" t="str">
        <f>IF('[1]Data Checking'!OL144="","",'[1]Data Checking'!OL144)</f>
        <v/>
      </c>
      <c r="NK144" t="str">
        <f>IF('[1]Data Checking'!OM144="","",'[1]Data Checking'!OM144)</f>
        <v/>
      </c>
      <c r="NL144" t="str">
        <f>IF('[1]Data Checking'!ON144="","",'[1]Data Checking'!ON144)</f>
        <v/>
      </c>
      <c r="NM144" t="str">
        <f>IF('[1]Data Checking'!OO144="","",'[1]Data Checking'!OO144)</f>
        <v>secondary_road</v>
      </c>
      <c r="NN144" t="str">
        <f>IF('[1]Data Checking'!OP144="","",'[1]Data Checking'!OP144)</f>
        <v>no</v>
      </c>
      <c r="NO144" t="str">
        <f>IF('[1]Data Checking'!OQ144="","",'[1]Data Checking'!OQ144)</f>
        <v>no</v>
      </c>
      <c r="NP144" t="str">
        <f>IF('[1]Data Checking'!OR144="","",'[1]Data Checking'!OR144)</f>
        <v>yes</v>
      </c>
      <c r="NQ144" t="str">
        <f>IF('[1]Data Checking'!OS144="","",'[1]Data Checking'!OS144)</f>
        <v>in_person</v>
      </c>
      <c r="NR144" t="str">
        <f>IF('[1]Data Checking'!OT144="","",'[1]Data Checking'!OT144)</f>
        <v/>
      </c>
      <c r="NS144" t="str">
        <f>IF('[1]Data Checking'!OU144="","",'[1]Data Checking'!OU144)</f>
        <v>vChnHowadP8q4PGRQyRb8D</v>
      </c>
      <c r="NT144">
        <f>IF('[1]Data Checking'!OV144="","",'[1]Data Checking'!OV144)</f>
        <v>84634181</v>
      </c>
      <c r="NU144" t="str">
        <f>IF('[1]Data Checking'!OW144="","",'[1]Data Checking'!OW144)</f>
        <v>3d1cb9dd-169a-46a9-b258-7810e3cfbf74</v>
      </c>
      <c r="NV144" s="1">
        <f>IF('[1]Data Checking'!OX144="","",'[1]Data Checking'!OX144)</f>
        <v>43878.455358796295</v>
      </c>
    </row>
    <row r="145" spans="1:386" x14ac:dyDescent="0.3">
      <c r="A145" s="1">
        <f>IF('[1]Data Checking'!D145="","",'[1]Data Checking'!D145)</f>
        <v>43881.43419284722</v>
      </c>
      <c r="B145" s="1">
        <f>IF('[1]Data Checking'!E145="","",'[1]Data Checking'!E145)</f>
        <v>43881.45248068287</v>
      </c>
      <c r="C145" s="2">
        <f>IF('[1]Data Checking'!J145="","",'[1]Data Checking'!J145)</f>
        <v>43881</v>
      </c>
      <c r="D145" s="3">
        <f>IF('[1]Data Checking'!K145="","",'[1]Data Checking'!K145)</f>
        <v>357828091014186</v>
      </c>
      <c r="E145" t="str">
        <f>IF('[1]Data Checking'!L145="","",'[1]Data Checking'!L145)</f>
        <v>baidoa</v>
      </c>
      <c r="F145" t="str">
        <f>IF('[1]Data Checking'!M145="","",'[1]Data Checking'!M145)</f>
        <v>et_3</v>
      </c>
      <c r="G145" t="str">
        <f>IF('[1]Data Checking'!N145="","",'[1]Data Checking'!N145)</f>
        <v>direct</v>
      </c>
      <c r="H145" t="str">
        <f>IF('[1]Data Checking'!P145="","",'[1]Data Checking'!P145)</f>
        <v>Hakrow</v>
      </c>
      <c r="I145" t="str">
        <f>IF('[1]Data Checking'!Q145="","",'[1]Data Checking'!Q145)</f>
        <v>yes</v>
      </c>
      <c r="J145" t="str">
        <f>IF('[1]Data Checking'!R145="","",'[1]Data Checking'!R145)</f>
        <v/>
      </c>
      <c r="K145" t="str">
        <f>IF('[1]Data Checking'!S145="","",'[1]Data Checking'!S145)</f>
        <v/>
      </c>
      <c r="L145" t="str">
        <f>IF('[1]Data Checking'!T145="","",'[1]Data Checking'!T145)</f>
        <v>bay</v>
      </c>
      <c r="M145" t="str">
        <f>IF('[1]Data Checking'!U145="","",'[1]Data Checking'!U145)</f>
        <v/>
      </c>
      <c r="N145" t="str">
        <f>IF('[1]Data Checking'!V145="","",'[1]Data Checking'!V145)</f>
        <v>baidoa</v>
      </c>
      <c r="O145" t="str">
        <f>IF('[1]Data Checking'!Y145="","",'[1]Data Checking'!Y145)</f>
        <v/>
      </c>
      <c r="P145" t="str">
        <f>IF('[1]Data Checking'!AB145="","",'[1]Data Checking'!AB145)</f>
        <v/>
      </c>
      <c r="Q145" t="str">
        <f>IF('[1]Data Checking'!AC145="","",'[1]Data Checking'!AC145)</f>
        <v>lessonemonth</v>
      </c>
      <c r="R145" t="str">
        <f>IF('[1]Data Checking'!AD145="","",'[1]Data Checking'!AD145)</f>
        <v>morethan6</v>
      </c>
      <c r="S145" t="str">
        <f>IF('[1]Data Checking'!AE145="","",'[1]Data Checking'!AE145)</f>
        <v>yes</v>
      </c>
      <c r="T145" t="str">
        <f>IF('[1]Data Checking'!AF145="","",'[1]Data Checking'!AF145)</f>
        <v>no</v>
      </c>
      <c r="U145" t="str">
        <f>IF('[1]Data Checking'!AG145="","",'[1]Data Checking'!AG145)</f>
        <v/>
      </c>
      <c r="V145" t="str">
        <f>IF('[1]Data Checking'!AH145="","",'[1]Data Checking'!AH145)</f>
        <v/>
      </c>
      <c r="W145" t="str">
        <f>IF('[1]Data Checking'!AI145="","",'[1]Data Checking'!AI145)</f>
        <v>female</v>
      </c>
      <c r="X145" t="str">
        <f>IF('[1]Data Checking'!AJ145="","",'[1]Data Checking'!AJ145)</f>
        <v>yes</v>
      </c>
      <c r="Y145" t="str">
        <f>IF('[1]Data Checking'!AK145="","",'[1]Data Checking'!AK145)</f>
        <v>girls_12_17 boys_12_17 women_18_59 men_18_59</v>
      </c>
      <c r="Z145">
        <f>IF('[1]Data Checking'!AL145="","",'[1]Data Checking'!AL145)</f>
        <v>1</v>
      </c>
      <c r="AA145">
        <f>IF('[1]Data Checking'!AM145="","",'[1]Data Checking'!AM145)</f>
        <v>0</v>
      </c>
      <c r="AB145">
        <f>IF('[1]Data Checking'!AN145="","",'[1]Data Checking'!AN145)</f>
        <v>0</v>
      </c>
      <c r="AC145">
        <f>IF('[1]Data Checking'!AO145="","",'[1]Data Checking'!AO145)</f>
        <v>1</v>
      </c>
      <c r="AD145">
        <f>IF('[1]Data Checking'!AP145="","",'[1]Data Checking'!AP145)</f>
        <v>0</v>
      </c>
      <c r="AE145">
        <f>IF('[1]Data Checking'!AQ145="","",'[1]Data Checking'!AQ145)</f>
        <v>1</v>
      </c>
      <c r="AF145">
        <f>IF('[1]Data Checking'!AR145="","",'[1]Data Checking'!AR145)</f>
        <v>0</v>
      </c>
      <c r="AG145">
        <f>IF('[1]Data Checking'!AS145="","",'[1]Data Checking'!AS145)</f>
        <v>1</v>
      </c>
      <c r="AH145" t="str">
        <f>IF('[1]Data Checking'!AT145="","",'[1]Data Checking'!AT145)</f>
        <v>yes</v>
      </c>
      <c r="AI145" t="str">
        <f>IF('[1]Data Checking'!AU145="","",'[1]Data Checking'!AU145)</f>
        <v>access_food</v>
      </c>
      <c r="AJ145" t="str">
        <f>IF('[1]Data Checking'!AV145="","",'[1]Data Checking'!AV145)</f>
        <v/>
      </c>
      <c r="AK145" t="str">
        <f>IF('[1]Data Checking'!AY145="","",'[1]Data Checking'!AY145)</f>
        <v>better_services</v>
      </c>
      <c r="AL145" t="str">
        <f>IF('[1]Data Checking'!AZ145="","",'[1]Data Checking'!AZ145)</f>
        <v/>
      </c>
      <c r="AM145" t="str">
        <f>IF('[1]Data Checking'!BC145="","",'[1]Data Checking'!BC145)</f>
        <v/>
      </c>
      <c r="AN145" t="str">
        <f>IF('[1]Data Checking'!BD145="","",'[1]Data Checking'!BD145)</f>
        <v>no_idps</v>
      </c>
      <c r="AO145" t="str">
        <f>IF('[1]Data Checking'!BE145="","",'[1]Data Checking'!BE145)</f>
        <v/>
      </c>
      <c r="AP145" t="str">
        <f>IF('[1]Data Checking'!BF145="","",'[1]Data Checking'!BF145)</f>
        <v/>
      </c>
      <c r="AQ145" t="str">
        <f>IF('[1]Data Checking'!BG145="","",'[1]Data Checking'!BG145)</f>
        <v/>
      </c>
      <c r="AR145" t="str">
        <f>IF('[1]Data Checking'!BH145="","",'[1]Data Checking'!BH145)</f>
        <v/>
      </c>
      <c r="AS145" t="str">
        <f>IF('[1]Data Checking'!BI145="","",'[1]Data Checking'!BI145)</f>
        <v/>
      </c>
      <c r="AT145" t="str">
        <f>IF('[1]Data Checking'!BJ145="","",'[1]Data Checking'!BJ145)</f>
        <v/>
      </c>
      <c r="AU145" t="str">
        <f>IF('[1]Data Checking'!BK145="","",'[1]Data Checking'!BK145)</f>
        <v/>
      </c>
      <c r="AV145" t="str">
        <f>IF('[1]Data Checking'!BL145="","",'[1]Data Checking'!BL145)</f>
        <v/>
      </c>
      <c r="AW145" t="str">
        <f>IF('[1]Data Checking'!BM145="","",'[1]Data Checking'!BM145)</f>
        <v/>
      </c>
      <c r="AX145" t="str">
        <f>IF('[1]Data Checking'!BN145="","",'[1]Data Checking'!BN145)</f>
        <v/>
      </c>
      <c r="AY145" t="str">
        <f>IF('[1]Data Checking'!BO145="","",'[1]Data Checking'!BO145)</f>
        <v/>
      </c>
      <c r="AZ145" t="str">
        <f>IF('[1]Data Checking'!BP145="","",'[1]Data Checking'!BP145)</f>
        <v/>
      </c>
      <c r="BA145" t="str">
        <f>IF('[1]Data Checking'!BQ145="","",'[1]Data Checking'!BQ145)</f>
        <v/>
      </c>
      <c r="BB145" t="str">
        <f>IF('[1]Data Checking'!BR145="","",'[1]Data Checking'!BR145)</f>
        <v/>
      </c>
      <c r="BC145" t="str">
        <f>IF('[1]Data Checking'!BS145="","",'[1]Data Checking'!BS145)</f>
        <v/>
      </c>
      <c r="BD145" t="str">
        <f>IF('[1]Data Checking'!BT145="","",'[1]Data Checking'!BT145)</f>
        <v/>
      </c>
      <c r="BE145" t="str">
        <f>IF('[1]Data Checking'!BU145="","",'[1]Data Checking'!BU145)</f>
        <v/>
      </c>
      <c r="BF145" t="str">
        <f>IF('[1]Data Checking'!BV145="","",'[1]Data Checking'!BV145)</f>
        <v/>
      </c>
      <c r="BG145" t="str">
        <f>IF('[1]Data Checking'!BW145="","",'[1]Data Checking'!BW145)</f>
        <v/>
      </c>
      <c r="BH145" t="str">
        <f>IF('[1]Data Checking'!BX145="","",'[1]Data Checking'!BX145)</f>
        <v/>
      </c>
      <c r="BI145" t="str">
        <f>IF('[1]Data Checking'!BY145="","",'[1]Data Checking'!BY145)</f>
        <v/>
      </c>
      <c r="BJ145" t="str">
        <f>IF('[1]Data Checking'!BZ145="","",'[1]Data Checking'!BZ145)</f>
        <v/>
      </c>
      <c r="BK145" t="str">
        <f>IF('[1]Data Checking'!CA145="","",'[1]Data Checking'!CA145)</f>
        <v/>
      </c>
      <c r="BL145" t="str">
        <f>IF('[1]Data Checking'!CB145="","",'[1]Data Checking'!CB145)</f>
        <v/>
      </c>
      <c r="BM145" t="str">
        <f>IF('[1]Data Checking'!CC145="","",'[1]Data Checking'!CC145)</f>
        <v/>
      </c>
      <c r="BN145" t="str">
        <f>IF('[1]Data Checking'!CD145="","",'[1]Data Checking'!CD145)</f>
        <v/>
      </c>
      <c r="BO145" t="str">
        <f>IF('[1]Data Checking'!CE145="","",'[1]Data Checking'!CE145)</f>
        <v/>
      </c>
      <c r="BP145" t="str">
        <f>IF('[1]Data Checking'!CF145="","",'[1]Data Checking'!CF145)</f>
        <v/>
      </c>
      <c r="BQ145" t="str">
        <f>IF('[1]Data Checking'!CG145="","",'[1]Data Checking'!CG145)</f>
        <v>no_services</v>
      </c>
      <c r="BR145" t="str">
        <f>IF('[1]Data Checking'!CH145="","",'[1]Data Checking'!CH145)</f>
        <v/>
      </c>
      <c r="BS145" t="str">
        <f>IF('[1]Data Checking'!CI145="","",'[1]Data Checking'!CI145)</f>
        <v>lack_jobs</v>
      </c>
      <c r="BT145" t="str">
        <f>IF('[1]Data Checking'!CJ145="","",'[1]Data Checking'!CJ145)</f>
        <v/>
      </c>
      <c r="BU145" t="str">
        <f>IF('[1]Data Checking'!CK145="","",'[1]Data Checking'!CK145)</f>
        <v/>
      </c>
      <c r="BV145" t="str">
        <f>IF('[1]Data Checking'!CL145="","",'[1]Data Checking'!CL145)</f>
        <v>yes_restricted</v>
      </c>
      <c r="BW145" t="str">
        <f>IF('[1]Data Checking'!CM145="","",'[1]Data Checking'!CM145)</f>
        <v/>
      </c>
      <c r="BX145" t="str">
        <f>IF('[1]Data Checking'!CN145="","",'[1]Data Checking'!CN145)</f>
        <v/>
      </c>
      <c r="BY145" t="str">
        <f>IF('[1]Data Checking'!CO145="","",'[1]Data Checking'!CO145)</f>
        <v/>
      </c>
      <c r="BZ145" t="str">
        <f>IF('[1]Data Checking'!CP145="","",'[1]Data Checking'!CP145)</f>
        <v/>
      </c>
      <c r="CA145" t="str">
        <f>IF('[1]Data Checking'!CQ145="","",'[1]Data Checking'!CQ145)</f>
        <v/>
      </c>
      <c r="CB145" t="str">
        <f>IF('[1]Data Checking'!CR145="","",'[1]Data Checking'!CR145)</f>
        <v/>
      </c>
      <c r="CC145" t="str">
        <f>IF('[1]Data Checking'!CS145="","",'[1]Data Checking'!CS145)</f>
        <v/>
      </c>
      <c r="CD145" t="str">
        <f>IF('[1]Data Checking'!CT145="","",'[1]Data Checking'!CT145)</f>
        <v/>
      </c>
      <c r="CE145" t="str">
        <f>IF('[1]Data Checking'!CU145="","",'[1]Data Checking'!CU145)</f>
        <v/>
      </c>
      <c r="CF145" t="str">
        <f>IF('[1]Data Checking'!CV145="","",'[1]Data Checking'!CV145)</f>
        <v>bay</v>
      </c>
      <c r="CG145" t="str">
        <f>IF('[1]Data Checking'!CW145="","",'[1]Data Checking'!CW145)</f>
        <v/>
      </c>
      <c r="CH145" t="str">
        <f>IF('[1]Data Checking'!CX145="","",'[1]Data Checking'!CX145)</f>
        <v>baidoa</v>
      </c>
      <c r="CI145" t="str">
        <f>IF('[1]Data Checking'!CY145="","",'[1]Data Checking'!CY145)</f>
        <v>NA-3802-X04-001</v>
      </c>
      <c r="CJ145" t="str">
        <f>IF('[1]Data Checking'!CZ145="","",'[1]Data Checking'!CZ145)</f>
        <v/>
      </c>
      <c r="CK145" t="str">
        <f>IF('[1]Data Checking'!DA145="","",'[1]Data Checking'!DA145)</f>
        <v/>
      </c>
      <c r="CL145" t="str">
        <f>IF('[1]Data Checking'!DB145="","",'[1]Data Checking'!DB145)</f>
        <v>1_to_halfday</v>
      </c>
      <c r="CM145" t="str">
        <f>IF('[1]Data Checking'!DC145="","",'[1]Data Checking'!DC145)</f>
        <v>food tools_seeds livestock fuel_cooking construction_materials clothes_sewing shoes soap jerry_cans womens_materials mosquito_nets</v>
      </c>
      <c r="CN145">
        <f>IF('[1]Data Checking'!DE145="","",'[1]Data Checking'!DE145)</f>
        <v>1</v>
      </c>
      <c r="CO145">
        <f>IF('[1]Data Checking'!DF145="","",'[1]Data Checking'!DF145)</f>
        <v>1</v>
      </c>
      <c r="CP145">
        <f>IF('[1]Data Checking'!DG145="","",'[1]Data Checking'!DG145)</f>
        <v>1</v>
      </c>
      <c r="CQ145">
        <f>IF('[1]Data Checking'!DH145="","",'[1]Data Checking'!DH145)</f>
        <v>1</v>
      </c>
      <c r="CR145">
        <f>IF('[1]Data Checking'!DI145="","",'[1]Data Checking'!DI145)</f>
        <v>1</v>
      </c>
      <c r="CS145">
        <f>IF('[1]Data Checking'!DJ145="","",'[1]Data Checking'!DJ145)</f>
        <v>1</v>
      </c>
      <c r="CT145">
        <f>IF('[1]Data Checking'!DK145="","",'[1]Data Checking'!DK145)</f>
        <v>1</v>
      </c>
      <c r="CU145">
        <f>IF('[1]Data Checking'!DL145="","",'[1]Data Checking'!DL145)</f>
        <v>1</v>
      </c>
      <c r="CV145">
        <f>IF('[1]Data Checking'!DM145="","",'[1]Data Checking'!DM145)</f>
        <v>1</v>
      </c>
      <c r="CW145">
        <f>IF('[1]Data Checking'!DN145="","",'[1]Data Checking'!DN145)</f>
        <v>0</v>
      </c>
      <c r="CX145">
        <f>IF('[1]Data Checking'!DO145="","",'[1]Data Checking'!DO145)</f>
        <v>1</v>
      </c>
      <c r="CY145">
        <f>IF('[1]Data Checking'!DP145="","",'[1]Data Checking'!DP145)</f>
        <v>1</v>
      </c>
      <c r="CZ145" t="str">
        <f>IF('[1]Data Checking'!DQ145="","",'[1]Data Checking'!DQ145)</f>
        <v>no</v>
      </c>
      <c r="DA145" t="str">
        <f>IF('[1]Data Checking'!DR145="","",'[1]Data Checking'!DR145)</f>
        <v>remained_same</v>
      </c>
      <c r="DB145" t="str">
        <f>IF('[1]Data Checking'!DS145="","",'[1]Data Checking'!DS145)</f>
        <v/>
      </c>
      <c r="DC145" t="str">
        <f>IF('[1]Data Checking'!DT145="","",'[1]Data Checking'!DT145)</f>
        <v/>
      </c>
      <c r="DD145" t="str">
        <f>IF('[1]Data Checking'!DU145="","",'[1]Data Checking'!DU145)</f>
        <v/>
      </c>
      <c r="DE145" t="str">
        <f>IF('[1]Data Checking'!DV145="","",'[1]Data Checking'!DV145)</f>
        <v/>
      </c>
      <c r="DF145" t="str">
        <f>IF('[1]Data Checking'!DW145="","",'[1]Data Checking'!DW145)</f>
        <v/>
      </c>
      <c r="DG145" t="str">
        <f>IF('[1]Data Checking'!DX145="","",'[1]Data Checking'!DX145)</f>
        <v/>
      </c>
      <c r="DH145" t="str">
        <f>IF('[1]Data Checking'!DY145="","",'[1]Data Checking'!DY145)</f>
        <v/>
      </c>
      <c r="DI145" t="str">
        <f>IF('[1]Data Checking'!DZ145="","",'[1]Data Checking'!DZ145)</f>
        <v/>
      </c>
      <c r="DJ145" t="str">
        <f>IF('[1]Data Checking'!EA145="","",'[1]Data Checking'!EA145)</f>
        <v/>
      </c>
      <c r="DK145" t="str">
        <f>IF('[1]Data Checking'!EB145="","",'[1]Data Checking'!EB145)</f>
        <v>own_production</v>
      </c>
      <c r="DL145" t="str">
        <f>IF('[1]Data Checking'!ED145="","",'[1]Data Checking'!ED145)</f>
        <v/>
      </c>
      <c r="DM145" t="str">
        <f>IF('[1]Data Checking'!EE145="","",'[1]Data Checking'!EE145)</f>
        <v>borrow part_skips</v>
      </c>
      <c r="DN145">
        <f>IF('[1]Data Checking'!EF145="","",'[1]Data Checking'!EF145)</f>
        <v>0</v>
      </c>
      <c r="DO145">
        <f>IF('[1]Data Checking'!EG145="","",'[1]Data Checking'!EG145)</f>
        <v>0</v>
      </c>
      <c r="DP145">
        <f>IF('[1]Data Checking'!EH145="","",'[1]Data Checking'!EH145)</f>
        <v>0</v>
      </c>
      <c r="DQ145">
        <f>IF('[1]Data Checking'!EI145="","",'[1]Data Checking'!EI145)</f>
        <v>1</v>
      </c>
      <c r="DR145">
        <f>IF('[1]Data Checking'!EJ145="","",'[1]Data Checking'!EJ145)</f>
        <v>1</v>
      </c>
      <c r="DS145">
        <f>IF('[1]Data Checking'!EK145="","",'[1]Data Checking'!EK145)</f>
        <v>0</v>
      </c>
      <c r="DT145">
        <f>IF('[1]Data Checking'!EL145="","",'[1]Data Checking'!EL145)</f>
        <v>0</v>
      </c>
      <c r="DU145">
        <f>IF('[1]Data Checking'!EM145="","",'[1]Data Checking'!EM145)</f>
        <v>0</v>
      </c>
      <c r="DV145">
        <f>IF('[1]Data Checking'!EN145="","",'[1]Data Checking'!EN145)</f>
        <v>0</v>
      </c>
      <c r="DW145">
        <f>IF('[1]Data Checking'!EO145="","",'[1]Data Checking'!EO145)</f>
        <v>0</v>
      </c>
      <c r="DX145">
        <f>IF('[1]Data Checking'!EP145="","",'[1]Data Checking'!EP145)</f>
        <v>0</v>
      </c>
      <c r="DY145" t="str">
        <f>IF('[1]Data Checking'!EQ145="","",'[1]Data Checking'!EQ145)</f>
        <v/>
      </c>
      <c r="DZ145" t="str">
        <f>IF('[1]Data Checking'!ER145="","",'[1]Data Checking'!ER145)</f>
        <v>farming livestock_produce</v>
      </c>
      <c r="EA145">
        <f>IF('[1]Data Checking'!ES145="","",'[1]Data Checking'!ES145)</f>
        <v>0</v>
      </c>
      <c r="EB145">
        <f>IF('[1]Data Checking'!ET145="","",'[1]Data Checking'!ET145)</f>
        <v>0</v>
      </c>
      <c r="EC145">
        <f>IF('[1]Data Checking'!EU145="","",'[1]Data Checking'!EU145)</f>
        <v>0</v>
      </c>
      <c r="ED145">
        <f>IF('[1]Data Checking'!EV145="","",'[1]Data Checking'!EV145)</f>
        <v>0</v>
      </c>
      <c r="EE145">
        <f>IF('[1]Data Checking'!EW145="","",'[1]Data Checking'!EW145)</f>
        <v>0</v>
      </c>
      <c r="EF145">
        <f>IF('[1]Data Checking'!EX145="","",'[1]Data Checking'!EX145)</f>
        <v>0</v>
      </c>
      <c r="EG145">
        <f>IF('[1]Data Checking'!EY145="","",'[1]Data Checking'!EY145)</f>
        <v>1</v>
      </c>
      <c r="EH145">
        <f>IF('[1]Data Checking'!EZ145="","",'[1]Data Checking'!EZ145)</f>
        <v>0</v>
      </c>
      <c r="EI145">
        <f>IF('[1]Data Checking'!FA145="","",'[1]Data Checking'!FA145)</f>
        <v>0</v>
      </c>
      <c r="EJ145">
        <f>IF('[1]Data Checking'!FB145="","",'[1]Data Checking'!FB145)</f>
        <v>0</v>
      </c>
      <c r="EK145">
        <f>IF('[1]Data Checking'!FC145="","",'[1]Data Checking'!FC145)</f>
        <v>0</v>
      </c>
      <c r="EL145">
        <f>IF('[1]Data Checking'!FD145="","",'[1]Data Checking'!FD145)</f>
        <v>1</v>
      </c>
      <c r="EM145" t="str">
        <f>IF('[1]Data Checking'!FE145="","",'[1]Data Checking'!FE145)</f>
        <v/>
      </c>
      <c r="EN145" t="str">
        <f>IF('[1]Data Checking'!FF145="","",'[1]Data Checking'!FF145)</f>
        <v>none</v>
      </c>
      <c r="EO145" t="str">
        <f>IF('[1]Data Checking'!FH145="","",'[1]Data Checking'!FH145)</f>
        <v>fever</v>
      </c>
      <c r="EP145" t="str">
        <f>IF('[1]Data Checking'!FI145="","",'[1]Data Checking'!FI145)</f>
        <v/>
      </c>
      <c r="EQ145" t="str">
        <f>IF('[1]Data Checking'!FJ145="","",'[1]Data Checking'!FJ145)</f>
        <v>no</v>
      </c>
      <c r="ER145" t="str">
        <f>IF('[1]Data Checking'!FK145="","",'[1]Data Checking'!FK145)</f>
        <v/>
      </c>
      <c r="ES145" t="str">
        <f>IF('[1]Data Checking'!FM145="","",'[1]Data Checking'!FM145)</f>
        <v/>
      </c>
      <c r="ET145" t="str">
        <f>IF('[1]Data Checking'!FN145="","",'[1]Data Checking'!FN145)</f>
        <v/>
      </c>
      <c r="EU145" t="str">
        <f>IF('[1]Data Checking'!FO145="","",'[1]Data Checking'!FO145)</f>
        <v/>
      </c>
      <c r="EV145" t="str">
        <f>IF('[1]Data Checking'!FP145="","",'[1]Data Checking'!FP145)</f>
        <v/>
      </c>
      <c r="EW145" t="str">
        <f>IF('[1]Data Checking'!FQ145="","",'[1]Data Checking'!FQ145)</f>
        <v/>
      </c>
      <c r="EX145" t="str">
        <f>IF('[1]Data Checking'!FR145="","",'[1]Data Checking'!FR145)</f>
        <v/>
      </c>
      <c r="EY145" t="str">
        <f>IF('[1]Data Checking'!FS145="","",'[1]Data Checking'!FS145)</f>
        <v/>
      </c>
      <c r="EZ145" t="str">
        <f>IF('[1]Data Checking'!FT145="","",'[1]Data Checking'!FT145)</f>
        <v/>
      </c>
      <c r="FA145" t="str">
        <f>IF('[1]Data Checking'!FU145="","",'[1]Data Checking'!FU145)</f>
        <v/>
      </c>
      <c r="FB145" t="str">
        <f>IF('[1]Data Checking'!FV145="","",'[1]Data Checking'!FV145)</f>
        <v/>
      </c>
      <c r="FC145" t="str">
        <f>IF('[1]Data Checking'!FW145="","",'[1]Data Checking'!FW145)</f>
        <v/>
      </c>
      <c r="FD145" t="str">
        <f>IF('[1]Data Checking'!FX145="","",'[1]Data Checking'!FX145)</f>
        <v/>
      </c>
      <c r="FE145" t="str">
        <f>IF('[1]Data Checking'!FY145="","",'[1]Data Checking'!FY145)</f>
        <v/>
      </c>
      <c r="FF145" t="str">
        <f>IF('[1]Data Checking'!FZ145="","",'[1]Data Checking'!FZ145)</f>
        <v/>
      </c>
      <c r="FG145" t="str">
        <f>IF('[1]Data Checking'!GA145="","",'[1]Data Checking'!GA145)</f>
        <v/>
      </c>
      <c r="FH145" t="str">
        <f>IF('[1]Data Checking'!GB145="","",'[1]Data Checking'!GB145)</f>
        <v/>
      </c>
      <c r="FI145" t="str">
        <f>IF('[1]Data Checking'!GC145="","",'[1]Data Checking'!GC145)</f>
        <v/>
      </c>
      <c r="FJ145" t="str">
        <f>IF('[1]Data Checking'!GD145="","",'[1]Data Checking'!GD145)</f>
        <v/>
      </c>
      <c r="FK145" t="str">
        <f>IF('[1]Data Checking'!GE145="","",'[1]Data Checking'!GE145)</f>
        <v/>
      </c>
      <c r="FL145" t="str">
        <f>IF('[1]Data Checking'!GF145="","",'[1]Data Checking'!GF145)</f>
        <v/>
      </c>
      <c r="FM145" t="str">
        <f>IF('[1]Data Checking'!GG145="","",'[1]Data Checking'!GG145)</f>
        <v/>
      </c>
      <c r="FN145" t="str">
        <f>IF('[1]Data Checking'!GH145="","",'[1]Data Checking'!GH145)</f>
        <v/>
      </c>
      <c r="FO145" t="str">
        <f>IF('[1]Data Checking'!GI145="","",'[1]Data Checking'!GI145)</f>
        <v/>
      </c>
      <c r="FP145" t="str">
        <f>IF('[1]Data Checking'!GJ145="","",'[1]Data Checking'!GJ145)</f>
        <v/>
      </c>
      <c r="FQ145" t="str">
        <f>IF('[1]Data Checking'!GK145="","",'[1]Data Checking'!GK145)</f>
        <v/>
      </c>
      <c r="FR145" t="str">
        <f>IF('[1]Data Checking'!GL145="","",'[1]Data Checking'!GL145)</f>
        <v/>
      </c>
      <c r="FS145" t="str">
        <f>IF('[1]Data Checking'!GM145="","",'[1]Data Checking'!GM145)</f>
        <v/>
      </c>
      <c r="FT145" t="str">
        <f>IF('[1]Data Checking'!GN145="","",'[1]Data Checking'!GN145)</f>
        <v/>
      </c>
      <c r="FU145" t="str">
        <f>IF('[1]Data Checking'!GO145="","",'[1]Data Checking'!GO145)</f>
        <v/>
      </c>
      <c r="FV145" t="str">
        <f>IF('[1]Data Checking'!GP145="","",'[1]Data Checking'!GP145)</f>
        <v/>
      </c>
      <c r="FW145" t="str">
        <f>IF('[1]Data Checking'!GQ145="","",'[1]Data Checking'!GQ145)</f>
        <v/>
      </c>
      <c r="FX145" t="str">
        <f>IF('[1]Data Checking'!GR145="","",'[1]Data Checking'!GR145)</f>
        <v>distance cost_services absence_personnel</v>
      </c>
      <c r="FY145">
        <f>IF('[1]Data Checking'!GT145="","",'[1]Data Checking'!GT145)</f>
        <v>1</v>
      </c>
      <c r="FZ145">
        <f>IF('[1]Data Checking'!GU145="","",'[1]Data Checking'!GU145)</f>
        <v>0</v>
      </c>
      <c r="GA145">
        <f>IF('[1]Data Checking'!GV145="","",'[1]Data Checking'!GV145)</f>
        <v>1</v>
      </c>
      <c r="GB145">
        <f>IF('[1]Data Checking'!GW145="","",'[1]Data Checking'!GW145)</f>
        <v>1</v>
      </c>
      <c r="GC145">
        <f>IF('[1]Data Checking'!GX145="","",'[1]Data Checking'!GX145)</f>
        <v>0</v>
      </c>
      <c r="GD145">
        <f>IF('[1]Data Checking'!GY145="","",'[1]Data Checking'!GY145)</f>
        <v>0</v>
      </c>
      <c r="GE145">
        <f>IF('[1]Data Checking'!GZ145="","",'[1]Data Checking'!GZ145)</f>
        <v>0</v>
      </c>
      <c r="GF145" t="str">
        <f>IF('[1]Data Checking'!HA145="","",'[1]Data Checking'!HA145)</f>
        <v/>
      </c>
      <c r="GG145" t="str">
        <f>IF('[1]Data Checking'!HB145="","",'[1]Data Checking'!HB145)</f>
        <v/>
      </c>
      <c r="GH145" t="str">
        <f>IF('[1]Data Checking'!HC145="","",'[1]Data Checking'!HC145)</f>
        <v>none</v>
      </c>
      <c r="GI145">
        <f>IF('[1]Data Checking'!HD145="","",'[1]Data Checking'!HD145)</f>
        <v>0</v>
      </c>
      <c r="GJ145">
        <f>IF('[1]Data Checking'!HE145="","",'[1]Data Checking'!HE145)</f>
        <v>1</v>
      </c>
      <c r="GK145">
        <f>IF('[1]Data Checking'!HF145="","",'[1]Data Checking'!HF145)</f>
        <v>0</v>
      </c>
      <c r="GL145">
        <f>IF('[1]Data Checking'!HG145="","",'[1]Data Checking'!HG145)</f>
        <v>0</v>
      </c>
      <c r="GM145">
        <f>IF('[1]Data Checking'!HH145="","",'[1]Data Checking'!HH145)</f>
        <v>0</v>
      </c>
      <c r="GN145">
        <f>IF('[1]Data Checking'!HI145="","",'[1]Data Checking'!HI145)</f>
        <v>0</v>
      </c>
      <c r="GO145">
        <f>IF('[1]Data Checking'!HJ145="","",'[1]Data Checking'!HJ145)</f>
        <v>0</v>
      </c>
      <c r="GP145">
        <f>IF('[1]Data Checking'!HK145="","",'[1]Data Checking'!HK145)</f>
        <v>0</v>
      </c>
      <c r="GQ145">
        <f>IF('[1]Data Checking'!HL145="","",'[1]Data Checking'!HL145)</f>
        <v>0</v>
      </c>
      <c r="GR145">
        <f>IF('[1]Data Checking'!HM145="","",'[1]Data Checking'!HM145)</f>
        <v>0</v>
      </c>
      <c r="GS145">
        <f>IF('[1]Data Checking'!HN145="","",'[1]Data Checking'!HN145)</f>
        <v>0</v>
      </c>
      <c r="GT145">
        <f>IF('[1]Data Checking'!HO145="","",'[1]Data Checking'!HO145)</f>
        <v>0</v>
      </c>
      <c r="GU145">
        <f>IF('[1]Data Checking'!HP145="","",'[1]Data Checking'!HP145)</f>
        <v>0</v>
      </c>
      <c r="GV145">
        <f>IF('[1]Data Checking'!HQ145="","",'[1]Data Checking'!HQ145)</f>
        <v>0</v>
      </c>
      <c r="GW145">
        <f>IF('[1]Data Checking'!HR145="","",'[1]Data Checking'!HR145)</f>
        <v>0</v>
      </c>
      <c r="GX145" t="str">
        <f>IF('[1]Data Checking'!HS145="","",'[1]Data Checking'!HS145)</f>
        <v>no</v>
      </c>
      <c r="GY145" t="str">
        <f>IF('[1]Data Checking'!HT145="","",'[1]Data Checking'!HT145)</f>
        <v>no</v>
      </c>
      <c r="GZ145" t="str">
        <f>IF('[1]Data Checking'!HU145="","",'[1]Data Checking'!HU145)</f>
        <v>no</v>
      </c>
      <c r="HA145" t="str">
        <f>IF('[1]Data Checking'!HV145="","",'[1]Data Checking'!HV145)</f>
        <v/>
      </c>
      <c r="HB145" t="str">
        <f>IF('[1]Data Checking'!HW145="","",'[1]Data Checking'!HW145)</f>
        <v>yes</v>
      </c>
      <c r="HC145" t="str">
        <f>IF('[1]Data Checking'!HX145="","",'[1]Data Checking'!HX145)</f>
        <v>yes</v>
      </c>
      <c r="HD145" t="str">
        <f>IF('[1]Data Checking'!HY145="","",'[1]Data Checking'!HY145)</f>
        <v>yes</v>
      </c>
      <c r="HE145" t="str">
        <f>IF('[1]Data Checking'!HZ145="","",'[1]Data Checking'!HZ145)</f>
        <v>none</v>
      </c>
      <c r="HF145">
        <f>IF('[1]Data Checking'!IA145="","",'[1]Data Checking'!IA145)</f>
        <v>1</v>
      </c>
      <c r="HG145">
        <f>IF('[1]Data Checking'!IB145="","",'[1]Data Checking'!IB145)</f>
        <v>0</v>
      </c>
      <c r="HH145">
        <f>IF('[1]Data Checking'!IC145="","",'[1]Data Checking'!IC145)</f>
        <v>0</v>
      </c>
      <c r="HI145">
        <f>IF('[1]Data Checking'!ID145="","",'[1]Data Checking'!ID145)</f>
        <v>0</v>
      </c>
      <c r="HJ145">
        <f>IF('[1]Data Checking'!IE145="","",'[1]Data Checking'!IE145)</f>
        <v>0</v>
      </c>
      <c r="HK145">
        <f>IF('[1]Data Checking'!IF145="","",'[1]Data Checking'!IF145)</f>
        <v>0</v>
      </c>
      <c r="HL145">
        <f>IF('[1]Data Checking'!IG145="","",'[1]Data Checking'!IG145)</f>
        <v>0</v>
      </c>
      <c r="HM145">
        <f>IF('[1]Data Checking'!IH145="","",'[1]Data Checking'!IH145)</f>
        <v>0</v>
      </c>
      <c r="HN145">
        <f>IF('[1]Data Checking'!II145="","",'[1]Data Checking'!II145)</f>
        <v>0</v>
      </c>
      <c r="HO145">
        <f>IF('[1]Data Checking'!IJ145="","",'[1]Data Checking'!IJ145)</f>
        <v>0</v>
      </c>
      <c r="HP145">
        <f>IF('[1]Data Checking'!IK145="","",'[1]Data Checking'!IK145)</f>
        <v>0</v>
      </c>
      <c r="HQ145" t="str">
        <f>IF('[1]Data Checking'!IL145="","",'[1]Data Checking'!IL145)</f>
        <v/>
      </c>
      <c r="HR145" t="str">
        <f>IF('[1]Data Checking'!IM145="","",'[1]Data Checking'!IM145)</f>
        <v/>
      </c>
      <c r="HS145" t="str">
        <f>IF('[1]Data Checking'!IN145="","",'[1]Data Checking'!IN145)</f>
        <v/>
      </c>
      <c r="HT145" t="str">
        <f>IF('[1]Data Checking'!IO145="","",'[1]Data Checking'!IO145)</f>
        <v/>
      </c>
      <c r="HU145" t="str">
        <f>IF('[1]Data Checking'!IP145="","",'[1]Data Checking'!IP145)</f>
        <v/>
      </c>
      <c r="HV145" t="str">
        <f>IF('[1]Data Checking'!IQ145="","",'[1]Data Checking'!IQ145)</f>
        <v/>
      </c>
      <c r="HW145" t="str">
        <f>IF('[1]Data Checking'!IR145="","",'[1]Data Checking'!IR145)</f>
        <v/>
      </c>
      <c r="HX145" t="str">
        <f>IF('[1]Data Checking'!IS145="","",'[1]Data Checking'!IS145)</f>
        <v/>
      </c>
      <c r="HY145" t="str">
        <f>IF('[1]Data Checking'!IT145="","",'[1]Data Checking'!IT145)</f>
        <v/>
      </c>
      <c r="HZ145" t="str">
        <f>IF('[1]Data Checking'!IU145="","",'[1]Data Checking'!IU145)</f>
        <v/>
      </c>
      <c r="IA145" t="str">
        <f>IF('[1]Data Checking'!IV145="","",'[1]Data Checking'!IV145)</f>
        <v/>
      </c>
      <c r="IB145" t="str">
        <f>IF('[1]Data Checking'!IW145="","",'[1]Data Checking'!IW145)</f>
        <v/>
      </c>
      <c r="IC145" t="str">
        <f>IF('[1]Data Checking'!IX145="","",'[1]Data Checking'!IX145)</f>
        <v/>
      </c>
      <c r="ID145" t="str">
        <f>IF('[1]Data Checking'!IY145="","",'[1]Data Checking'!IY145)</f>
        <v/>
      </c>
      <c r="IE145" t="str">
        <f>IF('[1]Data Checking'!IZ145="","",'[1]Data Checking'!IZ145)</f>
        <v/>
      </c>
      <c r="IF145" t="str">
        <f>IF('[1]Data Checking'!JA145="","",'[1]Data Checking'!JA145)</f>
        <v/>
      </c>
      <c r="IG145" t="str">
        <f>IF('[1]Data Checking'!JB145="","",'[1]Data Checking'!JB145)</f>
        <v/>
      </c>
      <c r="IH145" t="str">
        <f>IF('[1]Data Checking'!JC145="","",'[1]Data Checking'!JC145)</f>
        <v/>
      </c>
      <c r="II145" t="str">
        <f>IF('[1]Data Checking'!JD145="","",'[1]Data Checking'!JD145)</f>
        <v/>
      </c>
      <c r="IJ145" t="str">
        <f>IF('[1]Data Checking'!JE145="","",'[1]Data Checking'!JE145)</f>
        <v/>
      </c>
      <c r="IK145" t="str">
        <f>IF('[1]Data Checking'!JF145="","",'[1]Data Checking'!JF145)</f>
        <v/>
      </c>
      <c r="IL145" t="str">
        <f>IF('[1]Data Checking'!JG145="","",'[1]Data Checking'!JG145)</f>
        <v/>
      </c>
      <c r="IM145" t="str">
        <f>IF('[1]Data Checking'!JH145="","",'[1]Data Checking'!JH145)</f>
        <v/>
      </c>
      <c r="IN145" t="str">
        <f>IF('[1]Data Checking'!JI145="","",'[1]Data Checking'!JI145)</f>
        <v/>
      </c>
      <c r="IO145" t="str">
        <f>IF('[1]Data Checking'!JJ145="","",'[1]Data Checking'!JJ145)</f>
        <v/>
      </c>
      <c r="IP145" t="str">
        <f>IF('[1]Data Checking'!JK145="","",'[1]Data Checking'!JK145)</f>
        <v/>
      </c>
      <c r="IQ145" t="str">
        <f>IF('[1]Data Checking'!JL145="","",'[1]Data Checking'!JL145)</f>
        <v/>
      </c>
      <c r="IR145" t="str">
        <f>IF('[1]Data Checking'!JM145="","",'[1]Data Checking'!JM145)</f>
        <v/>
      </c>
      <c r="IS145" t="str">
        <f>IF('[1]Data Checking'!JN145="","",'[1]Data Checking'!JN145)</f>
        <v/>
      </c>
      <c r="IT145" t="str">
        <f>IF('[1]Data Checking'!JO145="","",'[1]Data Checking'!JO145)</f>
        <v>none</v>
      </c>
      <c r="IU145">
        <f>IF('[1]Data Checking'!JP145="","",'[1]Data Checking'!JP145)</f>
        <v>0</v>
      </c>
      <c r="IV145">
        <f>IF('[1]Data Checking'!JQ145="","",'[1]Data Checking'!JQ145)</f>
        <v>1</v>
      </c>
      <c r="IW145">
        <f>IF('[1]Data Checking'!JR145="","",'[1]Data Checking'!JR145)</f>
        <v>0</v>
      </c>
      <c r="IX145">
        <f>IF('[1]Data Checking'!JS145="","",'[1]Data Checking'!JS145)</f>
        <v>0</v>
      </c>
      <c r="IY145">
        <f>IF('[1]Data Checking'!JT145="","",'[1]Data Checking'!JT145)</f>
        <v>0</v>
      </c>
      <c r="IZ145">
        <f>IF('[1]Data Checking'!JU145="","",'[1]Data Checking'!JU145)</f>
        <v>0</v>
      </c>
      <c r="JA145">
        <f>IF('[1]Data Checking'!JV145="","",'[1]Data Checking'!JV145)</f>
        <v>0</v>
      </c>
      <c r="JB145">
        <f>IF('[1]Data Checking'!JW145="","",'[1]Data Checking'!JW145)</f>
        <v>0</v>
      </c>
      <c r="JC145">
        <f>IF('[1]Data Checking'!JX145="","",'[1]Data Checking'!JX145)</f>
        <v>0</v>
      </c>
      <c r="JD145">
        <f>IF('[1]Data Checking'!JY145="","",'[1]Data Checking'!JY145)</f>
        <v>0</v>
      </c>
      <c r="JE145">
        <f>IF('[1]Data Checking'!JZ145="","",'[1]Data Checking'!JZ145)</f>
        <v>0</v>
      </c>
      <c r="JF145" t="str">
        <f>IF('[1]Data Checking'!KA145="","",'[1]Data Checking'!KA145)</f>
        <v/>
      </c>
      <c r="JG145" t="str">
        <f>IF('[1]Data Checking'!KB145="","",'[1]Data Checking'!KB145)</f>
        <v>thatched_hut</v>
      </c>
      <c r="JH145" t="str">
        <f>IF('[1]Data Checking'!KC145="","",'[1]Data Checking'!KC145)</f>
        <v/>
      </c>
      <c r="JI145" t="str">
        <f>IF('[1]Data Checking'!KD145="","",'[1]Data Checking'!KD145)</f>
        <v>no</v>
      </c>
      <c r="JJ145" t="str">
        <f>IF('[1]Data Checking'!KF145="","",'[1]Data Checking'!KF145)</f>
        <v>no_destroyed</v>
      </c>
      <c r="JK145" t="str">
        <f>IF('[1]Data Checking'!KG145="","",'[1]Data Checking'!KG145)</f>
        <v/>
      </c>
      <c r="JL145" t="str">
        <f>IF('[1]Data Checking'!KH145="","",'[1]Data Checking'!KH145)</f>
        <v/>
      </c>
      <c r="JM145" t="str">
        <f>IF('[1]Data Checking'!KJ145="","",'[1]Data Checking'!KJ145)</f>
        <v/>
      </c>
      <c r="JN145" t="str">
        <f>IF('[1]Data Checking'!KK145="","",'[1]Data Checking'!KK145)</f>
        <v/>
      </c>
      <c r="JO145" t="str">
        <f>IF('[1]Data Checking'!KL145="","",'[1]Data Checking'!KL145)</f>
        <v>river_pond</v>
      </c>
      <c r="JP145" t="str">
        <f>IF('[1]Data Checking'!KM145="","",'[1]Data Checking'!KM145)</f>
        <v/>
      </c>
      <c r="JQ145" t="str">
        <f>IF('[1]Data Checking'!KN145="","",'[1]Data Checking'!KN145)</f>
        <v/>
      </c>
      <c r="JR145" t="str">
        <f>IF('[1]Data Checking'!KO145="","",'[1]Data Checking'!KO145)</f>
        <v>under_30</v>
      </c>
      <c r="JS145" t="str">
        <f>IF('[1]Data Checking'!KP145="","",'[1]Data Checking'!KP145)</f>
        <v>yes</v>
      </c>
      <c r="JT145" t="str">
        <f>IF('[1]Data Checking'!KQ145="","",'[1]Data Checking'!KQ145)</f>
        <v>yes</v>
      </c>
      <c r="JU145" t="str">
        <f>IF('[1]Data Checking'!KR145="","",'[1]Data Checking'!KR145)</f>
        <v>yes</v>
      </c>
      <c r="JV145" t="str">
        <f>IF('[1]Data Checking'!KS145="","",'[1]Data Checking'!KS145)</f>
        <v>none</v>
      </c>
      <c r="JW145" t="str">
        <f>IF('[1]Data Checking'!KT145="","",'[1]Data Checking'!KT145)</f>
        <v>not_available</v>
      </c>
      <c r="JX145">
        <f>IF('[1]Data Checking'!KU145="","",'[1]Data Checking'!KU145)</f>
        <v>0</v>
      </c>
      <c r="JY145">
        <f>IF('[1]Data Checking'!KV145="","",'[1]Data Checking'!KV145)</f>
        <v>0</v>
      </c>
      <c r="JZ145">
        <f>IF('[1]Data Checking'!KW145="","",'[1]Data Checking'!KW145)</f>
        <v>0</v>
      </c>
      <c r="KA145">
        <f>IF('[1]Data Checking'!KX145="","",'[1]Data Checking'!KX145)</f>
        <v>1</v>
      </c>
      <c r="KB145">
        <f>IF('[1]Data Checking'!KY145="","",'[1]Data Checking'!KY145)</f>
        <v>0</v>
      </c>
      <c r="KC145">
        <f>IF('[1]Data Checking'!KZ145="","",'[1]Data Checking'!KZ145)</f>
        <v>0</v>
      </c>
      <c r="KD145">
        <f>IF('[1]Data Checking'!LA145="","",'[1]Data Checking'!LA145)</f>
        <v>0</v>
      </c>
      <c r="KE145">
        <f>IF('[1]Data Checking'!LB145="","",'[1]Data Checking'!LB145)</f>
        <v>0</v>
      </c>
      <c r="KF145">
        <f>IF('[1]Data Checking'!LC145="","",'[1]Data Checking'!LC145)</f>
        <v>0</v>
      </c>
      <c r="KG145">
        <f>IF('[1]Data Checking'!LD145="","",'[1]Data Checking'!LD145)</f>
        <v>0</v>
      </c>
      <c r="KH145">
        <f>IF('[1]Data Checking'!LE145="","",'[1]Data Checking'!LE145)</f>
        <v>0</v>
      </c>
      <c r="KI145">
        <f>IF('[1]Data Checking'!LF145="","",'[1]Data Checking'!LF145)</f>
        <v>0</v>
      </c>
      <c r="KJ145">
        <f>IF('[1]Data Checking'!LG145="","",'[1]Data Checking'!LG145)</f>
        <v>0</v>
      </c>
      <c r="KK145" t="str">
        <f>IF('[1]Data Checking'!LH145="","",'[1]Data Checking'!LH145)</f>
        <v/>
      </c>
      <c r="KL145" t="str">
        <f>IF('[1]Data Checking'!LI145="","",'[1]Data Checking'!LI145)</f>
        <v>dumped</v>
      </c>
      <c r="KM145" t="str">
        <f>IF('[1]Data Checking'!LJ145="","",'[1]Data Checking'!LJ145)</f>
        <v/>
      </c>
      <c r="KN145" t="str">
        <f>IF('[1]Data Checking'!LK145="","",'[1]Data Checking'!LK145)</f>
        <v>quran_girls quran_boys</v>
      </c>
      <c r="KO145">
        <f>IF('[1]Data Checking'!LL145="","",'[1]Data Checking'!LL145)</f>
        <v>0</v>
      </c>
      <c r="KP145">
        <f>IF('[1]Data Checking'!LM145="","",'[1]Data Checking'!LM145)</f>
        <v>0</v>
      </c>
      <c r="KQ145">
        <f>IF('[1]Data Checking'!LN145="","",'[1]Data Checking'!LN145)</f>
        <v>0</v>
      </c>
      <c r="KR145">
        <f>IF('[1]Data Checking'!LO145="","",'[1]Data Checking'!LO145)</f>
        <v>0</v>
      </c>
      <c r="KS145">
        <f>IF('[1]Data Checking'!LP145="","",'[1]Data Checking'!LP145)</f>
        <v>0</v>
      </c>
      <c r="KT145">
        <f>IF('[1]Data Checking'!LQ145="","",'[1]Data Checking'!LQ145)</f>
        <v>1</v>
      </c>
      <c r="KU145">
        <f>IF('[1]Data Checking'!LR145="","",'[1]Data Checking'!LR145)</f>
        <v>0</v>
      </c>
      <c r="KV145">
        <f>IF('[1]Data Checking'!LS145="","",'[1]Data Checking'!LS145)</f>
        <v>0</v>
      </c>
      <c r="KW145">
        <f>IF('[1]Data Checking'!LT145="","",'[1]Data Checking'!LT145)</f>
        <v>0</v>
      </c>
      <c r="KX145">
        <f>IF('[1]Data Checking'!LU145="","",'[1]Data Checking'!LU145)</f>
        <v>0</v>
      </c>
      <c r="KY145">
        <f>IF('[1]Data Checking'!LV145="","",'[1]Data Checking'!LV145)</f>
        <v>0</v>
      </c>
      <c r="KZ145">
        <f>IF('[1]Data Checking'!LW145="","",'[1]Data Checking'!LW145)</f>
        <v>1</v>
      </c>
      <c r="LA145" t="str">
        <f>IF('[1]Data Checking'!LX145="","",'[1]Data Checking'!LX145)</f>
        <v/>
      </c>
      <c r="LB145" t="str">
        <f>IF('[1]Data Checking'!LY145="","",'[1]Data Checking'!LY145)</f>
        <v>under_30</v>
      </c>
      <c r="LC145" t="str">
        <f>IF('[1]Data Checking'!LZ145="","",'[1]Data Checking'!LZ145)</f>
        <v>cost_stud</v>
      </c>
      <c r="LD145" t="str">
        <f>IF('[1]Data Checking'!MC145="","",'[1]Data Checking'!MC145)</f>
        <v/>
      </c>
      <c r="LE145" t="str">
        <f>IF('[1]Data Checking'!MD145="","",'[1]Data Checking'!MD145)</f>
        <v>cost_stud</v>
      </c>
      <c r="LF145" t="str">
        <f>IF('[1]Data Checking'!MG145="","",'[1]Data Checking'!MG145)</f>
        <v/>
      </c>
      <c r="LG145" t="str">
        <f>IF('[1]Data Checking'!MH145="","",'[1]Data Checking'!MH145)</f>
        <v>radio</v>
      </c>
      <c r="LH145">
        <f>IF('[1]Data Checking'!MI145="","",'[1]Data Checking'!MI145)</f>
        <v>0</v>
      </c>
      <c r="LI145">
        <f>IF('[1]Data Checking'!MJ145="","",'[1]Data Checking'!MJ145)</f>
        <v>0</v>
      </c>
      <c r="LJ145">
        <f>IF('[1]Data Checking'!MK145="","",'[1]Data Checking'!MK145)</f>
        <v>0</v>
      </c>
      <c r="LK145">
        <f>IF('[1]Data Checking'!ML145="","",'[1]Data Checking'!ML145)</f>
        <v>0</v>
      </c>
      <c r="LL145">
        <f>IF('[1]Data Checking'!MM145="","",'[1]Data Checking'!MM145)</f>
        <v>0</v>
      </c>
      <c r="LM145">
        <f>IF('[1]Data Checking'!MN145="","",'[1]Data Checking'!MN145)</f>
        <v>0</v>
      </c>
      <c r="LN145">
        <f>IF('[1]Data Checking'!MO145="","",'[1]Data Checking'!MO145)</f>
        <v>0</v>
      </c>
      <c r="LO145">
        <f>IF('[1]Data Checking'!MP145="","",'[1]Data Checking'!MP145)</f>
        <v>1</v>
      </c>
      <c r="LP145">
        <f>IF('[1]Data Checking'!MQ145="","",'[1]Data Checking'!MQ145)</f>
        <v>0</v>
      </c>
      <c r="LQ145" t="str">
        <f>IF('[1]Data Checking'!MR145="","",'[1]Data Checking'!MR145)</f>
        <v>friends_family</v>
      </c>
      <c r="LR145" t="str">
        <f>IF('[1]Data Checking'!MS145="","",'[1]Data Checking'!MS145)</f>
        <v/>
      </c>
      <c r="LS145" t="str">
        <f>IF('[1]Data Checking'!MT145="","",'[1]Data Checking'!MT145)</f>
        <v>bbc_somalia</v>
      </c>
      <c r="LT145">
        <f>IF('[1]Data Checking'!MU145="","",'[1]Data Checking'!MU145)</f>
        <v>0</v>
      </c>
      <c r="LU145">
        <f>IF('[1]Data Checking'!MV145="","",'[1]Data Checking'!MV145)</f>
        <v>0</v>
      </c>
      <c r="LV145">
        <f>IF('[1]Data Checking'!MW145="","",'[1]Data Checking'!MW145)</f>
        <v>0</v>
      </c>
      <c r="LW145">
        <f>IF('[1]Data Checking'!MX145="","",'[1]Data Checking'!MX145)</f>
        <v>0</v>
      </c>
      <c r="LX145">
        <f>IF('[1]Data Checking'!MY145="","",'[1]Data Checking'!MY145)</f>
        <v>0</v>
      </c>
      <c r="LY145">
        <f>IF('[1]Data Checking'!MZ145="","",'[1]Data Checking'!MZ145)</f>
        <v>0</v>
      </c>
      <c r="LZ145">
        <f>IF('[1]Data Checking'!NA145="","",'[1]Data Checking'!NA145)</f>
        <v>0</v>
      </c>
      <c r="MA145">
        <f>IF('[1]Data Checking'!NB145="","",'[1]Data Checking'!NB145)</f>
        <v>0</v>
      </c>
      <c r="MB145">
        <f>IF('[1]Data Checking'!NC145="","",'[1]Data Checking'!NC145)</f>
        <v>0</v>
      </c>
      <c r="MC145">
        <f>IF('[1]Data Checking'!ND145="","",'[1]Data Checking'!ND145)</f>
        <v>0</v>
      </c>
      <c r="MD145">
        <f>IF('[1]Data Checking'!NE145="","",'[1]Data Checking'!NE145)</f>
        <v>0</v>
      </c>
      <c r="ME145">
        <f>IF('[1]Data Checking'!NF145="","",'[1]Data Checking'!NF145)</f>
        <v>0</v>
      </c>
      <c r="MF145">
        <f>IF('[1]Data Checking'!NG145="","",'[1]Data Checking'!NG145)</f>
        <v>0</v>
      </c>
      <c r="MG145">
        <f>IF('[1]Data Checking'!NH145="","",'[1]Data Checking'!NH145)</f>
        <v>0</v>
      </c>
      <c r="MH145">
        <f>IF('[1]Data Checking'!NI145="","",'[1]Data Checking'!NI145)</f>
        <v>0</v>
      </c>
      <c r="MI145">
        <f>IF('[1]Data Checking'!NJ145="","",'[1]Data Checking'!NJ145)</f>
        <v>0</v>
      </c>
      <c r="MJ145">
        <f>IF('[1]Data Checking'!NK145="","",'[1]Data Checking'!NK145)</f>
        <v>1</v>
      </c>
      <c r="MK145">
        <f>IF('[1]Data Checking'!NL145="","",'[1]Data Checking'!NL145)</f>
        <v>0</v>
      </c>
      <c r="ML145">
        <f>IF('[1]Data Checking'!NM145="","",'[1]Data Checking'!NM145)</f>
        <v>0</v>
      </c>
      <c r="MM145" t="str">
        <f>IF('[1]Data Checking'!NN145="","",'[1]Data Checking'!NN145)</f>
        <v/>
      </c>
      <c r="MN145" t="str">
        <f>IF('[1]Data Checking'!NO145="","",'[1]Data Checking'!NO145)</f>
        <v>no</v>
      </c>
      <c r="MO145" t="str">
        <f>IF('[1]Data Checking'!NP145="","",'[1]Data Checking'!NP145)</f>
        <v>lack_electricity</v>
      </c>
      <c r="MP145">
        <f>IF('[1]Data Checking'!NQ145="","",'[1]Data Checking'!NQ145)</f>
        <v>0</v>
      </c>
      <c r="MQ145">
        <f>IF('[1]Data Checking'!NR145="","",'[1]Data Checking'!NR145)</f>
        <v>0</v>
      </c>
      <c r="MR145">
        <f>IF('[1]Data Checking'!NS145="","",'[1]Data Checking'!NS145)</f>
        <v>0</v>
      </c>
      <c r="MS145">
        <f>IF('[1]Data Checking'!NT145="","",'[1]Data Checking'!NT145)</f>
        <v>0</v>
      </c>
      <c r="MT145">
        <f>IF('[1]Data Checking'!NU145="","",'[1]Data Checking'!NU145)</f>
        <v>0</v>
      </c>
      <c r="MU145">
        <f>IF('[1]Data Checking'!NV145="","",'[1]Data Checking'!NV145)</f>
        <v>0</v>
      </c>
      <c r="MV145">
        <f>IF('[1]Data Checking'!NW145="","",'[1]Data Checking'!NW145)</f>
        <v>1</v>
      </c>
      <c r="MW145">
        <f>IF('[1]Data Checking'!NX145="","",'[1]Data Checking'!NX145)</f>
        <v>0</v>
      </c>
      <c r="MX145" t="str">
        <f>IF('[1]Data Checking'!NY145="","",'[1]Data Checking'!NY145)</f>
        <v/>
      </c>
      <c r="MY145" t="str">
        <f>IF('[1]Data Checking'!NZ145="","",'[1]Data Checking'!NZ145)</f>
        <v>no</v>
      </c>
      <c r="MZ145" t="str">
        <f>IF('[1]Data Checking'!OB145="","",'[1]Data Checking'!OB145)</f>
        <v/>
      </c>
      <c r="NA145" t="str">
        <f>IF('[1]Data Checking'!OC145="","",'[1]Data Checking'!OC145)</f>
        <v/>
      </c>
      <c r="NB145" t="str">
        <f>IF('[1]Data Checking'!OD145="","",'[1]Data Checking'!OD145)</f>
        <v/>
      </c>
      <c r="NC145" t="str">
        <f>IF('[1]Data Checking'!OE145="","",'[1]Data Checking'!OE145)</f>
        <v/>
      </c>
      <c r="ND145" t="str">
        <f>IF('[1]Data Checking'!OF145="","",'[1]Data Checking'!OF145)</f>
        <v/>
      </c>
      <c r="NE145" t="str">
        <f>IF('[1]Data Checking'!OG145="","",'[1]Data Checking'!OG145)</f>
        <v/>
      </c>
      <c r="NF145" t="str">
        <f>IF('[1]Data Checking'!OH145="","",'[1]Data Checking'!OH145)</f>
        <v/>
      </c>
      <c r="NG145" t="str">
        <f>IF('[1]Data Checking'!OI145="","",'[1]Data Checking'!OI145)</f>
        <v/>
      </c>
      <c r="NH145" t="str">
        <f>IF('[1]Data Checking'!OJ145="","",'[1]Data Checking'!OJ145)</f>
        <v/>
      </c>
      <c r="NI145" t="str">
        <f>IF('[1]Data Checking'!OK145="","",'[1]Data Checking'!OK145)</f>
        <v/>
      </c>
      <c r="NJ145" t="str">
        <f>IF('[1]Data Checking'!OL145="","",'[1]Data Checking'!OL145)</f>
        <v/>
      </c>
      <c r="NK145" t="str">
        <f>IF('[1]Data Checking'!OM145="","",'[1]Data Checking'!OM145)</f>
        <v/>
      </c>
      <c r="NL145" t="str">
        <f>IF('[1]Data Checking'!ON145="","",'[1]Data Checking'!ON145)</f>
        <v/>
      </c>
      <c r="NM145" t="str">
        <f>IF('[1]Data Checking'!OO145="","",'[1]Data Checking'!OO145)</f>
        <v>secondary_road</v>
      </c>
      <c r="NN145" t="str">
        <f>IF('[1]Data Checking'!OP145="","",'[1]Data Checking'!OP145)</f>
        <v>no</v>
      </c>
      <c r="NO145" t="str">
        <f>IF('[1]Data Checking'!OQ145="","",'[1]Data Checking'!OQ145)</f>
        <v>yes</v>
      </c>
      <c r="NP145" t="str">
        <f>IF('[1]Data Checking'!OR145="","",'[1]Data Checking'!OR145)</f>
        <v>yes</v>
      </c>
      <c r="NQ145" t="str">
        <f>IF('[1]Data Checking'!OS145="","",'[1]Data Checking'!OS145)</f>
        <v>by_phone</v>
      </c>
      <c r="NR145" t="str">
        <f>IF('[1]Data Checking'!OT145="","",'[1]Data Checking'!OT145)</f>
        <v/>
      </c>
      <c r="NS145" t="str">
        <f>IF('[1]Data Checking'!OU145="","",'[1]Data Checking'!OU145)</f>
        <v>vChnHowadP8q4PGRQyRb8D</v>
      </c>
      <c r="NT145">
        <f>IF('[1]Data Checking'!OV145="","",'[1]Data Checking'!OV145)</f>
        <v>85076796</v>
      </c>
      <c r="NU145" t="str">
        <f>IF('[1]Data Checking'!OW145="","",'[1]Data Checking'!OW145)</f>
        <v>f12f9a77-fbe2-49c8-916e-5fec989e9f67</v>
      </c>
      <c r="NV145" s="1">
        <f>IF('[1]Data Checking'!OX145="","",'[1]Data Checking'!OX145)</f>
        <v>43881.459097222221</v>
      </c>
    </row>
    <row r="146" spans="1:386" x14ac:dyDescent="0.3">
      <c r="A146" s="1">
        <f>IF('[1]Data Checking'!D146="","",'[1]Data Checking'!D146)</f>
        <v>43871.494558472223</v>
      </c>
      <c r="B146" s="1">
        <f>IF('[1]Data Checking'!E146="","",'[1]Data Checking'!E146)</f>
        <v>43871.512639606481</v>
      </c>
      <c r="C146" s="2">
        <f>IF('[1]Data Checking'!J146="","",'[1]Data Checking'!J146)</f>
        <v>43871</v>
      </c>
      <c r="D146" s="3">
        <f>IF('[1]Data Checking'!K146="","",'[1]Data Checking'!K146)</f>
        <v>357828091596307</v>
      </c>
      <c r="E146" t="str">
        <f>IF('[1]Data Checking'!L146="","",'[1]Data Checking'!L146)</f>
        <v>baidoa</v>
      </c>
      <c r="F146" t="str">
        <f>IF('[1]Data Checking'!M146="","",'[1]Data Checking'!M146)</f>
        <v>et_4</v>
      </c>
      <c r="G146" t="str">
        <f>IF('[1]Data Checking'!N146="","",'[1]Data Checking'!N146)</f>
        <v>direct</v>
      </c>
      <c r="H146" t="str">
        <f>IF('[1]Data Checking'!P146="","",'[1]Data Checking'!P146)</f>
        <v>Aasha Gabo 1</v>
      </c>
      <c r="I146" t="str">
        <f>IF('[1]Data Checking'!Q146="","",'[1]Data Checking'!Q146)</f>
        <v>yes</v>
      </c>
      <c r="J146" t="str">
        <f>IF('[1]Data Checking'!R146="","",'[1]Data Checking'!R146)</f>
        <v/>
      </c>
      <c r="K146" t="str">
        <f>IF('[1]Data Checking'!S146="","",'[1]Data Checking'!S146)</f>
        <v/>
      </c>
      <c r="L146" t="str">
        <f>IF('[1]Data Checking'!T146="","",'[1]Data Checking'!T146)</f>
        <v>bay</v>
      </c>
      <c r="M146" t="str">
        <f>IF('[1]Data Checking'!U146="","",'[1]Data Checking'!U146)</f>
        <v/>
      </c>
      <c r="N146" t="str">
        <f>IF('[1]Data Checking'!V146="","",'[1]Data Checking'!V146)</f>
        <v>baidoa</v>
      </c>
      <c r="O146" t="str">
        <f>IF('[1]Data Checking'!Y146="","",'[1]Data Checking'!Y146)</f>
        <v/>
      </c>
      <c r="P146" t="str">
        <f>IF('[1]Data Checking'!AB146="","",'[1]Data Checking'!AB146)</f>
        <v/>
      </c>
      <c r="Q146" t="str">
        <f>IF('[1]Data Checking'!AC146="","",'[1]Data Checking'!AC146)</f>
        <v>lessonemonth</v>
      </c>
      <c r="R146" t="str">
        <f>IF('[1]Data Checking'!AD146="","",'[1]Data Checking'!AD146)</f>
        <v>morethan6</v>
      </c>
      <c r="S146" t="str">
        <f>IF('[1]Data Checking'!AE146="","",'[1]Data Checking'!AE146)</f>
        <v>yes</v>
      </c>
      <c r="T146" t="str">
        <f>IF('[1]Data Checking'!AF146="","",'[1]Data Checking'!AF146)</f>
        <v>no</v>
      </c>
      <c r="U146" t="str">
        <f>IF('[1]Data Checking'!AG146="","",'[1]Data Checking'!AG146)</f>
        <v/>
      </c>
      <c r="V146" t="str">
        <f>IF('[1]Data Checking'!AH146="","",'[1]Data Checking'!AH146)</f>
        <v/>
      </c>
      <c r="W146" t="str">
        <f>IF('[1]Data Checking'!AI146="","",'[1]Data Checking'!AI146)</f>
        <v>female</v>
      </c>
      <c r="X146" t="str">
        <f>IF('[1]Data Checking'!AJ146="","",'[1]Data Checking'!AJ146)</f>
        <v>no</v>
      </c>
      <c r="Y146" t="str">
        <f>IF('[1]Data Checking'!AK146="","",'[1]Data Checking'!AK146)</f>
        <v/>
      </c>
      <c r="Z146" t="str">
        <f>IF('[1]Data Checking'!AL146="","",'[1]Data Checking'!AL146)</f>
        <v/>
      </c>
      <c r="AA146" t="str">
        <f>IF('[1]Data Checking'!AM146="","",'[1]Data Checking'!AM146)</f>
        <v/>
      </c>
      <c r="AB146" t="str">
        <f>IF('[1]Data Checking'!AN146="","",'[1]Data Checking'!AN146)</f>
        <v/>
      </c>
      <c r="AC146" t="str">
        <f>IF('[1]Data Checking'!AO146="","",'[1]Data Checking'!AO146)</f>
        <v/>
      </c>
      <c r="AD146" t="str">
        <f>IF('[1]Data Checking'!AP146="","",'[1]Data Checking'!AP146)</f>
        <v/>
      </c>
      <c r="AE146" t="str">
        <f>IF('[1]Data Checking'!AQ146="","",'[1]Data Checking'!AQ146)</f>
        <v/>
      </c>
      <c r="AF146" t="str">
        <f>IF('[1]Data Checking'!AR146="","",'[1]Data Checking'!AR146)</f>
        <v/>
      </c>
      <c r="AG146" t="str">
        <f>IF('[1]Data Checking'!AS146="","",'[1]Data Checking'!AS146)</f>
        <v/>
      </c>
      <c r="AH146" t="str">
        <f>IF('[1]Data Checking'!AT146="","",'[1]Data Checking'!AT146)</f>
        <v/>
      </c>
      <c r="AI146" t="str">
        <f>IF('[1]Data Checking'!AU146="","",'[1]Data Checking'!AU146)</f>
        <v>access_food</v>
      </c>
      <c r="AJ146" t="str">
        <f>IF('[1]Data Checking'!AV146="","",'[1]Data Checking'!AV146)</f>
        <v/>
      </c>
      <c r="AK146" t="str">
        <f>IF('[1]Data Checking'!AY146="","",'[1]Data Checking'!AY146)</f>
        <v>better_services</v>
      </c>
      <c r="AL146" t="str">
        <f>IF('[1]Data Checking'!AZ146="","",'[1]Data Checking'!AZ146)</f>
        <v/>
      </c>
      <c r="AM146" t="str">
        <f>IF('[1]Data Checking'!BC146="","",'[1]Data Checking'!BC146)</f>
        <v/>
      </c>
      <c r="AN146" t="str">
        <f>IF('[1]Data Checking'!BD146="","",'[1]Data Checking'!BD146)</f>
        <v>no_idps</v>
      </c>
      <c r="AO146" t="str">
        <f>IF('[1]Data Checking'!BE146="","",'[1]Data Checking'!BE146)</f>
        <v/>
      </c>
      <c r="AP146" t="str">
        <f>IF('[1]Data Checking'!BF146="","",'[1]Data Checking'!BF146)</f>
        <v/>
      </c>
      <c r="AQ146" t="str">
        <f>IF('[1]Data Checking'!BG146="","",'[1]Data Checking'!BG146)</f>
        <v/>
      </c>
      <c r="AR146" t="str">
        <f>IF('[1]Data Checking'!BH146="","",'[1]Data Checking'!BH146)</f>
        <v/>
      </c>
      <c r="AS146" t="str">
        <f>IF('[1]Data Checking'!BI146="","",'[1]Data Checking'!BI146)</f>
        <v/>
      </c>
      <c r="AT146" t="str">
        <f>IF('[1]Data Checking'!BJ146="","",'[1]Data Checking'!BJ146)</f>
        <v/>
      </c>
      <c r="AU146" t="str">
        <f>IF('[1]Data Checking'!BK146="","",'[1]Data Checking'!BK146)</f>
        <v/>
      </c>
      <c r="AV146" t="str">
        <f>IF('[1]Data Checking'!BL146="","",'[1]Data Checking'!BL146)</f>
        <v/>
      </c>
      <c r="AW146" t="str">
        <f>IF('[1]Data Checking'!BM146="","",'[1]Data Checking'!BM146)</f>
        <v/>
      </c>
      <c r="AX146" t="str">
        <f>IF('[1]Data Checking'!BN146="","",'[1]Data Checking'!BN146)</f>
        <v/>
      </c>
      <c r="AY146" t="str">
        <f>IF('[1]Data Checking'!BO146="","",'[1]Data Checking'!BO146)</f>
        <v/>
      </c>
      <c r="AZ146" t="str">
        <f>IF('[1]Data Checking'!BP146="","",'[1]Data Checking'!BP146)</f>
        <v/>
      </c>
      <c r="BA146" t="str">
        <f>IF('[1]Data Checking'!BQ146="","",'[1]Data Checking'!BQ146)</f>
        <v/>
      </c>
      <c r="BB146" t="str">
        <f>IF('[1]Data Checking'!BR146="","",'[1]Data Checking'!BR146)</f>
        <v/>
      </c>
      <c r="BC146" t="str">
        <f>IF('[1]Data Checking'!BS146="","",'[1]Data Checking'!BS146)</f>
        <v/>
      </c>
      <c r="BD146" t="str">
        <f>IF('[1]Data Checking'!BT146="","",'[1]Data Checking'!BT146)</f>
        <v/>
      </c>
      <c r="BE146" t="str">
        <f>IF('[1]Data Checking'!BU146="","",'[1]Data Checking'!BU146)</f>
        <v/>
      </c>
      <c r="BF146" t="str">
        <f>IF('[1]Data Checking'!BV146="","",'[1]Data Checking'!BV146)</f>
        <v/>
      </c>
      <c r="BG146" t="str">
        <f>IF('[1]Data Checking'!BW146="","",'[1]Data Checking'!BW146)</f>
        <v/>
      </c>
      <c r="BH146" t="str">
        <f>IF('[1]Data Checking'!BX146="","",'[1]Data Checking'!BX146)</f>
        <v/>
      </c>
      <c r="BI146" t="str">
        <f>IF('[1]Data Checking'!BY146="","",'[1]Data Checking'!BY146)</f>
        <v/>
      </c>
      <c r="BJ146" t="str">
        <f>IF('[1]Data Checking'!BZ146="","",'[1]Data Checking'!BZ146)</f>
        <v/>
      </c>
      <c r="BK146" t="str">
        <f>IF('[1]Data Checking'!CA146="","",'[1]Data Checking'!CA146)</f>
        <v/>
      </c>
      <c r="BL146" t="str">
        <f>IF('[1]Data Checking'!CB146="","",'[1]Data Checking'!CB146)</f>
        <v/>
      </c>
      <c r="BM146" t="str">
        <f>IF('[1]Data Checking'!CC146="","",'[1]Data Checking'!CC146)</f>
        <v/>
      </c>
      <c r="BN146" t="str">
        <f>IF('[1]Data Checking'!CD146="","",'[1]Data Checking'!CD146)</f>
        <v/>
      </c>
      <c r="BO146" t="str">
        <f>IF('[1]Data Checking'!CE146="","",'[1]Data Checking'!CE146)</f>
        <v/>
      </c>
      <c r="BP146" t="str">
        <f>IF('[1]Data Checking'!CF146="","",'[1]Data Checking'!CF146)</f>
        <v/>
      </c>
      <c r="BQ146" t="str">
        <f>IF('[1]Data Checking'!CG146="","",'[1]Data Checking'!CG146)</f>
        <v>lack_jobs</v>
      </c>
      <c r="BR146" t="str">
        <f>IF('[1]Data Checking'!CH146="","",'[1]Data Checking'!CH146)</f>
        <v/>
      </c>
      <c r="BS146" t="str">
        <f>IF('[1]Data Checking'!CI146="","",'[1]Data Checking'!CI146)</f>
        <v>no_services</v>
      </c>
      <c r="BT146" t="str">
        <f>IF('[1]Data Checking'!CJ146="","",'[1]Data Checking'!CJ146)</f>
        <v/>
      </c>
      <c r="BU146" t="str">
        <f>IF('[1]Data Checking'!CK146="","",'[1]Data Checking'!CK146)</f>
        <v/>
      </c>
      <c r="BV146" t="str">
        <f>IF('[1]Data Checking'!CL146="","",'[1]Data Checking'!CL146)</f>
        <v>no_access</v>
      </c>
      <c r="BW146" t="str">
        <f>IF('[1]Data Checking'!CM146="","",'[1]Data Checking'!CM146)</f>
        <v>market_far</v>
      </c>
      <c r="BX146">
        <f>IF('[1]Data Checking'!CN146="","",'[1]Data Checking'!CN146)</f>
        <v>1</v>
      </c>
      <c r="BY146">
        <f>IF('[1]Data Checking'!CO146="","",'[1]Data Checking'!CO146)</f>
        <v>0</v>
      </c>
      <c r="BZ146">
        <f>IF('[1]Data Checking'!CP146="","",'[1]Data Checking'!CP146)</f>
        <v>0</v>
      </c>
      <c r="CA146">
        <f>IF('[1]Data Checking'!CQ146="","",'[1]Data Checking'!CQ146)</f>
        <v>0</v>
      </c>
      <c r="CB146">
        <f>IF('[1]Data Checking'!CR146="","",'[1]Data Checking'!CR146)</f>
        <v>0</v>
      </c>
      <c r="CC146">
        <f>IF('[1]Data Checking'!CS146="","",'[1]Data Checking'!CS146)</f>
        <v>0</v>
      </c>
      <c r="CD146">
        <f>IF('[1]Data Checking'!CT146="","",'[1]Data Checking'!CT146)</f>
        <v>0</v>
      </c>
      <c r="CE146" t="str">
        <f>IF('[1]Data Checking'!CU146="","",'[1]Data Checking'!CU146)</f>
        <v/>
      </c>
      <c r="CF146" t="str">
        <f>IF('[1]Data Checking'!CV146="","",'[1]Data Checking'!CV146)</f>
        <v/>
      </c>
      <c r="CG146" t="str">
        <f>IF('[1]Data Checking'!CW146="","",'[1]Data Checking'!CW146)</f>
        <v/>
      </c>
      <c r="CH146" t="str">
        <f>IF('[1]Data Checking'!CX146="","",'[1]Data Checking'!CX146)</f>
        <v/>
      </c>
      <c r="CI146" t="str">
        <f>IF('[1]Data Checking'!CY146="","",'[1]Data Checking'!CY146)</f>
        <v/>
      </c>
      <c r="CJ146" t="str">
        <f>IF('[1]Data Checking'!CZ146="","",'[1]Data Checking'!CZ146)</f>
        <v/>
      </c>
      <c r="CK146" t="str">
        <f>IF('[1]Data Checking'!DA146="","",'[1]Data Checking'!DA146)</f>
        <v/>
      </c>
      <c r="CL146" t="str">
        <f>IF('[1]Data Checking'!DB146="","",'[1]Data Checking'!DB146)</f>
        <v/>
      </c>
      <c r="CM146" t="str">
        <f>IF('[1]Data Checking'!DC146="","",'[1]Data Checking'!DC146)</f>
        <v/>
      </c>
      <c r="CN146" t="str">
        <f>IF('[1]Data Checking'!DE146="","",'[1]Data Checking'!DE146)</f>
        <v/>
      </c>
      <c r="CO146" t="str">
        <f>IF('[1]Data Checking'!DF146="","",'[1]Data Checking'!DF146)</f>
        <v/>
      </c>
      <c r="CP146" t="str">
        <f>IF('[1]Data Checking'!DG146="","",'[1]Data Checking'!DG146)</f>
        <v/>
      </c>
      <c r="CQ146" t="str">
        <f>IF('[1]Data Checking'!DH146="","",'[1]Data Checking'!DH146)</f>
        <v/>
      </c>
      <c r="CR146" t="str">
        <f>IF('[1]Data Checking'!DI146="","",'[1]Data Checking'!DI146)</f>
        <v/>
      </c>
      <c r="CS146" t="str">
        <f>IF('[1]Data Checking'!DJ146="","",'[1]Data Checking'!DJ146)</f>
        <v/>
      </c>
      <c r="CT146" t="str">
        <f>IF('[1]Data Checking'!DK146="","",'[1]Data Checking'!DK146)</f>
        <v/>
      </c>
      <c r="CU146" t="str">
        <f>IF('[1]Data Checking'!DL146="","",'[1]Data Checking'!DL146)</f>
        <v/>
      </c>
      <c r="CV146" t="str">
        <f>IF('[1]Data Checking'!DM146="","",'[1]Data Checking'!DM146)</f>
        <v/>
      </c>
      <c r="CW146" t="str">
        <f>IF('[1]Data Checking'!DN146="","",'[1]Data Checking'!DN146)</f>
        <v/>
      </c>
      <c r="CX146" t="str">
        <f>IF('[1]Data Checking'!DO146="","",'[1]Data Checking'!DO146)</f>
        <v/>
      </c>
      <c r="CY146" t="str">
        <f>IF('[1]Data Checking'!DP146="","",'[1]Data Checking'!DP146)</f>
        <v/>
      </c>
      <c r="CZ146" t="str">
        <f>IF('[1]Data Checking'!DQ146="","",'[1]Data Checking'!DQ146)</f>
        <v>no</v>
      </c>
      <c r="DA146" t="str">
        <f>IF('[1]Data Checking'!DR146="","",'[1]Data Checking'!DR146)</f>
        <v>remained_same</v>
      </c>
      <c r="DB146" t="str">
        <f>IF('[1]Data Checking'!DS146="","",'[1]Data Checking'!DS146)</f>
        <v/>
      </c>
      <c r="DC146" t="str">
        <f>IF('[1]Data Checking'!DT146="","",'[1]Data Checking'!DT146)</f>
        <v/>
      </c>
      <c r="DD146" t="str">
        <f>IF('[1]Data Checking'!DU146="","",'[1]Data Checking'!DU146)</f>
        <v/>
      </c>
      <c r="DE146" t="str">
        <f>IF('[1]Data Checking'!DV146="","",'[1]Data Checking'!DV146)</f>
        <v/>
      </c>
      <c r="DF146" t="str">
        <f>IF('[1]Data Checking'!DW146="","",'[1]Data Checking'!DW146)</f>
        <v/>
      </c>
      <c r="DG146" t="str">
        <f>IF('[1]Data Checking'!DX146="","",'[1]Data Checking'!DX146)</f>
        <v/>
      </c>
      <c r="DH146" t="str">
        <f>IF('[1]Data Checking'!DY146="","",'[1]Data Checking'!DY146)</f>
        <v/>
      </c>
      <c r="DI146" t="str">
        <f>IF('[1]Data Checking'!DZ146="","",'[1]Data Checking'!DZ146)</f>
        <v/>
      </c>
      <c r="DJ146" t="str">
        <f>IF('[1]Data Checking'!EA146="","",'[1]Data Checking'!EA146)</f>
        <v/>
      </c>
      <c r="DK146" t="str">
        <f>IF('[1]Data Checking'!EB146="","",'[1]Data Checking'!EB146)</f>
        <v>own_production</v>
      </c>
      <c r="DL146" t="str">
        <f>IF('[1]Data Checking'!ED146="","",'[1]Data Checking'!ED146)</f>
        <v/>
      </c>
      <c r="DM146" t="str">
        <f>IF('[1]Data Checking'!EE146="","",'[1]Data Checking'!EE146)</f>
        <v>borrow</v>
      </c>
      <c r="DN146">
        <f>IF('[1]Data Checking'!EF146="","",'[1]Data Checking'!EF146)</f>
        <v>0</v>
      </c>
      <c r="DO146">
        <f>IF('[1]Data Checking'!EG146="","",'[1]Data Checking'!EG146)</f>
        <v>0</v>
      </c>
      <c r="DP146">
        <f>IF('[1]Data Checking'!EH146="","",'[1]Data Checking'!EH146)</f>
        <v>0</v>
      </c>
      <c r="DQ146">
        <f>IF('[1]Data Checking'!EI146="","",'[1]Data Checking'!EI146)</f>
        <v>0</v>
      </c>
      <c r="DR146">
        <f>IF('[1]Data Checking'!EJ146="","",'[1]Data Checking'!EJ146)</f>
        <v>1</v>
      </c>
      <c r="DS146">
        <f>IF('[1]Data Checking'!EK146="","",'[1]Data Checking'!EK146)</f>
        <v>0</v>
      </c>
      <c r="DT146">
        <f>IF('[1]Data Checking'!EL146="","",'[1]Data Checking'!EL146)</f>
        <v>0</v>
      </c>
      <c r="DU146">
        <f>IF('[1]Data Checking'!EM146="","",'[1]Data Checking'!EM146)</f>
        <v>0</v>
      </c>
      <c r="DV146">
        <f>IF('[1]Data Checking'!EN146="","",'[1]Data Checking'!EN146)</f>
        <v>0</v>
      </c>
      <c r="DW146">
        <f>IF('[1]Data Checking'!EO146="","",'[1]Data Checking'!EO146)</f>
        <v>0</v>
      </c>
      <c r="DX146">
        <f>IF('[1]Data Checking'!EP146="","",'[1]Data Checking'!EP146)</f>
        <v>0</v>
      </c>
      <c r="DY146" t="str">
        <f>IF('[1]Data Checking'!EQ146="","",'[1]Data Checking'!EQ146)</f>
        <v/>
      </c>
      <c r="DZ146" t="str">
        <f>IF('[1]Data Checking'!ER146="","",'[1]Data Checking'!ER146)</f>
        <v>farming livestock_produce</v>
      </c>
      <c r="EA146">
        <f>IF('[1]Data Checking'!ES146="","",'[1]Data Checking'!ES146)</f>
        <v>0</v>
      </c>
      <c r="EB146">
        <f>IF('[1]Data Checking'!ET146="","",'[1]Data Checking'!ET146)</f>
        <v>0</v>
      </c>
      <c r="EC146">
        <f>IF('[1]Data Checking'!EU146="","",'[1]Data Checking'!EU146)</f>
        <v>0</v>
      </c>
      <c r="ED146">
        <f>IF('[1]Data Checking'!EV146="","",'[1]Data Checking'!EV146)</f>
        <v>0</v>
      </c>
      <c r="EE146">
        <f>IF('[1]Data Checking'!EW146="","",'[1]Data Checking'!EW146)</f>
        <v>0</v>
      </c>
      <c r="EF146">
        <f>IF('[1]Data Checking'!EX146="","",'[1]Data Checking'!EX146)</f>
        <v>0</v>
      </c>
      <c r="EG146">
        <f>IF('[1]Data Checking'!EY146="","",'[1]Data Checking'!EY146)</f>
        <v>1</v>
      </c>
      <c r="EH146">
        <f>IF('[1]Data Checking'!EZ146="","",'[1]Data Checking'!EZ146)</f>
        <v>0</v>
      </c>
      <c r="EI146">
        <f>IF('[1]Data Checking'!FA146="","",'[1]Data Checking'!FA146)</f>
        <v>0</v>
      </c>
      <c r="EJ146">
        <f>IF('[1]Data Checking'!FB146="","",'[1]Data Checking'!FB146)</f>
        <v>0</v>
      </c>
      <c r="EK146">
        <f>IF('[1]Data Checking'!FC146="","",'[1]Data Checking'!FC146)</f>
        <v>0</v>
      </c>
      <c r="EL146">
        <f>IF('[1]Data Checking'!FD146="","",'[1]Data Checking'!FD146)</f>
        <v>1</v>
      </c>
      <c r="EM146" t="str">
        <f>IF('[1]Data Checking'!FE146="","",'[1]Data Checking'!FE146)</f>
        <v/>
      </c>
      <c r="EN146" t="str">
        <f>IF('[1]Data Checking'!FF146="","",'[1]Data Checking'!FF146)</f>
        <v>none</v>
      </c>
      <c r="EO146" t="str">
        <f>IF('[1]Data Checking'!FH146="","",'[1]Data Checking'!FH146)</f>
        <v>fever</v>
      </c>
      <c r="EP146" t="str">
        <f>IF('[1]Data Checking'!FI146="","",'[1]Data Checking'!FI146)</f>
        <v/>
      </c>
      <c r="EQ146" t="str">
        <f>IF('[1]Data Checking'!FJ146="","",'[1]Data Checking'!FJ146)</f>
        <v>no</v>
      </c>
      <c r="ER146" t="str">
        <f>IF('[1]Data Checking'!FK146="","",'[1]Data Checking'!FK146)</f>
        <v/>
      </c>
      <c r="ES146" t="str">
        <f>IF('[1]Data Checking'!FM146="","",'[1]Data Checking'!FM146)</f>
        <v/>
      </c>
      <c r="ET146" t="str">
        <f>IF('[1]Data Checking'!FN146="","",'[1]Data Checking'!FN146)</f>
        <v/>
      </c>
      <c r="EU146" t="str">
        <f>IF('[1]Data Checking'!FO146="","",'[1]Data Checking'!FO146)</f>
        <v/>
      </c>
      <c r="EV146" t="str">
        <f>IF('[1]Data Checking'!FP146="","",'[1]Data Checking'!FP146)</f>
        <v/>
      </c>
      <c r="EW146" t="str">
        <f>IF('[1]Data Checking'!FQ146="","",'[1]Data Checking'!FQ146)</f>
        <v/>
      </c>
      <c r="EX146" t="str">
        <f>IF('[1]Data Checking'!FR146="","",'[1]Data Checking'!FR146)</f>
        <v/>
      </c>
      <c r="EY146" t="str">
        <f>IF('[1]Data Checking'!FS146="","",'[1]Data Checking'!FS146)</f>
        <v/>
      </c>
      <c r="EZ146" t="str">
        <f>IF('[1]Data Checking'!FT146="","",'[1]Data Checking'!FT146)</f>
        <v/>
      </c>
      <c r="FA146" t="str">
        <f>IF('[1]Data Checking'!FU146="","",'[1]Data Checking'!FU146)</f>
        <v/>
      </c>
      <c r="FB146" t="str">
        <f>IF('[1]Data Checking'!FV146="","",'[1]Data Checking'!FV146)</f>
        <v/>
      </c>
      <c r="FC146" t="str">
        <f>IF('[1]Data Checking'!FW146="","",'[1]Data Checking'!FW146)</f>
        <v/>
      </c>
      <c r="FD146" t="str">
        <f>IF('[1]Data Checking'!FX146="","",'[1]Data Checking'!FX146)</f>
        <v/>
      </c>
      <c r="FE146" t="str">
        <f>IF('[1]Data Checking'!FY146="","",'[1]Data Checking'!FY146)</f>
        <v/>
      </c>
      <c r="FF146" t="str">
        <f>IF('[1]Data Checking'!FZ146="","",'[1]Data Checking'!FZ146)</f>
        <v/>
      </c>
      <c r="FG146" t="str">
        <f>IF('[1]Data Checking'!GA146="","",'[1]Data Checking'!GA146)</f>
        <v/>
      </c>
      <c r="FH146" t="str">
        <f>IF('[1]Data Checking'!GB146="","",'[1]Data Checking'!GB146)</f>
        <v/>
      </c>
      <c r="FI146" t="str">
        <f>IF('[1]Data Checking'!GC146="","",'[1]Data Checking'!GC146)</f>
        <v/>
      </c>
      <c r="FJ146" t="str">
        <f>IF('[1]Data Checking'!GD146="","",'[1]Data Checking'!GD146)</f>
        <v/>
      </c>
      <c r="FK146" t="str">
        <f>IF('[1]Data Checking'!GE146="","",'[1]Data Checking'!GE146)</f>
        <v/>
      </c>
      <c r="FL146" t="str">
        <f>IF('[1]Data Checking'!GF146="","",'[1]Data Checking'!GF146)</f>
        <v/>
      </c>
      <c r="FM146" t="str">
        <f>IF('[1]Data Checking'!GG146="","",'[1]Data Checking'!GG146)</f>
        <v/>
      </c>
      <c r="FN146" t="str">
        <f>IF('[1]Data Checking'!GH146="","",'[1]Data Checking'!GH146)</f>
        <v/>
      </c>
      <c r="FO146" t="str">
        <f>IF('[1]Data Checking'!GI146="","",'[1]Data Checking'!GI146)</f>
        <v/>
      </c>
      <c r="FP146" t="str">
        <f>IF('[1]Data Checking'!GJ146="","",'[1]Data Checking'!GJ146)</f>
        <v/>
      </c>
      <c r="FQ146" t="str">
        <f>IF('[1]Data Checking'!GK146="","",'[1]Data Checking'!GK146)</f>
        <v/>
      </c>
      <c r="FR146" t="str">
        <f>IF('[1]Data Checking'!GL146="","",'[1]Data Checking'!GL146)</f>
        <v/>
      </c>
      <c r="FS146" t="str">
        <f>IF('[1]Data Checking'!GM146="","",'[1]Data Checking'!GM146)</f>
        <v/>
      </c>
      <c r="FT146" t="str">
        <f>IF('[1]Data Checking'!GN146="","",'[1]Data Checking'!GN146)</f>
        <v/>
      </c>
      <c r="FU146" t="str">
        <f>IF('[1]Data Checking'!GO146="","",'[1]Data Checking'!GO146)</f>
        <v/>
      </c>
      <c r="FV146" t="str">
        <f>IF('[1]Data Checking'!GP146="","",'[1]Data Checking'!GP146)</f>
        <v/>
      </c>
      <c r="FW146" t="str">
        <f>IF('[1]Data Checking'!GQ146="","",'[1]Data Checking'!GQ146)</f>
        <v/>
      </c>
      <c r="FX146" t="str">
        <f>IF('[1]Data Checking'!GR146="","",'[1]Data Checking'!GR146)</f>
        <v>distance</v>
      </c>
      <c r="FY146">
        <f>IF('[1]Data Checking'!GT146="","",'[1]Data Checking'!GT146)</f>
        <v>1</v>
      </c>
      <c r="FZ146">
        <f>IF('[1]Data Checking'!GU146="","",'[1]Data Checking'!GU146)</f>
        <v>0</v>
      </c>
      <c r="GA146">
        <f>IF('[1]Data Checking'!GV146="","",'[1]Data Checking'!GV146)</f>
        <v>0</v>
      </c>
      <c r="GB146">
        <f>IF('[1]Data Checking'!GW146="","",'[1]Data Checking'!GW146)</f>
        <v>0</v>
      </c>
      <c r="GC146">
        <f>IF('[1]Data Checking'!GX146="","",'[1]Data Checking'!GX146)</f>
        <v>0</v>
      </c>
      <c r="GD146">
        <f>IF('[1]Data Checking'!GY146="","",'[1]Data Checking'!GY146)</f>
        <v>0</v>
      </c>
      <c r="GE146">
        <f>IF('[1]Data Checking'!GZ146="","",'[1]Data Checking'!GZ146)</f>
        <v>0</v>
      </c>
      <c r="GF146" t="str">
        <f>IF('[1]Data Checking'!HA146="","",'[1]Data Checking'!HA146)</f>
        <v/>
      </c>
      <c r="GG146" t="str">
        <f>IF('[1]Data Checking'!HB146="","",'[1]Data Checking'!HB146)</f>
        <v/>
      </c>
      <c r="GH146" t="str">
        <f>IF('[1]Data Checking'!HC146="","",'[1]Data Checking'!HC146)</f>
        <v>land_dispute</v>
      </c>
      <c r="GI146">
        <f>IF('[1]Data Checking'!HD146="","",'[1]Data Checking'!HD146)</f>
        <v>0</v>
      </c>
      <c r="GJ146">
        <f>IF('[1]Data Checking'!HE146="","",'[1]Data Checking'!HE146)</f>
        <v>0</v>
      </c>
      <c r="GK146">
        <f>IF('[1]Data Checking'!HF146="","",'[1]Data Checking'!HF146)</f>
        <v>0</v>
      </c>
      <c r="GL146">
        <f>IF('[1]Data Checking'!HG146="","",'[1]Data Checking'!HG146)</f>
        <v>0</v>
      </c>
      <c r="GM146">
        <f>IF('[1]Data Checking'!HH146="","",'[1]Data Checking'!HH146)</f>
        <v>1</v>
      </c>
      <c r="GN146">
        <f>IF('[1]Data Checking'!HI146="","",'[1]Data Checking'!HI146)</f>
        <v>0</v>
      </c>
      <c r="GO146">
        <f>IF('[1]Data Checking'!HJ146="","",'[1]Data Checking'!HJ146)</f>
        <v>0</v>
      </c>
      <c r="GP146">
        <f>IF('[1]Data Checking'!HK146="","",'[1]Data Checking'!HK146)</f>
        <v>0</v>
      </c>
      <c r="GQ146">
        <f>IF('[1]Data Checking'!HL146="","",'[1]Data Checking'!HL146)</f>
        <v>0</v>
      </c>
      <c r="GR146">
        <f>IF('[1]Data Checking'!HM146="","",'[1]Data Checking'!HM146)</f>
        <v>0</v>
      </c>
      <c r="GS146">
        <f>IF('[1]Data Checking'!HN146="","",'[1]Data Checking'!HN146)</f>
        <v>0</v>
      </c>
      <c r="GT146">
        <f>IF('[1]Data Checking'!HO146="","",'[1]Data Checking'!HO146)</f>
        <v>0</v>
      </c>
      <c r="GU146">
        <f>IF('[1]Data Checking'!HP146="","",'[1]Data Checking'!HP146)</f>
        <v>0</v>
      </c>
      <c r="GV146">
        <f>IF('[1]Data Checking'!HQ146="","",'[1]Data Checking'!HQ146)</f>
        <v>0</v>
      </c>
      <c r="GW146">
        <f>IF('[1]Data Checking'!HR146="","",'[1]Data Checking'!HR146)</f>
        <v>0</v>
      </c>
      <c r="GX146" t="str">
        <f>IF('[1]Data Checking'!HS146="","",'[1]Data Checking'!HS146)</f>
        <v>yes</v>
      </c>
      <c r="GY146" t="str">
        <f>IF('[1]Data Checking'!HT146="","",'[1]Data Checking'!HT146)</f>
        <v>no</v>
      </c>
      <c r="GZ146" t="str">
        <f>IF('[1]Data Checking'!HU146="","",'[1]Data Checking'!HU146)</f>
        <v>no</v>
      </c>
      <c r="HA146" t="str">
        <f>IF('[1]Data Checking'!HV146="","",'[1]Data Checking'!HV146)</f>
        <v/>
      </c>
      <c r="HB146" t="str">
        <f>IF('[1]Data Checking'!HW146="","",'[1]Data Checking'!HW146)</f>
        <v>yes</v>
      </c>
      <c r="HC146" t="str">
        <f>IF('[1]Data Checking'!HX146="","",'[1]Data Checking'!HX146)</f>
        <v>yes</v>
      </c>
      <c r="HD146" t="str">
        <f>IF('[1]Data Checking'!HY146="","",'[1]Data Checking'!HY146)</f>
        <v>no</v>
      </c>
      <c r="HE146" t="str">
        <f>IF('[1]Data Checking'!HZ146="","",'[1]Data Checking'!HZ146)</f>
        <v>none</v>
      </c>
      <c r="HF146">
        <f>IF('[1]Data Checking'!IA146="","",'[1]Data Checking'!IA146)</f>
        <v>1</v>
      </c>
      <c r="HG146">
        <f>IF('[1]Data Checking'!IB146="","",'[1]Data Checking'!IB146)</f>
        <v>0</v>
      </c>
      <c r="HH146">
        <f>IF('[1]Data Checking'!IC146="","",'[1]Data Checking'!IC146)</f>
        <v>0</v>
      </c>
      <c r="HI146">
        <f>IF('[1]Data Checking'!ID146="","",'[1]Data Checking'!ID146)</f>
        <v>0</v>
      </c>
      <c r="HJ146">
        <f>IF('[1]Data Checking'!IE146="","",'[1]Data Checking'!IE146)</f>
        <v>0</v>
      </c>
      <c r="HK146">
        <f>IF('[1]Data Checking'!IF146="","",'[1]Data Checking'!IF146)</f>
        <v>0</v>
      </c>
      <c r="HL146">
        <f>IF('[1]Data Checking'!IG146="","",'[1]Data Checking'!IG146)</f>
        <v>0</v>
      </c>
      <c r="HM146">
        <f>IF('[1]Data Checking'!IH146="","",'[1]Data Checking'!IH146)</f>
        <v>0</v>
      </c>
      <c r="HN146">
        <f>IF('[1]Data Checking'!II146="","",'[1]Data Checking'!II146)</f>
        <v>0</v>
      </c>
      <c r="HO146">
        <f>IF('[1]Data Checking'!IJ146="","",'[1]Data Checking'!IJ146)</f>
        <v>0</v>
      </c>
      <c r="HP146">
        <f>IF('[1]Data Checking'!IK146="","",'[1]Data Checking'!IK146)</f>
        <v>0</v>
      </c>
      <c r="HQ146" t="str">
        <f>IF('[1]Data Checking'!IL146="","",'[1]Data Checking'!IL146)</f>
        <v/>
      </c>
      <c r="HR146" t="str">
        <f>IF('[1]Data Checking'!IM146="","",'[1]Data Checking'!IM146)</f>
        <v/>
      </c>
      <c r="HS146" t="str">
        <f>IF('[1]Data Checking'!IN146="","",'[1]Data Checking'!IN146)</f>
        <v/>
      </c>
      <c r="HT146" t="str">
        <f>IF('[1]Data Checking'!IO146="","",'[1]Data Checking'!IO146)</f>
        <v/>
      </c>
      <c r="HU146" t="str">
        <f>IF('[1]Data Checking'!IP146="","",'[1]Data Checking'!IP146)</f>
        <v/>
      </c>
      <c r="HV146" t="str">
        <f>IF('[1]Data Checking'!IQ146="","",'[1]Data Checking'!IQ146)</f>
        <v/>
      </c>
      <c r="HW146" t="str">
        <f>IF('[1]Data Checking'!IR146="","",'[1]Data Checking'!IR146)</f>
        <v/>
      </c>
      <c r="HX146" t="str">
        <f>IF('[1]Data Checking'!IS146="","",'[1]Data Checking'!IS146)</f>
        <v/>
      </c>
      <c r="HY146" t="str">
        <f>IF('[1]Data Checking'!IT146="","",'[1]Data Checking'!IT146)</f>
        <v/>
      </c>
      <c r="HZ146" t="str">
        <f>IF('[1]Data Checking'!IU146="","",'[1]Data Checking'!IU146)</f>
        <v/>
      </c>
      <c r="IA146" t="str">
        <f>IF('[1]Data Checking'!IV146="","",'[1]Data Checking'!IV146)</f>
        <v/>
      </c>
      <c r="IB146" t="str">
        <f>IF('[1]Data Checking'!IW146="","",'[1]Data Checking'!IW146)</f>
        <v/>
      </c>
      <c r="IC146" t="str">
        <f>IF('[1]Data Checking'!IX146="","",'[1]Data Checking'!IX146)</f>
        <v/>
      </c>
      <c r="ID146" t="str">
        <f>IF('[1]Data Checking'!IY146="","",'[1]Data Checking'!IY146)</f>
        <v/>
      </c>
      <c r="IE146" t="str">
        <f>IF('[1]Data Checking'!IZ146="","",'[1]Data Checking'!IZ146)</f>
        <v/>
      </c>
      <c r="IF146" t="str">
        <f>IF('[1]Data Checking'!JA146="","",'[1]Data Checking'!JA146)</f>
        <v/>
      </c>
      <c r="IG146" t="str">
        <f>IF('[1]Data Checking'!JB146="","",'[1]Data Checking'!JB146)</f>
        <v/>
      </c>
      <c r="IH146" t="str">
        <f>IF('[1]Data Checking'!JC146="","",'[1]Data Checking'!JC146)</f>
        <v/>
      </c>
      <c r="II146" t="str">
        <f>IF('[1]Data Checking'!JD146="","",'[1]Data Checking'!JD146)</f>
        <v/>
      </c>
      <c r="IJ146" t="str">
        <f>IF('[1]Data Checking'!JE146="","",'[1]Data Checking'!JE146)</f>
        <v/>
      </c>
      <c r="IK146" t="str">
        <f>IF('[1]Data Checking'!JF146="","",'[1]Data Checking'!JF146)</f>
        <v/>
      </c>
      <c r="IL146" t="str">
        <f>IF('[1]Data Checking'!JG146="","",'[1]Data Checking'!JG146)</f>
        <v/>
      </c>
      <c r="IM146" t="str">
        <f>IF('[1]Data Checking'!JH146="","",'[1]Data Checking'!JH146)</f>
        <v/>
      </c>
      <c r="IN146" t="str">
        <f>IF('[1]Data Checking'!JI146="","",'[1]Data Checking'!JI146)</f>
        <v/>
      </c>
      <c r="IO146" t="str">
        <f>IF('[1]Data Checking'!JJ146="","",'[1]Data Checking'!JJ146)</f>
        <v/>
      </c>
      <c r="IP146" t="str">
        <f>IF('[1]Data Checking'!JK146="","",'[1]Data Checking'!JK146)</f>
        <v/>
      </c>
      <c r="IQ146" t="str">
        <f>IF('[1]Data Checking'!JL146="","",'[1]Data Checking'!JL146)</f>
        <v/>
      </c>
      <c r="IR146" t="str">
        <f>IF('[1]Data Checking'!JM146="","",'[1]Data Checking'!JM146)</f>
        <v/>
      </c>
      <c r="IS146" t="str">
        <f>IF('[1]Data Checking'!JN146="","",'[1]Data Checking'!JN146)</f>
        <v/>
      </c>
      <c r="IT146" t="str">
        <f>IF('[1]Data Checking'!JO146="","",'[1]Data Checking'!JO146)</f>
        <v>family_separation</v>
      </c>
      <c r="IU146">
        <f>IF('[1]Data Checking'!JP146="","",'[1]Data Checking'!JP146)</f>
        <v>0</v>
      </c>
      <c r="IV146">
        <f>IF('[1]Data Checking'!JQ146="","",'[1]Data Checking'!JQ146)</f>
        <v>0</v>
      </c>
      <c r="IW146">
        <f>IF('[1]Data Checking'!JR146="","",'[1]Data Checking'!JR146)</f>
        <v>1</v>
      </c>
      <c r="IX146">
        <f>IF('[1]Data Checking'!JS146="","",'[1]Data Checking'!JS146)</f>
        <v>0</v>
      </c>
      <c r="IY146">
        <f>IF('[1]Data Checking'!JT146="","",'[1]Data Checking'!JT146)</f>
        <v>0</v>
      </c>
      <c r="IZ146">
        <f>IF('[1]Data Checking'!JU146="","",'[1]Data Checking'!JU146)</f>
        <v>0</v>
      </c>
      <c r="JA146">
        <f>IF('[1]Data Checking'!JV146="","",'[1]Data Checking'!JV146)</f>
        <v>0</v>
      </c>
      <c r="JB146">
        <f>IF('[1]Data Checking'!JW146="","",'[1]Data Checking'!JW146)</f>
        <v>0</v>
      </c>
      <c r="JC146">
        <f>IF('[1]Data Checking'!JX146="","",'[1]Data Checking'!JX146)</f>
        <v>0</v>
      </c>
      <c r="JD146">
        <f>IF('[1]Data Checking'!JY146="","",'[1]Data Checking'!JY146)</f>
        <v>0</v>
      </c>
      <c r="JE146">
        <f>IF('[1]Data Checking'!JZ146="","",'[1]Data Checking'!JZ146)</f>
        <v>0</v>
      </c>
      <c r="JF146" t="str">
        <f>IF('[1]Data Checking'!KA146="","",'[1]Data Checking'!KA146)</f>
        <v/>
      </c>
      <c r="JG146" t="str">
        <f>IF('[1]Data Checking'!KB146="","",'[1]Data Checking'!KB146)</f>
        <v>buul</v>
      </c>
      <c r="JH146" t="str">
        <f>IF('[1]Data Checking'!KC146="","",'[1]Data Checking'!KC146)</f>
        <v/>
      </c>
      <c r="JI146" t="str">
        <f>IF('[1]Data Checking'!KD146="","",'[1]Data Checking'!KD146)</f>
        <v>no</v>
      </c>
      <c r="JJ146" t="str">
        <f>IF('[1]Data Checking'!KF146="","",'[1]Data Checking'!KF146)</f>
        <v>no_destroyed</v>
      </c>
      <c r="JK146" t="str">
        <f>IF('[1]Data Checking'!KG146="","",'[1]Data Checking'!KG146)</f>
        <v/>
      </c>
      <c r="JL146" t="str">
        <f>IF('[1]Data Checking'!KH146="","",'[1]Data Checking'!KH146)</f>
        <v/>
      </c>
      <c r="JM146" t="str">
        <f>IF('[1]Data Checking'!KJ146="","",'[1]Data Checking'!KJ146)</f>
        <v/>
      </c>
      <c r="JN146" t="str">
        <f>IF('[1]Data Checking'!KK146="","",'[1]Data Checking'!KK146)</f>
        <v/>
      </c>
      <c r="JO146" t="str">
        <f>IF('[1]Data Checking'!KL146="","",'[1]Data Checking'!KL146)</f>
        <v>river_pond</v>
      </c>
      <c r="JP146" t="str">
        <f>IF('[1]Data Checking'!KM146="","",'[1]Data Checking'!KM146)</f>
        <v/>
      </c>
      <c r="JQ146" t="str">
        <f>IF('[1]Data Checking'!KN146="","",'[1]Data Checking'!KN146)</f>
        <v/>
      </c>
      <c r="JR146" t="str">
        <f>IF('[1]Data Checking'!KO146="","",'[1]Data Checking'!KO146)</f>
        <v>under_30</v>
      </c>
      <c r="JS146" t="str">
        <f>IF('[1]Data Checking'!KP146="","",'[1]Data Checking'!KP146)</f>
        <v>yes</v>
      </c>
      <c r="JT146" t="str">
        <f>IF('[1]Data Checking'!KQ146="","",'[1]Data Checking'!KQ146)</f>
        <v>no</v>
      </c>
      <c r="JU146" t="str">
        <f>IF('[1]Data Checking'!KR146="","",'[1]Data Checking'!KR146)</f>
        <v>no</v>
      </c>
      <c r="JV146" t="str">
        <f>IF('[1]Data Checking'!KS146="","",'[1]Data Checking'!KS146)</f>
        <v>none</v>
      </c>
      <c r="JW146" t="str">
        <f>IF('[1]Data Checking'!KT146="","",'[1]Data Checking'!KT146)</f>
        <v>not_available</v>
      </c>
      <c r="JX146">
        <f>IF('[1]Data Checking'!KU146="","",'[1]Data Checking'!KU146)</f>
        <v>0</v>
      </c>
      <c r="JY146">
        <f>IF('[1]Data Checking'!KV146="","",'[1]Data Checking'!KV146)</f>
        <v>0</v>
      </c>
      <c r="JZ146">
        <f>IF('[1]Data Checking'!KW146="","",'[1]Data Checking'!KW146)</f>
        <v>0</v>
      </c>
      <c r="KA146">
        <f>IF('[1]Data Checking'!KX146="","",'[1]Data Checking'!KX146)</f>
        <v>1</v>
      </c>
      <c r="KB146">
        <f>IF('[1]Data Checking'!KY146="","",'[1]Data Checking'!KY146)</f>
        <v>0</v>
      </c>
      <c r="KC146">
        <f>IF('[1]Data Checking'!KZ146="","",'[1]Data Checking'!KZ146)</f>
        <v>0</v>
      </c>
      <c r="KD146">
        <f>IF('[1]Data Checking'!LA146="","",'[1]Data Checking'!LA146)</f>
        <v>0</v>
      </c>
      <c r="KE146">
        <f>IF('[1]Data Checking'!LB146="","",'[1]Data Checking'!LB146)</f>
        <v>0</v>
      </c>
      <c r="KF146">
        <f>IF('[1]Data Checking'!LC146="","",'[1]Data Checking'!LC146)</f>
        <v>0</v>
      </c>
      <c r="KG146">
        <f>IF('[1]Data Checking'!LD146="","",'[1]Data Checking'!LD146)</f>
        <v>0</v>
      </c>
      <c r="KH146">
        <f>IF('[1]Data Checking'!LE146="","",'[1]Data Checking'!LE146)</f>
        <v>0</v>
      </c>
      <c r="KI146">
        <f>IF('[1]Data Checking'!LF146="","",'[1]Data Checking'!LF146)</f>
        <v>0</v>
      </c>
      <c r="KJ146">
        <f>IF('[1]Data Checking'!LG146="","",'[1]Data Checking'!LG146)</f>
        <v>0</v>
      </c>
      <c r="KK146" t="str">
        <f>IF('[1]Data Checking'!LH146="","",'[1]Data Checking'!LH146)</f>
        <v/>
      </c>
      <c r="KL146" t="str">
        <f>IF('[1]Data Checking'!LI146="","",'[1]Data Checking'!LI146)</f>
        <v>dumped</v>
      </c>
      <c r="KM146" t="str">
        <f>IF('[1]Data Checking'!LJ146="","",'[1]Data Checking'!LJ146)</f>
        <v/>
      </c>
      <c r="KN146" t="str">
        <f>IF('[1]Data Checking'!LK146="","",'[1]Data Checking'!LK146)</f>
        <v>quran_boys quran_girls</v>
      </c>
      <c r="KO146">
        <f>IF('[1]Data Checking'!LL146="","",'[1]Data Checking'!LL146)</f>
        <v>0</v>
      </c>
      <c r="KP146">
        <f>IF('[1]Data Checking'!LM146="","",'[1]Data Checking'!LM146)</f>
        <v>0</v>
      </c>
      <c r="KQ146">
        <f>IF('[1]Data Checking'!LN146="","",'[1]Data Checking'!LN146)</f>
        <v>0</v>
      </c>
      <c r="KR146">
        <f>IF('[1]Data Checking'!LO146="","",'[1]Data Checking'!LO146)</f>
        <v>0</v>
      </c>
      <c r="KS146">
        <f>IF('[1]Data Checking'!LP146="","",'[1]Data Checking'!LP146)</f>
        <v>0</v>
      </c>
      <c r="KT146">
        <f>IF('[1]Data Checking'!LQ146="","",'[1]Data Checking'!LQ146)</f>
        <v>1</v>
      </c>
      <c r="KU146">
        <f>IF('[1]Data Checking'!LR146="","",'[1]Data Checking'!LR146)</f>
        <v>0</v>
      </c>
      <c r="KV146">
        <f>IF('[1]Data Checking'!LS146="","",'[1]Data Checking'!LS146)</f>
        <v>0</v>
      </c>
      <c r="KW146">
        <f>IF('[1]Data Checking'!LT146="","",'[1]Data Checking'!LT146)</f>
        <v>0</v>
      </c>
      <c r="KX146">
        <f>IF('[1]Data Checking'!LU146="","",'[1]Data Checking'!LU146)</f>
        <v>0</v>
      </c>
      <c r="KY146">
        <f>IF('[1]Data Checking'!LV146="","",'[1]Data Checking'!LV146)</f>
        <v>0</v>
      </c>
      <c r="KZ146">
        <f>IF('[1]Data Checking'!LW146="","",'[1]Data Checking'!LW146)</f>
        <v>1</v>
      </c>
      <c r="LA146" t="str">
        <f>IF('[1]Data Checking'!LX146="","",'[1]Data Checking'!LX146)</f>
        <v/>
      </c>
      <c r="LB146" t="str">
        <f>IF('[1]Data Checking'!LY146="","",'[1]Data Checking'!LY146)</f>
        <v>under_30</v>
      </c>
      <c r="LC146" t="str">
        <f>IF('[1]Data Checking'!LZ146="","",'[1]Data Checking'!LZ146)</f>
        <v>cost_stud</v>
      </c>
      <c r="LD146" t="str">
        <f>IF('[1]Data Checking'!MC146="","",'[1]Data Checking'!MC146)</f>
        <v/>
      </c>
      <c r="LE146" t="str">
        <f>IF('[1]Data Checking'!MD146="","",'[1]Data Checking'!MD146)</f>
        <v>cost_stud</v>
      </c>
      <c r="LF146" t="str">
        <f>IF('[1]Data Checking'!MG146="","",'[1]Data Checking'!MG146)</f>
        <v/>
      </c>
      <c r="LG146" t="str">
        <f>IF('[1]Data Checking'!MH146="","",'[1]Data Checking'!MH146)</f>
        <v>conversations</v>
      </c>
      <c r="LH146">
        <f>IF('[1]Data Checking'!MI146="","",'[1]Data Checking'!MI146)</f>
        <v>0</v>
      </c>
      <c r="LI146">
        <f>IF('[1]Data Checking'!MJ146="","",'[1]Data Checking'!MJ146)</f>
        <v>1</v>
      </c>
      <c r="LJ146">
        <f>IF('[1]Data Checking'!MK146="","",'[1]Data Checking'!MK146)</f>
        <v>0</v>
      </c>
      <c r="LK146">
        <f>IF('[1]Data Checking'!ML146="","",'[1]Data Checking'!ML146)</f>
        <v>0</v>
      </c>
      <c r="LL146">
        <f>IF('[1]Data Checking'!MM146="","",'[1]Data Checking'!MM146)</f>
        <v>0</v>
      </c>
      <c r="LM146">
        <f>IF('[1]Data Checking'!MN146="","",'[1]Data Checking'!MN146)</f>
        <v>0</v>
      </c>
      <c r="LN146">
        <f>IF('[1]Data Checking'!MO146="","",'[1]Data Checking'!MO146)</f>
        <v>0</v>
      </c>
      <c r="LO146">
        <f>IF('[1]Data Checking'!MP146="","",'[1]Data Checking'!MP146)</f>
        <v>0</v>
      </c>
      <c r="LP146">
        <f>IF('[1]Data Checking'!MQ146="","",'[1]Data Checking'!MQ146)</f>
        <v>0</v>
      </c>
      <c r="LQ146" t="str">
        <f>IF('[1]Data Checking'!MR146="","",'[1]Data Checking'!MR146)</f>
        <v>friends_family</v>
      </c>
      <c r="LR146" t="str">
        <f>IF('[1]Data Checking'!MS146="","",'[1]Data Checking'!MS146)</f>
        <v/>
      </c>
      <c r="LS146" t="str">
        <f>IF('[1]Data Checking'!MT146="","",'[1]Data Checking'!MT146)</f>
        <v>bbc_somalia</v>
      </c>
      <c r="LT146">
        <f>IF('[1]Data Checking'!MU146="","",'[1]Data Checking'!MU146)</f>
        <v>0</v>
      </c>
      <c r="LU146">
        <f>IF('[1]Data Checking'!MV146="","",'[1]Data Checking'!MV146)</f>
        <v>0</v>
      </c>
      <c r="LV146">
        <f>IF('[1]Data Checking'!MW146="","",'[1]Data Checking'!MW146)</f>
        <v>0</v>
      </c>
      <c r="LW146">
        <f>IF('[1]Data Checking'!MX146="","",'[1]Data Checking'!MX146)</f>
        <v>0</v>
      </c>
      <c r="LX146">
        <f>IF('[1]Data Checking'!MY146="","",'[1]Data Checking'!MY146)</f>
        <v>0</v>
      </c>
      <c r="LY146">
        <f>IF('[1]Data Checking'!MZ146="","",'[1]Data Checking'!MZ146)</f>
        <v>0</v>
      </c>
      <c r="LZ146">
        <f>IF('[1]Data Checking'!NA146="","",'[1]Data Checking'!NA146)</f>
        <v>0</v>
      </c>
      <c r="MA146">
        <f>IF('[1]Data Checking'!NB146="","",'[1]Data Checking'!NB146)</f>
        <v>0</v>
      </c>
      <c r="MB146">
        <f>IF('[1]Data Checking'!NC146="","",'[1]Data Checking'!NC146)</f>
        <v>0</v>
      </c>
      <c r="MC146">
        <f>IF('[1]Data Checking'!ND146="","",'[1]Data Checking'!ND146)</f>
        <v>0</v>
      </c>
      <c r="MD146">
        <f>IF('[1]Data Checking'!NE146="","",'[1]Data Checking'!NE146)</f>
        <v>0</v>
      </c>
      <c r="ME146">
        <f>IF('[1]Data Checking'!NF146="","",'[1]Data Checking'!NF146)</f>
        <v>0</v>
      </c>
      <c r="MF146">
        <f>IF('[1]Data Checking'!NG146="","",'[1]Data Checking'!NG146)</f>
        <v>0</v>
      </c>
      <c r="MG146">
        <f>IF('[1]Data Checking'!NH146="","",'[1]Data Checking'!NH146)</f>
        <v>0</v>
      </c>
      <c r="MH146">
        <f>IF('[1]Data Checking'!NI146="","",'[1]Data Checking'!NI146)</f>
        <v>0</v>
      </c>
      <c r="MI146">
        <f>IF('[1]Data Checking'!NJ146="","",'[1]Data Checking'!NJ146)</f>
        <v>0</v>
      </c>
      <c r="MJ146">
        <f>IF('[1]Data Checking'!NK146="","",'[1]Data Checking'!NK146)</f>
        <v>1</v>
      </c>
      <c r="MK146">
        <f>IF('[1]Data Checking'!NL146="","",'[1]Data Checking'!NL146)</f>
        <v>0</v>
      </c>
      <c r="ML146">
        <f>IF('[1]Data Checking'!NM146="","",'[1]Data Checking'!NM146)</f>
        <v>0</v>
      </c>
      <c r="MM146" t="str">
        <f>IF('[1]Data Checking'!NN146="","",'[1]Data Checking'!NN146)</f>
        <v/>
      </c>
      <c r="MN146" t="str">
        <f>IF('[1]Data Checking'!NO146="","",'[1]Data Checking'!NO146)</f>
        <v>no</v>
      </c>
      <c r="MO146" t="str">
        <f>IF('[1]Data Checking'!NP146="","",'[1]Data Checking'!NP146)</f>
        <v>lack_electricity lack_radio_sign</v>
      </c>
      <c r="MP146">
        <f>IF('[1]Data Checking'!NQ146="","",'[1]Data Checking'!NQ146)</f>
        <v>0</v>
      </c>
      <c r="MQ146">
        <f>IF('[1]Data Checking'!NR146="","",'[1]Data Checking'!NR146)</f>
        <v>0</v>
      </c>
      <c r="MR146">
        <f>IF('[1]Data Checking'!NS146="","",'[1]Data Checking'!NS146)</f>
        <v>0</v>
      </c>
      <c r="MS146">
        <f>IF('[1]Data Checking'!NT146="","",'[1]Data Checking'!NT146)</f>
        <v>0</v>
      </c>
      <c r="MT146">
        <f>IF('[1]Data Checking'!NU146="","",'[1]Data Checking'!NU146)</f>
        <v>0</v>
      </c>
      <c r="MU146">
        <f>IF('[1]Data Checking'!NV146="","",'[1]Data Checking'!NV146)</f>
        <v>0</v>
      </c>
      <c r="MV146">
        <f>IF('[1]Data Checking'!NW146="","",'[1]Data Checking'!NW146)</f>
        <v>1</v>
      </c>
      <c r="MW146">
        <f>IF('[1]Data Checking'!NX146="","",'[1]Data Checking'!NX146)</f>
        <v>1</v>
      </c>
      <c r="MX146" t="str">
        <f>IF('[1]Data Checking'!NY146="","",'[1]Data Checking'!NY146)</f>
        <v/>
      </c>
      <c r="MY146" t="str">
        <f>IF('[1]Data Checking'!NZ146="","",'[1]Data Checking'!NZ146)</f>
        <v>no</v>
      </c>
      <c r="MZ146" t="str">
        <f>IF('[1]Data Checking'!OB146="","",'[1]Data Checking'!OB146)</f>
        <v/>
      </c>
      <c r="NA146" t="str">
        <f>IF('[1]Data Checking'!OC146="","",'[1]Data Checking'!OC146)</f>
        <v/>
      </c>
      <c r="NB146" t="str">
        <f>IF('[1]Data Checking'!OD146="","",'[1]Data Checking'!OD146)</f>
        <v/>
      </c>
      <c r="NC146" t="str">
        <f>IF('[1]Data Checking'!OE146="","",'[1]Data Checking'!OE146)</f>
        <v/>
      </c>
      <c r="ND146" t="str">
        <f>IF('[1]Data Checking'!OF146="","",'[1]Data Checking'!OF146)</f>
        <v/>
      </c>
      <c r="NE146" t="str">
        <f>IF('[1]Data Checking'!OG146="","",'[1]Data Checking'!OG146)</f>
        <v/>
      </c>
      <c r="NF146" t="str">
        <f>IF('[1]Data Checking'!OH146="","",'[1]Data Checking'!OH146)</f>
        <v/>
      </c>
      <c r="NG146" t="str">
        <f>IF('[1]Data Checking'!OI146="","",'[1]Data Checking'!OI146)</f>
        <v/>
      </c>
      <c r="NH146" t="str">
        <f>IF('[1]Data Checking'!OJ146="","",'[1]Data Checking'!OJ146)</f>
        <v/>
      </c>
      <c r="NI146" t="str">
        <f>IF('[1]Data Checking'!OK146="","",'[1]Data Checking'!OK146)</f>
        <v/>
      </c>
      <c r="NJ146" t="str">
        <f>IF('[1]Data Checking'!OL146="","",'[1]Data Checking'!OL146)</f>
        <v/>
      </c>
      <c r="NK146" t="str">
        <f>IF('[1]Data Checking'!OM146="","",'[1]Data Checking'!OM146)</f>
        <v/>
      </c>
      <c r="NL146" t="str">
        <f>IF('[1]Data Checking'!ON146="","",'[1]Data Checking'!ON146)</f>
        <v/>
      </c>
      <c r="NM146" t="str">
        <f>IF('[1]Data Checking'!OO146="","",'[1]Data Checking'!OO146)</f>
        <v>main_road</v>
      </c>
      <c r="NN146" t="str">
        <f>IF('[1]Data Checking'!OP146="","",'[1]Data Checking'!OP146)</f>
        <v>no</v>
      </c>
      <c r="NO146" t="str">
        <f>IF('[1]Data Checking'!OQ146="","",'[1]Data Checking'!OQ146)</f>
        <v>yes</v>
      </c>
      <c r="NP146" t="str">
        <f>IF('[1]Data Checking'!OR146="","",'[1]Data Checking'!OR146)</f>
        <v>yes</v>
      </c>
      <c r="NQ146" t="str">
        <f>IF('[1]Data Checking'!OS146="","",'[1]Data Checking'!OS146)</f>
        <v>by_phone</v>
      </c>
      <c r="NR146" t="str">
        <f>IF('[1]Data Checking'!OT146="","",'[1]Data Checking'!OT146)</f>
        <v/>
      </c>
      <c r="NS146" t="str">
        <f>IF('[1]Data Checking'!OU146="","",'[1]Data Checking'!OU146)</f>
        <v>vChnHowadP8q4PGRQyRb8D</v>
      </c>
      <c r="NT146">
        <f>IF('[1]Data Checking'!OV146="","",'[1]Data Checking'!OV146)</f>
        <v>83908840</v>
      </c>
      <c r="NU146" t="str">
        <f>IF('[1]Data Checking'!OW146="","",'[1]Data Checking'!OW146)</f>
        <v>2665a351-7899-479c-aa7d-0e45cb9110b9</v>
      </c>
      <c r="NV146" s="1">
        <f>IF('[1]Data Checking'!OX146="","",'[1]Data Checking'!OX146)</f>
        <v>43871.465844907405</v>
      </c>
    </row>
    <row r="147" spans="1:386" x14ac:dyDescent="0.3">
      <c r="A147" s="1">
        <f>IF('[1]Data Checking'!D147="","",'[1]Data Checking'!D147)</f>
        <v>43880.445796712964</v>
      </c>
      <c r="B147" s="1">
        <f>IF('[1]Data Checking'!E147="","",'[1]Data Checking'!E147)</f>
        <v>43880.460579618055</v>
      </c>
      <c r="C147" s="2">
        <f>IF('[1]Data Checking'!J147="","",'[1]Data Checking'!J147)</f>
        <v>43880</v>
      </c>
      <c r="D147" s="3">
        <f>IF('[1]Data Checking'!K147="","",'[1]Data Checking'!K147)</f>
        <v>357828091089964</v>
      </c>
      <c r="E147" t="str">
        <f>IF('[1]Data Checking'!L147="","",'[1]Data Checking'!L147)</f>
        <v>baidoa</v>
      </c>
      <c r="F147" t="str">
        <f>IF('[1]Data Checking'!M147="","",'[1]Data Checking'!M147)</f>
        <v>et_1</v>
      </c>
      <c r="G147" t="str">
        <f>IF('[1]Data Checking'!N147="","",'[1]Data Checking'!N147)</f>
        <v>direct</v>
      </c>
      <c r="H147" t="str">
        <f>IF('[1]Data Checking'!P147="","",'[1]Data Checking'!P147)</f>
        <v>Buur Helade</v>
      </c>
      <c r="I147" t="str">
        <f>IF('[1]Data Checking'!Q147="","",'[1]Data Checking'!Q147)</f>
        <v>yes</v>
      </c>
      <c r="J147" t="str">
        <f>IF('[1]Data Checking'!R147="","",'[1]Data Checking'!R147)</f>
        <v/>
      </c>
      <c r="K147" t="str">
        <f>IF('[1]Data Checking'!S147="","",'[1]Data Checking'!S147)</f>
        <v/>
      </c>
      <c r="L147" t="str">
        <f>IF('[1]Data Checking'!T147="","",'[1]Data Checking'!T147)</f>
        <v>bay</v>
      </c>
      <c r="M147" t="str">
        <f>IF('[1]Data Checking'!U147="","",'[1]Data Checking'!U147)</f>
        <v/>
      </c>
      <c r="N147" t="str">
        <f>IF('[1]Data Checking'!V147="","",'[1]Data Checking'!V147)</f>
        <v>baidoa</v>
      </c>
      <c r="O147" t="str">
        <f>IF('[1]Data Checking'!Y147="","",'[1]Data Checking'!Y147)</f>
        <v/>
      </c>
      <c r="P147" t="str">
        <f>IF('[1]Data Checking'!AB147="","",'[1]Data Checking'!AB147)</f>
        <v/>
      </c>
      <c r="Q147" t="str">
        <f>IF('[1]Data Checking'!AC147="","",'[1]Data Checking'!AC147)</f>
        <v>lessonemonth</v>
      </c>
      <c r="R147" t="str">
        <f>IF('[1]Data Checking'!AD147="","",'[1]Data Checking'!AD147)</f>
        <v>morethan6</v>
      </c>
      <c r="S147" t="str">
        <f>IF('[1]Data Checking'!AE147="","",'[1]Data Checking'!AE147)</f>
        <v>yes</v>
      </c>
      <c r="T147" t="str">
        <f>IF('[1]Data Checking'!AF147="","",'[1]Data Checking'!AF147)</f>
        <v>no</v>
      </c>
      <c r="U147" t="str">
        <f>IF('[1]Data Checking'!AG147="","",'[1]Data Checking'!AG147)</f>
        <v/>
      </c>
      <c r="V147" t="str">
        <f>IF('[1]Data Checking'!AH147="","",'[1]Data Checking'!AH147)</f>
        <v/>
      </c>
      <c r="W147" t="str">
        <f>IF('[1]Data Checking'!AI147="","",'[1]Data Checking'!AI147)</f>
        <v>female</v>
      </c>
      <c r="X147" t="str">
        <f>IF('[1]Data Checking'!AJ147="","",'[1]Data Checking'!AJ147)</f>
        <v>yes</v>
      </c>
      <c r="Y147" t="str">
        <f>IF('[1]Data Checking'!AK147="","",'[1]Data Checking'!AK147)</f>
        <v>men_18_59 g_0_11 b_0_11</v>
      </c>
      <c r="Z147">
        <f>IF('[1]Data Checking'!AL147="","",'[1]Data Checking'!AL147)</f>
        <v>1</v>
      </c>
      <c r="AA147">
        <f>IF('[1]Data Checking'!AM147="","",'[1]Data Checking'!AM147)</f>
        <v>1</v>
      </c>
      <c r="AB147">
        <f>IF('[1]Data Checking'!AN147="","",'[1]Data Checking'!AN147)</f>
        <v>0</v>
      </c>
      <c r="AC147">
        <f>IF('[1]Data Checking'!AO147="","",'[1]Data Checking'!AO147)</f>
        <v>0</v>
      </c>
      <c r="AD147">
        <f>IF('[1]Data Checking'!AP147="","",'[1]Data Checking'!AP147)</f>
        <v>0</v>
      </c>
      <c r="AE147">
        <f>IF('[1]Data Checking'!AQ147="","",'[1]Data Checking'!AQ147)</f>
        <v>0</v>
      </c>
      <c r="AF147">
        <f>IF('[1]Data Checking'!AR147="","",'[1]Data Checking'!AR147)</f>
        <v>1</v>
      </c>
      <c r="AG147">
        <f>IF('[1]Data Checking'!AS147="","",'[1]Data Checking'!AS147)</f>
        <v>0</v>
      </c>
      <c r="AH147" t="str">
        <f>IF('[1]Data Checking'!AT147="","",'[1]Data Checking'!AT147)</f>
        <v>no</v>
      </c>
      <c r="AI147" t="str">
        <f>IF('[1]Data Checking'!AU147="","",'[1]Data Checking'!AU147)</f>
        <v>access_food</v>
      </c>
      <c r="AJ147" t="str">
        <f>IF('[1]Data Checking'!AV147="","",'[1]Data Checking'!AV147)</f>
        <v/>
      </c>
      <c r="AK147" t="str">
        <f>IF('[1]Data Checking'!AY147="","",'[1]Data Checking'!AY147)</f>
        <v>better_services</v>
      </c>
      <c r="AL147" t="str">
        <f>IF('[1]Data Checking'!AZ147="","",'[1]Data Checking'!AZ147)</f>
        <v/>
      </c>
      <c r="AM147" t="str">
        <f>IF('[1]Data Checking'!BC147="","",'[1]Data Checking'!BC147)</f>
        <v/>
      </c>
      <c r="AN147" t="str">
        <f>IF('[1]Data Checking'!BD147="","",'[1]Data Checking'!BD147)</f>
        <v>no_idps</v>
      </c>
      <c r="AO147" t="str">
        <f>IF('[1]Data Checking'!BE147="","",'[1]Data Checking'!BE147)</f>
        <v/>
      </c>
      <c r="AP147" t="str">
        <f>IF('[1]Data Checking'!BF147="","",'[1]Data Checking'!BF147)</f>
        <v/>
      </c>
      <c r="AQ147" t="str">
        <f>IF('[1]Data Checking'!BG147="","",'[1]Data Checking'!BG147)</f>
        <v/>
      </c>
      <c r="AR147" t="str">
        <f>IF('[1]Data Checking'!BH147="","",'[1]Data Checking'!BH147)</f>
        <v/>
      </c>
      <c r="AS147" t="str">
        <f>IF('[1]Data Checking'!BI147="","",'[1]Data Checking'!BI147)</f>
        <v/>
      </c>
      <c r="AT147" t="str">
        <f>IF('[1]Data Checking'!BJ147="","",'[1]Data Checking'!BJ147)</f>
        <v/>
      </c>
      <c r="AU147" t="str">
        <f>IF('[1]Data Checking'!BK147="","",'[1]Data Checking'!BK147)</f>
        <v/>
      </c>
      <c r="AV147" t="str">
        <f>IF('[1]Data Checking'!BL147="","",'[1]Data Checking'!BL147)</f>
        <v/>
      </c>
      <c r="AW147" t="str">
        <f>IF('[1]Data Checking'!BM147="","",'[1]Data Checking'!BM147)</f>
        <v/>
      </c>
      <c r="AX147" t="str">
        <f>IF('[1]Data Checking'!BN147="","",'[1]Data Checking'!BN147)</f>
        <v/>
      </c>
      <c r="AY147" t="str">
        <f>IF('[1]Data Checking'!BO147="","",'[1]Data Checking'!BO147)</f>
        <v/>
      </c>
      <c r="AZ147" t="str">
        <f>IF('[1]Data Checking'!BP147="","",'[1]Data Checking'!BP147)</f>
        <v/>
      </c>
      <c r="BA147" t="str">
        <f>IF('[1]Data Checking'!BQ147="","",'[1]Data Checking'!BQ147)</f>
        <v/>
      </c>
      <c r="BB147" t="str">
        <f>IF('[1]Data Checking'!BR147="","",'[1]Data Checking'!BR147)</f>
        <v/>
      </c>
      <c r="BC147" t="str">
        <f>IF('[1]Data Checking'!BS147="","",'[1]Data Checking'!BS147)</f>
        <v/>
      </c>
      <c r="BD147" t="str">
        <f>IF('[1]Data Checking'!BT147="","",'[1]Data Checking'!BT147)</f>
        <v/>
      </c>
      <c r="BE147" t="str">
        <f>IF('[1]Data Checking'!BU147="","",'[1]Data Checking'!BU147)</f>
        <v/>
      </c>
      <c r="BF147" t="str">
        <f>IF('[1]Data Checking'!BV147="","",'[1]Data Checking'!BV147)</f>
        <v/>
      </c>
      <c r="BG147" t="str">
        <f>IF('[1]Data Checking'!BW147="","",'[1]Data Checking'!BW147)</f>
        <v/>
      </c>
      <c r="BH147" t="str">
        <f>IF('[1]Data Checking'!BX147="","",'[1]Data Checking'!BX147)</f>
        <v/>
      </c>
      <c r="BI147" t="str">
        <f>IF('[1]Data Checking'!BY147="","",'[1]Data Checking'!BY147)</f>
        <v/>
      </c>
      <c r="BJ147" t="str">
        <f>IF('[1]Data Checking'!BZ147="","",'[1]Data Checking'!BZ147)</f>
        <v/>
      </c>
      <c r="BK147" t="str">
        <f>IF('[1]Data Checking'!CA147="","",'[1]Data Checking'!CA147)</f>
        <v/>
      </c>
      <c r="BL147" t="str">
        <f>IF('[1]Data Checking'!CB147="","",'[1]Data Checking'!CB147)</f>
        <v/>
      </c>
      <c r="BM147" t="str">
        <f>IF('[1]Data Checking'!CC147="","",'[1]Data Checking'!CC147)</f>
        <v/>
      </c>
      <c r="BN147" t="str">
        <f>IF('[1]Data Checking'!CD147="","",'[1]Data Checking'!CD147)</f>
        <v/>
      </c>
      <c r="BO147" t="str">
        <f>IF('[1]Data Checking'!CE147="","",'[1]Data Checking'!CE147)</f>
        <v/>
      </c>
      <c r="BP147" t="str">
        <f>IF('[1]Data Checking'!CF147="","",'[1]Data Checking'!CF147)</f>
        <v/>
      </c>
      <c r="BQ147" t="str">
        <f>IF('[1]Data Checking'!CG147="","",'[1]Data Checking'!CG147)</f>
        <v>drought</v>
      </c>
      <c r="BR147" t="str">
        <f>IF('[1]Data Checking'!CH147="","",'[1]Data Checking'!CH147)</f>
        <v/>
      </c>
      <c r="BS147" t="str">
        <f>IF('[1]Data Checking'!CI147="","",'[1]Data Checking'!CI147)</f>
        <v>no_services</v>
      </c>
      <c r="BT147" t="str">
        <f>IF('[1]Data Checking'!CJ147="","",'[1]Data Checking'!CJ147)</f>
        <v/>
      </c>
      <c r="BU147" t="str">
        <f>IF('[1]Data Checking'!CK147="","",'[1]Data Checking'!CK147)</f>
        <v/>
      </c>
      <c r="BV147" t="str">
        <f>IF('[1]Data Checking'!CL147="","",'[1]Data Checking'!CL147)</f>
        <v>yes_restricted</v>
      </c>
      <c r="BW147" t="str">
        <f>IF('[1]Data Checking'!CM147="","",'[1]Data Checking'!CM147)</f>
        <v/>
      </c>
      <c r="BX147" t="str">
        <f>IF('[1]Data Checking'!CN147="","",'[1]Data Checking'!CN147)</f>
        <v/>
      </c>
      <c r="BY147" t="str">
        <f>IF('[1]Data Checking'!CO147="","",'[1]Data Checking'!CO147)</f>
        <v/>
      </c>
      <c r="BZ147" t="str">
        <f>IF('[1]Data Checking'!CP147="","",'[1]Data Checking'!CP147)</f>
        <v/>
      </c>
      <c r="CA147" t="str">
        <f>IF('[1]Data Checking'!CQ147="","",'[1]Data Checking'!CQ147)</f>
        <v/>
      </c>
      <c r="CB147" t="str">
        <f>IF('[1]Data Checking'!CR147="","",'[1]Data Checking'!CR147)</f>
        <v/>
      </c>
      <c r="CC147" t="str">
        <f>IF('[1]Data Checking'!CS147="","",'[1]Data Checking'!CS147)</f>
        <v/>
      </c>
      <c r="CD147" t="str">
        <f>IF('[1]Data Checking'!CT147="","",'[1]Data Checking'!CT147)</f>
        <v/>
      </c>
      <c r="CE147" t="str">
        <f>IF('[1]Data Checking'!CU147="","",'[1]Data Checking'!CU147)</f>
        <v/>
      </c>
      <c r="CF147" t="str">
        <f>IF('[1]Data Checking'!CV147="","",'[1]Data Checking'!CV147)</f>
        <v>bay</v>
      </c>
      <c r="CG147" t="str">
        <f>IF('[1]Data Checking'!CW147="","",'[1]Data Checking'!CW147)</f>
        <v/>
      </c>
      <c r="CH147" t="str">
        <f>IF('[1]Data Checking'!CX147="","",'[1]Data Checking'!CX147)</f>
        <v>baidoa</v>
      </c>
      <c r="CI147" t="str">
        <f>IF('[1]Data Checking'!CY147="","",'[1]Data Checking'!CY147)</f>
        <v>NA-3802-X04-001</v>
      </c>
      <c r="CJ147" t="str">
        <f>IF('[1]Data Checking'!CZ147="","",'[1]Data Checking'!CZ147)</f>
        <v/>
      </c>
      <c r="CK147" t="str">
        <f>IF('[1]Data Checking'!DA147="","",'[1]Data Checking'!DA147)</f>
        <v/>
      </c>
      <c r="CL147" t="str">
        <f>IF('[1]Data Checking'!DB147="","",'[1]Data Checking'!DB147)</f>
        <v>1_to_halfday</v>
      </c>
      <c r="CM147" t="str">
        <f>IF('[1]Data Checking'!DC147="","",'[1]Data Checking'!DC147)</f>
        <v>food tools_seeds fuel_cooking livestock construction_materials clothes_sewing shoes soap jerry_cans womens_materials mosquito_nets</v>
      </c>
      <c r="CN147">
        <f>IF('[1]Data Checking'!DE147="","",'[1]Data Checking'!DE147)</f>
        <v>1</v>
      </c>
      <c r="CO147">
        <f>IF('[1]Data Checking'!DF147="","",'[1]Data Checking'!DF147)</f>
        <v>1</v>
      </c>
      <c r="CP147">
        <f>IF('[1]Data Checking'!DG147="","",'[1]Data Checking'!DG147)</f>
        <v>1</v>
      </c>
      <c r="CQ147">
        <f>IF('[1]Data Checking'!DH147="","",'[1]Data Checking'!DH147)</f>
        <v>1</v>
      </c>
      <c r="CR147">
        <f>IF('[1]Data Checking'!DI147="","",'[1]Data Checking'!DI147)</f>
        <v>1</v>
      </c>
      <c r="CS147">
        <f>IF('[1]Data Checking'!DJ147="","",'[1]Data Checking'!DJ147)</f>
        <v>1</v>
      </c>
      <c r="CT147">
        <f>IF('[1]Data Checking'!DK147="","",'[1]Data Checking'!DK147)</f>
        <v>1</v>
      </c>
      <c r="CU147">
        <f>IF('[1]Data Checking'!DL147="","",'[1]Data Checking'!DL147)</f>
        <v>1</v>
      </c>
      <c r="CV147">
        <f>IF('[1]Data Checking'!DM147="","",'[1]Data Checking'!DM147)</f>
        <v>1</v>
      </c>
      <c r="CW147">
        <f>IF('[1]Data Checking'!DN147="","",'[1]Data Checking'!DN147)</f>
        <v>0</v>
      </c>
      <c r="CX147">
        <f>IF('[1]Data Checking'!DO147="","",'[1]Data Checking'!DO147)</f>
        <v>1</v>
      </c>
      <c r="CY147">
        <f>IF('[1]Data Checking'!DP147="","",'[1]Data Checking'!DP147)</f>
        <v>1</v>
      </c>
      <c r="CZ147" t="str">
        <f>IF('[1]Data Checking'!DQ147="","",'[1]Data Checking'!DQ147)</f>
        <v>no</v>
      </c>
      <c r="DA147" t="str">
        <f>IF('[1]Data Checking'!DR147="","",'[1]Data Checking'!DR147)</f>
        <v>worse</v>
      </c>
      <c r="DB147" t="str">
        <f>IF('[1]Data Checking'!DS147="","",'[1]Data Checking'!DS147)</f>
        <v/>
      </c>
      <c r="DC147" t="str">
        <f>IF('[1]Data Checking'!DT147="","",'[1]Data Checking'!DT147)</f>
        <v/>
      </c>
      <c r="DD147" t="str">
        <f>IF('[1]Data Checking'!DU147="","",'[1]Data Checking'!DU147)</f>
        <v/>
      </c>
      <c r="DE147" t="str">
        <f>IF('[1]Data Checking'!DV147="","",'[1]Data Checking'!DV147)</f>
        <v/>
      </c>
      <c r="DF147" t="str">
        <f>IF('[1]Data Checking'!DW147="","",'[1]Data Checking'!DW147)</f>
        <v/>
      </c>
      <c r="DG147" t="str">
        <f>IF('[1]Data Checking'!DX147="","",'[1]Data Checking'!DX147)</f>
        <v/>
      </c>
      <c r="DH147" t="str">
        <f>IF('[1]Data Checking'!DY147="","",'[1]Data Checking'!DY147)</f>
        <v/>
      </c>
      <c r="DI147" t="str">
        <f>IF('[1]Data Checking'!DZ147="","",'[1]Data Checking'!DZ147)</f>
        <v/>
      </c>
      <c r="DJ147" t="str">
        <f>IF('[1]Data Checking'!EA147="","",'[1]Data Checking'!EA147)</f>
        <v/>
      </c>
      <c r="DK147" t="str">
        <f>IF('[1]Data Checking'!EB147="","",'[1]Data Checking'!EB147)</f>
        <v>own_production</v>
      </c>
      <c r="DL147" t="str">
        <f>IF('[1]Data Checking'!ED147="","",'[1]Data Checking'!ED147)</f>
        <v/>
      </c>
      <c r="DM147" t="str">
        <f>IF('[1]Data Checking'!EE147="","",'[1]Data Checking'!EE147)</f>
        <v>borrow limit_portions part_skips reduce_portions cheaper_food</v>
      </c>
      <c r="DN147">
        <f>IF('[1]Data Checking'!EF147="","",'[1]Data Checking'!EF147)</f>
        <v>0</v>
      </c>
      <c r="DO147">
        <f>IF('[1]Data Checking'!EG147="","",'[1]Data Checking'!EG147)</f>
        <v>1</v>
      </c>
      <c r="DP147">
        <f>IF('[1]Data Checking'!EH147="","",'[1]Data Checking'!EH147)</f>
        <v>0</v>
      </c>
      <c r="DQ147">
        <f>IF('[1]Data Checking'!EI147="","",'[1]Data Checking'!EI147)</f>
        <v>1</v>
      </c>
      <c r="DR147">
        <f>IF('[1]Data Checking'!EJ147="","",'[1]Data Checking'!EJ147)</f>
        <v>1</v>
      </c>
      <c r="DS147">
        <f>IF('[1]Data Checking'!EK147="","",'[1]Data Checking'!EK147)</f>
        <v>1</v>
      </c>
      <c r="DT147">
        <f>IF('[1]Data Checking'!EL147="","",'[1]Data Checking'!EL147)</f>
        <v>0</v>
      </c>
      <c r="DU147">
        <f>IF('[1]Data Checking'!EM147="","",'[1]Data Checking'!EM147)</f>
        <v>0</v>
      </c>
      <c r="DV147">
        <f>IF('[1]Data Checking'!EN147="","",'[1]Data Checking'!EN147)</f>
        <v>1</v>
      </c>
      <c r="DW147">
        <f>IF('[1]Data Checking'!EO147="","",'[1]Data Checking'!EO147)</f>
        <v>0</v>
      </c>
      <c r="DX147">
        <f>IF('[1]Data Checking'!EP147="","",'[1]Data Checking'!EP147)</f>
        <v>0</v>
      </c>
      <c r="DY147" t="str">
        <f>IF('[1]Data Checking'!EQ147="","",'[1]Data Checking'!EQ147)</f>
        <v/>
      </c>
      <c r="DZ147" t="str">
        <f>IF('[1]Data Checking'!ER147="","",'[1]Data Checking'!ER147)</f>
        <v>farming</v>
      </c>
      <c r="EA147">
        <f>IF('[1]Data Checking'!ES147="","",'[1]Data Checking'!ES147)</f>
        <v>0</v>
      </c>
      <c r="EB147">
        <f>IF('[1]Data Checking'!ET147="","",'[1]Data Checking'!ET147)</f>
        <v>0</v>
      </c>
      <c r="EC147">
        <f>IF('[1]Data Checking'!EU147="","",'[1]Data Checking'!EU147)</f>
        <v>0</v>
      </c>
      <c r="ED147">
        <f>IF('[1]Data Checking'!EV147="","",'[1]Data Checking'!EV147)</f>
        <v>0</v>
      </c>
      <c r="EE147">
        <f>IF('[1]Data Checking'!EW147="","",'[1]Data Checking'!EW147)</f>
        <v>0</v>
      </c>
      <c r="EF147">
        <f>IF('[1]Data Checking'!EX147="","",'[1]Data Checking'!EX147)</f>
        <v>0</v>
      </c>
      <c r="EG147">
        <f>IF('[1]Data Checking'!EY147="","",'[1]Data Checking'!EY147)</f>
        <v>0</v>
      </c>
      <c r="EH147">
        <f>IF('[1]Data Checking'!EZ147="","",'[1]Data Checking'!EZ147)</f>
        <v>0</v>
      </c>
      <c r="EI147">
        <f>IF('[1]Data Checking'!FA147="","",'[1]Data Checking'!FA147)</f>
        <v>0</v>
      </c>
      <c r="EJ147">
        <f>IF('[1]Data Checking'!FB147="","",'[1]Data Checking'!FB147)</f>
        <v>0</v>
      </c>
      <c r="EK147">
        <f>IF('[1]Data Checking'!FC147="","",'[1]Data Checking'!FC147)</f>
        <v>0</v>
      </c>
      <c r="EL147">
        <f>IF('[1]Data Checking'!FD147="","",'[1]Data Checking'!FD147)</f>
        <v>1</v>
      </c>
      <c r="EM147" t="str">
        <f>IF('[1]Data Checking'!FE147="","",'[1]Data Checking'!FE147)</f>
        <v/>
      </c>
      <c r="EN147" t="str">
        <f>IF('[1]Data Checking'!FF147="","",'[1]Data Checking'!FF147)</f>
        <v>none</v>
      </c>
      <c r="EO147" t="str">
        <f>IF('[1]Data Checking'!FH147="","",'[1]Data Checking'!FH147)</f>
        <v>none</v>
      </c>
      <c r="EP147" t="str">
        <f>IF('[1]Data Checking'!FI147="","",'[1]Data Checking'!FI147)</f>
        <v/>
      </c>
      <c r="EQ147" t="str">
        <f>IF('[1]Data Checking'!FJ147="","",'[1]Data Checking'!FJ147)</f>
        <v>no</v>
      </c>
      <c r="ER147" t="str">
        <f>IF('[1]Data Checking'!FK147="","",'[1]Data Checking'!FK147)</f>
        <v/>
      </c>
      <c r="ES147" t="str">
        <f>IF('[1]Data Checking'!FM147="","",'[1]Data Checking'!FM147)</f>
        <v/>
      </c>
      <c r="ET147" t="str">
        <f>IF('[1]Data Checking'!FN147="","",'[1]Data Checking'!FN147)</f>
        <v/>
      </c>
      <c r="EU147" t="str">
        <f>IF('[1]Data Checking'!FO147="","",'[1]Data Checking'!FO147)</f>
        <v/>
      </c>
      <c r="EV147" t="str">
        <f>IF('[1]Data Checking'!FP147="","",'[1]Data Checking'!FP147)</f>
        <v/>
      </c>
      <c r="EW147" t="str">
        <f>IF('[1]Data Checking'!FQ147="","",'[1]Data Checking'!FQ147)</f>
        <v/>
      </c>
      <c r="EX147" t="str">
        <f>IF('[1]Data Checking'!FR147="","",'[1]Data Checking'!FR147)</f>
        <v/>
      </c>
      <c r="EY147" t="str">
        <f>IF('[1]Data Checking'!FS147="","",'[1]Data Checking'!FS147)</f>
        <v/>
      </c>
      <c r="EZ147" t="str">
        <f>IF('[1]Data Checking'!FT147="","",'[1]Data Checking'!FT147)</f>
        <v/>
      </c>
      <c r="FA147" t="str">
        <f>IF('[1]Data Checking'!FU147="","",'[1]Data Checking'!FU147)</f>
        <v/>
      </c>
      <c r="FB147" t="str">
        <f>IF('[1]Data Checking'!FV147="","",'[1]Data Checking'!FV147)</f>
        <v/>
      </c>
      <c r="FC147" t="str">
        <f>IF('[1]Data Checking'!FW147="","",'[1]Data Checking'!FW147)</f>
        <v/>
      </c>
      <c r="FD147" t="str">
        <f>IF('[1]Data Checking'!FX147="","",'[1]Data Checking'!FX147)</f>
        <v/>
      </c>
      <c r="FE147" t="str">
        <f>IF('[1]Data Checking'!FY147="","",'[1]Data Checking'!FY147)</f>
        <v/>
      </c>
      <c r="FF147" t="str">
        <f>IF('[1]Data Checking'!FZ147="","",'[1]Data Checking'!FZ147)</f>
        <v/>
      </c>
      <c r="FG147" t="str">
        <f>IF('[1]Data Checking'!GA147="","",'[1]Data Checking'!GA147)</f>
        <v/>
      </c>
      <c r="FH147" t="str">
        <f>IF('[1]Data Checking'!GB147="","",'[1]Data Checking'!GB147)</f>
        <v/>
      </c>
      <c r="FI147" t="str">
        <f>IF('[1]Data Checking'!GC147="","",'[1]Data Checking'!GC147)</f>
        <v/>
      </c>
      <c r="FJ147" t="str">
        <f>IF('[1]Data Checking'!GD147="","",'[1]Data Checking'!GD147)</f>
        <v/>
      </c>
      <c r="FK147" t="str">
        <f>IF('[1]Data Checking'!GE147="","",'[1]Data Checking'!GE147)</f>
        <v/>
      </c>
      <c r="FL147" t="str">
        <f>IF('[1]Data Checking'!GF147="","",'[1]Data Checking'!GF147)</f>
        <v/>
      </c>
      <c r="FM147" t="str">
        <f>IF('[1]Data Checking'!GG147="","",'[1]Data Checking'!GG147)</f>
        <v/>
      </c>
      <c r="FN147" t="str">
        <f>IF('[1]Data Checking'!GH147="","",'[1]Data Checking'!GH147)</f>
        <v/>
      </c>
      <c r="FO147" t="str">
        <f>IF('[1]Data Checking'!GI147="","",'[1]Data Checking'!GI147)</f>
        <v/>
      </c>
      <c r="FP147" t="str">
        <f>IF('[1]Data Checking'!GJ147="","",'[1]Data Checking'!GJ147)</f>
        <v/>
      </c>
      <c r="FQ147" t="str">
        <f>IF('[1]Data Checking'!GK147="","",'[1]Data Checking'!GK147)</f>
        <v/>
      </c>
      <c r="FR147" t="str">
        <f>IF('[1]Data Checking'!GL147="","",'[1]Data Checking'!GL147)</f>
        <v/>
      </c>
      <c r="FS147" t="str">
        <f>IF('[1]Data Checking'!GM147="","",'[1]Data Checking'!GM147)</f>
        <v/>
      </c>
      <c r="FT147" t="str">
        <f>IF('[1]Data Checking'!GN147="","",'[1]Data Checking'!GN147)</f>
        <v/>
      </c>
      <c r="FU147" t="str">
        <f>IF('[1]Data Checking'!GO147="","",'[1]Data Checking'!GO147)</f>
        <v/>
      </c>
      <c r="FV147" t="str">
        <f>IF('[1]Data Checking'!GP147="","",'[1]Data Checking'!GP147)</f>
        <v/>
      </c>
      <c r="FW147" t="str">
        <f>IF('[1]Data Checking'!GQ147="","",'[1]Data Checking'!GQ147)</f>
        <v/>
      </c>
      <c r="FX147" t="str">
        <f>IF('[1]Data Checking'!GR147="","",'[1]Data Checking'!GR147)</f>
        <v>distance cost_services absence_personnel</v>
      </c>
      <c r="FY147">
        <f>IF('[1]Data Checking'!GT147="","",'[1]Data Checking'!GT147)</f>
        <v>1</v>
      </c>
      <c r="FZ147">
        <f>IF('[1]Data Checking'!GU147="","",'[1]Data Checking'!GU147)</f>
        <v>0</v>
      </c>
      <c r="GA147">
        <f>IF('[1]Data Checking'!GV147="","",'[1]Data Checking'!GV147)</f>
        <v>1</v>
      </c>
      <c r="GB147">
        <f>IF('[1]Data Checking'!GW147="","",'[1]Data Checking'!GW147)</f>
        <v>1</v>
      </c>
      <c r="GC147">
        <f>IF('[1]Data Checking'!GX147="","",'[1]Data Checking'!GX147)</f>
        <v>0</v>
      </c>
      <c r="GD147">
        <f>IF('[1]Data Checking'!GY147="","",'[1]Data Checking'!GY147)</f>
        <v>0</v>
      </c>
      <c r="GE147">
        <f>IF('[1]Data Checking'!GZ147="","",'[1]Data Checking'!GZ147)</f>
        <v>0</v>
      </c>
      <c r="GF147" t="str">
        <f>IF('[1]Data Checking'!HA147="","",'[1]Data Checking'!HA147)</f>
        <v/>
      </c>
      <c r="GG147" t="str">
        <f>IF('[1]Data Checking'!HB147="","",'[1]Data Checking'!HB147)</f>
        <v/>
      </c>
      <c r="GH147" t="str">
        <f>IF('[1]Data Checking'!HC147="","",'[1]Data Checking'!HC147)</f>
        <v>none</v>
      </c>
      <c r="GI147">
        <f>IF('[1]Data Checking'!HD147="","",'[1]Data Checking'!HD147)</f>
        <v>0</v>
      </c>
      <c r="GJ147">
        <f>IF('[1]Data Checking'!HE147="","",'[1]Data Checking'!HE147)</f>
        <v>1</v>
      </c>
      <c r="GK147">
        <f>IF('[1]Data Checking'!HF147="","",'[1]Data Checking'!HF147)</f>
        <v>0</v>
      </c>
      <c r="GL147">
        <f>IF('[1]Data Checking'!HG147="","",'[1]Data Checking'!HG147)</f>
        <v>0</v>
      </c>
      <c r="GM147">
        <f>IF('[1]Data Checking'!HH147="","",'[1]Data Checking'!HH147)</f>
        <v>0</v>
      </c>
      <c r="GN147">
        <f>IF('[1]Data Checking'!HI147="","",'[1]Data Checking'!HI147)</f>
        <v>0</v>
      </c>
      <c r="GO147">
        <f>IF('[1]Data Checking'!HJ147="","",'[1]Data Checking'!HJ147)</f>
        <v>0</v>
      </c>
      <c r="GP147">
        <f>IF('[1]Data Checking'!HK147="","",'[1]Data Checking'!HK147)</f>
        <v>0</v>
      </c>
      <c r="GQ147">
        <f>IF('[1]Data Checking'!HL147="","",'[1]Data Checking'!HL147)</f>
        <v>0</v>
      </c>
      <c r="GR147">
        <f>IF('[1]Data Checking'!HM147="","",'[1]Data Checking'!HM147)</f>
        <v>0</v>
      </c>
      <c r="GS147">
        <f>IF('[1]Data Checking'!HN147="","",'[1]Data Checking'!HN147)</f>
        <v>0</v>
      </c>
      <c r="GT147">
        <f>IF('[1]Data Checking'!HO147="","",'[1]Data Checking'!HO147)</f>
        <v>0</v>
      </c>
      <c r="GU147">
        <f>IF('[1]Data Checking'!HP147="","",'[1]Data Checking'!HP147)</f>
        <v>0</v>
      </c>
      <c r="GV147">
        <f>IF('[1]Data Checking'!HQ147="","",'[1]Data Checking'!HQ147)</f>
        <v>0</v>
      </c>
      <c r="GW147">
        <f>IF('[1]Data Checking'!HR147="","",'[1]Data Checking'!HR147)</f>
        <v>0</v>
      </c>
      <c r="GX147" t="str">
        <f>IF('[1]Data Checking'!HS147="","",'[1]Data Checking'!HS147)</f>
        <v>no</v>
      </c>
      <c r="GY147" t="str">
        <f>IF('[1]Data Checking'!HT147="","",'[1]Data Checking'!HT147)</f>
        <v>no</v>
      </c>
      <c r="GZ147" t="str">
        <f>IF('[1]Data Checking'!HU147="","",'[1]Data Checking'!HU147)</f>
        <v>no</v>
      </c>
      <c r="HA147" t="str">
        <f>IF('[1]Data Checking'!HV147="","",'[1]Data Checking'!HV147)</f>
        <v/>
      </c>
      <c r="HB147" t="str">
        <f>IF('[1]Data Checking'!HW147="","",'[1]Data Checking'!HW147)</f>
        <v>yes</v>
      </c>
      <c r="HC147" t="str">
        <f>IF('[1]Data Checking'!HX147="","",'[1]Data Checking'!HX147)</f>
        <v>yes</v>
      </c>
      <c r="HD147" t="str">
        <f>IF('[1]Data Checking'!HY147="","",'[1]Data Checking'!HY147)</f>
        <v>no</v>
      </c>
      <c r="HE147" t="str">
        <f>IF('[1]Data Checking'!HZ147="","",'[1]Data Checking'!HZ147)</f>
        <v>none</v>
      </c>
      <c r="HF147">
        <f>IF('[1]Data Checking'!IA147="","",'[1]Data Checking'!IA147)</f>
        <v>1</v>
      </c>
      <c r="HG147">
        <f>IF('[1]Data Checking'!IB147="","",'[1]Data Checking'!IB147)</f>
        <v>0</v>
      </c>
      <c r="HH147">
        <f>IF('[1]Data Checking'!IC147="","",'[1]Data Checking'!IC147)</f>
        <v>0</v>
      </c>
      <c r="HI147">
        <f>IF('[1]Data Checking'!ID147="","",'[1]Data Checking'!ID147)</f>
        <v>0</v>
      </c>
      <c r="HJ147">
        <f>IF('[1]Data Checking'!IE147="","",'[1]Data Checking'!IE147)</f>
        <v>0</v>
      </c>
      <c r="HK147">
        <f>IF('[1]Data Checking'!IF147="","",'[1]Data Checking'!IF147)</f>
        <v>0</v>
      </c>
      <c r="HL147">
        <f>IF('[1]Data Checking'!IG147="","",'[1]Data Checking'!IG147)</f>
        <v>0</v>
      </c>
      <c r="HM147">
        <f>IF('[1]Data Checking'!IH147="","",'[1]Data Checking'!IH147)</f>
        <v>0</v>
      </c>
      <c r="HN147">
        <f>IF('[1]Data Checking'!II147="","",'[1]Data Checking'!II147)</f>
        <v>0</v>
      </c>
      <c r="HO147">
        <f>IF('[1]Data Checking'!IJ147="","",'[1]Data Checking'!IJ147)</f>
        <v>0</v>
      </c>
      <c r="HP147">
        <f>IF('[1]Data Checking'!IK147="","",'[1]Data Checking'!IK147)</f>
        <v>0</v>
      </c>
      <c r="HQ147" t="str">
        <f>IF('[1]Data Checking'!IL147="","",'[1]Data Checking'!IL147)</f>
        <v/>
      </c>
      <c r="HR147" t="str">
        <f>IF('[1]Data Checking'!IM147="","",'[1]Data Checking'!IM147)</f>
        <v/>
      </c>
      <c r="HS147" t="str">
        <f>IF('[1]Data Checking'!IN147="","",'[1]Data Checking'!IN147)</f>
        <v/>
      </c>
      <c r="HT147" t="str">
        <f>IF('[1]Data Checking'!IO147="","",'[1]Data Checking'!IO147)</f>
        <v/>
      </c>
      <c r="HU147" t="str">
        <f>IF('[1]Data Checking'!IP147="","",'[1]Data Checking'!IP147)</f>
        <v/>
      </c>
      <c r="HV147" t="str">
        <f>IF('[1]Data Checking'!IQ147="","",'[1]Data Checking'!IQ147)</f>
        <v/>
      </c>
      <c r="HW147" t="str">
        <f>IF('[1]Data Checking'!IR147="","",'[1]Data Checking'!IR147)</f>
        <v/>
      </c>
      <c r="HX147" t="str">
        <f>IF('[1]Data Checking'!IS147="","",'[1]Data Checking'!IS147)</f>
        <v/>
      </c>
      <c r="HY147" t="str">
        <f>IF('[1]Data Checking'!IT147="","",'[1]Data Checking'!IT147)</f>
        <v/>
      </c>
      <c r="HZ147" t="str">
        <f>IF('[1]Data Checking'!IU147="","",'[1]Data Checking'!IU147)</f>
        <v/>
      </c>
      <c r="IA147" t="str">
        <f>IF('[1]Data Checking'!IV147="","",'[1]Data Checking'!IV147)</f>
        <v/>
      </c>
      <c r="IB147" t="str">
        <f>IF('[1]Data Checking'!IW147="","",'[1]Data Checking'!IW147)</f>
        <v/>
      </c>
      <c r="IC147" t="str">
        <f>IF('[1]Data Checking'!IX147="","",'[1]Data Checking'!IX147)</f>
        <v/>
      </c>
      <c r="ID147" t="str">
        <f>IF('[1]Data Checking'!IY147="","",'[1]Data Checking'!IY147)</f>
        <v/>
      </c>
      <c r="IE147" t="str">
        <f>IF('[1]Data Checking'!IZ147="","",'[1]Data Checking'!IZ147)</f>
        <v/>
      </c>
      <c r="IF147" t="str">
        <f>IF('[1]Data Checking'!JA147="","",'[1]Data Checking'!JA147)</f>
        <v/>
      </c>
      <c r="IG147" t="str">
        <f>IF('[1]Data Checking'!JB147="","",'[1]Data Checking'!JB147)</f>
        <v/>
      </c>
      <c r="IH147" t="str">
        <f>IF('[1]Data Checking'!JC147="","",'[1]Data Checking'!JC147)</f>
        <v/>
      </c>
      <c r="II147" t="str">
        <f>IF('[1]Data Checking'!JD147="","",'[1]Data Checking'!JD147)</f>
        <v/>
      </c>
      <c r="IJ147" t="str">
        <f>IF('[1]Data Checking'!JE147="","",'[1]Data Checking'!JE147)</f>
        <v/>
      </c>
      <c r="IK147" t="str">
        <f>IF('[1]Data Checking'!JF147="","",'[1]Data Checking'!JF147)</f>
        <v/>
      </c>
      <c r="IL147" t="str">
        <f>IF('[1]Data Checking'!JG147="","",'[1]Data Checking'!JG147)</f>
        <v/>
      </c>
      <c r="IM147" t="str">
        <f>IF('[1]Data Checking'!JH147="","",'[1]Data Checking'!JH147)</f>
        <v/>
      </c>
      <c r="IN147" t="str">
        <f>IF('[1]Data Checking'!JI147="","",'[1]Data Checking'!JI147)</f>
        <v/>
      </c>
      <c r="IO147" t="str">
        <f>IF('[1]Data Checking'!JJ147="","",'[1]Data Checking'!JJ147)</f>
        <v/>
      </c>
      <c r="IP147" t="str">
        <f>IF('[1]Data Checking'!JK147="","",'[1]Data Checking'!JK147)</f>
        <v/>
      </c>
      <c r="IQ147" t="str">
        <f>IF('[1]Data Checking'!JL147="","",'[1]Data Checking'!JL147)</f>
        <v/>
      </c>
      <c r="IR147" t="str">
        <f>IF('[1]Data Checking'!JM147="","",'[1]Data Checking'!JM147)</f>
        <v/>
      </c>
      <c r="IS147" t="str">
        <f>IF('[1]Data Checking'!JN147="","",'[1]Data Checking'!JN147)</f>
        <v/>
      </c>
      <c r="IT147" t="str">
        <f>IF('[1]Data Checking'!JO147="","",'[1]Data Checking'!JO147)</f>
        <v>none</v>
      </c>
      <c r="IU147">
        <f>IF('[1]Data Checking'!JP147="","",'[1]Data Checking'!JP147)</f>
        <v>0</v>
      </c>
      <c r="IV147">
        <f>IF('[1]Data Checking'!JQ147="","",'[1]Data Checking'!JQ147)</f>
        <v>1</v>
      </c>
      <c r="IW147">
        <f>IF('[1]Data Checking'!JR147="","",'[1]Data Checking'!JR147)</f>
        <v>0</v>
      </c>
      <c r="IX147">
        <f>IF('[1]Data Checking'!JS147="","",'[1]Data Checking'!JS147)</f>
        <v>0</v>
      </c>
      <c r="IY147">
        <f>IF('[1]Data Checking'!JT147="","",'[1]Data Checking'!JT147)</f>
        <v>0</v>
      </c>
      <c r="IZ147">
        <f>IF('[1]Data Checking'!JU147="","",'[1]Data Checking'!JU147)</f>
        <v>0</v>
      </c>
      <c r="JA147">
        <f>IF('[1]Data Checking'!JV147="","",'[1]Data Checking'!JV147)</f>
        <v>0</v>
      </c>
      <c r="JB147">
        <f>IF('[1]Data Checking'!JW147="","",'[1]Data Checking'!JW147)</f>
        <v>0</v>
      </c>
      <c r="JC147">
        <f>IF('[1]Data Checking'!JX147="","",'[1]Data Checking'!JX147)</f>
        <v>0</v>
      </c>
      <c r="JD147">
        <f>IF('[1]Data Checking'!JY147="","",'[1]Data Checking'!JY147)</f>
        <v>0</v>
      </c>
      <c r="JE147">
        <f>IF('[1]Data Checking'!JZ147="","",'[1]Data Checking'!JZ147)</f>
        <v>0</v>
      </c>
      <c r="JF147" t="str">
        <f>IF('[1]Data Checking'!KA147="","",'[1]Data Checking'!KA147)</f>
        <v/>
      </c>
      <c r="JG147" t="str">
        <f>IF('[1]Data Checking'!KB147="","",'[1]Data Checking'!KB147)</f>
        <v>thatched_hut</v>
      </c>
      <c r="JH147" t="str">
        <f>IF('[1]Data Checking'!KC147="","",'[1]Data Checking'!KC147)</f>
        <v/>
      </c>
      <c r="JI147" t="str">
        <f>IF('[1]Data Checking'!KD147="","",'[1]Data Checking'!KD147)</f>
        <v>no</v>
      </c>
      <c r="JJ147" t="str">
        <f>IF('[1]Data Checking'!KF147="","",'[1]Data Checking'!KF147)</f>
        <v>no_destroyed</v>
      </c>
      <c r="JK147" t="str">
        <f>IF('[1]Data Checking'!KG147="","",'[1]Data Checking'!KG147)</f>
        <v/>
      </c>
      <c r="JL147" t="str">
        <f>IF('[1]Data Checking'!KH147="","",'[1]Data Checking'!KH147)</f>
        <v/>
      </c>
      <c r="JM147" t="str">
        <f>IF('[1]Data Checking'!KJ147="","",'[1]Data Checking'!KJ147)</f>
        <v/>
      </c>
      <c r="JN147" t="str">
        <f>IF('[1]Data Checking'!KK147="","",'[1]Data Checking'!KK147)</f>
        <v/>
      </c>
      <c r="JO147" t="str">
        <f>IF('[1]Data Checking'!KL147="","",'[1]Data Checking'!KL147)</f>
        <v>unprotected_well</v>
      </c>
      <c r="JP147" t="str">
        <f>IF('[1]Data Checking'!KM147="","",'[1]Data Checking'!KM147)</f>
        <v/>
      </c>
      <c r="JQ147" t="str">
        <f>IF('[1]Data Checking'!KN147="","",'[1]Data Checking'!KN147)</f>
        <v>yes</v>
      </c>
      <c r="JR147" t="str">
        <f>IF('[1]Data Checking'!KO147="","",'[1]Data Checking'!KO147)</f>
        <v>1_to_halfday</v>
      </c>
      <c r="JS147" t="str">
        <f>IF('[1]Data Checking'!KP147="","",'[1]Data Checking'!KP147)</f>
        <v>yes</v>
      </c>
      <c r="JT147" t="str">
        <f>IF('[1]Data Checking'!KQ147="","",'[1]Data Checking'!KQ147)</f>
        <v>yes</v>
      </c>
      <c r="JU147" t="str">
        <f>IF('[1]Data Checking'!KR147="","",'[1]Data Checking'!KR147)</f>
        <v>no</v>
      </c>
      <c r="JV147" t="str">
        <f>IF('[1]Data Checking'!KS147="","",'[1]Data Checking'!KS147)</f>
        <v>less_half</v>
      </c>
      <c r="JW147" t="str">
        <f>IF('[1]Data Checking'!KT147="","",'[1]Data Checking'!KT147)</f>
        <v>insufficient too_dirty</v>
      </c>
      <c r="JX147">
        <f>IF('[1]Data Checking'!KU147="","",'[1]Data Checking'!KU147)</f>
        <v>0</v>
      </c>
      <c r="JY147">
        <f>IF('[1]Data Checking'!KV147="","",'[1]Data Checking'!KV147)</f>
        <v>0</v>
      </c>
      <c r="JZ147">
        <f>IF('[1]Data Checking'!KW147="","",'[1]Data Checking'!KW147)</f>
        <v>1</v>
      </c>
      <c r="KA147">
        <f>IF('[1]Data Checking'!KX147="","",'[1]Data Checking'!KX147)</f>
        <v>0</v>
      </c>
      <c r="KB147">
        <f>IF('[1]Data Checking'!KY147="","",'[1]Data Checking'!KY147)</f>
        <v>0</v>
      </c>
      <c r="KC147">
        <f>IF('[1]Data Checking'!KZ147="","",'[1]Data Checking'!KZ147)</f>
        <v>0</v>
      </c>
      <c r="KD147">
        <f>IF('[1]Data Checking'!LA147="","",'[1]Data Checking'!LA147)</f>
        <v>0</v>
      </c>
      <c r="KE147">
        <f>IF('[1]Data Checking'!LB147="","",'[1]Data Checking'!LB147)</f>
        <v>0</v>
      </c>
      <c r="KF147">
        <f>IF('[1]Data Checking'!LC147="","",'[1]Data Checking'!LC147)</f>
        <v>0</v>
      </c>
      <c r="KG147">
        <f>IF('[1]Data Checking'!LD147="","",'[1]Data Checking'!LD147)</f>
        <v>1</v>
      </c>
      <c r="KH147">
        <f>IF('[1]Data Checking'!LE147="","",'[1]Data Checking'!LE147)</f>
        <v>0</v>
      </c>
      <c r="KI147">
        <f>IF('[1]Data Checking'!LF147="","",'[1]Data Checking'!LF147)</f>
        <v>0</v>
      </c>
      <c r="KJ147">
        <f>IF('[1]Data Checking'!LG147="","",'[1]Data Checking'!LG147)</f>
        <v>0</v>
      </c>
      <c r="KK147" t="str">
        <f>IF('[1]Data Checking'!LH147="","",'[1]Data Checking'!LH147)</f>
        <v/>
      </c>
      <c r="KL147" t="str">
        <f>IF('[1]Data Checking'!LI147="","",'[1]Data Checking'!LI147)</f>
        <v>dumped</v>
      </c>
      <c r="KM147" t="str">
        <f>IF('[1]Data Checking'!LJ147="","",'[1]Data Checking'!LJ147)</f>
        <v/>
      </c>
      <c r="KN147" t="str">
        <f>IF('[1]Data Checking'!LK147="","",'[1]Data Checking'!LK147)</f>
        <v>quran_girls quran_boys</v>
      </c>
      <c r="KO147">
        <f>IF('[1]Data Checking'!LL147="","",'[1]Data Checking'!LL147)</f>
        <v>0</v>
      </c>
      <c r="KP147">
        <f>IF('[1]Data Checking'!LM147="","",'[1]Data Checking'!LM147)</f>
        <v>0</v>
      </c>
      <c r="KQ147">
        <f>IF('[1]Data Checking'!LN147="","",'[1]Data Checking'!LN147)</f>
        <v>0</v>
      </c>
      <c r="KR147">
        <f>IF('[1]Data Checking'!LO147="","",'[1]Data Checking'!LO147)</f>
        <v>0</v>
      </c>
      <c r="KS147">
        <f>IF('[1]Data Checking'!LP147="","",'[1]Data Checking'!LP147)</f>
        <v>0</v>
      </c>
      <c r="KT147">
        <f>IF('[1]Data Checking'!LQ147="","",'[1]Data Checking'!LQ147)</f>
        <v>1</v>
      </c>
      <c r="KU147">
        <f>IF('[1]Data Checking'!LR147="","",'[1]Data Checking'!LR147)</f>
        <v>0</v>
      </c>
      <c r="KV147">
        <f>IF('[1]Data Checking'!LS147="","",'[1]Data Checking'!LS147)</f>
        <v>0</v>
      </c>
      <c r="KW147">
        <f>IF('[1]Data Checking'!LT147="","",'[1]Data Checking'!LT147)</f>
        <v>0</v>
      </c>
      <c r="KX147">
        <f>IF('[1]Data Checking'!LU147="","",'[1]Data Checking'!LU147)</f>
        <v>0</v>
      </c>
      <c r="KY147">
        <f>IF('[1]Data Checking'!LV147="","",'[1]Data Checking'!LV147)</f>
        <v>0</v>
      </c>
      <c r="KZ147">
        <f>IF('[1]Data Checking'!LW147="","",'[1]Data Checking'!LW147)</f>
        <v>1</v>
      </c>
      <c r="LA147" t="str">
        <f>IF('[1]Data Checking'!LX147="","",'[1]Data Checking'!LX147)</f>
        <v/>
      </c>
      <c r="LB147" t="str">
        <f>IF('[1]Data Checking'!LY147="","",'[1]Data Checking'!LY147)</f>
        <v>30_minutes_1</v>
      </c>
      <c r="LC147" t="str">
        <f>IF('[1]Data Checking'!LZ147="","",'[1]Data Checking'!LZ147)</f>
        <v>cost_stud</v>
      </c>
      <c r="LD147" t="str">
        <f>IF('[1]Data Checking'!MC147="","",'[1]Data Checking'!MC147)</f>
        <v/>
      </c>
      <c r="LE147" t="str">
        <f>IF('[1]Data Checking'!MD147="","",'[1]Data Checking'!MD147)</f>
        <v>cost_stud</v>
      </c>
      <c r="LF147" t="str">
        <f>IF('[1]Data Checking'!MG147="","",'[1]Data Checking'!MG147)</f>
        <v/>
      </c>
      <c r="LG147" t="str">
        <f>IF('[1]Data Checking'!MH147="","",'[1]Data Checking'!MH147)</f>
        <v>radio conversations</v>
      </c>
      <c r="LH147">
        <f>IF('[1]Data Checking'!MI147="","",'[1]Data Checking'!MI147)</f>
        <v>0</v>
      </c>
      <c r="LI147">
        <f>IF('[1]Data Checking'!MJ147="","",'[1]Data Checking'!MJ147)</f>
        <v>1</v>
      </c>
      <c r="LJ147">
        <f>IF('[1]Data Checking'!MK147="","",'[1]Data Checking'!MK147)</f>
        <v>0</v>
      </c>
      <c r="LK147">
        <f>IF('[1]Data Checking'!ML147="","",'[1]Data Checking'!ML147)</f>
        <v>0</v>
      </c>
      <c r="LL147">
        <f>IF('[1]Data Checking'!MM147="","",'[1]Data Checking'!MM147)</f>
        <v>0</v>
      </c>
      <c r="LM147">
        <f>IF('[1]Data Checking'!MN147="","",'[1]Data Checking'!MN147)</f>
        <v>0</v>
      </c>
      <c r="LN147">
        <f>IF('[1]Data Checking'!MO147="","",'[1]Data Checking'!MO147)</f>
        <v>0</v>
      </c>
      <c r="LO147">
        <f>IF('[1]Data Checking'!MP147="","",'[1]Data Checking'!MP147)</f>
        <v>1</v>
      </c>
      <c r="LP147">
        <f>IF('[1]Data Checking'!MQ147="","",'[1]Data Checking'!MQ147)</f>
        <v>0</v>
      </c>
      <c r="LQ147" t="str">
        <f>IF('[1]Data Checking'!MR147="","",'[1]Data Checking'!MR147)</f>
        <v>friends_family</v>
      </c>
      <c r="LR147" t="str">
        <f>IF('[1]Data Checking'!MS147="","",'[1]Data Checking'!MS147)</f>
        <v/>
      </c>
      <c r="LS147" t="str">
        <f>IF('[1]Data Checking'!MT147="","",'[1]Data Checking'!MT147)</f>
        <v>voice_of_america bbc_somalia</v>
      </c>
      <c r="LT147">
        <f>IF('[1]Data Checking'!MU147="","",'[1]Data Checking'!MU147)</f>
        <v>0</v>
      </c>
      <c r="LU147">
        <f>IF('[1]Data Checking'!MV147="","",'[1]Data Checking'!MV147)</f>
        <v>0</v>
      </c>
      <c r="LV147">
        <f>IF('[1]Data Checking'!MW147="","",'[1]Data Checking'!MW147)</f>
        <v>0</v>
      </c>
      <c r="LW147">
        <f>IF('[1]Data Checking'!MX147="","",'[1]Data Checking'!MX147)</f>
        <v>0</v>
      </c>
      <c r="LX147">
        <f>IF('[1]Data Checking'!MY147="","",'[1]Data Checking'!MY147)</f>
        <v>0</v>
      </c>
      <c r="LY147">
        <f>IF('[1]Data Checking'!MZ147="","",'[1]Data Checking'!MZ147)</f>
        <v>0</v>
      </c>
      <c r="LZ147">
        <f>IF('[1]Data Checking'!NA147="","",'[1]Data Checking'!NA147)</f>
        <v>0</v>
      </c>
      <c r="MA147">
        <f>IF('[1]Data Checking'!NB147="","",'[1]Data Checking'!NB147)</f>
        <v>0</v>
      </c>
      <c r="MB147">
        <f>IF('[1]Data Checking'!NC147="","",'[1]Data Checking'!NC147)</f>
        <v>0</v>
      </c>
      <c r="MC147">
        <f>IF('[1]Data Checking'!ND147="","",'[1]Data Checking'!ND147)</f>
        <v>1</v>
      </c>
      <c r="MD147">
        <f>IF('[1]Data Checking'!NE147="","",'[1]Data Checking'!NE147)</f>
        <v>0</v>
      </c>
      <c r="ME147">
        <f>IF('[1]Data Checking'!NF147="","",'[1]Data Checking'!NF147)</f>
        <v>0</v>
      </c>
      <c r="MF147">
        <f>IF('[1]Data Checking'!NG147="","",'[1]Data Checking'!NG147)</f>
        <v>0</v>
      </c>
      <c r="MG147">
        <f>IF('[1]Data Checking'!NH147="","",'[1]Data Checking'!NH147)</f>
        <v>0</v>
      </c>
      <c r="MH147">
        <f>IF('[1]Data Checking'!NI147="","",'[1]Data Checking'!NI147)</f>
        <v>0</v>
      </c>
      <c r="MI147">
        <f>IF('[1]Data Checking'!NJ147="","",'[1]Data Checking'!NJ147)</f>
        <v>0</v>
      </c>
      <c r="MJ147">
        <f>IF('[1]Data Checking'!NK147="","",'[1]Data Checking'!NK147)</f>
        <v>1</v>
      </c>
      <c r="MK147">
        <f>IF('[1]Data Checking'!NL147="","",'[1]Data Checking'!NL147)</f>
        <v>0</v>
      </c>
      <c r="ML147">
        <f>IF('[1]Data Checking'!NM147="","",'[1]Data Checking'!NM147)</f>
        <v>0</v>
      </c>
      <c r="MM147" t="str">
        <f>IF('[1]Data Checking'!NN147="","",'[1]Data Checking'!NN147)</f>
        <v/>
      </c>
      <c r="MN147" t="str">
        <f>IF('[1]Data Checking'!NO147="","",'[1]Data Checking'!NO147)</f>
        <v>no</v>
      </c>
      <c r="MO147" t="str">
        <f>IF('[1]Data Checking'!NP147="","",'[1]Data Checking'!NP147)</f>
        <v>lack_electricity</v>
      </c>
      <c r="MP147">
        <f>IF('[1]Data Checking'!NQ147="","",'[1]Data Checking'!NQ147)</f>
        <v>0</v>
      </c>
      <c r="MQ147">
        <f>IF('[1]Data Checking'!NR147="","",'[1]Data Checking'!NR147)</f>
        <v>0</v>
      </c>
      <c r="MR147">
        <f>IF('[1]Data Checking'!NS147="","",'[1]Data Checking'!NS147)</f>
        <v>0</v>
      </c>
      <c r="MS147">
        <f>IF('[1]Data Checking'!NT147="","",'[1]Data Checking'!NT147)</f>
        <v>0</v>
      </c>
      <c r="MT147">
        <f>IF('[1]Data Checking'!NU147="","",'[1]Data Checking'!NU147)</f>
        <v>0</v>
      </c>
      <c r="MU147">
        <f>IF('[1]Data Checking'!NV147="","",'[1]Data Checking'!NV147)</f>
        <v>0</v>
      </c>
      <c r="MV147">
        <f>IF('[1]Data Checking'!NW147="","",'[1]Data Checking'!NW147)</f>
        <v>1</v>
      </c>
      <c r="MW147">
        <f>IF('[1]Data Checking'!NX147="","",'[1]Data Checking'!NX147)</f>
        <v>0</v>
      </c>
      <c r="MX147" t="str">
        <f>IF('[1]Data Checking'!NY147="","",'[1]Data Checking'!NY147)</f>
        <v/>
      </c>
      <c r="MY147" t="str">
        <f>IF('[1]Data Checking'!NZ147="","",'[1]Data Checking'!NZ147)</f>
        <v>no</v>
      </c>
      <c r="MZ147" t="str">
        <f>IF('[1]Data Checking'!OB147="","",'[1]Data Checking'!OB147)</f>
        <v/>
      </c>
      <c r="NA147" t="str">
        <f>IF('[1]Data Checking'!OC147="","",'[1]Data Checking'!OC147)</f>
        <v/>
      </c>
      <c r="NB147" t="str">
        <f>IF('[1]Data Checking'!OD147="","",'[1]Data Checking'!OD147)</f>
        <v/>
      </c>
      <c r="NC147" t="str">
        <f>IF('[1]Data Checking'!OE147="","",'[1]Data Checking'!OE147)</f>
        <v/>
      </c>
      <c r="ND147" t="str">
        <f>IF('[1]Data Checking'!OF147="","",'[1]Data Checking'!OF147)</f>
        <v/>
      </c>
      <c r="NE147" t="str">
        <f>IF('[1]Data Checking'!OG147="","",'[1]Data Checking'!OG147)</f>
        <v/>
      </c>
      <c r="NF147" t="str">
        <f>IF('[1]Data Checking'!OH147="","",'[1]Data Checking'!OH147)</f>
        <v/>
      </c>
      <c r="NG147" t="str">
        <f>IF('[1]Data Checking'!OI147="","",'[1]Data Checking'!OI147)</f>
        <v/>
      </c>
      <c r="NH147" t="str">
        <f>IF('[1]Data Checking'!OJ147="","",'[1]Data Checking'!OJ147)</f>
        <v/>
      </c>
      <c r="NI147" t="str">
        <f>IF('[1]Data Checking'!OK147="","",'[1]Data Checking'!OK147)</f>
        <v/>
      </c>
      <c r="NJ147" t="str">
        <f>IF('[1]Data Checking'!OL147="","",'[1]Data Checking'!OL147)</f>
        <v/>
      </c>
      <c r="NK147" t="str">
        <f>IF('[1]Data Checking'!OM147="","",'[1]Data Checking'!OM147)</f>
        <v/>
      </c>
      <c r="NL147" t="str">
        <f>IF('[1]Data Checking'!ON147="","",'[1]Data Checking'!ON147)</f>
        <v/>
      </c>
      <c r="NM147" t="str">
        <f>IF('[1]Data Checking'!OO147="","",'[1]Data Checking'!OO147)</f>
        <v>main_road</v>
      </c>
      <c r="NN147" t="str">
        <f>IF('[1]Data Checking'!OP147="","",'[1]Data Checking'!OP147)</f>
        <v>no</v>
      </c>
      <c r="NO147" t="str">
        <f>IF('[1]Data Checking'!OQ147="","",'[1]Data Checking'!OQ147)</f>
        <v>yes</v>
      </c>
      <c r="NP147" t="str">
        <f>IF('[1]Data Checking'!OR147="","",'[1]Data Checking'!OR147)</f>
        <v>yes</v>
      </c>
      <c r="NQ147" t="str">
        <f>IF('[1]Data Checking'!OS147="","",'[1]Data Checking'!OS147)</f>
        <v>by_phone</v>
      </c>
      <c r="NR147" t="str">
        <f>IF('[1]Data Checking'!OT147="","",'[1]Data Checking'!OT147)</f>
        <v/>
      </c>
      <c r="NS147" t="str">
        <f>IF('[1]Data Checking'!OU147="","",'[1]Data Checking'!OU147)</f>
        <v>vChnHowadP8q4PGRQyRb8D</v>
      </c>
      <c r="NT147">
        <f>IF('[1]Data Checking'!OV147="","",'[1]Data Checking'!OV147)</f>
        <v>84930863</v>
      </c>
      <c r="NU147" t="str">
        <f>IF('[1]Data Checking'!OW147="","",'[1]Data Checking'!OW147)</f>
        <v>2380525c-1165-4b38-b454-b6fa69d9ac2c</v>
      </c>
      <c r="NV147" s="1">
        <f>IF('[1]Data Checking'!OX147="","",'[1]Data Checking'!OX147)</f>
        <v>43880.504537037035</v>
      </c>
    </row>
    <row r="148" spans="1:386" x14ac:dyDescent="0.3">
      <c r="A148" s="1">
        <f>IF('[1]Data Checking'!D148="","",'[1]Data Checking'!D148)</f>
        <v>43880.391480335646</v>
      </c>
      <c r="B148" s="1">
        <f>IF('[1]Data Checking'!E148="","",'[1]Data Checking'!E148)</f>
        <v>43880.408378715278</v>
      </c>
      <c r="C148" s="2">
        <f>IF('[1]Data Checking'!J148="","",'[1]Data Checking'!J148)</f>
        <v>43880</v>
      </c>
      <c r="D148" s="3">
        <f>IF('[1]Data Checking'!K148="","",'[1]Data Checking'!K148)</f>
        <v>357828091089964</v>
      </c>
      <c r="E148" t="str">
        <f>IF('[1]Data Checking'!L148="","",'[1]Data Checking'!L148)</f>
        <v>baidoa</v>
      </c>
      <c r="F148" t="str">
        <f>IF('[1]Data Checking'!M148="","",'[1]Data Checking'!M148)</f>
        <v>et_1</v>
      </c>
      <c r="G148" t="str">
        <f>IF('[1]Data Checking'!N148="","",'[1]Data Checking'!N148)</f>
        <v>direct</v>
      </c>
      <c r="H148" t="str">
        <f>IF('[1]Data Checking'!P148="","",'[1]Data Checking'!P148)</f>
        <v>Qod Qode</v>
      </c>
      <c r="I148" t="str">
        <f>IF('[1]Data Checking'!Q148="","",'[1]Data Checking'!Q148)</f>
        <v>yes</v>
      </c>
      <c r="J148" t="str">
        <f>IF('[1]Data Checking'!R148="","",'[1]Data Checking'!R148)</f>
        <v/>
      </c>
      <c r="K148" t="str">
        <f>IF('[1]Data Checking'!S148="","",'[1]Data Checking'!S148)</f>
        <v/>
      </c>
      <c r="L148" t="str">
        <f>IF('[1]Data Checking'!T148="","",'[1]Data Checking'!T148)</f>
        <v>bay</v>
      </c>
      <c r="M148" t="str">
        <f>IF('[1]Data Checking'!U148="","",'[1]Data Checking'!U148)</f>
        <v/>
      </c>
      <c r="N148" t="str">
        <f>IF('[1]Data Checking'!V148="","",'[1]Data Checking'!V148)</f>
        <v>qansax_dheere</v>
      </c>
      <c r="O148" t="str">
        <f>IF('[1]Data Checking'!Y148="","",'[1]Data Checking'!Y148)</f>
        <v/>
      </c>
      <c r="P148" t="str">
        <f>IF('[1]Data Checking'!AB148="","",'[1]Data Checking'!AB148)</f>
        <v/>
      </c>
      <c r="Q148" t="str">
        <f>IF('[1]Data Checking'!AC148="","",'[1]Data Checking'!AC148)</f>
        <v>lessonemonth</v>
      </c>
      <c r="R148" t="str">
        <f>IF('[1]Data Checking'!AD148="","",'[1]Data Checking'!AD148)</f>
        <v>morethan6</v>
      </c>
      <c r="S148" t="str">
        <f>IF('[1]Data Checking'!AE148="","",'[1]Data Checking'!AE148)</f>
        <v>yes</v>
      </c>
      <c r="T148" t="str">
        <f>IF('[1]Data Checking'!AF148="","",'[1]Data Checking'!AF148)</f>
        <v>no</v>
      </c>
      <c r="U148" t="str">
        <f>IF('[1]Data Checking'!AG148="","",'[1]Data Checking'!AG148)</f>
        <v/>
      </c>
      <c r="V148" t="str">
        <f>IF('[1]Data Checking'!AH148="","",'[1]Data Checking'!AH148)</f>
        <v/>
      </c>
      <c r="W148" t="str">
        <f>IF('[1]Data Checking'!AI148="","",'[1]Data Checking'!AI148)</f>
        <v>female</v>
      </c>
      <c r="X148" t="str">
        <f>IF('[1]Data Checking'!AJ148="","",'[1]Data Checking'!AJ148)</f>
        <v>no</v>
      </c>
      <c r="Y148" t="str">
        <f>IF('[1]Data Checking'!AK148="","",'[1]Data Checking'!AK148)</f>
        <v/>
      </c>
      <c r="Z148" t="str">
        <f>IF('[1]Data Checking'!AL148="","",'[1]Data Checking'!AL148)</f>
        <v/>
      </c>
      <c r="AA148" t="str">
        <f>IF('[1]Data Checking'!AM148="","",'[1]Data Checking'!AM148)</f>
        <v/>
      </c>
      <c r="AB148" t="str">
        <f>IF('[1]Data Checking'!AN148="","",'[1]Data Checking'!AN148)</f>
        <v/>
      </c>
      <c r="AC148" t="str">
        <f>IF('[1]Data Checking'!AO148="","",'[1]Data Checking'!AO148)</f>
        <v/>
      </c>
      <c r="AD148" t="str">
        <f>IF('[1]Data Checking'!AP148="","",'[1]Data Checking'!AP148)</f>
        <v/>
      </c>
      <c r="AE148" t="str">
        <f>IF('[1]Data Checking'!AQ148="","",'[1]Data Checking'!AQ148)</f>
        <v/>
      </c>
      <c r="AF148" t="str">
        <f>IF('[1]Data Checking'!AR148="","",'[1]Data Checking'!AR148)</f>
        <v/>
      </c>
      <c r="AG148" t="str">
        <f>IF('[1]Data Checking'!AS148="","",'[1]Data Checking'!AS148)</f>
        <v/>
      </c>
      <c r="AH148" t="str">
        <f>IF('[1]Data Checking'!AT148="","",'[1]Data Checking'!AT148)</f>
        <v/>
      </c>
      <c r="AI148" t="str">
        <f>IF('[1]Data Checking'!AU148="","",'[1]Data Checking'!AU148)</f>
        <v>access_food</v>
      </c>
      <c r="AJ148" t="str">
        <f>IF('[1]Data Checking'!AV148="","",'[1]Data Checking'!AV148)</f>
        <v/>
      </c>
      <c r="AK148" t="str">
        <f>IF('[1]Data Checking'!AY148="","",'[1]Data Checking'!AY148)</f>
        <v>better_services</v>
      </c>
      <c r="AL148" t="str">
        <f>IF('[1]Data Checking'!AZ148="","",'[1]Data Checking'!AZ148)</f>
        <v/>
      </c>
      <c r="AM148" t="str">
        <f>IF('[1]Data Checking'!BC148="","",'[1]Data Checking'!BC148)</f>
        <v/>
      </c>
      <c r="AN148" t="str">
        <f>IF('[1]Data Checking'!BD148="","",'[1]Data Checking'!BD148)</f>
        <v>no_idps</v>
      </c>
      <c r="AO148" t="str">
        <f>IF('[1]Data Checking'!BE148="","",'[1]Data Checking'!BE148)</f>
        <v/>
      </c>
      <c r="AP148" t="str">
        <f>IF('[1]Data Checking'!BF148="","",'[1]Data Checking'!BF148)</f>
        <v/>
      </c>
      <c r="AQ148" t="str">
        <f>IF('[1]Data Checking'!BG148="","",'[1]Data Checking'!BG148)</f>
        <v/>
      </c>
      <c r="AR148" t="str">
        <f>IF('[1]Data Checking'!BH148="","",'[1]Data Checking'!BH148)</f>
        <v/>
      </c>
      <c r="AS148" t="str">
        <f>IF('[1]Data Checking'!BI148="","",'[1]Data Checking'!BI148)</f>
        <v/>
      </c>
      <c r="AT148" t="str">
        <f>IF('[1]Data Checking'!BJ148="","",'[1]Data Checking'!BJ148)</f>
        <v/>
      </c>
      <c r="AU148" t="str">
        <f>IF('[1]Data Checking'!BK148="","",'[1]Data Checking'!BK148)</f>
        <v/>
      </c>
      <c r="AV148" t="str">
        <f>IF('[1]Data Checking'!BL148="","",'[1]Data Checking'!BL148)</f>
        <v/>
      </c>
      <c r="AW148" t="str">
        <f>IF('[1]Data Checking'!BM148="","",'[1]Data Checking'!BM148)</f>
        <v/>
      </c>
      <c r="AX148" t="str">
        <f>IF('[1]Data Checking'!BN148="","",'[1]Data Checking'!BN148)</f>
        <v/>
      </c>
      <c r="AY148" t="str">
        <f>IF('[1]Data Checking'!BO148="","",'[1]Data Checking'!BO148)</f>
        <v/>
      </c>
      <c r="AZ148" t="str">
        <f>IF('[1]Data Checking'!BP148="","",'[1]Data Checking'!BP148)</f>
        <v/>
      </c>
      <c r="BA148" t="str">
        <f>IF('[1]Data Checking'!BQ148="","",'[1]Data Checking'!BQ148)</f>
        <v/>
      </c>
      <c r="BB148" t="str">
        <f>IF('[1]Data Checking'!BR148="","",'[1]Data Checking'!BR148)</f>
        <v/>
      </c>
      <c r="BC148" t="str">
        <f>IF('[1]Data Checking'!BS148="","",'[1]Data Checking'!BS148)</f>
        <v/>
      </c>
      <c r="BD148" t="str">
        <f>IF('[1]Data Checking'!BT148="","",'[1]Data Checking'!BT148)</f>
        <v/>
      </c>
      <c r="BE148" t="str">
        <f>IF('[1]Data Checking'!BU148="","",'[1]Data Checking'!BU148)</f>
        <v/>
      </c>
      <c r="BF148" t="str">
        <f>IF('[1]Data Checking'!BV148="","",'[1]Data Checking'!BV148)</f>
        <v/>
      </c>
      <c r="BG148" t="str">
        <f>IF('[1]Data Checking'!BW148="","",'[1]Data Checking'!BW148)</f>
        <v/>
      </c>
      <c r="BH148" t="str">
        <f>IF('[1]Data Checking'!BX148="","",'[1]Data Checking'!BX148)</f>
        <v/>
      </c>
      <c r="BI148" t="str">
        <f>IF('[1]Data Checking'!BY148="","",'[1]Data Checking'!BY148)</f>
        <v/>
      </c>
      <c r="BJ148" t="str">
        <f>IF('[1]Data Checking'!BZ148="","",'[1]Data Checking'!BZ148)</f>
        <v/>
      </c>
      <c r="BK148" t="str">
        <f>IF('[1]Data Checking'!CA148="","",'[1]Data Checking'!CA148)</f>
        <v/>
      </c>
      <c r="BL148" t="str">
        <f>IF('[1]Data Checking'!CB148="","",'[1]Data Checking'!CB148)</f>
        <v/>
      </c>
      <c r="BM148" t="str">
        <f>IF('[1]Data Checking'!CC148="","",'[1]Data Checking'!CC148)</f>
        <v/>
      </c>
      <c r="BN148" t="str">
        <f>IF('[1]Data Checking'!CD148="","",'[1]Data Checking'!CD148)</f>
        <v/>
      </c>
      <c r="BO148" t="str">
        <f>IF('[1]Data Checking'!CE148="","",'[1]Data Checking'!CE148)</f>
        <v/>
      </c>
      <c r="BP148" t="str">
        <f>IF('[1]Data Checking'!CF148="","",'[1]Data Checking'!CF148)</f>
        <v/>
      </c>
      <c r="BQ148" t="str">
        <f>IF('[1]Data Checking'!CG148="","",'[1]Data Checking'!CG148)</f>
        <v>no_services</v>
      </c>
      <c r="BR148" t="str">
        <f>IF('[1]Data Checking'!CH148="","",'[1]Data Checking'!CH148)</f>
        <v/>
      </c>
      <c r="BS148" t="str">
        <f>IF('[1]Data Checking'!CI148="","",'[1]Data Checking'!CI148)</f>
        <v>lack_jobs</v>
      </c>
      <c r="BT148" t="str">
        <f>IF('[1]Data Checking'!CJ148="","",'[1]Data Checking'!CJ148)</f>
        <v/>
      </c>
      <c r="BU148" t="str">
        <f>IF('[1]Data Checking'!CK148="","",'[1]Data Checking'!CK148)</f>
        <v/>
      </c>
      <c r="BV148" t="str">
        <f>IF('[1]Data Checking'!CL148="","",'[1]Data Checking'!CL148)</f>
        <v>yes_restricted</v>
      </c>
      <c r="BW148" t="str">
        <f>IF('[1]Data Checking'!CM148="","",'[1]Data Checking'!CM148)</f>
        <v/>
      </c>
      <c r="BX148" t="str">
        <f>IF('[1]Data Checking'!CN148="","",'[1]Data Checking'!CN148)</f>
        <v/>
      </c>
      <c r="BY148" t="str">
        <f>IF('[1]Data Checking'!CO148="","",'[1]Data Checking'!CO148)</f>
        <v/>
      </c>
      <c r="BZ148" t="str">
        <f>IF('[1]Data Checking'!CP148="","",'[1]Data Checking'!CP148)</f>
        <v/>
      </c>
      <c r="CA148" t="str">
        <f>IF('[1]Data Checking'!CQ148="","",'[1]Data Checking'!CQ148)</f>
        <v/>
      </c>
      <c r="CB148" t="str">
        <f>IF('[1]Data Checking'!CR148="","",'[1]Data Checking'!CR148)</f>
        <v/>
      </c>
      <c r="CC148" t="str">
        <f>IF('[1]Data Checking'!CS148="","",'[1]Data Checking'!CS148)</f>
        <v/>
      </c>
      <c r="CD148" t="str">
        <f>IF('[1]Data Checking'!CT148="","",'[1]Data Checking'!CT148)</f>
        <v/>
      </c>
      <c r="CE148" t="str">
        <f>IF('[1]Data Checking'!CU148="","",'[1]Data Checking'!CU148)</f>
        <v/>
      </c>
      <c r="CF148" t="str">
        <f>IF('[1]Data Checking'!CV148="","",'[1]Data Checking'!CV148)</f>
        <v>bay</v>
      </c>
      <c r="CG148" t="str">
        <f>IF('[1]Data Checking'!CW148="","",'[1]Data Checking'!CW148)</f>
        <v/>
      </c>
      <c r="CH148" t="str">
        <f>IF('[1]Data Checking'!CX148="","",'[1]Data Checking'!CX148)</f>
        <v>baidoa</v>
      </c>
      <c r="CI148" t="str">
        <f>IF('[1]Data Checking'!CY148="","",'[1]Data Checking'!CY148)</f>
        <v>NA-3802-X04-001</v>
      </c>
      <c r="CJ148" t="str">
        <f>IF('[1]Data Checking'!CZ148="","",'[1]Data Checking'!CZ148)</f>
        <v/>
      </c>
      <c r="CK148" t="str">
        <f>IF('[1]Data Checking'!DA148="","",'[1]Data Checking'!DA148)</f>
        <v/>
      </c>
      <c r="CL148" t="str">
        <f>IF('[1]Data Checking'!DB148="","",'[1]Data Checking'!DB148)</f>
        <v>more_halfday</v>
      </c>
      <c r="CM148" t="str">
        <f>IF('[1]Data Checking'!DC148="","",'[1]Data Checking'!DC148)</f>
        <v>food fuel_cooking shoes soap jerry_cans womens_materials mosquito_nets</v>
      </c>
      <c r="CN148">
        <f>IF('[1]Data Checking'!DE148="","",'[1]Data Checking'!DE148)</f>
        <v>0</v>
      </c>
      <c r="CO148">
        <f>IF('[1]Data Checking'!DF148="","",'[1]Data Checking'!DF148)</f>
        <v>0</v>
      </c>
      <c r="CP148">
        <f>IF('[1]Data Checking'!DG148="","",'[1]Data Checking'!DG148)</f>
        <v>0</v>
      </c>
      <c r="CQ148">
        <f>IF('[1]Data Checking'!DH148="","",'[1]Data Checking'!DH148)</f>
        <v>1</v>
      </c>
      <c r="CR148">
        <f>IF('[1]Data Checking'!DI148="","",'[1]Data Checking'!DI148)</f>
        <v>1</v>
      </c>
      <c r="CS148">
        <f>IF('[1]Data Checking'!DJ148="","",'[1]Data Checking'!DJ148)</f>
        <v>0</v>
      </c>
      <c r="CT148">
        <f>IF('[1]Data Checking'!DK148="","",'[1]Data Checking'!DK148)</f>
        <v>1</v>
      </c>
      <c r="CU148">
        <f>IF('[1]Data Checking'!DL148="","",'[1]Data Checking'!DL148)</f>
        <v>1</v>
      </c>
      <c r="CV148">
        <f>IF('[1]Data Checking'!DM148="","",'[1]Data Checking'!DM148)</f>
        <v>1</v>
      </c>
      <c r="CW148">
        <f>IF('[1]Data Checking'!DN148="","",'[1]Data Checking'!DN148)</f>
        <v>0</v>
      </c>
      <c r="CX148">
        <f>IF('[1]Data Checking'!DO148="","",'[1]Data Checking'!DO148)</f>
        <v>1</v>
      </c>
      <c r="CY148">
        <f>IF('[1]Data Checking'!DP148="","",'[1]Data Checking'!DP148)</f>
        <v>1</v>
      </c>
      <c r="CZ148" t="str">
        <f>IF('[1]Data Checking'!DQ148="","",'[1]Data Checking'!DQ148)</f>
        <v>no</v>
      </c>
      <c r="DA148" t="str">
        <f>IF('[1]Data Checking'!DR148="","",'[1]Data Checking'!DR148)</f>
        <v>remained_same</v>
      </c>
      <c r="DB148" t="str">
        <f>IF('[1]Data Checking'!DS148="","",'[1]Data Checking'!DS148)</f>
        <v/>
      </c>
      <c r="DC148" t="str">
        <f>IF('[1]Data Checking'!DT148="","",'[1]Data Checking'!DT148)</f>
        <v/>
      </c>
      <c r="DD148" t="str">
        <f>IF('[1]Data Checking'!DU148="","",'[1]Data Checking'!DU148)</f>
        <v/>
      </c>
      <c r="DE148" t="str">
        <f>IF('[1]Data Checking'!DV148="","",'[1]Data Checking'!DV148)</f>
        <v/>
      </c>
      <c r="DF148" t="str">
        <f>IF('[1]Data Checking'!DW148="","",'[1]Data Checking'!DW148)</f>
        <v/>
      </c>
      <c r="DG148" t="str">
        <f>IF('[1]Data Checking'!DX148="","",'[1]Data Checking'!DX148)</f>
        <v/>
      </c>
      <c r="DH148" t="str">
        <f>IF('[1]Data Checking'!DY148="","",'[1]Data Checking'!DY148)</f>
        <v/>
      </c>
      <c r="DI148" t="str">
        <f>IF('[1]Data Checking'!DZ148="","",'[1]Data Checking'!DZ148)</f>
        <v/>
      </c>
      <c r="DJ148" t="str">
        <f>IF('[1]Data Checking'!EA148="","",'[1]Data Checking'!EA148)</f>
        <v/>
      </c>
      <c r="DK148" t="str">
        <f>IF('[1]Data Checking'!EB148="","",'[1]Data Checking'!EB148)</f>
        <v>own_production</v>
      </c>
      <c r="DL148" t="str">
        <f>IF('[1]Data Checking'!ED148="","",'[1]Data Checking'!ED148)</f>
        <v/>
      </c>
      <c r="DM148" t="str">
        <f>IF('[1]Data Checking'!EE148="","",'[1]Data Checking'!EE148)</f>
        <v>borrow limit_portions part_skips reduce_portions cheaper_food</v>
      </c>
      <c r="DN148">
        <f>IF('[1]Data Checking'!EF148="","",'[1]Data Checking'!EF148)</f>
        <v>0</v>
      </c>
      <c r="DO148">
        <f>IF('[1]Data Checking'!EG148="","",'[1]Data Checking'!EG148)</f>
        <v>1</v>
      </c>
      <c r="DP148">
        <f>IF('[1]Data Checking'!EH148="","",'[1]Data Checking'!EH148)</f>
        <v>0</v>
      </c>
      <c r="DQ148">
        <f>IF('[1]Data Checking'!EI148="","",'[1]Data Checking'!EI148)</f>
        <v>1</v>
      </c>
      <c r="DR148">
        <f>IF('[1]Data Checking'!EJ148="","",'[1]Data Checking'!EJ148)</f>
        <v>1</v>
      </c>
      <c r="DS148">
        <f>IF('[1]Data Checking'!EK148="","",'[1]Data Checking'!EK148)</f>
        <v>1</v>
      </c>
      <c r="DT148">
        <f>IF('[1]Data Checking'!EL148="","",'[1]Data Checking'!EL148)</f>
        <v>0</v>
      </c>
      <c r="DU148">
        <f>IF('[1]Data Checking'!EM148="","",'[1]Data Checking'!EM148)</f>
        <v>0</v>
      </c>
      <c r="DV148">
        <f>IF('[1]Data Checking'!EN148="","",'[1]Data Checking'!EN148)</f>
        <v>1</v>
      </c>
      <c r="DW148">
        <f>IF('[1]Data Checking'!EO148="","",'[1]Data Checking'!EO148)</f>
        <v>0</v>
      </c>
      <c r="DX148">
        <f>IF('[1]Data Checking'!EP148="","",'[1]Data Checking'!EP148)</f>
        <v>0</v>
      </c>
      <c r="DY148" t="str">
        <f>IF('[1]Data Checking'!EQ148="","",'[1]Data Checking'!EQ148)</f>
        <v/>
      </c>
      <c r="DZ148" t="str">
        <f>IF('[1]Data Checking'!ER148="","",'[1]Data Checking'!ER148)</f>
        <v>farming</v>
      </c>
      <c r="EA148">
        <f>IF('[1]Data Checking'!ES148="","",'[1]Data Checking'!ES148)</f>
        <v>0</v>
      </c>
      <c r="EB148">
        <f>IF('[1]Data Checking'!ET148="","",'[1]Data Checking'!ET148)</f>
        <v>0</v>
      </c>
      <c r="EC148">
        <f>IF('[1]Data Checking'!EU148="","",'[1]Data Checking'!EU148)</f>
        <v>0</v>
      </c>
      <c r="ED148">
        <f>IF('[1]Data Checking'!EV148="","",'[1]Data Checking'!EV148)</f>
        <v>0</v>
      </c>
      <c r="EE148">
        <f>IF('[1]Data Checking'!EW148="","",'[1]Data Checking'!EW148)</f>
        <v>0</v>
      </c>
      <c r="EF148">
        <f>IF('[1]Data Checking'!EX148="","",'[1]Data Checking'!EX148)</f>
        <v>0</v>
      </c>
      <c r="EG148">
        <f>IF('[1]Data Checking'!EY148="","",'[1]Data Checking'!EY148)</f>
        <v>0</v>
      </c>
      <c r="EH148">
        <f>IF('[1]Data Checking'!EZ148="","",'[1]Data Checking'!EZ148)</f>
        <v>0</v>
      </c>
      <c r="EI148">
        <f>IF('[1]Data Checking'!FA148="","",'[1]Data Checking'!FA148)</f>
        <v>0</v>
      </c>
      <c r="EJ148">
        <f>IF('[1]Data Checking'!FB148="","",'[1]Data Checking'!FB148)</f>
        <v>0</v>
      </c>
      <c r="EK148">
        <f>IF('[1]Data Checking'!FC148="","",'[1]Data Checking'!FC148)</f>
        <v>0</v>
      </c>
      <c r="EL148">
        <f>IF('[1]Data Checking'!FD148="","",'[1]Data Checking'!FD148)</f>
        <v>1</v>
      </c>
      <c r="EM148" t="str">
        <f>IF('[1]Data Checking'!FE148="","",'[1]Data Checking'!FE148)</f>
        <v/>
      </c>
      <c r="EN148" t="str">
        <f>IF('[1]Data Checking'!FF148="","",'[1]Data Checking'!FF148)</f>
        <v>none</v>
      </c>
      <c r="EO148" t="str">
        <f>IF('[1]Data Checking'!FH148="","",'[1]Data Checking'!FH148)</f>
        <v>none</v>
      </c>
      <c r="EP148" t="str">
        <f>IF('[1]Data Checking'!FI148="","",'[1]Data Checking'!FI148)</f>
        <v/>
      </c>
      <c r="EQ148" t="str">
        <f>IF('[1]Data Checking'!FJ148="","",'[1]Data Checking'!FJ148)</f>
        <v>no</v>
      </c>
      <c r="ER148" t="str">
        <f>IF('[1]Data Checking'!FK148="","",'[1]Data Checking'!FK148)</f>
        <v/>
      </c>
      <c r="ES148" t="str">
        <f>IF('[1]Data Checking'!FM148="","",'[1]Data Checking'!FM148)</f>
        <v/>
      </c>
      <c r="ET148" t="str">
        <f>IF('[1]Data Checking'!FN148="","",'[1]Data Checking'!FN148)</f>
        <v/>
      </c>
      <c r="EU148" t="str">
        <f>IF('[1]Data Checking'!FO148="","",'[1]Data Checking'!FO148)</f>
        <v/>
      </c>
      <c r="EV148" t="str">
        <f>IF('[1]Data Checking'!FP148="","",'[1]Data Checking'!FP148)</f>
        <v/>
      </c>
      <c r="EW148" t="str">
        <f>IF('[1]Data Checking'!FQ148="","",'[1]Data Checking'!FQ148)</f>
        <v/>
      </c>
      <c r="EX148" t="str">
        <f>IF('[1]Data Checking'!FR148="","",'[1]Data Checking'!FR148)</f>
        <v/>
      </c>
      <c r="EY148" t="str">
        <f>IF('[1]Data Checking'!FS148="","",'[1]Data Checking'!FS148)</f>
        <v/>
      </c>
      <c r="EZ148" t="str">
        <f>IF('[1]Data Checking'!FT148="","",'[1]Data Checking'!FT148)</f>
        <v/>
      </c>
      <c r="FA148" t="str">
        <f>IF('[1]Data Checking'!FU148="","",'[1]Data Checking'!FU148)</f>
        <v/>
      </c>
      <c r="FB148" t="str">
        <f>IF('[1]Data Checking'!FV148="","",'[1]Data Checking'!FV148)</f>
        <v/>
      </c>
      <c r="FC148" t="str">
        <f>IF('[1]Data Checking'!FW148="","",'[1]Data Checking'!FW148)</f>
        <v/>
      </c>
      <c r="FD148" t="str">
        <f>IF('[1]Data Checking'!FX148="","",'[1]Data Checking'!FX148)</f>
        <v/>
      </c>
      <c r="FE148" t="str">
        <f>IF('[1]Data Checking'!FY148="","",'[1]Data Checking'!FY148)</f>
        <v/>
      </c>
      <c r="FF148" t="str">
        <f>IF('[1]Data Checking'!FZ148="","",'[1]Data Checking'!FZ148)</f>
        <v/>
      </c>
      <c r="FG148" t="str">
        <f>IF('[1]Data Checking'!GA148="","",'[1]Data Checking'!GA148)</f>
        <v/>
      </c>
      <c r="FH148" t="str">
        <f>IF('[1]Data Checking'!GB148="","",'[1]Data Checking'!GB148)</f>
        <v/>
      </c>
      <c r="FI148" t="str">
        <f>IF('[1]Data Checking'!GC148="","",'[1]Data Checking'!GC148)</f>
        <v/>
      </c>
      <c r="FJ148" t="str">
        <f>IF('[1]Data Checking'!GD148="","",'[1]Data Checking'!GD148)</f>
        <v/>
      </c>
      <c r="FK148" t="str">
        <f>IF('[1]Data Checking'!GE148="","",'[1]Data Checking'!GE148)</f>
        <v/>
      </c>
      <c r="FL148" t="str">
        <f>IF('[1]Data Checking'!GF148="","",'[1]Data Checking'!GF148)</f>
        <v/>
      </c>
      <c r="FM148" t="str">
        <f>IF('[1]Data Checking'!GG148="","",'[1]Data Checking'!GG148)</f>
        <v/>
      </c>
      <c r="FN148" t="str">
        <f>IF('[1]Data Checking'!GH148="","",'[1]Data Checking'!GH148)</f>
        <v/>
      </c>
      <c r="FO148" t="str">
        <f>IF('[1]Data Checking'!GI148="","",'[1]Data Checking'!GI148)</f>
        <v/>
      </c>
      <c r="FP148" t="str">
        <f>IF('[1]Data Checking'!GJ148="","",'[1]Data Checking'!GJ148)</f>
        <v/>
      </c>
      <c r="FQ148" t="str">
        <f>IF('[1]Data Checking'!GK148="","",'[1]Data Checking'!GK148)</f>
        <v/>
      </c>
      <c r="FR148" t="str">
        <f>IF('[1]Data Checking'!GL148="","",'[1]Data Checking'!GL148)</f>
        <v/>
      </c>
      <c r="FS148" t="str">
        <f>IF('[1]Data Checking'!GM148="","",'[1]Data Checking'!GM148)</f>
        <v/>
      </c>
      <c r="FT148" t="str">
        <f>IF('[1]Data Checking'!GN148="","",'[1]Data Checking'!GN148)</f>
        <v/>
      </c>
      <c r="FU148" t="str">
        <f>IF('[1]Data Checking'!GO148="","",'[1]Data Checking'!GO148)</f>
        <v/>
      </c>
      <c r="FV148" t="str">
        <f>IF('[1]Data Checking'!GP148="","",'[1]Data Checking'!GP148)</f>
        <v/>
      </c>
      <c r="FW148" t="str">
        <f>IF('[1]Data Checking'!GQ148="","",'[1]Data Checking'!GQ148)</f>
        <v/>
      </c>
      <c r="FX148" t="str">
        <f>IF('[1]Data Checking'!GR148="","",'[1]Data Checking'!GR148)</f>
        <v>distance cost_services absence_personnel</v>
      </c>
      <c r="FY148">
        <f>IF('[1]Data Checking'!GT148="","",'[1]Data Checking'!GT148)</f>
        <v>1</v>
      </c>
      <c r="FZ148">
        <f>IF('[1]Data Checking'!GU148="","",'[1]Data Checking'!GU148)</f>
        <v>0</v>
      </c>
      <c r="GA148">
        <f>IF('[1]Data Checking'!GV148="","",'[1]Data Checking'!GV148)</f>
        <v>1</v>
      </c>
      <c r="GB148">
        <f>IF('[1]Data Checking'!GW148="","",'[1]Data Checking'!GW148)</f>
        <v>1</v>
      </c>
      <c r="GC148">
        <f>IF('[1]Data Checking'!GX148="","",'[1]Data Checking'!GX148)</f>
        <v>0</v>
      </c>
      <c r="GD148">
        <f>IF('[1]Data Checking'!GY148="","",'[1]Data Checking'!GY148)</f>
        <v>0</v>
      </c>
      <c r="GE148">
        <f>IF('[1]Data Checking'!GZ148="","",'[1]Data Checking'!GZ148)</f>
        <v>0</v>
      </c>
      <c r="GF148" t="str">
        <f>IF('[1]Data Checking'!HA148="","",'[1]Data Checking'!HA148)</f>
        <v/>
      </c>
      <c r="GG148" t="str">
        <f>IF('[1]Data Checking'!HB148="","",'[1]Data Checking'!HB148)</f>
        <v/>
      </c>
      <c r="GH148" t="str">
        <f>IF('[1]Data Checking'!HC148="","",'[1]Data Checking'!HC148)</f>
        <v>none</v>
      </c>
      <c r="GI148">
        <f>IF('[1]Data Checking'!HD148="","",'[1]Data Checking'!HD148)</f>
        <v>0</v>
      </c>
      <c r="GJ148">
        <f>IF('[1]Data Checking'!HE148="","",'[1]Data Checking'!HE148)</f>
        <v>1</v>
      </c>
      <c r="GK148">
        <f>IF('[1]Data Checking'!HF148="","",'[1]Data Checking'!HF148)</f>
        <v>0</v>
      </c>
      <c r="GL148">
        <f>IF('[1]Data Checking'!HG148="","",'[1]Data Checking'!HG148)</f>
        <v>0</v>
      </c>
      <c r="GM148">
        <f>IF('[1]Data Checking'!HH148="","",'[1]Data Checking'!HH148)</f>
        <v>0</v>
      </c>
      <c r="GN148">
        <f>IF('[1]Data Checking'!HI148="","",'[1]Data Checking'!HI148)</f>
        <v>0</v>
      </c>
      <c r="GO148">
        <f>IF('[1]Data Checking'!HJ148="","",'[1]Data Checking'!HJ148)</f>
        <v>0</v>
      </c>
      <c r="GP148">
        <f>IF('[1]Data Checking'!HK148="","",'[1]Data Checking'!HK148)</f>
        <v>0</v>
      </c>
      <c r="GQ148">
        <f>IF('[1]Data Checking'!HL148="","",'[1]Data Checking'!HL148)</f>
        <v>0</v>
      </c>
      <c r="GR148">
        <f>IF('[1]Data Checking'!HM148="","",'[1]Data Checking'!HM148)</f>
        <v>0</v>
      </c>
      <c r="GS148">
        <f>IF('[1]Data Checking'!HN148="","",'[1]Data Checking'!HN148)</f>
        <v>0</v>
      </c>
      <c r="GT148">
        <f>IF('[1]Data Checking'!HO148="","",'[1]Data Checking'!HO148)</f>
        <v>0</v>
      </c>
      <c r="GU148">
        <f>IF('[1]Data Checking'!HP148="","",'[1]Data Checking'!HP148)</f>
        <v>0</v>
      </c>
      <c r="GV148">
        <f>IF('[1]Data Checking'!HQ148="","",'[1]Data Checking'!HQ148)</f>
        <v>0</v>
      </c>
      <c r="GW148">
        <f>IF('[1]Data Checking'!HR148="","",'[1]Data Checking'!HR148)</f>
        <v>0</v>
      </c>
      <c r="GX148" t="str">
        <f>IF('[1]Data Checking'!HS148="","",'[1]Data Checking'!HS148)</f>
        <v>no</v>
      </c>
      <c r="GY148" t="str">
        <f>IF('[1]Data Checking'!HT148="","",'[1]Data Checking'!HT148)</f>
        <v>no</v>
      </c>
      <c r="GZ148" t="str">
        <f>IF('[1]Data Checking'!HU148="","",'[1]Data Checking'!HU148)</f>
        <v>no</v>
      </c>
      <c r="HA148" t="str">
        <f>IF('[1]Data Checking'!HV148="","",'[1]Data Checking'!HV148)</f>
        <v/>
      </c>
      <c r="HB148" t="str">
        <f>IF('[1]Data Checking'!HW148="","",'[1]Data Checking'!HW148)</f>
        <v>yes</v>
      </c>
      <c r="HC148" t="str">
        <f>IF('[1]Data Checking'!HX148="","",'[1]Data Checking'!HX148)</f>
        <v>yes</v>
      </c>
      <c r="HD148" t="str">
        <f>IF('[1]Data Checking'!HY148="","",'[1]Data Checking'!HY148)</f>
        <v>no</v>
      </c>
      <c r="HE148" t="str">
        <f>IF('[1]Data Checking'!HZ148="","",'[1]Data Checking'!HZ148)</f>
        <v>none</v>
      </c>
      <c r="HF148">
        <f>IF('[1]Data Checking'!IA148="","",'[1]Data Checking'!IA148)</f>
        <v>1</v>
      </c>
      <c r="HG148">
        <f>IF('[1]Data Checking'!IB148="","",'[1]Data Checking'!IB148)</f>
        <v>0</v>
      </c>
      <c r="HH148">
        <f>IF('[1]Data Checking'!IC148="","",'[1]Data Checking'!IC148)</f>
        <v>0</v>
      </c>
      <c r="HI148">
        <f>IF('[1]Data Checking'!ID148="","",'[1]Data Checking'!ID148)</f>
        <v>0</v>
      </c>
      <c r="HJ148">
        <f>IF('[1]Data Checking'!IE148="","",'[1]Data Checking'!IE148)</f>
        <v>0</v>
      </c>
      <c r="HK148">
        <f>IF('[1]Data Checking'!IF148="","",'[1]Data Checking'!IF148)</f>
        <v>0</v>
      </c>
      <c r="HL148">
        <f>IF('[1]Data Checking'!IG148="","",'[1]Data Checking'!IG148)</f>
        <v>0</v>
      </c>
      <c r="HM148">
        <f>IF('[1]Data Checking'!IH148="","",'[1]Data Checking'!IH148)</f>
        <v>0</v>
      </c>
      <c r="HN148">
        <f>IF('[1]Data Checking'!II148="","",'[1]Data Checking'!II148)</f>
        <v>0</v>
      </c>
      <c r="HO148">
        <f>IF('[1]Data Checking'!IJ148="","",'[1]Data Checking'!IJ148)</f>
        <v>0</v>
      </c>
      <c r="HP148">
        <f>IF('[1]Data Checking'!IK148="","",'[1]Data Checking'!IK148)</f>
        <v>0</v>
      </c>
      <c r="HQ148" t="str">
        <f>IF('[1]Data Checking'!IL148="","",'[1]Data Checking'!IL148)</f>
        <v/>
      </c>
      <c r="HR148" t="str">
        <f>IF('[1]Data Checking'!IM148="","",'[1]Data Checking'!IM148)</f>
        <v/>
      </c>
      <c r="HS148" t="str">
        <f>IF('[1]Data Checking'!IN148="","",'[1]Data Checking'!IN148)</f>
        <v/>
      </c>
      <c r="HT148" t="str">
        <f>IF('[1]Data Checking'!IO148="","",'[1]Data Checking'!IO148)</f>
        <v/>
      </c>
      <c r="HU148" t="str">
        <f>IF('[1]Data Checking'!IP148="","",'[1]Data Checking'!IP148)</f>
        <v/>
      </c>
      <c r="HV148" t="str">
        <f>IF('[1]Data Checking'!IQ148="","",'[1]Data Checking'!IQ148)</f>
        <v/>
      </c>
      <c r="HW148" t="str">
        <f>IF('[1]Data Checking'!IR148="","",'[1]Data Checking'!IR148)</f>
        <v/>
      </c>
      <c r="HX148" t="str">
        <f>IF('[1]Data Checking'!IS148="","",'[1]Data Checking'!IS148)</f>
        <v/>
      </c>
      <c r="HY148" t="str">
        <f>IF('[1]Data Checking'!IT148="","",'[1]Data Checking'!IT148)</f>
        <v/>
      </c>
      <c r="HZ148" t="str">
        <f>IF('[1]Data Checking'!IU148="","",'[1]Data Checking'!IU148)</f>
        <v/>
      </c>
      <c r="IA148" t="str">
        <f>IF('[1]Data Checking'!IV148="","",'[1]Data Checking'!IV148)</f>
        <v/>
      </c>
      <c r="IB148" t="str">
        <f>IF('[1]Data Checking'!IW148="","",'[1]Data Checking'!IW148)</f>
        <v/>
      </c>
      <c r="IC148" t="str">
        <f>IF('[1]Data Checking'!IX148="","",'[1]Data Checking'!IX148)</f>
        <v/>
      </c>
      <c r="ID148" t="str">
        <f>IF('[1]Data Checking'!IY148="","",'[1]Data Checking'!IY148)</f>
        <v/>
      </c>
      <c r="IE148" t="str">
        <f>IF('[1]Data Checking'!IZ148="","",'[1]Data Checking'!IZ148)</f>
        <v/>
      </c>
      <c r="IF148" t="str">
        <f>IF('[1]Data Checking'!JA148="","",'[1]Data Checking'!JA148)</f>
        <v/>
      </c>
      <c r="IG148" t="str">
        <f>IF('[1]Data Checking'!JB148="","",'[1]Data Checking'!JB148)</f>
        <v/>
      </c>
      <c r="IH148" t="str">
        <f>IF('[1]Data Checking'!JC148="","",'[1]Data Checking'!JC148)</f>
        <v/>
      </c>
      <c r="II148" t="str">
        <f>IF('[1]Data Checking'!JD148="","",'[1]Data Checking'!JD148)</f>
        <v/>
      </c>
      <c r="IJ148" t="str">
        <f>IF('[1]Data Checking'!JE148="","",'[1]Data Checking'!JE148)</f>
        <v/>
      </c>
      <c r="IK148" t="str">
        <f>IF('[1]Data Checking'!JF148="","",'[1]Data Checking'!JF148)</f>
        <v/>
      </c>
      <c r="IL148" t="str">
        <f>IF('[1]Data Checking'!JG148="","",'[1]Data Checking'!JG148)</f>
        <v/>
      </c>
      <c r="IM148" t="str">
        <f>IF('[1]Data Checking'!JH148="","",'[1]Data Checking'!JH148)</f>
        <v/>
      </c>
      <c r="IN148" t="str">
        <f>IF('[1]Data Checking'!JI148="","",'[1]Data Checking'!JI148)</f>
        <v/>
      </c>
      <c r="IO148" t="str">
        <f>IF('[1]Data Checking'!JJ148="","",'[1]Data Checking'!JJ148)</f>
        <v/>
      </c>
      <c r="IP148" t="str">
        <f>IF('[1]Data Checking'!JK148="","",'[1]Data Checking'!JK148)</f>
        <v/>
      </c>
      <c r="IQ148" t="str">
        <f>IF('[1]Data Checking'!JL148="","",'[1]Data Checking'!JL148)</f>
        <v/>
      </c>
      <c r="IR148" t="str">
        <f>IF('[1]Data Checking'!JM148="","",'[1]Data Checking'!JM148)</f>
        <v/>
      </c>
      <c r="IS148" t="str">
        <f>IF('[1]Data Checking'!JN148="","",'[1]Data Checking'!JN148)</f>
        <v/>
      </c>
      <c r="IT148" t="str">
        <f>IF('[1]Data Checking'!JO148="","",'[1]Data Checking'!JO148)</f>
        <v>none</v>
      </c>
      <c r="IU148">
        <f>IF('[1]Data Checking'!JP148="","",'[1]Data Checking'!JP148)</f>
        <v>0</v>
      </c>
      <c r="IV148">
        <f>IF('[1]Data Checking'!JQ148="","",'[1]Data Checking'!JQ148)</f>
        <v>1</v>
      </c>
      <c r="IW148">
        <f>IF('[1]Data Checking'!JR148="","",'[1]Data Checking'!JR148)</f>
        <v>0</v>
      </c>
      <c r="IX148">
        <f>IF('[1]Data Checking'!JS148="","",'[1]Data Checking'!JS148)</f>
        <v>0</v>
      </c>
      <c r="IY148">
        <f>IF('[1]Data Checking'!JT148="","",'[1]Data Checking'!JT148)</f>
        <v>0</v>
      </c>
      <c r="IZ148">
        <f>IF('[1]Data Checking'!JU148="","",'[1]Data Checking'!JU148)</f>
        <v>0</v>
      </c>
      <c r="JA148">
        <f>IF('[1]Data Checking'!JV148="","",'[1]Data Checking'!JV148)</f>
        <v>0</v>
      </c>
      <c r="JB148">
        <f>IF('[1]Data Checking'!JW148="","",'[1]Data Checking'!JW148)</f>
        <v>0</v>
      </c>
      <c r="JC148">
        <f>IF('[1]Data Checking'!JX148="","",'[1]Data Checking'!JX148)</f>
        <v>0</v>
      </c>
      <c r="JD148">
        <f>IF('[1]Data Checking'!JY148="","",'[1]Data Checking'!JY148)</f>
        <v>0</v>
      </c>
      <c r="JE148">
        <f>IF('[1]Data Checking'!JZ148="","",'[1]Data Checking'!JZ148)</f>
        <v>0</v>
      </c>
      <c r="JF148" t="str">
        <f>IF('[1]Data Checking'!KA148="","",'[1]Data Checking'!KA148)</f>
        <v/>
      </c>
      <c r="JG148" t="str">
        <f>IF('[1]Data Checking'!KB148="","",'[1]Data Checking'!KB148)</f>
        <v>thatched_hut</v>
      </c>
      <c r="JH148" t="str">
        <f>IF('[1]Data Checking'!KC148="","",'[1]Data Checking'!KC148)</f>
        <v/>
      </c>
      <c r="JI148" t="str">
        <f>IF('[1]Data Checking'!KD148="","",'[1]Data Checking'!KD148)</f>
        <v>no</v>
      </c>
      <c r="JJ148" t="str">
        <f>IF('[1]Data Checking'!KF148="","",'[1]Data Checking'!KF148)</f>
        <v>no_destroyed</v>
      </c>
      <c r="JK148" t="str">
        <f>IF('[1]Data Checking'!KG148="","",'[1]Data Checking'!KG148)</f>
        <v/>
      </c>
      <c r="JL148" t="str">
        <f>IF('[1]Data Checking'!KH148="","",'[1]Data Checking'!KH148)</f>
        <v/>
      </c>
      <c r="JM148" t="str">
        <f>IF('[1]Data Checking'!KJ148="","",'[1]Data Checking'!KJ148)</f>
        <v/>
      </c>
      <c r="JN148" t="str">
        <f>IF('[1]Data Checking'!KK148="","",'[1]Data Checking'!KK148)</f>
        <v/>
      </c>
      <c r="JO148" t="str">
        <f>IF('[1]Data Checking'!KL148="","",'[1]Data Checking'!KL148)</f>
        <v>river_pond</v>
      </c>
      <c r="JP148" t="str">
        <f>IF('[1]Data Checking'!KM148="","",'[1]Data Checking'!KM148)</f>
        <v/>
      </c>
      <c r="JQ148" t="str">
        <f>IF('[1]Data Checking'!KN148="","",'[1]Data Checking'!KN148)</f>
        <v/>
      </c>
      <c r="JR148" t="str">
        <f>IF('[1]Data Checking'!KO148="","",'[1]Data Checking'!KO148)</f>
        <v>1_to_halfday</v>
      </c>
      <c r="JS148" t="str">
        <f>IF('[1]Data Checking'!KP148="","",'[1]Data Checking'!KP148)</f>
        <v>yes</v>
      </c>
      <c r="JT148" t="str">
        <f>IF('[1]Data Checking'!KQ148="","",'[1]Data Checking'!KQ148)</f>
        <v>no</v>
      </c>
      <c r="JU148" t="str">
        <f>IF('[1]Data Checking'!KR148="","",'[1]Data Checking'!KR148)</f>
        <v>no</v>
      </c>
      <c r="JV148" t="str">
        <f>IF('[1]Data Checking'!KS148="","",'[1]Data Checking'!KS148)</f>
        <v>around_half</v>
      </c>
      <c r="JW148" t="str">
        <f>IF('[1]Data Checking'!KT148="","",'[1]Data Checking'!KT148)</f>
        <v>too_dirty insufficient</v>
      </c>
      <c r="JX148">
        <f>IF('[1]Data Checking'!KU148="","",'[1]Data Checking'!KU148)</f>
        <v>0</v>
      </c>
      <c r="JY148">
        <f>IF('[1]Data Checking'!KV148="","",'[1]Data Checking'!KV148)</f>
        <v>0</v>
      </c>
      <c r="JZ148">
        <f>IF('[1]Data Checking'!KW148="","",'[1]Data Checking'!KW148)</f>
        <v>1</v>
      </c>
      <c r="KA148">
        <f>IF('[1]Data Checking'!KX148="","",'[1]Data Checking'!KX148)</f>
        <v>0</v>
      </c>
      <c r="KB148">
        <f>IF('[1]Data Checking'!KY148="","",'[1]Data Checking'!KY148)</f>
        <v>0</v>
      </c>
      <c r="KC148">
        <f>IF('[1]Data Checking'!KZ148="","",'[1]Data Checking'!KZ148)</f>
        <v>0</v>
      </c>
      <c r="KD148">
        <f>IF('[1]Data Checking'!LA148="","",'[1]Data Checking'!LA148)</f>
        <v>0</v>
      </c>
      <c r="KE148">
        <f>IF('[1]Data Checking'!LB148="","",'[1]Data Checking'!LB148)</f>
        <v>0</v>
      </c>
      <c r="KF148">
        <f>IF('[1]Data Checking'!LC148="","",'[1]Data Checking'!LC148)</f>
        <v>0</v>
      </c>
      <c r="KG148">
        <f>IF('[1]Data Checking'!LD148="","",'[1]Data Checking'!LD148)</f>
        <v>1</v>
      </c>
      <c r="KH148">
        <f>IF('[1]Data Checking'!LE148="","",'[1]Data Checking'!LE148)</f>
        <v>0</v>
      </c>
      <c r="KI148">
        <f>IF('[1]Data Checking'!LF148="","",'[1]Data Checking'!LF148)</f>
        <v>0</v>
      </c>
      <c r="KJ148">
        <f>IF('[1]Data Checking'!LG148="","",'[1]Data Checking'!LG148)</f>
        <v>0</v>
      </c>
      <c r="KK148" t="str">
        <f>IF('[1]Data Checking'!LH148="","",'[1]Data Checking'!LH148)</f>
        <v/>
      </c>
      <c r="KL148" t="str">
        <f>IF('[1]Data Checking'!LI148="","",'[1]Data Checking'!LI148)</f>
        <v>burned</v>
      </c>
      <c r="KM148" t="str">
        <f>IF('[1]Data Checking'!LJ148="","",'[1]Data Checking'!LJ148)</f>
        <v/>
      </c>
      <c r="KN148" t="str">
        <f>IF('[1]Data Checking'!LK148="","",'[1]Data Checking'!LK148)</f>
        <v>quran_girls quran_boys</v>
      </c>
      <c r="KO148">
        <f>IF('[1]Data Checking'!LL148="","",'[1]Data Checking'!LL148)</f>
        <v>0</v>
      </c>
      <c r="KP148">
        <f>IF('[1]Data Checking'!LM148="","",'[1]Data Checking'!LM148)</f>
        <v>0</v>
      </c>
      <c r="KQ148">
        <f>IF('[1]Data Checking'!LN148="","",'[1]Data Checking'!LN148)</f>
        <v>0</v>
      </c>
      <c r="KR148">
        <f>IF('[1]Data Checking'!LO148="","",'[1]Data Checking'!LO148)</f>
        <v>0</v>
      </c>
      <c r="KS148">
        <f>IF('[1]Data Checking'!LP148="","",'[1]Data Checking'!LP148)</f>
        <v>0</v>
      </c>
      <c r="KT148">
        <f>IF('[1]Data Checking'!LQ148="","",'[1]Data Checking'!LQ148)</f>
        <v>1</v>
      </c>
      <c r="KU148">
        <f>IF('[1]Data Checking'!LR148="","",'[1]Data Checking'!LR148)</f>
        <v>0</v>
      </c>
      <c r="KV148">
        <f>IF('[1]Data Checking'!LS148="","",'[1]Data Checking'!LS148)</f>
        <v>0</v>
      </c>
      <c r="KW148">
        <f>IF('[1]Data Checking'!LT148="","",'[1]Data Checking'!LT148)</f>
        <v>0</v>
      </c>
      <c r="KX148">
        <f>IF('[1]Data Checking'!LU148="","",'[1]Data Checking'!LU148)</f>
        <v>0</v>
      </c>
      <c r="KY148">
        <f>IF('[1]Data Checking'!LV148="","",'[1]Data Checking'!LV148)</f>
        <v>0</v>
      </c>
      <c r="KZ148">
        <f>IF('[1]Data Checking'!LW148="","",'[1]Data Checking'!LW148)</f>
        <v>1</v>
      </c>
      <c r="LA148" t="str">
        <f>IF('[1]Data Checking'!LX148="","",'[1]Data Checking'!LX148)</f>
        <v/>
      </c>
      <c r="LB148" t="str">
        <f>IF('[1]Data Checking'!LY148="","",'[1]Data Checking'!LY148)</f>
        <v>30_minutes_1</v>
      </c>
      <c r="LC148" t="str">
        <f>IF('[1]Data Checking'!LZ148="","",'[1]Data Checking'!LZ148)</f>
        <v>cost_stud</v>
      </c>
      <c r="LD148" t="str">
        <f>IF('[1]Data Checking'!MC148="","",'[1]Data Checking'!MC148)</f>
        <v/>
      </c>
      <c r="LE148" t="str">
        <f>IF('[1]Data Checking'!MD148="","",'[1]Data Checking'!MD148)</f>
        <v>cost_stud</v>
      </c>
      <c r="LF148" t="str">
        <f>IF('[1]Data Checking'!MG148="","",'[1]Data Checking'!MG148)</f>
        <v/>
      </c>
      <c r="LG148" t="str">
        <f>IF('[1]Data Checking'!MH148="","",'[1]Data Checking'!MH148)</f>
        <v>radio</v>
      </c>
      <c r="LH148">
        <f>IF('[1]Data Checking'!MI148="","",'[1]Data Checking'!MI148)</f>
        <v>0</v>
      </c>
      <c r="LI148">
        <f>IF('[1]Data Checking'!MJ148="","",'[1]Data Checking'!MJ148)</f>
        <v>0</v>
      </c>
      <c r="LJ148">
        <f>IF('[1]Data Checking'!MK148="","",'[1]Data Checking'!MK148)</f>
        <v>0</v>
      </c>
      <c r="LK148">
        <f>IF('[1]Data Checking'!ML148="","",'[1]Data Checking'!ML148)</f>
        <v>0</v>
      </c>
      <c r="LL148">
        <f>IF('[1]Data Checking'!MM148="","",'[1]Data Checking'!MM148)</f>
        <v>0</v>
      </c>
      <c r="LM148">
        <f>IF('[1]Data Checking'!MN148="","",'[1]Data Checking'!MN148)</f>
        <v>0</v>
      </c>
      <c r="LN148">
        <f>IF('[1]Data Checking'!MO148="","",'[1]Data Checking'!MO148)</f>
        <v>0</v>
      </c>
      <c r="LO148">
        <f>IF('[1]Data Checking'!MP148="","",'[1]Data Checking'!MP148)</f>
        <v>1</v>
      </c>
      <c r="LP148">
        <f>IF('[1]Data Checking'!MQ148="","",'[1]Data Checking'!MQ148)</f>
        <v>0</v>
      </c>
      <c r="LQ148" t="str">
        <f>IF('[1]Data Checking'!MR148="","",'[1]Data Checking'!MR148)</f>
        <v>friends_family</v>
      </c>
      <c r="LR148" t="str">
        <f>IF('[1]Data Checking'!MS148="","",'[1]Data Checking'!MS148)</f>
        <v/>
      </c>
      <c r="LS148" t="str">
        <f>IF('[1]Data Checking'!MT148="","",'[1]Data Checking'!MT148)</f>
        <v>voice_of_america bbc_somalia</v>
      </c>
      <c r="LT148">
        <f>IF('[1]Data Checking'!MU148="","",'[1]Data Checking'!MU148)</f>
        <v>0</v>
      </c>
      <c r="LU148">
        <f>IF('[1]Data Checking'!MV148="","",'[1]Data Checking'!MV148)</f>
        <v>0</v>
      </c>
      <c r="LV148">
        <f>IF('[1]Data Checking'!MW148="","",'[1]Data Checking'!MW148)</f>
        <v>0</v>
      </c>
      <c r="LW148">
        <f>IF('[1]Data Checking'!MX148="","",'[1]Data Checking'!MX148)</f>
        <v>0</v>
      </c>
      <c r="LX148">
        <f>IF('[1]Data Checking'!MY148="","",'[1]Data Checking'!MY148)</f>
        <v>0</v>
      </c>
      <c r="LY148">
        <f>IF('[1]Data Checking'!MZ148="","",'[1]Data Checking'!MZ148)</f>
        <v>0</v>
      </c>
      <c r="LZ148">
        <f>IF('[1]Data Checking'!NA148="","",'[1]Data Checking'!NA148)</f>
        <v>0</v>
      </c>
      <c r="MA148">
        <f>IF('[1]Data Checking'!NB148="","",'[1]Data Checking'!NB148)</f>
        <v>0</v>
      </c>
      <c r="MB148">
        <f>IF('[1]Data Checking'!NC148="","",'[1]Data Checking'!NC148)</f>
        <v>0</v>
      </c>
      <c r="MC148">
        <f>IF('[1]Data Checking'!ND148="","",'[1]Data Checking'!ND148)</f>
        <v>1</v>
      </c>
      <c r="MD148">
        <f>IF('[1]Data Checking'!NE148="","",'[1]Data Checking'!NE148)</f>
        <v>0</v>
      </c>
      <c r="ME148">
        <f>IF('[1]Data Checking'!NF148="","",'[1]Data Checking'!NF148)</f>
        <v>0</v>
      </c>
      <c r="MF148">
        <f>IF('[1]Data Checking'!NG148="","",'[1]Data Checking'!NG148)</f>
        <v>0</v>
      </c>
      <c r="MG148">
        <f>IF('[1]Data Checking'!NH148="","",'[1]Data Checking'!NH148)</f>
        <v>0</v>
      </c>
      <c r="MH148">
        <f>IF('[1]Data Checking'!NI148="","",'[1]Data Checking'!NI148)</f>
        <v>0</v>
      </c>
      <c r="MI148">
        <f>IF('[1]Data Checking'!NJ148="","",'[1]Data Checking'!NJ148)</f>
        <v>0</v>
      </c>
      <c r="MJ148">
        <f>IF('[1]Data Checking'!NK148="","",'[1]Data Checking'!NK148)</f>
        <v>1</v>
      </c>
      <c r="MK148">
        <f>IF('[1]Data Checking'!NL148="","",'[1]Data Checking'!NL148)</f>
        <v>0</v>
      </c>
      <c r="ML148">
        <f>IF('[1]Data Checking'!NM148="","",'[1]Data Checking'!NM148)</f>
        <v>0</v>
      </c>
      <c r="MM148" t="str">
        <f>IF('[1]Data Checking'!NN148="","",'[1]Data Checking'!NN148)</f>
        <v/>
      </c>
      <c r="MN148" t="str">
        <f>IF('[1]Data Checking'!NO148="","",'[1]Data Checking'!NO148)</f>
        <v>no</v>
      </c>
      <c r="MO148" t="str">
        <f>IF('[1]Data Checking'!NP148="","",'[1]Data Checking'!NP148)</f>
        <v>lack_electricity lack_radio_sign</v>
      </c>
      <c r="MP148">
        <f>IF('[1]Data Checking'!NQ148="","",'[1]Data Checking'!NQ148)</f>
        <v>0</v>
      </c>
      <c r="MQ148">
        <f>IF('[1]Data Checking'!NR148="","",'[1]Data Checking'!NR148)</f>
        <v>0</v>
      </c>
      <c r="MR148">
        <f>IF('[1]Data Checking'!NS148="","",'[1]Data Checking'!NS148)</f>
        <v>0</v>
      </c>
      <c r="MS148">
        <f>IF('[1]Data Checking'!NT148="","",'[1]Data Checking'!NT148)</f>
        <v>0</v>
      </c>
      <c r="MT148">
        <f>IF('[1]Data Checking'!NU148="","",'[1]Data Checking'!NU148)</f>
        <v>0</v>
      </c>
      <c r="MU148">
        <f>IF('[1]Data Checking'!NV148="","",'[1]Data Checking'!NV148)</f>
        <v>0</v>
      </c>
      <c r="MV148">
        <f>IF('[1]Data Checking'!NW148="","",'[1]Data Checking'!NW148)</f>
        <v>1</v>
      </c>
      <c r="MW148">
        <f>IF('[1]Data Checking'!NX148="","",'[1]Data Checking'!NX148)</f>
        <v>1</v>
      </c>
      <c r="MX148" t="str">
        <f>IF('[1]Data Checking'!NY148="","",'[1]Data Checking'!NY148)</f>
        <v/>
      </c>
      <c r="MY148" t="str">
        <f>IF('[1]Data Checking'!NZ148="","",'[1]Data Checking'!NZ148)</f>
        <v>no</v>
      </c>
      <c r="MZ148" t="str">
        <f>IF('[1]Data Checking'!OB148="","",'[1]Data Checking'!OB148)</f>
        <v/>
      </c>
      <c r="NA148" t="str">
        <f>IF('[1]Data Checking'!OC148="","",'[1]Data Checking'!OC148)</f>
        <v/>
      </c>
      <c r="NB148" t="str">
        <f>IF('[1]Data Checking'!OD148="","",'[1]Data Checking'!OD148)</f>
        <v/>
      </c>
      <c r="NC148" t="str">
        <f>IF('[1]Data Checking'!OE148="","",'[1]Data Checking'!OE148)</f>
        <v/>
      </c>
      <c r="ND148" t="str">
        <f>IF('[1]Data Checking'!OF148="","",'[1]Data Checking'!OF148)</f>
        <v/>
      </c>
      <c r="NE148" t="str">
        <f>IF('[1]Data Checking'!OG148="","",'[1]Data Checking'!OG148)</f>
        <v/>
      </c>
      <c r="NF148" t="str">
        <f>IF('[1]Data Checking'!OH148="","",'[1]Data Checking'!OH148)</f>
        <v/>
      </c>
      <c r="NG148" t="str">
        <f>IF('[1]Data Checking'!OI148="","",'[1]Data Checking'!OI148)</f>
        <v/>
      </c>
      <c r="NH148" t="str">
        <f>IF('[1]Data Checking'!OJ148="","",'[1]Data Checking'!OJ148)</f>
        <v/>
      </c>
      <c r="NI148" t="str">
        <f>IF('[1]Data Checking'!OK148="","",'[1]Data Checking'!OK148)</f>
        <v/>
      </c>
      <c r="NJ148" t="str">
        <f>IF('[1]Data Checking'!OL148="","",'[1]Data Checking'!OL148)</f>
        <v/>
      </c>
      <c r="NK148" t="str">
        <f>IF('[1]Data Checking'!OM148="","",'[1]Data Checking'!OM148)</f>
        <v/>
      </c>
      <c r="NL148" t="str">
        <f>IF('[1]Data Checking'!ON148="","",'[1]Data Checking'!ON148)</f>
        <v/>
      </c>
      <c r="NM148" t="str">
        <f>IF('[1]Data Checking'!OO148="","",'[1]Data Checking'!OO148)</f>
        <v>secondary_road</v>
      </c>
      <c r="NN148" t="str">
        <f>IF('[1]Data Checking'!OP148="","",'[1]Data Checking'!OP148)</f>
        <v>no</v>
      </c>
      <c r="NO148" t="str">
        <f>IF('[1]Data Checking'!OQ148="","",'[1]Data Checking'!OQ148)</f>
        <v>yes</v>
      </c>
      <c r="NP148" t="str">
        <f>IF('[1]Data Checking'!OR148="","",'[1]Data Checking'!OR148)</f>
        <v>yes</v>
      </c>
      <c r="NQ148" t="str">
        <f>IF('[1]Data Checking'!OS148="","",'[1]Data Checking'!OS148)</f>
        <v>by_phone</v>
      </c>
      <c r="NR148" t="str">
        <f>IF('[1]Data Checking'!OT148="","",'[1]Data Checking'!OT148)</f>
        <v/>
      </c>
      <c r="NS148" t="str">
        <f>IF('[1]Data Checking'!OU148="","",'[1]Data Checking'!OU148)</f>
        <v>vChnHowadP8q4PGRQyRb8D</v>
      </c>
      <c r="NT148">
        <f>IF('[1]Data Checking'!OV148="","",'[1]Data Checking'!OV148)</f>
        <v>84930723</v>
      </c>
      <c r="NU148" t="str">
        <f>IF('[1]Data Checking'!OW148="","",'[1]Data Checking'!OW148)</f>
        <v>ab140de1-da08-4896-b438-bb3b7c53de8c</v>
      </c>
      <c r="NV148" s="1">
        <f>IF('[1]Data Checking'!OX148="","",'[1]Data Checking'!OX148)</f>
        <v>43880.503912037035</v>
      </c>
    </row>
    <row r="149" spans="1:386" x14ac:dyDescent="0.3">
      <c r="A149" s="1">
        <f>IF('[1]Data Checking'!D149="","",'[1]Data Checking'!D149)</f>
        <v>43880.441833136574</v>
      </c>
      <c r="B149" s="1">
        <f>IF('[1]Data Checking'!E149="","",'[1]Data Checking'!E149)</f>
        <v>43880.459416307873</v>
      </c>
      <c r="C149" s="2">
        <f>IF('[1]Data Checking'!J149="","",'[1]Data Checking'!J149)</f>
        <v>43880</v>
      </c>
      <c r="D149" s="3">
        <f>IF('[1]Data Checking'!K149="","",'[1]Data Checking'!K149)</f>
        <v>357828090140081</v>
      </c>
      <c r="E149" t="str">
        <f>IF('[1]Data Checking'!L149="","",'[1]Data Checking'!L149)</f>
        <v>baidoa</v>
      </c>
      <c r="F149" t="str">
        <f>IF('[1]Data Checking'!M149="","",'[1]Data Checking'!M149)</f>
        <v>et_2</v>
      </c>
      <c r="G149" t="str">
        <f>IF('[1]Data Checking'!N149="","",'[1]Data Checking'!N149)</f>
        <v>direct</v>
      </c>
      <c r="H149" t="str">
        <f>IF('[1]Data Checking'!P149="","",'[1]Data Checking'!P149)</f>
        <v>Buur Helade</v>
      </c>
      <c r="I149" t="str">
        <f>IF('[1]Data Checking'!Q149="","",'[1]Data Checking'!Q149)</f>
        <v>yes</v>
      </c>
      <c r="J149" t="str">
        <f>IF('[1]Data Checking'!R149="","",'[1]Data Checking'!R149)</f>
        <v/>
      </c>
      <c r="K149" t="str">
        <f>IF('[1]Data Checking'!S149="","",'[1]Data Checking'!S149)</f>
        <v/>
      </c>
      <c r="L149" t="str">
        <f>IF('[1]Data Checking'!T149="","",'[1]Data Checking'!T149)</f>
        <v>bay</v>
      </c>
      <c r="M149" t="str">
        <f>IF('[1]Data Checking'!U149="","",'[1]Data Checking'!U149)</f>
        <v/>
      </c>
      <c r="N149" t="str">
        <f>IF('[1]Data Checking'!V149="","",'[1]Data Checking'!V149)</f>
        <v>baidoa</v>
      </c>
      <c r="O149" t="str">
        <f>IF('[1]Data Checking'!Y149="","",'[1]Data Checking'!Y149)</f>
        <v/>
      </c>
      <c r="P149" t="str">
        <f>IF('[1]Data Checking'!AB149="","",'[1]Data Checking'!AB149)</f>
        <v/>
      </c>
      <c r="Q149" t="str">
        <f>IF('[1]Data Checking'!AC149="","",'[1]Data Checking'!AC149)</f>
        <v>lessonemonth</v>
      </c>
      <c r="R149" t="str">
        <f>IF('[1]Data Checking'!AD149="","",'[1]Data Checking'!AD149)</f>
        <v>morethan6</v>
      </c>
      <c r="S149" t="str">
        <f>IF('[1]Data Checking'!AE149="","",'[1]Data Checking'!AE149)</f>
        <v>yes</v>
      </c>
      <c r="T149" t="str">
        <f>IF('[1]Data Checking'!AF149="","",'[1]Data Checking'!AF149)</f>
        <v>no</v>
      </c>
      <c r="U149" t="str">
        <f>IF('[1]Data Checking'!AG149="","",'[1]Data Checking'!AG149)</f>
        <v/>
      </c>
      <c r="V149" t="str">
        <f>IF('[1]Data Checking'!AH149="","",'[1]Data Checking'!AH149)</f>
        <v/>
      </c>
      <c r="W149" t="str">
        <f>IF('[1]Data Checking'!AI149="","",'[1]Data Checking'!AI149)</f>
        <v>female</v>
      </c>
      <c r="X149" t="str">
        <f>IF('[1]Data Checking'!AJ149="","",'[1]Data Checking'!AJ149)</f>
        <v>yes</v>
      </c>
      <c r="Y149" t="str">
        <f>IF('[1]Data Checking'!AK149="","",'[1]Data Checking'!AK149)</f>
        <v>g_0_11 girls_12_17 boys_12_17 women_18_59 men_18_59</v>
      </c>
      <c r="Z149">
        <f>IF('[1]Data Checking'!AL149="","",'[1]Data Checking'!AL149)</f>
        <v>1</v>
      </c>
      <c r="AA149">
        <f>IF('[1]Data Checking'!AM149="","",'[1]Data Checking'!AM149)</f>
        <v>0</v>
      </c>
      <c r="AB149">
        <f>IF('[1]Data Checking'!AN149="","",'[1]Data Checking'!AN149)</f>
        <v>0</v>
      </c>
      <c r="AC149">
        <f>IF('[1]Data Checking'!AO149="","",'[1]Data Checking'!AO149)</f>
        <v>1</v>
      </c>
      <c r="AD149">
        <f>IF('[1]Data Checking'!AP149="","",'[1]Data Checking'!AP149)</f>
        <v>0</v>
      </c>
      <c r="AE149">
        <f>IF('[1]Data Checking'!AQ149="","",'[1]Data Checking'!AQ149)</f>
        <v>1</v>
      </c>
      <c r="AF149">
        <f>IF('[1]Data Checking'!AR149="","",'[1]Data Checking'!AR149)</f>
        <v>1</v>
      </c>
      <c r="AG149">
        <f>IF('[1]Data Checking'!AS149="","",'[1]Data Checking'!AS149)</f>
        <v>1</v>
      </c>
      <c r="AH149" t="str">
        <f>IF('[1]Data Checking'!AT149="","",'[1]Data Checking'!AT149)</f>
        <v>yes</v>
      </c>
      <c r="AI149" t="str">
        <f>IF('[1]Data Checking'!AU149="","",'[1]Data Checking'!AU149)</f>
        <v>access_food</v>
      </c>
      <c r="AJ149" t="str">
        <f>IF('[1]Data Checking'!AV149="","",'[1]Data Checking'!AV149)</f>
        <v/>
      </c>
      <c r="AK149" t="str">
        <f>IF('[1]Data Checking'!AY149="","",'[1]Data Checking'!AY149)</f>
        <v>better_services</v>
      </c>
      <c r="AL149" t="str">
        <f>IF('[1]Data Checking'!AZ149="","",'[1]Data Checking'!AZ149)</f>
        <v/>
      </c>
      <c r="AM149" t="str">
        <f>IF('[1]Data Checking'!BC149="","",'[1]Data Checking'!BC149)</f>
        <v/>
      </c>
      <c r="AN149" t="str">
        <f>IF('[1]Data Checking'!BD149="","",'[1]Data Checking'!BD149)</f>
        <v>no_idps</v>
      </c>
      <c r="AO149" t="str">
        <f>IF('[1]Data Checking'!BE149="","",'[1]Data Checking'!BE149)</f>
        <v/>
      </c>
      <c r="AP149" t="str">
        <f>IF('[1]Data Checking'!BF149="","",'[1]Data Checking'!BF149)</f>
        <v/>
      </c>
      <c r="AQ149" t="str">
        <f>IF('[1]Data Checking'!BG149="","",'[1]Data Checking'!BG149)</f>
        <v/>
      </c>
      <c r="AR149" t="str">
        <f>IF('[1]Data Checking'!BH149="","",'[1]Data Checking'!BH149)</f>
        <v/>
      </c>
      <c r="AS149" t="str">
        <f>IF('[1]Data Checking'!BI149="","",'[1]Data Checking'!BI149)</f>
        <v/>
      </c>
      <c r="AT149" t="str">
        <f>IF('[1]Data Checking'!BJ149="","",'[1]Data Checking'!BJ149)</f>
        <v/>
      </c>
      <c r="AU149" t="str">
        <f>IF('[1]Data Checking'!BK149="","",'[1]Data Checking'!BK149)</f>
        <v/>
      </c>
      <c r="AV149" t="str">
        <f>IF('[1]Data Checking'!BL149="","",'[1]Data Checking'!BL149)</f>
        <v/>
      </c>
      <c r="AW149" t="str">
        <f>IF('[1]Data Checking'!BM149="","",'[1]Data Checking'!BM149)</f>
        <v/>
      </c>
      <c r="AX149" t="str">
        <f>IF('[1]Data Checking'!BN149="","",'[1]Data Checking'!BN149)</f>
        <v/>
      </c>
      <c r="AY149" t="str">
        <f>IF('[1]Data Checking'!BO149="","",'[1]Data Checking'!BO149)</f>
        <v/>
      </c>
      <c r="AZ149" t="str">
        <f>IF('[1]Data Checking'!BP149="","",'[1]Data Checking'!BP149)</f>
        <v/>
      </c>
      <c r="BA149" t="str">
        <f>IF('[1]Data Checking'!BQ149="","",'[1]Data Checking'!BQ149)</f>
        <v/>
      </c>
      <c r="BB149" t="str">
        <f>IF('[1]Data Checking'!BR149="","",'[1]Data Checking'!BR149)</f>
        <v/>
      </c>
      <c r="BC149" t="str">
        <f>IF('[1]Data Checking'!BS149="","",'[1]Data Checking'!BS149)</f>
        <v/>
      </c>
      <c r="BD149" t="str">
        <f>IF('[1]Data Checking'!BT149="","",'[1]Data Checking'!BT149)</f>
        <v/>
      </c>
      <c r="BE149" t="str">
        <f>IF('[1]Data Checking'!BU149="","",'[1]Data Checking'!BU149)</f>
        <v/>
      </c>
      <c r="BF149" t="str">
        <f>IF('[1]Data Checking'!BV149="","",'[1]Data Checking'!BV149)</f>
        <v/>
      </c>
      <c r="BG149" t="str">
        <f>IF('[1]Data Checking'!BW149="","",'[1]Data Checking'!BW149)</f>
        <v/>
      </c>
      <c r="BH149" t="str">
        <f>IF('[1]Data Checking'!BX149="","",'[1]Data Checking'!BX149)</f>
        <v/>
      </c>
      <c r="BI149" t="str">
        <f>IF('[1]Data Checking'!BY149="","",'[1]Data Checking'!BY149)</f>
        <v/>
      </c>
      <c r="BJ149" t="str">
        <f>IF('[1]Data Checking'!BZ149="","",'[1]Data Checking'!BZ149)</f>
        <v/>
      </c>
      <c r="BK149" t="str">
        <f>IF('[1]Data Checking'!CA149="","",'[1]Data Checking'!CA149)</f>
        <v/>
      </c>
      <c r="BL149" t="str">
        <f>IF('[1]Data Checking'!CB149="","",'[1]Data Checking'!CB149)</f>
        <v/>
      </c>
      <c r="BM149" t="str">
        <f>IF('[1]Data Checking'!CC149="","",'[1]Data Checking'!CC149)</f>
        <v/>
      </c>
      <c r="BN149" t="str">
        <f>IF('[1]Data Checking'!CD149="","",'[1]Data Checking'!CD149)</f>
        <v/>
      </c>
      <c r="BO149" t="str">
        <f>IF('[1]Data Checking'!CE149="","",'[1]Data Checking'!CE149)</f>
        <v/>
      </c>
      <c r="BP149" t="str">
        <f>IF('[1]Data Checking'!CF149="","",'[1]Data Checking'!CF149)</f>
        <v/>
      </c>
      <c r="BQ149" t="str">
        <f>IF('[1]Data Checking'!CG149="","",'[1]Data Checking'!CG149)</f>
        <v>lack_jobs</v>
      </c>
      <c r="BR149" t="str">
        <f>IF('[1]Data Checking'!CH149="","",'[1]Data Checking'!CH149)</f>
        <v/>
      </c>
      <c r="BS149" t="str">
        <f>IF('[1]Data Checking'!CI149="","",'[1]Data Checking'!CI149)</f>
        <v>no_services</v>
      </c>
      <c r="BT149" t="str">
        <f>IF('[1]Data Checking'!CJ149="","",'[1]Data Checking'!CJ149)</f>
        <v/>
      </c>
      <c r="BU149" t="str">
        <f>IF('[1]Data Checking'!CK149="","",'[1]Data Checking'!CK149)</f>
        <v/>
      </c>
      <c r="BV149" t="str">
        <f>IF('[1]Data Checking'!CL149="","",'[1]Data Checking'!CL149)</f>
        <v>yes_restricted</v>
      </c>
      <c r="BW149" t="str">
        <f>IF('[1]Data Checking'!CM149="","",'[1]Data Checking'!CM149)</f>
        <v/>
      </c>
      <c r="BX149" t="str">
        <f>IF('[1]Data Checking'!CN149="","",'[1]Data Checking'!CN149)</f>
        <v/>
      </c>
      <c r="BY149" t="str">
        <f>IF('[1]Data Checking'!CO149="","",'[1]Data Checking'!CO149)</f>
        <v/>
      </c>
      <c r="BZ149" t="str">
        <f>IF('[1]Data Checking'!CP149="","",'[1]Data Checking'!CP149)</f>
        <v/>
      </c>
      <c r="CA149" t="str">
        <f>IF('[1]Data Checking'!CQ149="","",'[1]Data Checking'!CQ149)</f>
        <v/>
      </c>
      <c r="CB149" t="str">
        <f>IF('[1]Data Checking'!CR149="","",'[1]Data Checking'!CR149)</f>
        <v/>
      </c>
      <c r="CC149" t="str">
        <f>IF('[1]Data Checking'!CS149="","",'[1]Data Checking'!CS149)</f>
        <v/>
      </c>
      <c r="CD149" t="str">
        <f>IF('[1]Data Checking'!CT149="","",'[1]Data Checking'!CT149)</f>
        <v/>
      </c>
      <c r="CE149" t="str">
        <f>IF('[1]Data Checking'!CU149="","",'[1]Data Checking'!CU149)</f>
        <v/>
      </c>
      <c r="CF149" t="str">
        <f>IF('[1]Data Checking'!CV149="","",'[1]Data Checking'!CV149)</f>
        <v>bay</v>
      </c>
      <c r="CG149" t="str">
        <f>IF('[1]Data Checking'!CW149="","",'[1]Data Checking'!CW149)</f>
        <v/>
      </c>
      <c r="CH149" t="str">
        <f>IF('[1]Data Checking'!CX149="","",'[1]Data Checking'!CX149)</f>
        <v>baidoa</v>
      </c>
      <c r="CI149" t="str">
        <f>IF('[1]Data Checking'!CY149="","",'[1]Data Checking'!CY149)</f>
        <v>NA-3802-X04-001</v>
      </c>
      <c r="CJ149" t="str">
        <f>IF('[1]Data Checking'!CZ149="","",'[1]Data Checking'!CZ149)</f>
        <v/>
      </c>
      <c r="CK149" t="str">
        <f>IF('[1]Data Checking'!DA149="","",'[1]Data Checking'!DA149)</f>
        <v/>
      </c>
      <c r="CL149" t="str">
        <f>IF('[1]Data Checking'!DB149="","",'[1]Data Checking'!DB149)</f>
        <v>halfday</v>
      </c>
      <c r="CM149" t="str">
        <f>IF('[1]Data Checking'!DC149="","",'[1]Data Checking'!DC149)</f>
        <v>food tools_seeds livestock fuel_cooking construction_materials clothes_sewing shoes soap jerry_cans womens_materials mosquito_nets</v>
      </c>
      <c r="CN149">
        <f>IF('[1]Data Checking'!DE149="","",'[1]Data Checking'!DE149)</f>
        <v>1</v>
      </c>
      <c r="CO149">
        <f>IF('[1]Data Checking'!DF149="","",'[1]Data Checking'!DF149)</f>
        <v>1</v>
      </c>
      <c r="CP149">
        <f>IF('[1]Data Checking'!DG149="","",'[1]Data Checking'!DG149)</f>
        <v>1</v>
      </c>
      <c r="CQ149">
        <f>IF('[1]Data Checking'!DH149="","",'[1]Data Checking'!DH149)</f>
        <v>1</v>
      </c>
      <c r="CR149">
        <f>IF('[1]Data Checking'!DI149="","",'[1]Data Checking'!DI149)</f>
        <v>1</v>
      </c>
      <c r="CS149">
        <f>IF('[1]Data Checking'!DJ149="","",'[1]Data Checking'!DJ149)</f>
        <v>1</v>
      </c>
      <c r="CT149">
        <f>IF('[1]Data Checking'!DK149="","",'[1]Data Checking'!DK149)</f>
        <v>1</v>
      </c>
      <c r="CU149">
        <f>IF('[1]Data Checking'!DL149="","",'[1]Data Checking'!DL149)</f>
        <v>1</v>
      </c>
      <c r="CV149">
        <f>IF('[1]Data Checking'!DM149="","",'[1]Data Checking'!DM149)</f>
        <v>1</v>
      </c>
      <c r="CW149">
        <f>IF('[1]Data Checking'!DN149="","",'[1]Data Checking'!DN149)</f>
        <v>0</v>
      </c>
      <c r="CX149">
        <f>IF('[1]Data Checking'!DO149="","",'[1]Data Checking'!DO149)</f>
        <v>1</v>
      </c>
      <c r="CY149">
        <f>IF('[1]Data Checking'!DP149="","",'[1]Data Checking'!DP149)</f>
        <v>1</v>
      </c>
      <c r="CZ149" t="str">
        <f>IF('[1]Data Checking'!DQ149="","",'[1]Data Checking'!DQ149)</f>
        <v>no</v>
      </c>
      <c r="DA149" t="str">
        <f>IF('[1]Data Checking'!DR149="","",'[1]Data Checking'!DR149)</f>
        <v>remained_same</v>
      </c>
      <c r="DB149" t="str">
        <f>IF('[1]Data Checking'!DS149="","",'[1]Data Checking'!DS149)</f>
        <v/>
      </c>
      <c r="DC149" t="str">
        <f>IF('[1]Data Checking'!DT149="","",'[1]Data Checking'!DT149)</f>
        <v/>
      </c>
      <c r="DD149" t="str">
        <f>IF('[1]Data Checking'!DU149="","",'[1]Data Checking'!DU149)</f>
        <v/>
      </c>
      <c r="DE149" t="str">
        <f>IF('[1]Data Checking'!DV149="","",'[1]Data Checking'!DV149)</f>
        <v/>
      </c>
      <c r="DF149" t="str">
        <f>IF('[1]Data Checking'!DW149="","",'[1]Data Checking'!DW149)</f>
        <v/>
      </c>
      <c r="DG149" t="str">
        <f>IF('[1]Data Checking'!DX149="","",'[1]Data Checking'!DX149)</f>
        <v/>
      </c>
      <c r="DH149" t="str">
        <f>IF('[1]Data Checking'!DY149="","",'[1]Data Checking'!DY149)</f>
        <v/>
      </c>
      <c r="DI149" t="str">
        <f>IF('[1]Data Checking'!DZ149="","",'[1]Data Checking'!DZ149)</f>
        <v/>
      </c>
      <c r="DJ149" t="str">
        <f>IF('[1]Data Checking'!EA149="","",'[1]Data Checking'!EA149)</f>
        <v/>
      </c>
      <c r="DK149" t="str">
        <f>IF('[1]Data Checking'!EB149="","",'[1]Data Checking'!EB149)</f>
        <v>own_production</v>
      </c>
      <c r="DL149" t="str">
        <f>IF('[1]Data Checking'!ED149="","",'[1]Data Checking'!ED149)</f>
        <v/>
      </c>
      <c r="DM149" t="str">
        <f>IF('[1]Data Checking'!EE149="","",'[1]Data Checking'!EE149)</f>
        <v>part_skips</v>
      </c>
      <c r="DN149">
        <f>IF('[1]Data Checking'!EF149="","",'[1]Data Checking'!EF149)</f>
        <v>0</v>
      </c>
      <c r="DO149">
        <f>IF('[1]Data Checking'!EG149="","",'[1]Data Checking'!EG149)</f>
        <v>0</v>
      </c>
      <c r="DP149">
        <f>IF('[1]Data Checking'!EH149="","",'[1]Data Checking'!EH149)</f>
        <v>0</v>
      </c>
      <c r="DQ149">
        <f>IF('[1]Data Checking'!EI149="","",'[1]Data Checking'!EI149)</f>
        <v>1</v>
      </c>
      <c r="DR149">
        <f>IF('[1]Data Checking'!EJ149="","",'[1]Data Checking'!EJ149)</f>
        <v>0</v>
      </c>
      <c r="DS149">
        <f>IF('[1]Data Checking'!EK149="","",'[1]Data Checking'!EK149)</f>
        <v>0</v>
      </c>
      <c r="DT149">
        <f>IF('[1]Data Checking'!EL149="","",'[1]Data Checking'!EL149)</f>
        <v>0</v>
      </c>
      <c r="DU149">
        <f>IF('[1]Data Checking'!EM149="","",'[1]Data Checking'!EM149)</f>
        <v>0</v>
      </c>
      <c r="DV149">
        <f>IF('[1]Data Checking'!EN149="","",'[1]Data Checking'!EN149)</f>
        <v>0</v>
      </c>
      <c r="DW149">
        <f>IF('[1]Data Checking'!EO149="","",'[1]Data Checking'!EO149)</f>
        <v>0</v>
      </c>
      <c r="DX149">
        <f>IF('[1]Data Checking'!EP149="","",'[1]Data Checking'!EP149)</f>
        <v>0</v>
      </c>
      <c r="DY149" t="str">
        <f>IF('[1]Data Checking'!EQ149="","",'[1]Data Checking'!EQ149)</f>
        <v/>
      </c>
      <c r="DZ149" t="str">
        <f>IF('[1]Data Checking'!ER149="","",'[1]Data Checking'!ER149)</f>
        <v>farming livestock_produce</v>
      </c>
      <c r="EA149">
        <f>IF('[1]Data Checking'!ES149="","",'[1]Data Checking'!ES149)</f>
        <v>0</v>
      </c>
      <c r="EB149">
        <f>IF('[1]Data Checking'!ET149="","",'[1]Data Checking'!ET149)</f>
        <v>0</v>
      </c>
      <c r="EC149">
        <f>IF('[1]Data Checking'!EU149="","",'[1]Data Checking'!EU149)</f>
        <v>0</v>
      </c>
      <c r="ED149">
        <f>IF('[1]Data Checking'!EV149="","",'[1]Data Checking'!EV149)</f>
        <v>0</v>
      </c>
      <c r="EE149">
        <f>IF('[1]Data Checking'!EW149="","",'[1]Data Checking'!EW149)</f>
        <v>0</v>
      </c>
      <c r="EF149">
        <f>IF('[1]Data Checking'!EX149="","",'[1]Data Checking'!EX149)</f>
        <v>0</v>
      </c>
      <c r="EG149">
        <f>IF('[1]Data Checking'!EY149="","",'[1]Data Checking'!EY149)</f>
        <v>1</v>
      </c>
      <c r="EH149">
        <f>IF('[1]Data Checking'!EZ149="","",'[1]Data Checking'!EZ149)</f>
        <v>0</v>
      </c>
      <c r="EI149">
        <f>IF('[1]Data Checking'!FA149="","",'[1]Data Checking'!FA149)</f>
        <v>0</v>
      </c>
      <c r="EJ149">
        <f>IF('[1]Data Checking'!FB149="","",'[1]Data Checking'!FB149)</f>
        <v>0</v>
      </c>
      <c r="EK149">
        <f>IF('[1]Data Checking'!FC149="","",'[1]Data Checking'!FC149)</f>
        <v>0</v>
      </c>
      <c r="EL149">
        <f>IF('[1]Data Checking'!FD149="","",'[1]Data Checking'!FD149)</f>
        <v>1</v>
      </c>
      <c r="EM149" t="str">
        <f>IF('[1]Data Checking'!FE149="","",'[1]Data Checking'!FE149)</f>
        <v/>
      </c>
      <c r="EN149" t="str">
        <f>IF('[1]Data Checking'!FF149="","",'[1]Data Checking'!FF149)</f>
        <v>none</v>
      </c>
      <c r="EO149" t="str">
        <f>IF('[1]Data Checking'!FH149="","",'[1]Data Checking'!FH149)</f>
        <v>none</v>
      </c>
      <c r="EP149" t="str">
        <f>IF('[1]Data Checking'!FI149="","",'[1]Data Checking'!FI149)</f>
        <v/>
      </c>
      <c r="EQ149" t="str">
        <f>IF('[1]Data Checking'!FJ149="","",'[1]Data Checking'!FJ149)</f>
        <v>no</v>
      </c>
      <c r="ER149" t="str">
        <f>IF('[1]Data Checking'!FK149="","",'[1]Data Checking'!FK149)</f>
        <v/>
      </c>
      <c r="ES149" t="str">
        <f>IF('[1]Data Checking'!FM149="","",'[1]Data Checking'!FM149)</f>
        <v/>
      </c>
      <c r="ET149" t="str">
        <f>IF('[1]Data Checking'!FN149="","",'[1]Data Checking'!FN149)</f>
        <v/>
      </c>
      <c r="EU149" t="str">
        <f>IF('[1]Data Checking'!FO149="","",'[1]Data Checking'!FO149)</f>
        <v/>
      </c>
      <c r="EV149" t="str">
        <f>IF('[1]Data Checking'!FP149="","",'[1]Data Checking'!FP149)</f>
        <v/>
      </c>
      <c r="EW149" t="str">
        <f>IF('[1]Data Checking'!FQ149="","",'[1]Data Checking'!FQ149)</f>
        <v/>
      </c>
      <c r="EX149" t="str">
        <f>IF('[1]Data Checking'!FR149="","",'[1]Data Checking'!FR149)</f>
        <v/>
      </c>
      <c r="EY149" t="str">
        <f>IF('[1]Data Checking'!FS149="","",'[1]Data Checking'!FS149)</f>
        <v/>
      </c>
      <c r="EZ149" t="str">
        <f>IF('[1]Data Checking'!FT149="","",'[1]Data Checking'!FT149)</f>
        <v/>
      </c>
      <c r="FA149" t="str">
        <f>IF('[1]Data Checking'!FU149="","",'[1]Data Checking'!FU149)</f>
        <v/>
      </c>
      <c r="FB149" t="str">
        <f>IF('[1]Data Checking'!FV149="","",'[1]Data Checking'!FV149)</f>
        <v/>
      </c>
      <c r="FC149" t="str">
        <f>IF('[1]Data Checking'!FW149="","",'[1]Data Checking'!FW149)</f>
        <v/>
      </c>
      <c r="FD149" t="str">
        <f>IF('[1]Data Checking'!FX149="","",'[1]Data Checking'!FX149)</f>
        <v/>
      </c>
      <c r="FE149" t="str">
        <f>IF('[1]Data Checking'!FY149="","",'[1]Data Checking'!FY149)</f>
        <v/>
      </c>
      <c r="FF149" t="str">
        <f>IF('[1]Data Checking'!FZ149="","",'[1]Data Checking'!FZ149)</f>
        <v/>
      </c>
      <c r="FG149" t="str">
        <f>IF('[1]Data Checking'!GA149="","",'[1]Data Checking'!GA149)</f>
        <v/>
      </c>
      <c r="FH149" t="str">
        <f>IF('[1]Data Checking'!GB149="","",'[1]Data Checking'!GB149)</f>
        <v/>
      </c>
      <c r="FI149" t="str">
        <f>IF('[1]Data Checking'!GC149="","",'[1]Data Checking'!GC149)</f>
        <v/>
      </c>
      <c r="FJ149" t="str">
        <f>IF('[1]Data Checking'!GD149="","",'[1]Data Checking'!GD149)</f>
        <v/>
      </c>
      <c r="FK149" t="str">
        <f>IF('[1]Data Checking'!GE149="","",'[1]Data Checking'!GE149)</f>
        <v/>
      </c>
      <c r="FL149" t="str">
        <f>IF('[1]Data Checking'!GF149="","",'[1]Data Checking'!GF149)</f>
        <v/>
      </c>
      <c r="FM149" t="str">
        <f>IF('[1]Data Checking'!GG149="","",'[1]Data Checking'!GG149)</f>
        <v/>
      </c>
      <c r="FN149" t="str">
        <f>IF('[1]Data Checking'!GH149="","",'[1]Data Checking'!GH149)</f>
        <v/>
      </c>
      <c r="FO149" t="str">
        <f>IF('[1]Data Checking'!GI149="","",'[1]Data Checking'!GI149)</f>
        <v/>
      </c>
      <c r="FP149" t="str">
        <f>IF('[1]Data Checking'!GJ149="","",'[1]Data Checking'!GJ149)</f>
        <v/>
      </c>
      <c r="FQ149" t="str">
        <f>IF('[1]Data Checking'!GK149="","",'[1]Data Checking'!GK149)</f>
        <v/>
      </c>
      <c r="FR149" t="str">
        <f>IF('[1]Data Checking'!GL149="","",'[1]Data Checking'!GL149)</f>
        <v/>
      </c>
      <c r="FS149" t="str">
        <f>IF('[1]Data Checking'!GM149="","",'[1]Data Checking'!GM149)</f>
        <v/>
      </c>
      <c r="FT149" t="str">
        <f>IF('[1]Data Checking'!GN149="","",'[1]Data Checking'!GN149)</f>
        <v/>
      </c>
      <c r="FU149" t="str">
        <f>IF('[1]Data Checking'!GO149="","",'[1]Data Checking'!GO149)</f>
        <v/>
      </c>
      <c r="FV149" t="str">
        <f>IF('[1]Data Checking'!GP149="","",'[1]Data Checking'!GP149)</f>
        <v/>
      </c>
      <c r="FW149" t="str">
        <f>IF('[1]Data Checking'!GQ149="","",'[1]Data Checking'!GQ149)</f>
        <v/>
      </c>
      <c r="FX149" t="str">
        <f>IF('[1]Data Checking'!GR149="","",'[1]Data Checking'!GR149)</f>
        <v>distance cost_services absence_personnel</v>
      </c>
      <c r="FY149">
        <f>IF('[1]Data Checking'!GT149="","",'[1]Data Checking'!GT149)</f>
        <v>1</v>
      </c>
      <c r="FZ149">
        <f>IF('[1]Data Checking'!GU149="","",'[1]Data Checking'!GU149)</f>
        <v>0</v>
      </c>
      <c r="GA149">
        <f>IF('[1]Data Checking'!GV149="","",'[1]Data Checking'!GV149)</f>
        <v>1</v>
      </c>
      <c r="GB149">
        <f>IF('[1]Data Checking'!GW149="","",'[1]Data Checking'!GW149)</f>
        <v>1</v>
      </c>
      <c r="GC149">
        <f>IF('[1]Data Checking'!GX149="","",'[1]Data Checking'!GX149)</f>
        <v>0</v>
      </c>
      <c r="GD149">
        <f>IF('[1]Data Checking'!GY149="","",'[1]Data Checking'!GY149)</f>
        <v>0</v>
      </c>
      <c r="GE149">
        <f>IF('[1]Data Checking'!GZ149="","",'[1]Data Checking'!GZ149)</f>
        <v>0</v>
      </c>
      <c r="GF149" t="str">
        <f>IF('[1]Data Checking'!HA149="","",'[1]Data Checking'!HA149)</f>
        <v/>
      </c>
      <c r="GG149" t="str">
        <f>IF('[1]Data Checking'!HB149="","",'[1]Data Checking'!HB149)</f>
        <v/>
      </c>
      <c r="GH149" t="str">
        <f>IF('[1]Data Checking'!HC149="","",'[1]Data Checking'!HC149)</f>
        <v>none</v>
      </c>
      <c r="GI149">
        <f>IF('[1]Data Checking'!HD149="","",'[1]Data Checking'!HD149)</f>
        <v>0</v>
      </c>
      <c r="GJ149">
        <f>IF('[1]Data Checking'!HE149="","",'[1]Data Checking'!HE149)</f>
        <v>1</v>
      </c>
      <c r="GK149">
        <f>IF('[1]Data Checking'!HF149="","",'[1]Data Checking'!HF149)</f>
        <v>0</v>
      </c>
      <c r="GL149">
        <f>IF('[1]Data Checking'!HG149="","",'[1]Data Checking'!HG149)</f>
        <v>0</v>
      </c>
      <c r="GM149">
        <f>IF('[1]Data Checking'!HH149="","",'[1]Data Checking'!HH149)</f>
        <v>0</v>
      </c>
      <c r="GN149">
        <f>IF('[1]Data Checking'!HI149="","",'[1]Data Checking'!HI149)</f>
        <v>0</v>
      </c>
      <c r="GO149">
        <f>IF('[1]Data Checking'!HJ149="","",'[1]Data Checking'!HJ149)</f>
        <v>0</v>
      </c>
      <c r="GP149">
        <f>IF('[1]Data Checking'!HK149="","",'[1]Data Checking'!HK149)</f>
        <v>0</v>
      </c>
      <c r="GQ149">
        <f>IF('[1]Data Checking'!HL149="","",'[1]Data Checking'!HL149)</f>
        <v>0</v>
      </c>
      <c r="GR149">
        <f>IF('[1]Data Checking'!HM149="","",'[1]Data Checking'!HM149)</f>
        <v>0</v>
      </c>
      <c r="GS149">
        <f>IF('[1]Data Checking'!HN149="","",'[1]Data Checking'!HN149)</f>
        <v>0</v>
      </c>
      <c r="GT149">
        <f>IF('[1]Data Checking'!HO149="","",'[1]Data Checking'!HO149)</f>
        <v>0</v>
      </c>
      <c r="GU149">
        <f>IF('[1]Data Checking'!HP149="","",'[1]Data Checking'!HP149)</f>
        <v>0</v>
      </c>
      <c r="GV149">
        <f>IF('[1]Data Checking'!HQ149="","",'[1]Data Checking'!HQ149)</f>
        <v>0</v>
      </c>
      <c r="GW149">
        <f>IF('[1]Data Checking'!HR149="","",'[1]Data Checking'!HR149)</f>
        <v>0</v>
      </c>
      <c r="GX149" t="str">
        <f>IF('[1]Data Checking'!HS149="","",'[1]Data Checking'!HS149)</f>
        <v>no</v>
      </c>
      <c r="GY149" t="str">
        <f>IF('[1]Data Checking'!HT149="","",'[1]Data Checking'!HT149)</f>
        <v>no</v>
      </c>
      <c r="GZ149" t="str">
        <f>IF('[1]Data Checking'!HU149="","",'[1]Data Checking'!HU149)</f>
        <v>no</v>
      </c>
      <c r="HA149" t="str">
        <f>IF('[1]Data Checking'!HV149="","",'[1]Data Checking'!HV149)</f>
        <v/>
      </c>
      <c r="HB149" t="str">
        <f>IF('[1]Data Checking'!HW149="","",'[1]Data Checking'!HW149)</f>
        <v>yes</v>
      </c>
      <c r="HC149" t="str">
        <f>IF('[1]Data Checking'!HX149="","",'[1]Data Checking'!HX149)</f>
        <v>yes</v>
      </c>
      <c r="HD149" t="str">
        <f>IF('[1]Data Checking'!HY149="","",'[1]Data Checking'!HY149)</f>
        <v>yes</v>
      </c>
      <c r="HE149" t="str">
        <f>IF('[1]Data Checking'!HZ149="","",'[1]Data Checking'!HZ149)</f>
        <v>none</v>
      </c>
      <c r="HF149">
        <f>IF('[1]Data Checking'!IA149="","",'[1]Data Checking'!IA149)</f>
        <v>1</v>
      </c>
      <c r="HG149">
        <f>IF('[1]Data Checking'!IB149="","",'[1]Data Checking'!IB149)</f>
        <v>0</v>
      </c>
      <c r="HH149">
        <f>IF('[1]Data Checking'!IC149="","",'[1]Data Checking'!IC149)</f>
        <v>0</v>
      </c>
      <c r="HI149">
        <f>IF('[1]Data Checking'!ID149="","",'[1]Data Checking'!ID149)</f>
        <v>0</v>
      </c>
      <c r="HJ149">
        <f>IF('[1]Data Checking'!IE149="","",'[1]Data Checking'!IE149)</f>
        <v>0</v>
      </c>
      <c r="HK149">
        <f>IF('[1]Data Checking'!IF149="","",'[1]Data Checking'!IF149)</f>
        <v>0</v>
      </c>
      <c r="HL149">
        <f>IF('[1]Data Checking'!IG149="","",'[1]Data Checking'!IG149)</f>
        <v>0</v>
      </c>
      <c r="HM149">
        <f>IF('[1]Data Checking'!IH149="","",'[1]Data Checking'!IH149)</f>
        <v>0</v>
      </c>
      <c r="HN149">
        <f>IF('[1]Data Checking'!II149="","",'[1]Data Checking'!II149)</f>
        <v>0</v>
      </c>
      <c r="HO149">
        <f>IF('[1]Data Checking'!IJ149="","",'[1]Data Checking'!IJ149)</f>
        <v>0</v>
      </c>
      <c r="HP149">
        <f>IF('[1]Data Checking'!IK149="","",'[1]Data Checking'!IK149)</f>
        <v>0</v>
      </c>
      <c r="HQ149" t="str">
        <f>IF('[1]Data Checking'!IL149="","",'[1]Data Checking'!IL149)</f>
        <v/>
      </c>
      <c r="HR149" t="str">
        <f>IF('[1]Data Checking'!IM149="","",'[1]Data Checking'!IM149)</f>
        <v/>
      </c>
      <c r="HS149" t="str">
        <f>IF('[1]Data Checking'!IN149="","",'[1]Data Checking'!IN149)</f>
        <v/>
      </c>
      <c r="HT149" t="str">
        <f>IF('[1]Data Checking'!IO149="","",'[1]Data Checking'!IO149)</f>
        <v/>
      </c>
      <c r="HU149" t="str">
        <f>IF('[1]Data Checking'!IP149="","",'[1]Data Checking'!IP149)</f>
        <v/>
      </c>
      <c r="HV149" t="str">
        <f>IF('[1]Data Checking'!IQ149="","",'[1]Data Checking'!IQ149)</f>
        <v/>
      </c>
      <c r="HW149" t="str">
        <f>IF('[1]Data Checking'!IR149="","",'[1]Data Checking'!IR149)</f>
        <v/>
      </c>
      <c r="HX149" t="str">
        <f>IF('[1]Data Checking'!IS149="","",'[1]Data Checking'!IS149)</f>
        <v/>
      </c>
      <c r="HY149" t="str">
        <f>IF('[1]Data Checking'!IT149="","",'[1]Data Checking'!IT149)</f>
        <v/>
      </c>
      <c r="HZ149" t="str">
        <f>IF('[1]Data Checking'!IU149="","",'[1]Data Checking'!IU149)</f>
        <v/>
      </c>
      <c r="IA149" t="str">
        <f>IF('[1]Data Checking'!IV149="","",'[1]Data Checking'!IV149)</f>
        <v/>
      </c>
      <c r="IB149" t="str">
        <f>IF('[1]Data Checking'!IW149="","",'[1]Data Checking'!IW149)</f>
        <v/>
      </c>
      <c r="IC149" t="str">
        <f>IF('[1]Data Checking'!IX149="","",'[1]Data Checking'!IX149)</f>
        <v/>
      </c>
      <c r="ID149" t="str">
        <f>IF('[1]Data Checking'!IY149="","",'[1]Data Checking'!IY149)</f>
        <v/>
      </c>
      <c r="IE149" t="str">
        <f>IF('[1]Data Checking'!IZ149="","",'[1]Data Checking'!IZ149)</f>
        <v/>
      </c>
      <c r="IF149" t="str">
        <f>IF('[1]Data Checking'!JA149="","",'[1]Data Checking'!JA149)</f>
        <v/>
      </c>
      <c r="IG149" t="str">
        <f>IF('[1]Data Checking'!JB149="","",'[1]Data Checking'!JB149)</f>
        <v/>
      </c>
      <c r="IH149" t="str">
        <f>IF('[1]Data Checking'!JC149="","",'[1]Data Checking'!JC149)</f>
        <v/>
      </c>
      <c r="II149" t="str">
        <f>IF('[1]Data Checking'!JD149="","",'[1]Data Checking'!JD149)</f>
        <v/>
      </c>
      <c r="IJ149" t="str">
        <f>IF('[1]Data Checking'!JE149="","",'[1]Data Checking'!JE149)</f>
        <v/>
      </c>
      <c r="IK149" t="str">
        <f>IF('[1]Data Checking'!JF149="","",'[1]Data Checking'!JF149)</f>
        <v/>
      </c>
      <c r="IL149" t="str">
        <f>IF('[1]Data Checking'!JG149="","",'[1]Data Checking'!JG149)</f>
        <v/>
      </c>
      <c r="IM149" t="str">
        <f>IF('[1]Data Checking'!JH149="","",'[1]Data Checking'!JH149)</f>
        <v/>
      </c>
      <c r="IN149" t="str">
        <f>IF('[1]Data Checking'!JI149="","",'[1]Data Checking'!JI149)</f>
        <v/>
      </c>
      <c r="IO149" t="str">
        <f>IF('[1]Data Checking'!JJ149="","",'[1]Data Checking'!JJ149)</f>
        <v/>
      </c>
      <c r="IP149" t="str">
        <f>IF('[1]Data Checking'!JK149="","",'[1]Data Checking'!JK149)</f>
        <v/>
      </c>
      <c r="IQ149" t="str">
        <f>IF('[1]Data Checking'!JL149="","",'[1]Data Checking'!JL149)</f>
        <v/>
      </c>
      <c r="IR149" t="str">
        <f>IF('[1]Data Checking'!JM149="","",'[1]Data Checking'!JM149)</f>
        <v/>
      </c>
      <c r="IS149" t="str">
        <f>IF('[1]Data Checking'!JN149="","",'[1]Data Checking'!JN149)</f>
        <v/>
      </c>
      <c r="IT149" t="str">
        <f>IF('[1]Data Checking'!JO149="","",'[1]Data Checking'!JO149)</f>
        <v>none</v>
      </c>
      <c r="IU149">
        <f>IF('[1]Data Checking'!JP149="","",'[1]Data Checking'!JP149)</f>
        <v>0</v>
      </c>
      <c r="IV149">
        <f>IF('[1]Data Checking'!JQ149="","",'[1]Data Checking'!JQ149)</f>
        <v>1</v>
      </c>
      <c r="IW149">
        <f>IF('[1]Data Checking'!JR149="","",'[1]Data Checking'!JR149)</f>
        <v>0</v>
      </c>
      <c r="IX149">
        <f>IF('[1]Data Checking'!JS149="","",'[1]Data Checking'!JS149)</f>
        <v>0</v>
      </c>
      <c r="IY149">
        <f>IF('[1]Data Checking'!JT149="","",'[1]Data Checking'!JT149)</f>
        <v>0</v>
      </c>
      <c r="IZ149">
        <f>IF('[1]Data Checking'!JU149="","",'[1]Data Checking'!JU149)</f>
        <v>0</v>
      </c>
      <c r="JA149">
        <f>IF('[1]Data Checking'!JV149="","",'[1]Data Checking'!JV149)</f>
        <v>0</v>
      </c>
      <c r="JB149">
        <f>IF('[1]Data Checking'!JW149="","",'[1]Data Checking'!JW149)</f>
        <v>0</v>
      </c>
      <c r="JC149">
        <f>IF('[1]Data Checking'!JX149="","",'[1]Data Checking'!JX149)</f>
        <v>0</v>
      </c>
      <c r="JD149">
        <f>IF('[1]Data Checking'!JY149="","",'[1]Data Checking'!JY149)</f>
        <v>0</v>
      </c>
      <c r="JE149">
        <f>IF('[1]Data Checking'!JZ149="","",'[1]Data Checking'!JZ149)</f>
        <v>0</v>
      </c>
      <c r="JF149" t="str">
        <f>IF('[1]Data Checking'!KA149="","",'[1]Data Checking'!KA149)</f>
        <v/>
      </c>
      <c r="JG149" t="str">
        <f>IF('[1]Data Checking'!KB149="","",'[1]Data Checking'!KB149)</f>
        <v>thatched_hut</v>
      </c>
      <c r="JH149" t="str">
        <f>IF('[1]Data Checking'!KC149="","",'[1]Data Checking'!KC149)</f>
        <v/>
      </c>
      <c r="JI149" t="str">
        <f>IF('[1]Data Checking'!KD149="","",'[1]Data Checking'!KD149)</f>
        <v>no</v>
      </c>
      <c r="JJ149" t="str">
        <f>IF('[1]Data Checking'!KF149="","",'[1]Data Checking'!KF149)</f>
        <v>no_destroyed</v>
      </c>
      <c r="JK149" t="str">
        <f>IF('[1]Data Checking'!KG149="","",'[1]Data Checking'!KG149)</f>
        <v/>
      </c>
      <c r="JL149" t="str">
        <f>IF('[1]Data Checking'!KH149="","",'[1]Data Checking'!KH149)</f>
        <v/>
      </c>
      <c r="JM149" t="str">
        <f>IF('[1]Data Checking'!KJ149="","",'[1]Data Checking'!KJ149)</f>
        <v/>
      </c>
      <c r="JN149" t="str">
        <f>IF('[1]Data Checking'!KK149="","",'[1]Data Checking'!KK149)</f>
        <v/>
      </c>
      <c r="JO149" t="str">
        <f>IF('[1]Data Checking'!KL149="","",'[1]Data Checking'!KL149)</f>
        <v>river_pond</v>
      </c>
      <c r="JP149" t="str">
        <f>IF('[1]Data Checking'!KM149="","",'[1]Data Checking'!KM149)</f>
        <v/>
      </c>
      <c r="JQ149" t="str">
        <f>IF('[1]Data Checking'!KN149="","",'[1]Data Checking'!KN149)</f>
        <v/>
      </c>
      <c r="JR149" t="str">
        <f>IF('[1]Data Checking'!KO149="","",'[1]Data Checking'!KO149)</f>
        <v>1_to_halfday</v>
      </c>
      <c r="JS149" t="str">
        <f>IF('[1]Data Checking'!KP149="","",'[1]Data Checking'!KP149)</f>
        <v>no</v>
      </c>
      <c r="JT149" t="str">
        <f>IF('[1]Data Checking'!KQ149="","",'[1]Data Checking'!KQ149)</f>
        <v>no</v>
      </c>
      <c r="JU149" t="str">
        <f>IF('[1]Data Checking'!KR149="","",'[1]Data Checking'!KR149)</f>
        <v>no</v>
      </c>
      <c r="JV149" t="str">
        <f>IF('[1]Data Checking'!KS149="","",'[1]Data Checking'!KS149)</f>
        <v>none</v>
      </c>
      <c r="JW149" t="str">
        <f>IF('[1]Data Checking'!KT149="","",'[1]Data Checking'!KT149)</f>
        <v>not_available</v>
      </c>
      <c r="JX149">
        <f>IF('[1]Data Checking'!KU149="","",'[1]Data Checking'!KU149)</f>
        <v>0</v>
      </c>
      <c r="JY149">
        <f>IF('[1]Data Checking'!KV149="","",'[1]Data Checking'!KV149)</f>
        <v>0</v>
      </c>
      <c r="JZ149">
        <f>IF('[1]Data Checking'!KW149="","",'[1]Data Checking'!KW149)</f>
        <v>0</v>
      </c>
      <c r="KA149">
        <f>IF('[1]Data Checking'!KX149="","",'[1]Data Checking'!KX149)</f>
        <v>1</v>
      </c>
      <c r="KB149">
        <f>IF('[1]Data Checking'!KY149="","",'[1]Data Checking'!KY149)</f>
        <v>0</v>
      </c>
      <c r="KC149">
        <f>IF('[1]Data Checking'!KZ149="","",'[1]Data Checking'!KZ149)</f>
        <v>0</v>
      </c>
      <c r="KD149">
        <f>IF('[1]Data Checking'!LA149="","",'[1]Data Checking'!LA149)</f>
        <v>0</v>
      </c>
      <c r="KE149">
        <f>IF('[1]Data Checking'!LB149="","",'[1]Data Checking'!LB149)</f>
        <v>0</v>
      </c>
      <c r="KF149">
        <f>IF('[1]Data Checking'!LC149="","",'[1]Data Checking'!LC149)</f>
        <v>0</v>
      </c>
      <c r="KG149">
        <f>IF('[1]Data Checking'!LD149="","",'[1]Data Checking'!LD149)</f>
        <v>0</v>
      </c>
      <c r="KH149">
        <f>IF('[1]Data Checking'!LE149="","",'[1]Data Checking'!LE149)</f>
        <v>0</v>
      </c>
      <c r="KI149">
        <f>IF('[1]Data Checking'!LF149="","",'[1]Data Checking'!LF149)</f>
        <v>0</v>
      </c>
      <c r="KJ149">
        <f>IF('[1]Data Checking'!LG149="","",'[1]Data Checking'!LG149)</f>
        <v>0</v>
      </c>
      <c r="KK149" t="str">
        <f>IF('[1]Data Checking'!LH149="","",'[1]Data Checking'!LH149)</f>
        <v/>
      </c>
      <c r="KL149" t="str">
        <f>IF('[1]Data Checking'!LI149="","",'[1]Data Checking'!LI149)</f>
        <v>burned</v>
      </c>
      <c r="KM149" t="str">
        <f>IF('[1]Data Checking'!LJ149="","",'[1]Data Checking'!LJ149)</f>
        <v/>
      </c>
      <c r="KN149" t="str">
        <f>IF('[1]Data Checking'!LK149="","",'[1]Data Checking'!LK149)</f>
        <v>quran_boys quran_girls</v>
      </c>
      <c r="KO149">
        <f>IF('[1]Data Checking'!LL149="","",'[1]Data Checking'!LL149)</f>
        <v>0</v>
      </c>
      <c r="KP149">
        <f>IF('[1]Data Checking'!LM149="","",'[1]Data Checking'!LM149)</f>
        <v>0</v>
      </c>
      <c r="KQ149">
        <f>IF('[1]Data Checking'!LN149="","",'[1]Data Checking'!LN149)</f>
        <v>0</v>
      </c>
      <c r="KR149">
        <f>IF('[1]Data Checking'!LO149="","",'[1]Data Checking'!LO149)</f>
        <v>0</v>
      </c>
      <c r="KS149">
        <f>IF('[1]Data Checking'!LP149="","",'[1]Data Checking'!LP149)</f>
        <v>0</v>
      </c>
      <c r="KT149">
        <f>IF('[1]Data Checking'!LQ149="","",'[1]Data Checking'!LQ149)</f>
        <v>1</v>
      </c>
      <c r="KU149">
        <f>IF('[1]Data Checking'!LR149="","",'[1]Data Checking'!LR149)</f>
        <v>0</v>
      </c>
      <c r="KV149">
        <f>IF('[1]Data Checking'!LS149="","",'[1]Data Checking'!LS149)</f>
        <v>0</v>
      </c>
      <c r="KW149">
        <f>IF('[1]Data Checking'!LT149="","",'[1]Data Checking'!LT149)</f>
        <v>0</v>
      </c>
      <c r="KX149">
        <f>IF('[1]Data Checking'!LU149="","",'[1]Data Checking'!LU149)</f>
        <v>0</v>
      </c>
      <c r="KY149">
        <f>IF('[1]Data Checking'!LV149="","",'[1]Data Checking'!LV149)</f>
        <v>0</v>
      </c>
      <c r="KZ149">
        <f>IF('[1]Data Checking'!LW149="","",'[1]Data Checking'!LW149)</f>
        <v>1</v>
      </c>
      <c r="LA149" t="str">
        <f>IF('[1]Data Checking'!LX149="","",'[1]Data Checking'!LX149)</f>
        <v/>
      </c>
      <c r="LB149" t="str">
        <f>IF('[1]Data Checking'!LY149="","",'[1]Data Checking'!LY149)</f>
        <v>under_30</v>
      </c>
      <c r="LC149" t="str">
        <f>IF('[1]Data Checking'!LZ149="","",'[1]Data Checking'!LZ149)</f>
        <v>cost_stud</v>
      </c>
      <c r="LD149" t="str">
        <f>IF('[1]Data Checking'!MC149="","",'[1]Data Checking'!MC149)</f>
        <v/>
      </c>
      <c r="LE149" t="str">
        <f>IF('[1]Data Checking'!MD149="","",'[1]Data Checking'!MD149)</f>
        <v>cost_stud</v>
      </c>
      <c r="LF149" t="str">
        <f>IF('[1]Data Checking'!MG149="","",'[1]Data Checking'!MG149)</f>
        <v/>
      </c>
      <c r="LG149" t="str">
        <f>IF('[1]Data Checking'!MH149="","",'[1]Data Checking'!MH149)</f>
        <v>radio</v>
      </c>
      <c r="LH149">
        <f>IF('[1]Data Checking'!MI149="","",'[1]Data Checking'!MI149)</f>
        <v>0</v>
      </c>
      <c r="LI149">
        <f>IF('[1]Data Checking'!MJ149="","",'[1]Data Checking'!MJ149)</f>
        <v>0</v>
      </c>
      <c r="LJ149">
        <f>IF('[1]Data Checking'!MK149="","",'[1]Data Checking'!MK149)</f>
        <v>0</v>
      </c>
      <c r="LK149">
        <f>IF('[1]Data Checking'!ML149="","",'[1]Data Checking'!ML149)</f>
        <v>0</v>
      </c>
      <c r="LL149">
        <f>IF('[1]Data Checking'!MM149="","",'[1]Data Checking'!MM149)</f>
        <v>0</v>
      </c>
      <c r="LM149">
        <f>IF('[1]Data Checking'!MN149="","",'[1]Data Checking'!MN149)</f>
        <v>0</v>
      </c>
      <c r="LN149">
        <f>IF('[1]Data Checking'!MO149="","",'[1]Data Checking'!MO149)</f>
        <v>0</v>
      </c>
      <c r="LO149">
        <f>IF('[1]Data Checking'!MP149="","",'[1]Data Checking'!MP149)</f>
        <v>1</v>
      </c>
      <c r="LP149">
        <f>IF('[1]Data Checking'!MQ149="","",'[1]Data Checking'!MQ149)</f>
        <v>0</v>
      </c>
      <c r="LQ149" t="str">
        <f>IF('[1]Data Checking'!MR149="","",'[1]Data Checking'!MR149)</f>
        <v>friends_family</v>
      </c>
      <c r="LR149" t="str">
        <f>IF('[1]Data Checking'!MS149="","",'[1]Data Checking'!MS149)</f>
        <v/>
      </c>
      <c r="LS149" t="str">
        <f>IF('[1]Data Checking'!MT149="","",'[1]Data Checking'!MT149)</f>
        <v>bbc_somalia</v>
      </c>
      <c r="LT149">
        <f>IF('[1]Data Checking'!MU149="","",'[1]Data Checking'!MU149)</f>
        <v>0</v>
      </c>
      <c r="LU149">
        <f>IF('[1]Data Checking'!MV149="","",'[1]Data Checking'!MV149)</f>
        <v>0</v>
      </c>
      <c r="LV149">
        <f>IF('[1]Data Checking'!MW149="","",'[1]Data Checking'!MW149)</f>
        <v>0</v>
      </c>
      <c r="LW149">
        <f>IF('[1]Data Checking'!MX149="","",'[1]Data Checking'!MX149)</f>
        <v>0</v>
      </c>
      <c r="LX149">
        <f>IF('[1]Data Checking'!MY149="","",'[1]Data Checking'!MY149)</f>
        <v>0</v>
      </c>
      <c r="LY149">
        <f>IF('[1]Data Checking'!MZ149="","",'[1]Data Checking'!MZ149)</f>
        <v>0</v>
      </c>
      <c r="LZ149">
        <f>IF('[1]Data Checking'!NA149="","",'[1]Data Checking'!NA149)</f>
        <v>0</v>
      </c>
      <c r="MA149">
        <f>IF('[1]Data Checking'!NB149="","",'[1]Data Checking'!NB149)</f>
        <v>0</v>
      </c>
      <c r="MB149">
        <f>IF('[1]Data Checking'!NC149="","",'[1]Data Checking'!NC149)</f>
        <v>0</v>
      </c>
      <c r="MC149">
        <f>IF('[1]Data Checking'!ND149="","",'[1]Data Checking'!ND149)</f>
        <v>0</v>
      </c>
      <c r="MD149">
        <f>IF('[1]Data Checking'!NE149="","",'[1]Data Checking'!NE149)</f>
        <v>0</v>
      </c>
      <c r="ME149">
        <f>IF('[1]Data Checking'!NF149="","",'[1]Data Checking'!NF149)</f>
        <v>0</v>
      </c>
      <c r="MF149">
        <f>IF('[1]Data Checking'!NG149="","",'[1]Data Checking'!NG149)</f>
        <v>0</v>
      </c>
      <c r="MG149">
        <f>IF('[1]Data Checking'!NH149="","",'[1]Data Checking'!NH149)</f>
        <v>0</v>
      </c>
      <c r="MH149">
        <f>IF('[1]Data Checking'!NI149="","",'[1]Data Checking'!NI149)</f>
        <v>0</v>
      </c>
      <c r="MI149">
        <f>IF('[1]Data Checking'!NJ149="","",'[1]Data Checking'!NJ149)</f>
        <v>0</v>
      </c>
      <c r="MJ149">
        <f>IF('[1]Data Checking'!NK149="","",'[1]Data Checking'!NK149)</f>
        <v>1</v>
      </c>
      <c r="MK149">
        <f>IF('[1]Data Checking'!NL149="","",'[1]Data Checking'!NL149)</f>
        <v>0</v>
      </c>
      <c r="ML149">
        <f>IF('[1]Data Checking'!NM149="","",'[1]Data Checking'!NM149)</f>
        <v>0</v>
      </c>
      <c r="MM149" t="str">
        <f>IF('[1]Data Checking'!NN149="","",'[1]Data Checking'!NN149)</f>
        <v/>
      </c>
      <c r="MN149" t="str">
        <f>IF('[1]Data Checking'!NO149="","",'[1]Data Checking'!NO149)</f>
        <v>no</v>
      </c>
      <c r="MO149" t="str">
        <f>IF('[1]Data Checking'!NP149="","",'[1]Data Checking'!NP149)</f>
        <v>none</v>
      </c>
      <c r="MP149">
        <f>IF('[1]Data Checking'!NQ149="","",'[1]Data Checking'!NQ149)</f>
        <v>0</v>
      </c>
      <c r="MQ149">
        <f>IF('[1]Data Checking'!NR149="","",'[1]Data Checking'!NR149)</f>
        <v>1</v>
      </c>
      <c r="MR149">
        <f>IF('[1]Data Checking'!NS149="","",'[1]Data Checking'!NS149)</f>
        <v>0</v>
      </c>
      <c r="MS149">
        <f>IF('[1]Data Checking'!NT149="","",'[1]Data Checking'!NT149)</f>
        <v>0</v>
      </c>
      <c r="MT149">
        <f>IF('[1]Data Checking'!NU149="","",'[1]Data Checking'!NU149)</f>
        <v>0</v>
      </c>
      <c r="MU149">
        <f>IF('[1]Data Checking'!NV149="","",'[1]Data Checking'!NV149)</f>
        <v>0</v>
      </c>
      <c r="MV149">
        <f>IF('[1]Data Checking'!NW149="","",'[1]Data Checking'!NW149)</f>
        <v>0</v>
      </c>
      <c r="MW149">
        <f>IF('[1]Data Checking'!NX149="","",'[1]Data Checking'!NX149)</f>
        <v>0</v>
      </c>
      <c r="MX149" t="str">
        <f>IF('[1]Data Checking'!NY149="","",'[1]Data Checking'!NY149)</f>
        <v/>
      </c>
      <c r="MY149" t="str">
        <f>IF('[1]Data Checking'!NZ149="","",'[1]Data Checking'!NZ149)</f>
        <v>no</v>
      </c>
      <c r="MZ149" t="str">
        <f>IF('[1]Data Checking'!OB149="","",'[1]Data Checking'!OB149)</f>
        <v/>
      </c>
      <c r="NA149" t="str">
        <f>IF('[1]Data Checking'!OC149="","",'[1]Data Checking'!OC149)</f>
        <v/>
      </c>
      <c r="NB149" t="str">
        <f>IF('[1]Data Checking'!OD149="","",'[1]Data Checking'!OD149)</f>
        <v/>
      </c>
      <c r="NC149" t="str">
        <f>IF('[1]Data Checking'!OE149="","",'[1]Data Checking'!OE149)</f>
        <v/>
      </c>
      <c r="ND149" t="str">
        <f>IF('[1]Data Checking'!OF149="","",'[1]Data Checking'!OF149)</f>
        <v/>
      </c>
      <c r="NE149" t="str">
        <f>IF('[1]Data Checking'!OG149="","",'[1]Data Checking'!OG149)</f>
        <v/>
      </c>
      <c r="NF149" t="str">
        <f>IF('[1]Data Checking'!OH149="","",'[1]Data Checking'!OH149)</f>
        <v/>
      </c>
      <c r="NG149" t="str">
        <f>IF('[1]Data Checking'!OI149="","",'[1]Data Checking'!OI149)</f>
        <v/>
      </c>
      <c r="NH149" t="str">
        <f>IF('[1]Data Checking'!OJ149="","",'[1]Data Checking'!OJ149)</f>
        <v/>
      </c>
      <c r="NI149" t="str">
        <f>IF('[1]Data Checking'!OK149="","",'[1]Data Checking'!OK149)</f>
        <v/>
      </c>
      <c r="NJ149" t="str">
        <f>IF('[1]Data Checking'!OL149="","",'[1]Data Checking'!OL149)</f>
        <v/>
      </c>
      <c r="NK149" t="str">
        <f>IF('[1]Data Checking'!OM149="","",'[1]Data Checking'!OM149)</f>
        <v/>
      </c>
      <c r="NL149" t="str">
        <f>IF('[1]Data Checking'!ON149="","",'[1]Data Checking'!ON149)</f>
        <v/>
      </c>
      <c r="NM149" t="str">
        <f>IF('[1]Data Checking'!OO149="","",'[1]Data Checking'!OO149)</f>
        <v>secondary_road</v>
      </c>
      <c r="NN149" t="str">
        <f>IF('[1]Data Checking'!OP149="","",'[1]Data Checking'!OP149)</f>
        <v>no</v>
      </c>
      <c r="NO149" t="str">
        <f>IF('[1]Data Checking'!OQ149="","",'[1]Data Checking'!OQ149)</f>
        <v>yes</v>
      </c>
      <c r="NP149" t="str">
        <f>IF('[1]Data Checking'!OR149="","",'[1]Data Checking'!OR149)</f>
        <v>yes</v>
      </c>
      <c r="NQ149" t="str">
        <f>IF('[1]Data Checking'!OS149="","",'[1]Data Checking'!OS149)</f>
        <v>by_phone</v>
      </c>
      <c r="NR149" t="str">
        <f>IF('[1]Data Checking'!OT149="","",'[1]Data Checking'!OT149)</f>
        <v/>
      </c>
      <c r="NS149" t="str">
        <f>IF('[1]Data Checking'!OU149="","",'[1]Data Checking'!OU149)</f>
        <v>vChnHowadP8q4PGRQyRb8D</v>
      </c>
      <c r="NT149">
        <f>IF('[1]Data Checking'!OV149="","",'[1]Data Checking'!OV149)</f>
        <v>84930899</v>
      </c>
      <c r="NU149" t="str">
        <f>IF('[1]Data Checking'!OW149="","",'[1]Data Checking'!OW149)</f>
        <v>f63c1759-1b3c-42cb-8fb0-9dba007e4e24</v>
      </c>
      <c r="NV149" s="1">
        <f>IF('[1]Data Checking'!OX149="","",'[1]Data Checking'!OX149)</f>
        <v>43880.504664351851</v>
      </c>
    </row>
    <row r="150" spans="1:386" x14ac:dyDescent="0.3">
      <c r="A150" s="1">
        <f>IF('[1]Data Checking'!D150="","",'[1]Data Checking'!D150)</f>
        <v>43874.402998368052</v>
      </c>
      <c r="B150" s="1">
        <f>IF('[1]Data Checking'!E150="","",'[1]Data Checking'!E150)</f>
        <v>43874.418397581016</v>
      </c>
      <c r="C150" s="2">
        <f>IF('[1]Data Checking'!J150="","",'[1]Data Checking'!J150)</f>
        <v>43874</v>
      </c>
      <c r="D150" s="3">
        <f>IF('[1]Data Checking'!K150="","",'[1]Data Checking'!K150)</f>
        <v>357828090140081</v>
      </c>
      <c r="E150" t="str">
        <f>IF('[1]Data Checking'!L150="","",'[1]Data Checking'!L150)</f>
        <v>baidoa</v>
      </c>
      <c r="F150" t="str">
        <f>IF('[1]Data Checking'!M150="","",'[1]Data Checking'!M150)</f>
        <v>et_2</v>
      </c>
      <c r="G150" t="str">
        <f>IF('[1]Data Checking'!N150="","",'[1]Data Checking'!N150)</f>
        <v>direct</v>
      </c>
      <c r="H150" t="str">
        <f>IF('[1]Data Checking'!P150="","",'[1]Data Checking'!P150)</f>
        <v>Dugsiilow 2</v>
      </c>
      <c r="I150" t="str">
        <f>IF('[1]Data Checking'!Q150="","",'[1]Data Checking'!Q150)</f>
        <v>yes</v>
      </c>
      <c r="J150" t="str">
        <f>IF('[1]Data Checking'!R150="","",'[1]Data Checking'!R150)</f>
        <v/>
      </c>
      <c r="K150" t="str">
        <f>IF('[1]Data Checking'!S150="","",'[1]Data Checking'!S150)</f>
        <v/>
      </c>
      <c r="L150" t="str">
        <f>IF('[1]Data Checking'!T150="","",'[1]Data Checking'!T150)</f>
        <v>bay</v>
      </c>
      <c r="M150" t="str">
        <f>IF('[1]Data Checking'!U150="","",'[1]Data Checking'!U150)</f>
        <v/>
      </c>
      <c r="N150" t="str">
        <f>IF('[1]Data Checking'!V150="","",'[1]Data Checking'!V150)</f>
        <v>baidoa</v>
      </c>
      <c r="O150" t="str">
        <f>IF('[1]Data Checking'!Y150="","",'[1]Data Checking'!Y150)</f>
        <v/>
      </c>
      <c r="P150" t="str">
        <f>IF('[1]Data Checking'!AB150="","",'[1]Data Checking'!AB150)</f>
        <v/>
      </c>
      <c r="Q150" t="str">
        <f>IF('[1]Data Checking'!AC150="","",'[1]Data Checking'!AC150)</f>
        <v>lessonemonth</v>
      </c>
      <c r="R150" t="str">
        <f>IF('[1]Data Checking'!AD150="","",'[1]Data Checking'!AD150)</f>
        <v>morethan6</v>
      </c>
      <c r="S150" t="str">
        <f>IF('[1]Data Checking'!AE150="","",'[1]Data Checking'!AE150)</f>
        <v>yes</v>
      </c>
      <c r="T150" t="str">
        <f>IF('[1]Data Checking'!AF150="","",'[1]Data Checking'!AF150)</f>
        <v>no</v>
      </c>
      <c r="U150" t="str">
        <f>IF('[1]Data Checking'!AG150="","",'[1]Data Checking'!AG150)</f>
        <v/>
      </c>
      <c r="V150" t="str">
        <f>IF('[1]Data Checking'!AH150="","",'[1]Data Checking'!AH150)</f>
        <v/>
      </c>
      <c r="W150" t="str">
        <f>IF('[1]Data Checking'!AI150="","",'[1]Data Checking'!AI150)</f>
        <v>female</v>
      </c>
      <c r="X150" t="str">
        <f>IF('[1]Data Checking'!AJ150="","",'[1]Data Checking'!AJ150)</f>
        <v>yes</v>
      </c>
      <c r="Y150" t="str">
        <f>IF('[1]Data Checking'!AK150="","",'[1]Data Checking'!AK150)</f>
        <v>women_18_59 men_18_59</v>
      </c>
      <c r="Z150">
        <f>IF('[1]Data Checking'!AL150="","",'[1]Data Checking'!AL150)</f>
        <v>1</v>
      </c>
      <c r="AA150">
        <f>IF('[1]Data Checking'!AM150="","",'[1]Data Checking'!AM150)</f>
        <v>0</v>
      </c>
      <c r="AB150">
        <f>IF('[1]Data Checking'!AN150="","",'[1]Data Checking'!AN150)</f>
        <v>0</v>
      </c>
      <c r="AC150">
        <f>IF('[1]Data Checking'!AO150="","",'[1]Data Checking'!AO150)</f>
        <v>0</v>
      </c>
      <c r="AD150">
        <f>IF('[1]Data Checking'!AP150="","",'[1]Data Checking'!AP150)</f>
        <v>0</v>
      </c>
      <c r="AE150">
        <f>IF('[1]Data Checking'!AQ150="","",'[1]Data Checking'!AQ150)</f>
        <v>1</v>
      </c>
      <c r="AF150">
        <f>IF('[1]Data Checking'!AR150="","",'[1]Data Checking'!AR150)</f>
        <v>0</v>
      </c>
      <c r="AG150">
        <f>IF('[1]Data Checking'!AS150="","",'[1]Data Checking'!AS150)</f>
        <v>0</v>
      </c>
      <c r="AH150" t="str">
        <f>IF('[1]Data Checking'!AT150="","",'[1]Data Checking'!AT150)</f>
        <v>no</v>
      </c>
      <c r="AI150" t="str">
        <f>IF('[1]Data Checking'!AU150="","",'[1]Data Checking'!AU150)</f>
        <v>access_food</v>
      </c>
      <c r="AJ150" t="str">
        <f>IF('[1]Data Checking'!AV150="","",'[1]Data Checking'!AV150)</f>
        <v/>
      </c>
      <c r="AK150" t="str">
        <f>IF('[1]Data Checking'!AY150="","",'[1]Data Checking'!AY150)</f>
        <v>better_services</v>
      </c>
      <c r="AL150" t="str">
        <f>IF('[1]Data Checking'!AZ150="","",'[1]Data Checking'!AZ150)</f>
        <v/>
      </c>
      <c r="AM150" t="str">
        <f>IF('[1]Data Checking'!BC150="","",'[1]Data Checking'!BC150)</f>
        <v/>
      </c>
      <c r="AN150" t="str">
        <f>IF('[1]Data Checking'!BD150="","",'[1]Data Checking'!BD150)</f>
        <v>no_idps</v>
      </c>
      <c r="AO150" t="str">
        <f>IF('[1]Data Checking'!BE150="","",'[1]Data Checking'!BE150)</f>
        <v/>
      </c>
      <c r="AP150" t="str">
        <f>IF('[1]Data Checking'!BF150="","",'[1]Data Checking'!BF150)</f>
        <v/>
      </c>
      <c r="AQ150" t="str">
        <f>IF('[1]Data Checking'!BG150="","",'[1]Data Checking'!BG150)</f>
        <v/>
      </c>
      <c r="AR150" t="str">
        <f>IF('[1]Data Checking'!BH150="","",'[1]Data Checking'!BH150)</f>
        <v/>
      </c>
      <c r="AS150" t="str">
        <f>IF('[1]Data Checking'!BI150="","",'[1]Data Checking'!BI150)</f>
        <v/>
      </c>
      <c r="AT150" t="str">
        <f>IF('[1]Data Checking'!BJ150="","",'[1]Data Checking'!BJ150)</f>
        <v/>
      </c>
      <c r="AU150" t="str">
        <f>IF('[1]Data Checking'!BK150="","",'[1]Data Checking'!BK150)</f>
        <v/>
      </c>
      <c r="AV150" t="str">
        <f>IF('[1]Data Checking'!BL150="","",'[1]Data Checking'!BL150)</f>
        <v/>
      </c>
      <c r="AW150" t="str">
        <f>IF('[1]Data Checking'!BM150="","",'[1]Data Checking'!BM150)</f>
        <v/>
      </c>
      <c r="AX150" t="str">
        <f>IF('[1]Data Checking'!BN150="","",'[1]Data Checking'!BN150)</f>
        <v/>
      </c>
      <c r="AY150" t="str">
        <f>IF('[1]Data Checking'!BO150="","",'[1]Data Checking'!BO150)</f>
        <v/>
      </c>
      <c r="AZ150" t="str">
        <f>IF('[1]Data Checking'!BP150="","",'[1]Data Checking'!BP150)</f>
        <v/>
      </c>
      <c r="BA150" t="str">
        <f>IF('[1]Data Checking'!BQ150="","",'[1]Data Checking'!BQ150)</f>
        <v/>
      </c>
      <c r="BB150" t="str">
        <f>IF('[1]Data Checking'!BR150="","",'[1]Data Checking'!BR150)</f>
        <v/>
      </c>
      <c r="BC150" t="str">
        <f>IF('[1]Data Checking'!BS150="","",'[1]Data Checking'!BS150)</f>
        <v/>
      </c>
      <c r="BD150" t="str">
        <f>IF('[1]Data Checking'!BT150="","",'[1]Data Checking'!BT150)</f>
        <v/>
      </c>
      <c r="BE150" t="str">
        <f>IF('[1]Data Checking'!BU150="","",'[1]Data Checking'!BU150)</f>
        <v/>
      </c>
      <c r="BF150" t="str">
        <f>IF('[1]Data Checking'!BV150="","",'[1]Data Checking'!BV150)</f>
        <v/>
      </c>
      <c r="BG150" t="str">
        <f>IF('[1]Data Checking'!BW150="","",'[1]Data Checking'!BW150)</f>
        <v/>
      </c>
      <c r="BH150" t="str">
        <f>IF('[1]Data Checking'!BX150="","",'[1]Data Checking'!BX150)</f>
        <v/>
      </c>
      <c r="BI150" t="str">
        <f>IF('[1]Data Checking'!BY150="","",'[1]Data Checking'!BY150)</f>
        <v/>
      </c>
      <c r="BJ150" t="str">
        <f>IF('[1]Data Checking'!BZ150="","",'[1]Data Checking'!BZ150)</f>
        <v/>
      </c>
      <c r="BK150" t="str">
        <f>IF('[1]Data Checking'!CA150="","",'[1]Data Checking'!CA150)</f>
        <v/>
      </c>
      <c r="BL150" t="str">
        <f>IF('[1]Data Checking'!CB150="","",'[1]Data Checking'!CB150)</f>
        <v/>
      </c>
      <c r="BM150" t="str">
        <f>IF('[1]Data Checking'!CC150="","",'[1]Data Checking'!CC150)</f>
        <v/>
      </c>
      <c r="BN150" t="str">
        <f>IF('[1]Data Checking'!CD150="","",'[1]Data Checking'!CD150)</f>
        <v/>
      </c>
      <c r="BO150" t="str">
        <f>IF('[1]Data Checking'!CE150="","",'[1]Data Checking'!CE150)</f>
        <v/>
      </c>
      <c r="BP150" t="str">
        <f>IF('[1]Data Checking'!CF150="","",'[1]Data Checking'!CF150)</f>
        <v/>
      </c>
      <c r="BQ150" t="str">
        <f>IF('[1]Data Checking'!CG150="","",'[1]Data Checking'!CG150)</f>
        <v>no_services</v>
      </c>
      <c r="BR150" t="str">
        <f>IF('[1]Data Checking'!CH150="","",'[1]Data Checking'!CH150)</f>
        <v/>
      </c>
      <c r="BS150" t="str">
        <f>IF('[1]Data Checking'!CI150="","",'[1]Data Checking'!CI150)</f>
        <v>dontknow</v>
      </c>
      <c r="BT150" t="str">
        <f>IF('[1]Data Checking'!CJ150="","",'[1]Data Checking'!CJ150)</f>
        <v/>
      </c>
      <c r="BU150" t="str">
        <f>IF('[1]Data Checking'!CK150="","",'[1]Data Checking'!CK150)</f>
        <v/>
      </c>
      <c r="BV150" t="str">
        <f>IF('[1]Data Checking'!CL150="","",'[1]Data Checking'!CL150)</f>
        <v>yes_always</v>
      </c>
      <c r="BW150" t="str">
        <f>IF('[1]Data Checking'!CM150="","",'[1]Data Checking'!CM150)</f>
        <v/>
      </c>
      <c r="BX150" t="str">
        <f>IF('[1]Data Checking'!CN150="","",'[1]Data Checking'!CN150)</f>
        <v/>
      </c>
      <c r="BY150" t="str">
        <f>IF('[1]Data Checking'!CO150="","",'[1]Data Checking'!CO150)</f>
        <v/>
      </c>
      <c r="BZ150" t="str">
        <f>IF('[1]Data Checking'!CP150="","",'[1]Data Checking'!CP150)</f>
        <v/>
      </c>
      <c r="CA150" t="str">
        <f>IF('[1]Data Checking'!CQ150="","",'[1]Data Checking'!CQ150)</f>
        <v/>
      </c>
      <c r="CB150" t="str">
        <f>IF('[1]Data Checking'!CR150="","",'[1]Data Checking'!CR150)</f>
        <v/>
      </c>
      <c r="CC150" t="str">
        <f>IF('[1]Data Checking'!CS150="","",'[1]Data Checking'!CS150)</f>
        <v/>
      </c>
      <c r="CD150" t="str">
        <f>IF('[1]Data Checking'!CT150="","",'[1]Data Checking'!CT150)</f>
        <v/>
      </c>
      <c r="CE150" t="str">
        <f>IF('[1]Data Checking'!CU150="","",'[1]Data Checking'!CU150)</f>
        <v/>
      </c>
      <c r="CF150" t="str">
        <f>IF('[1]Data Checking'!CV150="","",'[1]Data Checking'!CV150)</f>
        <v>bay</v>
      </c>
      <c r="CG150" t="str">
        <f>IF('[1]Data Checking'!CW150="","",'[1]Data Checking'!CW150)</f>
        <v/>
      </c>
      <c r="CH150" t="str">
        <f>IF('[1]Data Checking'!CX150="","",'[1]Data Checking'!CX150)</f>
        <v>baidoa</v>
      </c>
      <c r="CI150" t="str">
        <f>IF('[1]Data Checking'!CY150="","",'[1]Data Checking'!CY150)</f>
        <v>NA-3802-Z08-001</v>
      </c>
      <c r="CJ150" t="str">
        <f>IF('[1]Data Checking'!CZ150="","",'[1]Data Checking'!CZ150)</f>
        <v/>
      </c>
      <c r="CK150" t="str">
        <f>IF('[1]Data Checking'!DA150="","",'[1]Data Checking'!DA150)</f>
        <v/>
      </c>
      <c r="CL150" t="str">
        <f>IF('[1]Data Checking'!DB150="","",'[1]Data Checking'!DB150)</f>
        <v>30_less_1</v>
      </c>
      <c r="CM150" t="str">
        <f>IF('[1]Data Checking'!DC150="","",'[1]Data Checking'!DC150)</f>
        <v>food fuel_cooking clothes_sewing shoes soap jerry_cans mosquito_nets</v>
      </c>
      <c r="CN150">
        <f>IF('[1]Data Checking'!DE150="","",'[1]Data Checking'!DE150)</f>
        <v>1</v>
      </c>
      <c r="CO150">
        <f>IF('[1]Data Checking'!DF150="","",'[1]Data Checking'!DF150)</f>
        <v>0</v>
      </c>
      <c r="CP150">
        <f>IF('[1]Data Checking'!DG150="","",'[1]Data Checking'!DG150)</f>
        <v>0</v>
      </c>
      <c r="CQ150">
        <f>IF('[1]Data Checking'!DH150="","",'[1]Data Checking'!DH150)</f>
        <v>1</v>
      </c>
      <c r="CR150">
        <f>IF('[1]Data Checking'!DI150="","",'[1]Data Checking'!DI150)</f>
        <v>1</v>
      </c>
      <c r="CS150">
        <f>IF('[1]Data Checking'!DJ150="","",'[1]Data Checking'!DJ150)</f>
        <v>0</v>
      </c>
      <c r="CT150">
        <f>IF('[1]Data Checking'!DK150="","",'[1]Data Checking'!DK150)</f>
        <v>1</v>
      </c>
      <c r="CU150">
        <f>IF('[1]Data Checking'!DL150="","",'[1]Data Checking'!DL150)</f>
        <v>0</v>
      </c>
      <c r="CV150">
        <f>IF('[1]Data Checking'!DM150="","",'[1]Data Checking'!DM150)</f>
        <v>1</v>
      </c>
      <c r="CW150">
        <f>IF('[1]Data Checking'!DN150="","",'[1]Data Checking'!DN150)</f>
        <v>0</v>
      </c>
      <c r="CX150">
        <f>IF('[1]Data Checking'!DO150="","",'[1]Data Checking'!DO150)</f>
        <v>1</v>
      </c>
      <c r="CY150">
        <f>IF('[1]Data Checking'!DP150="","",'[1]Data Checking'!DP150)</f>
        <v>1</v>
      </c>
      <c r="CZ150" t="str">
        <f>IF('[1]Data Checking'!DQ150="","",'[1]Data Checking'!DQ150)</f>
        <v>yes</v>
      </c>
      <c r="DA150" t="str">
        <f>IF('[1]Data Checking'!DR150="","",'[1]Data Checking'!DR150)</f>
        <v>worse</v>
      </c>
      <c r="DB150" t="str">
        <f>IF('[1]Data Checking'!DS150="","",'[1]Data Checking'!DS150)</f>
        <v>natural_causes</v>
      </c>
      <c r="DC150">
        <f>IF('[1]Data Checking'!DT150="","",'[1]Data Checking'!DT150)</f>
        <v>0</v>
      </c>
      <c r="DD150">
        <f>IF('[1]Data Checking'!DU150="","",'[1]Data Checking'!DU150)</f>
        <v>0</v>
      </c>
      <c r="DE150">
        <f>IF('[1]Data Checking'!DV150="","",'[1]Data Checking'!DV150)</f>
        <v>1</v>
      </c>
      <c r="DF150">
        <f>IF('[1]Data Checking'!DW150="","",'[1]Data Checking'!DW150)</f>
        <v>0</v>
      </c>
      <c r="DG150">
        <f>IF('[1]Data Checking'!DX150="","",'[1]Data Checking'!DX150)</f>
        <v>0</v>
      </c>
      <c r="DH150">
        <f>IF('[1]Data Checking'!DY150="","",'[1]Data Checking'!DY150)</f>
        <v>0</v>
      </c>
      <c r="DI150">
        <f>IF('[1]Data Checking'!DZ150="","",'[1]Data Checking'!DZ150)</f>
        <v>0</v>
      </c>
      <c r="DJ150" t="str">
        <f>IF('[1]Data Checking'!EA150="","",'[1]Data Checking'!EA150)</f>
        <v/>
      </c>
      <c r="DK150" t="str">
        <f>IF('[1]Data Checking'!EB150="","",'[1]Data Checking'!EB150)</f>
        <v>bought_cash</v>
      </c>
      <c r="DL150" t="str">
        <f>IF('[1]Data Checking'!ED150="","",'[1]Data Checking'!ED150)</f>
        <v/>
      </c>
      <c r="DM150" t="str">
        <f>IF('[1]Data Checking'!EE150="","",'[1]Data Checking'!EE150)</f>
        <v>borrow wild_foods limit_portions</v>
      </c>
      <c r="DN150">
        <f>IF('[1]Data Checking'!EF150="","",'[1]Data Checking'!EF150)</f>
        <v>0</v>
      </c>
      <c r="DO150">
        <f>IF('[1]Data Checking'!EG150="","",'[1]Data Checking'!EG150)</f>
        <v>1</v>
      </c>
      <c r="DP150">
        <f>IF('[1]Data Checking'!EH150="","",'[1]Data Checking'!EH150)</f>
        <v>1</v>
      </c>
      <c r="DQ150">
        <f>IF('[1]Data Checking'!EI150="","",'[1]Data Checking'!EI150)</f>
        <v>0</v>
      </c>
      <c r="DR150">
        <f>IF('[1]Data Checking'!EJ150="","",'[1]Data Checking'!EJ150)</f>
        <v>1</v>
      </c>
      <c r="DS150">
        <f>IF('[1]Data Checking'!EK150="","",'[1]Data Checking'!EK150)</f>
        <v>0</v>
      </c>
      <c r="DT150">
        <f>IF('[1]Data Checking'!EL150="","",'[1]Data Checking'!EL150)</f>
        <v>0</v>
      </c>
      <c r="DU150">
        <f>IF('[1]Data Checking'!EM150="","",'[1]Data Checking'!EM150)</f>
        <v>0</v>
      </c>
      <c r="DV150">
        <f>IF('[1]Data Checking'!EN150="","",'[1]Data Checking'!EN150)</f>
        <v>0</v>
      </c>
      <c r="DW150">
        <f>IF('[1]Data Checking'!EO150="","",'[1]Data Checking'!EO150)</f>
        <v>0</v>
      </c>
      <c r="DX150">
        <f>IF('[1]Data Checking'!EP150="","",'[1]Data Checking'!EP150)</f>
        <v>0</v>
      </c>
      <c r="DY150" t="str">
        <f>IF('[1]Data Checking'!EQ150="","",'[1]Data Checking'!EQ150)</f>
        <v/>
      </c>
      <c r="DZ150" t="str">
        <f>IF('[1]Data Checking'!ER150="","",'[1]Data Checking'!ER150)</f>
        <v>farming livestock_produce</v>
      </c>
      <c r="EA150">
        <f>IF('[1]Data Checking'!ES150="","",'[1]Data Checking'!ES150)</f>
        <v>0</v>
      </c>
      <c r="EB150">
        <f>IF('[1]Data Checking'!ET150="","",'[1]Data Checking'!ET150)</f>
        <v>0</v>
      </c>
      <c r="EC150">
        <f>IF('[1]Data Checking'!EU150="","",'[1]Data Checking'!EU150)</f>
        <v>0</v>
      </c>
      <c r="ED150">
        <f>IF('[1]Data Checking'!EV150="","",'[1]Data Checking'!EV150)</f>
        <v>0</v>
      </c>
      <c r="EE150">
        <f>IF('[1]Data Checking'!EW150="","",'[1]Data Checking'!EW150)</f>
        <v>0</v>
      </c>
      <c r="EF150">
        <f>IF('[1]Data Checking'!EX150="","",'[1]Data Checking'!EX150)</f>
        <v>0</v>
      </c>
      <c r="EG150">
        <f>IF('[1]Data Checking'!EY150="","",'[1]Data Checking'!EY150)</f>
        <v>1</v>
      </c>
      <c r="EH150">
        <f>IF('[1]Data Checking'!EZ150="","",'[1]Data Checking'!EZ150)</f>
        <v>0</v>
      </c>
      <c r="EI150">
        <f>IF('[1]Data Checking'!FA150="","",'[1]Data Checking'!FA150)</f>
        <v>0</v>
      </c>
      <c r="EJ150">
        <f>IF('[1]Data Checking'!FB150="","",'[1]Data Checking'!FB150)</f>
        <v>0</v>
      </c>
      <c r="EK150">
        <f>IF('[1]Data Checking'!FC150="","",'[1]Data Checking'!FC150)</f>
        <v>0</v>
      </c>
      <c r="EL150">
        <f>IF('[1]Data Checking'!FD150="","",'[1]Data Checking'!FD150)</f>
        <v>1</v>
      </c>
      <c r="EM150" t="str">
        <f>IF('[1]Data Checking'!FE150="","",'[1]Data Checking'!FE150)</f>
        <v/>
      </c>
      <c r="EN150" t="str">
        <f>IF('[1]Data Checking'!FF150="","",'[1]Data Checking'!FF150)</f>
        <v>none</v>
      </c>
      <c r="EO150" t="str">
        <f>IF('[1]Data Checking'!FH150="","",'[1]Data Checking'!FH150)</f>
        <v>none</v>
      </c>
      <c r="EP150" t="str">
        <f>IF('[1]Data Checking'!FI150="","",'[1]Data Checking'!FI150)</f>
        <v/>
      </c>
      <c r="EQ150" t="str">
        <f>IF('[1]Data Checking'!FJ150="","",'[1]Data Checking'!FJ150)</f>
        <v>yes</v>
      </c>
      <c r="ER150" t="str">
        <f>IF('[1]Data Checking'!FK150="","",'[1]Data Checking'!FK150)</f>
        <v>drugstore</v>
      </c>
      <c r="ES150">
        <f>IF('[1]Data Checking'!FM150="","",'[1]Data Checking'!FM150)</f>
        <v>0</v>
      </c>
      <c r="ET150">
        <f>IF('[1]Data Checking'!FN150="","",'[1]Data Checking'!FN150)</f>
        <v>0</v>
      </c>
      <c r="EU150">
        <f>IF('[1]Data Checking'!FO150="","",'[1]Data Checking'!FO150)</f>
        <v>0</v>
      </c>
      <c r="EV150">
        <f>IF('[1]Data Checking'!FP150="","",'[1]Data Checking'!FP150)</f>
        <v>0</v>
      </c>
      <c r="EW150">
        <f>IF('[1]Data Checking'!FQ150="","",'[1]Data Checking'!FQ150)</f>
        <v>0</v>
      </c>
      <c r="EX150">
        <f>IF('[1]Data Checking'!FR150="","",'[1]Data Checking'!FR150)</f>
        <v>0</v>
      </c>
      <c r="EY150">
        <f>IF('[1]Data Checking'!FS150="","",'[1]Data Checking'!FS150)</f>
        <v>0</v>
      </c>
      <c r="EZ150">
        <f>IF('[1]Data Checking'!FT150="","",'[1]Data Checking'!FT150)</f>
        <v>0</v>
      </c>
      <c r="FA150">
        <f>IF('[1]Data Checking'!FU150="","",'[1]Data Checking'!FU150)</f>
        <v>0</v>
      </c>
      <c r="FB150">
        <f>IF('[1]Data Checking'!FV150="","",'[1]Data Checking'!FV150)</f>
        <v>0</v>
      </c>
      <c r="FC150">
        <f>IF('[1]Data Checking'!FW150="","",'[1]Data Checking'!FW150)</f>
        <v>1</v>
      </c>
      <c r="FD150" t="str">
        <f>IF('[1]Data Checking'!FX150="","",'[1]Data Checking'!FX150)</f>
        <v/>
      </c>
      <c r="FE150" t="str">
        <f>IF('[1]Data Checking'!FY150="","",'[1]Data Checking'!FY150)</f>
        <v/>
      </c>
      <c r="FF150" t="str">
        <f>IF('[1]Data Checking'!FZ150="","",'[1]Data Checking'!FZ150)</f>
        <v>none</v>
      </c>
      <c r="FG150">
        <f>IF('[1]Data Checking'!GA150="","",'[1]Data Checking'!GA150)</f>
        <v>1</v>
      </c>
      <c r="FH150">
        <f>IF('[1]Data Checking'!GB150="","",'[1]Data Checking'!GB150)</f>
        <v>0</v>
      </c>
      <c r="FI150">
        <f>IF('[1]Data Checking'!GC150="","",'[1]Data Checking'!GC150)</f>
        <v>0</v>
      </c>
      <c r="FJ150">
        <f>IF('[1]Data Checking'!GD150="","",'[1]Data Checking'!GD150)</f>
        <v>0</v>
      </c>
      <c r="FK150">
        <f>IF('[1]Data Checking'!GE150="","",'[1]Data Checking'!GE150)</f>
        <v>0</v>
      </c>
      <c r="FL150">
        <f>IF('[1]Data Checking'!GF150="","",'[1]Data Checking'!GF150)</f>
        <v>0</v>
      </c>
      <c r="FM150">
        <f>IF('[1]Data Checking'!GG150="","",'[1]Data Checking'!GG150)</f>
        <v>0</v>
      </c>
      <c r="FN150">
        <f>IF('[1]Data Checking'!GH150="","",'[1]Data Checking'!GH150)</f>
        <v>0</v>
      </c>
      <c r="FO150">
        <f>IF('[1]Data Checking'!GI150="","",'[1]Data Checking'!GI150)</f>
        <v>0</v>
      </c>
      <c r="FP150">
        <f>IF('[1]Data Checking'!GJ150="","",'[1]Data Checking'!GJ150)</f>
        <v>0</v>
      </c>
      <c r="FQ150" t="str">
        <f>IF('[1]Data Checking'!GK150="","",'[1]Data Checking'!GK150)</f>
        <v/>
      </c>
      <c r="FR150" t="str">
        <f>IF('[1]Data Checking'!GL150="","",'[1]Data Checking'!GL150)</f>
        <v/>
      </c>
      <c r="FS150" t="str">
        <f>IF('[1]Data Checking'!GM150="","",'[1]Data Checking'!GM150)</f>
        <v/>
      </c>
      <c r="FT150" t="str">
        <f>IF('[1]Data Checking'!GN150="","",'[1]Data Checking'!GN150)</f>
        <v/>
      </c>
      <c r="FU150" t="str">
        <f>IF('[1]Data Checking'!GO150="","",'[1]Data Checking'!GO150)</f>
        <v/>
      </c>
      <c r="FV150" t="str">
        <f>IF('[1]Data Checking'!GP150="","",'[1]Data Checking'!GP150)</f>
        <v/>
      </c>
      <c r="FW150" t="str">
        <f>IF('[1]Data Checking'!GQ150="","",'[1]Data Checking'!GQ150)</f>
        <v/>
      </c>
      <c r="FX150" t="str">
        <f>IF('[1]Data Checking'!GR150="","",'[1]Data Checking'!GR150)</f>
        <v>cost_services</v>
      </c>
      <c r="FY150">
        <f>IF('[1]Data Checking'!GT150="","",'[1]Data Checking'!GT150)</f>
        <v>0</v>
      </c>
      <c r="FZ150">
        <f>IF('[1]Data Checking'!GU150="","",'[1]Data Checking'!GU150)</f>
        <v>0</v>
      </c>
      <c r="GA150">
        <f>IF('[1]Data Checking'!GV150="","",'[1]Data Checking'!GV150)</f>
        <v>1</v>
      </c>
      <c r="GB150">
        <f>IF('[1]Data Checking'!GW150="","",'[1]Data Checking'!GW150)</f>
        <v>0</v>
      </c>
      <c r="GC150">
        <f>IF('[1]Data Checking'!GX150="","",'[1]Data Checking'!GX150)</f>
        <v>0</v>
      </c>
      <c r="GD150">
        <f>IF('[1]Data Checking'!GY150="","",'[1]Data Checking'!GY150)</f>
        <v>0</v>
      </c>
      <c r="GE150">
        <f>IF('[1]Data Checking'!GZ150="","",'[1]Data Checking'!GZ150)</f>
        <v>0</v>
      </c>
      <c r="GF150" t="str">
        <f>IF('[1]Data Checking'!HA150="","",'[1]Data Checking'!HA150)</f>
        <v/>
      </c>
      <c r="GG150" t="str">
        <f>IF('[1]Data Checking'!HB150="","",'[1]Data Checking'!HB150)</f>
        <v/>
      </c>
      <c r="GH150" t="str">
        <f>IF('[1]Data Checking'!HC150="","",'[1]Data Checking'!HC150)</f>
        <v>none</v>
      </c>
      <c r="GI150">
        <f>IF('[1]Data Checking'!HD150="","",'[1]Data Checking'!HD150)</f>
        <v>0</v>
      </c>
      <c r="GJ150">
        <f>IF('[1]Data Checking'!HE150="","",'[1]Data Checking'!HE150)</f>
        <v>1</v>
      </c>
      <c r="GK150">
        <f>IF('[1]Data Checking'!HF150="","",'[1]Data Checking'!HF150)</f>
        <v>0</v>
      </c>
      <c r="GL150">
        <f>IF('[1]Data Checking'!HG150="","",'[1]Data Checking'!HG150)</f>
        <v>0</v>
      </c>
      <c r="GM150">
        <f>IF('[1]Data Checking'!HH150="","",'[1]Data Checking'!HH150)</f>
        <v>0</v>
      </c>
      <c r="GN150">
        <f>IF('[1]Data Checking'!HI150="","",'[1]Data Checking'!HI150)</f>
        <v>0</v>
      </c>
      <c r="GO150">
        <f>IF('[1]Data Checking'!HJ150="","",'[1]Data Checking'!HJ150)</f>
        <v>0</v>
      </c>
      <c r="GP150">
        <f>IF('[1]Data Checking'!HK150="","",'[1]Data Checking'!HK150)</f>
        <v>0</v>
      </c>
      <c r="GQ150">
        <f>IF('[1]Data Checking'!HL150="","",'[1]Data Checking'!HL150)</f>
        <v>0</v>
      </c>
      <c r="GR150">
        <f>IF('[1]Data Checking'!HM150="","",'[1]Data Checking'!HM150)</f>
        <v>0</v>
      </c>
      <c r="GS150">
        <f>IF('[1]Data Checking'!HN150="","",'[1]Data Checking'!HN150)</f>
        <v>0</v>
      </c>
      <c r="GT150">
        <f>IF('[1]Data Checking'!HO150="","",'[1]Data Checking'!HO150)</f>
        <v>0</v>
      </c>
      <c r="GU150">
        <f>IF('[1]Data Checking'!HP150="","",'[1]Data Checking'!HP150)</f>
        <v>0</v>
      </c>
      <c r="GV150">
        <f>IF('[1]Data Checking'!HQ150="","",'[1]Data Checking'!HQ150)</f>
        <v>0</v>
      </c>
      <c r="GW150">
        <f>IF('[1]Data Checking'!HR150="","",'[1]Data Checking'!HR150)</f>
        <v>0</v>
      </c>
      <c r="GX150" t="str">
        <f>IF('[1]Data Checking'!HS150="","",'[1]Data Checking'!HS150)</f>
        <v>no</v>
      </c>
      <c r="GY150" t="str">
        <f>IF('[1]Data Checking'!HT150="","",'[1]Data Checking'!HT150)</f>
        <v>no</v>
      </c>
      <c r="GZ150" t="str">
        <f>IF('[1]Data Checking'!HU150="","",'[1]Data Checking'!HU150)</f>
        <v>no</v>
      </c>
      <c r="HA150" t="str">
        <f>IF('[1]Data Checking'!HV150="","",'[1]Data Checking'!HV150)</f>
        <v/>
      </c>
      <c r="HB150" t="str">
        <f>IF('[1]Data Checking'!HW150="","",'[1]Data Checking'!HW150)</f>
        <v>yes</v>
      </c>
      <c r="HC150" t="str">
        <f>IF('[1]Data Checking'!HX150="","",'[1]Data Checking'!HX150)</f>
        <v>yes</v>
      </c>
      <c r="HD150" t="str">
        <f>IF('[1]Data Checking'!HY150="","",'[1]Data Checking'!HY150)</f>
        <v>yes</v>
      </c>
      <c r="HE150" t="str">
        <f>IF('[1]Data Checking'!HZ150="","",'[1]Data Checking'!HZ150)</f>
        <v>none</v>
      </c>
      <c r="HF150">
        <f>IF('[1]Data Checking'!IA150="","",'[1]Data Checking'!IA150)</f>
        <v>1</v>
      </c>
      <c r="HG150">
        <f>IF('[1]Data Checking'!IB150="","",'[1]Data Checking'!IB150)</f>
        <v>0</v>
      </c>
      <c r="HH150">
        <f>IF('[1]Data Checking'!IC150="","",'[1]Data Checking'!IC150)</f>
        <v>0</v>
      </c>
      <c r="HI150">
        <f>IF('[1]Data Checking'!ID150="","",'[1]Data Checking'!ID150)</f>
        <v>0</v>
      </c>
      <c r="HJ150">
        <f>IF('[1]Data Checking'!IE150="","",'[1]Data Checking'!IE150)</f>
        <v>0</v>
      </c>
      <c r="HK150">
        <f>IF('[1]Data Checking'!IF150="","",'[1]Data Checking'!IF150)</f>
        <v>0</v>
      </c>
      <c r="HL150">
        <f>IF('[1]Data Checking'!IG150="","",'[1]Data Checking'!IG150)</f>
        <v>0</v>
      </c>
      <c r="HM150">
        <f>IF('[1]Data Checking'!IH150="","",'[1]Data Checking'!IH150)</f>
        <v>0</v>
      </c>
      <c r="HN150">
        <f>IF('[1]Data Checking'!II150="","",'[1]Data Checking'!II150)</f>
        <v>0</v>
      </c>
      <c r="HO150">
        <f>IF('[1]Data Checking'!IJ150="","",'[1]Data Checking'!IJ150)</f>
        <v>0</v>
      </c>
      <c r="HP150">
        <f>IF('[1]Data Checking'!IK150="","",'[1]Data Checking'!IK150)</f>
        <v>0</v>
      </c>
      <c r="HQ150" t="str">
        <f>IF('[1]Data Checking'!IL150="","",'[1]Data Checking'!IL150)</f>
        <v/>
      </c>
      <c r="HR150" t="str">
        <f>IF('[1]Data Checking'!IM150="","",'[1]Data Checking'!IM150)</f>
        <v/>
      </c>
      <c r="HS150" t="str">
        <f>IF('[1]Data Checking'!IN150="","",'[1]Data Checking'!IN150)</f>
        <v/>
      </c>
      <c r="HT150" t="str">
        <f>IF('[1]Data Checking'!IO150="","",'[1]Data Checking'!IO150)</f>
        <v/>
      </c>
      <c r="HU150" t="str">
        <f>IF('[1]Data Checking'!IP150="","",'[1]Data Checking'!IP150)</f>
        <v/>
      </c>
      <c r="HV150" t="str">
        <f>IF('[1]Data Checking'!IQ150="","",'[1]Data Checking'!IQ150)</f>
        <v/>
      </c>
      <c r="HW150" t="str">
        <f>IF('[1]Data Checking'!IR150="","",'[1]Data Checking'!IR150)</f>
        <v/>
      </c>
      <c r="HX150" t="str">
        <f>IF('[1]Data Checking'!IS150="","",'[1]Data Checking'!IS150)</f>
        <v/>
      </c>
      <c r="HY150" t="str">
        <f>IF('[1]Data Checking'!IT150="","",'[1]Data Checking'!IT150)</f>
        <v/>
      </c>
      <c r="HZ150" t="str">
        <f>IF('[1]Data Checking'!IU150="","",'[1]Data Checking'!IU150)</f>
        <v/>
      </c>
      <c r="IA150" t="str">
        <f>IF('[1]Data Checking'!IV150="","",'[1]Data Checking'!IV150)</f>
        <v/>
      </c>
      <c r="IB150" t="str">
        <f>IF('[1]Data Checking'!IW150="","",'[1]Data Checking'!IW150)</f>
        <v/>
      </c>
      <c r="IC150" t="str">
        <f>IF('[1]Data Checking'!IX150="","",'[1]Data Checking'!IX150)</f>
        <v/>
      </c>
      <c r="ID150" t="str">
        <f>IF('[1]Data Checking'!IY150="","",'[1]Data Checking'!IY150)</f>
        <v/>
      </c>
      <c r="IE150" t="str">
        <f>IF('[1]Data Checking'!IZ150="","",'[1]Data Checking'!IZ150)</f>
        <v/>
      </c>
      <c r="IF150" t="str">
        <f>IF('[1]Data Checking'!JA150="","",'[1]Data Checking'!JA150)</f>
        <v/>
      </c>
      <c r="IG150" t="str">
        <f>IF('[1]Data Checking'!JB150="","",'[1]Data Checking'!JB150)</f>
        <v/>
      </c>
      <c r="IH150" t="str">
        <f>IF('[1]Data Checking'!JC150="","",'[1]Data Checking'!JC150)</f>
        <v/>
      </c>
      <c r="II150" t="str">
        <f>IF('[1]Data Checking'!JD150="","",'[1]Data Checking'!JD150)</f>
        <v/>
      </c>
      <c r="IJ150" t="str">
        <f>IF('[1]Data Checking'!JE150="","",'[1]Data Checking'!JE150)</f>
        <v/>
      </c>
      <c r="IK150" t="str">
        <f>IF('[1]Data Checking'!JF150="","",'[1]Data Checking'!JF150)</f>
        <v/>
      </c>
      <c r="IL150" t="str">
        <f>IF('[1]Data Checking'!JG150="","",'[1]Data Checking'!JG150)</f>
        <v/>
      </c>
      <c r="IM150" t="str">
        <f>IF('[1]Data Checking'!JH150="","",'[1]Data Checking'!JH150)</f>
        <v/>
      </c>
      <c r="IN150" t="str">
        <f>IF('[1]Data Checking'!JI150="","",'[1]Data Checking'!JI150)</f>
        <v/>
      </c>
      <c r="IO150" t="str">
        <f>IF('[1]Data Checking'!JJ150="","",'[1]Data Checking'!JJ150)</f>
        <v/>
      </c>
      <c r="IP150" t="str">
        <f>IF('[1]Data Checking'!JK150="","",'[1]Data Checking'!JK150)</f>
        <v/>
      </c>
      <c r="IQ150" t="str">
        <f>IF('[1]Data Checking'!JL150="","",'[1]Data Checking'!JL150)</f>
        <v/>
      </c>
      <c r="IR150" t="str">
        <f>IF('[1]Data Checking'!JM150="","",'[1]Data Checking'!JM150)</f>
        <v/>
      </c>
      <c r="IS150" t="str">
        <f>IF('[1]Data Checking'!JN150="","",'[1]Data Checking'!JN150)</f>
        <v/>
      </c>
      <c r="IT150" t="str">
        <f>IF('[1]Data Checking'!JO150="","",'[1]Data Checking'!JO150)</f>
        <v>none</v>
      </c>
      <c r="IU150">
        <f>IF('[1]Data Checking'!JP150="","",'[1]Data Checking'!JP150)</f>
        <v>0</v>
      </c>
      <c r="IV150">
        <f>IF('[1]Data Checking'!JQ150="","",'[1]Data Checking'!JQ150)</f>
        <v>1</v>
      </c>
      <c r="IW150">
        <f>IF('[1]Data Checking'!JR150="","",'[1]Data Checking'!JR150)</f>
        <v>0</v>
      </c>
      <c r="IX150">
        <f>IF('[1]Data Checking'!JS150="","",'[1]Data Checking'!JS150)</f>
        <v>0</v>
      </c>
      <c r="IY150">
        <f>IF('[1]Data Checking'!JT150="","",'[1]Data Checking'!JT150)</f>
        <v>0</v>
      </c>
      <c r="IZ150">
        <f>IF('[1]Data Checking'!JU150="","",'[1]Data Checking'!JU150)</f>
        <v>0</v>
      </c>
      <c r="JA150">
        <f>IF('[1]Data Checking'!JV150="","",'[1]Data Checking'!JV150)</f>
        <v>0</v>
      </c>
      <c r="JB150">
        <f>IF('[1]Data Checking'!JW150="","",'[1]Data Checking'!JW150)</f>
        <v>0</v>
      </c>
      <c r="JC150">
        <f>IF('[1]Data Checking'!JX150="","",'[1]Data Checking'!JX150)</f>
        <v>0</v>
      </c>
      <c r="JD150">
        <f>IF('[1]Data Checking'!JY150="","",'[1]Data Checking'!JY150)</f>
        <v>0</v>
      </c>
      <c r="JE150">
        <f>IF('[1]Data Checking'!JZ150="","",'[1]Data Checking'!JZ150)</f>
        <v>0</v>
      </c>
      <c r="JF150" t="str">
        <f>IF('[1]Data Checking'!KA150="","",'[1]Data Checking'!KA150)</f>
        <v/>
      </c>
      <c r="JG150" t="str">
        <f>IF('[1]Data Checking'!KB150="","",'[1]Data Checking'!KB150)</f>
        <v>thatched_hut</v>
      </c>
      <c r="JH150" t="str">
        <f>IF('[1]Data Checking'!KC150="","",'[1]Data Checking'!KC150)</f>
        <v/>
      </c>
      <c r="JI150" t="str">
        <f>IF('[1]Data Checking'!KD150="","",'[1]Data Checking'!KD150)</f>
        <v>no</v>
      </c>
      <c r="JJ150" t="str">
        <f>IF('[1]Data Checking'!KF150="","",'[1]Data Checking'!KF150)</f>
        <v>no_destroyed</v>
      </c>
      <c r="JK150" t="str">
        <f>IF('[1]Data Checking'!KG150="","",'[1]Data Checking'!KG150)</f>
        <v/>
      </c>
      <c r="JL150" t="str">
        <f>IF('[1]Data Checking'!KH150="","",'[1]Data Checking'!KH150)</f>
        <v/>
      </c>
      <c r="JM150" t="str">
        <f>IF('[1]Data Checking'!KJ150="","",'[1]Data Checking'!KJ150)</f>
        <v/>
      </c>
      <c r="JN150" t="str">
        <f>IF('[1]Data Checking'!KK150="","",'[1]Data Checking'!KK150)</f>
        <v/>
      </c>
      <c r="JO150" t="str">
        <f>IF('[1]Data Checking'!KL150="","",'[1]Data Checking'!KL150)</f>
        <v>river_pond</v>
      </c>
      <c r="JP150" t="str">
        <f>IF('[1]Data Checking'!KM150="","",'[1]Data Checking'!KM150)</f>
        <v/>
      </c>
      <c r="JQ150" t="str">
        <f>IF('[1]Data Checking'!KN150="","",'[1]Data Checking'!KN150)</f>
        <v/>
      </c>
      <c r="JR150" t="str">
        <f>IF('[1]Data Checking'!KO150="","",'[1]Data Checking'!KO150)</f>
        <v>30_less_1</v>
      </c>
      <c r="JS150" t="str">
        <f>IF('[1]Data Checking'!KP150="","",'[1]Data Checking'!KP150)</f>
        <v>yes</v>
      </c>
      <c r="JT150" t="str">
        <f>IF('[1]Data Checking'!KQ150="","",'[1]Data Checking'!KQ150)</f>
        <v>no</v>
      </c>
      <c r="JU150" t="str">
        <f>IF('[1]Data Checking'!KR150="","",'[1]Data Checking'!KR150)</f>
        <v>no</v>
      </c>
      <c r="JV150" t="str">
        <f>IF('[1]Data Checking'!KS150="","",'[1]Data Checking'!KS150)</f>
        <v>around_half</v>
      </c>
      <c r="JW150" t="str">
        <f>IF('[1]Data Checking'!KT150="","",'[1]Data Checking'!KT150)</f>
        <v>insufficient not_funtional overcrowded</v>
      </c>
      <c r="JX150">
        <f>IF('[1]Data Checking'!KU150="","",'[1]Data Checking'!KU150)</f>
        <v>0</v>
      </c>
      <c r="JY150">
        <f>IF('[1]Data Checking'!KV150="","",'[1]Data Checking'!KV150)</f>
        <v>0</v>
      </c>
      <c r="JZ150">
        <f>IF('[1]Data Checking'!KW150="","",'[1]Data Checking'!KW150)</f>
        <v>0</v>
      </c>
      <c r="KA150">
        <f>IF('[1]Data Checking'!KX150="","",'[1]Data Checking'!KX150)</f>
        <v>0</v>
      </c>
      <c r="KB150">
        <f>IF('[1]Data Checking'!KY150="","",'[1]Data Checking'!KY150)</f>
        <v>1</v>
      </c>
      <c r="KC150">
        <f>IF('[1]Data Checking'!KZ150="","",'[1]Data Checking'!KZ150)</f>
        <v>0</v>
      </c>
      <c r="KD150">
        <f>IF('[1]Data Checking'!LA150="","",'[1]Data Checking'!LA150)</f>
        <v>0</v>
      </c>
      <c r="KE150">
        <f>IF('[1]Data Checking'!LB150="","",'[1]Data Checking'!LB150)</f>
        <v>1</v>
      </c>
      <c r="KF150">
        <f>IF('[1]Data Checking'!LC150="","",'[1]Data Checking'!LC150)</f>
        <v>0</v>
      </c>
      <c r="KG150">
        <f>IF('[1]Data Checking'!LD150="","",'[1]Data Checking'!LD150)</f>
        <v>1</v>
      </c>
      <c r="KH150">
        <f>IF('[1]Data Checking'!LE150="","",'[1]Data Checking'!LE150)</f>
        <v>0</v>
      </c>
      <c r="KI150">
        <f>IF('[1]Data Checking'!LF150="","",'[1]Data Checking'!LF150)</f>
        <v>0</v>
      </c>
      <c r="KJ150">
        <f>IF('[1]Data Checking'!LG150="","",'[1]Data Checking'!LG150)</f>
        <v>0</v>
      </c>
      <c r="KK150" t="str">
        <f>IF('[1]Data Checking'!LH150="","",'[1]Data Checking'!LH150)</f>
        <v/>
      </c>
      <c r="KL150" t="str">
        <f>IF('[1]Data Checking'!LI150="","",'[1]Data Checking'!LI150)</f>
        <v>dumped</v>
      </c>
      <c r="KM150" t="str">
        <f>IF('[1]Data Checking'!LJ150="","",'[1]Data Checking'!LJ150)</f>
        <v/>
      </c>
      <c r="KN150" t="str">
        <f>IF('[1]Data Checking'!LK150="","",'[1]Data Checking'!LK150)</f>
        <v>prim_boys prim_girls quran_boys quran_girls</v>
      </c>
      <c r="KO150">
        <f>IF('[1]Data Checking'!LL150="","",'[1]Data Checking'!LL150)</f>
        <v>0</v>
      </c>
      <c r="KP150">
        <f>IF('[1]Data Checking'!LM150="","",'[1]Data Checking'!LM150)</f>
        <v>0</v>
      </c>
      <c r="KQ150">
        <f>IF('[1]Data Checking'!LN150="","",'[1]Data Checking'!LN150)</f>
        <v>0</v>
      </c>
      <c r="KR150">
        <f>IF('[1]Data Checking'!LO150="","",'[1]Data Checking'!LO150)</f>
        <v>0</v>
      </c>
      <c r="KS150">
        <f>IF('[1]Data Checking'!LP150="","",'[1]Data Checking'!LP150)</f>
        <v>0</v>
      </c>
      <c r="KT150">
        <f>IF('[1]Data Checking'!LQ150="","",'[1]Data Checking'!LQ150)</f>
        <v>1</v>
      </c>
      <c r="KU150">
        <f>IF('[1]Data Checking'!LR150="","",'[1]Data Checking'!LR150)</f>
        <v>0</v>
      </c>
      <c r="KV150">
        <f>IF('[1]Data Checking'!LS150="","",'[1]Data Checking'!LS150)</f>
        <v>1</v>
      </c>
      <c r="KW150">
        <f>IF('[1]Data Checking'!LT150="","",'[1]Data Checking'!LT150)</f>
        <v>0</v>
      </c>
      <c r="KX150">
        <f>IF('[1]Data Checking'!LU150="","",'[1]Data Checking'!LU150)</f>
        <v>1</v>
      </c>
      <c r="KY150">
        <f>IF('[1]Data Checking'!LV150="","",'[1]Data Checking'!LV150)</f>
        <v>0</v>
      </c>
      <c r="KZ150">
        <f>IF('[1]Data Checking'!LW150="","",'[1]Data Checking'!LW150)</f>
        <v>1</v>
      </c>
      <c r="LA150" t="str">
        <f>IF('[1]Data Checking'!LX150="","",'[1]Data Checking'!LX150)</f>
        <v/>
      </c>
      <c r="LB150" t="str">
        <f>IF('[1]Data Checking'!LY150="","",'[1]Data Checking'!LY150)</f>
        <v>under_30</v>
      </c>
      <c r="LC150" t="str">
        <f>IF('[1]Data Checking'!LZ150="","",'[1]Data Checking'!LZ150)</f>
        <v>none</v>
      </c>
      <c r="LD150" t="str">
        <f>IF('[1]Data Checking'!MC150="","",'[1]Data Checking'!MC150)</f>
        <v/>
      </c>
      <c r="LE150" t="str">
        <f>IF('[1]Data Checking'!MD150="","",'[1]Data Checking'!MD150)</f>
        <v>none</v>
      </c>
      <c r="LF150" t="str">
        <f>IF('[1]Data Checking'!MG150="","",'[1]Data Checking'!MG150)</f>
        <v/>
      </c>
      <c r="LG150" t="str">
        <f>IF('[1]Data Checking'!MH150="","",'[1]Data Checking'!MH150)</f>
        <v>radio phone_calls conversations</v>
      </c>
      <c r="LH150">
        <f>IF('[1]Data Checking'!MI150="","",'[1]Data Checking'!MI150)</f>
        <v>1</v>
      </c>
      <c r="LI150">
        <f>IF('[1]Data Checking'!MJ150="","",'[1]Data Checking'!MJ150)</f>
        <v>1</v>
      </c>
      <c r="LJ150">
        <f>IF('[1]Data Checking'!MK150="","",'[1]Data Checking'!MK150)</f>
        <v>0</v>
      </c>
      <c r="LK150">
        <f>IF('[1]Data Checking'!ML150="","",'[1]Data Checking'!ML150)</f>
        <v>0</v>
      </c>
      <c r="LL150">
        <f>IF('[1]Data Checking'!MM150="","",'[1]Data Checking'!MM150)</f>
        <v>0</v>
      </c>
      <c r="LM150">
        <f>IF('[1]Data Checking'!MN150="","",'[1]Data Checking'!MN150)</f>
        <v>0</v>
      </c>
      <c r="LN150">
        <f>IF('[1]Data Checking'!MO150="","",'[1]Data Checking'!MO150)</f>
        <v>0</v>
      </c>
      <c r="LO150">
        <f>IF('[1]Data Checking'!MP150="","",'[1]Data Checking'!MP150)</f>
        <v>1</v>
      </c>
      <c r="LP150">
        <f>IF('[1]Data Checking'!MQ150="","",'[1]Data Checking'!MQ150)</f>
        <v>0</v>
      </c>
      <c r="LQ150" t="str">
        <f>IF('[1]Data Checking'!MR150="","",'[1]Data Checking'!MR150)</f>
        <v>friends_family</v>
      </c>
      <c r="LR150" t="str">
        <f>IF('[1]Data Checking'!MS150="","",'[1]Data Checking'!MS150)</f>
        <v/>
      </c>
      <c r="LS150" t="str">
        <f>IF('[1]Data Checking'!MT150="","",'[1]Data Checking'!MT150)</f>
        <v>dontknow</v>
      </c>
      <c r="LT150">
        <f>IF('[1]Data Checking'!MU150="","",'[1]Data Checking'!MU150)</f>
        <v>0</v>
      </c>
      <c r="LU150">
        <f>IF('[1]Data Checking'!MV150="","",'[1]Data Checking'!MV150)</f>
        <v>0</v>
      </c>
      <c r="LV150">
        <f>IF('[1]Data Checking'!MW150="","",'[1]Data Checking'!MW150)</f>
        <v>0</v>
      </c>
      <c r="LW150">
        <f>IF('[1]Data Checking'!MX150="","",'[1]Data Checking'!MX150)</f>
        <v>0</v>
      </c>
      <c r="LX150">
        <f>IF('[1]Data Checking'!MY150="","",'[1]Data Checking'!MY150)</f>
        <v>0</v>
      </c>
      <c r="LY150">
        <f>IF('[1]Data Checking'!MZ150="","",'[1]Data Checking'!MZ150)</f>
        <v>0</v>
      </c>
      <c r="LZ150">
        <f>IF('[1]Data Checking'!NA150="","",'[1]Data Checking'!NA150)</f>
        <v>0</v>
      </c>
      <c r="MA150">
        <f>IF('[1]Data Checking'!NB150="","",'[1]Data Checking'!NB150)</f>
        <v>0</v>
      </c>
      <c r="MB150">
        <f>IF('[1]Data Checking'!NC150="","",'[1]Data Checking'!NC150)</f>
        <v>0</v>
      </c>
      <c r="MC150">
        <f>IF('[1]Data Checking'!ND150="","",'[1]Data Checking'!ND150)</f>
        <v>0</v>
      </c>
      <c r="MD150">
        <f>IF('[1]Data Checking'!NE150="","",'[1]Data Checking'!NE150)</f>
        <v>0</v>
      </c>
      <c r="ME150">
        <f>IF('[1]Data Checking'!NF150="","",'[1]Data Checking'!NF150)</f>
        <v>0</v>
      </c>
      <c r="MF150">
        <f>IF('[1]Data Checking'!NG150="","",'[1]Data Checking'!NG150)</f>
        <v>0</v>
      </c>
      <c r="MG150">
        <f>IF('[1]Data Checking'!NH150="","",'[1]Data Checking'!NH150)</f>
        <v>1</v>
      </c>
      <c r="MH150">
        <f>IF('[1]Data Checking'!NI150="","",'[1]Data Checking'!NI150)</f>
        <v>0</v>
      </c>
      <c r="MI150">
        <f>IF('[1]Data Checking'!NJ150="","",'[1]Data Checking'!NJ150)</f>
        <v>0</v>
      </c>
      <c r="MJ150">
        <f>IF('[1]Data Checking'!NK150="","",'[1]Data Checking'!NK150)</f>
        <v>0</v>
      </c>
      <c r="MK150">
        <f>IF('[1]Data Checking'!NL150="","",'[1]Data Checking'!NL150)</f>
        <v>0</v>
      </c>
      <c r="ML150">
        <f>IF('[1]Data Checking'!NM150="","",'[1]Data Checking'!NM150)</f>
        <v>0</v>
      </c>
      <c r="MM150" t="str">
        <f>IF('[1]Data Checking'!NN150="","",'[1]Data Checking'!NN150)</f>
        <v/>
      </c>
      <c r="MN150" t="str">
        <f>IF('[1]Data Checking'!NO150="","",'[1]Data Checking'!NO150)</f>
        <v>yes</v>
      </c>
      <c r="MO150" t="str">
        <f>IF('[1]Data Checking'!NP150="","",'[1]Data Checking'!NP150)</f>
        <v>none</v>
      </c>
      <c r="MP150">
        <f>IF('[1]Data Checking'!NQ150="","",'[1]Data Checking'!NQ150)</f>
        <v>0</v>
      </c>
      <c r="MQ150">
        <f>IF('[1]Data Checking'!NR150="","",'[1]Data Checking'!NR150)</f>
        <v>1</v>
      </c>
      <c r="MR150">
        <f>IF('[1]Data Checking'!NS150="","",'[1]Data Checking'!NS150)</f>
        <v>0</v>
      </c>
      <c r="MS150">
        <f>IF('[1]Data Checking'!NT150="","",'[1]Data Checking'!NT150)</f>
        <v>0</v>
      </c>
      <c r="MT150">
        <f>IF('[1]Data Checking'!NU150="","",'[1]Data Checking'!NU150)</f>
        <v>0</v>
      </c>
      <c r="MU150">
        <f>IF('[1]Data Checking'!NV150="","",'[1]Data Checking'!NV150)</f>
        <v>0</v>
      </c>
      <c r="MV150">
        <f>IF('[1]Data Checking'!NW150="","",'[1]Data Checking'!NW150)</f>
        <v>0</v>
      </c>
      <c r="MW150">
        <f>IF('[1]Data Checking'!NX150="","",'[1]Data Checking'!NX150)</f>
        <v>0</v>
      </c>
      <c r="MX150" t="str">
        <f>IF('[1]Data Checking'!NY150="","",'[1]Data Checking'!NY150)</f>
        <v/>
      </c>
      <c r="MY150" t="str">
        <f>IF('[1]Data Checking'!NZ150="","",'[1]Data Checking'!NZ150)</f>
        <v>no</v>
      </c>
      <c r="MZ150" t="str">
        <f>IF('[1]Data Checking'!OB150="","",'[1]Data Checking'!OB150)</f>
        <v/>
      </c>
      <c r="NA150" t="str">
        <f>IF('[1]Data Checking'!OC150="","",'[1]Data Checking'!OC150)</f>
        <v/>
      </c>
      <c r="NB150" t="str">
        <f>IF('[1]Data Checking'!OD150="","",'[1]Data Checking'!OD150)</f>
        <v/>
      </c>
      <c r="NC150" t="str">
        <f>IF('[1]Data Checking'!OE150="","",'[1]Data Checking'!OE150)</f>
        <v/>
      </c>
      <c r="ND150" t="str">
        <f>IF('[1]Data Checking'!OF150="","",'[1]Data Checking'!OF150)</f>
        <v/>
      </c>
      <c r="NE150" t="str">
        <f>IF('[1]Data Checking'!OG150="","",'[1]Data Checking'!OG150)</f>
        <v/>
      </c>
      <c r="NF150" t="str">
        <f>IF('[1]Data Checking'!OH150="","",'[1]Data Checking'!OH150)</f>
        <v/>
      </c>
      <c r="NG150" t="str">
        <f>IF('[1]Data Checking'!OI150="","",'[1]Data Checking'!OI150)</f>
        <v/>
      </c>
      <c r="NH150" t="str">
        <f>IF('[1]Data Checking'!OJ150="","",'[1]Data Checking'!OJ150)</f>
        <v/>
      </c>
      <c r="NI150" t="str">
        <f>IF('[1]Data Checking'!OK150="","",'[1]Data Checking'!OK150)</f>
        <v/>
      </c>
      <c r="NJ150" t="str">
        <f>IF('[1]Data Checking'!OL150="","",'[1]Data Checking'!OL150)</f>
        <v/>
      </c>
      <c r="NK150" t="str">
        <f>IF('[1]Data Checking'!OM150="","",'[1]Data Checking'!OM150)</f>
        <v/>
      </c>
      <c r="NL150" t="str">
        <f>IF('[1]Data Checking'!ON150="","",'[1]Data Checking'!ON150)</f>
        <v/>
      </c>
      <c r="NM150" t="str">
        <f>IF('[1]Data Checking'!OO150="","",'[1]Data Checking'!OO150)</f>
        <v>main_road</v>
      </c>
      <c r="NN150" t="str">
        <f>IF('[1]Data Checking'!OP150="","",'[1]Data Checking'!OP150)</f>
        <v>no</v>
      </c>
      <c r="NO150" t="str">
        <f>IF('[1]Data Checking'!OQ150="","",'[1]Data Checking'!OQ150)</f>
        <v>yes</v>
      </c>
      <c r="NP150" t="str">
        <f>IF('[1]Data Checking'!OR150="","",'[1]Data Checking'!OR150)</f>
        <v>yes</v>
      </c>
      <c r="NQ150" t="str">
        <f>IF('[1]Data Checking'!OS150="","",'[1]Data Checking'!OS150)</f>
        <v>by_phone</v>
      </c>
      <c r="NR150" t="str">
        <f>IF('[1]Data Checking'!OT150="","",'[1]Data Checking'!OT150)</f>
        <v/>
      </c>
      <c r="NS150" t="str">
        <f>IF('[1]Data Checking'!OU150="","",'[1]Data Checking'!OU150)</f>
        <v>vChnHowadP8q4PGRQyRb8D</v>
      </c>
      <c r="NT150">
        <f>IF('[1]Data Checking'!OV150="","",'[1]Data Checking'!OV150)</f>
        <v>84267854</v>
      </c>
      <c r="NU150" t="str">
        <f>IF('[1]Data Checking'!OW150="","",'[1]Data Checking'!OW150)</f>
        <v>bf392af9-7c27-4d58-aced-81bf70c0761f</v>
      </c>
      <c r="NV150" s="1">
        <f>IF('[1]Data Checking'!OX150="","",'[1]Data Checking'!OX150)</f>
        <v>43874.421805555554</v>
      </c>
    </row>
    <row r="151" spans="1:386" x14ac:dyDescent="0.3">
      <c r="A151" s="1">
        <f>IF('[1]Data Checking'!D151="","",'[1]Data Checking'!D151)</f>
        <v>43871.439956261573</v>
      </c>
      <c r="B151" s="1">
        <f>IF('[1]Data Checking'!E151="","",'[1]Data Checking'!E151)</f>
        <v>43871.460034502314</v>
      </c>
      <c r="C151" s="2">
        <f>IF('[1]Data Checking'!J151="","",'[1]Data Checking'!J151)</f>
        <v>43871</v>
      </c>
      <c r="D151" s="3">
        <f>IF('[1]Data Checking'!K151="","",'[1]Data Checking'!K151)</f>
        <v>357828091596307</v>
      </c>
      <c r="E151" t="str">
        <f>IF('[1]Data Checking'!L151="","",'[1]Data Checking'!L151)</f>
        <v>baidoa</v>
      </c>
      <c r="F151" t="str">
        <f>IF('[1]Data Checking'!M151="","",'[1]Data Checking'!M151)</f>
        <v>et_4</v>
      </c>
      <c r="G151" t="str">
        <f>IF('[1]Data Checking'!N151="","",'[1]Data Checking'!N151)</f>
        <v>direct</v>
      </c>
      <c r="H151" t="str">
        <f>IF('[1]Data Checking'!P151="","",'[1]Data Checking'!P151)</f>
        <v>Sedax buurood</v>
      </c>
      <c r="I151" t="str">
        <f>IF('[1]Data Checking'!Q151="","",'[1]Data Checking'!Q151)</f>
        <v>yes</v>
      </c>
      <c r="J151" t="str">
        <f>IF('[1]Data Checking'!R151="","",'[1]Data Checking'!R151)</f>
        <v/>
      </c>
      <c r="K151" t="str">
        <f>IF('[1]Data Checking'!S151="","",'[1]Data Checking'!S151)</f>
        <v/>
      </c>
      <c r="L151" t="str">
        <f>IF('[1]Data Checking'!T151="","",'[1]Data Checking'!T151)</f>
        <v>bakool</v>
      </c>
      <c r="M151" t="str">
        <f>IF('[1]Data Checking'!U151="","",'[1]Data Checking'!U151)</f>
        <v/>
      </c>
      <c r="N151" t="str">
        <f>IF('[1]Data Checking'!V151="","",'[1]Data Checking'!V151)</f>
        <v>xudur</v>
      </c>
      <c r="O151" t="str">
        <f>IF('[1]Data Checking'!Y151="","",'[1]Data Checking'!Y151)</f>
        <v/>
      </c>
      <c r="P151" t="str">
        <f>IF('[1]Data Checking'!AB151="","",'[1]Data Checking'!AB151)</f>
        <v/>
      </c>
      <c r="Q151" t="str">
        <f>IF('[1]Data Checking'!AC151="","",'[1]Data Checking'!AC151)</f>
        <v>lessonemonth</v>
      </c>
      <c r="R151" t="str">
        <f>IF('[1]Data Checking'!AD151="","",'[1]Data Checking'!AD151)</f>
        <v>1to3months</v>
      </c>
      <c r="S151" t="str">
        <f>IF('[1]Data Checking'!AE151="","",'[1]Data Checking'!AE151)</f>
        <v>yes</v>
      </c>
      <c r="T151" t="str">
        <f>IF('[1]Data Checking'!AF151="","",'[1]Data Checking'!AF151)</f>
        <v>yes</v>
      </c>
      <c r="U151" t="str">
        <f>IF('[1]Data Checking'!AG151="","",'[1]Data Checking'!AG151)</f>
        <v/>
      </c>
      <c r="V151" t="str">
        <f>IF('[1]Data Checking'!AH151="","",'[1]Data Checking'!AH151)</f>
        <v/>
      </c>
      <c r="W151" t="str">
        <f>IF('[1]Data Checking'!AI151="","",'[1]Data Checking'!AI151)</f>
        <v>female</v>
      </c>
      <c r="X151" t="str">
        <f>IF('[1]Data Checking'!AJ151="","",'[1]Data Checking'!AJ151)</f>
        <v>yes</v>
      </c>
      <c r="Y151" t="str">
        <f>IF('[1]Data Checking'!AK151="","",'[1]Data Checking'!AK151)</f>
        <v>boys_12_17</v>
      </c>
      <c r="Z151">
        <f>IF('[1]Data Checking'!AL151="","",'[1]Data Checking'!AL151)</f>
        <v>0</v>
      </c>
      <c r="AA151">
        <f>IF('[1]Data Checking'!AM151="","",'[1]Data Checking'!AM151)</f>
        <v>0</v>
      </c>
      <c r="AB151">
        <f>IF('[1]Data Checking'!AN151="","",'[1]Data Checking'!AN151)</f>
        <v>0</v>
      </c>
      <c r="AC151">
        <f>IF('[1]Data Checking'!AO151="","",'[1]Data Checking'!AO151)</f>
        <v>1</v>
      </c>
      <c r="AD151">
        <f>IF('[1]Data Checking'!AP151="","",'[1]Data Checking'!AP151)</f>
        <v>0</v>
      </c>
      <c r="AE151">
        <f>IF('[1]Data Checking'!AQ151="","",'[1]Data Checking'!AQ151)</f>
        <v>0</v>
      </c>
      <c r="AF151">
        <f>IF('[1]Data Checking'!AR151="","",'[1]Data Checking'!AR151)</f>
        <v>0</v>
      </c>
      <c r="AG151">
        <f>IF('[1]Data Checking'!AS151="","",'[1]Data Checking'!AS151)</f>
        <v>0</v>
      </c>
      <c r="AH151" t="str">
        <f>IF('[1]Data Checking'!AT151="","",'[1]Data Checking'!AT151)</f>
        <v>no</v>
      </c>
      <c r="AI151" t="str">
        <f>IF('[1]Data Checking'!AU151="","",'[1]Data Checking'!AU151)</f>
        <v>access_food</v>
      </c>
      <c r="AJ151" t="str">
        <f>IF('[1]Data Checking'!AV151="","",'[1]Data Checking'!AV151)</f>
        <v/>
      </c>
      <c r="AK151" t="str">
        <f>IF('[1]Data Checking'!AY151="","",'[1]Data Checking'!AY151)</f>
        <v>better_services</v>
      </c>
      <c r="AL151" t="str">
        <f>IF('[1]Data Checking'!AZ151="","",'[1]Data Checking'!AZ151)</f>
        <v/>
      </c>
      <c r="AM151" t="str">
        <f>IF('[1]Data Checking'!BC151="","",'[1]Data Checking'!BC151)</f>
        <v/>
      </c>
      <c r="AN151" t="str">
        <f>IF('[1]Data Checking'!BD151="","",'[1]Data Checking'!BD151)</f>
        <v>no_idps</v>
      </c>
      <c r="AO151" t="str">
        <f>IF('[1]Data Checking'!BE151="","",'[1]Data Checking'!BE151)</f>
        <v/>
      </c>
      <c r="AP151" t="str">
        <f>IF('[1]Data Checking'!BF151="","",'[1]Data Checking'!BF151)</f>
        <v/>
      </c>
      <c r="AQ151" t="str">
        <f>IF('[1]Data Checking'!BG151="","",'[1]Data Checking'!BG151)</f>
        <v/>
      </c>
      <c r="AR151" t="str">
        <f>IF('[1]Data Checking'!BH151="","",'[1]Data Checking'!BH151)</f>
        <v/>
      </c>
      <c r="AS151" t="str">
        <f>IF('[1]Data Checking'!BI151="","",'[1]Data Checking'!BI151)</f>
        <v/>
      </c>
      <c r="AT151" t="str">
        <f>IF('[1]Data Checking'!BJ151="","",'[1]Data Checking'!BJ151)</f>
        <v/>
      </c>
      <c r="AU151" t="str">
        <f>IF('[1]Data Checking'!BK151="","",'[1]Data Checking'!BK151)</f>
        <v/>
      </c>
      <c r="AV151" t="str">
        <f>IF('[1]Data Checking'!BL151="","",'[1]Data Checking'!BL151)</f>
        <v/>
      </c>
      <c r="AW151" t="str">
        <f>IF('[1]Data Checking'!BM151="","",'[1]Data Checking'!BM151)</f>
        <v/>
      </c>
      <c r="AX151" t="str">
        <f>IF('[1]Data Checking'!BN151="","",'[1]Data Checking'!BN151)</f>
        <v/>
      </c>
      <c r="AY151" t="str">
        <f>IF('[1]Data Checking'!BO151="","",'[1]Data Checking'!BO151)</f>
        <v/>
      </c>
      <c r="AZ151" t="str">
        <f>IF('[1]Data Checking'!BP151="","",'[1]Data Checking'!BP151)</f>
        <v/>
      </c>
      <c r="BA151" t="str">
        <f>IF('[1]Data Checking'!BQ151="","",'[1]Data Checking'!BQ151)</f>
        <v/>
      </c>
      <c r="BB151" t="str">
        <f>IF('[1]Data Checking'!BR151="","",'[1]Data Checking'!BR151)</f>
        <v/>
      </c>
      <c r="BC151" t="str">
        <f>IF('[1]Data Checking'!BS151="","",'[1]Data Checking'!BS151)</f>
        <v/>
      </c>
      <c r="BD151" t="str">
        <f>IF('[1]Data Checking'!BT151="","",'[1]Data Checking'!BT151)</f>
        <v/>
      </c>
      <c r="BE151" t="str">
        <f>IF('[1]Data Checking'!BU151="","",'[1]Data Checking'!BU151)</f>
        <v/>
      </c>
      <c r="BF151" t="str">
        <f>IF('[1]Data Checking'!BV151="","",'[1]Data Checking'!BV151)</f>
        <v/>
      </c>
      <c r="BG151" t="str">
        <f>IF('[1]Data Checking'!BW151="","",'[1]Data Checking'!BW151)</f>
        <v/>
      </c>
      <c r="BH151" t="str">
        <f>IF('[1]Data Checking'!BX151="","",'[1]Data Checking'!BX151)</f>
        <v/>
      </c>
      <c r="BI151" t="str">
        <f>IF('[1]Data Checking'!BY151="","",'[1]Data Checking'!BY151)</f>
        <v/>
      </c>
      <c r="BJ151" t="str">
        <f>IF('[1]Data Checking'!BZ151="","",'[1]Data Checking'!BZ151)</f>
        <v/>
      </c>
      <c r="BK151" t="str">
        <f>IF('[1]Data Checking'!CA151="","",'[1]Data Checking'!CA151)</f>
        <v/>
      </c>
      <c r="BL151" t="str">
        <f>IF('[1]Data Checking'!CB151="","",'[1]Data Checking'!CB151)</f>
        <v/>
      </c>
      <c r="BM151" t="str">
        <f>IF('[1]Data Checking'!CC151="","",'[1]Data Checking'!CC151)</f>
        <v/>
      </c>
      <c r="BN151" t="str">
        <f>IF('[1]Data Checking'!CD151="","",'[1]Data Checking'!CD151)</f>
        <v/>
      </c>
      <c r="BO151" t="str">
        <f>IF('[1]Data Checking'!CE151="","",'[1]Data Checking'!CE151)</f>
        <v/>
      </c>
      <c r="BP151" t="str">
        <f>IF('[1]Data Checking'!CF151="","",'[1]Data Checking'!CF151)</f>
        <v/>
      </c>
      <c r="BQ151" t="str">
        <f>IF('[1]Data Checking'!CG151="","",'[1]Data Checking'!CG151)</f>
        <v>no_services</v>
      </c>
      <c r="BR151" t="str">
        <f>IF('[1]Data Checking'!CH151="","",'[1]Data Checking'!CH151)</f>
        <v/>
      </c>
      <c r="BS151" t="str">
        <f>IF('[1]Data Checking'!CI151="","",'[1]Data Checking'!CI151)</f>
        <v>lack_jobs</v>
      </c>
      <c r="BT151" t="str">
        <f>IF('[1]Data Checking'!CJ151="","",'[1]Data Checking'!CJ151)</f>
        <v/>
      </c>
      <c r="BU151" t="str">
        <f>IF('[1]Data Checking'!CK151="","",'[1]Data Checking'!CK151)</f>
        <v/>
      </c>
      <c r="BV151" t="str">
        <f>IF('[1]Data Checking'!CL151="","",'[1]Data Checking'!CL151)</f>
        <v>yes_always</v>
      </c>
      <c r="BW151" t="str">
        <f>IF('[1]Data Checking'!CM151="","",'[1]Data Checking'!CM151)</f>
        <v/>
      </c>
      <c r="BX151" t="str">
        <f>IF('[1]Data Checking'!CN151="","",'[1]Data Checking'!CN151)</f>
        <v/>
      </c>
      <c r="BY151" t="str">
        <f>IF('[1]Data Checking'!CO151="","",'[1]Data Checking'!CO151)</f>
        <v/>
      </c>
      <c r="BZ151" t="str">
        <f>IF('[1]Data Checking'!CP151="","",'[1]Data Checking'!CP151)</f>
        <v/>
      </c>
      <c r="CA151" t="str">
        <f>IF('[1]Data Checking'!CQ151="","",'[1]Data Checking'!CQ151)</f>
        <v/>
      </c>
      <c r="CB151" t="str">
        <f>IF('[1]Data Checking'!CR151="","",'[1]Data Checking'!CR151)</f>
        <v/>
      </c>
      <c r="CC151" t="str">
        <f>IF('[1]Data Checking'!CS151="","",'[1]Data Checking'!CS151)</f>
        <v/>
      </c>
      <c r="CD151" t="str">
        <f>IF('[1]Data Checking'!CT151="","",'[1]Data Checking'!CT151)</f>
        <v/>
      </c>
      <c r="CE151" t="str">
        <f>IF('[1]Data Checking'!CU151="","",'[1]Data Checking'!CU151)</f>
        <v/>
      </c>
      <c r="CF151" t="str">
        <f>IF('[1]Data Checking'!CV151="","",'[1]Data Checking'!CV151)</f>
        <v>bakool</v>
      </c>
      <c r="CG151" t="str">
        <f>IF('[1]Data Checking'!CW151="","",'[1]Data Checking'!CW151)</f>
        <v/>
      </c>
      <c r="CH151" t="str">
        <f>IF('[1]Data Checking'!CX151="","",'[1]Data Checking'!CX151)</f>
        <v>xudur</v>
      </c>
      <c r="CI151" t="str">
        <f>IF('[1]Data Checking'!CY151="","",'[1]Data Checking'!CY151)</f>
        <v>NB-3814-V04-001</v>
      </c>
      <c r="CJ151" t="str">
        <f>IF('[1]Data Checking'!CZ151="","",'[1]Data Checking'!CZ151)</f>
        <v/>
      </c>
      <c r="CK151" t="str">
        <f>IF('[1]Data Checking'!DA151="","",'[1]Data Checking'!DA151)</f>
        <v/>
      </c>
      <c r="CL151" t="str">
        <f>IF('[1]Data Checking'!DB151="","",'[1]Data Checking'!DB151)</f>
        <v>under_30</v>
      </c>
      <c r="CM151" t="str">
        <f>IF('[1]Data Checking'!DC151="","",'[1]Data Checking'!DC151)</f>
        <v>food clothes_sewing shoes soap jerry_cans</v>
      </c>
      <c r="CN151">
        <f>IF('[1]Data Checking'!DE151="","",'[1]Data Checking'!DE151)</f>
        <v>1</v>
      </c>
      <c r="CO151">
        <f>IF('[1]Data Checking'!DF151="","",'[1]Data Checking'!DF151)</f>
        <v>0</v>
      </c>
      <c r="CP151">
        <f>IF('[1]Data Checking'!DG151="","",'[1]Data Checking'!DG151)</f>
        <v>0</v>
      </c>
      <c r="CQ151">
        <f>IF('[1]Data Checking'!DH151="","",'[1]Data Checking'!DH151)</f>
        <v>1</v>
      </c>
      <c r="CR151">
        <f>IF('[1]Data Checking'!DI151="","",'[1]Data Checking'!DI151)</f>
        <v>1</v>
      </c>
      <c r="CS151">
        <f>IF('[1]Data Checking'!DJ151="","",'[1]Data Checking'!DJ151)</f>
        <v>0</v>
      </c>
      <c r="CT151">
        <f>IF('[1]Data Checking'!DK151="","",'[1]Data Checking'!DK151)</f>
        <v>0</v>
      </c>
      <c r="CU151">
        <f>IF('[1]Data Checking'!DL151="","",'[1]Data Checking'!DL151)</f>
        <v>0</v>
      </c>
      <c r="CV151">
        <f>IF('[1]Data Checking'!DM151="","",'[1]Data Checking'!DM151)</f>
        <v>0</v>
      </c>
      <c r="CW151">
        <f>IF('[1]Data Checking'!DN151="","",'[1]Data Checking'!DN151)</f>
        <v>0</v>
      </c>
      <c r="CX151">
        <f>IF('[1]Data Checking'!DO151="","",'[1]Data Checking'!DO151)</f>
        <v>1</v>
      </c>
      <c r="CY151">
        <f>IF('[1]Data Checking'!DP151="","",'[1]Data Checking'!DP151)</f>
        <v>1</v>
      </c>
      <c r="CZ151" t="str">
        <f>IF('[1]Data Checking'!DQ151="","",'[1]Data Checking'!DQ151)</f>
        <v>no</v>
      </c>
      <c r="DA151" t="str">
        <f>IF('[1]Data Checking'!DR151="","",'[1]Data Checking'!DR151)</f>
        <v>remained_same</v>
      </c>
      <c r="DB151" t="str">
        <f>IF('[1]Data Checking'!DS151="","",'[1]Data Checking'!DS151)</f>
        <v/>
      </c>
      <c r="DC151" t="str">
        <f>IF('[1]Data Checking'!DT151="","",'[1]Data Checking'!DT151)</f>
        <v/>
      </c>
      <c r="DD151" t="str">
        <f>IF('[1]Data Checking'!DU151="","",'[1]Data Checking'!DU151)</f>
        <v/>
      </c>
      <c r="DE151" t="str">
        <f>IF('[1]Data Checking'!DV151="","",'[1]Data Checking'!DV151)</f>
        <v/>
      </c>
      <c r="DF151" t="str">
        <f>IF('[1]Data Checking'!DW151="","",'[1]Data Checking'!DW151)</f>
        <v/>
      </c>
      <c r="DG151" t="str">
        <f>IF('[1]Data Checking'!DX151="","",'[1]Data Checking'!DX151)</f>
        <v/>
      </c>
      <c r="DH151" t="str">
        <f>IF('[1]Data Checking'!DY151="","",'[1]Data Checking'!DY151)</f>
        <v/>
      </c>
      <c r="DI151" t="str">
        <f>IF('[1]Data Checking'!DZ151="","",'[1]Data Checking'!DZ151)</f>
        <v/>
      </c>
      <c r="DJ151" t="str">
        <f>IF('[1]Data Checking'!EA151="","",'[1]Data Checking'!EA151)</f>
        <v/>
      </c>
      <c r="DK151" t="str">
        <f>IF('[1]Data Checking'!EB151="","",'[1]Data Checking'!EB151)</f>
        <v>own_production</v>
      </c>
      <c r="DL151" t="str">
        <f>IF('[1]Data Checking'!ED151="","",'[1]Data Checking'!ED151)</f>
        <v/>
      </c>
      <c r="DM151" t="str">
        <f>IF('[1]Data Checking'!EE151="","",'[1]Data Checking'!EE151)</f>
        <v>borrow</v>
      </c>
      <c r="DN151">
        <f>IF('[1]Data Checking'!EF151="","",'[1]Data Checking'!EF151)</f>
        <v>0</v>
      </c>
      <c r="DO151">
        <f>IF('[1]Data Checking'!EG151="","",'[1]Data Checking'!EG151)</f>
        <v>0</v>
      </c>
      <c r="DP151">
        <f>IF('[1]Data Checking'!EH151="","",'[1]Data Checking'!EH151)</f>
        <v>0</v>
      </c>
      <c r="DQ151">
        <f>IF('[1]Data Checking'!EI151="","",'[1]Data Checking'!EI151)</f>
        <v>0</v>
      </c>
      <c r="DR151">
        <f>IF('[1]Data Checking'!EJ151="","",'[1]Data Checking'!EJ151)</f>
        <v>1</v>
      </c>
      <c r="DS151">
        <f>IF('[1]Data Checking'!EK151="","",'[1]Data Checking'!EK151)</f>
        <v>0</v>
      </c>
      <c r="DT151">
        <f>IF('[1]Data Checking'!EL151="","",'[1]Data Checking'!EL151)</f>
        <v>0</v>
      </c>
      <c r="DU151">
        <f>IF('[1]Data Checking'!EM151="","",'[1]Data Checking'!EM151)</f>
        <v>0</v>
      </c>
      <c r="DV151">
        <f>IF('[1]Data Checking'!EN151="","",'[1]Data Checking'!EN151)</f>
        <v>0</v>
      </c>
      <c r="DW151">
        <f>IF('[1]Data Checking'!EO151="","",'[1]Data Checking'!EO151)</f>
        <v>0</v>
      </c>
      <c r="DX151">
        <f>IF('[1]Data Checking'!EP151="","",'[1]Data Checking'!EP151)</f>
        <v>0</v>
      </c>
      <c r="DY151" t="str">
        <f>IF('[1]Data Checking'!EQ151="","",'[1]Data Checking'!EQ151)</f>
        <v/>
      </c>
      <c r="DZ151" t="str">
        <f>IF('[1]Data Checking'!ER151="","",'[1]Data Checking'!ER151)</f>
        <v>farming livestock_produce</v>
      </c>
      <c r="EA151">
        <f>IF('[1]Data Checking'!ES151="","",'[1]Data Checking'!ES151)</f>
        <v>0</v>
      </c>
      <c r="EB151">
        <f>IF('[1]Data Checking'!ET151="","",'[1]Data Checking'!ET151)</f>
        <v>0</v>
      </c>
      <c r="EC151">
        <f>IF('[1]Data Checking'!EU151="","",'[1]Data Checking'!EU151)</f>
        <v>0</v>
      </c>
      <c r="ED151">
        <f>IF('[1]Data Checking'!EV151="","",'[1]Data Checking'!EV151)</f>
        <v>0</v>
      </c>
      <c r="EE151">
        <f>IF('[1]Data Checking'!EW151="","",'[1]Data Checking'!EW151)</f>
        <v>0</v>
      </c>
      <c r="EF151">
        <f>IF('[1]Data Checking'!EX151="","",'[1]Data Checking'!EX151)</f>
        <v>0</v>
      </c>
      <c r="EG151">
        <f>IF('[1]Data Checking'!EY151="","",'[1]Data Checking'!EY151)</f>
        <v>1</v>
      </c>
      <c r="EH151">
        <f>IF('[1]Data Checking'!EZ151="","",'[1]Data Checking'!EZ151)</f>
        <v>0</v>
      </c>
      <c r="EI151">
        <f>IF('[1]Data Checking'!FA151="","",'[1]Data Checking'!FA151)</f>
        <v>0</v>
      </c>
      <c r="EJ151">
        <f>IF('[1]Data Checking'!FB151="","",'[1]Data Checking'!FB151)</f>
        <v>0</v>
      </c>
      <c r="EK151">
        <f>IF('[1]Data Checking'!FC151="","",'[1]Data Checking'!FC151)</f>
        <v>0</v>
      </c>
      <c r="EL151">
        <f>IF('[1]Data Checking'!FD151="","",'[1]Data Checking'!FD151)</f>
        <v>1</v>
      </c>
      <c r="EM151" t="str">
        <f>IF('[1]Data Checking'!FE151="","",'[1]Data Checking'!FE151)</f>
        <v/>
      </c>
      <c r="EN151" t="str">
        <f>IF('[1]Data Checking'!FF151="","",'[1]Data Checking'!FF151)</f>
        <v>none</v>
      </c>
      <c r="EO151" t="str">
        <f>IF('[1]Data Checking'!FH151="","",'[1]Data Checking'!FH151)</f>
        <v>fever</v>
      </c>
      <c r="EP151" t="str">
        <f>IF('[1]Data Checking'!FI151="","",'[1]Data Checking'!FI151)</f>
        <v/>
      </c>
      <c r="EQ151" t="str">
        <f>IF('[1]Data Checking'!FJ151="","",'[1]Data Checking'!FJ151)</f>
        <v>no</v>
      </c>
      <c r="ER151" t="str">
        <f>IF('[1]Data Checking'!FK151="","",'[1]Data Checking'!FK151)</f>
        <v/>
      </c>
      <c r="ES151" t="str">
        <f>IF('[1]Data Checking'!FM151="","",'[1]Data Checking'!FM151)</f>
        <v/>
      </c>
      <c r="ET151" t="str">
        <f>IF('[1]Data Checking'!FN151="","",'[1]Data Checking'!FN151)</f>
        <v/>
      </c>
      <c r="EU151" t="str">
        <f>IF('[1]Data Checking'!FO151="","",'[1]Data Checking'!FO151)</f>
        <v/>
      </c>
      <c r="EV151" t="str">
        <f>IF('[1]Data Checking'!FP151="","",'[1]Data Checking'!FP151)</f>
        <v/>
      </c>
      <c r="EW151" t="str">
        <f>IF('[1]Data Checking'!FQ151="","",'[1]Data Checking'!FQ151)</f>
        <v/>
      </c>
      <c r="EX151" t="str">
        <f>IF('[1]Data Checking'!FR151="","",'[1]Data Checking'!FR151)</f>
        <v/>
      </c>
      <c r="EY151" t="str">
        <f>IF('[1]Data Checking'!FS151="","",'[1]Data Checking'!FS151)</f>
        <v/>
      </c>
      <c r="EZ151" t="str">
        <f>IF('[1]Data Checking'!FT151="","",'[1]Data Checking'!FT151)</f>
        <v/>
      </c>
      <c r="FA151" t="str">
        <f>IF('[1]Data Checking'!FU151="","",'[1]Data Checking'!FU151)</f>
        <v/>
      </c>
      <c r="FB151" t="str">
        <f>IF('[1]Data Checking'!FV151="","",'[1]Data Checking'!FV151)</f>
        <v/>
      </c>
      <c r="FC151" t="str">
        <f>IF('[1]Data Checking'!FW151="","",'[1]Data Checking'!FW151)</f>
        <v/>
      </c>
      <c r="FD151" t="str">
        <f>IF('[1]Data Checking'!FX151="","",'[1]Data Checking'!FX151)</f>
        <v/>
      </c>
      <c r="FE151" t="str">
        <f>IF('[1]Data Checking'!FY151="","",'[1]Data Checking'!FY151)</f>
        <v/>
      </c>
      <c r="FF151" t="str">
        <f>IF('[1]Data Checking'!FZ151="","",'[1]Data Checking'!FZ151)</f>
        <v/>
      </c>
      <c r="FG151" t="str">
        <f>IF('[1]Data Checking'!GA151="","",'[1]Data Checking'!GA151)</f>
        <v/>
      </c>
      <c r="FH151" t="str">
        <f>IF('[1]Data Checking'!GB151="","",'[1]Data Checking'!GB151)</f>
        <v/>
      </c>
      <c r="FI151" t="str">
        <f>IF('[1]Data Checking'!GC151="","",'[1]Data Checking'!GC151)</f>
        <v/>
      </c>
      <c r="FJ151" t="str">
        <f>IF('[1]Data Checking'!GD151="","",'[1]Data Checking'!GD151)</f>
        <v/>
      </c>
      <c r="FK151" t="str">
        <f>IF('[1]Data Checking'!GE151="","",'[1]Data Checking'!GE151)</f>
        <v/>
      </c>
      <c r="FL151" t="str">
        <f>IF('[1]Data Checking'!GF151="","",'[1]Data Checking'!GF151)</f>
        <v/>
      </c>
      <c r="FM151" t="str">
        <f>IF('[1]Data Checking'!GG151="","",'[1]Data Checking'!GG151)</f>
        <v/>
      </c>
      <c r="FN151" t="str">
        <f>IF('[1]Data Checking'!GH151="","",'[1]Data Checking'!GH151)</f>
        <v/>
      </c>
      <c r="FO151" t="str">
        <f>IF('[1]Data Checking'!GI151="","",'[1]Data Checking'!GI151)</f>
        <v/>
      </c>
      <c r="FP151" t="str">
        <f>IF('[1]Data Checking'!GJ151="","",'[1]Data Checking'!GJ151)</f>
        <v/>
      </c>
      <c r="FQ151" t="str">
        <f>IF('[1]Data Checking'!GK151="","",'[1]Data Checking'!GK151)</f>
        <v/>
      </c>
      <c r="FR151" t="str">
        <f>IF('[1]Data Checking'!GL151="","",'[1]Data Checking'!GL151)</f>
        <v/>
      </c>
      <c r="FS151" t="str">
        <f>IF('[1]Data Checking'!GM151="","",'[1]Data Checking'!GM151)</f>
        <v/>
      </c>
      <c r="FT151" t="str">
        <f>IF('[1]Data Checking'!GN151="","",'[1]Data Checking'!GN151)</f>
        <v/>
      </c>
      <c r="FU151" t="str">
        <f>IF('[1]Data Checking'!GO151="","",'[1]Data Checking'!GO151)</f>
        <v/>
      </c>
      <c r="FV151" t="str">
        <f>IF('[1]Data Checking'!GP151="","",'[1]Data Checking'!GP151)</f>
        <v/>
      </c>
      <c r="FW151" t="str">
        <f>IF('[1]Data Checking'!GQ151="","",'[1]Data Checking'!GQ151)</f>
        <v/>
      </c>
      <c r="FX151" t="str">
        <f>IF('[1]Data Checking'!GR151="","",'[1]Data Checking'!GR151)</f>
        <v>security</v>
      </c>
      <c r="FY151">
        <f>IF('[1]Data Checking'!GT151="","",'[1]Data Checking'!GT151)</f>
        <v>0</v>
      </c>
      <c r="FZ151">
        <f>IF('[1]Data Checking'!GU151="","",'[1]Data Checking'!GU151)</f>
        <v>0</v>
      </c>
      <c r="GA151">
        <f>IF('[1]Data Checking'!GV151="","",'[1]Data Checking'!GV151)</f>
        <v>0</v>
      </c>
      <c r="GB151">
        <f>IF('[1]Data Checking'!GW151="","",'[1]Data Checking'!GW151)</f>
        <v>0</v>
      </c>
      <c r="GC151">
        <f>IF('[1]Data Checking'!GX151="","",'[1]Data Checking'!GX151)</f>
        <v>0</v>
      </c>
      <c r="GD151">
        <f>IF('[1]Data Checking'!GY151="","",'[1]Data Checking'!GY151)</f>
        <v>0</v>
      </c>
      <c r="GE151">
        <f>IF('[1]Data Checking'!GZ151="","",'[1]Data Checking'!GZ151)</f>
        <v>1</v>
      </c>
      <c r="GF151" t="str">
        <f>IF('[1]Data Checking'!HA151="","",'[1]Data Checking'!HA151)</f>
        <v/>
      </c>
      <c r="GG151" t="str">
        <f>IF('[1]Data Checking'!HB151="","",'[1]Data Checking'!HB151)</f>
        <v/>
      </c>
      <c r="GH151" t="str">
        <f>IF('[1]Data Checking'!HC151="","",'[1]Data Checking'!HC151)</f>
        <v>none</v>
      </c>
      <c r="GI151">
        <f>IF('[1]Data Checking'!HD151="","",'[1]Data Checking'!HD151)</f>
        <v>0</v>
      </c>
      <c r="GJ151">
        <f>IF('[1]Data Checking'!HE151="","",'[1]Data Checking'!HE151)</f>
        <v>1</v>
      </c>
      <c r="GK151">
        <f>IF('[1]Data Checking'!HF151="","",'[1]Data Checking'!HF151)</f>
        <v>0</v>
      </c>
      <c r="GL151">
        <f>IF('[1]Data Checking'!HG151="","",'[1]Data Checking'!HG151)</f>
        <v>0</v>
      </c>
      <c r="GM151">
        <f>IF('[1]Data Checking'!HH151="","",'[1]Data Checking'!HH151)</f>
        <v>0</v>
      </c>
      <c r="GN151">
        <f>IF('[1]Data Checking'!HI151="","",'[1]Data Checking'!HI151)</f>
        <v>0</v>
      </c>
      <c r="GO151">
        <f>IF('[1]Data Checking'!HJ151="","",'[1]Data Checking'!HJ151)</f>
        <v>0</v>
      </c>
      <c r="GP151">
        <f>IF('[1]Data Checking'!HK151="","",'[1]Data Checking'!HK151)</f>
        <v>0</v>
      </c>
      <c r="GQ151">
        <f>IF('[1]Data Checking'!HL151="","",'[1]Data Checking'!HL151)</f>
        <v>0</v>
      </c>
      <c r="GR151">
        <f>IF('[1]Data Checking'!HM151="","",'[1]Data Checking'!HM151)</f>
        <v>0</v>
      </c>
      <c r="GS151">
        <f>IF('[1]Data Checking'!HN151="","",'[1]Data Checking'!HN151)</f>
        <v>0</v>
      </c>
      <c r="GT151">
        <f>IF('[1]Data Checking'!HO151="","",'[1]Data Checking'!HO151)</f>
        <v>0</v>
      </c>
      <c r="GU151">
        <f>IF('[1]Data Checking'!HP151="","",'[1]Data Checking'!HP151)</f>
        <v>0</v>
      </c>
      <c r="GV151">
        <f>IF('[1]Data Checking'!HQ151="","",'[1]Data Checking'!HQ151)</f>
        <v>0</v>
      </c>
      <c r="GW151">
        <f>IF('[1]Data Checking'!HR151="","",'[1]Data Checking'!HR151)</f>
        <v>0</v>
      </c>
      <c r="GX151" t="str">
        <f>IF('[1]Data Checking'!HS151="","",'[1]Data Checking'!HS151)</f>
        <v>yes</v>
      </c>
      <c r="GY151" t="str">
        <f>IF('[1]Data Checking'!HT151="","",'[1]Data Checking'!HT151)</f>
        <v>no</v>
      </c>
      <c r="GZ151" t="str">
        <f>IF('[1]Data Checking'!HU151="","",'[1]Data Checking'!HU151)</f>
        <v>no</v>
      </c>
      <c r="HA151" t="str">
        <f>IF('[1]Data Checking'!HV151="","",'[1]Data Checking'!HV151)</f>
        <v/>
      </c>
      <c r="HB151" t="str">
        <f>IF('[1]Data Checking'!HW151="","",'[1]Data Checking'!HW151)</f>
        <v>no</v>
      </c>
      <c r="HC151" t="str">
        <f>IF('[1]Data Checking'!HX151="","",'[1]Data Checking'!HX151)</f>
        <v>yes</v>
      </c>
      <c r="HD151" t="str">
        <f>IF('[1]Data Checking'!HY151="","",'[1]Data Checking'!HY151)</f>
        <v>no</v>
      </c>
      <c r="HE151" t="str">
        <f>IF('[1]Data Checking'!HZ151="","",'[1]Data Checking'!HZ151)</f>
        <v>none</v>
      </c>
      <c r="HF151">
        <f>IF('[1]Data Checking'!IA151="","",'[1]Data Checking'!IA151)</f>
        <v>1</v>
      </c>
      <c r="HG151">
        <f>IF('[1]Data Checking'!IB151="","",'[1]Data Checking'!IB151)</f>
        <v>0</v>
      </c>
      <c r="HH151">
        <f>IF('[1]Data Checking'!IC151="","",'[1]Data Checking'!IC151)</f>
        <v>0</v>
      </c>
      <c r="HI151">
        <f>IF('[1]Data Checking'!ID151="","",'[1]Data Checking'!ID151)</f>
        <v>0</v>
      </c>
      <c r="HJ151">
        <f>IF('[1]Data Checking'!IE151="","",'[1]Data Checking'!IE151)</f>
        <v>0</v>
      </c>
      <c r="HK151">
        <f>IF('[1]Data Checking'!IF151="","",'[1]Data Checking'!IF151)</f>
        <v>0</v>
      </c>
      <c r="HL151">
        <f>IF('[1]Data Checking'!IG151="","",'[1]Data Checking'!IG151)</f>
        <v>0</v>
      </c>
      <c r="HM151">
        <f>IF('[1]Data Checking'!IH151="","",'[1]Data Checking'!IH151)</f>
        <v>0</v>
      </c>
      <c r="HN151">
        <f>IF('[1]Data Checking'!II151="","",'[1]Data Checking'!II151)</f>
        <v>0</v>
      </c>
      <c r="HO151">
        <f>IF('[1]Data Checking'!IJ151="","",'[1]Data Checking'!IJ151)</f>
        <v>0</v>
      </c>
      <c r="HP151">
        <f>IF('[1]Data Checking'!IK151="","",'[1]Data Checking'!IK151)</f>
        <v>0</v>
      </c>
      <c r="HQ151" t="str">
        <f>IF('[1]Data Checking'!IL151="","",'[1]Data Checking'!IL151)</f>
        <v/>
      </c>
      <c r="HR151" t="str">
        <f>IF('[1]Data Checking'!IM151="","",'[1]Data Checking'!IM151)</f>
        <v/>
      </c>
      <c r="HS151" t="str">
        <f>IF('[1]Data Checking'!IN151="","",'[1]Data Checking'!IN151)</f>
        <v/>
      </c>
      <c r="HT151" t="str">
        <f>IF('[1]Data Checking'!IO151="","",'[1]Data Checking'!IO151)</f>
        <v/>
      </c>
      <c r="HU151" t="str">
        <f>IF('[1]Data Checking'!IP151="","",'[1]Data Checking'!IP151)</f>
        <v/>
      </c>
      <c r="HV151" t="str">
        <f>IF('[1]Data Checking'!IQ151="","",'[1]Data Checking'!IQ151)</f>
        <v/>
      </c>
      <c r="HW151" t="str">
        <f>IF('[1]Data Checking'!IR151="","",'[1]Data Checking'!IR151)</f>
        <v/>
      </c>
      <c r="HX151" t="str">
        <f>IF('[1]Data Checking'!IS151="","",'[1]Data Checking'!IS151)</f>
        <v/>
      </c>
      <c r="HY151" t="str">
        <f>IF('[1]Data Checking'!IT151="","",'[1]Data Checking'!IT151)</f>
        <v/>
      </c>
      <c r="HZ151" t="str">
        <f>IF('[1]Data Checking'!IU151="","",'[1]Data Checking'!IU151)</f>
        <v/>
      </c>
      <c r="IA151" t="str">
        <f>IF('[1]Data Checking'!IV151="","",'[1]Data Checking'!IV151)</f>
        <v/>
      </c>
      <c r="IB151" t="str">
        <f>IF('[1]Data Checking'!IW151="","",'[1]Data Checking'!IW151)</f>
        <v/>
      </c>
      <c r="IC151" t="str">
        <f>IF('[1]Data Checking'!IX151="","",'[1]Data Checking'!IX151)</f>
        <v/>
      </c>
      <c r="ID151" t="str">
        <f>IF('[1]Data Checking'!IY151="","",'[1]Data Checking'!IY151)</f>
        <v/>
      </c>
      <c r="IE151" t="str">
        <f>IF('[1]Data Checking'!IZ151="","",'[1]Data Checking'!IZ151)</f>
        <v/>
      </c>
      <c r="IF151" t="str">
        <f>IF('[1]Data Checking'!JA151="","",'[1]Data Checking'!JA151)</f>
        <v/>
      </c>
      <c r="IG151" t="str">
        <f>IF('[1]Data Checking'!JB151="","",'[1]Data Checking'!JB151)</f>
        <v/>
      </c>
      <c r="IH151" t="str">
        <f>IF('[1]Data Checking'!JC151="","",'[1]Data Checking'!JC151)</f>
        <v/>
      </c>
      <c r="II151" t="str">
        <f>IF('[1]Data Checking'!JD151="","",'[1]Data Checking'!JD151)</f>
        <v/>
      </c>
      <c r="IJ151" t="str">
        <f>IF('[1]Data Checking'!JE151="","",'[1]Data Checking'!JE151)</f>
        <v/>
      </c>
      <c r="IK151" t="str">
        <f>IF('[1]Data Checking'!JF151="","",'[1]Data Checking'!JF151)</f>
        <v/>
      </c>
      <c r="IL151" t="str">
        <f>IF('[1]Data Checking'!JG151="","",'[1]Data Checking'!JG151)</f>
        <v/>
      </c>
      <c r="IM151" t="str">
        <f>IF('[1]Data Checking'!JH151="","",'[1]Data Checking'!JH151)</f>
        <v/>
      </c>
      <c r="IN151" t="str">
        <f>IF('[1]Data Checking'!JI151="","",'[1]Data Checking'!JI151)</f>
        <v/>
      </c>
      <c r="IO151" t="str">
        <f>IF('[1]Data Checking'!JJ151="","",'[1]Data Checking'!JJ151)</f>
        <v/>
      </c>
      <c r="IP151" t="str">
        <f>IF('[1]Data Checking'!JK151="","",'[1]Data Checking'!JK151)</f>
        <v/>
      </c>
      <c r="IQ151" t="str">
        <f>IF('[1]Data Checking'!JL151="","",'[1]Data Checking'!JL151)</f>
        <v/>
      </c>
      <c r="IR151" t="str">
        <f>IF('[1]Data Checking'!JM151="","",'[1]Data Checking'!JM151)</f>
        <v/>
      </c>
      <c r="IS151" t="str">
        <f>IF('[1]Data Checking'!JN151="","",'[1]Data Checking'!JN151)</f>
        <v/>
      </c>
      <c r="IT151" t="str">
        <f>IF('[1]Data Checking'!JO151="","",'[1]Data Checking'!JO151)</f>
        <v>family_separation</v>
      </c>
      <c r="IU151">
        <f>IF('[1]Data Checking'!JP151="","",'[1]Data Checking'!JP151)</f>
        <v>0</v>
      </c>
      <c r="IV151">
        <f>IF('[1]Data Checking'!JQ151="","",'[1]Data Checking'!JQ151)</f>
        <v>0</v>
      </c>
      <c r="IW151">
        <f>IF('[1]Data Checking'!JR151="","",'[1]Data Checking'!JR151)</f>
        <v>1</v>
      </c>
      <c r="IX151">
        <f>IF('[1]Data Checking'!JS151="","",'[1]Data Checking'!JS151)</f>
        <v>0</v>
      </c>
      <c r="IY151">
        <f>IF('[1]Data Checking'!JT151="","",'[1]Data Checking'!JT151)</f>
        <v>0</v>
      </c>
      <c r="IZ151">
        <f>IF('[1]Data Checking'!JU151="","",'[1]Data Checking'!JU151)</f>
        <v>0</v>
      </c>
      <c r="JA151">
        <f>IF('[1]Data Checking'!JV151="","",'[1]Data Checking'!JV151)</f>
        <v>0</v>
      </c>
      <c r="JB151">
        <f>IF('[1]Data Checking'!JW151="","",'[1]Data Checking'!JW151)</f>
        <v>0</v>
      </c>
      <c r="JC151">
        <f>IF('[1]Data Checking'!JX151="","",'[1]Data Checking'!JX151)</f>
        <v>0</v>
      </c>
      <c r="JD151">
        <f>IF('[1]Data Checking'!JY151="","",'[1]Data Checking'!JY151)</f>
        <v>0</v>
      </c>
      <c r="JE151">
        <f>IF('[1]Data Checking'!JZ151="","",'[1]Data Checking'!JZ151)</f>
        <v>0</v>
      </c>
      <c r="JF151" t="str">
        <f>IF('[1]Data Checking'!KA151="","",'[1]Data Checking'!KA151)</f>
        <v/>
      </c>
      <c r="JG151" t="str">
        <f>IF('[1]Data Checking'!KB151="","",'[1]Data Checking'!KB151)</f>
        <v>thatched_hut</v>
      </c>
      <c r="JH151" t="str">
        <f>IF('[1]Data Checking'!KC151="","",'[1]Data Checking'!KC151)</f>
        <v/>
      </c>
      <c r="JI151" t="str">
        <f>IF('[1]Data Checking'!KD151="","",'[1]Data Checking'!KD151)</f>
        <v>no</v>
      </c>
      <c r="JJ151" t="str">
        <f>IF('[1]Data Checking'!KF151="","",'[1]Data Checking'!KF151)</f>
        <v>no_destroyed</v>
      </c>
      <c r="JK151" t="str">
        <f>IF('[1]Data Checking'!KG151="","",'[1]Data Checking'!KG151)</f>
        <v/>
      </c>
      <c r="JL151" t="str">
        <f>IF('[1]Data Checking'!KH151="","",'[1]Data Checking'!KH151)</f>
        <v/>
      </c>
      <c r="JM151" t="str">
        <f>IF('[1]Data Checking'!KJ151="","",'[1]Data Checking'!KJ151)</f>
        <v/>
      </c>
      <c r="JN151" t="str">
        <f>IF('[1]Data Checking'!KK151="","",'[1]Data Checking'!KK151)</f>
        <v/>
      </c>
      <c r="JO151" t="str">
        <f>IF('[1]Data Checking'!KL151="","",'[1]Data Checking'!KL151)</f>
        <v>unprotected_well</v>
      </c>
      <c r="JP151" t="str">
        <f>IF('[1]Data Checking'!KM151="","",'[1]Data Checking'!KM151)</f>
        <v/>
      </c>
      <c r="JQ151" t="str">
        <f>IF('[1]Data Checking'!KN151="","",'[1]Data Checking'!KN151)</f>
        <v>no</v>
      </c>
      <c r="JR151" t="str">
        <f>IF('[1]Data Checking'!KO151="","",'[1]Data Checking'!KO151)</f>
        <v>under_30</v>
      </c>
      <c r="JS151" t="str">
        <f>IF('[1]Data Checking'!KP151="","",'[1]Data Checking'!KP151)</f>
        <v>yes</v>
      </c>
      <c r="JT151" t="str">
        <f>IF('[1]Data Checking'!KQ151="","",'[1]Data Checking'!KQ151)</f>
        <v>no</v>
      </c>
      <c r="JU151" t="str">
        <f>IF('[1]Data Checking'!KR151="","",'[1]Data Checking'!KR151)</f>
        <v>no</v>
      </c>
      <c r="JV151" t="str">
        <f>IF('[1]Data Checking'!KS151="","",'[1]Data Checking'!KS151)</f>
        <v>around_half</v>
      </c>
      <c r="JW151" t="str">
        <f>IF('[1]Data Checking'!KT151="","",'[1]Data Checking'!KT151)</f>
        <v>insufficient</v>
      </c>
      <c r="JX151">
        <f>IF('[1]Data Checking'!KU151="","",'[1]Data Checking'!KU151)</f>
        <v>0</v>
      </c>
      <c r="JY151">
        <f>IF('[1]Data Checking'!KV151="","",'[1]Data Checking'!KV151)</f>
        <v>0</v>
      </c>
      <c r="JZ151">
        <f>IF('[1]Data Checking'!KW151="","",'[1]Data Checking'!KW151)</f>
        <v>0</v>
      </c>
      <c r="KA151">
        <f>IF('[1]Data Checking'!KX151="","",'[1]Data Checking'!KX151)</f>
        <v>0</v>
      </c>
      <c r="KB151">
        <f>IF('[1]Data Checking'!KY151="","",'[1]Data Checking'!KY151)</f>
        <v>0</v>
      </c>
      <c r="KC151">
        <f>IF('[1]Data Checking'!KZ151="","",'[1]Data Checking'!KZ151)</f>
        <v>0</v>
      </c>
      <c r="KD151">
        <f>IF('[1]Data Checking'!LA151="","",'[1]Data Checking'!LA151)</f>
        <v>0</v>
      </c>
      <c r="KE151">
        <f>IF('[1]Data Checking'!LB151="","",'[1]Data Checking'!LB151)</f>
        <v>0</v>
      </c>
      <c r="KF151">
        <f>IF('[1]Data Checking'!LC151="","",'[1]Data Checking'!LC151)</f>
        <v>0</v>
      </c>
      <c r="KG151">
        <f>IF('[1]Data Checking'!LD151="","",'[1]Data Checking'!LD151)</f>
        <v>1</v>
      </c>
      <c r="KH151">
        <f>IF('[1]Data Checking'!LE151="","",'[1]Data Checking'!LE151)</f>
        <v>0</v>
      </c>
      <c r="KI151">
        <f>IF('[1]Data Checking'!LF151="","",'[1]Data Checking'!LF151)</f>
        <v>0</v>
      </c>
      <c r="KJ151">
        <f>IF('[1]Data Checking'!LG151="","",'[1]Data Checking'!LG151)</f>
        <v>0</v>
      </c>
      <c r="KK151" t="str">
        <f>IF('[1]Data Checking'!LH151="","",'[1]Data Checking'!LH151)</f>
        <v/>
      </c>
      <c r="KL151" t="str">
        <f>IF('[1]Data Checking'!LI151="","",'[1]Data Checking'!LI151)</f>
        <v>burned</v>
      </c>
      <c r="KM151" t="str">
        <f>IF('[1]Data Checking'!LJ151="","",'[1]Data Checking'!LJ151)</f>
        <v/>
      </c>
      <c r="KN151" t="str">
        <f>IF('[1]Data Checking'!LK151="","",'[1]Data Checking'!LK151)</f>
        <v>quran_boys quran_girls</v>
      </c>
      <c r="KO151">
        <f>IF('[1]Data Checking'!LL151="","",'[1]Data Checking'!LL151)</f>
        <v>0</v>
      </c>
      <c r="KP151">
        <f>IF('[1]Data Checking'!LM151="","",'[1]Data Checking'!LM151)</f>
        <v>0</v>
      </c>
      <c r="KQ151">
        <f>IF('[1]Data Checking'!LN151="","",'[1]Data Checking'!LN151)</f>
        <v>0</v>
      </c>
      <c r="KR151">
        <f>IF('[1]Data Checking'!LO151="","",'[1]Data Checking'!LO151)</f>
        <v>0</v>
      </c>
      <c r="KS151">
        <f>IF('[1]Data Checking'!LP151="","",'[1]Data Checking'!LP151)</f>
        <v>0</v>
      </c>
      <c r="KT151">
        <f>IF('[1]Data Checking'!LQ151="","",'[1]Data Checking'!LQ151)</f>
        <v>1</v>
      </c>
      <c r="KU151">
        <f>IF('[1]Data Checking'!LR151="","",'[1]Data Checking'!LR151)</f>
        <v>0</v>
      </c>
      <c r="KV151">
        <f>IF('[1]Data Checking'!LS151="","",'[1]Data Checking'!LS151)</f>
        <v>0</v>
      </c>
      <c r="KW151">
        <f>IF('[1]Data Checking'!LT151="","",'[1]Data Checking'!LT151)</f>
        <v>0</v>
      </c>
      <c r="KX151">
        <f>IF('[1]Data Checking'!LU151="","",'[1]Data Checking'!LU151)</f>
        <v>0</v>
      </c>
      <c r="KY151">
        <f>IF('[1]Data Checking'!LV151="","",'[1]Data Checking'!LV151)</f>
        <v>0</v>
      </c>
      <c r="KZ151">
        <f>IF('[1]Data Checking'!LW151="","",'[1]Data Checking'!LW151)</f>
        <v>1</v>
      </c>
      <c r="LA151" t="str">
        <f>IF('[1]Data Checking'!LX151="","",'[1]Data Checking'!LX151)</f>
        <v/>
      </c>
      <c r="LB151" t="str">
        <f>IF('[1]Data Checking'!LY151="","",'[1]Data Checking'!LY151)</f>
        <v>under_30</v>
      </c>
      <c r="LC151" t="str">
        <f>IF('[1]Data Checking'!LZ151="","",'[1]Data Checking'!LZ151)</f>
        <v>cost_stud</v>
      </c>
      <c r="LD151" t="str">
        <f>IF('[1]Data Checking'!MC151="","",'[1]Data Checking'!MC151)</f>
        <v/>
      </c>
      <c r="LE151" t="str">
        <f>IF('[1]Data Checking'!MD151="","",'[1]Data Checking'!MD151)</f>
        <v>cost_stud</v>
      </c>
      <c r="LF151" t="str">
        <f>IF('[1]Data Checking'!MG151="","",'[1]Data Checking'!MG151)</f>
        <v/>
      </c>
      <c r="LG151" t="str">
        <f>IF('[1]Data Checking'!MH151="","",'[1]Data Checking'!MH151)</f>
        <v>phone_calls</v>
      </c>
      <c r="LH151">
        <f>IF('[1]Data Checking'!MI151="","",'[1]Data Checking'!MI151)</f>
        <v>1</v>
      </c>
      <c r="LI151">
        <f>IF('[1]Data Checking'!MJ151="","",'[1]Data Checking'!MJ151)</f>
        <v>0</v>
      </c>
      <c r="LJ151">
        <f>IF('[1]Data Checking'!MK151="","",'[1]Data Checking'!MK151)</f>
        <v>0</v>
      </c>
      <c r="LK151">
        <f>IF('[1]Data Checking'!ML151="","",'[1]Data Checking'!ML151)</f>
        <v>0</v>
      </c>
      <c r="LL151">
        <f>IF('[1]Data Checking'!MM151="","",'[1]Data Checking'!MM151)</f>
        <v>0</v>
      </c>
      <c r="LM151">
        <f>IF('[1]Data Checking'!MN151="","",'[1]Data Checking'!MN151)</f>
        <v>0</v>
      </c>
      <c r="LN151">
        <f>IF('[1]Data Checking'!MO151="","",'[1]Data Checking'!MO151)</f>
        <v>0</v>
      </c>
      <c r="LO151">
        <f>IF('[1]Data Checking'!MP151="","",'[1]Data Checking'!MP151)</f>
        <v>0</v>
      </c>
      <c r="LP151">
        <f>IF('[1]Data Checking'!MQ151="","",'[1]Data Checking'!MQ151)</f>
        <v>0</v>
      </c>
      <c r="LQ151" t="str">
        <f>IF('[1]Data Checking'!MR151="","",'[1]Data Checking'!MR151)</f>
        <v>friends_family</v>
      </c>
      <c r="LR151" t="str">
        <f>IF('[1]Data Checking'!MS151="","",'[1]Data Checking'!MS151)</f>
        <v/>
      </c>
      <c r="LS151" t="str">
        <f>IF('[1]Data Checking'!MT151="","",'[1]Data Checking'!MT151)</f>
        <v>bbc_somalia</v>
      </c>
      <c r="LT151">
        <f>IF('[1]Data Checking'!MU151="","",'[1]Data Checking'!MU151)</f>
        <v>0</v>
      </c>
      <c r="LU151">
        <f>IF('[1]Data Checking'!MV151="","",'[1]Data Checking'!MV151)</f>
        <v>0</v>
      </c>
      <c r="LV151">
        <f>IF('[1]Data Checking'!MW151="","",'[1]Data Checking'!MW151)</f>
        <v>0</v>
      </c>
      <c r="LW151">
        <f>IF('[1]Data Checking'!MX151="","",'[1]Data Checking'!MX151)</f>
        <v>0</v>
      </c>
      <c r="LX151">
        <f>IF('[1]Data Checking'!MY151="","",'[1]Data Checking'!MY151)</f>
        <v>0</v>
      </c>
      <c r="LY151">
        <f>IF('[1]Data Checking'!MZ151="","",'[1]Data Checking'!MZ151)</f>
        <v>0</v>
      </c>
      <c r="LZ151">
        <f>IF('[1]Data Checking'!NA151="","",'[1]Data Checking'!NA151)</f>
        <v>0</v>
      </c>
      <c r="MA151">
        <f>IF('[1]Data Checking'!NB151="","",'[1]Data Checking'!NB151)</f>
        <v>0</v>
      </c>
      <c r="MB151">
        <f>IF('[1]Data Checking'!NC151="","",'[1]Data Checking'!NC151)</f>
        <v>0</v>
      </c>
      <c r="MC151">
        <f>IF('[1]Data Checking'!ND151="","",'[1]Data Checking'!ND151)</f>
        <v>0</v>
      </c>
      <c r="MD151">
        <f>IF('[1]Data Checking'!NE151="","",'[1]Data Checking'!NE151)</f>
        <v>0</v>
      </c>
      <c r="ME151">
        <f>IF('[1]Data Checking'!NF151="","",'[1]Data Checking'!NF151)</f>
        <v>0</v>
      </c>
      <c r="MF151">
        <f>IF('[1]Data Checking'!NG151="","",'[1]Data Checking'!NG151)</f>
        <v>0</v>
      </c>
      <c r="MG151">
        <f>IF('[1]Data Checking'!NH151="","",'[1]Data Checking'!NH151)</f>
        <v>0</v>
      </c>
      <c r="MH151">
        <f>IF('[1]Data Checking'!NI151="","",'[1]Data Checking'!NI151)</f>
        <v>0</v>
      </c>
      <c r="MI151">
        <f>IF('[1]Data Checking'!NJ151="","",'[1]Data Checking'!NJ151)</f>
        <v>0</v>
      </c>
      <c r="MJ151">
        <f>IF('[1]Data Checking'!NK151="","",'[1]Data Checking'!NK151)</f>
        <v>1</v>
      </c>
      <c r="MK151">
        <f>IF('[1]Data Checking'!NL151="","",'[1]Data Checking'!NL151)</f>
        <v>0</v>
      </c>
      <c r="ML151">
        <f>IF('[1]Data Checking'!NM151="","",'[1]Data Checking'!NM151)</f>
        <v>0</v>
      </c>
      <c r="MM151" t="str">
        <f>IF('[1]Data Checking'!NN151="","",'[1]Data Checking'!NN151)</f>
        <v/>
      </c>
      <c r="MN151" t="str">
        <f>IF('[1]Data Checking'!NO151="","",'[1]Data Checking'!NO151)</f>
        <v>no</v>
      </c>
      <c r="MO151" t="str">
        <f>IF('[1]Data Checking'!NP151="","",'[1]Data Checking'!NP151)</f>
        <v>lack_electricity no_credit</v>
      </c>
      <c r="MP151">
        <f>IF('[1]Data Checking'!NQ151="","",'[1]Data Checking'!NQ151)</f>
        <v>0</v>
      </c>
      <c r="MQ151">
        <f>IF('[1]Data Checking'!NR151="","",'[1]Data Checking'!NR151)</f>
        <v>0</v>
      </c>
      <c r="MR151">
        <f>IF('[1]Data Checking'!NS151="","",'[1]Data Checking'!NS151)</f>
        <v>0</v>
      </c>
      <c r="MS151">
        <f>IF('[1]Data Checking'!NT151="","",'[1]Data Checking'!NT151)</f>
        <v>1</v>
      </c>
      <c r="MT151">
        <f>IF('[1]Data Checking'!NU151="","",'[1]Data Checking'!NU151)</f>
        <v>0</v>
      </c>
      <c r="MU151">
        <f>IF('[1]Data Checking'!NV151="","",'[1]Data Checking'!NV151)</f>
        <v>0</v>
      </c>
      <c r="MV151">
        <f>IF('[1]Data Checking'!NW151="","",'[1]Data Checking'!NW151)</f>
        <v>1</v>
      </c>
      <c r="MW151">
        <f>IF('[1]Data Checking'!NX151="","",'[1]Data Checking'!NX151)</f>
        <v>0</v>
      </c>
      <c r="MX151" t="str">
        <f>IF('[1]Data Checking'!NY151="","",'[1]Data Checking'!NY151)</f>
        <v/>
      </c>
      <c r="MY151" t="str">
        <f>IF('[1]Data Checking'!NZ151="","",'[1]Data Checking'!NZ151)</f>
        <v>no</v>
      </c>
      <c r="MZ151" t="str">
        <f>IF('[1]Data Checking'!OB151="","",'[1]Data Checking'!OB151)</f>
        <v/>
      </c>
      <c r="NA151" t="str">
        <f>IF('[1]Data Checking'!OC151="","",'[1]Data Checking'!OC151)</f>
        <v/>
      </c>
      <c r="NB151" t="str">
        <f>IF('[1]Data Checking'!OD151="","",'[1]Data Checking'!OD151)</f>
        <v/>
      </c>
      <c r="NC151" t="str">
        <f>IF('[1]Data Checking'!OE151="","",'[1]Data Checking'!OE151)</f>
        <v/>
      </c>
      <c r="ND151" t="str">
        <f>IF('[1]Data Checking'!OF151="","",'[1]Data Checking'!OF151)</f>
        <v/>
      </c>
      <c r="NE151" t="str">
        <f>IF('[1]Data Checking'!OG151="","",'[1]Data Checking'!OG151)</f>
        <v/>
      </c>
      <c r="NF151" t="str">
        <f>IF('[1]Data Checking'!OH151="","",'[1]Data Checking'!OH151)</f>
        <v/>
      </c>
      <c r="NG151" t="str">
        <f>IF('[1]Data Checking'!OI151="","",'[1]Data Checking'!OI151)</f>
        <v/>
      </c>
      <c r="NH151" t="str">
        <f>IF('[1]Data Checking'!OJ151="","",'[1]Data Checking'!OJ151)</f>
        <v/>
      </c>
      <c r="NI151" t="str">
        <f>IF('[1]Data Checking'!OK151="","",'[1]Data Checking'!OK151)</f>
        <v/>
      </c>
      <c r="NJ151" t="str">
        <f>IF('[1]Data Checking'!OL151="","",'[1]Data Checking'!OL151)</f>
        <v/>
      </c>
      <c r="NK151" t="str">
        <f>IF('[1]Data Checking'!OM151="","",'[1]Data Checking'!OM151)</f>
        <v/>
      </c>
      <c r="NL151" t="str">
        <f>IF('[1]Data Checking'!ON151="","",'[1]Data Checking'!ON151)</f>
        <v/>
      </c>
      <c r="NM151" t="str">
        <f>IF('[1]Data Checking'!OO151="","",'[1]Data Checking'!OO151)</f>
        <v>main_road</v>
      </c>
      <c r="NN151" t="str">
        <f>IF('[1]Data Checking'!OP151="","",'[1]Data Checking'!OP151)</f>
        <v>no</v>
      </c>
      <c r="NO151" t="str">
        <f>IF('[1]Data Checking'!OQ151="","",'[1]Data Checking'!OQ151)</f>
        <v>yes</v>
      </c>
      <c r="NP151" t="str">
        <f>IF('[1]Data Checking'!OR151="","",'[1]Data Checking'!OR151)</f>
        <v>yes</v>
      </c>
      <c r="NQ151" t="str">
        <f>IF('[1]Data Checking'!OS151="","",'[1]Data Checking'!OS151)</f>
        <v>in_person</v>
      </c>
      <c r="NR151" t="str">
        <f>IF('[1]Data Checking'!OT151="","",'[1]Data Checking'!OT151)</f>
        <v/>
      </c>
      <c r="NS151" t="str">
        <f>IF('[1]Data Checking'!OU151="","",'[1]Data Checking'!OU151)</f>
        <v>vChnHowadP8q4PGRQyRb8D</v>
      </c>
      <c r="NT151">
        <f>IF('[1]Data Checking'!OV151="","",'[1]Data Checking'!OV151)</f>
        <v>83908813</v>
      </c>
      <c r="NU151" t="str">
        <f>IF('[1]Data Checking'!OW151="","",'[1]Data Checking'!OW151)</f>
        <v>3b4076d0-05e8-4c65-b5e3-0b6f234c9488</v>
      </c>
      <c r="NV151" s="1">
        <f>IF('[1]Data Checking'!OX151="","",'[1]Data Checking'!OX151)</f>
        <v>43871.465787037036</v>
      </c>
    </row>
    <row r="152" spans="1:386" x14ac:dyDescent="0.3">
      <c r="A152" s="1">
        <f>IF('[1]Data Checking'!D152="","",'[1]Data Checking'!D152)</f>
        <v>43871.458133321757</v>
      </c>
      <c r="B152" s="1">
        <f>IF('[1]Data Checking'!E152="","",'[1]Data Checking'!E152)</f>
        <v>43871.474545405094</v>
      </c>
      <c r="C152" s="2">
        <f>IF('[1]Data Checking'!J152="","",'[1]Data Checking'!J152)</f>
        <v>43871</v>
      </c>
      <c r="D152" s="3">
        <f>IF('[1]Data Checking'!K152="","",'[1]Data Checking'!K152)</f>
        <v>357828090140081</v>
      </c>
      <c r="E152" t="str">
        <f>IF('[1]Data Checking'!L152="","",'[1]Data Checking'!L152)</f>
        <v>baidoa</v>
      </c>
      <c r="F152" t="str">
        <f>IF('[1]Data Checking'!M152="","",'[1]Data Checking'!M152)</f>
        <v>et_2</v>
      </c>
      <c r="G152" t="str">
        <f>IF('[1]Data Checking'!N152="","",'[1]Data Checking'!N152)</f>
        <v>direct</v>
      </c>
      <c r="H152" t="str">
        <f>IF('[1]Data Checking'!P152="","",'[1]Data Checking'!P152)</f>
        <v>Sedax Buurood</v>
      </c>
      <c r="I152" t="str">
        <f>IF('[1]Data Checking'!Q152="","",'[1]Data Checking'!Q152)</f>
        <v>yes</v>
      </c>
      <c r="J152" t="str">
        <f>IF('[1]Data Checking'!R152="","",'[1]Data Checking'!R152)</f>
        <v/>
      </c>
      <c r="K152" t="str">
        <f>IF('[1]Data Checking'!S152="","",'[1]Data Checking'!S152)</f>
        <v/>
      </c>
      <c r="L152" t="str">
        <f>IF('[1]Data Checking'!T152="","",'[1]Data Checking'!T152)</f>
        <v>bakool</v>
      </c>
      <c r="M152" t="str">
        <f>IF('[1]Data Checking'!U152="","",'[1]Data Checking'!U152)</f>
        <v/>
      </c>
      <c r="N152" t="str">
        <f>IF('[1]Data Checking'!V152="","",'[1]Data Checking'!V152)</f>
        <v>xudur</v>
      </c>
      <c r="O152" t="str">
        <f>IF('[1]Data Checking'!Y152="","",'[1]Data Checking'!Y152)</f>
        <v/>
      </c>
      <c r="P152" t="str">
        <f>IF('[1]Data Checking'!AB152="","",'[1]Data Checking'!AB152)</f>
        <v/>
      </c>
      <c r="Q152" t="str">
        <f>IF('[1]Data Checking'!AC152="","",'[1]Data Checking'!AC152)</f>
        <v>lessonemonth</v>
      </c>
      <c r="R152" t="str">
        <f>IF('[1]Data Checking'!AD152="","",'[1]Data Checking'!AD152)</f>
        <v>morethan6</v>
      </c>
      <c r="S152" t="str">
        <f>IF('[1]Data Checking'!AE152="","",'[1]Data Checking'!AE152)</f>
        <v>yes</v>
      </c>
      <c r="T152" t="str">
        <f>IF('[1]Data Checking'!AF152="","",'[1]Data Checking'!AF152)</f>
        <v>no</v>
      </c>
      <c r="U152" t="str">
        <f>IF('[1]Data Checking'!AG152="","",'[1]Data Checking'!AG152)</f>
        <v/>
      </c>
      <c r="V152" t="str">
        <f>IF('[1]Data Checking'!AH152="","",'[1]Data Checking'!AH152)</f>
        <v/>
      </c>
      <c r="W152" t="str">
        <f>IF('[1]Data Checking'!AI152="","",'[1]Data Checking'!AI152)</f>
        <v>female</v>
      </c>
      <c r="X152" t="str">
        <f>IF('[1]Data Checking'!AJ152="","",'[1]Data Checking'!AJ152)</f>
        <v>yes</v>
      </c>
      <c r="Y152" t="str">
        <f>IF('[1]Data Checking'!AK152="","",'[1]Data Checking'!AK152)</f>
        <v>b_0_11</v>
      </c>
      <c r="Z152">
        <f>IF('[1]Data Checking'!AL152="","",'[1]Data Checking'!AL152)</f>
        <v>0</v>
      </c>
      <c r="AA152">
        <f>IF('[1]Data Checking'!AM152="","",'[1]Data Checking'!AM152)</f>
        <v>1</v>
      </c>
      <c r="AB152">
        <f>IF('[1]Data Checking'!AN152="","",'[1]Data Checking'!AN152)</f>
        <v>0</v>
      </c>
      <c r="AC152">
        <f>IF('[1]Data Checking'!AO152="","",'[1]Data Checking'!AO152)</f>
        <v>0</v>
      </c>
      <c r="AD152">
        <f>IF('[1]Data Checking'!AP152="","",'[1]Data Checking'!AP152)</f>
        <v>0</v>
      </c>
      <c r="AE152">
        <f>IF('[1]Data Checking'!AQ152="","",'[1]Data Checking'!AQ152)</f>
        <v>0</v>
      </c>
      <c r="AF152">
        <f>IF('[1]Data Checking'!AR152="","",'[1]Data Checking'!AR152)</f>
        <v>0</v>
      </c>
      <c r="AG152">
        <f>IF('[1]Data Checking'!AS152="","",'[1]Data Checking'!AS152)</f>
        <v>0</v>
      </c>
      <c r="AH152" t="str">
        <f>IF('[1]Data Checking'!AT152="","",'[1]Data Checking'!AT152)</f>
        <v>no</v>
      </c>
      <c r="AI152" t="str">
        <f>IF('[1]Data Checking'!AU152="","",'[1]Data Checking'!AU152)</f>
        <v>better_services</v>
      </c>
      <c r="AJ152" t="str">
        <f>IF('[1]Data Checking'!AV152="","",'[1]Data Checking'!AV152)</f>
        <v/>
      </c>
      <c r="AK152" t="str">
        <f>IF('[1]Data Checking'!AY152="","",'[1]Data Checking'!AY152)</f>
        <v>shelters_available</v>
      </c>
      <c r="AL152" t="str">
        <f>IF('[1]Data Checking'!AZ152="","",'[1]Data Checking'!AZ152)</f>
        <v/>
      </c>
      <c r="AM152" t="str">
        <f>IF('[1]Data Checking'!BC152="","",'[1]Data Checking'!BC152)</f>
        <v/>
      </c>
      <c r="AN152" t="str">
        <f>IF('[1]Data Checking'!BD152="","",'[1]Data Checking'!BD152)</f>
        <v>no_idps</v>
      </c>
      <c r="AO152" t="str">
        <f>IF('[1]Data Checking'!BE152="","",'[1]Data Checking'!BE152)</f>
        <v/>
      </c>
      <c r="AP152" t="str">
        <f>IF('[1]Data Checking'!BF152="","",'[1]Data Checking'!BF152)</f>
        <v/>
      </c>
      <c r="AQ152" t="str">
        <f>IF('[1]Data Checking'!BG152="","",'[1]Data Checking'!BG152)</f>
        <v/>
      </c>
      <c r="AR152" t="str">
        <f>IF('[1]Data Checking'!BH152="","",'[1]Data Checking'!BH152)</f>
        <v/>
      </c>
      <c r="AS152" t="str">
        <f>IF('[1]Data Checking'!BI152="","",'[1]Data Checking'!BI152)</f>
        <v/>
      </c>
      <c r="AT152" t="str">
        <f>IF('[1]Data Checking'!BJ152="","",'[1]Data Checking'!BJ152)</f>
        <v/>
      </c>
      <c r="AU152" t="str">
        <f>IF('[1]Data Checking'!BK152="","",'[1]Data Checking'!BK152)</f>
        <v/>
      </c>
      <c r="AV152" t="str">
        <f>IF('[1]Data Checking'!BL152="","",'[1]Data Checking'!BL152)</f>
        <v/>
      </c>
      <c r="AW152" t="str">
        <f>IF('[1]Data Checking'!BM152="","",'[1]Data Checking'!BM152)</f>
        <v/>
      </c>
      <c r="AX152" t="str">
        <f>IF('[1]Data Checking'!BN152="","",'[1]Data Checking'!BN152)</f>
        <v/>
      </c>
      <c r="AY152" t="str">
        <f>IF('[1]Data Checking'!BO152="","",'[1]Data Checking'!BO152)</f>
        <v/>
      </c>
      <c r="AZ152" t="str">
        <f>IF('[1]Data Checking'!BP152="","",'[1]Data Checking'!BP152)</f>
        <v/>
      </c>
      <c r="BA152" t="str">
        <f>IF('[1]Data Checking'!BQ152="","",'[1]Data Checking'!BQ152)</f>
        <v/>
      </c>
      <c r="BB152" t="str">
        <f>IF('[1]Data Checking'!BR152="","",'[1]Data Checking'!BR152)</f>
        <v/>
      </c>
      <c r="BC152" t="str">
        <f>IF('[1]Data Checking'!BS152="","",'[1]Data Checking'!BS152)</f>
        <v/>
      </c>
      <c r="BD152" t="str">
        <f>IF('[1]Data Checking'!BT152="","",'[1]Data Checking'!BT152)</f>
        <v/>
      </c>
      <c r="BE152" t="str">
        <f>IF('[1]Data Checking'!BU152="","",'[1]Data Checking'!BU152)</f>
        <v/>
      </c>
      <c r="BF152" t="str">
        <f>IF('[1]Data Checking'!BV152="","",'[1]Data Checking'!BV152)</f>
        <v/>
      </c>
      <c r="BG152" t="str">
        <f>IF('[1]Data Checking'!BW152="","",'[1]Data Checking'!BW152)</f>
        <v/>
      </c>
      <c r="BH152" t="str">
        <f>IF('[1]Data Checking'!BX152="","",'[1]Data Checking'!BX152)</f>
        <v/>
      </c>
      <c r="BI152" t="str">
        <f>IF('[1]Data Checking'!BY152="","",'[1]Data Checking'!BY152)</f>
        <v/>
      </c>
      <c r="BJ152" t="str">
        <f>IF('[1]Data Checking'!BZ152="","",'[1]Data Checking'!BZ152)</f>
        <v/>
      </c>
      <c r="BK152" t="str">
        <f>IF('[1]Data Checking'!CA152="","",'[1]Data Checking'!CA152)</f>
        <v/>
      </c>
      <c r="BL152" t="str">
        <f>IF('[1]Data Checking'!CB152="","",'[1]Data Checking'!CB152)</f>
        <v/>
      </c>
      <c r="BM152" t="str">
        <f>IF('[1]Data Checking'!CC152="","",'[1]Data Checking'!CC152)</f>
        <v/>
      </c>
      <c r="BN152" t="str">
        <f>IF('[1]Data Checking'!CD152="","",'[1]Data Checking'!CD152)</f>
        <v/>
      </c>
      <c r="BO152" t="str">
        <f>IF('[1]Data Checking'!CE152="","",'[1]Data Checking'!CE152)</f>
        <v/>
      </c>
      <c r="BP152" t="str">
        <f>IF('[1]Data Checking'!CF152="","",'[1]Data Checking'!CF152)</f>
        <v/>
      </c>
      <c r="BQ152" t="str">
        <f>IF('[1]Data Checking'!CG152="","",'[1]Data Checking'!CG152)</f>
        <v>no_services</v>
      </c>
      <c r="BR152" t="str">
        <f>IF('[1]Data Checking'!CH152="","",'[1]Data Checking'!CH152)</f>
        <v/>
      </c>
      <c r="BS152" t="str">
        <f>IF('[1]Data Checking'!CI152="","",'[1]Data Checking'!CI152)</f>
        <v>drought</v>
      </c>
      <c r="BT152" t="str">
        <f>IF('[1]Data Checking'!CJ152="","",'[1]Data Checking'!CJ152)</f>
        <v/>
      </c>
      <c r="BU152" t="str">
        <f>IF('[1]Data Checking'!CK152="","",'[1]Data Checking'!CK152)</f>
        <v/>
      </c>
      <c r="BV152" t="str">
        <f>IF('[1]Data Checking'!CL152="","",'[1]Data Checking'!CL152)</f>
        <v>yes_restricted</v>
      </c>
      <c r="BW152" t="str">
        <f>IF('[1]Data Checking'!CM152="","",'[1]Data Checking'!CM152)</f>
        <v/>
      </c>
      <c r="BX152" t="str">
        <f>IF('[1]Data Checking'!CN152="","",'[1]Data Checking'!CN152)</f>
        <v/>
      </c>
      <c r="BY152" t="str">
        <f>IF('[1]Data Checking'!CO152="","",'[1]Data Checking'!CO152)</f>
        <v/>
      </c>
      <c r="BZ152" t="str">
        <f>IF('[1]Data Checking'!CP152="","",'[1]Data Checking'!CP152)</f>
        <v/>
      </c>
      <c r="CA152" t="str">
        <f>IF('[1]Data Checking'!CQ152="","",'[1]Data Checking'!CQ152)</f>
        <v/>
      </c>
      <c r="CB152" t="str">
        <f>IF('[1]Data Checking'!CR152="","",'[1]Data Checking'!CR152)</f>
        <v/>
      </c>
      <c r="CC152" t="str">
        <f>IF('[1]Data Checking'!CS152="","",'[1]Data Checking'!CS152)</f>
        <v/>
      </c>
      <c r="CD152" t="str">
        <f>IF('[1]Data Checking'!CT152="","",'[1]Data Checking'!CT152)</f>
        <v/>
      </c>
      <c r="CE152" t="str">
        <f>IF('[1]Data Checking'!CU152="","",'[1]Data Checking'!CU152)</f>
        <v/>
      </c>
      <c r="CF152" t="str">
        <f>IF('[1]Data Checking'!CV152="","",'[1]Data Checking'!CV152)</f>
        <v>bakool</v>
      </c>
      <c r="CG152" t="str">
        <f>IF('[1]Data Checking'!CW152="","",'[1]Data Checking'!CW152)</f>
        <v/>
      </c>
      <c r="CH152" t="str">
        <f>IF('[1]Data Checking'!CX152="","",'[1]Data Checking'!CX152)</f>
        <v>rab_dhuure</v>
      </c>
      <c r="CI152" t="str">
        <f>IF('[1]Data Checking'!CY152="","",'[1]Data Checking'!CY152)</f>
        <v>NB-3813-Y28-001</v>
      </c>
      <c r="CJ152" t="str">
        <f>IF('[1]Data Checking'!CZ152="","",'[1]Data Checking'!CZ152)</f>
        <v/>
      </c>
      <c r="CK152" t="str">
        <f>IF('[1]Data Checking'!DA152="","",'[1]Data Checking'!DA152)</f>
        <v/>
      </c>
      <c r="CL152" t="str">
        <f>IF('[1]Data Checking'!DB152="","",'[1]Data Checking'!DB152)</f>
        <v>1_to_halfday</v>
      </c>
      <c r="CM152" t="str">
        <f>IF('[1]Data Checking'!DC152="","",'[1]Data Checking'!DC152)</f>
        <v>food tools_seeds livestock fuel_cooking clothes_sewing shoes soap jerry_cans mosquito_nets</v>
      </c>
      <c r="CN152">
        <f>IF('[1]Data Checking'!DE152="","",'[1]Data Checking'!DE152)</f>
        <v>1</v>
      </c>
      <c r="CO152">
        <f>IF('[1]Data Checking'!DF152="","",'[1]Data Checking'!DF152)</f>
        <v>1</v>
      </c>
      <c r="CP152">
        <f>IF('[1]Data Checking'!DG152="","",'[1]Data Checking'!DG152)</f>
        <v>1</v>
      </c>
      <c r="CQ152">
        <f>IF('[1]Data Checking'!DH152="","",'[1]Data Checking'!DH152)</f>
        <v>1</v>
      </c>
      <c r="CR152">
        <f>IF('[1]Data Checking'!DI152="","",'[1]Data Checking'!DI152)</f>
        <v>1</v>
      </c>
      <c r="CS152">
        <f>IF('[1]Data Checking'!DJ152="","",'[1]Data Checking'!DJ152)</f>
        <v>0</v>
      </c>
      <c r="CT152">
        <f>IF('[1]Data Checking'!DK152="","",'[1]Data Checking'!DK152)</f>
        <v>1</v>
      </c>
      <c r="CU152">
        <f>IF('[1]Data Checking'!DL152="","",'[1]Data Checking'!DL152)</f>
        <v>0</v>
      </c>
      <c r="CV152">
        <f>IF('[1]Data Checking'!DM152="","",'[1]Data Checking'!DM152)</f>
        <v>1</v>
      </c>
      <c r="CW152">
        <f>IF('[1]Data Checking'!DN152="","",'[1]Data Checking'!DN152)</f>
        <v>0</v>
      </c>
      <c r="CX152">
        <f>IF('[1]Data Checking'!DO152="","",'[1]Data Checking'!DO152)</f>
        <v>1</v>
      </c>
      <c r="CY152">
        <f>IF('[1]Data Checking'!DP152="","",'[1]Data Checking'!DP152)</f>
        <v>1</v>
      </c>
      <c r="CZ152" t="str">
        <f>IF('[1]Data Checking'!DQ152="","",'[1]Data Checking'!DQ152)</f>
        <v>yes</v>
      </c>
      <c r="DA152" t="str">
        <f>IF('[1]Data Checking'!DR152="","",'[1]Data Checking'!DR152)</f>
        <v>worse</v>
      </c>
      <c r="DB152" t="str">
        <f>IF('[1]Data Checking'!DS152="","",'[1]Data Checking'!DS152)</f>
        <v>natural_causes economic_causes</v>
      </c>
      <c r="DC152">
        <f>IF('[1]Data Checking'!DT152="","",'[1]Data Checking'!DT152)</f>
        <v>0</v>
      </c>
      <c r="DD152">
        <f>IF('[1]Data Checking'!DU152="","",'[1]Data Checking'!DU152)</f>
        <v>0</v>
      </c>
      <c r="DE152">
        <f>IF('[1]Data Checking'!DV152="","",'[1]Data Checking'!DV152)</f>
        <v>1</v>
      </c>
      <c r="DF152">
        <f>IF('[1]Data Checking'!DW152="","",'[1]Data Checking'!DW152)</f>
        <v>0</v>
      </c>
      <c r="DG152">
        <f>IF('[1]Data Checking'!DX152="","",'[1]Data Checking'!DX152)</f>
        <v>1</v>
      </c>
      <c r="DH152">
        <f>IF('[1]Data Checking'!DY152="","",'[1]Data Checking'!DY152)</f>
        <v>0</v>
      </c>
      <c r="DI152">
        <f>IF('[1]Data Checking'!DZ152="","",'[1]Data Checking'!DZ152)</f>
        <v>0</v>
      </c>
      <c r="DJ152" t="str">
        <f>IF('[1]Data Checking'!EA152="","",'[1]Data Checking'!EA152)</f>
        <v/>
      </c>
      <c r="DK152" t="str">
        <f>IF('[1]Data Checking'!EB152="","",'[1]Data Checking'!EB152)</f>
        <v>bought_cash</v>
      </c>
      <c r="DL152" t="str">
        <f>IF('[1]Data Checking'!ED152="","",'[1]Data Checking'!ED152)</f>
        <v/>
      </c>
      <c r="DM152" t="str">
        <f>IF('[1]Data Checking'!EE152="","",'[1]Data Checking'!EE152)</f>
        <v>borrow limit_portions part_skips</v>
      </c>
      <c r="DN152">
        <f>IF('[1]Data Checking'!EF152="","",'[1]Data Checking'!EF152)</f>
        <v>0</v>
      </c>
      <c r="DO152">
        <f>IF('[1]Data Checking'!EG152="","",'[1]Data Checking'!EG152)</f>
        <v>1</v>
      </c>
      <c r="DP152">
        <f>IF('[1]Data Checking'!EH152="","",'[1]Data Checking'!EH152)</f>
        <v>0</v>
      </c>
      <c r="DQ152">
        <f>IF('[1]Data Checking'!EI152="","",'[1]Data Checking'!EI152)</f>
        <v>1</v>
      </c>
      <c r="DR152">
        <f>IF('[1]Data Checking'!EJ152="","",'[1]Data Checking'!EJ152)</f>
        <v>1</v>
      </c>
      <c r="DS152">
        <f>IF('[1]Data Checking'!EK152="","",'[1]Data Checking'!EK152)</f>
        <v>0</v>
      </c>
      <c r="DT152">
        <f>IF('[1]Data Checking'!EL152="","",'[1]Data Checking'!EL152)</f>
        <v>0</v>
      </c>
      <c r="DU152">
        <f>IF('[1]Data Checking'!EM152="","",'[1]Data Checking'!EM152)</f>
        <v>0</v>
      </c>
      <c r="DV152">
        <f>IF('[1]Data Checking'!EN152="","",'[1]Data Checking'!EN152)</f>
        <v>0</v>
      </c>
      <c r="DW152">
        <f>IF('[1]Data Checking'!EO152="","",'[1]Data Checking'!EO152)</f>
        <v>0</v>
      </c>
      <c r="DX152">
        <f>IF('[1]Data Checking'!EP152="","",'[1]Data Checking'!EP152)</f>
        <v>0</v>
      </c>
      <c r="DY152" t="str">
        <f>IF('[1]Data Checking'!EQ152="","",'[1]Data Checking'!EQ152)</f>
        <v/>
      </c>
      <c r="DZ152" t="str">
        <f>IF('[1]Data Checking'!ER152="","",'[1]Data Checking'!ER152)</f>
        <v>farming</v>
      </c>
      <c r="EA152">
        <f>IF('[1]Data Checking'!ES152="","",'[1]Data Checking'!ES152)</f>
        <v>0</v>
      </c>
      <c r="EB152">
        <f>IF('[1]Data Checking'!ET152="","",'[1]Data Checking'!ET152)</f>
        <v>0</v>
      </c>
      <c r="EC152">
        <f>IF('[1]Data Checking'!EU152="","",'[1]Data Checking'!EU152)</f>
        <v>0</v>
      </c>
      <c r="ED152">
        <f>IF('[1]Data Checking'!EV152="","",'[1]Data Checking'!EV152)</f>
        <v>0</v>
      </c>
      <c r="EE152">
        <f>IF('[1]Data Checking'!EW152="","",'[1]Data Checking'!EW152)</f>
        <v>0</v>
      </c>
      <c r="EF152">
        <f>IF('[1]Data Checking'!EX152="","",'[1]Data Checking'!EX152)</f>
        <v>0</v>
      </c>
      <c r="EG152">
        <f>IF('[1]Data Checking'!EY152="","",'[1]Data Checking'!EY152)</f>
        <v>0</v>
      </c>
      <c r="EH152">
        <f>IF('[1]Data Checking'!EZ152="","",'[1]Data Checking'!EZ152)</f>
        <v>0</v>
      </c>
      <c r="EI152">
        <f>IF('[1]Data Checking'!FA152="","",'[1]Data Checking'!FA152)</f>
        <v>0</v>
      </c>
      <c r="EJ152">
        <f>IF('[1]Data Checking'!FB152="","",'[1]Data Checking'!FB152)</f>
        <v>0</v>
      </c>
      <c r="EK152">
        <f>IF('[1]Data Checking'!FC152="","",'[1]Data Checking'!FC152)</f>
        <v>0</v>
      </c>
      <c r="EL152">
        <f>IF('[1]Data Checking'!FD152="","",'[1]Data Checking'!FD152)</f>
        <v>1</v>
      </c>
      <c r="EM152" t="str">
        <f>IF('[1]Data Checking'!FE152="","",'[1]Data Checking'!FE152)</f>
        <v/>
      </c>
      <c r="EN152" t="str">
        <f>IF('[1]Data Checking'!FF152="","",'[1]Data Checking'!FF152)</f>
        <v>none</v>
      </c>
      <c r="EO152" t="str">
        <f>IF('[1]Data Checking'!FH152="","",'[1]Data Checking'!FH152)</f>
        <v>none</v>
      </c>
      <c r="EP152" t="str">
        <f>IF('[1]Data Checking'!FI152="","",'[1]Data Checking'!FI152)</f>
        <v/>
      </c>
      <c r="EQ152" t="str">
        <f>IF('[1]Data Checking'!FJ152="","",'[1]Data Checking'!FJ152)</f>
        <v>no</v>
      </c>
      <c r="ER152" t="str">
        <f>IF('[1]Data Checking'!FK152="","",'[1]Data Checking'!FK152)</f>
        <v/>
      </c>
      <c r="ES152" t="str">
        <f>IF('[1]Data Checking'!FM152="","",'[1]Data Checking'!FM152)</f>
        <v/>
      </c>
      <c r="ET152" t="str">
        <f>IF('[1]Data Checking'!FN152="","",'[1]Data Checking'!FN152)</f>
        <v/>
      </c>
      <c r="EU152" t="str">
        <f>IF('[1]Data Checking'!FO152="","",'[1]Data Checking'!FO152)</f>
        <v/>
      </c>
      <c r="EV152" t="str">
        <f>IF('[1]Data Checking'!FP152="","",'[1]Data Checking'!FP152)</f>
        <v/>
      </c>
      <c r="EW152" t="str">
        <f>IF('[1]Data Checking'!FQ152="","",'[1]Data Checking'!FQ152)</f>
        <v/>
      </c>
      <c r="EX152" t="str">
        <f>IF('[1]Data Checking'!FR152="","",'[1]Data Checking'!FR152)</f>
        <v/>
      </c>
      <c r="EY152" t="str">
        <f>IF('[1]Data Checking'!FS152="","",'[1]Data Checking'!FS152)</f>
        <v/>
      </c>
      <c r="EZ152" t="str">
        <f>IF('[1]Data Checking'!FT152="","",'[1]Data Checking'!FT152)</f>
        <v/>
      </c>
      <c r="FA152" t="str">
        <f>IF('[1]Data Checking'!FU152="","",'[1]Data Checking'!FU152)</f>
        <v/>
      </c>
      <c r="FB152" t="str">
        <f>IF('[1]Data Checking'!FV152="","",'[1]Data Checking'!FV152)</f>
        <v/>
      </c>
      <c r="FC152" t="str">
        <f>IF('[1]Data Checking'!FW152="","",'[1]Data Checking'!FW152)</f>
        <v/>
      </c>
      <c r="FD152" t="str">
        <f>IF('[1]Data Checking'!FX152="","",'[1]Data Checking'!FX152)</f>
        <v/>
      </c>
      <c r="FE152" t="str">
        <f>IF('[1]Data Checking'!FY152="","",'[1]Data Checking'!FY152)</f>
        <v/>
      </c>
      <c r="FF152" t="str">
        <f>IF('[1]Data Checking'!FZ152="","",'[1]Data Checking'!FZ152)</f>
        <v/>
      </c>
      <c r="FG152" t="str">
        <f>IF('[1]Data Checking'!GA152="","",'[1]Data Checking'!GA152)</f>
        <v/>
      </c>
      <c r="FH152" t="str">
        <f>IF('[1]Data Checking'!GB152="","",'[1]Data Checking'!GB152)</f>
        <v/>
      </c>
      <c r="FI152" t="str">
        <f>IF('[1]Data Checking'!GC152="","",'[1]Data Checking'!GC152)</f>
        <v/>
      </c>
      <c r="FJ152" t="str">
        <f>IF('[1]Data Checking'!GD152="","",'[1]Data Checking'!GD152)</f>
        <v/>
      </c>
      <c r="FK152" t="str">
        <f>IF('[1]Data Checking'!GE152="","",'[1]Data Checking'!GE152)</f>
        <v/>
      </c>
      <c r="FL152" t="str">
        <f>IF('[1]Data Checking'!GF152="","",'[1]Data Checking'!GF152)</f>
        <v/>
      </c>
      <c r="FM152" t="str">
        <f>IF('[1]Data Checking'!GG152="","",'[1]Data Checking'!GG152)</f>
        <v/>
      </c>
      <c r="FN152" t="str">
        <f>IF('[1]Data Checking'!GH152="","",'[1]Data Checking'!GH152)</f>
        <v/>
      </c>
      <c r="FO152" t="str">
        <f>IF('[1]Data Checking'!GI152="","",'[1]Data Checking'!GI152)</f>
        <v/>
      </c>
      <c r="FP152" t="str">
        <f>IF('[1]Data Checking'!GJ152="","",'[1]Data Checking'!GJ152)</f>
        <v/>
      </c>
      <c r="FQ152" t="str">
        <f>IF('[1]Data Checking'!GK152="","",'[1]Data Checking'!GK152)</f>
        <v/>
      </c>
      <c r="FR152" t="str">
        <f>IF('[1]Data Checking'!GL152="","",'[1]Data Checking'!GL152)</f>
        <v/>
      </c>
      <c r="FS152" t="str">
        <f>IF('[1]Data Checking'!GM152="","",'[1]Data Checking'!GM152)</f>
        <v/>
      </c>
      <c r="FT152" t="str">
        <f>IF('[1]Data Checking'!GN152="","",'[1]Data Checking'!GN152)</f>
        <v/>
      </c>
      <c r="FU152" t="str">
        <f>IF('[1]Data Checking'!GO152="","",'[1]Data Checking'!GO152)</f>
        <v/>
      </c>
      <c r="FV152" t="str">
        <f>IF('[1]Data Checking'!GP152="","",'[1]Data Checking'!GP152)</f>
        <v/>
      </c>
      <c r="FW152" t="str">
        <f>IF('[1]Data Checking'!GQ152="","",'[1]Data Checking'!GQ152)</f>
        <v/>
      </c>
      <c r="FX152" t="str">
        <f>IF('[1]Data Checking'!GR152="","",'[1]Data Checking'!GR152)</f>
        <v>distance</v>
      </c>
      <c r="FY152">
        <f>IF('[1]Data Checking'!GT152="","",'[1]Data Checking'!GT152)</f>
        <v>1</v>
      </c>
      <c r="FZ152">
        <f>IF('[1]Data Checking'!GU152="","",'[1]Data Checking'!GU152)</f>
        <v>0</v>
      </c>
      <c r="GA152">
        <f>IF('[1]Data Checking'!GV152="","",'[1]Data Checking'!GV152)</f>
        <v>0</v>
      </c>
      <c r="GB152">
        <f>IF('[1]Data Checking'!GW152="","",'[1]Data Checking'!GW152)</f>
        <v>0</v>
      </c>
      <c r="GC152">
        <f>IF('[1]Data Checking'!GX152="","",'[1]Data Checking'!GX152)</f>
        <v>0</v>
      </c>
      <c r="GD152">
        <f>IF('[1]Data Checking'!GY152="","",'[1]Data Checking'!GY152)</f>
        <v>0</v>
      </c>
      <c r="GE152">
        <f>IF('[1]Data Checking'!GZ152="","",'[1]Data Checking'!GZ152)</f>
        <v>0</v>
      </c>
      <c r="GF152" t="str">
        <f>IF('[1]Data Checking'!HA152="","",'[1]Data Checking'!HA152)</f>
        <v/>
      </c>
      <c r="GG152" t="str">
        <f>IF('[1]Data Checking'!HB152="","",'[1]Data Checking'!HB152)</f>
        <v/>
      </c>
      <c r="GH152" t="str">
        <f>IF('[1]Data Checking'!HC152="","",'[1]Data Checking'!HC152)</f>
        <v>none</v>
      </c>
      <c r="GI152">
        <f>IF('[1]Data Checking'!HD152="","",'[1]Data Checking'!HD152)</f>
        <v>0</v>
      </c>
      <c r="GJ152">
        <f>IF('[1]Data Checking'!HE152="","",'[1]Data Checking'!HE152)</f>
        <v>1</v>
      </c>
      <c r="GK152">
        <f>IF('[1]Data Checking'!HF152="","",'[1]Data Checking'!HF152)</f>
        <v>0</v>
      </c>
      <c r="GL152">
        <f>IF('[1]Data Checking'!HG152="","",'[1]Data Checking'!HG152)</f>
        <v>0</v>
      </c>
      <c r="GM152">
        <f>IF('[1]Data Checking'!HH152="","",'[1]Data Checking'!HH152)</f>
        <v>0</v>
      </c>
      <c r="GN152">
        <f>IF('[1]Data Checking'!HI152="","",'[1]Data Checking'!HI152)</f>
        <v>0</v>
      </c>
      <c r="GO152">
        <f>IF('[1]Data Checking'!HJ152="","",'[1]Data Checking'!HJ152)</f>
        <v>0</v>
      </c>
      <c r="GP152">
        <f>IF('[1]Data Checking'!HK152="","",'[1]Data Checking'!HK152)</f>
        <v>0</v>
      </c>
      <c r="GQ152">
        <f>IF('[1]Data Checking'!HL152="","",'[1]Data Checking'!HL152)</f>
        <v>0</v>
      </c>
      <c r="GR152">
        <f>IF('[1]Data Checking'!HM152="","",'[1]Data Checking'!HM152)</f>
        <v>0</v>
      </c>
      <c r="GS152">
        <f>IF('[1]Data Checking'!HN152="","",'[1]Data Checking'!HN152)</f>
        <v>0</v>
      </c>
      <c r="GT152">
        <f>IF('[1]Data Checking'!HO152="","",'[1]Data Checking'!HO152)</f>
        <v>0</v>
      </c>
      <c r="GU152">
        <f>IF('[1]Data Checking'!HP152="","",'[1]Data Checking'!HP152)</f>
        <v>0</v>
      </c>
      <c r="GV152">
        <f>IF('[1]Data Checking'!HQ152="","",'[1]Data Checking'!HQ152)</f>
        <v>0</v>
      </c>
      <c r="GW152">
        <f>IF('[1]Data Checking'!HR152="","",'[1]Data Checking'!HR152)</f>
        <v>0</v>
      </c>
      <c r="GX152" t="str">
        <f>IF('[1]Data Checking'!HS152="","",'[1]Data Checking'!HS152)</f>
        <v>no</v>
      </c>
      <c r="GY152" t="str">
        <f>IF('[1]Data Checking'!HT152="","",'[1]Data Checking'!HT152)</f>
        <v>no</v>
      </c>
      <c r="GZ152" t="str">
        <f>IF('[1]Data Checking'!HU152="","",'[1]Data Checking'!HU152)</f>
        <v>no</v>
      </c>
      <c r="HA152" t="str">
        <f>IF('[1]Data Checking'!HV152="","",'[1]Data Checking'!HV152)</f>
        <v/>
      </c>
      <c r="HB152" t="str">
        <f>IF('[1]Data Checking'!HW152="","",'[1]Data Checking'!HW152)</f>
        <v>yes</v>
      </c>
      <c r="HC152" t="str">
        <f>IF('[1]Data Checking'!HX152="","",'[1]Data Checking'!HX152)</f>
        <v>yes</v>
      </c>
      <c r="HD152" t="str">
        <f>IF('[1]Data Checking'!HY152="","",'[1]Data Checking'!HY152)</f>
        <v>yes</v>
      </c>
      <c r="HE152" t="str">
        <f>IF('[1]Data Checking'!HZ152="","",'[1]Data Checking'!HZ152)</f>
        <v>none</v>
      </c>
      <c r="HF152">
        <f>IF('[1]Data Checking'!IA152="","",'[1]Data Checking'!IA152)</f>
        <v>1</v>
      </c>
      <c r="HG152">
        <f>IF('[1]Data Checking'!IB152="","",'[1]Data Checking'!IB152)</f>
        <v>0</v>
      </c>
      <c r="HH152">
        <f>IF('[1]Data Checking'!IC152="","",'[1]Data Checking'!IC152)</f>
        <v>0</v>
      </c>
      <c r="HI152">
        <f>IF('[1]Data Checking'!ID152="","",'[1]Data Checking'!ID152)</f>
        <v>0</v>
      </c>
      <c r="HJ152">
        <f>IF('[1]Data Checking'!IE152="","",'[1]Data Checking'!IE152)</f>
        <v>0</v>
      </c>
      <c r="HK152">
        <f>IF('[1]Data Checking'!IF152="","",'[1]Data Checking'!IF152)</f>
        <v>0</v>
      </c>
      <c r="HL152">
        <f>IF('[1]Data Checking'!IG152="","",'[1]Data Checking'!IG152)</f>
        <v>0</v>
      </c>
      <c r="HM152">
        <f>IF('[1]Data Checking'!IH152="","",'[1]Data Checking'!IH152)</f>
        <v>0</v>
      </c>
      <c r="HN152">
        <f>IF('[1]Data Checking'!II152="","",'[1]Data Checking'!II152)</f>
        <v>0</v>
      </c>
      <c r="HO152">
        <f>IF('[1]Data Checking'!IJ152="","",'[1]Data Checking'!IJ152)</f>
        <v>0</v>
      </c>
      <c r="HP152">
        <f>IF('[1]Data Checking'!IK152="","",'[1]Data Checking'!IK152)</f>
        <v>0</v>
      </c>
      <c r="HQ152" t="str">
        <f>IF('[1]Data Checking'!IL152="","",'[1]Data Checking'!IL152)</f>
        <v/>
      </c>
      <c r="HR152" t="str">
        <f>IF('[1]Data Checking'!IM152="","",'[1]Data Checking'!IM152)</f>
        <v/>
      </c>
      <c r="HS152" t="str">
        <f>IF('[1]Data Checking'!IN152="","",'[1]Data Checking'!IN152)</f>
        <v/>
      </c>
      <c r="HT152" t="str">
        <f>IF('[1]Data Checking'!IO152="","",'[1]Data Checking'!IO152)</f>
        <v/>
      </c>
      <c r="HU152" t="str">
        <f>IF('[1]Data Checking'!IP152="","",'[1]Data Checking'!IP152)</f>
        <v/>
      </c>
      <c r="HV152" t="str">
        <f>IF('[1]Data Checking'!IQ152="","",'[1]Data Checking'!IQ152)</f>
        <v/>
      </c>
      <c r="HW152" t="str">
        <f>IF('[1]Data Checking'!IR152="","",'[1]Data Checking'!IR152)</f>
        <v/>
      </c>
      <c r="HX152" t="str">
        <f>IF('[1]Data Checking'!IS152="","",'[1]Data Checking'!IS152)</f>
        <v/>
      </c>
      <c r="HY152" t="str">
        <f>IF('[1]Data Checking'!IT152="","",'[1]Data Checking'!IT152)</f>
        <v/>
      </c>
      <c r="HZ152" t="str">
        <f>IF('[1]Data Checking'!IU152="","",'[1]Data Checking'!IU152)</f>
        <v/>
      </c>
      <c r="IA152" t="str">
        <f>IF('[1]Data Checking'!IV152="","",'[1]Data Checking'!IV152)</f>
        <v/>
      </c>
      <c r="IB152" t="str">
        <f>IF('[1]Data Checking'!IW152="","",'[1]Data Checking'!IW152)</f>
        <v/>
      </c>
      <c r="IC152" t="str">
        <f>IF('[1]Data Checking'!IX152="","",'[1]Data Checking'!IX152)</f>
        <v/>
      </c>
      <c r="ID152" t="str">
        <f>IF('[1]Data Checking'!IY152="","",'[1]Data Checking'!IY152)</f>
        <v/>
      </c>
      <c r="IE152" t="str">
        <f>IF('[1]Data Checking'!IZ152="","",'[1]Data Checking'!IZ152)</f>
        <v/>
      </c>
      <c r="IF152" t="str">
        <f>IF('[1]Data Checking'!JA152="","",'[1]Data Checking'!JA152)</f>
        <v/>
      </c>
      <c r="IG152" t="str">
        <f>IF('[1]Data Checking'!JB152="","",'[1]Data Checking'!JB152)</f>
        <v/>
      </c>
      <c r="IH152" t="str">
        <f>IF('[1]Data Checking'!JC152="","",'[1]Data Checking'!JC152)</f>
        <v/>
      </c>
      <c r="II152" t="str">
        <f>IF('[1]Data Checking'!JD152="","",'[1]Data Checking'!JD152)</f>
        <v/>
      </c>
      <c r="IJ152" t="str">
        <f>IF('[1]Data Checking'!JE152="","",'[1]Data Checking'!JE152)</f>
        <v/>
      </c>
      <c r="IK152" t="str">
        <f>IF('[1]Data Checking'!JF152="","",'[1]Data Checking'!JF152)</f>
        <v/>
      </c>
      <c r="IL152" t="str">
        <f>IF('[1]Data Checking'!JG152="","",'[1]Data Checking'!JG152)</f>
        <v/>
      </c>
      <c r="IM152" t="str">
        <f>IF('[1]Data Checking'!JH152="","",'[1]Data Checking'!JH152)</f>
        <v/>
      </c>
      <c r="IN152" t="str">
        <f>IF('[1]Data Checking'!JI152="","",'[1]Data Checking'!JI152)</f>
        <v/>
      </c>
      <c r="IO152" t="str">
        <f>IF('[1]Data Checking'!JJ152="","",'[1]Data Checking'!JJ152)</f>
        <v/>
      </c>
      <c r="IP152" t="str">
        <f>IF('[1]Data Checking'!JK152="","",'[1]Data Checking'!JK152)</f>
        <v/>
      </c>
      <c r="IQ152" t="str">
        <f>IF('[1]Data Checking'!JL152="","",'[1]Data Checking'!JL152)</f>
        <v/>
      </c>
      <c r="IR152" t="str">
        <f>IF('[1]Data Checking'!JM152="","",'[1]Data Checking'!JM152)</f>
        <v/>
      </c>
      <c r="IS152" t="str">
        <f>IF('[1]Data Checking'!JN152="","",'[1]Data Checking'!JN152)</f>
        <v/>
      </c>
      <c r="IT152" t="str">
        <f>IF('[1]Data Checking'!JO152="","",'[1]Data Checking'!JO152)</f>
        <v>none</v>
      </c>
      <c r="IU152">
        <f>IF('[1]Data Checking'!JP152="","",'[1]Data Checking'!JP152)</f>
        <v>0</v>
      </c>
      <c r="IV152">
        <f>IF('[1]Data Checking'!JQ152="","",'[1]Data Checking'!JQ152)</f>
        <v>1</v>
      </c>
      <c r="IW152">
        <f>IF('[1]Data Checking'!JR152="","",'[1]Data Checking'!JR152)</f>
        <v>0</v>
      </c>
      <c r="IX152">
        <f>IF('[1]Data Checking'!JS152="","",'[1]Data Checking'!JS152)</f>
        <v>0</v>
      </c>
      <c r="IY152">
        <f>IF('[1]Data Checking'!JT152="","",'[1]Data Checking'!JT152)</f>
        <v>0</v>
      </c>
      <c r="IZ152">
        <f>IF('[1]Data Checking'!JU152="","",'[1]Data Checking'!JU152)</f>
        <v>0</v>
      </c>
      <c r="JA152">
        <f>IF('[1]Data Checking'!JV152="","",'[1]Data Checking'!JV152)</f>
        <v>0</v>
      </c>
      <c r="JB152">
        <f>IF('[1]Data Checking'!JW152="","",'[1]Data Checking'!JW152)</f>
        <v>0</v>
      </c>
      <c r="JC152">
        <f>IF('[1]Data Checking'!JX152="","",'[1]Data Checking'!JX152)</f>
        <v>0</v>
      </c>
      <c r="JD152">
        <f>IF('[1]Data Checking'!JY152="","",'[1]Data Checking'!JY152)</f>
        <v>0</v>
      </c>
      <c r="JE152">
        <f>IF('[1]Data Checking'!JZ152="","",'[1]Data Checking'!JZ152)</f>
        <v>0</v>
      </c>
      <c r="JF152" t="str">
        <f>IF('[1]Data Checking'!KA152="","",'[1]Data Checking'!KA152)</f>
        <v/>
      </c>
      <c r="JG152" t="str">
        <f>IF('[1]Data Checking'!KB152="","",'[1]Data Checking'!KB152)</f>
        <v>buul</v>
      </c>
      <c r="JH152" t="str">
        <f>IF('[1]Data Checking'!KC152="","",'[1]Data Checking'!KC152)</f>
        <v/>
      </c>
      <c r="JI152" t="str">
        <f>IF('[1]Data Checking'!KD152="","",'[1]Data Checking'!KD152)</f>
        <v>no</v>
      </c>
      <c r="JJ152" t="str">
        <f>IF('[1]Data Checking'!KF152="","",'[1]Data Checking'!KF152)</f>
        <v>no_destroyed</v>
      </c>
      <c r="JK152" t="str">
        <f>IF('[1]Data Checking'!KG152="","",'[1]Data Checking'!KG152)</f>
        <v/>
      </c>
      <c r="JL152" t="str">
        <f>IF('[1]Data Checking'!KH152="","",'[1]Data Checking'!KH152)</f>
        <v/>
      </c>
      <c r="JM152" t="str">
        <f>IF('[1]Data Checking'!KJ152="","",'[1]Data Checking'!KJ152)</f>
        <v/>
      </c>
      <c r="JN152" t="str">
        <f>IF('[1]Data Checking'!KK152="","",'[1]Data Checking'!KK152)</f>
        <v/>
      </c>
      <c r="JO152" t="str">
        <f>IF('[1]Data Checking'!KL152="","",'[1]Data Checking'!KL152)</f>
        <v>unprotected_well</v>
      </c>
      <c r="JP152" t="str">
        <f>IF('[1]Data Checking'!KM152="","",'[1]Data Checking'!KM152)</f>
        <v/>
      </c>
      <c r="JQ152" t="str">
        <f>IF('[1]Data Checking'!KN152="","",'[1]Data Checking'!KN152)</f>
        <v>no</v>
      </c>
      <c r="JR152" t="str">
        <f>IF('[1]Data Checking'!KO152="","",'[1]Data Checking'!KO152)</f>
        <v>1_to_halfday</v>
      </c>
      <c r="JS152" t="str">
        <f>IF('[1]Data Checking'!KP152="","",'[1]Data Checking'!KP152)</f>
        <v>no</v>
      </c>
      <c r="JT152" t="str">
        <f>IF('[1]Data Checking'!KQ152="","",'[1]Data Checking'!KQ152)</f>
        <v>no</v>
      </c>
      <c r="JU152" t="str">
        <f>IF('[1]Data Checking'!KR152="","",'[1]Data Checking'!KR152)</f>
        <v>no</v>
      </c>
      <c r="JV152" t="str">
        <f>IF('[1]Data Checking'!KS152="","",'[1]Data Checking'!KS152)</f>
        <v>none</v>
      </c>
      <c r="JW152" t="str">
        <f>IF('[1]Data Checking'!KT152="","",'[1]Data Checking'!KT152)</f>
        <v>not_available not_common</v>
      </c>
      <c r="JX152">
        <f>IF('[1]Data Checking'!KU152="","",'[1]Data Checking'!KU152)</f>
        <v>0</v>
      </c>
      <c r="JY152">
        <f>IF('[1]Data Checking'!KV152="","",'[1]Data Checking'!KV152)</f>
        <v>0</v>
      </c>
      <c r="JZ152">
        <f>IF('[1]Data Checking'!KW152="","",'[1]Data Checking'!KW152)</f>
        <v>0</v>
      </c>
      <c r="KA152">
        <f>IF('[1]Data Checking'!KX152="","",'[1]Data Checking'!KX152)</f>
        <v>1</v>
      </c>
      <c r="KB152">
        <f>IF('[1]Data Checking'!KY152="","",'[1]Data Checking'!KY152)</f>
        <v>0</v>
      </c>
      <c r="KC152">
        <f>IF('[1]Data Checking'!KZ152="","",'[1]Data Checking'!KZ152)</f>
        <v>0</v>
      </c>
      <c r="KD152">
        <f>IF('[1]Data Checking'!LA152="","",'[1]Data Checking'!LA152)</f>
        <v>0</v>
      </c>
      <c r="KE152">
        <f>IF('[1]Data Checking'!LB152="","",'[1]Data Checking'!LB152)</f>
        <v>0</v>
      </c>
      <c r="KF152">
        <f>IF('[1]Data Checking'!LC152="","",'[1]Data Checking'!LC152)</f>
        <v>0</v>
      </c>
      <c r="KG152">
        <f>IF('[1]Data Checking'!LD152="","",'[1]Data Checking'!LD152)</f>
        <v>0</v>
      </c>
      <c r="KH152">
        <f>IF('[1]Data Checking'!LE152="","",'[1]Data Checking'!LE152)</f>
        <v>1</v>
      </c>
      <c r="KI152">
        <f>IF('[1]Data Checking'!LF152="","",'[1]Data Checking'!LF152)</f>
        <v>0</v>
      </c>
      <c r="KJ152">
        <f>IF('[1]Data Checking'!LG152="","",'[1]Data Checking'!LG152)</f>
        <v>0</v>
      </c>
      <c r="KK152" t="str">
        <f>IF('[1]Data Checking'!LH152="","",'[1]Data Checking'!LH152)</f>
        <v/>
      </c>
      <c r="KL152" t="str">
        <f>IF('[1]Data Checking'!LI152="","",'[1]Data Checking'!LI152)</f>
        <v>dumped</v>
      </c>
      <c r="KM152" t="str">
        <f>IF('[1]Data Checking'!LJ152="","",'[1]Data Checking'!LJ152)</f>
        <v/>
      </c>
      <c r="KN152" t="str">
        <f>IF('[1]Data Checking'!LK152="","",'[1]Data Checking'!LK152)</f>
        <v>quran_boys quran_girls</v>
      </c>
      <c r="KO152">
        <f>IF('[1]Data Checking'!LL152="","",'[1]Data Checking'!LL152)</f>
        <v>0</v>
      </c>
      <c r="KP152">
        <f>IF('[1]Data Checking'!LM152="","",'[1]Data Checking'!LM152)</f>
        <v>0</v>
      </c>
      <c r="KQ152">
        <f>IF('[1]Data Checking'!LN152="","",'[1]Data Checking'!LN152)</f>
        <v>0</v>
      </c>
      <c r="KR152">
        <f>IF('[1]Data Checking'!LO152="","",'[1]Data Checking'!LO152)</f>
        <v>0</v>
      </c>
      <c r="KS152">
        <f>IF('[1]Data Checking'!LP152="","",'[1]Data Checking'!LP152)</f>
        <v>0</v>
      </c>
      <c r="KT152">
        <f>IF('[1]Data Checking'!LQ152="","",'[1]Data Checking'!LQ152)</f>
        <v>1</v>
      </c>
      <c r="KU152">
        <f>IF('[1]Data Checking'!LR152="","",'[1]Data Checking'!LR152)</f>
        <v>0</v>
      </c>
      <c r="KV152">
        <f>IF('[1]Data Checking'!LS152="","",'[1]Data Checking'!LS152)</f>
        <v>0</v>
      </c>
      <c r="KW152">
        <f>IF('[1]Data Checking'!LT152="","",'[1]Data Checking'!LT152)</f>
        <v>0</v>
      </c>
      <c r="KX152">
        <f>IF('[1]Data Checking'!LU152="","",'[1]Data Checking'!LU152)</f>
        <v>0</v>
      </c>
      <c r="KY152">
        <f>IF('[1]Data Checking'!LV152="","",'[1]Data Checking'!LV152)</f>
        <v>0</v>
      </c>
      <c r="KZ152">
        <f>IF('[1]Data Checking'!LW152="","",'[1]Data Checking'!LW152)</f>
        <v>1</v>
      </c>
      <c r="LA152" t="str">
        <f>IF('[1]Data Checking'!LX152="","",'[1]Data Checking'!LX152)</f>
        <v/>
      </c>
      <c r="LB152" t="str">
        <f>IF('[1]Data Checking'!LY152="","",'[1]Data Checking'!LY152)</f>
        <v>under_30</v>
      </c>
      <c r="LC152" t="str">
        <f>IF('[1]Data Checking'!LZ152="","",'[1]Data Checking'!LZ152)</f>
        <v>none</v>
      </c>
      <c r="LD152" t="str">
        <f>IF('[1]Data Checking'!MC152="","",'[1]Data Checking'!MC152)</f>
        <v/>
      </c>
      <c r="LE152" t="str">
        <f>IF('[1]Data Checking'!MD152="","",'[1]Data Checking'!MD152)</f>
        <v>none</v>
      </c>
      <c r="LF152" t="str">
        <f>IF('[1]Data Checking'!MG152="","",'[1]Data Checking'!MG152)</f>
        <v/>
      </c>
      <c r="LG152" t="str">
        <f>IF('[1]Data Checking'!MH152="","",'[1]Data Checking'!MH152)</f>
        <v>conversations</v>
      </c>
      <c r="LH152">
        <f>IF('[1]Data Checking'!MI152="","",'[1]Data Checking'!MI152)</f>
        <v>0</v>
      </c>
      <c r="LI152">
        <f>IF('[1]Data Checking'!MJ152="","",'[1]Data Checking'!MJ152)</f>
        <v>1</v>
      </c>
      <c r="LJ152">
        <f>IF('[1]Data Checking'!MK152="","",'[1]Data Checking'!MK152)</f>
        <v>0</v>
      </c>
      <c r="LK152">
        <f>IF('[1]Data Checking'!ML152="","",'[1]Data Checking'!ML152)</f>
        <v>0</v>
      </c>
      <c r="LL152">
        <f>IF('[1]Data Checking'!MM152="","",'[1]Data Checking'!MM152)</f>
        <v>0</v>
      </c>
      <c r="LM152">
        <f>IF('[1]Data Checking'!MN152="","",'[1]Data Checking'!MN152)</f>
        <v>0</v>
      </c>
      <c r="LN152">
        <f>IF('[1]Data Checking'!MO152="","",'[1]Data Checking'!MO152)</f>
        <v>0</v>
      </c>
      <c r="LO152">
        <f>IF('[1]Data Checking'!MP152="","",'[1]Data Checking'!MP152)</f>
        <v>0</v>
      </c>
      <c r="LP152">
        <f>IF('[1]Data Checking'!MQ152="","",'[1]Data Checking'!MQ152)</f>
        <v>0</v>
      </c>
      <c r="LQ152" t="str">
        <f>IF('[1]Data Checking'!MR152="","",'[1]Data Checking'!MR152)</f>
        <v>friends_family</v>
      </c>
      <c r="LR152" t="str">
        <f>IF('[1]Data Checking'!MS152="","",'[1]Data Checking'!MS152)</f>
        <v/>
      </c>
      <c r="LS152" t="str">
        <f>IF('[1]Data Checking'!MT152="","",'[1]Data Checking'!MT152)</f>
        <v>none</v>
      </c>
      <c r="LT152">
        <f>IF('[1]Data Checking'!MU152="","",'[1]Data Checking'!MU152)</f>
        <v>0</v>
      </c>
      <c r="LU152">
        <f>IF('[1]Data Checking'!MV152="","",'[1]Data Checking'!MV152)</f>
        <v>1</v>
      </c>
      <c r="LV152">
        <f>IF('[1]Data Checking'!MW152="","",'[1]Data Checking'!MW152)</f>
        <v>0</v>
      </c>
      <c r="LW152">
        <f>IF('[1]Data Checking'!MX152="","",'[1]Data Checking'!MX152)</f>
        <v>0</v>
      </c>
      <c r="LX152">
        <f>IF('[1]Data Checking'!MY152="","",'[1]Data Checking'!MY152)</f>
        <v>0</v>
      </c>
      <c r="LY152">
        <f>IF('[1]Data Checking'!MZ152="","",'[1]Data Checking'!MZ152)</f>
        <v>0</v>
      </c>
      <c r="LZ152">
        <f>IF('[1]Data Checking'!NA152="","",'[1]Data Checking'!NA152)</f>
        <v>0</v>
      </c>
      <c r="MA152">
        <f>IF('[1]Data Checking'!NB152="","",'[1]Data Checking'!NB152)</f>
        <v>0</v>
      </c>
      <c r="MB152">
        <f>IF('[1]Data Checking'!NC152="","",'[1]Data Checking'!NC152)</f>
        <v>0</v>
      </c>
      <c r="MC152">
        <f>IF('[1]Data Checking'!ND152="","",'[1]Data Checking'!ND152)</f>
        <v>0</v>
      </c>
      <c r="MD152">
        <f>IF('[1]Data Checking'!NE152="","",'[1]Data Checking'!NE152)</f>
        <v>0</v>
      </c>
      <c r="ME152">
        <f>IF('[1]Data Checking'!NF152="","",'[1]Data Checking'!NF152)</f>
        <v>0</v>
      </c>
      <c r="MF152">
        <f>IF('[1]Data Checking'!NG152="","",'[1]Data Checking'!NG152)</f>
        <v>0</v>
      </c>
      <c r="MG152">
        <f>IF('[1]Data Checking'!NH152="","",'[1]Data Checking'!NH152)</f>
        <v>0</v>
      </c>
      <c r="MH152">
        <f>IF('[1]Data Checking'!NI152="","",'[1]Data Checking'!NI152)</f>
        <v>0</v>
      </c>
      <c r="MI152">
        <f>IF('[1]Data Checking'!NJ152="","",'[1]Data Checking'!NJ152)</f>
        <v>0</v>
      </c>
      <c r="MJ152">
        <f>IF('[1]Data Checking'!NK152="","",'[1]Data Checking'!NK152)</f>
        <v>0</v>
      </c>
      <c r="MK152">
        <f>IF('[1]Data Checking'!NL152="","",'[1]Data Checking'!NL152)</f>
        <v>0</v>
      </c>
      <c r="ML152">
        <f>IF('[1]Data Checking'!NM152="","",'[1]Data Checking'!NM152)</f>
        <v>0</v>
      </c>
      <c r="MM152" t="str">
        <f>IF('[1]Data Checking'!NN152="","",'[1]Data Checking'!NN152)</f>
        <v/>
      </c>
      <c r="MN152" t="str">
        <f>IF('[1]Data Checking'!NO152="","",'[1]Data Checking'!NO152)</f>
        <v>yes</v>
      </c>
      <c r="MO152" t="str">
        <f>IF('[1]Data Checking'!NP152="","",'[1]Data Checking'!NP152)</f>
        <v>none</v>
      </c>
      <c r="MP152">
        <f>IF('[1]Data Checking'!NQ152="","",'[1]Data Checking'!NQ152)</f>
        <v>0</v>
      </c>
      <c r="MQ152">
        <f>IF('[1]Data Checking'!NR152="","",'[1]Data Checking'!NR152)</f>
        <v>1</v>
      </c>
      <c r="MR152">
        <f>IF('[1]Data Checking'!NS152="","",'[1]Data Checking'!NS152)</f>
        <v>0</v>
      </c>
      <c r="MS152">
        <f>IF('[1]Data Checking'!NT152="","",'[1]Data Checking'!NT152)</f>
        <v>0</v>
      </c>
      <c r="MT152">
        <f>IF('[1]Data Checking'!NU152="","",'[1]Data Checking'!NU152)</f>
        <v>0</v>
      </c>
      <c r="MU152">
        <f>IF('[1]Data Checking'!NV152="","",'[1]Data Checking'!NV152)</f>
        <v>0</v>
      </c>
      <c r="MV152">
        <f>IF('[1]Data Checking'!NW152="","",'[1]Data Checking'!NW152)</f>
        <v>0</v>
      </c>
      <c r="MW152">
        <f>IF('[1]Data Checking'!NX152="","",'[1]Data Checking'!NX152)</f>
        <v>0</v>
      </c>
      <c r="MX152" t="str">
        <f>IF('[1]Data Checking'!NY152="","",'[1]Data Checking'!NY152)</f>
        <v/>
      </c>
      <c r="MY152" t="str">
        <f>IF('[1]Data Checking'!NZ152="","",'[1]Data Checking'!NZ152)</f>
        <v>no</v>
      </c>
      <c r="MZ152" t="str">
        <f>IF('[1]Data Checking'!OB152="","",'[1]Data Checking'!OB152)</f>
        <v/>
      </c>
      <c r="NA152" t="str">
        <f>IF('[1]Data Checking'!OC152="","",'[1]Data Checking'!OC152)</f>
        <v/>
      </c>
      <c r="NB152" t="str">
        <f>IF('[1]Data Checking'!OD152="","",'[1]Data Checking'!OD152)</f>
        <v/>
      </c>
      <c r="NC152" t="str">
        <f>IF('[1]Data Checking'!OE152="","",'[1]Data Checking'!OE152)</f>
        <v/>
      </c>
      <c r="ND152" t="str">
        <f>IF('[1]Data Checking'!OF152="","",'[1]Data Checking'!OF152)</f>
        <v/>
      </c>
      <c r="NE152" t="str">
        <f>IF('[1]Data Checking'!OG152="","",'[1]Data Checking'!OG152)</f>
        <v/>
      </c>
      <c r="NF152" t="str">
        <f>IF('[1]Data Checking'!OH152="","",'[1]Data Checking'!OH152)</f>
        <v/>
      </c>
      <c r="NG152" t="str">
        <f>IF('[1]Data Checking'!OI152="","",'[1]Data Checking'!OI152)</f>
        <v/>
      </c>
      <c r="NH152" t="str">
        <f>IF('[1]Data Checking'!OJ152="","",'[1]Data Checking'!OJ152)</f>
        <v/>
      </c>
      <c r="NI152" t="str">
        <f>IF('[1]Data Checking'!OK152="","",'[1]Data Checking'!OK152)</f>
        <v/>
      </c>
      <c r="NJ152" t="str">
        <f>IF('[1]Data Checking'!OL152="","",'[1]Data Checking'!OL152)</f>
        <v/>
      </c>
      <c r="NK152" t="str">
        <f>IF('[1]Data Checking'!OM152="","",'[1]Data Checking'!OM152)</f>
        <v/>
      </c>
      <c r="NL152" t="str">
        <f>IF('[1]Data Checking'!ON152="","",'[1]Data Checking'!ON152)</f>
        <v/>
      </c>
      <c r="NM152" t="str">
        <f>IF('[1]Data Checking'!OO152="","",'[1]Data Checking'!OO152)</f>
        <v>main_road</v>
      </c>
      <c r="NN152" t="str">
        <f>IF('[1]Data Checking'!OP152="","",'[1]Data Checking'!OP152)</f>
        <v>no</v>
      </c>
      <c r="NO152" t="str">
        <f>IF('[1]Data Checking'!OQ152="","",'[1]Data Checking'!OQ152)</f>
        <v>yes</v>
      </c>
      <c r="NP152" t="str">
        <f>IF('[1]Data Checking'!OR152="","",'[1]Data Checking'!OR152)</f>
        <v>yes</v>
      </c>
      <c r="NQ152" t="str">
        <f>IF('[1]Data Checking'!OS152="","",'[1]Data Checking'!OS152)</f>
        <v>in_person</v>
      </c>
      <c r="NR152" t="str">
        <f>IF('[1]Data Checking'!OT152="","",'[1]Data Checking'!OT152)</f>
        <v/>
      </c>
      <c r="NS152" t="str">
        <f>IF('[1]Data Checking'!OU152="","",'[1]Data Checking'!OU152)</f>
        <v>vChnHowadP8q4PGRQyRb8D</v>
      </c>
      <c r="NT152">
        <f>IF('[1]Data Checking'!OV152="","",'[1]Data Checking'!OV152)</f>
        <v>83905145</v>
      </c>
      <c r="NU152" t="str">
        <f>IF('[1]Data Checking'!OW152="","",'[1]Data Checking'!OW152)</f>
        <v>2f5d3796-4e90-402a-b181-7d143cf87292</v>
      </c>
      <c r="NV152" s="1">
        <f>IF('[1]Data Checking'!OX152="","",'[1]Data Checking'!OX152)</f>
        <v>43871.448946759258</v>
      </c>
    </row>
    <row r="153" spans="1:386" x14ac:dyDescent="0.3">
      <c r="A153" s="1">
        <f>IF('[1]Data Checking'!D153="","",'[1]Data Checking'!D153)</f>
        <v>43877.547645462961</v>
      </c>
      <c r="B153" s="1">
        <f>IF('[1]Data Checking'!E153="","",'[1]Data Checking'!E153)</f>
        <v>43877.563250254629</v>
      </c>
      <c r="C153" s="2">
        <f>IF('[1]Data Checking'!J153="","",'[1]Data Checking'!J153)</f>
        <v>43877</v>
      </c>
      <c r="D153" s="3">
        <f>IF('[1]Data Checking'!K153="","",'[1]Data Checking'!K153)</f>
        <v>357828091089964</v>
      </c>
      <c r="E153" t="str">
        <f>IF('[1]Data Checking'!L153="","",'[1]Data Checking'!L153)</f>
        <v>baidoa</v>
      </c>
      <c r="F153" t="str">
        <f>IF('[1]Data Checking'!M153="","",'[1]Data Checking'!M153)</f>
        <v>et_1</v>
      </c>
      <c r="G153" t="str">
        <f>IF('[1]Data Checking'!N153="","",'[1]Data Checking'!N153)</f>
        <v>direct</v>
      </c>
      <c r="H153" t="str">
        <f>IF('[1]Data Checking'!P153="","",'[1]Data Checking'!P153)</f>
        <v>Tawakal 1</v>
      </c>
      <c r="I153" t="str">
        <f>IF('[1]Data Checking'!Q153="","",'[1]Data Checking'!Q153)</f>
        <v>yes</v>
      </c>
      <c r="J153" t="str">
        <f>IF('[1]Data Checking'!R153="","",'[1]Data Checking'!R153)</f>
        <v/>
      </c>
      <c r="K153" t="str">
        <f>IF('[1]Data Checking'!S153="","",'[1]Data Checking'!S153)</f>
        <v/>
      </c>
      <c r="L153" t="str">
        <f>IF('[1]Data Checking'!T153="","",'[1]Data Checking'!T153)</f>
        <v>bakool</v>
      </c>
      <c r="M153" t="str">
        <f>IF('[1]Data Checking'!U153="","",'[1]Data Checking'!U153)</f>
        <v/>
      </c>
      <c r="N153" t="str">
        <f>IF('[1]Data Checking'!V153="","",'[1]Data Checking'!V153)</f>
        <v>xudur</v>
      </c>
      <c r="O153" t="str">
        <f>IF('[1]Data Checking'!Y153="","",'[1]Data Checking'!Y153)</f>
        <v/>
      </c>
      <c r="P153" t="str">
        <f>IF('[1]Data Checking'!AB153="","",'[1]Data Checking'!AB153)</f>
        <v/>
      </c>
      <c r="Q153" t="str">
        <f>IF('[1]Data Checking'!AC153="","",'[1]Data Checking'!AC153)</f>
        <v>lessonemonth</v>
      </c>
      <c r="R153" t="str">
        <f>IF('[1]Data Checking'!AD153="","",'[1]Data Checking'!AD153)</f>
        <v>morethan6</v>
      </c>
      <c r="S153" t="str">
        <f>IF('[1]Data Checking'!AE153="","",'[1]Data Checking'!AE153)</f>
        <v>yes</v>
      </c>
      <c r="T153" t="str">
        <f>IF('[1]Data Checking'!AF153="","",'[1]Data Checking'!AF153)</f>
        <v>no</v>
      </c>
      <c r="U153" t="str">
        <f>IF('[1]Data Checking'!AG153="","",'[1]Data Checking'!AG153)</f>
        <v/>
      </c>
      <c r="V153" t="str">
        <f>IF('[1]Data Checking'!AH153="","",'[1]Data Checking'!AH153)</f>
        <v/>
      </c>
      <c r="W153" t="str">
        <f>IF('[1]Data Checking'!AI153="","",'[1]Data Checking'!AI153)</f>
        <v>female</v>
      </c>
      <c r="X153" t="str">
        <f>IF('[1]Data Checking'!AJ153="","",'[1]Data Checking'!AJ153)</f>
        <v>yes</v>
      </c>
      <c r="Y153" t="str">
        <f>IF('[1]Data Checking'!AK153="","",'[1]Data Checking'!AK153)</f>
        <v>women_60_eld girls_12_17</v>
      </c>
      <c r="Z153">
        <f>IF('[1]Data Checking'!AL153="","",'[1]Data Checking'!AL153)</f>
        <v>0</v>
      </c>
      <c r="AA153">
        <f>IF('[1]Data Checking'!AM153="","",'[1]Data Checking'!AM153)</f>
        <v>0</v>
      </c>
      <c r="AB153">
        <f>IF('[1]Data Checking'!AN153="","",'[1]Data Checking'!AN153)</f>
        <v>1</v>
      </c>
      <c r="AC153">
        <f>IF('[1]Data Checking'!AO153="","",'[1]Data Checking'!AO153)</f>
        <v>0</v>
      </c>
      <c r="AD153">
        <f>IF('[1]Data Checking'!AP153="","",'[1]Data Checking'!AP153)</f>
        <v>0</v>
      </c>
      <c r="AE153">
        <f>IF('[1]Data Checking'!AQ153="","",'[1]Data Checking'!AQ153)</f>
        <v>0</v>
      </c>
      <c r="AF153">
        <f>IF('[1]Data Checking'!AR153="","",'[1]Data Checking'!AR153)</f>
        <v>0</v>
      </c>
      <c r="AG153">
        <f>IF('[1]Data Checking'!AS153="","",'[1]Data Checking'!AS153)</f>
        <v>1</v>
      </c>
      <c r="AH153" t="str">
        <f>IF('[1]Data Checking'!AT153="","",'[1]Data Checking'!AT153)</f>
        <v>no</v>
      </c>
      <c r="AI153" t="str">
        <f>IF('[1]Data Checking'!AU153="","",'[1]Data Checking'!AU153)</f>
        <v>access_food</v>
      </c>
      <c r="AJ153" t="str">
        <f>IF('[1]Data Checking'!AV153="","",'[1]Data Checking'!AV153)</f>
        <v/>
      </c>
      <c r="AK153" t="str">
        <f>IF('[1]Data Checking'!AY153="","",'[1]Data Checking'!AY153)</f>
        <v>better_services</v>
      </c>
      <c r="AL153" t="str">
        <f>IF('[1]Data Checking'!AZ153="","",'[1]Data Checking'!AZ153)</f>
        <v/>
      </c>
      <c r="AM153" t="str">
        <f>IF('[1]Data Checking'!BC153="","",'[1]Data Checking'!BC153)</f>
        <v/>
      </c>
      <c r="AN153" t="str">
        <f>IF('[1]Data Checking'!BD153="","",'[1]Data Checking'!BD153)</f>
        <v>no_idps</v>
      </c>
      <c r="AO153" t="str">
        <f>IF('[1]Data Checking'!BE153="","",'[1]Data Checking'!BE153)</f>
        <v/>
      </c>
      <c r="AP153" t="str">
        <f>IF('[1]Data Checking'!BF153="","",'[1]Data Checking'!BF153)</f>
        <v/>
      </c>
      <c r="AQ153" t="str">
        <f>IF('[1]Data Checking'!BG153="","",'[1]Data Checking'!BG153)</f>
        <v/>
      </c>
      <c r="AR153" t="str">
        <f>IF('[1]Data Checking'!BH153="","",'[1]Data Checking'!BH153)</f>
        <v/>
      </c>
      <c r="AS153" t="str">
        <f>IF('[1]Data Checking'!BI153="","",'[1]Data Checking'!BI153)</f>
        <v/>
      </c>
      <c r="AT153" t="str">
        <f>IF('[1]Data Checking'!BJ153="","",'[1]Data Checking'!BJ153)</f>
        <v/>
      </c>
      <c r="AU153" t="str">
        <f>IF('[1]Data Checking'!BK153="","",'[1]Data Checking'!BK153)</f>
        <v/>
      </c>
      <c r="AV153" t="str">
        <f>IF('[1]Data Checking'!BL153="","",'[1]Data Checking'!BL153)</f>
        <v/>
      </c>
      <c r="AW153" t="str">
        <f>IF('[1]Data Checking'!BM153="","",'[1]Data Checking'!BM153)</f>
        <v/>
      </c>
      <c r="AX153" t="str">
        <f>IF('[1]Data Checking'!BN153="","",'[1]Data Checking'!BN153)</f>
        <v/>
      </c>
      <c r="AY153" t="str">
        <f>IF('[1]Data Checking'!BO153="","",'[1]Data Checking'!BO153)</f>
        <v/>
      </c>
      <c r="AZ153" t="str">
        <f>IF('[1]Data Checking'!BP153="","",'[1]Data Checking'!BP153)</f>
        <v/>
      </c>
      <c r="BA153" t="str">
        <f>IF('[1]Data Checking'!BQ153="","",'[1]Data Checking'!BQ153)</f>
        <v/>
      </c>
      <c r="BB153" t="str">
        <f>IF('[1]Data Checking'!BR153="","",'[1]Data Checking'!BR153)</f>
        <v/>
      </c>
      <c r="BC153" t="str">
        <f>IF('[1]Data Checking'!BS153="","",'[1]Data Checking'!BS153)</f>
        <v/>
      </c>
      <c r="BD153" t="str">
        <f>IF('[1]Data Checking'!BT153="","",'[1]Data Checking'!BT153)</f>
        <v/>
      </c>
      <c r="BE153" t="str">
        <f>IF('[1]Data Checking'!BU153="","",'[1]Data Checking'!BU153)</f>
        <v/>
      </c>
      <c r="BF153" t="str">
        <f>IF('[1]Data Checking'!BV153="","",'[1]Data Checking'!BV153)</f>
        <v/>
      </c>
      <c r="BG153" t="str">
        <f>IF('[1]Data Checking'!BW153="","",'[1]Data Checking'!BW153)</f>
        <v/>
      </c>
      <c r="BH153" t="str">
        <f>IF('[1]Data Checking'!BX153="","",'[1]Data Checking'!BX153)</f>
        <v/>
      </c>
      <c r="BI153" t="str">
        <f>IF('[1]Data Checking'!BY153="","",'[1]Data Checking'!BY153)</f>
        <v/>
      </c>
      <c r="BJ153" t="str">
        <f>IF('[1]Data Checking'!BZ153="","",'[1]Data Checking'!BZ153)</f>
        <v/>
      </c>
      <c r="BK153" t="str">
        <f>IF('[1]Data Checking'!CA153="","",'[1]Data Checking'!CA153)</f>
        <v/>
      </c>
      <c r="BL153" t="str">
        <f>IF('[1]Data Checking'!CB153="","",'[1]Data Checking'!CB153)</f>
        <v/>
      </c>
      <c r="BM153" t="str">
        <f>IF('[1]Data Checking'!CC153="","",'[1]Data Checking'!CC153)</f>
        <v/>
      </c>
      <c r="BN153" t="str">
        <f>IF('[1]Data Checking'!CD153="","",'[1]Data Checking'!CD153)</f>
        <v/>
      </c>
      <c r="BO153" t="str">
        <f>IF('[1]Data Checking'!CE153="","",'[1]Data Checking'!CE153)</f>
        <v/>
      </c>
      <c r="BP153" t="str">
        <f>IF('[1]Data Checking'!CF153="","",'[1]Data Checking'!CF153)</f>
        <v/>
      </c>
      <c r="BQ153" t="str">
        <f>IF('[1]Data Checking'!CG153="","",'[1]Data Checking'!CG153)</f>
        <v>no_services</v>
      </c>
      <c r="BR153" t="str">
        <f>IF('[1]Data Checking'!CH153="","",'[1]Data Checking'!CH153)</f>
        <v/>
      </c>
      <c r="BS153" t="str">
        <f>IF('[1]Data Checking'!CI153="","",'[1]Data Checking'!CI153)</f>
        <v>lack_jobs</v>
      </c>
      <c r="BT153" t="str">
        <f>IF('[1]Data Checking'!CJ153="","",'[1]Data Checking'!CJ153)</f>
        <v/>
      </c>
      <c r="BU153" t="str">
        <f>IF('[1]Data Checking'!CK153="","",'[1]Data Checking'!CK153)</f>
        <v/>
      </c>
      <c r="BV153" t="str">
        <f>IF('[1]Data Checking'!CL153="","",'[1]Data Checking'!CL153)</f>
        <v>yes_restricted</v>
      </c>
      <c r="BW153" t="str">
        <f>IF('[1]Data Checking'!CM153="","",'[1]Data Checking'!CM153)</f>
        <v/>
      </c>
      <c r="BX153" t="str">
        <f>IF('[1]Data Checking'!CN153="","",'[1]Data Checking'!CN153)</f>
        <v/>
      </c>
      <c r="BY153" t="str">
        <f>IF('[1]Data Checking'!CO153="","",'[1]Data Checking'!CO153)</f>
        <v/>
      </c>
      <c r="BZ153" t="str">
        <f>IF('[1]Data Checking'!CP153="","",'[1]Data Checking'!CP153)</f>
        <v/>
      </c>
      <c r="CA153" t="str">
        <f>IF('[1]Data Checking'!CQ153="","",'[1]Data Checking'!CQ153)</f>
        <v/>
      </c>
      <c r="CB153" t="str">
        <f>IF('[1]Data Checking'!CR153="","",'[1]Data Checking'!CR153)</f>
        <v/>
      </c>
      <c r="CC153" t="str">
        <f>IF('[1]Data Checking'!CS153="","",'[1]Data Checking'!CS153)</f>
        <v/>
      </c>
      <c r="CD153" t="str">
        <f>IF('[1]Data Checking'!CT153="","",'[1]Data Checking'!CT153)</f>
        <v/>
      </c>
      <c r="CE153" t="str">
        <f>IF('[1]Data Checking'!CU153="","",'[1]Data Checking'!CU153)</f>
        <v/>
      </c>
      <c r="CF153" t="str">
        <f>IF('[1]Data Checking'!CV153="","",'[1]Data Checking'!CV153)</f>
        <v>bakool</v>
      </c>
      <c r="CG153" t="str">
        <f>IF('[1]Data Checking'!CW153="","",'[1]Data Checking'!CW153)</f>
        <v/>
      </c>
      <c r="CH153" t="str">
        <f>IF('[1]Data Checking'!CX153="","",'[1]Data Checking'!CX153)</f>
        <v>xudur</v>
      </c>
      <c r="CI153" t="str">
        <f>IF('[1]Data Checking'!CY153="","",'[1]Data Checking'!CY153)</f>
        <v>NB-3814-W16-002</v>
      </c>
      <c r="CJ153" t="str">
        <f>IF('[1]Data Checking'!CZ153="","",'[1]Data Checking'!CZ153)</f>
        <v/>
      </c>
      <c r="CK153" t="str">
        <f>IF('[1]Data Checking'!DA153="","",'[1]Data Checking'!DA153)</f>
        <v/>
      </c>
      <c r="CL153" t="str">
        <f>IF('[1]Data Checking'!DB153="","",'[1]Data Checking'!DB153)</f>
        <v>1_to_halfday</v>
      </c>
      <c r="CM153" t="str">
        <f>IF('[1]Data Checking'!DC153="","",'[1]Data Checking'!DC153)</f>
        <v>food tools_seeds livestock fuel_cooking construction_materials clothes_sewing shoes soap jerry_cans</v>
      </c>
      <c r="CN153">
        <f>IF('[1]Data Checking'!DE153="","",'[1]Data Checking'!DE153)</f>
        <v>1</v>
      </c>
      <c r="CO153">
        <f>IF('[1]Data Checking'!DF153="","",'[1]Data Checking'!DF153)</f>
        <v>1</v>
      </c>
      <c r="CP153">
        <f>IF('[1]Data Checking'!DG153="","",'[1]Data Checking'!DG153)</f>
        <v>1</v>
      </c>
      <c r="CQ153">
        <f>IF('[1]Data Checking'!DH153="","",'[1]Data Checking'!DH153)</f>
        <v>1</v>
      </c>
      <c r="CR153">
        <f>IF('[1]Data Checking'!DI153="","",'[1]Data Checking'!DI153)</f>
        <v>1</v>
      </c>
      <c r="CS153">
        <f>IF('[1]Data Checking'!DJ153="","",'[1]Data Checking'!DJ153)</f>
        <v>1</v>
      </c>
      <c r="CT153">
        <f>IF('[1]Data Checking'!DK153="","",'[1]Data Checking'!DK153)</f>
        <v>0</v>
      </c>
      <c r="CU153">
        <f>IF('[1]Data Checking'!DL153="","",'[1]Data Checking'!DL153)</f>
        <v>0</v>
      </c>
      <c r="CV153">
        <f>IF('[1]Data Checking'!DM153="","",'[1]Data Checking'!DM153)</f>
        <v>1</v>
      </c>
      <c r="CW153">
        <f>IF('[1]Data Checking'!DN153="","",'[1]Data Checking'!DN153)</f>
        <v>0</v>
      </c>
      <c r="CX153">
        <f>IF('[1]Data Checking'!DO153="","",'[1]Data Checking'!DO153)</f>
        <v>1</v>
      </c>
      <c r="CY153">
        <f>IF('[1]Data Checking'!DP153="","",'[1]Data Checking'!DP153)</f>
        <v>1</v>
      </c>
      <c r="CZ153" t="str">
        <f>IF('[1]Data Checking'!DQ153="","",'[1]Data Checking'!DQ153)</f>
        <v>no</v>
      </c>
      <c r="DA153" t="str">
        <f>IF('[1]Data Checking'!DR153="","",'[1]Data Checking'!DR153)</f>
        <v>worse</v>
      </c>
      <c r="DB153" t="str">
        <f>IF('[1]Data Checking'!DS153="","",'[1]Data Checking'!DS153)</f>
        <v/>
      </c>
      <c r="DC153" t="str">
        <f>IF('[1]Data Checking'!DT153="","",'[1]Data Checking'!DT153)</f>
        <v/>
      </c>
      <c r="DD153" t="str">
        <f>IF('[1]Data Checking'!DU153="","",'[1]Data Checking'!DU153)</f>
        <v/>
      </c>
      <c r="DE153" t="str">
        <f>IF('[1]Data Checking'!DV153="","",'[1]Data Checking'!DV153)</f>
        <v/>
      </c>
      <c r="DF153" t="str">
        <f>IF('[1]Data Checking'!DW153="","",'[1]Data Checking'!DW153)</f>
        <v/>
      </c>
      <c r="DG153" t="str">
        <f>IF('[1]Data Checking'!DX153="","",'[1]Data Checking'!DX153)</f>
        <v/>
      </c>
      <c r="DH153" t="str">
        <f>IF('[1]Data Checking'!DY153="","",'[1]Data Checking'!DY153)</f>
        <v/>
      </c>
      <c r="DI153" t="str">
        <f>IF('[1]Data Checking'!DZ153="","",'[1]Data Checking'!DZ153)</f>
        <v/>
      </c>
      <c r="DJ153" t="str">
        <f>IF('[1]Data Checking'!EA153="","",'[1]Data Checking'!EA153)</f>
        <v/>
      </c>
      <c r="DK153" t="str">
        <f>IF('[1]Data Checking'!EB153="","",'[1]Data Checking'!EB153)</f>
        <v>own_production</v>
      </c>
      <c r="DL153" t="str">
        <f>IF('[1]Data Checking'!ED153="","",'[1]Data Checking'!ED153)</f>
        <v/>
      </c>
      <c r="DM153" t="str">
        <f>IF('[1]Data Checking'!EE153="","",'[1]Data Checking'!EE153)</f>
        <v>borrow limit_portions part_skips reduce_portions cheaper_food</v>
      </c>
      <c r="DN153">
        <f>IF('[1]Data Checking'!EF153="","",'[1]Data Checking'!EF153)</f>
        <v>0</v>
      </c>
      <c r="DO153">
        <f>IF('[1]Data Checking'!EG153="","",'[1]Data Checking'!EG153)</f>
        <v>1</v>
      </c>
      <c r="DP153">
        <f>IF('[1]Data Checking'!EH153="","",'[1]Data Checking'!EH153)</f>
        <v>0</v>
      </c>
      <c r="DQ153">
        <f>IF('[1]Data Checking'!EI153="","",'[1]Data Checking'!EI153)</f>
        <v>1</v>
      </c>
      <c r="DR153">
        <f>IF('[1]Data Checking'!EJ153="","",'[1]Data Checking'!EJ153)</f>
        <v>1</v>
      </c>
      <c r="DS153">
        <f>IF('[1]Data Checking'!EK153="","",'[1]Data Checking'!EK153)</f>
        <v>1</v>
      </c>
      <c r="DT153">
        <f>IF('[1]Data Checking'!EL153="","",'[1]Data Checking'!EL153)</f>
        <v>0</v>
      </c>
      <c r="DU153">
        <f>IF('[1]Data Checking'!EM153="","",'[1]Data Checking'!EM153)</f>
        <v>0</v>
      </c>
      <c r="DV153">
        <f>IF('[1]Data Checking'!EN153="","",'[1]Data Checking'!EN153)</f>
        <v>1</v>
      </c>
      <c r="DW153">
        <f>IF('[1]Data Checking'!EO153="","",'[1]Data Checking'!EO153)</f>
        <v>0</v>
      </c>
      <c r="DX153">
        <f>IF('[1]Data Checking'!EP153="","",'[1]Data Checking'!EP153)</f>
        <v>0</v>
      </c>
      <c r="DY153" t="str">
        <f>IF('[1]Data Checking'!EQ153="","",'[1]Data Checking'!EQ153)</f>
        <v/>
      </c>
      <c r="DZ153" t="str">
        <f>IF('[1]Data Checking'!ER153="","",'[1]Data Checking'!ER153)</f>
        <v>farming</v>
      </c>
      <c r="EA153">
        <f>IF('[1]Data Checking'!ES153="","",'[1]Data Checking'!ES153)</f>
        <v>0</v>
      </c>
      <c r="EB153">
        <f>IF('[1]Data Checking'!ET153="","",'[1]Data Checking'!ET153)</f>
        <v>0</v>
      </c>
      <c r="EC153">
        <f>IF('[1]Data Checking'!EU153="","",'[1]Data Checking'!EU153)</f>
        <v>0</v>
      </c>
      <c r="ED153">
        <f>IF('[1]Data Checking'!EV153="","",'[1]Data Checking'!EV153)</f>
        <v>0</v>
      </c>
      <c r="EE153">
        <f>IF('[1]Data Checking'!EW153="","",'[1]Data Checking'!EW153)</f>
        <v>0</v>
      </c>
      <c r="EF153">
        <f>IF('[1]Data Checking'!EX153="","",'[1]Data Checking'!EX153)</f>
        <v>0</v>
      </c>
      <c r="EG153">
        <f>IF('[1]Data Checking'!EY153="","",'[1]Data Checking'!EY153)</f>
        <v>0</v>
      </c>
      <c r="EH153">
        <f>IF('[1]Data Checking'!EZ153="","",'[1]Data Checking'!EZ153)</f>
        <v>0</v>
      </c>
      <c r="EI153">
        <f>IF('[1]Data Checking'!FA153="","",'[1]Data Checking'!FA153)</f>
        <v>0</v>
      </c>
      <c r="EJ153">
        <f>IF('[1]Data Checking'!FB153="","",'[1]Data Checking'!FB153)</f>
        <v>0</v>
      </c>
      <c r="EK153">
        <f>IF('[1]Data Checking'!FC153="","",'[1]Data Checking'!FC153)</f>
        <v>0</v>
      </c>
      <c r="EL153">
        <f>IF('[1]Data Checking'!FD153="","",'[1]Data Checking'!FD153)</f>
        <v>1</v>
      </c>
      <c r="EM153" t="str">
        <f>IF('[1]Data Checking'!FE153="","",'[1]Data Checking'!FE153)</f>
        <v/>
      </c>
      <c r="EN153" t="str">
        <f>IF('[1]Data Checking'!FF153="","",'[1]Data Checking'!FF153)</f>
        <v>none</v>
      </c>
      <c r="EO153" t="str">
        <f>IF('[1]Data Checking'!FH153="","",'[1]Data Checking'!FH153)</f>
        <v>fever</v>
      </c>
      <c r="EP153" t="str">
        <f>IF('[1]Data Checking'!FI153="","",'[1]Data Checking'!FI153)</f>
        <v/>
      </c>
      <c r="EQ153" t="str">
        <f>IF('[1]Data Checking'!FJ153="","",'[1]Data Checking'!FJ153)</f>
        <v>no</v>
      </c>
      <c r="ER153" t="str">
        <f>IF('[1]Data Checking'!FK153="","",'[1]Data Checking'!FK153)</f>
        <v/>
      </c>
      <c r="ES153" t="str">
        <f>IF('[1]Data Checking'!FM153="","",'[1]Data Checking'!FM153)</f>
        <v/>
      </c>
      <c r="ET153" t="str">
        <f>IF('[1]Data Checking'!FN153="","",'[1]Data Checking'!FN153)</f>
        <v/>
      </c>
      <c r="EU153" t="str">
        <f>IF('[1]Data Checking'!FO153="","",'[1]Data Checking'!FO153)</f>
        <v/>
      </c>
      <c r="EV153" t="str">
        <f>IF('[1]Data Checking'!FP153="","",'[1]Data Checking'!FP153)</f>
        <v/>
      </c>
      <c r="EW153" t="str">
        <f>IF('[1]Data Checking'!FQ153="","",'[1]Data Checking'!FQ153)</f>
        <v/>
      </c>
      <c r="EX153" t="str">
        <f>IF('[1]Data Checking'!FR153="","",'[1]Data Checking'!FR153)</f>
        <v/>
      </c>
      <c r="EY153" t="str">
        <f>IF('[1]Data Checking'!FS153="","",'[1]Data Checking'!FS153)</f>
        <v/>
      </c>
      <c r="EZ153" t="str">
        <f>IF('[1]Data Checking'!FT153="","",'[1]Data Checking'!FT153)</f>
        <v/>
      </c>
      <c r="FA153" t="str">
        <f>IF('[1]Data Checking'!FU153="","",'[1]Data Checking'!FU153)</f>
        <v/>
      </c>
      <c r="FB153" t="str">
        <f>IF('[1]Data Checking'!FV153="","",'[1]Data Checking'!FV153)</f>
        <v/>
      </c>
      <c r="FC153" t="str">
        <f>IF('[1]Data Checking'!FW153="","",'[1]Data Checking'!FW153)</f>
        <v/>
      </c>
      <c r="FD153" t="str">
        <f>IF('[1]Data Checking'!FX153="","",'[1]Data Checking'!FX153)</f>
        <v/>
      </c>
      <c r="FE153" t="str">
        <f>IF('[1]Data Checking'!FY153="","",'[1]Data Checking'!FY153)</f>
        <v/>
      </c>
      <c r="FF153" t="str">
        <f>IF('[1]Data Checking'!FZ153="","",'[1]Data Checking'!FZ153)</f>
        <v/>
      </c>
      <c r="FG153" t="str">
        <f>IF('[1]Data Checking'!GA153="","",'[1]Data Checking'!GA153)</f>
        <v/>
      </c>
      <c r="FH153" t="str">
        <f>IF('[1]Data Checking'!GB153="","",'[1]Data Checking'!GB153)</f>
        <v/>
      </c>
      <c r="FI153" t="str">
        <f>IF('[1]Data Checking'!GC153="","",'[1]Data Checking'!GC153)</f>
        <v/>
      </c>
      <c r="FJ153" t="str">
        <f>IF('[1]Data Checking'!GD153="","",'[1]Data Checking'!GD153)</f>
        <v/>
      </c>
      <c r="FK153" t="str">
        <f>IF('[1]Data Checking'!GE153="","",'[1]Data Checking'!GE153)</f>
        <v/>
      </c>
      <c r="FL153" t="str">
        <f>IF('[1]Data Checking'!GF153="","",'[1]Data Checking'!GF153)</f>
        <v/>
      </c>
      <c r="FM153" t="str">
        <f>IF('[1]Data Checking'!GG153="","",'[1]Data Checking'!GG153)</f>
        <v/>
      </c>
      <c r="FN153" t="str">
        <f>IF('[1]Data Checking'!GH153="","",'[1]Data Checking'!GH153)</f>
        <v/>
      </c>
      <c r="FO153" t="str">
        <f>IF('[1]Data Checking'!GI153="","",'[1]Data Checking'!GI153)</f>
        <v/>
      </c>
      <c r="FP153" t="str">
        <f>IF('[1]Data Checking'!GJ153="","",'[1]Data Checking'!GJ153)</f>
        <v/>
      </c>
      <c r="FQ153" t="str">
        <f>IF('[1]Data Checking'!GK153="","",'[1]Data Checking'!GK153)</f>
        <v/>
      </c>
      <c r="FR153" t="str">
        <f>IF('[1]Data Checking'!GL153="","",'[1]Data Checking'!GL153)</f>
        <v/>
      </c>
      <c r="FS153" t="str">
        <f>IF('[1]Data Checking'!GM153="","",'[1]Data Checking'!GM153)</f>
        <v/>
      </c>
      <c r="FT153" t="str">
        <f>IF('[1]Data Checking'!GN153="","",'[1]Data Checking'!GN153)</f>
        <v/>
      </c>
      <c r="FU153" t="str">
        <f>IF('[1]Data Checking'!GO153="","",'[1]Data Checking'!GO153)</f>
        <v/>
      </c>
      <c r="FV153" t="str">
        <f>IF('[1]Data Checking'!GP153="","",'[1]Data Checking'!GP153)</f>
        <v/>
      </c>
      <c r="FW153" t="str">
        <f>IF('[1]Data Checking'!GQ153="","",'[1]Data Checking'!GQ153)</f>
        <v/>
      </c>
      <c r="FX153" t="str">
        <f>IF('[1]Data Checking'!GR153="","",'[1]Data Checking'!GR153)</f>
        <v>distance cost_services</v>
      </c>
      <c r="FY153">
        <f>IF('[1]Data Checking'!GT153="","",'[1]Data Checking'!GT153)</f>
        <v>1</v>
      </c>
      <c r="FZ153">
        <f>IF('[1]Data Checking'!GU153="","",'[1]Data Checking'!GU153)</f>
        <v>0</v>
      </c>
      <c r="GA153">
        <f>IF('[1]Data Checking'!GV153="","",'[1]Data Checking'!GV153)</f>
        <v>1</v>
      </c>
      <c r="GB153">
        <f>IF('[1]Data Checking'!GW153="","",'[1]Data Checking'!GW153)</f>
        <v>0</v>
      </c>
      <c r="GC153">
        <f>IF('[1]Data Checking'!GX153="","",'[1]Data Checking'!GX153)</f>
        <v>0</v>
      </c>
      <c r="GD153">
        <f>IF('[1]Data Checking'!GY153="","",'[1]Data Checking'!GY153)</f>
        <v>0</v>
      </c>
      <c r="GE153">
        <f>IF('[1]Data Checking'!GZ153="","",'[1]Data Checking'!GZ153)</f>
        <v>0</v>
      </c>
      <c r="GF153" t="str">
        <f>IF('[1]Data Checking'!HA153="","",'[1]Data Checking'!HA153)</f>
        <v/>
      </c>
      <c r="GG153" t="str">
        <f>IF('[1]Data Checking'!HB153="","",'[1]Data Checking'!HB153)</f>
        <v/>
      </c>
      <c r="GH153" t="str">
        <f>IF('[1]Data Checking'!HC153="","",'[1]Data Checking'!HC153)</f>
        <v>none</v>
      </c>
      <c r="GI153">
        <f>IF('[1]Data Checking'!HD153="","",'[1]Data Checking'!HD153)</f>
        <v>0</v>
      </c>
      <c r="GJ153">
        <f>IF('[1]Data Checking'!HE153="","",'[1]Data Checking'!HE153)</f>
        <v>1</v>
      </c>
      <c r="GK153">
        <f>IF('[1]Data Checking'!HF153="","",'[1]Data Checking'!HF153)</f>
        <v>0</v>
      </c>
      <c r="GL153">
        <f>IF('[1]Data Checking'!HG153="","",'[1]Data Checking'!HG153)</f>
        <v>0</v>
      </c>
      <c r="GM153">
        <f>IF('[1]Data Checking'!HH153="","",'[1]Data Checking'!HH153)</f>
        <v>0</v>
      </c>
      <c r="GN153">
        <f>IF('[1]Data Checking'!HI153="","",'[1]Data Checking'!HI153)</f>
        <v>0</v>
      </c>
      <c r="GO153">
        <f>IF('[1]Data Checking'!HJ153="","",'[1]Data Checking'!HJ153)</f>
        <v>0</v>
      </c>
      <c r="GP153">
        <f>IF('[1]Data Checking'!HK153="","",'[1]Data Checking'!HK153)</f>
        <v>0</v>
      </c>
      <c r="GQ153">
        <f>IF('[1]Data Checking'!HL153="","",'[1]Data Checking'!HL153)</f>
        <v>0</v>
      </c>
      <c r="GR153">
        <f>IF('[1]Data Checking'!HM153="","",'[1]Data Checking'!HM153)</f>
        <v>0</v>
      </c>
      <c r="GS153">
        <f>IF('[1]Data Checking'!HN153="","",'[1]Data Checking'!HN153)</f>
        <v>0</v>
      </c>
      <c r="GT153">
        <f>IF('[1]Data Checking'!HO153="","",'[1]Data Checking'!HO153)</f>
        <v>0</v>
      </c>
      <c r="GU153">
        <f>IF('[1]Data Checking'!HP153="","",'[1]Data Checking'!HP153)</f>
        <v>0</v>
      </c>
      <c r="GV153">
        <f>IF('[1]Data Checking'!HQ153="","",'[1]Data Checking'!HQ153)</f>
        <v>0</v>
      </c>
      <c r="GW153">
        <f>IF('[1]Data Checking'!HR153="","",'[1]Data Checking'!HR153)</f>
        <v>0</v>
      </c>
      <c r="GX153" t="str">
        <f>IF('[1]Data Checking'!HS153="","",'[1]Data Checking'!HS153)</f>
        <v>no</v>
      </c>
      <c r="GY153" t="str">
        <f>IF('[1]Data Checking'!HT153="","",'[1]Data Checking'!HT153)</f>
        <v>no</v>
      </c>
      <c r="GZ153" t="str">
        <f>IF('[1]Data Checking'!HU153="","",'[1]Data Checking'!HU153)</f>
        <v>no</v>
      </c>
      <c r="HA153" t="str">
        <f>IF('[1]Data Checking'!HV153="","",'[1]Data Checking'!HV153)</f>
        <v/>
      </c>
      <c r="HB153" t="str">
        <f>IF('[1]Data Checking'!HW153="","",'[1]Data Checking'!HW153)</f>
        <v>no</v>
      </c>
      <c r="HC153" t="str">
        <f>IF('[1]Data Checking'!HX153="","",'[1]Data Checking'!HX153)</f>
        <v>no</v>
      </c>
      <c r="HD153" t="str">
        <f>IF('[1]Data Checking'!HY153="","",'[1]Data Checking'!HY153)</f>
        <v>no</v>
      </c>
      <c r="HE153" t="str">
        <f>IF('[1]Data Checking'!HZ153="","",'[1]Data Checking'!HZ153)</f>
        <v>abduction theft</v>
      </c>
      <c r="HF153">
        <f>IF('[1]Data Checking'!IA153="","",'[1]Data Checking'!IA153)</f>
        <v>0</v>
      </c>
      <c r="HG153">
        <f>IF('[1]Data Checking'!IB153="","",'[1]Data Checking'!IB153)</f>
        <v>0</v>
      </c>
      <c r="HH153">
        <f>IF('[1]Data Checking'!IC153="","",'[1]Data Checking'!IC153)</f>
        <v>0</v>
      </c>
      <c r="HI153">
        <f>IF('[1]Data Checking'!ID153="","",'[1]Data Checking'!ID153)</f>
        <v>0</v>
      </c>
      <c r="HJ153">
        <f>IF('[1]Data Checking'!IE153="","",'[1]Data Checking'!IE153)</f>
        <v>0</v>
      </c>
      <c r="HK153">
        <f>IF('[1]Data Checking'!IF153="","",'[1]Data Checking'!IF153)</f>
        <v>1</v>
      </c>
      <c r="HL153">
        <f>IF('[1]Data Checking'!IG153="","",'[1]Data Checking'!IG153)</f>
        <v>1</v>
      </c>
      <c r="HM153">
        <f>IF('[1]Data Checking'!IH153="","",'[1]Data Checking'!IH153)</f>
        <v>0</v>
      </c>
      <c r="HN153">
        <f>IF('[1]Data Checking'!II153="","",'[1]Data Checking'!II153)</f>
        <v>0</v>
      </c>
      <c r="HO153">
        <f>IF('[1]Data Checking'!IJ153="","",'[1]Data Checking'!IJ153)</f>
        <v>0</v>
      </c>
      <c r="HP153">
        <f>IF('[1]Data Checking'!IK153="","",'[1]Data Checking'!IK153)</f>
        <v>0</v>
      </c>
      <c r="HQ153" t="str">
        <f>IF('[1]Data Checking'!IL153="","",'[1]Data Checking'!IL153)</f>
        <v/>
      </c>
      <c r="HR153" t="str">
        <f>IF('[1]Data Checking'!IM153="","",'[1]Data Checking'!IM153)</f>
        <v>on_the_road checkpoint in_field</v>
      </c>
      <c r="HS153">
        <f>IF('[1]Data Checking'!IN153="","",'[1]Data Checking'!IN153)</f>
        <v>0</v>
      </c>
      <c r="HT153">
        <f>IF('[1]Data Checking'!IO153="","",'[1]Data Checking'!IO153)</f>
        <v>0</v>
      </c>
      <c r="HU153">
        <f>IF('[1]Data Checking'!IP153="","",'[1]Data Checking'!IP153)</f>
        <v>0</v>
      </c>
      <c r="HV153">
        <f>IF('[1]Data Checking'!IQ153="","",'[1]Data Checking'!IQ153)</f>
        <v>0</v>
      </c>
      <c r="HW153">
        <f>IF('[1]Data Checking'!IR153="","",'[1]Data Checking'!IR153)</f>
        <v>1</v>
      </c>
      <c r="HX153">
        <f>IF('[1]Data Checking'!IS153="","",'[1]Data Checking'!IS153)</f>
        <v>0</v>
      </c>
      <c r="HY153">
        <f>IF('[1]Data Checking'!IT153="","",'[1]Data Checking'!IT153)</f>
        <v>0</v>
      </c>
      <c r="HZ153">
        <f>IF('[1]Data Checking'!IU153="","",'[1]Data Checking'!IU153)</f>
        <v>1</v>
      </c>
      <c r="IA153">
        <f>IF('[1]Data Checking'!IV153="","",'[1]Data Checking'!IV153)</f>
        <v>0</v>
      </c>
      <c r="IB153">
        <f>IF('[1]Data Checking'!IW153="","",'[1]Data Checking'!IW153)</f>
        <v>0</v>
      </c>
      <c r="IC153">
        <f>IF('[1]Data Checking'!IX153="","",'[1]Data Checking'!IX153)</f>
        <v>1</v>
      </c>
      <c r="ID153">
        <f>IF('[1]Data Checking'!IY153="","",'[1]Data Checking'!IY153)</f>
        <v>0</v>
      </c>
      <c r="IE153">
        <f>IF('[1]Data Checking'!IZ153="","",'[1]Data Checking'!IZ153)</f>
        <v>0</v>
      </c>
      <c r="IF153" t="str">
        <f>IF('[1]Data Checking'!JA153="","",'[1]Data Checking'!JA153)</f>
        <v/>
      </c>
      <c r="IG153" t="str">
        <f>IF('[1]Data Checking'!JB153="","",'[1]Data Checking'!JB153)</f>
        <v>commun_leader_elder clan_lead rel_leader</v>
      </c>
      <c r="IH153">
        <f>IF('[1]Data Checking'!JC153="","",'[1]Data Checking'!JC153)</f>
        <v>1</v>
      </c>
      <c r="II153">
        <f>IF('[1]Data Checking'!JD153="","",'[1]Data Checking'!JD153)</f>
        <v>0</v>
      </c>
      <c r="IJ153">
        <f>IF('[1]Data Checking'!JE153="","",'[1]Data Checking'!JE153)</f>
        <v>0</v>
      </c>
      <c r="IK153">
        <f>IF('[1]Data Checking'!JF153="","",'[1]Data Checking'!JF153)</f>
        <v>0</v>
      </c>
      <c r="IL153">
        <f>IF('[1]Data Checking'!JG153="","",'[1]Data Checking'!JG153)</f>
        <v>1</v>
      </c>
      <c r="IM153">
        <f>IF('[1]Data Checking'!JH153="","",'[1]Data Checking'!JH153)</f>
        <v>0</v>
      </c>
      <c r="IN153">
        <f>IF('[1]Data Checking'!JI153="","",'[1]Data Checking'!JI153)</f>
        <v>0</v>
      </c>
      <c r="IO153">
        <f>IF('[1]Data Checking'!JJ153="","",'[1]Data Checking'!JJ153)</f>
        <v>0</v>
      </c>
      <c r="IP153">
        <f>IF('[1]Data Checking'!JK153="","",'[1]Data Checking'!JK153)</f>
        <v>1</v>
      </c>
      <c r="IQ153">
        <f>IF('[1]Data Checking'!JL153="","",'[1]Data Checking'!JL153)</f>
        <v>0</v>
      </c>
      <c r="IR153">
        <f>IF('[1]Data Checking'!JM153="","",'[1]Data Checking'!JM153)</f>
        <v>0</v>
      </c>
      <c r="IS153" t="str">
        <f>IF('[1]Data Checking'!JN153="","",'[1]Data Checking'!JN153)</f>
        <v/>
      </c>
      <c r="IT153" t="str">
        <f>IF('[1]Data Checking'!JO153="","",'[1]Data Checking'!JO153)</f>
        <v>family_separation loss_property</v>
      </c>
      <c r="IU153">
        <f>IF('[1]Data Checking'!JP153="","",'[1]Data Checking'!JP153)</f>
        <v>1</v>
      </c>
      <c r="IV153">
        <f>IF('[1]Data Checking'!JQ153="","",'[1]Data Checking'!JQ153)</f>
        <v>0</v>
      </c>
      <c r="IW153">
        <f>IF('[1]Data Checking'!JR153="","",'[1]Data Checking'!JR153)</f>
        <v>1</v>
      </c>
      <c r="IX153">
        <f>IF('[1]Data Checking'!JS153="","",'[1]Data Checking'!JS153)</f>
        <v>0</v>
      </c>
      <c r="IY153">
        <f>IF('[1]Data Checking'!JT153="","",'[1]Data Checking'!JT153)</f>
        <v>0</v>
      </c>
      <c r="IZ153">
        <f>IF('[1]Data Checking'!JU153="","",'[1]Data Checking'!JU153)</f>
        <v>0</v>
      </c>
      <c r="JA153">
        <f>IF('[1]Data Checking'!JV153="","",'[1]Data Checking'!JV153)</f>
        <v>0</v>
      </c>
      <c r="JB153">
        <f>IF('[1]Data Checking'!JW153="","",'[1]Data Checking'!JW153)</f>
        <v>0</v>
      </c>
      <c r="JC153">
        <f>IF('[1]Data Checking'!JX153="","",'[1]Data Checking'!JX153)</f>
        <v>0</v>
      </c>
      <c r="JD153">
        <f>IF('[1]Data Checking'!JY153="","",'[1]Data Checking'!JY153)</f>
        <v>0</v>
      </c>
      <c r="JE153">
        <f>IF('[1]Data Checking'!JZ153="","",'[1]Data Checking'!JZ153)</f>
        <v>0</v>
      </c>
      <c r="JF153" t="str">
        <f>IF('[1]Data Checking'!KA153="","",'[1]Data Checking'!KA153)</f>
        <v/>
      </c>
      <c r="JG153" t="str">
        <f>IF('[1]Data Checking'!KB153="","",'[1]Data Checking'!KB153)</f>
        <v>thatched_hut</v>
      </c>
      <c r="JH153" t="str">
        <f>IF('[1]Data Checking'!KC153="","",'[1]Data Checking'!KC153)</f>
        <v/>
      </c>
      <c r="JI153" t="str">
        <f>IF('[1]Data Checking'!KD153="","",'[1]Data Checking'!KD153)</f>
        <v>no</v>
      </c>
      <c r="JJ153" t="str">
        <f>IF('[1]Data Checking'!KF153="","",'[1]Data Checking'!KF153)</f>
        <v>no_destroyed</v>
      </c>
      <c r="JK153" t="str">
        <f>IF('[1]Data Checking'!KG153="","",'[1]Data Checking'!KG153)</f>
        <v/>
      </c>
      <c r="JL153" t="str">
        <f>IF('[1]Data Checking'!KH153="","",'[1]Data Checking'!KH153)</f>
        <v/>
      </c>
      <c r="JM153" t="str">
        <f>IF('[1]Data Checking'!KJ153="","",'[1]Data Checking'!KJ153)</f>
        <v/>
      </c>
      <c r="JN153" t="str">
        <f>IF('[1]Data Checking'!KK153="","",'[1]Data Checking'!KK153)</f>
        <v/>
      </c>
      <c r="JO153" t="str">
        <f>IF('[1]Data Checking'!KL153="","",'[1]Data Checking'!KL153)</f>
        <v>unprotected_well</v>
      </c>
      <c r="JP153" t="str">
        <f>IF('[1]Data Checking'!KM153="","",'[1]Data Checking'!KM153)</f>
        <v/>
      </c>
      <c r="JQ153" t="str">
        <f>IF('[1]Data Checking'!KN153="","",'[1]Data Checking'!KN153)</f>
        <v>yes</v>
      </c>
      <c r="JR153" t="str">
        <f>IF('[1]Data Checking'!KO153="","",'[1]Data Checking'!KO153)</f>
        <v>1_to_halfday</v>
      </c>
      <c r="JS153" t="str">
        <f>IF('[1]Data Checking'!KP153="","",'[1]Data Checking'!KP153)</f>
        <v>no</v>
      </c>
      <c r="JT153" t="str">
        <f>IF('[1]Data Checking'!KQ153="","",'[1]Data Checking'!KQ153)</f>
        <v>no</v>
      </c>
      <c r="JU153" t="str">
        <f>IF('[1]Data Checking'!KR153="","",'[1]Data Checking'!KR153)</f>
        <v>no</v>
      </c>
      <c r="JV153" t="str">
        <f>IF('[1]Data Checking'!KS153="","",'[1]Data Checking'!KS153)</f>
        <v>less_half</v>
      </c>
      <c r="JW153" t="str">
        <f>IF('[1]Data Checking'!KT153="","",'[1]Data Checking'!KT153)</f>
        <v>too_dirty</v>
      </c>
      <c r="JX153">
        <f>IF('[1]Data Checking'!KU153="","",'[1]Data Checking'!KU153)</f>
        <v>0</v>
      </c>
      <c r="JY153">
        <f>IF('[1]Data Checking'!KV153="","",'[1]Data Checking'!KV153)</f>
        <v>0</v>
      </c>
      <c r="JZ153">
        <f>IF('[1]Data Checking'!KW153="","",'[1]Data Checking'!KW153)</f>
        <v>1</v>
      </c>
      <c r="KA153">
        <f>IF('[1]Data Checking'!KX153="","",'[1]Data Checking'!KX153)</f>
        <v>0</v>
      </c>
      <c r="KB153">
        <f>IF('[1]Data Checking'!KY153="","",'[1]Data Checking'!KY153)</f>
        <v>0</v>
      </c>
      <c r="KC153">
        <f>IF('[1]Data Checking'!KZ153="","",'[1]Data Checking'!KZ153)</f>
        <v>0</v>
      </c>
      <c r="KD153">
        <f>IF('[1]Data Checking'!LA153="","",'[1]Data Checking'!LA153)</f>
        <v>0</v>
      </c>
      <c r="KE153">
        <f>IF('[1]Data Checking'!LB153="","",'[1]Data Checking'!LB153)</f>
        <v>0</v>
      </c>
      <c r="KF153">
        <f>IF('[1]Data Checking'!LC153="","",'[1]Data Checking'!LC153)</f>
        <v>0</v>
      </c>
      <c r="KG153">
        <f>IF('[1]Data Checking'!LD153="","",'[1]Data Checking'!LD153)</f>
        <v>0</v>
      </c>
      <c r="KH153">
        <f>IF('[1]Data Checking'!LE153="","",'[1]Data Checking'!LE153)</f>
        <v>0</v>
      </c>
      <c r="KI153">
        <f>IF('[1]Data Checking'!LF153="","",'[1]Data Checking'!LF153)</f>
        <v>0</v>
      </c>
      <c r="KJ153">
        <f>IF('[1]Data Checking'!LG153="","",'[1]Data Checking'!LG153)</f>
        <v>0</v>
      </c>
      <c r="KK153" t="str">
        <f>IF('[1]Data Checking'!LH153="","",'[1]Data Checking'!LH153)</f>
        <v/>
      </c>
      <c r="KL153" t="str">
        <f>IF('[1]Data Checking'!LI153="","",'[1]Data Checking'!LI153)</f>
        <v>burned</v>
      </c>
      <c r="KM153" t="str">
        <f>IF('[1]Data Checking'!LJ153="","",'[1]Data Checking'!LJ153)</f>
        <v/>
      </c>
      <c r="KN153" t="str">
        <f>IF('[1]Data Checking'!LK153="","",'[1]Data Checking'!LK153)</f>
        <v>quran_girls quran_boys</v>
      </c>
      <c r="KO153">
        <f>IF('[1]Data Checking'!LL153="","",'[1]Data Checking'!LL153)</f>
        <v>0</v>
      </c>
      <c r="KP153">
        <f>IF('[1]Data Checking'!LM153="","",'[1]Data Checking'!LM153)</f>
        <v>0</v>
      </c>
      <c r="KQ153">
        <f>IF('[1]Data Checking'!LN153="","",'[1]Data Checking'!LN153)</f>
        <v>0</v>
      </c>
      <c r="KR153">
        <f>IF('[1]Data Checking'!LO153="","",'[1]Data Checking'!LO153)</f>
        <v>0</v>
      </c>
      <c r="KS153">
        <f>IF('[1]Data Checking'!LP153="","",'[1]Data Checking'!LP153)</f>
        <v>0</v>
      </c>
      <c r="KT153">
        <f>IF('[1]Data Checking'!LQ153="","",'[1]Data Checking'!LQ153)</f>
        <v>1</v>
      </c>
      <c r="KU153">
        <f>IF('[1]Data Checking'!LR153="","",'[1]Data Checking'!LR153)</f>
        <v>0</v>
      </c>
      <c r="KV153">
        <f>IF('[1]Data Checking'!LS153="","",'[1]Data Checking'!LS153)</f>
        <v>0</v>
      </c>
      <c r="KW153">
        <f>IF('[1]Data Checking'!LT153="","",'[1]Data Checking'!LT153)</f>
        <v>0</v>
      </c>
      <c r="KX153">
        <f>IF('[1]Data Checking'!LU153="","",'[1]Data Checking'!LU153)</f>
        <v>0</v>
      </c>
      <c r="KY153">
        <f>IF('[1]Data Checking'!LV153="","",'[1]Data Checking'!LV153)</f>
        <v>0</v>
      </c>
      <c r="KZ153">
        <f>IF('[1]Data Checking'!LW153="","",'[1]Data Checking'!LW153)</f>
        <v>1</v>
      </c>
      <c r="LA153" t="str">
        <f>IF('[1]Data Checking'!LX153="","",'[1]Data Checking'!LX153)</f>
        <v/>
      </c>
      <c r="LB153" t="str">
        <f>IF('[1]Data Checking'!LY153="","",'[1]Data Checking'!LY153)</f>
        <v>30_minutes_1</v>
      </c>
      <c r="LC153" t="str">
        <f>IF('[1]Data Checking'!LZ153="","",'[1]Data Checking'!LZ153)</f>
        <v>cost_stud</v>
      </c>
      <c r="LD153" t="str">
        <f>IF('[1]Data Checking'!MC153="","",'[1]Data Checking'!MC153)</f>
        <v/>
      </c>
      <c r="LE153" t="str">
        <f>IF('[1]Data Checking'!MD153="","",'[1]Data Checking'!MD153)</f>
        <v>cost_stud</v>
      </c>
      <c r="LF153" t="str">
        <f>IF('[1]Data Checking'!MG153="","",'[1]Data Checking'!MG153)</f>
        <v/>
      </c>
      <c r="LG153" t="str">
        <f>IF('[1]Data Checking'!MH153="","",'[1]Data Checking'!MH153)</f>
        <v>radio conversations phone_calls</v>
      </c>
      <c r="LH153">
        <f>IF('[1]Data Checking'!MI153="","",'[1]Data Checking'!MI153)</f>
        <v>1</v>
      </c>
      <c r="LI153">
        <f>IF('[1]Data Checking'!MJ153="","",'[1]Data Checking'!MJ153)</f>
        <v>1</v>
      </c>
      <c r="LJ153">
        <f>IF('[1]Data Checking'!MK153="","",'[1]Data Checking'!MK153)</f>
        <v>0</v>
      </c>
      <c r="LK153">
        <f>IF('[1]Data Checking'!ML153="","",'[1]Data Checking'!ML153)</f>
        <v>0</v>
      </c>
      <c r="LL153">
        <f>IF('[1]Data Checking'!MM153="","",'[1]Data Checking'!MM153)</f>
        <v>0</v>
      </c>
      <c r="LM153">
        <f>IF('[1]Data Checking'!MN153="","",'[1]Data Checking'!MN153)</f>
        <v>0</v>
      </c>
      <c r="LN153">
        <f>IF('[1]Data Checking'!MO153="","",'[1]Data Checking'!MO153)</f>
        <v>0</v>
      </c>
      <c r="LO153">
        <f>IF('[1]Data Checking'!MP153="","",'[1]Data Checking'!MP153)</f>
        <v>1</v>
      </c>
      <c r="LP153">
        <f>IF('[1]Data Checking'!MQ153="","",'[1]Data Checking'!MQ153)</f>
        <v>0</v>
      </c>
      <c r="LQ153" t="str">
        <f>IF('[1]Data Checking'!MR153="","",'[1]Data Checking'!MR153)</f>
        <v>friends_family</v>
      </c>
      <c r="LR153" t="str">
        <f>IF('[1]Data Checking'!MS153="","",'[1]Data Checking'!MS153)</f>
        <v/>
      </c>
      <c r="LS153" t="str">
        <f>IF('[1]Data Checking'!MT153="","",'[1]Data Checking'!MT153)</f>
        <v>bbc_somalia voice_of_america</v>
      </c>
      <c r="LT153">
        <f>IF('[1]Data Checking'!MU153="","",'[1]Data Checking'!MU153)</f>
        <v>0</v>
      </c>
      <c r="LU153">
        <f>IF('[1]Data Checking'!MV153="","",'[1]Data Checking'!MV153)</f>
        <v>0</v>
      </c>
      <c r="LV153">
        <f>IF('[1]Data Checking'!MW153="","",'[1]Data Checking'!MW153)</f>
        <v>0</v>
      </c>
      <c r="LW153">
        <f>IF('[1]Data Checking'!MX153="","",'[1]Data Checking'!MX153)</f>
        <v>0</v>
      </c>
      <c r="LX153">
        <f>IF('[1]Data Checking'!MY153="","",'[1]Data Checking'!MY153)</f>
        <v>0</v>
      </c>
      <c r="LY153">
        <f>IF('[1]Data Checking'!MZ153="","",'[1]Data Checking'!MZ153)</f>
        <v>0</v>
      </c>
      <c r="LZ153">
        <f>IF('[1]Data Checking'!NA153="","",'[1]Data Checking'!NA153)</f>
        <v>0</v>
      </c>
      <c r="MA153">
        <f>IF('[1]Data Checking'!NB153="","",'[1]Data Checking'!NB153)</f>
        <v>0</v>
      </c>
      <c r="MB153">
        <f>IF('[1]Data Checking'!NC153="","",'[1]Data Checking'!NC153)</f>
        <v>0</v>
      </c>
      <c r="MC153">
        <f>IF('[1]Data Checking'!ND153="","",'[1]Data Checking'!ND153)</f>
        <v>1</v>
      </c>
      <c r="MD153">
        <f>IF('[1]Data Checking'!NE153="","",'[1]Data Checking'!NE153)</f>
        <v>0</v>
      </c>
      <c r="ME153">
        <f>IF('[1]Data Checking'!NF153="","",'[1]Data Checking'!NF153)</f>
        <v>0</v>
      </c>
      <c r="MF153">
        <f>IF('[1]Data Checking'!NG153="","",'[1]Data Checking'!NG153)</f>
        <v>0</v>
      </c>
      <c r="MG153">
        <f>IF('[1]Data Checking'!NH153="","",'[1]Data Checking'!NH153)</f>
        <v>0</v>
      </c>
      <c r="MH153">
        <f>IF('[1]Data Checking'!NI153="","",'[1]Data Checking'!NI153)</f>
        <v>0</v>
      </c>
      <c r="MI153">
        <f>IF('[1]Data Checking'!NJ153="","",'[1]Data Checking'!NJ153)</f>
        <v>0</v>
      </c>
      <c r="MJ153">
        <f>IF('[1]Data Checking'!NK153="","",'[1]Data Checking'!NK153)</f>
        <v>1</v>
      </c>
      <c r="MK153">
        <f>IF('[1]Data Checking'!NL153="","",'[1]Data Checking'!NL153)</f>
        <v>0</v>
      </c>
      <c r="ML153">
        <f>IF('[1]Data Checking'!NM153="","",'[1]Data Checking'!NM153)</f>
        <v>0</v>
      </c>
      <c r="MM153" t="str">
        <f>IF('[1]Data Checking'!NN153="","",'[1]Data Checking'!NN153)</f>
        <v/>
      </c>
      <c r="MN153" t="str">
        <f>IF('[1]Data Checking'!NO153="","",'[1]Data Checking'!NO153)</f>
        <v>no</v>
      </c>
      <c r="MO153" t="str">
        <f>IF('[1]Data Checking'!NP153="","",'[1]Data Checking'!NP153)</f>
        <v>lack_electricity</v>
      </c>
      <c r="MP153">
        <f>IF('[1]Data Checking'!NQ153="","",'[1]Data Checking'!NQ153)</f>
        <v>0</v>
      </c>
      <c r="MQ153">
        <f>IF('[1]Data Checking'!NR153="","",'[1]Data Checking'!NR153)</f>
        <v>0</v>
      </c>
      <c r="MR153">
        <f>IF('[1]Data Checking'!NS153="","",'[1]Data Checking'!NS153)</f>
        <v>0</v>
      </c>
      <c r="MS153">
        <f>IF('[1]Data Checking'!NT153="","",'[1]Data Checking'!NT153)</f>
        <v>0</v>
      </c>
      <c r="MT153">
        <f>IF('[1]Data Checking'!NU153="","",'[1]Data Checking'!NU153)</f>
        <v>0</v>
      </c>
      <c r="MU153">
        <f>IF('[1]Data Checking'!NV153="","",'[1]Data Checking'!NV153)</f>
        <v>0</v>
      </c>
      <c r="MV153">
        <f>IF('[1]Data Checking'!NW153="","",'[1]Data Checking'!NW153)</f>
        <v>1</v>
      </c>
      <c r="MW153">
        <f>IF('[1]Data Checking'!NX153="","",'[1]Data Checking'!NX153)</f>
        <v>0</v>
      </c>
      <c r="MX153" t="str">
        <f>IF('[1]Data Checking'!NY153="","",'[1]Data Checking'!NY153)</f>
        <v/>
      </c>
      <c r="MY153" t="str">
        <f>IF('[1]Data Checking'!NZ153="","",'[1]Data Checking'!NZ153)</f>
        <v>no</v>
      </c>
      <c r="MZ153" t="str">
        <f>IF('[1]Data Checking'!OB153="","",'[1]Data Checking'!OB153)</f>
        <v/>
      </c>
      <c r="NA153" t="str">
        <f>IF('[1]Data Checking'!OC153="","",'[1]Data Checking'!OC153)</f>
        <v/>
      </c>
      <c r="NB153" t="str">
        <f>IF('[1]Data Checking'!OD153="","",'[1]Data Checking'!OD153)</f>
        <v/>
      </c>
      <c r="NC153" t="str">
        <f>IF('[1]Data Checking'!OE153="","",'[1]Data Checking'!OE153)</f>
        <v/>
      </c>
      <c r="ND153" t="str">
        <f>IF('[1]Data Checking'!OF153="","",'[1]Data Checking'!OF153)</f>
        <v/>
      </c>
      <c r="NE153" t="str">
        <f>IF('[1]Data Checking'!OG153="","",'[1]Data Checking'!OG153)</f>
        <v/>
      </c>
      <c r="NF153" t="str">
        <f>IF('[1]Data Checking'!OH153="","",'[1]Data Checking'!OH153)</f>
        <v/>
      </c>
      <c r="NG153" t="str">
        <f>IF('[1]Data Checking'!OI153="","",'[1]Data Checking'!OI153)</f>
        <v/>
      </c>
      <c r="NH153" t="str">
        <f>IF('[1]Data Checking'!OJ153="","",'[1]Data Checking'!OJ153)</f>
        <v/>
      </c>
      <c r="NI153" t="str">
        <f>IF('[1]Data Checking'!OK153="","",'[1]Data Checking'!OK153)</f>
        <v/>
      </c>
      <c r="NJ153" t="str">
        <f>IF('[1]Data Checking'!OL153="","",'[1]Data Checking'!OL153)</f>
        <v/>
      </c>
      <c r="NK153" t="str">
        <f>IF('[1]Data Checking'!OM153="","",'[1]Data Checking'!OM153)</f>
        <v/>
      </c>
      <c r="NL153" t="str">
        <f>IF('[1]Data Checking'!ON153="","",'[1]Data Checking'!ON153)</f>
        <v/>
      </c>
      <c r="NM153" t="str">
        <f>IF('[1]Data Checking'!OO153="","",'[1]Data Checking'!OO153)</f>
        <v>main_road</v>
      </c>
      <c r="NN153" t="str">
        <f>IF('[1]Data Checking'!OP153="","",'[1]Data Checking'!OP153)</f>
        <v>no</v>
      </c>
      <c r="NO153" t="str">
        <f>IF('[1]Data Checking'!OQ153="","",'[1]Data Checking'!OQ153)</f>
        <v>yes</v>
      </c>
      <c r="NP153" t="str">
        <f>IF('[1]Data Checking'!OR153="","",'[1]Data Checking'!OR153)</f>
        <v>yes</v>
      </c>
      <c r="NQ153" t="str">
        <f>IF('[1]Data Checking'!OS153="","",'[1]Data Checking'!OS153)</f>
        <v>by_phone</v>
      </c>
      <c r="NR153" t="str">
        <f>IF('[1]Data Checking'!OT153="","",'[1]Data Checking'!OT153)</f>
        <v/>
      </c>
      <c r="NS153" t="str">
        <f>IF('[1]Data Checking'!OU153="","",'[1]Data Checking'!OU153)</f>
        <v>vChnHowadP8q4PGRQyRb8D</v>
      </c>
      <c r="NT153">
        <f>IF('[1]Data Checking'!OV153="","",'[1]Data Checking'!OV153)</f>
        <v>84548261</v>
      </c>
      <c r="NU153" t="str">
        <f>IF('[1]Data Checking'!OW153="","",'[1]Data Checking'!OW153)</f>
        <v>b39d44c0-b87a-4f89-9a36-da7fd7c32b96</v>
      </c>
      <c r="NV153" s="1">
        <f>IF('[1]Data Checking'!OX153="","",'[1]Data Checking'!OX153)</f>
        <v>43877.454780092594</v>
      </c>
    </row>
    <row r="154" spans="1:386" x14ac:dyDescent="0.3">
      <c r="A154" s="1">
        <f>IF('[1]Data Checking'!D154="","",'[1]Data Checking'!D154)</f>
        <v>43879.477180451388</v>
      </c>
      <c r="B154" s="1">
        <f>IF('[1]Data Checking'!E154="","",'[1]Data Checking'!E154)</f>
        <v>43879.49649996528</v>
      </c>
      <c r="C154" s="2">
        <f>IF('[1]Data Checking'!J154="","",'[1]Data Checking'!J154)</f>
        <v>43879</v>
      </c>
      <c r="D154" s="3">
        <f>IF('[1]Data Checking'!K154="","",'[1]Data Checking'!K154)</f>
        <v>357828091596307</v>
      </c>
      <c r="E154" t="str">
        <f>IF('[1]Data Checking'!L154="","",'[1]Data Checking'!L154)</f>
        <v>baidoa</v>
      </c>
      <c r="F154" t="str">
        <f>IF('[1]Data Checking'!M154="","",'[1]Data Checking'!M154)</f>
        <v>et_4</v>
      </c>
      <c r="G154" t="str">
        <f>IF('[1]Data Checking'!N154="","",'[1]Data Checking'!N154)</f>
        <v>direct</v>
      </c>
      <c r="H154" t="str">
        <f>IF('[1]Data Checking'!P154="","",'[1]Data Checking'!P154)</f>
        <v>Buurfuule shibelow</v>
      </c>
      <c r="I154" t="str">
        <f>IF('[1]Data Checking'!Q154="","",'[1]Data Checking'!Q154)</f>
        <v>yes</v>
      </c>
      <c r="J154" t="str">
        <f>IF('[1]Data Checking'!R154="","",'[1]Data Checking'!R154)</f>
        <v/>
      </c>
      <c r="K154" t="str">
        <f>IF('[1]Data Checking'!S154="","",'[1]Data Checking'!S154)</f>
        <v/>
      </c>
      <c r="L154" t="str">
        <f>IF('[1]Data Checking'!T154="","",'[1]Data Checking'!T154)</f>
        <v>bay</v>
      </c>
      <c r="M154" t="str">
        <f>IF('[1]Data Checking'!U154="","",'[1]Data Checking'!U154)</f>
        <v/>
      </c>
      <c r="N154" t="str">
        <f>IF('[1]Data Checking'!V154="","",'[1]Data Checking'!V154)</f>
        <v>baidoa</v>
      </c>
      <c r="O154" t="str">
        <f>IF('[1]Data Checking'!Y154="","",'[1]Data Checking'!Y154)</f>
        <v/>
      </c>
      <c r="P154" t="str">
        <f>IF('[1]Data Checking'!AB154="","",'[1]Data Checking'!AB154)</f>
        <v/>
      </c>
      <c r="Q154" t="str">
        <f>IF('[1]Data Checking'!AC154="","",'[1]Data Checking'!AC154)</f>
        <v>moreonemonth</v>
      </c>
      <c r="R154" t="str">
        <f>IF('[1]Data Checking'!AD154="","",'[1]Data Checking'!AD154)</f>
        <v>1to3months</v>
      </c>
      <c r="S154" t="str">
        <f>IF('[1]Data Checking'!AE154="","",'[1]Data Checking'!AE154)</f>
        <v>yes</v>
      </c>
      <c r="T154" t="str">
        <f>IF('[1]Data Checking'!AF154="","",'[1]Data Checking'!AF154)</f>
        <v>yes</v>
      </c>
      <c r="U154" t="str">
        <f>IF('[1]Data Checking'!AG154="","",'[1]Data Checking'!AG154)</f>
        <v/>
      </c>
      <c r="V154" t="str">
        <f>IF('[1]Data Checking'!AH154="","",'[1]Data Checking'!AH154)</f>
        <v/>
      </c>
      <c r="W154" t="str">
        <f>IF('[1]Data Checking'!AI154="","",'[1]Data Checking'!AI154)</f>
        <v>female</v>
      </c>
      <c r="X154" t="str">
        <f>IF('[1]Data Checking'!AJ154="","",'[1]Data Checking'!AJ154)</f>
        <v>yes</v>
      </c>
      <c r="Y154" t="str">
        <f>IF('[1]Data Checking'!AK154="","",'[1]Data Checking'!AK154)</f>
        <v>boys_12_17 men_18_59</v>
      </c>
      <c r="Z154">
        <f>IF('[1]Data Checking'!AL154="","",'[1]Data Checking'!AL154)</f>
        <v>1</v>
      </c>
      <c r="AA154">
        <f>IF('[1]Data Checking'!AM154="","",'[1]Data Checking'!AM154)</f>
        <v>0</v>
      </c>
      <c r="AB154">
        <f>IF('[1]Data Checking'!AN154="","",'[1]Data Checking'!AN154)</f>
        <v>0</v>
      </c>
      <c r="AC154">
        <f>IF('[1]Data Checking'!AO154="","",'[1]Data Checking'!AO154)</f>
        <v>1</v>
      </c>
      <c r="AD154">
        <f>IF('[1]Data Checking'!AP154="","",'[1]Data Checking'!AP154)</f>
        <v>0</v>
      </c>
      <c r="AE154">
        <f>IF('[1]Data Checking'!AQ154="","",'[1]Data Checking'!AQ154)</f>
        <v>0</v>
      </c>
      <c r="AF154">
        <f>IF('[1]Data Checking'!AR154="","",'[1]Data Checking'!AR154)</f>
        <v>0</v>
      </c>
      <c r="AG154">
        <f>IF('[1]Data Checking'!AS154="","",'[1]Data Checking'!AS154)</f>
        <v>0</v>
      </c>
      <c r="AH154" t="str">
        <f>IF('[1]Data Checking'!AT154="","",'[1]Data Checking'!AT154)</f>
        <v>no</v>
      </c>
      <c r="AI154" t="str">
        <f>IF('[1]Data Checking'!AU154="","",'[1]Data Checking'!AU154)</f>
        <v>access_food</v>
      </c>
      <c r="AJ154" t="str">
        <f>IF('[1]Data Checking'!AV154="","",'[1]Data Checking'!AV154)</f>
        <v/>
      </c>
      <c r="AK154" t="str">
        <f>IF('[1]Data Checking'!AY154="","",'[1]Data Checking'!AY154)</f>
        <v>better_services</v>
      </c>
      <c r="AL154" t="str">
        <f>IF('[1]Data Checking'!AZ154="","",'[1]Data Checking'!AZ154)</f>
        <v/>
      </c>
      <c r="AM154" t="str">
        <f>IF('[1]Data Checking'!BC154="","",'[1]Data Checking'!BC154)</f>
        <v/>
      </c>
      <c r="AN154" t="str">
        <f>IF('[1]Data Checking'!BD154="","",'[1]Data Checking'!BD154)</f>
        <v>no_idps</v>
      </c>
      <c r="AO154" t="str">
        <f>IF('[1]Data Checking'!BE154="","",'[1]Data Checking'!BE154)</f>
        <v/>
      </c>
      <c r="AP154" t="str">
        <f>IF('[1]Data Checking'!BF154="","",'[1]Data Checking'!BF154)</f>
        <v/>
      </c>
      <c r="AQ154" t="str">
        <f>IF('[1]Data Checking'!BG154="","",'[1]Data Checking'!BG154)</f>
        <v/>
      </c>
      <c r="AR154" t="str">
        <f>IF('[1]Data Checking'!BH154="","",'[1]Data Checking'!BH154)</f>
        <v/>
      </c>
      <c r="AS154" t="str">
        <f>IF('[1]Data Checking'!BI154="","",'[1]Data Checking'!BI154)</f>
        <v/>
      </c>
      <c r="AT154" t="str">
        <f>IF('[1]Data Checking'!BJ154="","",'[1]Data Checking'!BJ154)</f>
        <v/>
      </c>
      <c r="AU154" t="str">
        <f>IF('[1]Data Checking'!BK154="","",'[1]Data Checking'!BK154)</f>
        <v/>
      </c>
      <c r="AV154" t="str">
        <f>IF('[1]Data Checking'!BL154="","",'[1]Data Checking'!BL154)</f>
        <v/>
      </c>
      <c r="AW154" t="str">
        <f>IF('[1]Data Checking'!BM154="","",'[1]Data Checking'!BM154)</f>
        <v/>
      </c>
      <c r="AX154" t="str">
        <f>IF('[1]Data Checking'!BN154="","",'[1]Data Checking'!BN154)</f>
        <v/>
      </c>
      <c r="AY154" t="str">
        <f>IF('[1]Data Checking'!BO154="","",'[1]Data Checking'!BO154)</f>
        <v/>
      </c>
      <c r="AZ154" t="str">
        <f>IF('[1]Data Checking'!BP154="","",'[1]Data Checking'!BP154)</f>
        <v/>
      </c>
      <c r="BA154" t="str">
        <f>IF('[1]Data Checking'!BQ154="","",'[1]Data Checking'!BQ154)</f>
        <v/>
      </c>
      <c r="BB154" t="str">
        <f>IF('[1]Data Checking'!BR154="","",'[1]Data Checking'!BR154)</f>
        <v/>
      </c>
      <c r="BC154" t="str">
        <f>IF('[1]Data Checking'!BS154="","",'[1]Data Checking'!BS154)</f>
        <v/>
      </c>
      <c r="BD154" t="str">
        <f>IF('[1]Data Checking'!BT154="","",'[1]Data Checking'!BT154)</f>
        <v/>
      </c>
      <c r="BE154" t="str">
        <f>IF('[1]Data Checking'!BU154="","",'[1]Data Checking'!BU154)</f>
        <v/>
      </c>
      <c r="BF154" t="str">
        <f>IF('[1]Data Checking'!BV154="","",'[1]Data Checking'!BV154)</f>
        <v/>
      </c>
      <c r="BG154" t="str">
        <f>IF('[1]Data Checking'!BW154="","",'[1]Data Checking'!BW154)</f>
        <v/>
      </c>
      <c r="BH154" t="str">
        <f>IF('[1]Data Checking'!BX154="","",'[1]Data Checking'!BX154)</f>
        <v/>
      </c>
      <c r="BI154" t="str">
        <f>IF('[1]Data Checking'!BY154="","",'[1]Data Checking'!BY154)</f>
        <v/>
      </c>
      <c r="BJ154" t="str">
        <f>IF('[1]Data Checking'!BZ154="","",'[1]Data Checking'!BZ154)</f>
        <v/>
      </c>
      <c r="BK154" t="str">
        <f>IF('[1]Data Checking'!CA154="","",'[1]Data Checking'!CA154)</f>
        <v/>
      </c>
      <c r="BL154" t="str">
        <f>IF('[1]Data Checking'!CB154="","",'[1]Data Checking'!CB154)</f>
        <v/>
      </c>
      <c r="BM154" t="str">
        <f>IF('[1]Data Checking'!CC154="","",'[1]Data Checking'!CC154)</f>
        <v/>
      </c>
      <c r="BN154" t="str">
        <f>IF('[1]Data Checking'!CD154="","",'[1]Data Checking'!CD154)</f>
        <v/>
      </c>
      <c r="BO154" t="str">
        <f>IF('[1]Data Checking'!CE154="","",'[1]Data Checking'!CE154)</f>
        <v/>
      </c>
      <c r="BP154" t="str">
        <f>IF('[1]Data Checking'!CF154="","",'[1]Data Checking'!CF154)</f>
        <v/>
      </c>
      <c r="BQ154" t="str">
        <f>IF('[1]Data Checking'!CG154="","",'[1]Data Checking'!CG154)</f>
        <v>drought</v>
      </c>
      <c r="BR154" t="str">
        <f>IF('[1]Data Checking'!CH154="","",'[1]Data Checking'!CH154)</f>
        <v/>
      </c>
      <c r="BS154" t="str">
        <f>IF('[1]Data Checking'!CI154="","",'[1]Data Checking'!CI154)</f>
        <v>no_services</v>
      </c>
      <c r="BT154" t="str">
        <f>IF('[1]Data Checking'!CJ154="","",'[1]Data Checking'!CJ154)</f>
        <v/>
      </c>
      <c r="BU154" t="str">
        <f>IF('[1]Data Checking'!CK154="","",'[1]Data Checking'!CK154)</f>
        <v/>
      </c>
      <c r="BV154" t="str">
        <f>IF('[1]Data Checking'!CL154="","",'[1]Data Checking'!CL154)</f>
        <v>yes_restricted</v>
      </c>
      <c r="BW154" t="str">
        <f>IF('[1]Data Checking'!CM154="","",'[1]Data Checking'!CM154)</f>
        <v/>
      </c>
      <c r="BX154" t="str">
        <f>IF('[1]Data Checking'!CN154="","",'[1]Data Checking'!CN154)</f>
        <v/>
      </c>
      <c r="BY154" t="str">
        <f>IF('[1]Data Checking'!CO154="","",'[1]Data Checking'!CO154)</f>
        <v/>
      </c>
      <c r="BZ154" t="str">
        <f>IF('[1]Data Checking'!CP154="","",'[1]Data Checking'!CP154)</f>
        <v/>
      </c>
      <c r="CA154" t="str">
        <f>IF('[1]Data Checking'!CQ154="","",'[1]Data Checking'!CQ154)</f>
        <v/>
      </c>
      <c r="CB154" t="str">
        <f>IF('[1]Data Checking'!CR154="","",'[1]Data Checking'!CR154)</f>
        <v/>
      </c>
      <c r="CC154" t="str">
        <f>IF('[1]Data Checking'!CS154="","",'[1]Data Checking'!CS154)</f>
        <v/>
      </c>
      <c r="CD154" t="str">
        <f>IF('[1]Data Checking'!CT154="","",'[1]Data Checking'!CT154)</f>
        <v/>
      </c>
      <c r="CE154" t="str">
        <f>IF('[1]Data Checking'!CU154="","",'[1]Data Checking'!CU154)</f>
        <v/>
      </c>
      <c r="CF154" t="str">
        <f>IF('[1]Data Checking'!CV154="","",'[1]Data Checking'!CV154)</f>
        <v>bay</v>
      </c>
      <c r="CG154" t="str">
        <f>IF('[1]Data Checking'!CW154="","",'[1]Data Checking'!CW154)</f>
        <v/>
      </c>
      <c r="CH154" t="str">
        <f>IF('[1]Data Checking'!CX154="","",'[1]Data Checking'!CX154)</f>
        <v>baidoa</v>
      </c>
      <c r="CI154" t="str">
        <f>IF('[1]Data Checking'!CY154="","",'[1]Data Checking'!CY154)</f>
        <v>NA-3805-A33-001</v>
      </c>
      <c r="CJ154" t="str">
        <f>IF('[1]Data Checking'!CZ154="","",'[1]Data Checking'!CZ154)</f>
        <v/>
      </c>
      <c r="CK154" t="str">
        <f>IF('[1]Data Checking'!DA154="","",'[1]Data Checking'!DA154)</f>
        <v/>
      </c>
      <c r="CL154" t="str">
        <f>IF('[1]Data Checking'!DB154="","",'[1]Data Checking'!DB154)</f>
        <v>1_to_halfday</v>
      </c>
      <c r="CM154" t="str">
        <f>IF('[1]Data Checking'!DC154="","",'[1]Data Checking'!DC154)</f>
        <v>food fuel_cooking clothes_sewing shoes soap jerry_cans</v>
      </c>
      <c r="CN154">
        <f>IF('[1]Data Checking'!DE154="","",'[1]Data Checking'!DE154)</f>
        <v>1</v>
      </c>
      <c r="CO154">
        <f>IF('[1]Data Checking'!DF154="","",'[1]Data Checking'!DF154)</f>
        <v>0</v>
      </c>
      <c r="CP154">
        <f>IF('[1]Data Checking'!DG154="","",'[1]Data Checking'!DG154)</f>
        <v>0</v>
      </c>
      <c r="CQ154">
        <f>IF('[1]Data Checking'!DH154="","",'[1]Data Checking'!DH154)</f>
        <v>1</v>
      </c>
      <c r="CR154">
        <f>IF('[1]Data Checking'!DI154="","",'[1]Data Checking'!DI154)</f>
        <v>1</v>
      </c>
      <c r="CS154">
        <f>IF('[1]Data Checking'!DJ154="","",'[1]Data Checking'!DJ154)</f>
        <v>0</v>
      </c>
      <c r="CT154">
        <f>IF('[1]Data Checking'!DK154="","",'[1]Data Checking'!DK154)</f>
        <v>0</v>
      </c>
      <c r="CU154">
        <f>IF('[1]Data Checking'!DL154="","",'[1]Data Checking'!DL154)</f>
        <v>0</v>
      </c>
      <c r="CV154">
        <f>IF('[1]Data Checking'!DM154="","",'[1]Data Checking'!DM154)</f>
        <v>1</v>
      </c>
      <c r="CW154">
        <f>IF('[1]Data Checking'!DN154="","",'[1]Data Checking'!DN154)</f>
        <v>0</v>
      </c>
      <c r="CX154">
        <f>IF('[1]Data Checking'!DO154="","",'[1]Data Checking'!DO154)</f>
        <v>1</v>
      </c>
      <c r="CY154">
        <f>IF('[1]Data Checking'!DP154="","",'[1]Data Checking'!DP154)</f>
        <v>1</v>
      </c>
      <c r="CZ154" t="str">
        <f>IF('[1]Data Checking'!DQ154="","",'[1]Data Checking'!DQ154)</f>
        <v>no</v>
      </c>
      <c r="DA154" t="str">
        <f>IF('[1]Data Checking'!DR154="","",'[1]Data Checking'!DR154)</f>
        <v>improved</v>
      </c>
      <c r="DB154" t="str">
        <f>IF('[1]Data Checking'!DS154="","",'[1]Data Checking'!DS154)</f>
        <v/>
      </c>
      <c r="DC154" t="str">
        <f>IF('[1]Data Checking'!DT154="","",'[1]Data Checking'!DT154)</f>
        <v/>
      </c>
      <c r="DD154" t="str">
        <f>IF('[1]Data Checking'!DU154="","",'[1]Data Checking'!DU154)</f>
        <v/>
      </c>
      <c r="DE154" t="str">
        <f>IF('[1]Data Checking'!DV154="","",'[1]Data Checking'!DV154)</f>
        <v/>
      </c>
      <c r="DF154" t="str">
        <f>IF('[1]Data Checking'!DW154="","",'[1]Data Checking'!DW154)</f>
        <v/>
      </c>
      <c r="DG154" t="str">
        <f>IF('[1]Data Checking'!DX154="","",'[1]Data Checking'!DX154)</f>
        <v/>
      </c>
      <c r="DH154" t="str">
        <f>IF('[1]Data Checking'!DY154="","",'[1]Data Checking'!DY154)</f>
        <v/>
      </c>
      <c r="DI154" t="str">
        <f>IF('[1]Data Checking'!DZ154="","",'[1]Data Checking'!DZ154)</f>
        <v/>
      </c>
      <c r="DJ154" t="str">
        <f>IF('[1]Data Checking'!EA154="","",'[1]Data Checking'!EA154)</f>
        <v/>
      </c>
      <c r="DK154" t="str">
        <f>IF('[1]Data Checking'!EB154="","",'[1]Data Checking'!EB154)</f>
        <v>own_production</v>
      </c>
      <c r="DL154" t="str">
        <f>IF('[1]Data Checking'!ED154="","",'[1]Data Checking'!ED154)</f>
        <v/>
      </c>
      <c r="DM154" t="str">
        <f>IF('[1]Data Checking'!EE154="","",'[1]Data Checking'!EE154)</f>
        <v>borrow limit_portions part_skips reduce_portions cheaper_food</v>
      </c>
      <c r="DN154">
        <f>IF('[1]Data Checking'!EF154="","",'[1]Data Checking'!EF154)</f>
        <v>0</v>
      </c>
      <c r="DO154">
        <f>IF('[1]Data Checking'!EG154="","",'[1]Data Checking'!EG154)</f>
        <v>1</v>
      </c>
      <c r="DP154">
        <f>IF('[1]Data Checking'!EH154="","",'[1]Data Checking'!EH154)</f>
        <v>0</v>
      </c>
      <c r="DQ154">
        <f>IF('[1]Data Checking'!EI154="","",'[1]Data Checking'!EI154)</f>
        <v>1</v>
      </c>
      <c r="DR154">
        <f>IF('[1]Data Checking'!EJ154="","",'[1]Data Checking'!EJ154)</f>
        <v>1</v>
      </c>
      <c r="DS154">
        <f>IF('[1]Data Checking'!EK154="","",'[1]Data Checking'!EK154)</f>
        <v>1</v>
      </c>
      <c r="DT154">
        <f>IF('[1]Data Checking'!EL154="","",'[1]Data Checking'!EL154)</f>
        <v>0</v>
      </c>
      <c r="DU154">
        <f>IF('[1]Data Checking'!EM154="","",'[1]Data Checking'!EM154)</f>
        <v>0</v>
      </c>
      <c r="DV154">
        <f>IF('[1]Data Checking'!EN154="","",'[1]Data Checking'!EN154)</f>
        <v>1</v>
      </c>
      <c r="DW154">
        <f>IF('[1]Data Checking'!EO154="","",'[1]Data Checking'!EO154)</f>
        <v>0</v>
      </c>
      <c r="DX154">
        <f>IF('[1]Data Checking'!EP154="","",'[1]Data Checking'!EP154)</f>
        <v>0</v>
      </c>
      <c r="DY154" t="str">
        <f>IF('[1]Data Checking'!EQ154="","",'[1]Data Checking'!EQ154)</f>
        <v/>
      </c>
      <c r="DZ154" t="str">
        <f>IF('[1]Data Checking'!ER154="","",'[1]Data Checking'!ER154)</f>
        <v>farming</v>
      </c>
      <c r="EA154">
        <f>IF('[1]Data Checking'!ES154="","",'[1]Data Checking'!ES154)</f>
        <v>0</v>
      </c>
      <c r="EB154">
        <f>IF('[1]Data Checking'!ET154="","",'[1]Data Checking'!ET154)</f>
        <v>0</v>
      </c>
      <c r="EC154">
        <f>IF('[1]Data Checking'!EU154="","",'[1]Data Checking'!EU154)</f>
        <v>0</v>
      </c>
      <c r="ED154">
        <f>IF('[1]Data Checking'!EV154="","",'[1]Data Checking'!EV154)</f>
        <v>0</v>
      </c>
      <c r="EE154">
        <f>IF('[1]Data Checking'!EW154="","",'[1]Data Checking'!EW154)</f>
        <v>0</v>
      </c>
      <c r="EF154">
        <f>IF('[1]Data Checking'!EX154="","",'[1]Data Checking'!EX154)</f>
        <v>0</v>
      </c>
      <c r="EG154">
        <f>IF('[1]Data Checking'!EY154="","",'[1]Data Checking'!EY154)</f>
        <v>0</v>
      </c>
      <c r="EH154">
        <f>IF('[1]Data Checking'!EZ154="","",'[1]Data Checking'!EZ154)</f>
        <v>0</v>
      </c>
      <c r="EI154">
        <f>IF('[1]Data Checking'!FA154="","",'[1]Data Checking'!FA154)</f>
        <v>0</v>
      </c>
      <c r="EJ154">
        <f>IF('[1]Data Checking'!FB154="","",'[1]Data Checking'!FB154)</f>
        <v>0</v>
      </c>
      <c r="EK154">
        <f>IF('[1]Data Checking'!FC154="","",'[1]Data Checking'!FC154)</f>
        <v>0</v>
      </c>
      <c r="EL154">
        <f>IF('[1]Data Checking'!FD154="","",'[1]Data Checking'!FD154)</f>
        <v>1</v>
      </c>
      <c r="EM154" t="str">
        <f>IF('[1]Data Checking'!FE154="","",'[1]Data Checking'!FE154)</f>
        <v/>
      </c>
      <c r="EN154" t="str">
        <f>IF('[1]Data Checking'!FF154="","",'[1]Data Checking'!FF154)</f>
        <v>none</v>
      </c>
      <c r="EO154" t="str">
        <f>IF('[1]Data Checking'!FH154="","",'[1]Data Checking'!FH154)</f>
        <v>none</v>
      </c>
      <c r="EP154" t="str">
        <f>IF('[1]Data Checking'!FI154="","",'[1]Data Checking'!FI154)</f>
        <v/>
      </c>
      <c r="EQ154" t="str">
        <f>IF('[1]Data Checking'!FJ154="","",'[1]Data Checking'!FJ154)</f>
        <v>no</v>
      </c>
      <c r="ER154" t="str">
        <f>IF('[1]Data Checking'!FK154="","",'[1]Data Checking'!FK154)</f>
        <v/>
      </c>
      <c r="ES154" t="str">
        <f>IF('[1]Data Checking'!FM154="","",'[1]Data Checking'!FM154)</f>
        <v/>
      </c>
      <c r="ET154" t="str">
        <f>IF('[1]Data Checking'!FN154="","",'[1]Data Checking'!FN154)</f>
        <v/>
      </c>
      <c r="EU154" t="str">
        <f>IF('[1]Data Checking'!FO154="","",'[1]Data Checking'!FO154)</f>
        <v/>
      </c>
      <c r="EV154" t="str">
        <f>IF('[1]Data Checking'!FP154="","",'[1]Data Checking'!FP154)</f>
        <v/>
      </c>
      <c r="EW154" t="str">
        <f>IF('[1]Data Checking'!FQ154="","",'[1]Data Checking'!FQ154)</f>
        <v/>
      </c>
      <c r="EX154" t="str">
        <f>IF('[1]Data Checking'!FR154="","",'[1]Data Checking'!FR154)</f>
        <v/>
      </c>
      <c r="EY154" t="str">
        <f>IF('[1]Data Checking'!FS154="","",'[1]Data Checking'!FS154)</f>
        <v/>
      </c>
      <c r="EZ154" t="str">
        <f>IF('[1]Data Checking'!FT154="","",'[1]Data Checking'!FT154)</f>
        <v/>
      </c>
      <c r="FA154" t="str">
        <f>IF('[1]Data Checking'!FU154="","",'[1]Data Checking'!FU154)</f>
        <v/>
      </c>
      <c r="FB154" t="str">
        <f>IF('[1]Data Checking'!FV154="","",'[1]Data Checking'!FV154)</f>
        <v/>
      </c>
      <c r="FC154" t="str">
        <f>IF('[1]Data Checking'!FW154="","",'[1]Data Checking'!FW154)</f>
        <v/>
      </c>
      <c r="FD154" t="str">
        <f>IF('[1]Data Checking'!FX154="","",'[1]Data Checking'!FX154)</f>
        <v/>
      </c>
      <c r="FE154" t="str">
        <f>IF('[1]Data Checking'!FY154="","",'[1]Data Checking'!FY154)</f>
        <v/>
      </c>
      <c r="FF154" t="str">
        <f>IF('[1]Data Checking'!FZ154="","",'[1]Data Checking'!FZ154)</f>
        <v/>
      </c>
      <c r="FG154" t="str">
        <f>IF('[1]Data Checking'!GA154="","",'[1]Data Checking'!GA154)</f>
        <v/>
      </c>
      <c r="FH154" t="str">
        <f>IF('[1]Data Checking'!GB154="","",'[1]Data Checking'!GB154)</f>
        <v/>
      </c>
      <c r="FI154" t="str">
        <f>IF('[1]Data Checking'!GC154="","",'[1]Data Checking'!GC154)</f>
        <v/>
      </c>
      <c r="FJ154" t="str">
        <f>IF('[1]Data Checking'!GD154="","",'[1]Data Checking'!GD154)</f>
        <v/>
      </c>
      <c r="FK154" t="str">
        <f>IF('[1]Data Checking'!GE154="","",'[1]Data Checking'!GE154)</f>
        <v/>
      </c>
      <c r="FL154" t="str">
        <f>IF('[1]Data Checking'!GF154="","",'[1]Data Checking'!GF154)</f>
        <v/>
      </c>
      <c r="FM154" t="str">
        <f>IF('[1]Data Checking'!GG154="","",'[1]Data Checking'!GG154)</f>
        <v/>
      </c>
      <c r="FN154" t="str">
        <f>IF('[1]Data Checking'!GH154="","",'[1]Data Checking'!GH154)</f>
        <v/>
      </c>
      <c r="FO154" t="str">
        <f>IF('[1]Data Checking'!GI154="","",'[1]Data Checking'!GI154)</f>
        <v/>
      </c>
      <c r="FP154" t="str">
        <f>IF('[1]Data Checking'!GJ154="","",'[1]Data Checking'!GJ154)</f>
        <v/>
      </c>
      <c r="FQ154" t="str">
        <f>IF('[1]Data Checking'!GK154="","",'[1]Data Checking'!GK154)</f>
        <v/>
      </c>
      <c r="FR154" t="str">
        <f>IF('[1]Data Checking'!GL154="","",'[1]Data Checking'!GL154)</f>
        <v/>
      </c>
      <c r="FS154" t="str">
        <f>IF('[1]Data Checking'!GM154="","",'[1]Data Checking'!GM154)</f>
        <v/>
      </c>
      <c r="FT154" t="str">
        <f>IF('[1]Data Checking'!GN154="","",'[1]Data Checking'!GN154)</f>
        <v/>
      </c>
      <c r="FU154" t="str">
        <f>IF('[1]Data Checking'!GO154="","",'[1]Data Checking'!GO154)</f>
        <v/>
      </c>
      <c r="FV154" t="str">
        <f>IF('[1]Data Checking'!GP154="","",'[1]Data Checking'!GP154)</f>
        <v/>
      </c>
      <c r="FW154" t="str">
        <f>IF('[1]Data Checking'!GQ154="","",'[1]Data Checking'!GQ154)</f>
        <v/>
      </c>
      <c r="FX154" t="str">
        <f>IF('[1]Data Checking'!GR154="","",'[1]Data Checking'!GR154)</f>
        <v>distance cost_services absence_personnel</v>
      </c>
      <c r="FY154">
        <f>IF('[1]Data Checking'!GT154="","",'[1]Data Checking'!GT154)</f>
        <v>1</v>
      </c>
      <c r="FZ154">
        <f>IF('[1]Data Checking'!GU154="","",'[1]Data Checking'!GU154)</f>
        <v>0</v>
      </c>
      <c r="GA154">
        <f>IF('[1]Data Checking'!GV154="","",'[1]Data Checking'!GV154)</f>
        <v>1</v>
      </c>
      <c r="GB154">
        <f>IF('[1]Data Checking'!GW154="","",'[1]Data Checking'!GW154)</f>
        <v>1</v>
      </c>
      <c r="GC154">
        <f>IF('[1]Data Checking'!GX154="","",'[1]Data Checking'!GX154)</f>
        <v>0</v>
      </c>
      <c r="GD154">
        <f>IF('[1]Data Checking'!GY154="","",'[1]Data Checking'!GY154)</f>
        <v>0</v>
      </c>
      <c r="GE154">
        <f>IF('[1]Data Checking'!GZ154="","",'[1]Data Checking'!GZ154)</f>
        <v>0</v>
      </c>
      <c r="GF154" t="str">
        <f>IF('[1]Data Checking'!HA154="","",'[1]Data Checking'!HA154)</f>
        <v/>
      </c>
      <c r="GG154" t="str">
        <f>IF('[1]Data Checking'!HB154="","",'[1]Data Checking'!HB154)</f>
        <v/>
      </c>
      <c r="GH154" t="str">
        <f>IF('[1]Data Checking'!HC154="","",'[1]Data Checking'!HC154)</f>
        <v>none</v>
      </c>
      <c r="GI154">
        <f>IF('[1]Data Checking'!HD154="","",'[1]Data Checking'!HD154)</f>
        <v>0</v>
      </c>
      <c r="GJ154">
        <f>IF('[1]Data Checking'!HE154="","",'[1]Data Checking'!HE154)</f>
        <v>1</v>
      </c>
      <c r="GK154">
        <f>IF('[1]Data Checking'!HF154="","",'[1]Data Checking'!HF154)</f>
        <v>0</v>
      </c>
      <c r="GL154">
        <f>IF('[1]Data Checking'!HG154="","",'[1]Data Checking'!HG154)</f>
        <v>0</v>
      </c>
      <c r="GM154">
        <f>IF('[1]Data Checking'!HH154="","",'[1]Data Checking'!HH154)</f>
        <v>0</v>
      </c>
      <c r="GN154">
        <f>IF('[1]Data Checking'!HI154="","",'[1]Data Checking'!HI154)</f>
        <v>0</v>
      </c>
      <c r="GO154">
        <f>IF('[1]Data Checking'!HJ154="","",'[1]Data Checking'!HJ154)</f>
        <v>0</v>
      </c>
      <c r="GP154">
        <f>IF('[1]Data Checking'!HK154="","",'[1]Data Checking'!HK154)</f>
        <v>0</v>
      </c>
      <c r="GQ154">
        <f>IF('[1]Data Checking'!HL154="","",'[1]Data Checking'!HL154)</f>
        <v>0</v>
      </c>
      <c r="GR154">
        <f>IF('[1]Data Checking'!HM154="","",'[1]Data Checking'!HM154)</f>
        <v>0</v>
      </c>
      <c r="GS154">
        <f>IF('[1]Data Checking'!HN154="","",'[1]Data Checking'!HN154)</f>
        <v>0</v>
      </c>
      <c r="GT154">
        <f>IF('[1]Data Checking'!HO154="","",'[1]Data Checking'!HO154)</f>
        <v>0</v>
      </c>
      <c r="GU154">
        <f>IF('[1]Data Checking'!HP154="","",'[1]Data Checking'!HP154)</f>
        <v>0</v>
      </c>
      <c r="GV154">
        <f>IF('[1]Data Checking'!HQ154="","",'[1]Data Checking'!HQ154)</f>
        <v>0</v>
      </c>
      <c r="GW154">
        <f>IF('[1]Data Checking'!HR154="","",'[1]Data Checking'!HR154)</f>
        <v>0</v>
      </c>
      <c r="GX154" t="str">
        <f>IF('[1]Data Checking'!HS154="","",'[1]Data Checking'!HS154)</f>
        <v>no</v>
      </c>
      <c r="GY154" t="str">
        <f>IF('[1]Data Checking'!HT154="","",'[1]Data Checking'!HT154)</f>
        <v>no</v>
      </c>
      <c r="GZ154" t="str">
        <f>IF('[1]Data Checking'!HU154="","",'[1]Data Checking'!HU154)</f>
        <v>no</v>
      </c>
      <c r="HA154" t="str">
        <f>IF('[1]Data Checking'!HV154="","",'[1]Data Checking'!HV154)</f>
        <v/>
      </c>
      <c r="HB154" t="str">
        <f>IF('[1]Data Checking'!HW154="","",'[1]Data Checking'!HW154)</f>
        <v>yes</v>
      </c>
      <c r="HC154" t="str">
        <f>IF('[1]Data Checking'!HX154="","",'[1]Data Checking'!HX154)</f>
        <v>yes</v>
      </c>
      <c r="HD154" t="str">
        <f>IF('[1]Data Checking'!HY154="","",'[1]Data Checking'!HY154)</f>
        <v>no</v>
      </c>
      <c r="HE154" t="str">
        <f>IF('[1]Data Checking'!HZ154="","",'[1]Data Checking'!HZ154)</f>
        <v>none</v>
      </c>
      <c r="HF154">
        <f>IF('[1]Data Checking'!IA154="","",'[1]Data Checking'!IA154)</f>
        <v>1</v>
      </c>
      <c r="HG154">
        <f>IF('[1]Data Checking'!IB154="","",'[1]Data Checking'!IB154)</f>
        <v>0</v>
      </c>
      <c r="HH154">
        <f>IF('[1]Data Checking'!IC154="","",'[1]Data Checking'!IC154)</f>
        <v>0</v>
      </c>
      <c r="HI154">
        <f>IF('[1]Data Checking'!ID154="","",'[1]Data Checking'!ID154)</f>
        <v>0</v>
      </c>
      <c r="HJ154">
        <f>IF('[1]Data Checking'!IE154="","",'[1]Data Checking'!IE154)</f>
        <v>0</v>
      </c>
      <c r="HK154">
        <f>IF('[1]Data Checking'!IF154="","",'[1]Data Checking'!IF154)</f>
        <v>0</v>
      </c>
      <c r="HL154">
        <f>IF('[1]Data Checking'!IG154="","",'[1]Data Checking'!IG154)</f>
        <v>0</v>
      </c>
      <c r="HM154">
        <f>IF('[1]Data Checking'!IH154="","",'[1]Data Checking'!IH154)</f>
        <v>0</v>
      </c>
      <c r="HN154">
        <f>IF('[1]Data Checking'!II154="","",'[1]Data Checking'!II154)</f>
        <v>0</v>
      </c>
      <c r="HO154">
        <f>IF('[1]Data Checking'!IJ154="","",'[1]Data Checking'!IJ154)</f>
        <v>0</v>
      </c>
      <c r="HP154">
        <f>IF('[1]Data Checking'!IK154="","",'[1]Data Checking'!IK154)</f>
        <v>0</v>
      </c>
      <c r="HQ154" t="str">
        <f>IF('[1]Data Checking'!IL154="","",'[1]Data Checking'!IL154)</f>
        <v/>
      </c>
      <c r="HR154" t="str">
        <f>IF('[1]Data Checking'!IM154="","",'[1]Data Checking'!IM154)</f>
        <v/>
      </c>
      <c r="HS154" t="str">
        <f>IF('[1]Data Checking'!IN154="","",'[1]Data Checking'!IN154)</f>
        <v/>
      </c>
      <c r="HT154" t="str">
        <f>IF('[1]Data Checking'!IO154="","",'[1]Data Checking'!IO154)</f>
        <v/>
      </c>
      <c r="HU154" t="str">
        <f>IF('[1]Data Checking'!IP154="","",'[1]Data Checking'!IP154)</f>
        <v/>
      </c>
      <c r="HV154" t="str">
        <f>IF('[1]Data Checking'!IQ154="","",'[1]Data Checking'!IQ154)</f>
        <v/>
      </c>
      <c r="HW154" t="str">
        <f>IF('[1]Data Checking'!IR154="","",'[1]Data Checking'!IR154)</f>
        <v/>
      </c>
      <c r="HX154" t="str">
        <f>IF('[1]Data Checking'!IS154="","",'[1]Data Checking'!IS154)</f>
        <v/>
      </c>
      <c r="HY154" t="str">
        <f>IF('[1]Data Checking'!IT154="","",'[1]Data Checking'!IT154)</f>
        <v/>
      </c>
      <c r="HZ154" t="str">
        <f>IF('[1]Data Checking'!IU154="","",'[1]Data Checking'!IU154)</f>
        <v/>
      </c>
      <c r="IA154" t="str">
        <f>IF('[1]Data Checking'!IV154="","",'[1]Data Checking'!IV154)</f>
        <v/>
      </c>
      <c r="IB154" t="str">
        <f>IF('[1]Data Checking'!IW154="","",'[1]Data Checking'!IW154)</f>
        <v/>
      </c>
      <c r="IC154" t="str">
        <f>IF('[1]Data Checking'!IX154="","",'[1]Data Checking'!IX154)</f>
        <v/>
      </c>
      <c r="ID154" t="str">
        <f>IF('[1]Data Checking'!IY154="","",'[1]Data Checking'!IY154)</f>
        <v/>
      </c>
      <c r="IE154" t="str">
        <f>IF('[1]Data Checking'!IZ154="","",'[1]Data Checking'!IZ154)</f>
        <v/>
      </c>
      <c r="IF154" t="str">
        <f>IF('[1]Data Checking'!JA154="","",'[1]Data Checking'!JA154)</f>
        <v/>
      </c>
      <c r="IG154" t="str">
        <f>IF('[1]Data Checking'!JB154="","",'[1]Data Checking'!JB154)</f>
        <v/>
      </c>
      <c r="IH154" t="str">
        <f>IF('[1]Data Checking'!JC154="","",'[1]Data Checking'!JC154)</f>
        <v/>
      </c>
      <c r="II154" t="str">
        <f>IF('[1]Data Checking'!JD154="","",'[1]Data Checking'!JD154)</f>
        <v/>
      </c>
      <c r="IJ154" t="str">
        <f>IF('[1]Data Checking'!JE154="","",'[1]Data Checking'!JE154)</f>
        <v/>
      </c>
      <c r="IK154" t="str">
        <f>IF('[1]Data Checking'!JF154="","",'[1]Data Checking'!JF154)</f>
        <v/>
      </c>
      <c r="IL154" t="str">
        <f>IF('[1]Data Checking'!JG154="","",'[1]Data Checking'!JG154)</f>
        <v/>
      </c>
      <c r="IM154" t="str">
        <f>IF('[1]Data Checking'!JH154="","",'[1]Data Checking'!JH154)</f>
        <v/>
      </c>
      <c r="IN154" t="str">
        <f>IF('[1]Data Checking'!JI154="","",'[1]Data Checking'!JI154)</f>
        <v/>
      </c>
      <c r="IO154" t="str">
        <f>IF('[1]Data Checking'!JJ154="","",'[1]Data Checking'!JJ154)</f>
        <v/>
      </c>
      <c r="IP154" t="str">
        <f>IF('[1]Data Checking'!JK154="","",'[1]Data Checking'!JK154)</f>
        <v/>
      </c>
      <c r="IQ154" t="str">
        <f>IF('[1]Data Checking'!JL154="","",'[1]Data Checking'!JL154)</f>
        <v/>
      </c>
      <c r="IR154" t="str">
        <f>IF('[1]Data Checking'!JM154="","",'[1]Data Checking'!JM154)</f>
        <v/>
      </c>
      <c r="IS154" t="str">
        <f>IF('[1]Data Checking'!JN154="","",'[1]Data Checking'!JN154)</f>
        <v/>
      </c>
      <c r="IT154" t="str">
        <f>IF('[1]Data Checking'!JO154="","",'[1]Data Checking'!JO154)</f>
        <v>none</v>
      </c>
      <c r="IU154">
        <f>IF('[1]Data Checking'!JP154="","",'[1]Data Checking'!JP154)</f>
        <v>0</v>
      </c>
      <c r="IV154">
        <f>IF('[1]Data Checking'!JQ154="","",'[1]Data Checking'!JQ154)</f>
        <v>1</v>
      </c>
      <c r="IW154">
        <f>IF('[1]Data Checking'!JR154="","",'[1]Data Checking'!JR154)</f>
        <v>0</v>
      </c>
      <c r="IX154">
        <f>IF('[1]Data Checking'!JS154="","",'[1]Data Checking'!JS154)</f>
        <v>0</v>
      </c>
      <c r="IY154">
        <f>IF('[1]Data Checking'!JT154="","",'[1]Data Checking'!JT154)</f>
        <v>0</v>
      </c>
      <c r="IZ154">
        <f>IF('[1]Data Checking'!JU154="","",'[1]Data Checking'!JU154)</f>
        <v>0</v>
      </c>
      <c r="JA154">
        <f>IF('[1]Data Checking'!JV154="","",'[1]Data Checking'!JV154)</f>
        <v>0</v>
      </c>
      <c r="JB154">
        <f>IF('[1]Data Checking'!JW154="","",'[1]Data Checking'!JW154)</f>
        <v>0</v>
      </c>
      <c r="JC154">
        <f>IF('[1]Data Checking'!JX154="","",'[1]Data Checking'!JX154)</f>
        <v>0</v>
      </c>
      <c r="JD154">
        <f>IF('[1]Data Checking'!JY154="","",'[1]Data Checking'!JY154)</f>
        <v>0</v>
      </c>
      <c r="JE154">
        <f>IF('[1]Data Checking'!JZ154="","",'[1]Data Checking'!JZ154)</f>
        <v>0</v>
      </c>
      <c r="JF154" t="str">
        <f>IF('[1]Data Checking'!KA154="","",'[1]Data Checking'!KA154)</f>
        <v/>
      </c>
      <c r="JG154" t="str">
        <f>IF('[1]Data Checking'!KB154="","",'[1]Data Checking'!KB154)</f>
        <v>thatched_hut</v>
      </c>
      <c r="JH154" t="str">
        <f>IF('[1]Data Checking'!KC154="","",'[1]Data Checking'!KC154)</f>
        <v/>
      </c>
      <c r="JI154" t="str">
        <f>IF('[1]Data Checking'!KD154="","",'[1]Data Checking'!KD154)</f>
        <v>no</v>
      </c>
      <c r="JJ154" t="str">
        <f>IF('[1]Data Checking'!KF154="","",'[1]Data Checking'!KF154)</f>
        <v>no_destroyed</v>
      </c>
      <c r="JK154" t="str">
        <f>IF('[1]Data Checking'!KG154="","",'[1]Data Checking'!KG154)</f>
        <v/>
      </c>
      <c r="JL154" t="str">
        <f>IF('[1]Data Checking'!KH154="","",'[1]Data Checking'!KH154)</f>
        <v/>
      </c>
      <c r="JM154" t="str">
        <f>IF('[1]Data Checking'!KJ154="","",'[1]Data Checking'!KJ154)</f>
        <v/>
      </c>
      <c r="JN154" t="str">
        <f>IF('[1]Data Checking'!KK154="","",'[1]Data Checking'!KK154)</f>
        <v/>
      </c>
      <c r="JO154" t="str">
        <f>IF('[1]Data Checking'!KL154="","",'[1]Data Checking'!KL154)</f>
        <v>river_pond</v>
      </c>
      <c r="JP154" t="str">
        <f>IF('[1]Data Checking'!KM154="","",'[1]Data Checking'!KM154)</f>
        <v/>
      </c>
      <c r="JQ154" t="str">
        <f>IF('[1]Data Checking'!KN154="","",'[1]Data Checking'!KN154)</f>
        <v/>
      </c>
      <c r="JR154" t="str">
        <f>IF('[1]Data Checking'!KO154="","",'[1]Data Checking'!KO154)</f>
        <v>30_less_1</v>
      </c>
      <c r="JS154" t="str">
        <f>IF('[1]Data Checking'!KP154="","",'[1]Data Checking'!KP154)</f>
        <v>yes</v>
      </c>
      <c r="JT154" t="str">
        <f>IF('[1]Data Checking'!KQ154="","",'[1]Data Checking'!KQ154)</f>
        <v>no</v>
      </c>
      <c r="JU154" t="str">
        <f>IF('[1]Data Checking'!KR154="","",'[1]Data Checking'!KR154)</f>
        <v>no</v>
      </c>
      <c r="JV154" t="str">
        <f>IF('[1]Data Checking'!KS154="","",'[1]Data Checking'!KS154)</f>
        <v>none</v>
      </c>
      <c r="JW154" t="str">
        <f>IF('[1]Data Checking'!KT154="","",'[1]Data Checking'!KT154)</f>
        <v>not_available</v>
      </c>
      <c r="JX154">
        <f>IF('[1]Data Checking'!KU154="","",'[1]Data Checking'!KU154)</f>
        <v>0</v>
      </c>
      <c r="JY154">
        <f>IF('[1]Data Checking'!KV154="","",'[1]Data Checking'!KV154)</f>
        <v>0</v>
      </c>
      <c r="JZ154">
        <f>IF('[1]Data Checking'!KW154="","",'[1]Data Checking'!KW154)</f>
        <v>0</v>
      </c>
      <c r="KA154">
        <f>IF('[1]Data Checking'!KX154="","",'[1]Data Checking'!KX154)</f>
        <v>1</v>
      </c>
      <c r="KB154">
        <f>IF('[1]Data Checking'!KY154="","",'[1]Data Checking'!KY154)</f>
        <v>0</v>
      </c>
      <c r="KC154">
        <f>IF('[1]Data Checking'!KZ154="","",'[1]Data Checking'!KZ154)</f>
        <v>0</v>
      </c>
      <c r="KD154">
        <f>IF('[1]Data Checking'!LA154="","",'[1]Data Checking'!LA154)</f>
        <v>0</v>
      </c>
      <c r="KE154">
        <f>IF('[1]Data Checking'!LB154="","",'[1]Data Checking'!LB154)</f>
        <v>0</v>
      </c>
      <c r="KF154">
        <f>IF('[1]Data Checking'!LC154="","",'[1]Data Checking'!LC154)</f>
        <v>0</v>
      </c>
      <c r="KG154">
        <f>IF('[1]Data Checking'!LD154="","",'[1]Data Checking'!LD154)</f>
        <v>0</v>
      </c>
      <c r="KH154">
        <f>IF('[1]Data Checking'!LE154="","",'[1]Data Checking'!LE154)</f>
        <v>0</v>
      </c>
      <c r="KI154">
        <f>IF('[1]Data Checking'!LF154="","",'[1]Data Checking'!LF154)</f>
        <v>0</v>
      </c>
      <c r="KJ154">
        <f>IF('[1]Data Checking'!LG154="","",'[1]Data Checking'!LG154)</f>
        <v>0</v>
      </c>
      <c r="KK154" t="str">
        <f>IF('[1]Data Checking'!LH154="","",'[1]Data Checking'!LH154)</f>
        <v/>
      </c>
      <c r="KL154" t="str">
        <f>IF('[1]Data Checking'!LI154="","",'[1]Data Checking'!LI154)</f>
        <v>dumped</v>
      </c>
      <c r="KM154" t="str">
        <f>IF('[1]Data Checking'!LJ154="","",'[1]Data Checking'!LJ154)</f>
        <v/>
      </c>
      <c r="KN154" t="str">
        <f>IF('[1]Data Checking'!LK154="","",'[1]Data Checking'!LK154)</f>
        <v>quran_boys quran_girls</v>
      </c>
      <c r="KO154">
        <f>IF('[1]Data Checking'!LL154="","",'[1]Data Checking'!LL154)</f>
        <v>0</v>
      </c>
      <c r="KP154">
        <f>IF('[1]Data Checking'!LM154="","",'[1]Data Checking'!LM154)</f>
        <v>0</v>
      </c>
      <c r="KQ154">
        <f>IF('[1]Data Checking'!LN154="","",'[1]Data Checking'!LN154)</f>
        <v>0</v>
      </c>
      <c r="KR154">
        <f>IF('[1]Data Checking'!LO154="","",'[1]Data Checking'!LO154)</f>
        <v>0</v>
      </c>
      <c r="KS154">
        <f>IF('[1]Data Checking'!LP154="","",'[1]Data Checking'!LP154)</f>
        <v>0</v>
      </c>
      <c r="KT154">
        <f>IF('[1]Data Checking'!LQ154="","",'[1]Data Checking'!LQ154)</f>
        <v>1</v>
      </c>
      <c r="KU154">
        <f>IF('[1]Data Checking'!LR154="","",'[1]Data Checking'!LR154)</f>
        <v>0</v>
      </c>
      <c r="KV154">
        <f>IF('[1]Data Checking'!LS154="","",'[1]Data Checking'!LS154)</f>
        <v>0</v>
      </c>
      <c r="KW154">
        <f>IF('[1]Data Checking'!LT154="","",'[1]Data Checking'!LT154)</f>
        <v>0</v>
      </c>
      <c r="KX154">
        <f>IF('[1]Data Checking'!LU154="","",'[1]Data Checking'!LU154)</f>
        <v>0</v>
      </c>
      <c r="KY154">
        <f>IF('[1]Data Checking'!LV154="","",'[1]Data Checking'!LV154)</f>
        <v>0</v>
      </c>
      <c r="KZ154">
        <f>IF('[1]Data Checking'!LW154="","",'[1]Data Checking'!LW154)</f>
        <v>1</v>
      </c>
      <c r="LA154" t="str">
        <f>IF('[1]Data Checking'!LX154="","",'[1]Data Checking'!LX154)</f>
        <v/>
      </c>
      <c r="LB154" t="str">
        <f>IF('[1]Data Checking'!LY154="","",'[1]Data Checking'!LY154)</f>
        <v>30_minutes_1</v>
      </c>
      <c r="LC154" t="str">
        <f>IF('[1]Data Checking'!LZ154="","",'[1]Data Checking'!LZ154)</f>
        <v>cost_stud</v>
      </c>
      <c r="LD154" t="str">
        <f>IF('[1]Data Checking'!MC154="","",'[1]Data Checking'!MC154)</f>
        <v/>
      </c>
      <c r="LE154" t="str">
        <f>IF('[1]Data Checking'!MD154="","",'[1]Data Checking'!MD154)</f>
        <v>cost_stud</v>
      </c>
      <c r="LF154" t="str">
        <f>IF('[1]Data Checking'!MG154="","",'[1]Data Checking'!MG154)</f>
        <v/>
      </c>
      <c r="LG154" t="str">
        <f>IF('[1]Data Checking'!MH154="","",'[1]Data Checking'!MH154)</f>
        <v>radio conversations</v>
      </c>
      <c r="LH154">
        <f>IF('[1]Data Checking'!MI154="","",'[1]Data Checking'!MI154)</f>
        <v>0</v>
      </c>
      <c r="LI154">
        <f>IF('[1]Data Checking'!MJ154="","",'[1]Data Checking'!MJ154)</f>
        <v>1</v>
      </c>
      <c r="LJ154">
        <f>IF('[1]Data Checking'!MK154="","",'[1]Data Checking'!MK154)</f>
        <v>0</v>
      </c>
      <c r="LK154">
        <f>IF('[1]Data Checking'!ML154="","",'[1]Data Checking'!ML154)</f>
        <v>0</v>
      </c>
      <c r="LL154">
        <f>IF('[1]Data Checking'!MM154="","",'[1]Data Checking'!MM154)</f>
        <v>0</v>
      </c>
      <c r="LM154">
        <f>IF('[1]Data Checking'!MN154="","",'[1]Data Checking'!MN154)</f>
        <v>0</v>
      </c>
      <c r="LN154">
        <f>IF('[1]Data Checking'!MO154="","",'[1]Data Checking'!MO154)</f>
        <v>0</v>
      </c>
      <c r="LO154">
        <f>IF('[1]Data Checking'!MP154="","",'[1]Data Checking'!MP154)</f>
        <v>1</v>
      </c>
      <c r="LP154">
        <f>IF('[1]Data Checking'!MQ154="","",'[1]Data Checking'!MQ154)</f>
        <v>0</v>
      </c>
      <c r="LQ154" t="str">
        <f>IF('[1]Data Checking'!MR154="","",'[1]Data Checking'!MR154)</f>
        <v>friends_family</v>
      </c>
      <c r="LR154" t="str">
        <f>IF('[1]Data Checking'!MS154="","",'[1]Data Checking'!MS154)</f>
        <v/>
      </c>
      <c r="LS154" t="str">
        <f>IF('[1]Data Checking'!MT154="","",'[1]Data Checking'!MT154)</f>
        <v>voice_of_america bbc_somalia</v>
      </c>
      <c r="LT154">
        <f>IF('[1]Data Checking'!MU154="","",'[1]Data Checking'!MU154)</f>
        <v>0</v>
      </c>
      <c r="LU154">
        <f>IF('[1]Data Checking'!MV154="","",'[1]Data Checking'!MV154)</f>
        <v>0</v>
      </c>
      <c r="LV154">
        <f>IF('[1]Data Checking'!MW154="","",'[1]Data Checking'!MW154)</f>
        <v>0</v>
      </c>
      <c r="LW154">
        <f>IF('[1]Data Checking'!MX154="","",'[1]Data Checking'!MX154)</f>
        <v>0</v>
      </c>
      <c r="LX154">
        <f>IF('[1]Data Checking'!MY154="","",'[1]Data Checking'!MY154)</f>
        <v>0</v>
      </c>
      <c r="LY154">
        <f>IF('[1]Data Checking'!MZ154="","",'[1]Data Checking'!MZ154)</f>
        <v>0</v>
      </c>
      <c r="LZ154">
        <f>IF('[1]Data Checking'!NA154="","",'[1]Data Checking'!NA154)</f>
        <v>0</v>
      </c>
      <c r="MA154">
        <f>IF('[1]Data Checking'!NB154="","",'[1]Data Checking'!NB154)</f>
        <v>0</v>
      </c>
      <c r="MB154">
        <f>IF('[1]Data Checking'!NC154="","",'[1]Data Checking'!NC154)</f>
        <v>0</v>
      </c>
      <c r="MC154">
        <f>IF('[1]Data Checking'!ND154="","",'[1]Data Checking'!ND154)</f>
        <v>1</v>
      </c>
      <c r="MD154">
        <f>IF('[1]Data Checking'!NE154="","",'[1]Data Checking'!NE154)</f>
        <v>0</v>
      </c>
      <c r="ME154">
        <f>IF('[1]Data Checking'!NF154="","",'[1]Data Checking'!NF154)</f>
        <v>0</v>
      </c>
      <c r="MF154">
        <f>IF('[1]Data Checking'!NG154="","",'[1]Data Checking'!NG154)</f>
        <v>0</v>
      </c>
      <c r="MG154">
        <f>IF('[1]Data Checking'!NH154="","",'[1]Data Checking'!NH154)</f>
        <v>0</v>
      </c>
      <c r="MH154">
        <f>IF('[1]Data Checking'!NI154="","",'[1]Data Checking'!NI154)</f>
        <v>0</v>
      </c>
      <c r="MI154">
        <f>IF('[1]Data Checking'!NJ154="","",'[1]Data Checking'!NJ154)</f>
        <v>0</v>
      </c>
      <c r="MJ154">
        <f>IF('[1]Data Checking'!NK154="","",'[1]Data Checking'!NK154)</f>
        <v>1</v>
      </c>
      <c r="MK154">
        <f>IF('[1]Data Checking'!NL154="","",'[1]Data Checking'!NL154)</f>
        <v>0</v>
      </c>
      <c r="ML154">
        <f>IF('[1]Data Checking'!NM154="","",'[1]Data Checking'!NM154)</f>
        <v>0</v>
      </c>
      <c r="MM154" t="str">
        <f>IF('[1]Data Checking'!NN154="","",'[1]Data Checking'!NN154)</f>
        <v/>
      </c>
      <c r="MN154" t="str">
        <f>IF('[1]Data Checking'!NO154="","",'[1]Data Checking'!NO154)</f>
        <v>no</v>
      </c>
      <c r="MO154" t="str">
        <f>IF('[1]Data Checking'!NP154="","",'[1]Data Checking'!NP154)</f>
        <v>lack_electricity</v>
      </c>
      <c r="MP154">
        <f>IF('[1]Data Checking'!NQ154="","",'[1]Data Checking'!NQ154)</f>
        <v>0</v>
      </c>
      <c r="MQ154">
        <f>IF('[1]Data Checking'!NR154="","",'[1]Data Checking'!NR154)</f>
        <v>0</v>
      </c>
      <c r="MR154">
        <f>IF('[1]Data Checking'!NS154="","",'[1]Data Checking'!NS154)</f>
        <v>0</v>
      </c>
      <c r="MS154">
        <f>IF('[1]Data Checking'!NT154="","",'[1]Data Checking'!NT154)</f>
        <v>0</v>
      </c>
      <c r="MT154">
        <f>IF('[1]Data Checking'!NU154="","",'[1]Data Checking'!NU154)</f>
        <v>0</v>
      </c>
      <c r="MU154">
        <f>IF('[1]Data Checking'!NV154="","",'[1]Data Checking'!NV154)</f>
        <v>0</v>
      </c>
      <c r="MV154">
        <f>IF('[1]Data Checking'!NW154="","",'[1]Data Checking'!NW154)</f>
        <v>1</v>
      </c>
      <c r="MW154">
        <f>IF('[1]Data Checking'!NX154="","",'[1]Data Checking'!NX154)</f>
        <v>0</v>
      </c>
      <c r="MX154" t="str">
        <f>IF('[1]Data Checking'!NY154="","",'[1]Data Checking'!NY154)</f>
        <v/>
      </c>
      <c r="MY154" t="str">
        <f>IF('[1]Data Checking'!NZ154="","",'[1]Data Checking'!NZ154)</f>
        <v>no</v>
      </c>
      <c r="MZ154" t="str">
        <f>IF('[1]Data Checking'!OB154="","",'[1]Data Checking'!OB154)</f>
        <v/>
      </c>
      <c r="NA154" t="str">
        <f>IF('[1]Data Checking'!OC154="","",'[1]Data Checking'!OC154)</f>
        <v/>
      </c>
      <c r="NB154" t="str">
        <f>IF('[1]Data Checking'!OD154="","",'[1]Data Checking'!OD154)</f>
        <v/>
      </c>
      <c r="NC154" t="str">
        <f>IF('[1]Data Checking'!OE154="","",'[1]Data Checking'!OE154)</f>
        <v/>
      </c>
      <c r="ND154" t="str">
        <f>IF('[1]Data Checking'!OF154="","",'[1]Data Checking'!OF154)</f>
        <v/>
      </c>
      <c r="NE154" t="str">
        <f>IF('[1]Data Checking'!OG154="","",'[1]Data Checking'!OG154)</f>
        <v/>
      </c>
      <c r="NF154" t="str">
        <f>IF('[1]Data Checking'!OH154="","",'[1]Data Checking'!OH154)</f>
        <v/>
      </c>
      <c r="NG154" t="str">
        <f>IF('[1]Data Checking'!OI154="","",'[1]Data Checking'!OI154)</f>
        <v/>
      </c>
      <c r="NH154" t="str">
        <f>IF('[1]Data Checking'!OJ154="","",'[1]Data Checking'!OJ154)</f>
        <v/>
      </c>
      <c r="NI154" t="str">
        <f>IF('[1]Data Checking'!OK154="","",'[1]Data Checking'!OK154)</f>
        <v/>
      </c>
      <c r="NJ154" t="str">
        <f>IF('[1]Data Checking'!OL154="","",'[1]Data Checking'!OL154)</f>
        <v/>
      </c>
      <c r="NK154" t="str">
        <f>IF('[1]Data Checking'!OM154="","",'[1]Data Checking'!OM154)</f>
        <v/>
      </c>
      <c r="NL154" t="str">
        <f>IF('[1]Data Checking'!ON154="","",'[1]Data Checking'!ON154)</f>
        <v/>
      </c>
      <c r="NM154" t="str">
        <f>IF('[1]Data Checking'!OO154="","",'[1]Data Checking'!OO154)</f>
        <v>secondary_road</v>
      </c>
      <c r="NN154" t="str">
        <f>IF('[1]Data Checking'!OP154="","",'[1]Data Checking'!OP154)</f>
        <v>no</v>
      </c>
      <c r="NO154" t="str">
        <f>IF('[1]Data Checking'!OQ154="","",'[1]Data Checking'!OQ154)</f>
        <v>yes</v>
      </c>
      <c r="NP154" t="str">
        <f>IF('[1]Data Checking'!OR154="","",'[1]Data Checking'!OR154)</f>
        <v>yes</v>
      </c>
      <c r="NQ154" t="str">
        <f>IF('[1]Data Checking'!OS154="","",'[1]Data Checking'!OS154)</f>
        <v>by_phone</v>
      </c>
      <c r="NR154" t="str">
        <f>IF('[1]Data Checking'!OT154="","",'[1]Data Checking'!OT154)</f>
        <v/>
      </c>
      <c r="NS154" t="str">
        <f>IF('[1]Data Checking'!OU154="","",'[1]Data Checking'!OU154)</f>
        <v>vChnHowadP8q4PGRQyRb8D</v>
      </c>
      <c r="NT154">
        <f>IF('[1]Data Checking'!OV154="","",'[1]Data Checking'!OV154)</f>
        <v>84782237</v>
      </c>
      <c r="NU154" t="str">
        <f>IF('[1]Data Checking'!OW154="","",'[1]Data Checking'!OW154)</f>
        <v>a6078033-4696-42e4-af66-64b59f8bc1e9</v>
      </c>
      <c r="NV154" s="1">
        <f>IF('[1]Data Checking'!OX154="","",'[1]Data Checking'!OX154)</f>
        <v>43879.48542824074</v>
      </c>
    </row>
    <row r="155" spans="1:386" x14ac:dyDescent="0.3">
      <c r="A155" s="1">
        <f>IF('[1]Data Checking'!D155="","",'[1]Data Checking'!D155)</f>
        <v>43879.477721192132</v>
      </c>
      <c r="B155" s="1">
        <f>IF('[1]Data Checking'!E155="","",'[1]Data Checking'!E155)</f>
        <v>43879.497245266204</v>
      </c>
      <c r="C155" s="2">
        <f>IF('[1]Data Checking'!J155="","",'[1]Data Checking'!J155)</f>
        <v>43879</v>
      </c>
      <c r="D155" s="3">
        <f>IF('[1]Data Checking'!K155="","",'[1]Data Checking'!K155)</f>
        <v>357828091089964</v>
      </c>
      <c r="E155" t="str">
        <f>IF('[1]Data Checking'!L155="","",'[1]Data Checking'!L155)</f>
        <v>baidoa</v>
      </c>
      <c r="F155" t="str">
        <f>IF('[1]Data Checking'!M155="","",'[1]Data Checking'!M155)</f>
        <v>et_1</v>
      </c>
      <c r="G155" t="str">
        <f>IF('[1]Data Checking'!N155="","",'[1]Data Checking'!N155)</f>
        <v>direct</v>
      </c>
      <c r="H155" t="str">
        <f>IF('[1]Data Checking'!P155="","",'[1]Data Checking'!P155)</f>
        <v>Buurfuule shibelow</v>
      </c>
      <c r="I155" t="str">
        <f>IF('[1]Data Checking'!Q155="","",'[1]Data Checking'!Q155)</f>
        <v>yes</v>
      </c>
      <c r="J155" t="str">
        <f>IF('[1]Data Checking'!R155="","",'[1]Data Checking'!R155)</f>
        <v/>
      </c>
      <c r="K155" t="str">
        <f>IF('[1]Data Checking'!S155="","",'[1]Data Checking'!S155)</f>
        <v/>
      </c>
      <c r="L155" t="str">
        <f>IF('[1]Data Checking'!T155="","",'[1]Data Checking'!T155)</f>
        <v>bay</v>
      </c>
      <c r="M155" t="str">
        <f>IF('[1]Data Checking'!U155="","",'[1]Data Checking'!U155)</f>
        <v/>
      </c>
      <c r="N155" t="str">
        <f>IF('[1]Data Checking'!V155="","",'[1]Data Checking'!V155)</f>
        <v>buur_hakaba</v>
      </c>
      <c r="O155" t="str">
        <f>IF('[1]Data Checking'!Y155="","",'[1]Data Checking'!Y155)</f>
        <v/>
      </c>
      <c r="P155" t="str">
        <f>IF('[1]Data Checking'!AB155="","",'[1]Data Checking'!AB155)</f>
        <v/>
      </c>
      <c r="Q155" t="str">
        <f>IF('[1]Data Checking'!AC155="","",'[1]Data Checking'!AC155)</f>
        <v>lessonemonth</v>
      </c>
      <c r="R155" t="str">
        <f>IF('[1]Data Checking'!AD155="","",'[1]Data Checking'!AD155)</f>
        <v>morethan6</v>
      </c>
      <c r="S155" t="str">
        <f>IF('[1]Data Checking'!AE155="","",'[1]Data Checking'!AE155)</f>
        <v>yes</v>
      </c>
      <c r="T155" t="str">
        <f>IF('[1]Data Checking'!AF155="","",'[1]Data Checking'!AF155)</f>
        <v>no</v>
      </c>
      <c r="U155" t="str">
        <f>IF('[1]Data Checking'!AG155="","",'[1]Data Checking'!AG155)</f>
        <v/>
      </c>
      <c r="V155" t="str">
        <f>IF('[1]Data Checking'!AH155="","",'[1]Data Checking'!AH155)</f>
        <v/>
      </c>
      <c r="W155" t="str">
        <f>IF('[1]Data Checking'!AI155="","",'[1]Data Checking'!AI155)</f>
        <v>female</v>
      </c>
      <c r="X155" t="str">
        <f>IF('[1]Data Checking'!AJ155="","",'[1]Data Checking'!AJ155)</f>
        <v>yes</v>
      </c>
      <c r="Y155" t="str">
        <f>IF('[1]Data Checking'!AK155="","",'[1]Data Checking'!AK155)</f>
        <v>men_18_59 boys_12_17 girls_12_17</v>
      </c>
      <c r="Z155">
        <f>IF('[1]Data Checking'!AL155="","",'[1]Data Checking'!AL155)</f>
        <v>1</v>
      </c>
      <c r="AA155">
        <f>IF('[1]Data Checking'!AM155="","",'[1]Data Checking'!AM155)</f>
        <v>0</v>
      </c>
      <c r="AB155">
        <f>IF('[1]Data Checking'!AN155="","",'[1]Data Checking'!AN155)</f>
        <v>0</v>
      </c>
      <c r="AC155">
        <f>IF('[1]Data Checking'!AO155="","",'[1]Data Checking'!AO155)</f>
        <v>1</v>
      </c>
      <c r="AD155">
        <f>IF('[1]Data Checking'!AP155="","",'[1]Data Checking'!AP155)</f>
        <v>0</v>
      </c>
      <c r="AE155">
        <f>IF('[1]Data Checking'!AQ155="","",'[1]Data Checking'!AQ155)</f>
        <v>0</v>
      </c>
      <c r="AF155">
        <f>IF('[1]Data Checking'!AR155="","",'[1]Data Checking'!AR155)</f>
        <v>0</v>
      </c>
      <c r="AG155">
        <f>IF('[1]Data Checking'!AS155="","",'[1]Data Checking'!AS155)</f>
        <v>1</v>
      </c>
      <c r="AH155" t="str">
        <f>IF('[1]Data Checking'!AT155="","",'[1]Data Checking'!AT155)</f>
        <v>no</v>
      </c>
      <c r="AI155" t="str">
        <f>IF('[1]Data Checking'!AU155="","",'[1]Data Checking'!AU155)</f>
        <v>access_food</v>
      </c>
      <c r="AJ155" t="str">
        <f>IF('[1]Data Checking'!AV155="","",'[1]Data Checking'!AV155)</f>
        <v/>
      </c>
      <c r="AK155" t="str">
        <f>IF('[1]Data Checking'!AY155="","",'[1]Data Checking'!AY155)</f>
        <v>better_services</v>
      </c>
      <c r="AL155" t="str">
        <f>IF('[1]Data Checking'!AZ155="","",'[1]Data Checking'!AZ155)</f>
        <v/>
      </c>
      <c r="AM155" t="str">
        <f>IF('[1]Data Checking'!BC155="","",'[1]Data Checking'!BC155)</f>
        <v/>
      </c>
      <c r="AN155" t="str">
        <f>IF('[1]Data Checking'!BD155="","",'[1]Data Checking'!BD155)</f>
        <v>no_idps</v>
      </c>
      <c r="AO155" t="str">
        <f>IF('[1]Data Checking'!BE155="","",'[1]Data Checking'!BE155)</f>
        <v/>
      </c>
      <c r="AP155" t="str">
        <f>IF('[1]Data Checking'!BF155="","",'[1]Data Checking'!BF155)</f>
        <v/>
      </c>
      <c r="AQ155" t="str">
        <f>IF('[1]Data Checking'!BG155="","",'[1]Data Checking'!BG155)</f>
        <v/>
      </c>
      <c r="AR155" t="str">
        <f>IF('[1]Data Checking'!BH155="","",'[1]Data Checking'!BH155)</f>
        <v/>
      </c>
      <c r="AS155" t="str">
        <f>IF('[1]Data Checking'!BI155="","",'[1]Data Checking'!BI155)</f>
        <v/>
      </c>
      <c r="AT155" t="str">
        <f>IF('[1]Data Checking'!BJ155="","",'[1]Data Checking'!BJ155)</f>
        <v/>
      </c>
      <c r="AU155" t="str">
        <f>IF('[1]Data Checking'!BK155="","",'[1]Data Checking'!BK155)</f>
        <v/>
      </c>
      <c r="AV155" t="str">
        <f>IF('[1]Data Checking'!BL155="","",'[1]Data Checking'!BL155)</f>
        <v/>
      </c>
      <c r="AW155" t="str">
        <f>IF('[1]Data Checking'!BM155="","",'[1]Data Checking'!BM155)</f>
        <v/>
      </c>
      <c r="AX155" t="str">
        <f>IF('[1]Data Checking'!BN155="","",'[1]Data Checking'!BN155)</f>
        <v/>
      </c>
      <c r="AY155" t="str">
        <f>IF('[1]Data Checking'!BO155="","",'[1]Data Checking'!BO155)</f>
        <v/>
      </c>
      <c r="AZ155" t="str">
        <f>IF('[1]Data Checking'!BP155="","",'[1]Data Checking'!BP155)</f>
        <v/>
      </c>
      <c r="BA155" t="str">
        <f>IF('[1]Data Checking'!BQ155="","",'[1]Data Checking'!BQ155)</f>
        <v/>
      </c>
      <c r="BB155" t="str">
        <f>IF('[1]Data Checking'!BR155="","",'[1]Data Checking'!BR155)</f>
        <v/>
      </c>
      <c r="BC155" t="str">
        <f>IF('[1]Data Checking'!BS155="","",'[1]Data Checking'!BS155)</f>
        <v/>
      </c>
      <c r="BD155" t="str">
        <f>IF('[1]Data Checking'!BT155="","",'[1]Data Checking'!BT155)</f>
        <v/>
      </c>
      <c r="BE155" t="str">
        <f>IF('[1]Data Checking'!BU155="","",'[1]Data Checking'!BU155)</f>
        <v/>
      </c>
      <c r="BF155" t="str">
        <f>IF('[1]Data Checking'!BV155="","",'[1]Data Checking'!BV155)</f>
        <v/>
      </c>
      <c r="BG155" t="str">
        <f>IF('[1]Data Checking'!BW155="","",'[1]Data Checking'!BW155)</f>
        <v/>
      </c>
      <c r="BH155" t="str">
        <f>IF('[1]Data Checking'!BX155="","",'[1]Data Checking'!BX155)</f>
        <v/>
      </c>
      <c r="BI155" t="str">
        <f>IF('[1]Data Checking'!BY155="","",'[1]Data Checking'!BY155)</f>
        <v/>
      </c>
      <c r="BJ155" t="str">
        <f>IF('[1]Data Checking'!BZ155="","",'[1]Data Checking'!BZ155)</f>
        <v/>
      </c>
      <c r="BK155" t="str">
        <f>IF('[1]Data Checking'!CA155="","",'[1]Data Checking'!CA155)</f>
        <v/>
      </c>
      <c r="BL155" t="str">
        <f>IF('[1]Data Checking'!CB155="","",'[1]Data Checking'!CB155)</f>
        <v/>
      </c>
      <c r="BM155" t="str">
        <f>IF('[1]Data Checking'!CC155="","",'[1]Data Checking'!CC155)</f>
        <v/>
      </c>
      <c r="BN155" t="str">
        <f>IF('[1]Data Checking'!CD155="","",'[1]Data Checking'!CD155)</f>
        <v/>
      </c>
      <c r="BO155" t="str">
        <f>IF('[1]Data Checking'!CE155="","",'[1]Data Checking'!CE155)</f>
        <v/>
      </c>
      <c r="BP155" t="str">
        <f>IF('[1]Data Checking'!CF155="","",'[1]Data Checking'!CF155)</f>
        <v/>
      </c>
      <c r="BQ155" t="str">
        <f>IF('[1]Data Checking'!CG155="","",'[1]Data Checking'!CG155)</f>
        <v>no_services</v>
      </c>
      <c r="BR155" t="str">
        <f>IF('[1]Data Checking'!CH155="","",'[1]Data Checking'!CH155)</f>
        <v/>
      </c>
      <c r="BS155" t="str">
        <f>IF('[1]Data Checking'!CI155="","",'[1]Data Checking'!CI155)</f>
        <v>drought</v>
      </c>
      <c r="BT155" t="str">
        <f>IF('[1]Data Checking'!CJ155="","",'[1]Data Checking'!CJ155)</f>
        <v/>
      </c>
      <c r="BU155" t="str">
        <f>IF('[1]Data Checking'!CK155="","",'[1]Data Checking'!CK155)</f>
        <v/>
      </c>
      <c r="BV155" t="str">
        <f>IF('[1]Data Checking'!CL155="","",'[1]Data Checking'!CL155)</f>
        <v>yes_restricted</v>
      </c>
      <c r="BW155" t="str">
        <f>IF('[1]Data Checking'!CM155="","",'[1]Data Checking'!CM155)</f>
        <v/>
      </c>
      <c r="BX155" t="str">
        <f>IF('[1]Data Checking'!CN155="","",'[1]Data Checking'!CN155)</f>
        <v/>
      </c>
      <c r="BY155" t="str">
        <f>IF('[1]Data Checking'!CO155="","",'[1]Data Checking'!CO155)</f>
        <v/>
      </c>
      <c r="BZ155" t="str">
        <f>IF('[1]Data Checking'!CP155="","",'[1]Data Checking'!CP155)</f>
        <v/>
      </c>
      <c r="CA155" t="str">
        <f>IF('[1]Data Checking'!CQ155="","",'[1]Data Checking'!CQ155)</f>
        <v/>
      </c>
      <c r="CB155" t="str">
        <f>IF('[1]Data Checking'!CR155="","",'[1]Data Checking'!CR155)</f>
        <v/>
      </c>
      <c r="CC155" t="str">
        <f>IF('[1]Data Checking'!CS155="","",'[1]Data Checking'!CS155)</f>
        <v/>
      </c>
      <c r="CD155" t="str">
        <f>IF('[1]Data Checking'!CT155="","",'[1]Data Checking'!CT155)</f>
        <v/>
      </c>
      <c r="CE155" t="str">
        <f>IF('[1]Data Checking'!CU155="","",'[1]Data Checking'!CU155)</f>
        <v/>
      </c>
      <c r="CF155" t="str">
        <f>IF('[1]Data Checking'!CV155="","",'[1]Data Checking'!CV155)</f>
        <v>bay</v>
      </c>
      <c r="CG155" t="str">
        <f>IF('[1]Data Checking'!CW155="","",'[1]Data Checking'!CW155)</f>
        <v/>
      </c>
      <c r="CH155" t="str">
        <f>IF('[1]Data Checking'!CX155="","",'[1]Data Checking'!CX155)</f>
        <v>buur_hakaba</v>
      </c>
      <c r="CI155" t="str">
        <f>IF('[1]Data Checking'!CY155="","",'[1]Data Checking'!CY155)</f>
        <v>NA-3806-A09-002</v>
      </c>
      <c r="CJ155" t="str">
        <f>IF('[1]Data Checking'!CZ155="","",'[1]Data Checking'!CZ155)</f>
        <v/>
      </c>
      <c r="CK155" t="str">
        <f>IF('[1]Data Checking'!DA155="","",'[1]Data Checking'!DA155)</f>
        <v/>
      </c>
      <c r="CL155" t="str">
        <f>IF('[1]Data Checking'!DB155="","",'[1]Data Checking'!DB155)</f>
        <v>1_to_halfday</v>
      </c>
      <c r="CM155" t="str">
        <f>IF('[1]Data Checking'!DC155="","",'[1]Data Checking'!DC155)</f>
        <v>food fuel_cooking shoes soap jerry_cans womens_materials</v>
      </c>
      <c r="CN155">
        <f>IF('[1]Data Checking'!DE155="","",'[1]Data Checking'!DE155)</f>
        <v>0</v>
      </c>
      <c r="CO155">
        <f>IF('[1]Data Checking'!DF155="","",'[1]Data Checking'!DF155)</f>
        <v>0</v>
      </c>
      <c r="CP155">
        <f>IF('[1]Data Checking'!DG155="","",'[1]Data Checking'!DG155)</f>
        <v>0</v>
      </c>
      <c r="CQ155">
        <f>IF('[1]Data Checking'!DH155="","",'[1]Data Checking'!DH155)</f>
        <v>1</v>
      </c>
      <c r="CR155">
        <f>IF('[1]Data Checking'!DI155="","",'[1]Data Checking'!DI155)</f>
        <v>1</v>
      </c>
      <c r="CS155">
        <f>IF('[1]Data Checking'!DJ155="","",'[1]Data Checking'!DJ155)</f>
        <v>0</v>
      </c>
      <c r="CT155">
        <f>IF('[1]Data Checking'!DK155="","",'[1]Data Checking'!DK155)</f>
        <v>0</v>
      </c>
      <c r="CU155">
        <f>IF('[1]Data Checking'!DL155="","",'[1]Data Checking'!DL155)</f>
        <v>1</v>
      </c>
      <c r="CV155">
        <f>IF('[1]Data Checking'!DM155="","",'[1]Data Checking'!DM155)</f>
        <v>1</v>
      </c>
      <c r="CW155">
        <f>IF('[1]Data Checking'!DN155="","",'[1]Data Checking'!DN155)</f>
        <v>0</v>
      </c>
      <c r="CX155">
        <f>IF('[1]Data Checking'!DO155="","",'[1]Data Checking'!DO155)</f>
        <v>1</v>
      </c>
      <c r="CY155">
        <f>IF('[1]Data Checking'!DP155="","",'[1]Data Checking'!DP155)</f>
        <v>1</v>
      </c>
      <c r="CZ155" t="str">
        <f>IF('[1]Data Checking'!DQ155="","",'[1]Data Checking'!DQ155)</f>
        <v>no</v>
      </c>
      <c r="DA155" t="str">
        <f>IF('[1]Data Checking'!DR155="","",'[1]Data Checking'!DR155)</f>
        <v>worse</v>
      </c>
      <c r="DB155" t="str">
        <f>IF('[1]Data Checking'!DS155="","",'[1]Data Checking'!DS155)</f>
        <v/>
      </c>
      <c r="DC155" t="str">
        <f>IF('[1]Data Checking'!DT155="","",'[1]Data Checking'!DT155)</f>
        <v/>
      </c>
      <c r="DD155" t="str">
        <f>IF('[1]Data Checking'!DU155="","",'[1]Data Checking'!DU155)</f>
        <v/>
      </c>
      <c r="DE155" t="str">
        <f>IF('[1]Data Checking'!DV155="","",'[1]Data Checking'!DV155)</f>
        <v/>
      </c>
      <c r="DF155" t="str">
        <f>IF('[1]Data Checking'!DW155="","",'[1]Data Checking'!DW155)</f>
        <v/>
      </c>
      <c r="DG155" t="str">
        <f>IF('[1]Data Checking'!DX155="","",'[1]Data Checking'!DX155)</f>
        <v/>
      </c>
      <c r="DH155" t="str">
        <f>IF('[1]Data Checking'!DY155="","",'[1]Data Checking'!DY155)</f>
        <v/>
      </c>
      <c r="DI155" t="str">
        <f>IF('[1]Data Checking'!DZ155="","",'[1]Data Checking'!DZ155)</f>
        <v/>
      </c>
      <c r="DJ155" t="str">
        <f>IF('[1]Data Checking'!EA155="","",'[1]Data Checking'!EA155)</f>
        <v/>
      </c>
      <c r="DK155" t="str">
        <f>IF('[1]Data Checking'!EB155="","",'[1]Data Checking'!EB155)</f>
        <v>own_production</v>
      </c>
      <c r="DL155" t="str">
        <f>IF('[1]Data Checking'!ED155="","",'[1]Data Checking'!ED155)</f>
        <v/>
      </c>
      <c r="DM155" t="str">
        <f>IF('[1]Data Checking'!EE155="","",'[1]Data Checking'!EE155)</f>
        <v>borrow limit_portions part_skips reduce_portions cheaper_food</v>
      </c>
      <c r="DN155">
        <f>IF('[1]Data Checking'!EF155="","",'[1]Data Checking'!EF155)</f>
        <v>0</v>
      </c>
      <c r="DO155">
        <f>IF('[1]Data Checking'!EG155="","",'[1]Data Checking'!EG155)</f>
        <v>1</v>
      </c>
      <c r="DP155">
        <f>IF('[1]Data Checking'!EH155="","",'[1]Data Checking'!EH155)</f>
        <v>0</v>
      </c>
      <c r="DQ155">
        <f>IF('[1]Data Checking'!EI155="","",'[1]Data Checking'!EI155)</f>
        <v>1</v>
      </c>
      <c r="DR155">
        <f>IF('[1]Data Checking'!EJ155="","",'[1]Data Checking'!EJ155)</f>
        <v>1</v>
      </c>
      <c r="DS155">
        <f>IF('[1]Data Checking'!EK155="","",'[1]Data Checking'!EK155)</f>
        <v>1</v>
      </c>
      <c r="DT155">
        <f>IF('[1]Data Checking'!EL155="","",'[1]Data Checking'!EL155)</f>
        <v>0</v>
      </c>
      <c r="DU155">
        <f>IF('[1]Data Checking'!EM155="","",'[1]Data Checking'!EM155)</f>
        <v>0</v>
      </c>
      <c r="DV155">
        <f>IF('[1]Data Checking'!EN155="","",'[1]Data Checking'!EN155)</f>
        <v>1</v>
      </c>
      <c r="DW155">
        <f>IF('[1]Data Checking'!EO155="","",'[1]Data Checking'!EO155)</f>
        <v>0</v>
      </c>
      <c r="DX155">
        <f>IF('[1]Data Checking'!EP155="","",'[1]Data Checking'!EP155)</f>
        <v>0</v>
      </c>
      <c r="DY155" t="str">
        <f>IF('[1]Data Checking'!EQ155="","",'[1]Data Checking'!EQ155)</f>
        <v/>
      </c>
      <c r="DZ155" t="str">
        <f>IF('[1]Data Checking'!ER155="","",'[1]Data Checking'!ER155)</f>
        <v>farming</v>
      </c>
      <c r="EA155">
        <f>IF('[1]Data Checking'!ES155="","",'[1]Data Checking'!ES155)</f>
        <v>0</v>
      </c>
      <c r="EB155">
        <f>IF('[1]Data Checking'!ET155="","",'[1]Data Checking'!ET155)</f>
        <v>0</v>
      </c>
      <c r="EC155">
        <f>IF('[1]Data Checking'!EU155="","",'[1]Data Checking'!EU155)</f>
        <v>0</v>
      </c>
      <c r="ED155">
        <f>IF('[1]Data Checking'!EV155="","",'[1]Data Checking'!EV155)</f>
        <v>0</v>
      </c>
      <c r="EE155">
        <f>IF('[1]Data Checking'!EW155="","",'[1]Data Checking'!EW155)</f>
        <v>0</v>
      </c>
      <c r="EF155">
        <f>IF('[1]Data Checking'!EX155="","",'[1]Data Checking'!EX155)</f>
        <v>0</v>
      </c>
      <c r="EG155">
        <f>IF('[1]Data Checking'!EY155="","",'[1]Data Checking'!EY155)</f>
        <v>0</v>
      </c>
      <c r="EH155">
        <f>IF('[1]Data Checking'!EZ155="","",'[1]Data Checking'!EZ155)</f>
        <v>0</v>
      </c>
      <c r="EI155">
        <f>IF('[1]Data Checking'!FA155="","",'[1]Data Checking'!FA155)</f>
        <v>0</v>
      </c>
      <c r="EJ155">
        <f>IF('[1]Data Checking'!FB155="","",'[1]Data Checking'!FB155)</f>
        <v>0</v>
      </c>
      <c r="EK155">
        <f>IF('[1]Data Checking'!FC155="","",'[1]Data Checking'!FC155)</f>
        <v>0</v>
      </c>
      <c r="EL155">
        <f>IF('[1]Data Checking'!FD155="","",'[1]Data Checking'!FD155)</f>
        <v>1</v>
      </c>
      <c r="EM155" t="str">
        <f>IF('[1]Data Checking'!FE155="","",'[1]Data Checking'!FE155)</f>
        <v/>
      </c>
      <c r="EN155" t="str">
        <f>IF('[1]Data Checking'!FF155="","",'[1]Data Checking'!FF155)</f>
        <v>none</v>
      </c>
      <c r="EO155" t="str">
        <f>IF('[1]Data Checking'!FH155="","",'[1]Data Checking'!FH155)</f>
        <v>none</v>
      </c>
      <c r="EP155" t="str">
        <f>IF('[1]Data Checking'!FI155="","",'[1]Data Checking'!FI155)</f>
        <v/>
      </c>
      <c r="EQ155" t="str">
        <f>IF('[1]Data Checking'!FJ155="","",'[1]Data Checking'!FJ155)</f>
        <v>no</v>
      </c>
      <c r="ER155" t="str">
        <f>IF('[1]Data Checking'!FK155="","",'[1]Data Checking'!FK155)</f>
        <v/>
      </c>
      <c r="ES155" t="str">
        <f>IF('[1]Data Checking'!FM155="","",'[1]Data Checking'!FM155)</f>
        <v/>
      </c>
      <c r="ET155" t="str">
        <f>IF('[1]Data Checking'!FN155="","",'[1]Data Checking'!FN155)</f>
        <v/>
      </c>
      <c r="EU155" t="str">
        <f>IF('[1]Data Checking'!FO155="","",'[1]Data Checking'!FO155)</f>
        <v/>
      </c>
      <c r="EV155" t="str">
        <f>IF('[1]Data Checking'!FP155="","",'[1]Data Checking'!FP155)</f>
        <v/>
      </c>
      <c r="EW155" t="str">
        <f>IF('[1]Data Checking'!FQ155="","",'[1]Data Checking'!FQ155)</f>
        <v/>
      </c>
      <c r="EX155" t="str">
        <f>IF('[1]Data Checking'!FR155="","",'[1]Data Checking'!FR155)</f>
        <v/>
      </c>
      <c r="EY155" t="str">
        <f>IF('[1]Data Checking'!FS155="","",'[1]Data Checking'!FS155)</f>
        <v/>
      </c>
      <c r="EZ155" t="str">
        <f>IF('[1]Data Checking'!FT155="","",'[1]Data Checking'!FT155)</f>
        <v/>
      </c>
      <c r="FA155" t="str">
        <f>IF('[1]Data Checking'!FU155="","",'[1]Data Checking'!FU155)</f>
        <v/>
      </c>
      <c r="FB155" t="str">
        <f>IF('[1]Data Checking'!FV155="","",'[1]Data Checking'!FV155)</f>
        <v/>
      </c>
      <c r="FC155" t="str">
        <f>IF('[1]Data Checking'!FW155="","",'[1]Data Checking'!FW155)</f>
        <v/>
      </c>
      <c r="FD155" t="str">
        <f>IF('[1]Data Checking'!FX155="","",'[1]Data Checking'!FX155)</f>
        <v/>
      </c>
      <c r="FE155" t="str">
        <f>IF('[1]Data Checking'!FY155="","",'[1]Data Checking'!FY155)</f>
        <v/>
      </c>
      <c r="FF155" t="str">
        <f>IF('[1]Data Checking'!FZ155="","",'[1]Data Checking'!FZ155)</f>
        <v/>
      </c>
      <c r="FG155" t="str">
        <f>IF('[1]Data Checking'!GA155="","",'[1]Data Checking'!GA155)</f>
        <v/>
      </c>
      <c r="FH155" t="str">
        <f>IF('[1]Data Checking'!GB155="","",'[1]Data Checking'!GB155)</f>
        <v/>
      </c>
      <c r="FI155" t="str">
        <f>IF('[1]Data Checking'!GC155="","",'[1]Data Checking'!GC155)</f>
        <v/>
      </c>
      <c r="FJ155" t="str">
        <f>IF('[1]Data Checking'!GD155="","",'[1]Data Checking'!GD155)</f>
        <v/>
      </c>
      <c r="FK155" t="str">
        <f>IF('[1]Data Checking'!GE155="","",'[1]Data Checking'!GE155)</f>
        <v/>
      </c>
      <c r="FL155" t="str">
        <f>IF('[1]Data Checking'!GF155="","",'[1]Data Checking'!GF155)</f>
        <v/>
      </c>
      <c r="FM155" t="str">
        <f>IF('[1]Data Checking'!GG155="","",'[1]Data Checking'!GG155)</f>
        <v/>
      </c>
      <c r="FN155" t="str">
        <f>IF('[1]Data Checking'!GH155="","",'[1]Data Checking'!GH155)</f>
        <v/>
      </c>
      <c r="FO155" t="str">
        <f>IF('[1]Data Checking'!GI155="","",'[1]Data Checking'!GI155)</f>
        <v/>
      </c>
      <c r="FP155" t="str">
        <f>IF('[1]Data Checking'!GJ155="","",'[1]Data Checking'!GJ155)</f>
        <v/>
      </c>
      <c r="FQ155" t="str">
        <f>IF('[1]Data Checking'!GK155="","",'[1]Data Checking'!GK155)</f>
        <v/>
      </c>
      <c r="FR155" t="str">
        <f>IF('[1]Data Checking'!GL155="","",'[1]Data Checking'!GL155)</f>
        <v/>
      </c>
      <c r="FS155" t="str">
        <f>IF('[1]Data Checking'!GM155="","",'[1]Data Checking'!GM155)</f>
        <v/>
      </c>
      <c r="FT155" t="str">
        <f>IF('[1]Data Checking'!GN155="","",'[1]Data Checking'!GN155)</f>
        <v/>
      </c>
      <c r="FU155" t="str">
        <f>IF('[1]Data Checking'!GO155="","",'[1]Data Checking'!GO155)</f>
        <v/>
      </c>
      <c r="FV155" t="str">
        <f>IF('[1]Data Checking'!GP155="","",'[1]Data Checking'!GP155)</f>
        <v/>
      </c>
      <c r="FW155" t="str">
        <f>IF('[1]Data Checking'!GQ155="","",'[1]Data Checking'!GQ155)</f>
        <v/>
      </c>
      <c r="FX155" t="str">
        <f>IF('[1]Data Checking'!GR155="","",'[1]Data Checking'!GR155)</f>
        <v>distance cost_services absence_personnel</v>
      </c>
      <c r="FY155">
        <f>IF('[1]Data Checking'!GT155="","",'[1]Data Checking'!GT155)</f>
        <v>1</v>
      </c>
      <c r="FZ155">
        <f>IF('[1]Data Checking'!GU155="","",'[1]Data Checking'!GU155)</f>
        <v>0</v>
      </c>
      <c r="GA155">
        <f>IF('[1]Data Checking'!GV155="","",'[1]Data Checking'!GV155)</f>
        <v>1</v>
      </c>
      <c r="GB155">
        <f>IF('[1]Data Checking'!GW155="","",'[1]Data Checking'!GW155)</f>
        <v>1</v>
      </c>
      <c r="GC155">
        <f>IF('[1]Data Checking'!GX155="","",'[1]Data Checking'!GX155)</f>
        <v>0</v>
      </c>
      <c r="GD155">
        <f>IF('[1]Data Checking'!GY155="","",'[1]Data Checking'!GY155)</f>
        <v>0</v>
      </c>
      <c r="GE155">
        <f>IF('[1]Data Checking'!GZ155="","",'[1]Data Checking'!GZ155)</f>
        <v>0</v>
      </c>
      <c r="GF155" t="str">
        <f>IF('[1]Data Checking'!HA155="","",'[1]Data Checking'!HA155)</f>
        <v/>
      </c>
      <c r="GG155" t="str">
        <f>IF('[1]Data Checking'!HB155="","",'[1]Data Checking'!HB155)</f>
        <v/>
      </c>
      <c r="GH155" t="str">
        <f>IF('[1]Data Checking'!HC155="","",'[1]Data Checking'!HC155)</f>
        <v>none</v>
      </c>
      <c r="GI155">
        <f>IF('[1]Data Checking'!HD155="","",'[1]Data Checking'!HD155)</f>
        <v>0</v>
      </c>
      <c r="GJ155">
        <f>IF('[1]Data Checking'!HE155="","",'[1]Data Checking'!HE155)</f>
        <v>1</v>
      </c>
      <c r="GK155">
        <f>IF('[1]Data Checking'!HF155="","",'[1]Data Checking'!HF155)</f>
        <v>0</v>
      </c>
      <c r="GL155">
        <f>IF('[1]Data Checking'!HG155="","",'[1]Data Checking'!HG155)</f>
        <v>0</v>
      </c>
      <c r="GM155">
        <f>IF('[1]Data Checking'!HH155="","",'[1]Data Checking'!HH155)</f>
        <v>0</v>
      </c>
      <c r="GN155">
        <f>IF('[1]Data Checking'!HI155="","",'[1]Data Checking'!HI155)</f>
        <v>0</v>
      </c>
      <c r="GO155">
        <f>IF('[1]Data Checking'!HJ155="","",'[1]Data Checking'!HJ155)</f>
        <v>0</v>
      </c>
      <c r="GP155">
        <f>IF('[1]Data Checking'!HK155="","",'[1]Data Checking'!HK155)</f>
        <v>0</v>
      </c>
      <c r="GQ155">
        <f>IF('[1]Data Checking'!HL155="","",'[1]Data Checking'!HL155)</f>
        <v>0</v>
      </c>
      <c r="GR155">
        <f>IF('[1]Data Checking'!HM155="","",'[1]Data Checking'!HM155)</f>
        <v>0</v>
      </c>
      <c r="GS155">
        <f>IF('[1]Data Checking'!HN155="","",'[1]Data Checking'!HN155)</f>
        <v>0</v>
      </c>
      <c r="GT155">
        <f>IF('[1]Data Checking'!HO155="","",'[1]Data Checking'!HO155)</f>
        <v>0</v>
      </c>
      <c r="GU155">
        <f>IF('[1]Data Checking'!HP155="","",'[1]Data Checking'!HP155)</f>
        <v>0</v>
      </c>
      <c r="GV155">
        <f>IF('[1]Data Checking'!HQ155="","",'[1]Data Checking'!HQ155)</f>
        <v>0</v>
      </c>
      <c r="GW155">
        <f>IF('[1]Data Checking'!HR155="","",'[1]Data Checking'!HR155)</f>
        <v>0</v>
      </c>
      <c r="GX155" t="str">
        <f>IF('[1]Data Checking'!HS155="","",'[1]Data Checking'!HS155)</f>
        <v>no</v>
      </c>
      <c r="GY155" t="str">
        <f>IF('[1]Data Checking'!HT155="","",'[1]Data Checking'!HT155)</f>
        <v>no</v>
      </c>
      <c r="GZ155" t="str">
        <f>IF('[1]Data Checking'!HU155="","",'[1]Data Checking'!HU155)</f>
        <v>no</v>
      </c>
      <c r="HA155" t="str">
        <f>IF('[1]Data Checking'!HV155="","",'[1]Data Checking'!HV155)</f>
        <v/>
      </c>
      <c r="HB155" t="str">
        <f>IF('[1]Data Checking'!HW155="","",'[1]Data Checking'!HW155)</f>
        <v>yes</v>
      </c>
      <c r="HC155" t="str">
        <f>IF('[1]Data Checking'!HX155="","",'[1]Data Checking'!HX155)</f>
        <v>yes</v>
      </c>
      <c r="HD155" t="str">
        <f>IF('[1]Data Checking'!HY155="","",'[1]Data Checking'!HY155)</f>
        <v>no</v>
      </c>
      <c r="HE155" t="str">
        <f>IF('[1]Data Checking'!HZ155="","",'[1]Data Checking'!HZ155)</f>
        <v>none</v>
      </c>
      <c r="HF155">
        <f>IF('[1]Data Checking'!IA155="","",'[1]Data Checking'!IA155)</f>
        <v>1</v>
      </c>
      <c r="HG155">
        <f>IF('[1]Data Checking'!IB155="","",'[1]Data Checking'!IB155)</f>
        <v>0</v>
      </c>
      <c r="HH155">
        <f>IF('[1]Data Checking'!IC155="","",'[1]Data Checking'!IC155)</f>
        <v>0</v>
      </c>
      <c r="HI155">
        <f>IF('[1]Data Checking'!ID155="","",'[1]Data Checking'!ID155)</f>
        <v>0</v>
      </c>
      <c r="HJ155">
        <f>IF('[1]Data Checking'!IE155="","",'[1]Data Checking'!IE155)</f>
        <v>0</v>
      </c>
      <c r="HK155">
        <f>IF('[1]Data Checking'!IF155="","",'[1]Data Checking'!IF155)</f>
        <v>0</v>
      </c>
      <c r="HL155">
        <f>IF('[1]Data Checking'!IG155="","",'[1]Data Checking'!IG155)</f>
        <v>0</v>
      </c>
      <c r="HM155">
        <f>IF('[1]Data Checking'!IH155="","",'[1]Data Checking'!IH155)</f>
        <v>0</v>
      </c>
      <c r="HN155">
        <f>IF('[1]Data Checking'!II155="","",'[1]Data Checking'!II155)</f>
        <v>0</v>
      </c>
      <c r="HO155">
        <f>IF('[1]Data Checking'!IJ155="","",'[1]Data Checking'!IJ155)</f>
        <v>0</v>
      </c>
      <c r="HP155">
        <f>IF('[1]Data Checking'!IK155="","",'[1]Data Checking'!IK155)</f>
        <v>0</v>
      </c>
      <c r="HQ155" t="str">
        <f>IF('[1]Data Checking'!IL155="","",'[1]Data Checking'!IL155)</f>
        <v/>
      </c>
      <c r="HR155" t="str">
        <f>IF('[1]Data Checking'!IM155="","",'[1]Data Checking'!IM155)</f>
        <v/>
      </c>
      <c r="HS155" t="str">
        <f>IF('[1]Data Checking'!IN155="","",'[1]Data Checking'!IN155)</f>
        <v/>
      </c>
      <c r="HT155" t="str">
        <f>IF('[1]Data Checking'!IO155="","",'[1]Data Checking'!IO155)</f>
        <v/>
      </c>
      <c r="HU155" t="str">
        <f>IF('[1]Data Checking'!IP155="","",'[1]Data Checking'!IP155)</f>
        <v/>
      </c>
      <c r="HV155" t="str">
        <f>IF('[1]Data Checking'!IQ155="","",'[1]Data Checking'!IQ155)</f>
        <v/>
      </c>
      <c r="HW155" t="str">
        <f>IF('[1]Data Checking'!IR155="","",'[1]Data Checking'!IR155)</f>
        <v/>
      </c>
      <c r="HX155" t="str">
        <f>IF('[1]Data Checking'!IS155="","",'[1]Data Checking'!IS155)</f>
        <v/>
      </c>
      <c r="HY155" t="str">
        <f>IF('[1]Data Checking'!IT155="","",'[1]Data Checking'!IT155)</f>
        <v/>
      </c>
      <c r="HZ155" t="str">
        <f>IF('[1]Data Checking'!IU155="","",'[1]Data Checking'!IU155)</f>
        <v/>
      </c>
      <c r="IA155" t="str">
        <f>IF('[1]Data Checking'!IV155="","",'[1]Data Checking'!IV155)</f>
        <v/>
      </c>
      <c r="IB155" t="str">
        <f>IF('[1]Data Checking'!IW155="","",'[1]Data Checking'!IW155)</f>
        <v/>
      </c>
      <c r="IC155" t="str">
        <f>IF('[1]Data Checking'!IX155="","",'[1]Data Checking'!IX155)</f>
        <v/>
      </c>
      <c r="ID155" t="str">
        <f>IF('[1]Data Checking'!IY155="","",'[1]Data Checking'!IY155)</f>
        <v/>
      </c>
      <c r="IE155" t="str">
        <f>IF('[1]Data Checking'!IZ155="","",'[1]Data Checking'!IZ155)</f>
        <v/>
      </c>
      <c r="IF155" t="str">
        <f>IF('[1]Data Checking'!JA155="","",'[1]Data Checking'!JA155)</f>
        <v/>
      </c>
      <c r="IG155" t="str">
        <f>IF('[1]Data Checking'!JB155="","",'[1]Data Checking'!JB155)</f>
        <v/>
      </c>
      <c r="IH155" t="str">
        <f>IF('[1]Data Checking'!JC155="","",'[1]Data Checking'!JC155)</f>
        <v/>
      </c>
      <c r="II155" t="str">
        <f>IF('[1]Data Checking'!JD155="","",'[1]Data Checking'!JD155)</f>
        <v/>
      </c>
      <c r="IJ155" t="str">
        <f>IF('[1]Data Checking'!JE155="","",'[1]Data Checking'!JE155)</f>
        <v/>
      </c>
      <c r="IK155" t="str">
        <f>IF('[1]Data Checking'!JF155="","",'[1]Data Checking'!JF155)</f>
        <v/>
      </c>
      <c r="IL155" t="str">
        <f>IF('[1]Data Checking'!JG155="","",'[1]Data Checking'!JG155)</f>
        <v/>
      </c>
      <c r="IM155" t="str">
        <f>IF('[1]Data Checking'!JH155="","",'[1]Data Checking'!JH155)</f>
        <v/>
      </c>
      <c r="IN155" t="str">
        <f>IF('[1]Data Checking'!JI155="","",'[1]Data Checking'!JI155)</f>
        <v/>
      </c>
      <c r="IO155" t="str">
        <f>IF('[1]Data Checking'!JJ155="","",'[1]Data Checking'!JJ155)</f>
        <v/>
      </c>
      <c r="IP155" t="str">
        <f>IF('[1]Data Checking'!JK155="","",'[1]Data Checking'!JK155)</f>
        <v/>
      </c>
      <c r="IQ155" t="str">
        <f>IF('[1]Data Checking'!JL155="","",'[1]Data Checking'!JL155)</f>
        <v/>
      </c>
      <c r="IR155" t="str">
        <f>IF('[1]Data Checking'!JM155="","",'[1]Data Checking'!JM155)</f>
        <v/>
      </c>
      <c r="IS155" t="str">
        <f>IF('[1]Data Checking'!JN155="","",'[1]Data Checking'!JN155)</f>
        <v/>
      </c>
      <c r="IT155" t="str">
        <f>IF('[1]Data Checking'!JO155="","",'[1]Data Checking'!JO155)</f>
        <v>none</v>
      </c>
      <c r="IU155">
        <f>IF('[1]Data Checking'!JP155="","",'[1]Data Checking'!JP155)</f>
        <v>0</v>
      </c>
      <c r="IV155">
        <f>IF('[1]Data Checking'!JQ155="","",'[1]Data Checking'!JQ155)</f>
        <v>1</v>
      </c>
      <c r="IW155">
        <f>IF('[1]Data Checking'!JR155="","",'[1]Data Checking'!JR155)</f>
        <v>0</v>
      </c>
      <c r="IX155">
        <f>IF('[1]Data Checking'!JS155="","",'[1]Data Checking'!JS155)</f>
        <v>0</v>
      </c>
      <c r="IY155">
        <f>IF('[1]Data Checking'!JT155="","",'[1]Data Checking'!JT155)</f>
        <v>0</v>
      </c>
      <c r="IZ155">
        <f>IF('[1]Data Checking'!JU155="","",'[1]Data Checking'!JU155)</f>
        <v>0</v>
      </c>
      <c r="JA155">
        <f>IF('[1]Data Checking'!JV155="","",'[1]Data Checking'!JV155)</f>
        <v>0</v>
      </c>
      <c r="JB155">
        <f>IF('[1]Data Checking'!JW155="","",'[1]Data Checking'!JW155)</f>
        <v>0</v>
      </c>
      <c r="JC155">
        <f>IF('[1]Data Checking'!JX155="","",'[1]Data Checking'!JX155)</f>
        <v>0</v>
      </c>
      <c r="JD155">
        <f>IF('[1]Data Checking'!JY155="","",'[1]Data Checking'!JY155)</f>
        <v>0</v>
      </c>
      <c r="JE155">
        <f>IF('[1]Data Checking'!JZ155="","",'[1]Data Checking'!JZ155)</f>
        <v>0</v>
      </c>
      <c r="JF155" t="str">
        <f>IF('[1]Data Checking'!KA155="","",'[1]Data Checking'!KA155)</f>
        <v/>
      </c>
      <c r="JG155" t="str">
        <f>IF('[1]Data Checking'!KB155="","",'[1]Data Checking'!KB155)</f>
        <v>thatched_hut</v>
      </c>
      <c r="JH155" t="str">
        <f>IF('[1]Data Checking'!KC155="","",'[1]Data Checking'!KC155)</f>
        <v/>
      </c>
      <c r="JI155" t="str">
        <f>IF('[1]Data Checking'!KD155="","",'[1]Data Checking'!KD155)</f>
        <v>no</v>
      </c>
      <c r="JJ155" t="str">
        <f>IF('[1]Data Checking'!KF155="","",'[1]Data Checking'!KF155)</f>
        <v>no_destroyed</v>
      </c>
      <c r="JK155" t="str">
        <f>IF('[1]Data Checking'!KG155="","",'[1]Data Checking'!KG155)</f>
        <v/>
      </c>
      <c r="JL155" t="str">
        <f>IF('[1]Data Checking'!KH155="","",'[1]Data Checking'!KH155)</f>
        <v/>
      </c>
      <c r="JM155" t="str">
        <f>IF('[1]Data Checking'!KJ155="","",'[1]Data Checking'!KJ155)</f>
        <v/>
      </c>
      <c r="JN155" t="str">
        <f>IF('[1]Data Checking'!KK155="","",'[1]Data Checking'!KK155)</f>
        <v/>
      </c>
      <c r="JO155" t="str">
        <f>IF('[1]Data Checking'!KL155="","",'[1]Data Checking'!KL155)</f>
        <v>river_pond</v>
      </c>
      <c r="JP155" t="str">
        <f>IF('[1]Data Checking'!KM155="","",'[1]Data Checking'!KM155)</f>
        <v/>
      </c>
      <c r="JQ155" t="str">
        <f>IF('[1]Data Checking'!KN155="","",'[1]Data Checking'!KN155)</f>
        <v/>
      </c>
      <c r="JR155" t="str">
        <f>IF('[1]Data Checking'!KO155="","",'[1]Data Checking'!KO155)</f>
        <v>1_to_halfday</v>
      </c>
      <c r="JS155" t="str">
        <f>IF('[1]Data Checking'!KP155="","",'[1]Data Checking'!KP155)</f>
        <v>no</v>
      </c>
      <c r="JT155" t="str">
        <f>IF('[1]Data Checking'!KQ155="","",'[1]Data Checking'!KQ155)</f>
        <v>no</v>
      </c>
      <c r="JU155" t="str">
        <f>IF('[1]Data Checking'!KR155="","",'[1]Data Checking'!KR155)</f>
        <v>no</v>
      </c>
      <c r="JV155" t="str">
        <f>IF('[1]Data Checking'!KS155="","",'[1]Data Checking'!KS155)</f>
        <v>none</v>
      </c>
      <c r="JW155" t="str">
        <f>IF('[1]Data Checking'!KT155="","",'[1]Data Checking'!KT155)</f>
        <v>not_available</v>
      </c>
      <c r="JX155">
        <f>IF('[1]Data Checking'!KU155="","",'[1]Data Checking'!KU155)</f>
        <v>0</v>
      </c>
      <c r="JY155">
        <f>IF('[1]Data Checking'!KV155="","",'[1]Data Checking'!KV155)</f>
        <v>0</v>
      </c>
      <c r="JZ155">
        <f>IF('[1]Data Checking'!KW155="","",'[1]Data Checking'!KW155)</f>
        <v>0</v>
      </c>
      <c r="KA155">
        <f>IF('[1]Data Checking'!KX155="","",'[1]Data Checking'!KX155)</f>
        <v>1</v>
      </c>
      <c r="KB155">
        <f>IF('[1]Data Checking'!KY155="","",'[1]Data Checking'!KY155)</f>
        <v>0</v>
      </c>
      <c r="KC155">
        <f>IF('[1]Data Checking'!KZ155="","",'[1]Data Checking'!KZ155)</f>
        <v>0</v>
      </c>
      <c r="KD155">
        <f>IF('[1]Data Checking'!LA155="","",'[1]Data Checking'!LA155)</f>
        <v>0</v>
      </c>
      <c r="KE155">
        <f>IF('[1]Data Checking'!LB155="","",'[1]Data Checking'!LB155)</f>
        <v>0</v>
      </c>
      <c r="KF155">
        <f>IF('[1]Data Checking'!LC155="","",'[1]Data Checking'!LC155)</f>
        <v>0</v>
      </c>
      <c r="KG155">
        <f>IF('[1]Data Checking'!LD155="","",'[1]Data Checking'!LD155)</f>
        <v>0</v>
      </c>
      <c r="KH155">
        <f>IF('[1]Data Checking'!LE155="","",'[1]Data Checking'!LE155)</f>
        <v>0</v>
      </c>
      <c r="KI155">
        <f>IF('[1]Data Checking'!LF155="","",'[1]Data Checking'!LF155)</f>
        <v>0</v>
      </c>
      <c r="KJ155">
        <f>IF('[1]Data Checking'!LG155="","",'[1]Data Checking'!LG155)</f>
        <v>0</v>
      </c>
      <c r="KK155" t="str">
        <f>IF('[1]Data Checking'!LH155="","",'[1]Data Checking'!LH155)</f>
        <v/>
      </c>
      <c r="KL155" t="str">
        <f>IF('[1]Data Checking'!LI155="","",'[1]Data Checking'!LI155)</f>
        <v>dumped</v>
      </c>
      <c r="KM155" t="str">
        <f>IF('[1]Data Checking'!LJ155="","",'[1]Data Checking'!LJ155)</f>
        <v/>
      </c>
      <c r="KN155" t="str">
        <f>IF('[1]Data Checking'!LK155="","",'[1]Data Checking'!LK155)</f>
        <v>quran_boys quran_girls</v>
      </c>
      <c r="KO155">
        <f>IF('[1]Data Checking'!LL155="","",'[1]Data Checking'!LL155)</f>
        <v>0</v>
      </c>
      <c r="KP155">
        <f>IF('[1]Data Checking'!LM155="","",'[1]Data Checking'!LM155)</f>
        <v>0</v>
      </c>
      <c r="KQ155">
        <f>IF('[1]Data Checking'!LN155="","",'[1]Data Checking'!LN155)</f>
        <v>0</v>
      </c>
      <c r="KR155">
        <f>IF('[1]Data Checking'!LO155="","",'[1]Data Checking'!LO155)</f>
        <v>0</v>
      </c>
      <c r="KS155">
        <f>IF('[1]Data Checking'!LP155="","",'[1]Data Checking'!LP155)</f>
        <v>0</v>
      </c>
      <c r="KT155">
        <f>IF('[1]Data Checking'!LQ155="","",'[1]Data Checking'!LQ155)</f>
        <v>1</v>
      </c>
      <c r="KU155">
        <f>IF('[1]Data Checking'!LR155="","",'[1]Data Checking'!LR155)</f>
        <v>0</v>
      </c>
      <c r="KV155">
        <f>IF('[1]Data Checking'!LS155="","",'[1]Data Checking'!LS155)</f>
        <v>0</v>
      </c>
      <c r="KW155">
        <f>IF('[1]Data Checking'!LT155="","",'[1]Data Checking'!LT155)</f>
        <v>0</v>
      </c>
      <c r="KX155">
        <f>IF('[1]Data Checking'!LU155="","",'[1]Data Checking'!LU155)</f>
        <v>0</v>
      </c>
      <c r="KY155">
        <f>IF('[1]Data Checking'!LV155="","",'[1]Data Checking'!LV155)</f>
        <v>0</v>
      </c>
      <c r="KZ155">
        <f>IF('[1]Data Checking'!LW155="","",'[1]Data Checking'!LW155)</f>
        <v>1</v>
      </c>
      <c r="LA155" t="str">
        <f>IF('[1]Data Checking'!LX155="","",'[1]Data Checking'!LX155)</f>
        <v/>
      </c>
      <c r="LB155" t="str">
        <f>IF('[1]Data Checking'!LY155="","",'[1]Data Checking'!LY155)</f>
        <v>30_minutes_1</v>
      </c>
      <c r="LC155" t="str">
        <f>IF('[1]Data Checking'!LZ155="","",'[1]Data Checking'!LZ155)</f>
        <v>cost_stud</v>
      </c>
      <c r="LD155" t="str">
        <f>IF('[1]Data Checking'!MC155="","",'[1]Data Checking'!MC155)</f>
        <v/>
      </c>
      <c r="LE155" t="str">
        <f>IF('[1]Data Checking'!MD155="","",'[1]Data Checking'!MD155)</f>
        <v>cost_stud</v>
      </c>
      <c r="LF155" t="str">
        <f>IF('[1]Data Checking'!MG155="","",'[1]Data Checking'!MG155)</f>
        <v/>
      </c>
      <c r="LG155" t="str">
        <f>IF('[1]Data Checking'!MH155="","",'[1]Data Checking'!MH155)</f>
        <v>radio conversations</v>
      </c>
      <c r="LH155">
        <f>IF('[1]Data Checking'!MI155="","",'[1]Data Checking'!MI155)</f>
        <v>0</v>
      </c>
      <c r="LI155">
        <f>IF('[1]Data Checking'!MJ155="","",'[1]Data Checking'!MJ155)</f>
        <v>1</v>
      </c>
      <c r="LJ155">
        <f>IF('[1]Data Checking'!MK155="","",'[1]Data Checking'!MK155)</f>
        <v>0</v>
      </c>
      <c r="LK155">
        <f>IF('[1]Data Checking'!ML155="","",'[1]Data Checking'!ML155)</f>
        <v>0</v>
      </c>
      <c r="LL155">
        <f>IF('[1]Data Checking'!MM155="","",'[1]Data Checking'!MM155)</f>
        <v>0</v>
      </c>
      <c r="LM155">
        <f>IF('[1]Data Checking'!MN155="","",'[1]Data Checking'!MN155)</f>
        <v>0</v>
      </c>
      <c r="LN155">
        <f>IF('[1]Data Checking'!MO155="","",'[1]Data Checking'!MO155)</f>
        <v>0</v>
      </c>
      <c r="LO155">
        <f>IF('[1]Data Checking'!MP155="","",'[1]Data Checking'!MP155)</f>
        <v>1</v>
      </c>
      <c r="LP155">
        <f>IF('[1]Data Checking'!MQ155="","",'[1]Data Checking'!MQ155)</f>
        <v>0</v>
      </c>
      <c r="LQ155" t="str">
        <f>IF('[1]Data Checking'!MR155="","",'[1]Data Checking'!MR155)</f>
        <v>friends_family</v>
      </c>
      <c r="LR155" t="str">
        <f>IF('[1]Data Checking'!MS155="","",'[1]Data Checking'!MS155)</f>
        <v/>
      </c>
      <c r="LS155" t="str">
        <f>IF('[1]Data Checking'!MT155="","",'[1]Data Checking'!MT155)</f>
        <v>bbc_somalia</v>
      </c>
      <c r="LT155">
        <f>IF('[1]Data Checking'!MU155="","",'[1]Data Checking'!MU155)</f>
        <v>0</v>
      </c>
      <c r="LU155">
        <f>IF('[1]Data Checking'!MV155="","",'[1]Data Checking'!MV155)</f>
        <v>0</v>
      </c>
      <c r="LV155">
        <f>IF('[1]Data Checking'!MW155="","",'[1]Data Checking'!MW155)</f>
        <v>0</v>
      </c>
      <c r="LW155">
        <f>IF('[1]Data Checking'!MX155="","",'[1]Data Checking'!MX155)</f>
        <v>0</v>
      </c>
      <c r="LX155">
        <f>IF('[1]Data Checking'!MY155="","",'[1]Data Checking'!MY155)</f>
        <v>0</v>
      </c>
      <c r="LY155">
        <f>IF('[1]Data Checking'!MZ155="","",'[1]Data Checking'!MZ155)</f>
        <v>0</v>
      </c>
      <c r="LZ155">
        <f>IF('[1]Data Checking'!NA155="","",'[1]Data Checking'!NA155)</f>
        <v>0</v>
      </c>
      <c r="MA155">
        <f>IF('[1]Data Checking'!NB155="","",'[1]Data Checking'!NB155)</f>
        <v>0</v>
      </c>
      <c r="MB155">
        <f>IF('[1]Data Checking'!NC155="","",'[1]Data Checking'!NC155)</f>
        <v>0</v>
      </c>
      <c r="MC155">
        <f>IF('[1]Data Checking'!ND155="","",'[1]Data Checking'!ND155)</f>
        <v>0</v>
      </c>
      <c r="MD155">
        <f>IF('[1]Data Checking'!NE155="","",'[1]Data Checking'!NE155)</f>
        <v>0</v>
      </c>
      <c r="ME155">
        <f>IF('[1]Data Checking'!NF155="","",'[1]Data Checking'!NF155)</f>
        <v>0</v>
      </c>
      <c r="MF155">
        <f>IF('[1]Data Checking'!NG155="","",'[1]Data Checking'!NG155)</f>
        <v>0</v>
      </c>
      <c r="MG155">
        <f>IF('[1]Data Checking'!NH155="","",'[1]Data Checking'!NH155)</f>
        <v>0</v>
      </c>
      <c r="MH155">
        <f>IF('[1]Data Checking'!NI155="","",'[1]Data Checking'!NI155)</f>
        <v>0</v>
      </c>
      <c r="MI155">
        <f>IF('[1]Data Checking'!NJ155="","",'[1]Data Checking'!NJ155)</f>
        <v>0</v>
      </c>
      <c r="MJ155">
        <f>IF('[1]Data Checking'!NK155="","",'[1]Data Checking'!NK155)</f>
        <v>1</v>
      </c>
      <c r="MK155">
        <f>IF('[1]Data Checking'!NL155="","",'[1]Data Checking'!NL155)</f>
        <v>0</v>
      </c>
      <c r="ML155">
        <f>IF('[1]Data Checking'!NM155="","",'[1]Data Checking'!NM155)</f>
        <v>0</v>
      </c>
      <c r="MM155" t="str">
        <f>IF('[1]Data Checking'!NN155="","",'[1]Data Checking'!NN155)</f>
        <v/>
      </c>
      <c r="MN155" t="str">
        <f>IF('[1]Data Checking'!NO155="","",'[1]Data Checking'!NO155)</f>
        <v>no</v>
      </c>
      <c r="MO155" t="str">
        <f>IF('[1]Data Checking'!NP155="","",'[1]Data Checking'!NP155)</f>
        <v>lack_electricity</v>
      </c>
      <c r="MP155">
        <f>IF('[1]Data Checking'!NQ155="","",'[1]Data Checking'!NQ155)</f>
        <v>0</v>
      </c>
      <c r="MQ155">
        <f>IF('[1]Data Checking'!NR155="","",'[1]Data Checking'!NR155)</f>
        <v>0</v>
      </c>
      <c r="MR155">
        <f>IF('[1]Data Checking'!NS155="","",'[1]Data Checking'!NS155)</f>
        <v>0</v>
      </c>
      <c r="MS155">
        <f>IF('[1]Data Checking'!NT155="","",'[1]Data Checking'!NT155)</f>
        <v>0</v>
      </c>
      <c r="MT155">
        <f>IF('[1]Data Checking'!NU155="","",'[1]Data Checking'!NU155)</f>
        <v>0</v>
      </c>
      <c r="MU155">
        <f>IF('[1]Data Checking'!NV155="","",'[1]Data Checking'!NV155)</f>
        <v>0</v>
      </c>
      <c r="MV155">
        <f>IF('[1]Data Checking'!NW155="","",'[1]Data Checking'!NW155)</f>
        <v>1</v>
      </c>
      <c r="MW155">
        <f>IF('[1]Data Checking'!NX155="","",'[1]Data Checking'!NX155)</f>
        <v>0</v>
      </c>
      <c r="MX155" t="str">
        <f>IF('[1]Data Checking'!NY155="","",'[1]Data Checking'!NY155)</f>
        <v/>
      </c>
      <c r="MY155" t="str">
        <f>IF('[1]Data Checking'!NZ155="","",'[1]Data Checking'!NZ155)</f>
        <v>no</v>
      </c>
      <c r="MZ155" t="str">
        <f>IF('[1]Data Checking'!OB155="","",'[1]Data Checking'!OB155)</f>
        <v/>
      </c>
      <c r="NA155" t="str">
        <f>IF('[1]Data Checking'!OC155="","",'[1]Data Checking'!OC155)</f>
        <v/>
      </c>
      <c r="NB155" t="str">
        <f>IF('[1]Data Checking'!OD155="","",'[1]Data Checking'!OD155)</f>
        <v/>
      </c>
      <c r="NC155" t="str">
        <f>IF('[1]Data Checking'!OE155="","",'[1]Data Checking'!OE155)</f>
        <v/>
      </c>
      <c r="ND155" t="str">
        <f>IF('[1]Data Checking'!OF155="","",'[1]Data Checking'!OF155)</f>
        <v/>
      </c>
      <c r="NE155" t="str">
        <f>IF('[1]Data Checking'!OG155="","",'[1]Data Checking'!OG155)</f>
        <v/>
      </c>
      <c r="NF155" t="str">
        <f>IF('[1]Data Checking'!OH155="","",'[1]Data Checking'!OH155)</f>
        <v/>
      </c>
      <c r="NG155" t="str">
        <f>IF('[1]Data Checking'!OI155="","",'[1]Data Checking'!OI155)</f>
        <v/>
      </c>
      <c r="NH155" t="str">
        <f>IF('[1]Data Checking'!OJ155="","",'[1]Data Checking'!OJ155)</f>
        <v/>
      </c>
      <c r="NI155" t="str">
        <f>IF('[1]Data Checking'!OK155="","",'[1]Data Checking'!OK155)</f>
        <v/>
      </c>
      <c r="NJ155" t="str">
        <f>IF('[1]Data Checking'!OL155="","",'[1]Data Checking'!OL155)</f>
        <v/>
      </c>
      <c r="NK155" t="str">
        <f>IF('[1]Data Checking'!OM155="","",'[1]Data Checking'!OM155)</f>
        <v/>
      </c>
      <c r="NL155" t="str">
        <f>IF('[1]Data Checking'!ON155="","",'[1]Data Checking'!ON155)</f>
        <v/>
      </c>
      <c r="NM155" t="str">
        <f>IF('[1]Data Checking'!OO155="","",'[1]Data Checking'!OO155)</f>
        <v>secondary_road</v>
      </c>
      <c r="NN155" t="str">
        <f>IF('[1]Data Checking'!OP155="","",'[1]Data Checking'!OP155)</f>
        <v>no</v>
      </c>
      <c r="NO155" t="str">
        <f>IF('[1]Data Checking'!OQ155="","",'[1]Data Checking'!OQ155)</f>
        <v>yes</v>
      </c>
      <c r="NP155" t="str">
        <f>IF('[1]Data Checking'!OR155="","",'[1]Data Checking'!OR155)</f>
        <v>yes</v>
      </c>
      <c r="NQ155" t="str">
        <f>IF('[1]Data Checking'!OS155="","",'[1]Data Checking'!OS155)</f>
        <v>by_phone</v>
      </c>
      <c r="NR155" t="str">
        <f>IF('[1]Data Checking'!OT155="","",'[1]Data Checking'!OT155)</f>
        <v/>
      </c>
      <c r="NS155" t="str">
        <f>IF('[1]Data Checking'!OU155="","",'[1]Data Checking'!OU155)</f>
        <v>vChnHowadP8q4PGRQyRb8D</v>
      </c>
      <c r="NT155">
        <f>IF('[1]Data Checking'!OV155="","",'[1]Data Checking'!OV155)</f>
        <v>84773502</v>
      </c>
      <c r="NU155" t="str">
        <f>IF('[1]Data Checking'!OW155="","",'[1]Data Checking'!OW155)</f>
        <v>af221b90-e3c7-4e42-b98f-7e5ec3b26626</v>
      </c>
      <c r="NV155" s="1">
        <f>IF('[1]Data Checking'!OX155="","",'[1]Data Checking'!OX155)</f>
        <v>43879.448194444441</v>
      </c>
    </row>
    <row r="156" spans="1:386" x14ac:dyDescent="0.3">
      <c r="A156" s="1">
        <f>IF('[1]Data Checking'!D156="","",'[1]Data Checking'!D156)</f>
        <v>43871.491133888892</v>
      </c>
      <c r="B156" s="1">
        <f>IF('[1]Data Checking'!E156="","",'[1]Data Checking'!E156)</f>
        <v>43871.515599803242</v>
      </c>
      <c r="C156" s="2">
        <f>IF('[1]Data Checking'!J156="","",'[1]Data Checking'!J156)</f>
        <v>43871</v>
      </c>
      <c r="D156" s="3">
        <f>IF('[1]Data Checking'!K156="","",'[1]Data Checking'!K156)</f>
        <v>357828090140081</v>
      </c>
      <c r="E156" t="str">
        <f>IF('[1]Data Checking'!L156="","",'[1]Data Checking'!L156)</f>
        <v>baidoa</v>
      </c>
      <c r="F156" t="str">
        <f>IF('[1]Data Checking'!M156="","",'[1]Data Checking'!M156)</f>
        <v>et_2</v>
      </c>
      <c r="G156" t="str">
        <f>IF('[1]Data Checking'!N156="","",'[1]Data Checking'!N156)</f>
        <v>direct</v>
      </c>
      <c r="H156" t="str">
        <f>IF('[1]Data Checking'!P156="","",'[1]Data Checking'!P156)</f>
        <v>Aasha Gabo 1</v>
      </c>
      <c r="I156" t="str">
        <f>IF('[1]Data Checking'!Q156="","",'[1]Data Checking'!Q156)</f>
        <v>yes</v>
      </c>
      <c r="J156" t="str">
        <f>IF('[1]Data Checking'!R156="","",'[1]Data Checking'!R156)</f>
        <v/>
      </c>
      <c r="K156" t="str">
        <f>IF('[1]Data Checking'!S156="","",'[1]Data Checking'!S156)</f>
        <v/>
      </c>
      <c r="L156" t="str">
        <f>IF('[1]Data Checking'!T156="","",'[1]Data Checking'!T156)</f>
        <v>bay</v>
      </c>
      <c r="M156" t="str">
        <f>IF('[1]Data Checking'!U156="","",'[1]Data Checking'!U156)</f>
        <v/>
      </c>
      <c r="N156" t="str">
        <f>IF('[1]Data Checking'!V156="","",'[1]Data Checking'!V156)</f>
        <v>baidoa</v>
      </c>
      <c r="O156" t="str">
        <f>IF('[1]Data Checking'!Y156="","",'[1]Data Checking'!Y156)</f>
        <v/>
      </c>
      <c r="P156" t="str">
        <f>IF('[1]Data Checking'!AB156="","",'[1]Data Checking'!AB156)</f>
        <v/>
      </c>
      <c r="Q156" t="str">
        <f>IF('[1]Data Checking'!AC156="","",'[1]Data Checking'!AC156)</f>
        <v>lessonemonth</v>
      </c>
      <c r="R156" t="str">
        <f>IF('[1]Data Checking'!AD156="","",'[1]Data Checking'!AD156)</f>
        <v>morethan6</v>
      </c>
      <c r="S156" t="str">
        <f>IF('[1]Data Checking'!AE156="","",'[1]Data Checking'!AE156)</f>
        <v>yes</v>
      </c>
      <c r="T156" t="str">
        <f>IF('[1]Data Checking'!AF156="","",'[1]Data Checking'!AF156)</f>
        <v>no</v>
      </c>
      <c r="U156" t="str">
        <f>IF('[1]Data Checking'!AG156="","",'[1]Data Checking'!AG156)</f>
        <v/>
      </c>
      <c r="V156" t="str">
        <f>IF('[1]Data Checking'!AH156="","",'[1]Data Checking'!AH156)</f>
        <v/>
      </c>
      <c r="W156" t="str">
        <f>IF('[1]Data Checking'!AI156="","",'[1]Data Checking'!AI156)</f>
        <v>female</v>
      </c>
      <c r="X156" t="str">
        <f>IF('[1]Data Checking'!AJ156="","",'[1]Data Checking'!AJ156)</f>
        <v>no</v>
      </c>
      <c r="Y156" t="str">
        <f>IF('[1]Data Checking'!AK156="","",'[1]Data Checking'!AK156)</f>
        <v/>
      </c>
      <c r="Z156" t="str">
        <f>IF('[1]Data Checking'!AL156="","",'[1]Data Checking'!AL156)</f>
        <v/>
      </c>
      <c r="AA156" t="str">
        <f>IF('[1]Data Checking'!AM156="","",'[1]Data Checking'!AM156)</f>
        <v/>
      </c>
      <c r="AB156" t="str">
        <f>IF('[1]Data Checking'!AN156="","",'[1]Data Checking'!AN156)</f>
        <v/>
      </c>
      <c r="AC156" t="str">
        <f>IF('[1]Data Checking'!AO156="","",'[1]Data Checking'!AO156)</f>
        <v/>
      </c>
      <c r="AD156" t="str">
        <f>IF('[1]Data Checking'!AP156="","",'[1]Data Checking'!AP156)</f>
        <v/>
      </c>
      <c r="AE156" t="str">
        <f>IF('[1]Data Checking'!AQ156="","",'[1]Data Checking'!AQ156)</f>
        <v/>
      </c>
      <c r="AF156" t="str">
        <f>IF('[1]Data Checking'!AR156="","",'[1]Data Checking'!AR156)</f>
        <v/>
      </c>
      <c r="AG156" t="str">
        <f>IF('[1]Data Checking'!AS156="","",'[1]Data Checking'!AS156)</f>
        <v/>
      </c>
      <c r="AH156" t="str">
        <f>IF('[1]Data Checking'!AT156="","",'[1]Data Checking'!AT156)</f>
        <v/>
      </c>
      <c r="AI156" t="str">
        <f>IF('[1]Data Checking'!AU156="","",'[1]Data Checking'!AU156)</f>
        <v>access_food</v>
      </c>
      <c r="AJ156" t="str">
        <f>IF('[1]Data Checking'!AV156="","",'[1]Data Checking'!AV156)</f>
        <v/>
      </c>
      <c r="AK156" t="str">
        <f>IF('[1]Data Checking'!AY156="","",'[1]Data Checking'!AY156)</f>
        <v>jobsa_vailable</v>
      </c>
      <c r="AL156" t="str">
        <f>IF('[1]Data Checking'!AZ156="","",'[1]Data Checking'!AZ156)</f>
        <v/>
      </c>
      <c r="AM156" t="str">
        <f>IF('[1]Data Checking'!BC156="","",'[1]Data Checking'!BC156)</f>
        <v/>
      </c>
      <c r="AN156" t="str">
        <f>IF('[1]Data Checking'!BD156="","",'[1]Data Checking'!BD156)</f>
        <v>no_idps</v>
      </c>
      <c r="AO156" t="str">
        <f>IF('[1]Data Checking'!BE156="","",'[1]Data Checking'!BE156)</f>
        <v/>
      </c>
      <c r="AP156" t="str">
        <f>IF('[1]Data Checking'!BF156="","",'[1]Data Checking'!BF156)</f>
        <v/>
      </c>
      <c r="AQ156" t="str">
        <f>IF('[1]Data Checking'!BG156="","",'[1]Data Checking'!BG156)</f>
        <v/>
      </c>
      <c r="AR156" t="str">
        <f>IF('[1]Data Checking'!BH156="","",'[1]Data Checking'!BH156)</f>
        <v/>
      </c>
      <c r="AS156" t="str">
        <f>IF('[1]Data Checking'!BI156="","",'[1]Data Checking'!BI156)</f>
        <v/>
      </c>
      <c r="AT156" t="str">
        <f>IF('[1]Data Checking'!BJ156="","",'[1]Data Checking'!BJ156)</f>
        <v/>
      </c>
      <c r="AU156" t="str">
        <f>IF('[1]Data Checking'!BK156="","",'[1]Data Checking'!BK156)</f>
        <v/>
      </c>
      <c r="AV156" t="str">
        <f>IF('[1]Data Checking'!BL156="","",'[1]Data Checking'!BL156)</f>
        <v/>
      </c>
      <c r="AW156" t="str">
        <f>IF('[1]Data Checking'!BM156="","",'[1]Data Checking'!BM156)</f>
        <v/>
      </c>
      <c r="AX156" t="str">
        <f>IF('[1]Data Checking'!BN156="","",'[1]Data Checking'!BN156)</f>
        <v/>
      </c>
      <c r="AY156" t="str">
        <f>IF('[1]Data Checking'!BO156="","",'[1]Data Checking'!BO156)</f>
        <v/>
      </c>
      <c r="AZ156" t="str">
        <f>IF('[1]Data Checking'!BP156="","",'[1]Data Checking'!BP156)</f>
        <v/>
      </c>
      <c r="BA156" t="str">
        <f>IF('[1]Data Checking'!BQ156="","",'[1]Data Checking'!BQ156)</f>
        <v/>
      </c>
      <c r="BB156" t="str">
        <f>IF('[1]Data Checking'!BR156="","",'[1]Data Checking'!BR156)</f>
        <v/>
      </c>
      <c r="BC156" t="str">
        <f>IF('[1]Data Checking'!BS156="","",'[1]Data Checking'!BS156)</f>
        <v/>
      </c>
      <c r="BD156" t="str">
        <f>IF('[1]Data Checking'!BT156="","",'[1]Data Checking'!BT156)</f>
        <v/>
      </c>
      <c r="BE156" t="str">
        <f>IF('[1]Data Checking'!BU156="","",'[1]Data Checking'!BU156)</f>
        <v/>
      </c>
      <c r="BF156" t="str">
        <f>IF('[1]Data Checking'!BV156="","",'[1]Data Checking'!BV156)</f>
        <v/>
      </c>
      <c r="BG156" t="str">
        <f>IF('[1]Data Checking'!BW156="","",'[1]Data Checking'!BW156)</f>
        <v/>
      </c>
      <c r="BH156" t="str">
        <f>IF('[1]Data Checking'!BX156="","",'[1]Data Checking'!BX156)</f>
        <v/>
      </c>
      <c r="BI156" t="str">
        <f>IF('[1]Data Checking'!BY156="","",'[1]Data Checking'!BY156)</f>
        <v/>
      </c>
      <c r="BJ156" t="str">
        <f>IF('[1]Data Checking'!BZ156="","",'[1]Data Checking'!BZ156)</f>
        <v/>
      </c>
      <c r="BK156" t="str">
        <f>IF('[1]Data Checking'!CA156="","",'[1]Data Checking'!CA156)</f>
        <v/>
      </c>
      <c r="BL156" t="str">
        <f>IF('[1]Data Checking'!CB156="","",'[1]Data Checking'!CB156)</f>
        <v/>
      </c>
      <c r="BM156" t="str">
        <f>IF('[1]Data Checking'!CC156="","",'[1]Data Checking'!CC156)</f>
        <v/>
      </c>
      <c r="BN156" t="str">
        <f>IF('[1]Data Checking'!CD156="","",'[1]Data Checking'!CD156)</f>
        <v/>
      </c>
      <c r="BO156" t="str">
        <f>IF('[1]Data Checking'!CE156="","",'[1]Data Checking'!CE156)</f>
        <v/>
      </c>
      <c r="BP156" t="str">
        <f>IF('[1]Data Checking'!CF156="","",'[1]Data Checking'!CF156)</f>
        <v/>
      </c>
      <c r="BQ156" t="str">
        <f>IF('[1]Data Checking'!CG156="","",'[1]Data Checking'!CG156)</f>
        <v>no_services</v>
      </c>
      <c r="BR156" t="str">
        <f>IF('[1]Data Checking'!CH156="","",'[1]Data Checking'!CH156)</f>
        <v/>
      </c>
      <c r="BS156" t="str">
        <f>IF('[1]Data Checking'!CI156="","",'[1]Data Checking'!CI156)</f>
        <v>lack_jobs</v>
      </c>
      <c r="BT156" t="str">
        <f>IF('[1]Data Checking'!CJ156="","",'[1]Data Checking'!CJ156)</f>
        <v/>
      </c>
      <c r="BU156" t="str">
        <f>IF('[1]Data Checking'!CK156="","",'[1]Data Checking'!CK156)</f>
        <v/>
      </c>
      <c r="BV156" t="str">
        <f>IF('[1]Data Checking'!CL156="","",'[1]Data Checking'!CL156)</f>
        <v>yes_restricted</v>
      </c>
      <c r="BW156" t="str">
        <f>IF('[1]Data Checking'!CM156="","",'[1]Data Checking'!CM156)</f>
        <v/>
      </c>
      <c r="BX156" t="str">
        <f>IF('[1]Data Checking'!CN156="","",'[1]Data Checking'!CN156)</f>
        <v/>
      </c>
      <c r="BY156" t="str">
        <f>IF('[1]Data Checking'!CO156="","",'[1]Data Checking'!CO156)</f>
        <v/>
      </c>
      <c r="BZ156" t="str">
        <f>IF('[1]Data Checking'!CP156="","",'[1]Data Checking'!CP156)</f>
        <v/>
      </c>
      <c r="CA156" t="str">
        <f>IF('[1]Data Checking'!CQ156="","",'[1]Data Checking'!CQ156)</f>
        <v/>
      </c>
      <c r="CB156" t="str">
        <f>IF('[1]Data Checking'!CR156="","",'[1]Data Checking'!CR156)</f>
        <v/>
      </c>
      <c r="CC156" t="str">
        <f>IF('[1]Data Checking'!CS156="","",'[1]Data Checking'!CS156)</f>
        <v/>
      </c>
      <c r="CD156" t="str">
        <f>IF('[1]Data Checking'!CT156="","",'[1]Data Checking'!CT156)</f>
        <v/>
      </c>
      <c r="CE156" t="str">
        <f>IF('[1]Data Checking'!CU156="","",'[1]Data Checking'!CU156)</f>
        <v/>
      </c>
      <c r="CF156" t="str">
        <f>IF('[1]Data Checking'!CV156="","",'[1]Data Checking'!CV156)</f>
        <v>bay</v>
      </c>
      <c r="CG156" t="str">
        <f>IF('[1]Data Checking'!CW156="","",'[1]Data Checking'!CW156)</f>
        <v/>
      </c>
      <c r="CH156" t="str">
        <f>IF('[1]Data Checking'!CX156="","",'[1]Data Checking'!CX156)</f>
        <v>baidoa</v>
      </c>
      <c r="CI156" t="str">
        <f>IF('[1]Data Checking'!CY156="","",'[1]Data Checking'!CY156)</f>
        <v>NA-3801-U27-004</v>
      </c>
      <c r="CJ156" t="str">
        <f>IF('[1]Data Checking'!CZ156="","",'[1]Data Checking'!CZ156)</f>
        <v/>
      </c>
      <c r="CK156" t="str">
        <f>IF('[1]Data Checking'!DA156="","",'[1]Data Checking'!DA156)</f>
        <v/>
      </c>
      <c r="CL156" t="str">
        <f>IF('[1]Data Checking'!DB156="","",'[1]Data Checking'!DB156)</f>
        <v>1_to_halfday</v>
      </c>
      <c r="CM156" t="str">
        <f>IF('[1]Data Checking'!DC156="","",'[1]Data Checking'!DC156)</f>
        <v>food livestock fuel_cooking clothes_sewing shoes soap jerry_cans</v>
      </c>
      <c r="CN156">
        <f>IF('[1]Data Checking'!DE156="","",'[1]Data Checking'!DE156)</f>
        <v>1</v>
      </c>
      <c r="CO156">
        <f>IF('[1]Data Checking'!DF156="","",'[1]Data Checking'!DF156)</f>
        <v>0</v>
      </c>
      <c r="CP156">
        <f>IF('[1]Data Checking'!DG156="","",'[1]Data Checking'!DG156)</f>
        <v>1</v>
      </c>
      <c r="CQ156">
        <f>IF('[1]Data Checking'!DH156="","",'[1]Data Checking'!DH156)</f>
        <v>1</v>
      </c>
      <c r="CR156">
        <f>IF('[1]Data Checking'!DI156="","",'[1]Data Checking'!DI156)</f>
        <v>1</v>
      </c>
      <c r="CS156">
        <f>IF('[1]Data Checking'!DJ156="","",'[1]Data Checking'!DJ156)</f>
        <v>0</v>
      </c>
      <c r="CT156">
        <f>IF('[1]Data Checking'!DK156="","",'[1]Data Checking'!DK156)</f>
        <v>0</v>
      </c>
      <c r="CU156">
        <f>IF('[1]Data Checking'!DL156="","",'[1]Data Checking'!DL156)</f>
        <v>0</v>
      </c>
      <c r="CV156">
        <f>IF('[1]Data Checking'!DM156="","",'[1]Data Checking'!DM156)</f>
        <v>1</v>
      </c>
      <c r="CW156">
        <f>IF('[1]Data Checking'!DN156="","",'[1]Data Checking'!DN156)</f>
        <v>0</v>
      </c>
      <c r="CX156">
        <f>IF('[1]Data Checking'!DO156="","",'[1]Data Checking'!DO156)</f>
        <v>1</v>
      </c>
      <c r="CY156">
        <f>IF('[1]Data Checking'!DP156="","",'[1]Data Checking'!DP156)</f>
        <v>1</v>
      </c>
      <c r="CZ156" t="str">
        <f>IF('[1]Data Checking'!DQ156="","",'[1]Data Checking'!DQ156)</f>
        <v>yes</v>
      </c>
      <c r="DA156" t="str">
        <f>IF('[1]Data Checking'!DR156="","",'[1]Data Checking'!DR156)</f>
        <v>worse</v>
      </c>
      <c r="DB156" t="str">
        <f>IF('[1]Data Checking'!DS156="","",'[1]Data Checking'!DS156)</f>
        <v>natural_causes economic_causes</v>
      </c>
      <c r="DC156">
        <f>IF('[1]Data Checking'!DT156="","",'[1]Data Checking'!DT156)</f>
        <v>0</v>
      </c>
      <c r="DD156">
        <f>IF('[1]Data Checking'!DU156="","",'[1]Data Checking'!DU156)</f>
        <v>0</v>
      </c>
      <c r="DE156">
        <f>IF('[1]Data Checking'!DV156="","",'[1]Data Checking'!DV156)</f>
        <v>1</v>
      </c>
      <c r="DF156">
        <f>IF('[1]Data Checking'!DW156="","",'[1]Data Checking'!DW156)</f>
        <v>0</v>
      </c>
      <c r="DG156">
        <f>IF('[1]Data Checking'!DX156="","",'[1]Data Checking'!DX156)</f>
        <v>1</v>
      </c>
      <c r="DH156">
        <f>IF('[1]Data Checking'!DY156="","",'[1]Data Checking'!DY156)</f>
        <v>0</v>
      </c>
      <c r="DI156">
        <f>IF('[1]Data Checking'!DZ156="","",'[1]Data Checking'!DZ156)</f>
        <v>0</v>
      </c>
      <c r="DJ156" t="str">
        <f>IF('[1]Data Checking'!EA156="","",'[1]Data Checking'!EA156)</f>
        <v/>
      </c>
      <c r="DK156" t="str">
        <f>IF('[1]Data Checking'!EB156="","",'[1]Data Checking'!EB156)</f>
        <v>bought_cash</v>
      </c>
      <c r="DL156" t="str">
        <f>IF('[1]Data Checking'!ED156="","",'[1]Data Checking'!ED156)</f>
        <v/>
      </c>
      <c r="DM156" t="str">
        <f>IF('[1]Data Checking'!EE156="","",'[1]Data Checking'!EE156)</f>
        <v>borrow part_skips</v>
      </c>
      <c r="DN156">
        <f>IF('[1]Data Checking'!EF156="","",'[1]Data Checking'!EF156)</f>
        <v>0</v>
      </c>
      <c r="DO156">
        <f>IF('[1]Data Checking'!EG156="","",'[1]Data Checking'!EG156)</f>
        <v>0</v>
      </c>
      <c r="DP156">
        <f>IF('[1]Data Checking'!EH156="","",'[1]Data Checking'!EH156)</f>
        <v>0</v>
      </c>
      <c r="DQ156">
        <f>IF('[1]Data Checking'!EI156="","",'[1]Data Checking'!EI156)</f>
        <v>1</v>
      </c>
      <c r="DR156">
        <f>IF('[1]Data Checking'!EJ156="","",'[1]Data Checking'!EJ156)</f>
        <v>1</v>
      </c>
      <c r="DS156">
        <f>IF('[1]Data Checking'!EK156="","",'[1]Data Checking'!EK156)</f>
        <v>0</v>
      </c>
      <c r="DT156">
        <f>IF('[1]Data Checking'!EL156="","",'[1]Data Checking'!EL156)</f>
        <v>0</v>
      </c>
      <c r="DU156">
        <f>IF('[1]Data Checking'!EM156="","",'[1]Data Checking'!EM156)</f>
        <v>0</v>
      </c>
      <c r="DV156">
        <f>IF('[1]Data Checking'!EN156="","",'[1]Data Checking'!EN156)</f>
        <v>0</v>
      </c>
      <c r="DW156">
        <f>IF('[1]Data Checking'!EO156="","",'[1]Data Checking'!EO156)</f>
        <v>0</v>
      </c>
      <c r="DX156">
        <f>IF('[1]Data Checking'!EP156="","",'[1]Data Checking'!EP156)</f>
        <v>0</v>
      </c>
      <c r="DY156" t="str">
        <f>IF('[1]Data Checking'!EQ156="","",'[1]Data Checking'!EQ156)</f>
        <v/>
      </c>
      <c r="DZ156" t="str">
        <f>IF('[1]Data Checking'!ER156="","",'[1]Data Checking'!ER156)</f>
        <v>farming livestock_produce</v>
      </c>
      <c r="EA156">
        <f>IF('[1]Data Checking'!ES156="","",'[1]Data Checking'!ES156)</f>
        <v>0</v>
      </c>
      <c r="EB156">
        <f>IF('[1]Data Checking'!ET156="","",'[1]Data Checking'!ET156)</f>
        <v>0</v>
      </c>
      <c r="EC156">
        <f>IF('[1]Data Checking'!EU156="","",'[1]Data Checking'!EU156)</f>
        <v>0</v>
      </c>
      <c r="ED156">
        <f>IF('[1]Data Checking'!EV156="","",'[1]Data Checking'!EV156)</f>
        <v>0</v>
      </c>
      <c r="EE156">
        <f>IF('[1]Data Checking'!EW156="","",'[1]Data Checking'!EW156)</f>
        <v>0</v>
      </c>
      <c r="EF156">
        <f>IF('[1]Data Checking'!EX156="","",'[1]Data Checking'!EX156)</f>
        <v>0</v>
      </c>
      <c r="EG156">
        <f>IF('[1]Data Checking'!EY156="","",'[1]Data Checking'!EY156)</f>
        <v>1</v>
      </c>
      <c r="EH156">
        <f>IF('[1]Data Checking'!EZ156="","",'[1]Data Checking'!EZ156)</f>
        <v>0</v>
      </c>
      <c r="EI156">
        <f>IF('[1]Data Checking'!FA156="","",'[1]Data Checking'!FA156)</f>
        <v>0</v>
      </c>
      <c r="EJ156">
        <f>IF('[1]Data Checking'!FB156="","",'[1]Data Checking'!FB156)</f>
        <v>0</v>
      </c>
      <c r="EK156">
        <f>IF('[1]Data Checking'!FC156="","",'[1]Data Checking'!FC156)</f>
        <v>0</v>
      </c>
      <c r="EL156">
        <f>IF('[1]Data Checking'!FD156="","",'[1]Data Checking'!FD156)</f>
        <v>1</v>
      </c>
      <c r="EM156" t="str">
        <f>IF('[1]Data Checking'!FE156="","",'[1]Data Checking'!FE156)</f>
        <v/>
      </c>
      <c r="EN156" t="str">
        <f>IF('[1]Data Checking'!FF156="","",'[1]Data Checking'!FF156)</f>
        <v>none</v>
      </c>
      <c r="EO156" t="str">
        <f>IF('[1]Data Checking'!FH156="","",'[1]Data Checking'!FH156)</f>
        <v>none</v>
      </c>
      <c r="EP156" t="str">
        <f>IF('[1]Data Checking'!FI156="","",'[1]Data Checking'!FI156)</f>
        <v/>
      </c>
      <c r="EQ156" t="str">
        <f>IF('[1]Data Checking'!FJ156="","",'[1]Data Checking'!FJ156)</f>
        <v>no</v>
      </c>
      <c r="ER156" t="str">
        <f>IF('[1]Data Checking'!FK156="","",'[1]Data Checking'!FK156)</f>
        <v/>
      </c>
      <c r="ES156" t="str">
        <f>IF('[1]Data Checking'!FM156="","",'[1]Data Checking'!FM156)</f>
        <v/>
      </c>
      <c r="ET156" t="str">
        <f>IF('[1]Data Checking'!FN156="","",'[1]Data Checking'!FN156)</f>
        <v/>
      </c>
      <c r="EU156" t="str">
        <f>IF('[1]Data Checking'!FO156="","",'[1]Data Checking'!FO156)</f>
        <v/>
      </c>
      <c r="EV156" t="str">
        <f>IF('[1]Data Checking'!FP156="","",'[1]Data Checking'!FP156)</f>
        <v/>
      </c>
      <c r="EW156" t="str">
        <f>IF('[1]Data Checking'!FQ156="","",'[1]Data Checking'!FQ156)</f>
        <v/>
      </c>
      <c r="EX156" t="str">
        <f>IF('[1]Data Checking'!FR156="","",'[1]Data Checking'!FR156)</f>
        <v/>
      </c>
      <c r="EY156" t="str">
        <f>IF('[1]Data Checking'!FS156="","",'[1]Data Checking'!FS156)</f>
        <v/>
      </c>
      <c r="EZ156" t="str">
        <f>IF('[1]Data Checking'!FT156="","",'[1]Data Checking'!FT156)</f>
        <v/>
      </c>
      <c r="FA156" t="str">
        <f>IF('[1]Data Checking'!FU156="","",'[1]Data Checking'!FU156)</f>
        <v/>
      </c>
      <c r="FB156" t="str">
        <f>IF('[1]Data Checking'!FV156="","",'[1]Data Checking'!FV156)</f>
        <v/>
      </c>
      <c r="FC156" t="str">
        <f>IF('[1]Data Checking'!FW156="","",'[1]Data Checking'!FW156)</f>
        <v/>
      </c>
      <c r="FD156" t="str">
        <f>IF('[1]Data Checking'!FX156="","",'[1]Data Checking'!FX156)</f>
        <v/>
      </c>
      <c r="FE156" t="str">
        <f>IF('[1]Data Checking'!FY156="","",'[1]Data Checking'!FY156)</f>
        <v/>
      </c>
      <c r="FF156" t="str">
        <f>IF('[1]Data Checking'!FZ156="","",'[1]Data Checking'!FZ156)</f>
        <v/>
      </c>
      <c r="FG156" t="str">
        <f>IF('[1]Data Checking'!GA156="","",'[1]Data Checking'!GA156)</f>
        <v/>
      </c>
      <c r="FH156" t="str">
        <f>IF('[1]Data Checking'!GB156="","",'[1]Data Checking'!GB156)</f>
        <v/>
      </c>
      <c r="FI156" t="str">
        <f>IF('[1]Data Checking'!GC156="","",'[1]Data Checking'!GC156)</f>
        <v/>
      </c>
      <c r="FJ156" t="str">
        <f>IF('[1]Data Checking'!GD156="","",'[1]Data Checking'!GD156)</f>
        <v/>
      </c>
      <c r="FK156" t="str">
        <f>IF('[1]Data Checking'!GE156="","",'[1]Data Checking'!GE156)</f>
        <v/>
      </c>
      <c r="FL156" t="str">
        <f>IF('[1]Data Checking'!GF156="","",'[1]Data Checking'!GF156)</f>
        <v/>
      </c>
      <c r="FM156" t="str">
        <f>IF('[1]Data Checking'!GG156="","",'[1]Data Checking'!GG156)</f>
        <v/>
      </c>
      <c r="FN156" t="str">
        <f>IF('[1]Data Checking'!GH156="","",'[1]Data Checking'!GH156)</f>
        <v/>
      </c>
      <c r="FO156" t="str">
        <f>IF('[1]Data Checking'!GI156="","",'[1]Data Checking'!GI156)</f>
        <v/>
      </c>
      <c r="FP156" t="str">
        <f>IF('[1]Data Checking'!GJ156="","",'[1]Data Checking'!GJ156)</f>
        <v/>
      </c>
      <c r="FQ156" t="str">
        <f>IF('[1]Data Checking'!GK156="","",'[1]Data Checking'!GK156)</f>
        <v/>
      </c>
      <c r="FR156" t="str">
        <f>IF('[1]Data Checking'!GL156="","",'[1]Data Checking'!GL156)</f>
        <v/>
      </c>
      <c r="FS156" t="str">
        <f>IF('[1]Data Checking'!GM156="","",'[1]Data Checking'!GM156)</f>
        <v/>
      </c>
      <c r="FT156" t="str">
        <f>IF('[1]Data Checking'!GN156="","",'[1]Data Checking'!GN156)</f>
        <v/>
      </c>
      <c r="FU156" t="str">
        <f>IF('[1]Data Checking'!GO156="","",'[1]Data Checking'!GO156)</f>
        <v/>
      </c>
      <c r="FV156" t="str">
        <f>IF('[1]Data Checking'!GP156="","",'[1]Data Checking'!GP156)</f>
        <v/>
      </c>
      <c r="FW156" t="str">
        <f>IF('[1]Data Checking'!GQ156="","",'[1]Data Checking'!GQ156)</f>
        <v/>
      </c>
      <c r="FX156" t="str">
        <f>IF('[1]Data Checking'!GR156="","",'[1]Data Checking'!GR156)</f>
        <v>distance cost_services</v>
      </c>
      <c r="FY156">
        <f>IF('[1]Data Checking'!GT156="","",'[1]Data Checking'!GT156)</f>
        <v>1</v>
      </c>
      <c r="FZ156">
        <f>IF('[1]Data Checking'!GU156="","",'[1]Data Checking'!GU156)</f>
        <v>0</v>
      </c>
      <c r="GA156">
        <f>IF('[1]Data Checking'!GV156="","",'[1]Data Checking'!GV156)</f>
        <v>1</v>
      </c>
      <c r="GB156">
        <f>IF('[1]Data Checking'!GW156="","",'[1]Data Checking'!GW156)</f>
        <v>0</v>
      </c>
      <c r="GC156">
        <f>IF('[1]Data Checking'!GX156="","",'[1]Data Checking'!GX156)</f>
        <v>0</v>
      </c>
      <c r="GD156">
        <f>IF('[1]Data Checking'!GY156="","",'[1]Data Checking'!GY156)</f>
        <v>0</v>
      </c>
      <c r="GE156">
        <f>IF('[1]Data Checking'!GZ156="","",'[1]Data Checking'!GZ156)</f>
        <v>0</v>
      </c>
      <c r="GF156" t="str">
        <f>IF('[1]Data Checking'!HA156="","",'[1]Data Checking'!HA156)</f>
        <v/>
      </c>
      <c r="GG156" t="str">
        <f>IF('[1]Data Checking'!HB156="","",'[1]Data Checking'!HB156)</f>
        <v/>
      </c>
      <c r="GH156" t="str">
        <f>IF('[1]Data Checking'!HC156="","",'[1]Data Checking'!HC156)</f>
        <v>family_dispute tax_dispute</v>
      </c>
      <c r="GI156">
        <f>IF('[1]Data Checking'!HD156="","",'[1]Data Checking'!HD156)</f>
        <v>1</v>
      </c>
      <c r="GJ156">
        <f>IF('[1]Data Checking'!HE156="","",'[1]Data Checking'!HE156)</f>
        <v>0</v>
      </c>
      <c r="GK156">
        <f>IF('[1]Data Checking'!HF156="","",'[1]Data Checking'!HF156)</f>
        <v>0</v>
      </c>
      <c r="GL156">
        <f>IF('[1]Data Checking'!HG156="","",'[1]Data Checking'!HG156)</f>
        <v>0</v>
      </c>
      <c r="GM156">
        <f>IF('[1]Data Checking'!HH156="","",'[1]Data Checking'!HH156)</f>
        <v>0</v>
      </c>
      <c r="GN156">
        <f>IF('[1]Data Checking'!HI156="","",'[1]Data Checking'!HI156)</f>
        <v>0</v>
      </c>
      <c r="GO156">
        <f>IF('[1]Data Checking'!HJ156="","",'[1]Data Checking'!HJ156)</f>
        <v>0</v>
      </c>
      <c r="GP156">
        <f>IF('[1]Data Checking'!HK156="","",'[1]Data Checking'!HK156)</f>
        <v>0</v>
      </c>
      <c r="GQ156">
        <f>IF('[1]Data Checking'!HL156="","",'[1]Data Checking'!HL156)</f>
        <v>0</v>
      </c>
      <c r="GR156">
        <f>IF('[1]Data Checking'!HM156="","",'[1]Data Checking'!HM156)</f>
        <v>0</v>
      </c>
      <c r="GS156">
        <f>IF('[1]Data Checking'!HN156="","",'[1]Data Checking'!HN156)</f>
        <v>0</v>
      </c>
      <c r="GT156">
        <f>IF('[1]Data Checking'!HO156="","",'[1]Data Checking'!HO156)</f>
        <v>0</v>
      </c>
      <c r="GU156">
        <f>IF('[1]Data Checking'!HP156="","",'[1]Data Checking'!HP156)</f>
        <v>0</v>
      </c>
      <c r="GV156">
        <f>IF('[1]Data Checking'!HQ156="","",'[1]Data Checking'!HQ156)</f>
        <v>0</v>
      </c>
      <c r="GW156">
        <f>IF('[1]Data Checking'!HR156="","",'[1]Data Checking'!HR156)</f>
        <v>1</v>
      </c>
      <c r="GX156" t="str">
        <f>IF('[1]Data Checking'!HS156="","",'[1]Data Checking'!HS156)</f>
        <v>no</v>
      </c>
      <c r="GY156" t="str">
        <f>IF('[1]Data Checking'!HT156="","",'[1]Data Checking'!HT156)</f>
        <v>no</v>
      </c>
      <c r="GZ156" t="str">
        <f>IF('[1]Data Checking'!HU156="","",'[1]Data Checking'!HU156)</f>
        <v>no</v>
      </c>
      <c r="HA156" t="str">
        <f>IF('[1]Data Checking'!HV156="","",'[1]Data Checking'!HV156)</f>
        <v/>
      </c>
      <c r="HB156" t="str">
        <f>IF('[1]Data Checking'!HW156="","",'[1]Data Checking'!HW156)</f>
        <v>yes</v>
      </c>
      <c r="HC156" t="str">
        <f>IF('[1]Data Checking'!HX156="","",'[1]Data Checking'!HX156)</f>
        <v>yes</v>
      </c>
      <c r="HD156" t="str">
        <f>IF('[1]Data Checking'!HY156="","",'[1]Data Checking'!HY156)</f>
        <v>no</v>
      </c>
      <c r="HE156" t="str">
        <f>IF('[1]Data Checking'!HZ156="","",'[1]Data Checking'!HZ156)</f>
        <v>tax_collection</v>
      </c>
      <c r="HF156">
        <f>IF('[1]Data Checking'!IA156="","",'[1]Data Checking'!IA156)</f>
        <v>0</v>
      </c>
      <c r="HG156">
        <f>IF('[1]Data Checking'!IB156="","",'[1]Data Checking'!IB156)</f>
        <v>1</v>
      </c>
      <c r="HH156">
        <f>IF('[1]Data Checking'!IC156="","",'[1]Data Checking'!IC156)</f>
        <v>0</v>
      </c>
      <c r="HI156">
        <f>IF('[1]Data Checking'!ID156="","",'[1]Data Checking'!ID156)</f>
        <v>0</v>
      </c>
      <c r="HJ156">
        <f>IF('[1]Data Checking'!IE156="","",'[1]Data Checking'!IE156)</f>
        <v>0</v>
      </c>
      <c r="HK156">
        <f>IF('[1]Data Checking'!IF156="","",'[1]Data Checking'!IF156)</f>
        <v>0</v>
      </c>
      <c r="HL156">
        <f>IF('[1]Data Checking'!IG156="","",'[1]Data Checking'!IG156)</f>
        <v>0</v>
      </c>
      <c r="HM156">
        <f>IF('[1]Data Checking'!IH156="","",'[1]Data Checking'!IH156)</f>
        <v>0</v>
      </c>
      <c r="HN156">
        <f>IF('[1]Data Checking'!II156="","",'[1]Data Checking'!II156)</f>
        <v>0</v>
      </c>
      <c r="HO156">
        <f>IF('[1]Data Checking'!IJ156="","",'[1]Data Checking'!IJ156)</f>
        <v>0</v>
      </c>
      <c r="HP156">
        <f>IF('[1]Data Checking'!IK156="","",'[1]Data Checking'!IK156)</f>
        <v>0</v>
      </c>
      <c r="HQ156" t="str">
        <f>IF('[1]Data Checking'!IL156="","",'[1]Data Checking'!IL156)</f>
        <v/>
      </c>
      <c r="HR156" t="str">
        <f>IF('[1]Data Checking'!IM156="","",'[1]Data Checking'!IM156)</f>
        <v>shelters</v>
      </c>
      <c r="HS156">
        <f>IF('[1]Data Checking'!IN156="","",'[1]Data Checking'!IN156)</f>
        <v>0</v>
      </c>
      <c r="HT156">
        <f>IF('[1]Data Checking'!IO156="","",'[1]Data Checking'!IO156)</f>
        <v>0</v>
      </c>
      <c r="HU156">
        <f>IF('[1]Data Checking'!IP156="","",'[1]Data Checking'!IP156)</f>
        <v>1</v>
      </c>
      <c r="HV156">
        <f>IF('[1]Data Checking'!IQ156="","",'[1]Data Checking'!IQ156)</f>
        <v>0</v>
      </c>
      <c r="HW156">
        <f>IF('[1]Data Checking'!IR156="","",'[1]Data Checking'!IR156)</f>
        <v>0</v>
      </c>
      <c r="HX156">
        <f>IF('[1]Data Checking'!IS156="","",'[1]Data Checking'!IS156)</f>
        <v>0</v>
      </c>
      <c r="HY156">
        <f>IF('[1]Data Checking'!IT156="","",'[1]Data Checking'!IT156)</f>
        <v>0</v>
      </c>
      <c r="HZ156">
        <f>IF('[1]Data Checking'!IU156="","",'[1]Data Checking'!IU156)</f>
        <v>0</v>
      </c>
      <c r="IA156">
        <f>IF('[1]Data Checking'!IV156="","",'[1]Data Checking'!IV156)</f>
        <v>0</v>
      </c>
      <c r="IB156">
        <f>IF('[1]Data Checking'!IW156="","",'[1]Data Checking'!IW156)</f>
        <v>0</v>
      </c>
      <c r="IC156">
        <f>IF('[1]Data Checking'!IX156="","",'[1]Data Checking'!IX156)</f>
        <v>0</v>
      </c>
      <c r="ID156">
        <f>IF('[1]Data Checking'!IY156="","",'[1]Data Checking'!IY156)</f>
        <v>0</v>
      </c>
      <c r="IE156">
        <f>IF('[1]Data Checking'!IZ156="","",'[1]Data Checking'!IZ156)</f>
        <v>0</v>
      </c>
      <c r="IF156" t="str">
        <f>IF('[1]Data Checking'!JA156="","",'[1]Data Checking'!JA156)</f>
        <v/>
      </c>
      <c r="IG156" t="str">
        <f>IF('[1]Data Checking'!JB156="","",'[1]Data Checking'!JB156)</f>
        <v>commun_leader_elder loc_authorities</v>
      </c>
      <c r="IH156">
        <f>IF('[1]Data Checking'!JC156="","",'[1]Data Checking'!JC156)</f>
        <v>0</v>
      </c>
      <c r="II156">
        <f>IF('[1]Data Checking'!JD156="","",'[1]Data Checking'!JD156)</f>
        <v>0</v>
      </c>
      <c r="IJ156">
        <f>IF('[1]Data Checking'!JE156="","",'[1]Data Checking'!JE156)</f>
        <v>0</v>
      </c>
      <c r="IK156">
        <f>IF('[1]Data Checking'!JF156="","",'[1]Data Checking'!JF156)</f>
        <v>1</v>
      </c>
      <c r="IL156">
        <f>IF('[1]Data Checking'!JG156="","",'[1]Data Checking'!JG156)</f>
        <v>0</v>
      </c>
      <c r="IM156">
        <f>IF('[1]Data Checking'!JH156="","",'[1]Data Checking'!JH156)</f>
        <v>0</v>
      </c>
      <c r="IN156">
        <f>IF('[1]Data Checking'!JI156="","",'[1]Data Checking'!JI156)</f>
        <v>0</v>
      </c>
      <c r="IO156">
        <f>IF('[1]Data Checking'!JJ156="","",'[1]Data Checking'!JJ156)</f>
        <v>0</v>
      </c>
      <c r="IP156">
        <f>IF('[1]Data Checking'!JK156="","",'[1]Data Checking'!JK156)</f>
        <v>1</v>
      </c>
      <c r="IQ156">
        <f>IF('[1]Data Checking'!JL156="","",'[1]Data Checking'!JL156)</f>
        <v>0</v>
      </c>
      <c r="IR156">
        <f>IF('[1]Data Checking'!JM156="","",'[1]Data Checking'!JM156)</f>
        <v>0</v>
      </c>
      <c r="IS156" t="str">
        <f>IF('[1]Data Checking'!JN156="","",'[1]Data Checking'!JN156)</f>
        <v/>
      </c>
      <c r="IT156" t="str">
        <f>IF('[1]Data Checking'!JO156="","",'[1]Data Checking'!JO156)</f>
        <v>none</v>
      </c>
      <c r="IU156">
        <f>IF('[1]Data Checking'!JP156="","",'[1]Data Checking'!JP156)</f>
        <v>0</v>
      </c>
      <c r="IV156">
        <f>IF('[1]Data Checking'!JQ156="","",'[1]Data Checking'!JQ156)</f>
        <v>1</v>
      </c>
      <c r="IW156">
        <f>IF('[1]Data Checking'!JR156="","",'[1]Data Checking'!JR156)</f>
        <v>0</v>
      </c>
      <c r="IX156">
        <f>IF('[1]Data Checking'!JS156="","",'[1]Data Checking'!JS156)</f>
        <v>0</v>
      </c>
      <c r="IY156">
        <f>IF('[1]Data Checking'!JT156="","",'[1]Data Checking'!JT156)</f>
        <v>0</v>
      </c>
      <c r="IZ156">
        <f>IF('[1]Data Checking'!JU156="","",'[1]Data Checking'!JU156)</f>
        <v>0</v>
      </c>
      <c r="JA156">
        <f>IF('[1]Data Checking'!JV156="","",'[1]Data Checking'!JV156)</f>
        <v>0</v>
      </c>
      <c r="JB156">
        <f>IF('[1]Data Checking'!JW156="","",'[1]Data Checking'!JW156)</f>
        <v>0</v>
      </c>
      <c r="JC156">
        <f>IF('[1]Data Checking'!JX156="","",'[1]Data Checking'!JX156)</f>
        <v>0</v>
      </c>
      <c r="JD156">
        <f>IF('[1]Data Checking'!JY156="","",'[1]Data Checking'!JY156)</f>
        <v>0</v>
      </c>
      <c r="JE156">
        <f>IF('[1]Data Checking'!JZ156="","",'[1]Data Checking'!JZ156)</f>
        <v>0</v>
      </c>
      <c r="JF156" t="str">
        <f>IF('[1]Data Checking'!KA156="","",'[1]Data Checking'!KA156)</f>
        <v/>
      </c>
      <c r="JG156" t="str">
        <f>IF('[1]Data Checking'!KB156="","",'[1]Data Checking'!KB156)</f>
        <v>buul</v>
      </c>
      <c r="JH156" t="str">
        <f>IF('[1]Data Checking'!KC156="","",'[1]Data Checking'!KC156)</f>
        <v/>
      </c>
      <c r="JI156" t="str">
        <f>IF('[1]Data Checking'!KD156="","",'[1]Data Checking'!KD156)</f>
        <v>no</v>
      </c>
      <c r="JJ156" t="str">
        <f>IF('[1]Data Checking'!KF156="","",'[1]Data Checking'!KF156)</f>
        <v>no_destroyed</v>
      </c>
      <c r="JK156" t="str">
        <f>IF('[1]Data Checking'!KG156="","",'[1]Data Checking'!KG156)</f>
        <v/>
      </c>
      <c r="JL156" t="str">
        <f>IF('[1]Data Checking'!KH156="","",'[1]Data Checking'!KH156)</f>
        <v/>
      </c>
      <c r="JM156" t="str">
        <f>IF('[1]Data Checking'!KJ156="","",'[1]Data Checking'!KJ156)</f>
        <v/>
      </c>
      <c r="JN156" t="str">
        <f>IF('[1]Data Checking'!KK156="","",'[1]Data Checking'!KK156)</f>
        <v/>
      </c>
      <c r="JO156" t="str">
        <f>IF('[1]Data Checking'!KL156="","",'[1]Data Checking'!KL156)</f>
        <v>unprotected_well</v>
      </c>
      <c r="JP156" t="str">
        <f>IF('[1]Data Checking'!KM156="","",'[1]Data Checking'!KM156)</f>
        <v/>
      </c>
      <c r="JQ156" t="str">
        <f>IF('[1]Data Checking'!KN156="","",'[1]Data Checking'!KN156)</f>
        <v>yes</v>
      </c>
      <c r="JR156" t="str">
        <f>IF('[1]Data Checking'!KO156="","",'[1]Data Checking'!KO156)</f>
        <v>1_to_halfday</v>
      </c>
      <c r="JS156" t="str">
        <f>IF('[1]Data Checking'!KP156="","",'[1]Data Checking'!KP156)</f>
        <v>no</v>
      </c>
      <c r="JT156" t="str">
        <f>IF('[1]Data Checking'!KQ156="","",'[1]Data Checking'!KQ156)</f>
        <v>no</v>
      </c>
      <c r="JU156" t="str">
        <f>IF('[1]Data Checking'!KR156="","",'[1]Data Checking'!KR156)</f>
        <v>no</v>
      </c>
      <c r="JV156" t="str">
        <f>IF('[1]Data Checking'!KS156="","",'[1]Data Checking'!KS156)</f>
        <v>none</v>
      </c>
      <c r="JW156" t="str">
        <f>IF('[1]Data Checking'!KT156="","",'[1]Data Checking'!KT156)</f>
        <v>not_available</v>
      </c>
      <c r="JX156">
        <f>IF('[1]Data Checking'!KU156="","",'[1]Data Checking'!KU156)</f>
        <v>0</v>
      </c>
      <c r="JY156">
        <f>IF('[1]Data Checking'!KV156="","",'[1]Data Checking'!KV156)</f>
        <v>0</v>
      </c>
      <c r="JZ156">
        <f>IF('[1]Data Checking'!KW156="","",'[1]Data Checking'!KW156)</f>
        <v>0</v>
      </c>
      <c r="KA156">
        <f>IF('[1]Data Checking'!KX156="","",'[1]Data Checking'!KX156)</f>
        <v>1</v>
      </c>
      <c r="KB156">
        <f>IF('[1]Data Checking'!KY156="","",'[1]Data Checking'!KY156)</f>
        <v>0</v>
      </c>
      <c r="KC156">
        <f>IF('[1]Data Checking'!KZ156="","",'[1]Data Checking'!KZ156)</f>
        <v>0</v>
      </c>
      <c r="KD156">
        <f>IF('[1]Data Checking'!LA156="","",'[1]Data Checking'!LA156)</f>
        <v>0</v>
      </c>
      <c r="KE156">
        <f>IF('[1]Data Checking'!LB156="","",'[1]Data Checking'!LB156)</f>
        <v>0</v>
      </c>
      <c r="KF156">
        <f>IF('[1]Data Checking'!LC156="","",'[1]Data Checking'!LC156)</f>
        <v>0</v>
      </c>
      <c r="KG156">
        <f>IF('[1]Data Checking'!LD156="","",'[1]Data Checking'!LD156)</f>
        <v>0</v>
      </c>
      <c r="KH156">
        <f>IF('[1]Data Checking'!LE156="","",'[1]Data Checking'!LE156)</f>
        <v>0</v>
      </c>
      <c r="KI156">
        <f>IF('[1]Data Checking'!LF156="","",'[1]Data Checking'!LF156)</f>
        <v>0</v>
      </c>
      <c r="KJ156">
        <f>IF('[1]Data Checking'!LG156="","",'[1]Data Checking'!LG156)</f>
        <v>0</v>
      </c>
      <c r="KK156" t="str">
        <f>IF('[1]Data Checking'!LH156="","",'[1]Data Checking'!LH156)</f>
        <v/>
      </c>
      <c r="KL156" t="str">
        <f>IF('[1]Data Checking'!LI156="","",'[1]Data Checking'!LI156)</f>
        <v>dumped</v>
      </c>
      <c r="KM156" t="str">
        <f>IF('[1]Data Checking'!LJ156="","",'[1]Data Checking'!LJ156)</f>
        <v/>
      </c>
      <c r="KN156" t="str">
        <f>IF('[1]Data Checking'!LK156="","",'[1]Data Checking'!LK156)</f>
        <v>quran_boys quran_girls</v>
      </c>
      <c r="KO156">
        <f>IF('[1]Data Checking'!LL156="","",'[1]Data Checking'!LL156)</f>
        <v>0</v>
      </c>
      <c r="KP156">
        <f>IF('[1]Data Checking'!LM156="","",'[1]Data Checking'!LM156)</f>
        <v>0</v>
      </c>
      <c r="KQ156">
        <f>IF('[1]Data Checking'!LN156="","",'[1]Data Checking'!LN156)</f>
        <v>0</v>
      </c>
      <c r="KR156">
        <f>IF('[1]Data Checking'!LO156="","",'[1]Data Checking'!LO156)</f>
        <v>0</v>
      </c>
      <c r="KS156">
        <f>IF('[1]Data Checking'!LP156="","",'[1]Data Checking'!LP156)</f>
        <v>0</v>
      </c>
      <c r="KT156">
        <f>IF('[1]Data Checking'!LQ156="","",'[1]Data Checking'!LQ156)</f>
        <v>1</v>
      </c>
      <c r="KU156">
        <f>IF('[1]Data Checking'!LR156="","",'[1]Data Checking'!LR156)</f>
        <v>0</v>
      </c>
      <c r="KV156">
        <f>IF('[1]Data Checking'!LS156="","",'[1]Data Checking'!LS156)</f>
        <v>0</v>
      </c>
      <c r="KW156">
        <f>IF('[1]Data Checking'!LT156="","",'[1]Data Checking'!LT156)</f>
        <v>0</v>
      </c>
      <c r="KX156">
        <f>IF('[1]Data Checking'!LU156="","",'[1]Data Checking'!LU156)</f>
        <v>0</v>
      </c>
      <c r="KY156">
        <f>IF('[1]Data Checking'!LV156="","",'[1]Data Checking'!LV156)</f>
        <v>0</v>
      </c>
      <c r="KZ156">
        <f>IF('[1]Data Checking'!LW156="","",'[1]Data Checking'!LW156)</f>
        <v>1</v>
      </c>
      <c r="LA156" t="str">
        <f>IF('[1]Data Checking'!LX156="","",'[1]Data Checking'!LX156)</f>
        <v/>
      </c>
      <c r="LB156" t="str">
        <f>IF('[1]Data Checking'!LY156="","",'[1]Data Checking'!LY156)</f>
        <v>under_30</v>
      </c>
      <c r="LC156" t="str">
        <f>IF('[1]Data Checking'!LZ156="","",'[1]Data Checking'!LZ156)</f>
        <v>none</v>
      </c>
      <c r="LD156" t="str">
        <f>IF('[1]Data Checking'!MC156="","",'[1]Data Checking'!MC156)</f>
        <v/>
      </c>
      <c r="LE156" t="str">
        <f>IF('[1]Data Checking'!MD156="","",'[1]Data Checking'!MD156)</f>
        <v>none</v>
      </c>
      <c r="LF156" t="str">
        <f>IF('[1]Data Checking'!MG156="","",'[1]Data Checking'!MG156)</f>
        <v/>
      </c>
      <c r="LG156" t="str">
        <f>IF('[1]Data Checking'!MH156="","",'[1]Data Checking'!MH156)</f>
        <v>radio</v>
      </c>
      <c r="LH156">
        <f>IF('[1]Data Checking'!MI156="","",'[1]Data Checking'!MI156)</f>
        <v>0</v>
      </c>
      <c r="LI156">
        <f>IF('[1]Data Checking'!MJ156="","",'[1]Data Checking'!MJ156)</f>
        <v>0</v>
      </c>
      <c r="LJ156">
        <f>IF('[1]Data Checking'!MK156="","",'[1]Data Checking'!MK156)</f>
        <v>0</v>
      </c>
      <c r="LK156">
        <f>IF('[1]Data Checking'!ML156="","",'[1]Data Checking'!ML156)</f>
        <v>0</v>
      </c>
      <c r="LL156">
        <f>IF('[1]Data Checking'!MM156="","",'[1]Data Checking'!MM156)</f>
        <v>0</v>
      </c>
      <c r="LM156">
        <f>IF('[1]Data Checking'!MN156="","",'[1]Data Checking'!MN156)</f>
        <v>0</v>
      </c>
      <c r="LN156">
        <f>IF('[1]Data Checking'!MO156="","",'[1]Data Checking'!MO156)</f>
        <v>0</v>
      </c>
      <c r="LO156">
        <f>IF('[1]Data Checking'!MP156="","",'[1]Data Checking'!MP156)</f>
        <v>1</v>
      </c>
      <c r="LP156">
        <f>IF('[1]Data Checking'!MQ156="","",'[1]Data Checking'!MQ156)</f>
        <v>0</v>
      </c>
      <c r="LQ156" t="str">
        <f>IF('[1]Data Checking'!MR156="","",'[1]Data Checking'!MR156)</f>
        <v>friends_family</v>
      </c>
      <c r="LR156" t="str">
        <f>IF('[1]Data Checking'!MS156="","",'[1]Data Checking'!MS156)</f>
        <v/>
      </c>
      <c r="LS156" t="str">
        <f>IF('[1]Data Checking'!MT156="","",'[1]Data Checking'!MT156)</f>
        <v>bbc_somalia</v>
      </c>
      <c r="LT156">
        <f>IF('[1]Data Checking'!MU156="","",'[1]Data Checking'!MU156)</f>
        <v>0</v>
      </c>
      <c r="LU156">
        <f>IF('[1]Data Checking'!MV156="","",'[1]Data Checking'!MV156)</f>
        <v>0</v>
      </c>
      <c r="LV156">
        <f>IF('[1]Data Checking'!MW156="","",'[1]Data Checking'!MW156)</f>
        <v>0</v>
      </c>
      <c r="LW156">
        <f>IF('[1]Data Checking'!MX156="","",'[1]Data Checking'!MX156)</f>
        <v>0</v>
      </c>
      <c r="LX156">
        <f>IF('[1]Data Checking'!MY156="","",'[1]Data Checking'!MY156)</f>
        <v>0</v>
      </c>
      <c r="LY156">
        <f>IF('[1]Data Checking'!MZ156="","",'[1]Data Checking'!MZ156)</f>
        <v>0</v>
      </c>
      <c r="LZ156">
        <f>IF('[1]Data Checking'!NA156="","",'[1]Data Checking'!NA156)</f>
        <v>0</v>
      </c>
      <c r="MA156">
        <f>IF('[1]Data Checking'!NB156="","",'[1]Data Checking'!NB156)</f>
        <v>0</v>
      </c>
      <c r="MB156">
        <f>IF('[1]Data Checking'!NC156="","",'[1]Data Checking'!NC156)</f>
        <v>0</v>
      </c>
      <c r="MC156">
        <f>IF('[1]Data Checking'!ND156="","",'[1]Data Checking'!ND156)</f>
        <v>0</v>
      </c>
      <c r="MD156">
        <f>IF('[1]Data Checking'!NE156="","",'[1]Data Checking'!NE156)</f>
        <v>0</v>
      </c>
      <c r="ME156">
        <f>IF('[1]Data Checking'!NF156="","",'[1]Data Checking'!NF156)</f>
        <v>0</v>
      </c>
      <c r="MF156">
        <f>IF('[1]Data Checking'!NG156="","",'[1]Data Checking'!NG156)</f>
        <v>0</v>
      </c>
      <c r="MG156">
        <f>IF('[1]Data Checking'!NH156="","",'[1]Data Checking'!NH156)</f>
        <v>0</v>
      </c>
      <c r="MH156">
        <f>IF('[1]Data Checking'!NI156="","",'[1]Data Checking'!NI156)</f>
        <v>0</v>
      </c>
      <c r="MI156">
        <f>IF('[1]Data Checking'!NJ156="","",'[1]Data Checking'!NJ156)</f>
        <v>0</v>
      </c>
      <c r="MJ156">
        <f>IF('[1]Data Checking'!NK156="","",'[1]Data Checking'!NK156)</f>
        <v>1</v>
      </c>
      <c r="MK156">
        <f>IF('[1]Data Checking'!NL156="","",'[1]Data Checking'!NL156)</f>
        <v>0</v>
      </c>
      <c r="ML156">
        <f>IF('[1]Data Checking'!NM156="","",'[1]Data Checking'!NM156)</f>
        <v>0</v>
      </c>
      <c r="MM156" t="str">
        <f>IF('[1]Data Checking'!NN156="","",'[1]Data Checking'!NN156)</f>
        <v/>
      </c>
      <c r="MN156" t="str">
        <f>IF('[1]Data Checking'!NO156="","",'[1]Data Checking'!NO156)</f>
        <v>yes</v>
      </c>
      <c r="MO156" t="str">
        <f>IF('[1]Data Checking'!NP156="","",'[1]Data Checking'!NP156)</f>
        <v>none</v>
      </c>
      <c r="MP156">
        <f>IF('[1]Data Checking'!NQ156="","",'[1]Data Checking'!NQ156)</f>
        <v>0</v>
      </c>
      <c r="MQ156">
        <f>IF('[1]Data Checking'!NR156="","",'[1]Data Checking'!NR156)</f>
        <v>1</v>
      </c>
      <c r="MR156">
        <f>IF('[1]Data Checking'!NS156="","",'[1]Data Checking'!NS156)</f>
        <v>0</v>
      </c>
      <c r="MS156">
        <f>IF('[1]Data Checking'!NT156="","",'[1]Data Checking'!NT156)</f>
        <v>0</v>
      </c>
      <c r="MT156">
        <f>IF('[1]Data Checking'!NU156="","",'[1]Data Checking'!NU156)</f>
        <v>0</v>
      </c>
      <c r="MU156">
        <f>IF('[1]Data Checking'!NV156="","",'[1]Data Checking'!NV156)</f>
        <v>0</v>
      </c>
      <c r="MV156">
        <f>IF('[1]Data Checking'!NW156="","",'[1]Data Checking'!NW156)</f>
        <v>0</v>
      </c>
      <c r="MW156">
        <f>IF('[1]Data Checking'!NX156="","",'[1]Data Checking'!NX156)</f>
        <v>0</v>
      </c>
      <c r="MX156" t="str">
        <f>IF('[1]Data Checking'!NY156="","",'[1]Data Checking'!NY156)</f>
        <v/>
      </c>
      <c r="MY156" t="str">
        <f>IF('[1]Data Checking'!NZ156="","",'[1]Data Checking'!NZ156)</f>
        <v>no</v>
      </c>
      <c r="MZ156" t="str">
        <f>IF('[1]Data Checking'!OB156="","",'[1]Data Checking'!OB156)</f>
        <v/>
      </c>
      <c r="NA156" t="str">
        <f>IF('[1]Data Checking'!OC156="","",'[1]Data Checking'!OC156)</f>
        <v/>
      </c>
      <c r="NB156" t="str">
        <f>IF('[1]Data Checking'!OD156="","",'[1]Data Checking'!OD156)</f>
        <v/>
      </c>
      <c r="NC156" t="str">
        <f>IF('[1]Data Checking'!OE156="","",'[1]Data Checking'!OE156)</f>
        <v/>
      </c>
      <c r="ND156" t="str">
        <f>IF('[1]Data Checking'!OF156="","",'[1]Data Checking'!OF156)</f>
        <v/>
      </c>
      <c r="NE156" t="str">
        <f>IF('[1]Data Checking'!OG156="","",'[1]Data Checking'!OG156)</f>
        <v/>
      </c>
      <c r="NF156" t="str">
        <f>IF('[1]Data Checking'!OH156="","",'[1]Data Checking'!OH156)</f>
        <v/>
      </c>
      <c r="NG156" t="str">
        <f>IF('[1]Data Checking'!OI156="","",'[1]Data Checking'!OI156)</f>
        <v/>
      </c>
      <c r="NH156" t="str">
        <f>IF('[1]Data Checking'!OJ156="","",'[1]Data Checking'!OJ156)</f>
        <v/>
      </c>
      <c r="NI156" t="str">
        <f>IF('[1]Data Checking'!OK156="","",'[1]Data Checking'!OK156)</f>
        <v/>
      </c>
      <c r="NJ156" t="str">
        <f>IF('[1]Data Checking'!OL156="","",'[1]Data Checking'!OL156)</f>
        <v/>
      </c>
      <c r="NK156" t="str">
        <f>IF('[1]Data Checking'!OM156="","",'[1]Data Checking'!OM156)</f>
        <v/>
      </c>
      <c r="NL156" t="str">
        <f>IF('[1]Data Checking'!ON156="","",'[1]Data Checking'!ON156)</f>
        <v/>
      </c>
      <c r="NM156" t="str">
        <f>IF('[1]Data Checking'!OO156="","",'[1]Data Checking'!OO156)</f>
        <v>main_road</v>
      </c>
      <c r="NN156" t="str">
        <f>IF('[1]Data Checking'!OP156="","",'[1]Data Checking'!OP156)</f>
        <v>no</v>
      </c>
      <c r="NO156" t="str">
        <f>IF('[1]Data Checking'!OQ156="","",'[1]Data Checking'!OQ156)</f>
        <v>yes</v>
      </c>
      <c r="NP156" t="str">
        <f>IF('[1]Data Checking'!OR156="","",'[1]Data Checking'!OR156)</f>
        <v>yes</v>
      </c>
      <c r="NQ156" t="str">
        <f>IF('[1]Data Checking'!OS156="","",'[1]Data Checking'!OS156)</f>
        <v>by_phone</v>
      </c>
      <c r="NR156" t="str">
        <f>IF('[1]Data Checking'!OT156="","",'[1]Data Checking'!OT156)</f>
        <v/>
      </c>
      <c r="NS156" t="str">
        <f>IF('[1]Data Checking'!OU156="","",'[1]Data Checking'!OU156)</f>
        <v>vChnHowadP8q4PGRQyRb8D</v>
      </c>
      <c r="NT156">
        <f>IF('[1]Data Checking'!OV156="","",'[1]Data Checking'!OV156)</f>
        <v>83905159</v>
      </c>
      <c r="NU156" t="str">
        <f>IF('[1]Data Checking'!OW156="","",'[1]Data Checking'!OW156)</f>
        <v>c8e04d5c-0497-4539-9443-8e4da75c908d</v>
      </c>
      <c r="NV156" s="1">
        <f>IF('[1]Data Checking'!OX156="","",'[1]Data Checking'!OX156)</f>
        <v>43871.449016203704</v>
      </c>
    </row>
    <row r="157" spans="1:386" x14ac:dyDescent="0.3">
      <c r="A157" s="1">
        <f>IF('[1]Data Checking'!D157="","",'[1]Data Checking'!D157)</f>
        <v>43871.494049155095</v>
      </c>
      <c r="B157" s="1">
        <f>IF('[1]Data Checking'!E157="","",'[1]Data Checking'!E157)</f>
        <v>43871.52137141204</v>
      </c>
      <c r="C157" s="2">
        <f>IF('[1]Data Checking'!J157="","",'[1]Data Checking'!J157)</f>
        <v>43871</v>
      </c>
      <c r="D157" s="3">
        <f>IF('[1]Data Checking'!K157="","",'[1]Data Checking'!K157)</f>
        <v>357828091089964</v>
      </c>
      <c r="E157" t="str">
        <f>IF('[1]Data Checking'!L157="","",'[1]Data Checking'!L157)</f>
        <v>baidoa</v>
      </c>
      <c r="F157" t="str">
        <f>IF('[1]Data Checking'!M157="","",'[1]Data Checking'!M157)</f>
        <v>et_1</v>
      </c>
      <c r="G157" t="str">
        <f>IF('[1]Data Checking'!N157="","",'[1]Data Checking'!N157)</f>
        <v>direct</v>
      </c>
      <c r="H157" t="str">
        <f>IF('[1]Data Checking'!P157="","",'[1]Data Checking'!P157)</f>
        <v>Aasha Gabo 1</v>
      </c>
      <c r="I157" t="str">
        <f>IF('[1]Data Checking'!Q157="","",'[1]Data Checking'!Q157)</f>
        <v>yes</v>
      </c>
      <c r="J157" t="str">
        <f>IF('[1]Data Checking'!R157="","",'[1]Data Checking'!R157)</f>
        <v/>
      </c>
      <c r="K157" t="str">
        <f>IF('[1]Data Checking'!S157="","",'[1]Data Checking'!S157)</f>
        <v/>
      </c>
      <c r="L157" t="str">
        <f>IF('[1]Data Checking'!T157="","",'[1]Data Checking'!T157)</f>
        <v>bay</v>
      </c>
      <c r="M157" t="str">
        <f>IF('[1]Data Checking'!U157="","",'[1]Data Checking'!U157)</f>
        <v/>
      </c>
      <c r="N157" t="str">
        <f>IF('[1]Data Checking'!V157="","",'[1]Data Checking'!V157)</f>
        <v>baidoa</v>
      </c>
      <c r="O157" t="str">
        <f>IF('[1]Data Checking'!Y157="","",'[1]Data Checking'!Y157)</f>
        <v/>
      </c>
      <c r="P157" t="str">
        <f>IF('[1]Data Checking'!AB157="","",'[1]Data Checking'!AB157)</f>
        <v/>
      </c>
      <c r="Q157" t="str">
        <f>IF('[1]Data Checking'!AC157="","",'[1]Data Checking'!AC157)</f>
        <v>lessonemonth</v>
      </c>
      <c r="R157" t="str">
        <f>IF('[1]Data Checking'!AD157="","",'[1]Data Checking'!AD157)</f>
        <v>morethan6</v>
      </c>
      <c r="S157" t="str">
        <f>IF('[1]Data Checking'!AE157="","",'[1]Data Checking'!AE157)</f>
        <v>yes</v>
      </c>
      <c r="T157" t="str">
        <f>IF('[1]Data Checking'!AF157="","",'[1]Data Checking'!AF157)</f>
        <v>no</v>
      </c>
      <c r="U157" t="str">
        <f>IF('[1]Data Checking'!AG157="","",'[1]Data Checking'!AG157)</f>
        <v/>
      </c>
      <c r="V157" t="str">
        <f>IF('[1]Data Checking'!AH157="","",'[1]Data Checking'!AH157)</f>
        <v/>
      </c>
      <c r="W157" t="str">
        <f>IF('[1]Data Checking'!AI157="","",'[1]Data Checking'!AI157)</f>
        <v>female</v>
      </c>
      <c r="X157" t="str">
        <f>IF('[1]Data Checking'!AJ157="","",'[1]Data Checking'!AJ157)</f>
        <v>yes</v>
      </c>
      <c r="Y157" t="str">
        <f>IF('[1]Data Checking'!AK157="","",'[1]Data Checking'!AK157)</f>
        <v>b_0_11 g_0_11 boys_12_17</v>
      </c>
      <c r="Z157">
        <f>IF('[1]Data Checking'!AL157="","",'[1]Data Checking'!AL157)</f>
        <v>0</v>
      </c>
      <c r="AA157">
        <f>IF('[1]Data Checking'!AM157="","",'[1]Data Checking'!AM157)</f>
        <v>1</v>
      </c>
      <c r="AB157">
        <f>IF('[1]Data Checking'!AN157="","",'[1]Data Checking'!AN157)</f>
        <v>0</v>
      </c>
      <c r="AC157">
        <f>IF('[1]Data Checking'!AO157="","",'[1]Data Checking'!AO157)</f>
        <v>1</v>
      </c>
      <c r="AD157">
        <f>IF('[1]Data Checking'!AP157="","",'[1]Data Checking'!AP157)</f>
        <v>0</v>
      </c>
      <c r="AE157">
        <f>IF('[1]Data Checking'!AQ157="","",'[1]Data Checking'!AQ157)</f>
        <v>0</v>
      </c>
      <c r="AF157">
        <f>IF('[1]Data Checking'!AR157="","",'[1]Data Checking'!AR157)</f>
        <v>1</v>
      </c>
      <c r="AG157">
        <f>IF('[1]Data Checking'!AS157="","",'[1]Data Checking'!AS157)</f>
        <v>0</v>
      </c>
      <c r="AH157" t="str">
        <f>IF('[1]Data Checking'!AT157="","",'[1]Data Checking'!AT157)</f>
        <v>no</v>
      </c>
      <c r="AI157" t="str">
        <f>IF('[1]Data Checking'!AU157="","",'[1]Data Checking'!AU157)</f>
        <v>access_food</v>
      </c>
      <c r="AJ157" t="str">
        <f>IF('[1]Data Checking'!AV157="","",'[1]Data Checking'!AV157)</f>
        <v/>
      </c>
      <c r="AK157" t="str">
        <f>IF('[1]Data Checking'!AY157="","",'[1]Data Checking'!AY157)</f>
        <v>shelters_available</v>
      </c>
      <c r="AL157" t="str">
        <f>IF('[1]Data Checking'!AZ157="","",'[1]Data Checking'!AZ157)</f>
        <v/>
      </c>
      <c r="AM157" t="str">
        <f>IF('[1]Data Checking'!BC157="","",'[1]Data Checking'!BC157)</f>
        <v/>
      </c>
      <c r="AN157" t="str">
        <f>IF('[1]Data Checking'!BD157="","",'[1]Data Checking'!BD157)</f>
        <v>no_idps</v>
      </c>
      <c r="AO157" t="str">
        <f>IF('[1]Data Checking'!BE157="","",'[1]Data Checking'!BE157)</f>
        <v/>
      </c>
      <c r="AP157" t="str">
        <f>IF('[1]Data Checking'!BF157="","",'[1]Data Checking'!BF157)</f>
        <v/>
      </c>
      <c r="AQ157" t="str">
        <f>IF('[1]Data Checking'!BG157="","",'[1]Data Checking'!BG157)</f>
        <v/>
      </c>
      <c r="AR157" t="str">
        <f>IF('[1]Data Checking'!BH157="","",'[1]Data Checking'!BH157)</f>
        <v/>
      </c>
      <c r="AS157" t="str">
        <f>IF('[1]Data Checking'!BI157="","",'[1]Data Checking'!BI157)</f>
        <v/>
      </c>
      <c r="AT157" t="str">
        <f>IF('[1]Data Checking'!BJ157="","",'[1]Data Checking'!BJ157)</f>
        <v/>
      </c>
      <c r="AU157" t="str">
        <f>IF('[1]Data Checking'!BK157="","",'[1]Data Checking'!BK157)</f>
        <v/>
      </c>
      <c r="AV157" t="str">
        <f>IF('[1]Data Checking'!BL157="","",'[1]Data Checking'!BL157)</f>
        <v/>
      </c>
      <c r="AW157" t="str">
        <f>IF('[1]Data Checking'!BM157="","",'[1]Data Checking'!BM157)</f>
        <v/>
      </c>
      <c r="AX157" t="str">
        <f>IF('[1]Data Checking'!BN157="","",'[1]Data Checking'!BN157)</f>
        <v/>
      </c>
      <c r="AY157" t="str">
        <f>IF('[1]Data Checking'!BO157="","",'[1]Data Checking'!BO157)</f>
        <v/>
      </c>
      <c r="AZ157" t="str">
        <f>IF('[1]Data Checking'!BP157="","",'[1]Data Checking'!BP157)</f>
        <v/>
      </c>
      <c r="BA157" t="str">
        <f>IF('[1]Data Checking'!BQ157="","",'[1]Data Checking'!BQ157)</f>
        <v/>
      </c>
      <c r="BB157" t="str">
        <f>IF('[1]Data Checking'!BR157="","",'[1]Data Checking'!BR157)</f>
        <v/>
      </c>
      <c r="BC157" t="str">
        <f>IF('[1]Data Checking'!BS157="","",'[1]Data Checking'!BS157)</f>
        <v/>
      </c>
      <c r="BD157" t="str">
        <f>IF('[1]Data Checking'!BT157="","",'[1]Data Checking'!BT157)</f>
        <v/>
      </c>
      <c r="BE157" t="str">
        <f>IF('[1]Data Checking'!BU157="","",'[1]Data Checking'!BU157)</f>
        <v/>
      </c>
      <c r="BF157" t="str">
        <f>IF('[1]Data Checking'!BV157="","",'[1]Data Checking'!BV157)</f>
        <v/>
      </c>
      <c r="BG157" t="str">
        <f>IF('[1]Data Checking'!BW157="","",'[1]Data Checking'!BW157)</f>
        <v/>
      </c>
      <c r="BH157" t="str">
        <f>IF('[1]Data Checking'!BX157="","",'[1]Data Checking'!BX157)</f>
        <v/>
      </c>
      <c r="BI157" t="str">
        <f>IF('[1]Data Checking'!BY157="","",'[1]Data Checking'!BY157)</f>
        <v/>
      </c>
      <c r="BJ157" t="str">
        <f>IF('[1]Data Checking'!BZ157="","",'[1]Data Checking'!BZ157)</f>
        <v/>
      </c>
      <c r="BK157" t="str">
        <f>IF('[1]Data Checking'!CA157="","",'[1]Data Checking'!CA157)</f>
        <v/>
      </c>
      <c r="BL157" t="str">
        <f>IF('[1]Data Checking'!CB157="","",'[1]Data Checking'!CB157)</f>
        <v/>
      </c>
      <c r="BM157" t="str">
        <f>IF('[1]Data Checking'!CC157="","",'[1]Data Checking'!CC157)</f>
        <v/>
      </c>
      <c r="BN157" t="str">
        <f>IF('[1]Data Checking'!CD157="","",'[1]Data Checking'!CD157)</f>
        <v/>
      </c>
      <c r="BO157" t="str">
        <f>IF('[1]Data Checking'!CE157="","",'[1]Data Checking'!CE157)</f>
        <v/>
      </c>
      <c r="BP157" t="str">
        <f>IF('[1]Data Checking'!CF157="","",'[1]Data Checking'!CF157)</f>
        <v/>
      </c>
      <c r="BQ157" t="str">
        <f>IF('[1]Data Checking'!CG157="","",'[1]Data Checking'!CG157)</f>
        <v>no_services</v>
      </c>
      <c r="BR157" t="str">
        <f>IF('[1]Data Checking'!CH157="","",'[1]Data Checking'!CH157)</f>
        <v/>
      </c>
      <c r="BS157" t="str">
        <f>IF('[1]Data Checking'!CI157="","",'[1]Data Checking'!CI157)</f>
        <v>lack_jobs</v>
      </c>
      <c r="BT157" t="str">
        <f>IF('[1]Data Checking'!CJ157="","",'[1]Data Checking'!CJ157)</f>
        <v/>
      </c>
      <c r="BU157" t="str">
        <f>IF('[1]Data Checking'!CK157="","",'[1]Data Checking'!CK157)</f>
        <v/>
      </c>
      <c r="BV157" t="str">
        <f>IF('[1]Data Checking'!CL157="","",'[1]Data Checking'!CL157)</f>
        <v>yes_restricted</v>
      </c>
      <c r="BW157" t="str">
        <f>IF('[1]Data Checking'!CM157="","",'[1]Data Checking'!CM157)</f>
        <v/>
      </c>
      <c r="BX157" t="str">
        <f>IF('[1]Data Checking'!CN157="","",'[1]Data Checking'!CN157)</f>
        <v/>
      </c>
      <c r="BY157" t="str">
        <f>IF('[1]Data Checking'!CO157="","",'[1]Data Checking'!CO157)</f>
        <v/>
      </c>
      <c r="BZ157" t="str">
        <f>IF('[1]Data Checking'!CP157="","",'[1]Data Checking'!CP157)</f>
        <v/>
      </c>
      <c r="CA157" t="str">
        <f>IF('[1]Data Checking'!CQ157="","",'[1]Data Checking'!CQ157)</f>
        <v/>
      </c>
      <c r="CB157" t="str">
        <f>IF('[1]Data Checking'!CR157="","",'[1]Data Checking'!CR157)</f>
        <v/>
      </c>
      <c r="CC157" t="str">
        <f>IF('[1]Data Checking'!CS157="","",'[1]Data Checking'!CS157)</f>
        <v/>
      </c>
      <c r="CD157" t="str">
        <f>IF('[1]Data Checking'!CT157="","",'[1]Data Checking'!CT157)</f>
        <v/>
      </c>
      <c r="CE157" t="str">
        <f>IF('[1]Data Checking'!CU157="","",'[1]Data Checking'!CU157)</f>
        <v/>
      </c>
      <c r="CF157" t="str">
        <f>IF('[1]Data Checking'!CV157="","",'[1]Data Checking'!CV157)</f>
        <v>bay</v>
      </c>
      <c r="CG157" t="str">
        <f>IF('[1]Data Checking'!CW157="","",'[1]Data Checking'!CW157)</f>
        <v/>
      </c>
      <c r="CH157" t="str">
        <f>IF('[1]Data Checking'!CX157="","",'[1]Data Checking'!CX157)</f>
        <v>baidoa</v>
      </c>
      <c r="CI157" t="str">
        <f>IF('[1]Data Checking'!CY157="","",'[1]Data Checking'!CY157)</f>
        <v>NA-3801-U27-004</v>
      </c>
      <c r="CJ157" t="str">
        <f>IF('[1]Data Checking'!CZ157="","",'[1]Data Checking'!CZ157)</f>
        <v/>
      </c>
      <c r="CK157" t="str">
        <f>IF('[1]Data Checking'!DA157="","",'[1]Data Checking'!DA157)</f>
        <v/>
      </c>
      <c r="CL157" t="str">
        <f>IF('[1]Data Checking'!DB157="","",'[1]Data Checking'!DB157)</f>
        <v>1_to_halfday</v>
      </c>
      <c r="CM157" t="str">
        <f>IF('[1]Data Checking'!DC157="","",'[1]Data Checking'!DC157)</f>
        <v>food livestock fuel_cooking clothes_sewing shoes soap jerry_cans</v>
      </c>
      <c r="CN157">
        <f>IF('[1]Data Checking'!DE157="","",'[1]Data Checking'!DE157)</f>
        <v>1</v>
      </c>
      <c r="CO157">
        <f>IF('[1]Data Checking'!DF157="","",'[1]Data Checking'!DF157)</f>
        <v>0</v>
      </c>
      <c r="CP157">
        <f>IF('[1]Data Checking'!DG157="","",'[1]Data Checking'!DG157)</f>
        <v>1</v>
      </c>
      <c r="CQ157">
        <f>IF('[1]Data Checking'!DH157="","",'[1]Data Checking'!DH157)</f>
        <v>1</v>
      </c>
      <c r="CR157">
        <f>IF('[1]Data Checking'!DI157="","",'[1]Data Checking'!DI157)</f>
        <v>1</v>
      </c>
      <c r="CS157">
        <f>IF('[1]Data Checking'!DJ157="","",'[1]Data Checking'!DJ157)</f>
        <v>0</v>
      </c>
      <c r="CT157">
        <f>IF('[1]Data Checking'!DK157="","",'[1]Data Checking'!DK157)</f>
        <v>0</v>
      </c>
      <c r="CU157">
        <f>IF('[1]Data Checking'!DL157="","",'[1]Data Checking'!DL157)</f>
        <v>0</v>
      </c>
      <c r="CV157">
        <f>IF('[1]Data Checking'!DM157="","",'[1]Data Checking'!DM157)</f>
        <v>1</v>
      </c>
      <c r="CW157">
        <f>IF('[1]Data Checking'!DN157="","",'[1]Data Checking'!DN157)</f>
        <v>0</v>
      </c>
      <c r="CX157">
        <f>IF('[1]Data Checking'!DO157="","",'[1]Data Checking'!DO157)</f>
        <v>1</v>
      </c>
      <c r="CY157">
        <f>IF('[1]Data Checking'!DP157="","",'[1]Data Checking'!DP157)</f>
        <v>1</v>
      </c>
      <c r="CZ157" t="str">
        <f>IF('[1]Data Checking'!DQ157="","",'[1]Data Checking'!DQ157)</f>
        <v>yes</v>
      </c>
      <c r="DA157" t="str">
        <f>IF('[1]Data Checking'!DR157="","",'[1]Data Checking'!DR157)</f>
        <v>worse</v>
      </c>
      <c r="DB157" t="str">
        <f>IF('[1]Data Checking'!DS157="","",'[1]Data Checking'!DS157)</f>
        <v>natural_causes economic_causes</v>
      </c>
      <c r="DC157">
        <f>IF('[1]Data Checking'!DT157="","",'[1]Data Checking'!DT157)</f>
        <v>0</v>
      </c>
      <c r="DD157">
        <f>IF('[1]Data Checking'!DU157="","",'[1]Data Checking'!DU157)</f>
        <v>0</v>
      </c>
      <c r="DE157">
        <f>IF('[1]Data Checking'!DV157="","",'[1]Data Checking'!DV157)</f>
        <v>1</v>
      </c>
      <c r="DF157">
        <f>IF('[1]Data Checking'!DW157="","",'[1]Data Checking'!DW157)</f>
        <v>0</v>
      </c>
      <c r="DG157">
        <f>IF('[1]Data Checking'!DX157="","",'[1]Data Checking'!DX157)</f>
        <v>1</v>
      </c>
      <c r="DH157">
        <f>IF('[1]Data Checking'!DY157="","",'[1]Data Checking'!DY157)</f>
        <v>0</v>
      </c>
      <c r="DI157">
        <f>IF('[1]Data Checking'!DZ157="","",'[1]Data Checking'!DZ157)</f>
        <v>0</v>
      </c>
      <c r="DJ157" t="str">
        <f>IF('[1]Data Checking'!EA157="","",'[1]Data Checking'!EA157)</f>
        <v/>
      </c>
      <c r="DK157" t="str">
        <f>IF('[1]Data Checking'!EB157="","",'[1]Data Checking'!EB157)</f>
        <v>bought_cash</v>
      </c>
      <c r="DL157" t="str">
        <f>IF('[1]Data Checking'!ED157="","",'[1]Data Checking'!ED157)</f>
        <v/>
      </c>
      <c r="DM157" t="str">
        <f>IF('[1]Data Checking'!EE157="","",'[1]Data Checking'!EE157)</f>
        <v>borrow limit_portions part_skips reduce_portions</v>
      </c>
      <c r="DN157">
        <f>IF('[1]Data Checking'!EF157="","",'[1]Data Checking'!EF157)</f>
        <v>0</v>
      </c>
      <c r="DO157">
        <f>IF('[1]Data Checking'!EG157="","",'[1]Data Checking'!EG157)</f>
        <v>1</v>
      </c>
      <c r="DP157">
        <f>IF('[1]Data Checking'!EH157="","",'[1]Data Checking'!EH157)</f>
        <v>0</v>
      </c>
      <c r="DQ157">
        <f>IF('[1]Data Checking'!EI157="","",'[1]Data Checking'!EI157)</f>
        <v>1</v>
      </c>
      <c r="DR157">
        <f>IF('[1]Data Checking'!EJ157="","",'[1]Data Checking'!EJ157)</f>
        <v>1</v>
      </c>
      <c r="DS157">
        <f>IF('[1]Data Checking'!EK157="","",'[1]Data Checking'!EK157)</f>
        <v>0</v>
      </c>
      <c r="DT157">
        <f>IF('[1]Data Checking'!EL157="","",'[1]Data Checking'!EL157)</f>
        <v>0</v>
      </c>
      <c r="DU157">
        <f>IF('[1]Data Checking'!EM157="","",'[1]Data Checking'!EM157)</f>
        <v>0</v>
      </c>
      <c r="DV157">
        <f>IF('[1]Data Checking'!EN157="","",'[1]Data Checking'!EN157)</f>
        <v>1</v>
      </c>
      <c r="DW157">
        <f>IF('[1]Data Checking'!EO157="","",'[1]Data Checking'!EO157)</f>
        <v>0</v>
      </c>
      <c r="DX157">
        <f>IF('[1]Data Checking'!EP157="","",'[1]Data Checking'!EP157)</f>
        <v>0</v>
      </c>
      <c r="DY157" t="str">
        <f>IF('[1]Data Checking'!EQ157="","",'[1]Data Checking'!EQ157)</f>
        <v/>
      </c>
      <c r="DZ157" t="str">
        <f>IF('[1]Data Checking'!ER157="","",'[1]Data Checking'!ER157)</f>
        <v>farming</v>
      </c>
      <c r="EA157">
        <f>IF('[1]Data Checking'!ES157="","",'[1]Data Checking'!ES157)</f>
        <v>0</v>
      </c>
      <c r="EB157">
        <f>IF('[1]Data Checking'!ET157="","",'[1]Data Checking'!ET157)</f>
        <v>0</v>
      </c>
      <c r="EC157">
        <f>IF('[1]Data Checking'!EU157="","",'[1]Data Checking'!EU157)</f>
        <v>0</v>
      </c>
      <c r="ED157">
        <f>IF('[1]Data Checking'!EV157="","",'[1]Data Checking'!EV157)</f>
        <v>0</v>
      </c>
      <c r="EE157">
        <f>IF('[1]Data Checking'!EW157="","",'[1]Data Checking'!EW157)</f>
        <v>0</v>
      </c>
      <c r="EF157">
        <f>IF('[1]Data Checking'!EX157="","",'[1]Data Checking'!EX157)</f>
        <v>0</v>
      </c>
      <c r="EG157">
        <f>IF('[1]Data Checking'!EY157="","",'[1]Data Checking'!EY157)</f>
        <v>0</v>
      </c>
      <c r="EH157">
        <f>IF('[1]Data Checking'!EZ157="","",'[1]Data Checking'!EZ157)</f>
        <v>0</v>
      </c>
      <c r="EI157">
        <f>IF('[1]Data Checking'!FA157="","",'[1]Data Checking'!FA157)</f>
        <v>0</v>
      </c>
      <c r="EJ157">
        <f>IF('[1]Data Checking'!FB157="","",'[1]Data Checking'!FB157)</f>
        <v>0</v>
      </c>
      <c r="EK157">
        <f>IF('[1]Data Checking'!FC157="","",'[1]Data Checking'!FC157)</f>
        <v>0</v>
      </c>
      <c r="EL157">
        <f>IF('[1]Data Checking'!FD157="","",'[1]Data Checking'!FD157)</f>
        <v>1</v>
      </c>
      <c r="EM157" t="str">
        <f>IF('[1]Data Checking'!FE157="","",'[1]Data Checking'!FE157)</f>
        <v/>
      </c>
      <c r="EN157" t="str">
        <f>IF('[1]Data Checking'!FF157="","",'[1]Data Checking'!FF157)</f>
        <v>none</v>
      </c>
      <c r="EO157" t="str">
        <f>IF('[1]Data Checking'!FH157="","",'[1]Data Checking'!FH157)</f>
        <v>none</v>
      </c>
      <c r="EP157" t="str">
        <f>IF('[1]Data Checking'!FI157="","",'[1]Data Checking'!FI157)</f>
        <v/>
      </c>
      <c r="EQ157" t="str">
        <f>IF('[1]Data Checking'!FJ157="","",'[1]Data Checking'!FJ157)</f>
        <v>no</v>
      </c>
      <c r="ER157" t="str">
        <f>IF('[1]Data Checking'!FK157="","",'[1]Data Checking'!FK157)</f>
        <v/>
      </c>
      <c r="ES157" t="str">
        <f>IF('[1]Data Checking'!FM157="","",'[1]Data Checking'!FM157)</f>
        <v/>
      </c>
      <c r="ET157" t="str">
        <f>IF('[1]Data Checking'!FN157="","",'[1]Data Checking'!FN157)</f>
        <v/>
      </c>
      <c r="EU157" t="str">
        <f>IF('[1]Data Checking'!FO157="","",'[1]Data Checking'!FO157)</f>
        <v/>
      </c>
      <c r="EV157" t="str">
        <f>IF('[1]Data Checking'!FP157="","",'[1]Data Checking'!FP157)</f>
        <v/>
      </c>
      <c r="EW157" t="str">
        <f>IF('[1]Data Checking'!FQ157="","",'[1]Data Checking'!FQ157)</f>
        <v/>
      </c>
      <c r="EX157" t="str">
        <f>IF('[1]Data Checking'!FR157="","",'[1]Data Checking'!FR157)</f>
        <v/>
      </c>
      <c r="EY157" t="str">
        <f>IF('[1]Data Checking'!FS157="","",'[1]Data Checking'!FS157)</f>
        <v/>
      </c>
      <c r="EZ157" t="str">
        <f>IF('[1]Data Checking'!FT157="","",'[1]Data Checking'!FT157)</f>
        <v/>
      </c>
      <c r="FA157" t="str">
        <f>IF('[1]Data Checking'!FU157="","",'[1]Data Checking'!FU157)</f>
        <v/>
      </c>
      <c r="FB157" t="str">
        <f>IF('[1]Data Checking'!FV157="","",'[1]Data Checking'!FV157)</f>
        <v/>
      </c>
      <c r="FC157" t="str">
        <f>IF('[1]Data Checking'!FW157="","",'[1]Data Checking'!FW157)</f>
        <v/>
      </c>
      <c r="FD157" t="str">
        <f>IF('[1]Data Checking'!FX157="","",'[1]Data Checking'!FX157)</f>
        <v/>
      </c>
      <c r="FE157" t="str">
        <f>IF('[1]Data Checking'!FY157="","",'[1]Data Checking'!FY157)</f>
        <v/>
      </c>
      <c r="FF157" t="str">
        <f>IF('[1]Data Checking'!FZ157="","",'[1]Data Checking'!FZ157)</f>
        <v/>
      </c>
      <c r="FG157" t="str">
        <f>IF('[1]Data Checking'!GA157="","",'[1]Data Checking'!GA157)</f>
        <v/>
      </c>
      <c r="FH157" t="str">
        <f>IF('[1]Data Checking'!GB157="","",'[1]Data Checking'!GB157)</f>
        <v/>
      </c>
      <c r="FI157" t="str">
        <f>IF('[1]Data Checking'!GC157="","",'[1]Data Checking'!GC157)</f>
        <v/>
      </c>
      <c r="FJ157" t="str">
        <f>IF('[1]Data Checking'!GD157="","",'[1]Data Checking'!GD157)</f>
        <v/>
      </c>
      <c r="FK157" t="str">
        <f>IF('[1]Data Checking'!GE157="","",'[1]Data Checking'!GE157)</f>
        <v/>
      </c>
      <c r="FL157" t="str">
        <f>IF('[1]Data Checking'!GF157="","",'[1]Data Checking'!GF157)</f>
        <v/>
      </c>
      <c r="FM157" t="str">
        <f>IF('[1]Data Checking'!GG157="","",'[1]Data Checking'!GG157)</f>
        <v/>
      </c>
      <c r="FN157" t="str">
        <f>IF('[1]Data Checking'!GH157="","",'[1]Data Checking'!GH157)</f>
        <v/>
      </c>
      <c r="FO157" t="str">
        <f>IF('[1]Data Checking'!GI157="","",'[1]Data Checking'!GI157)</f>
        <v/>
      </c>
      <c r="FP157" t="str">
        <f>IF('[1]Data Checking'!GJ157="","",'[1]Data Checking'!GJ157)</f>
        <v/>
      </c>
      <c r="FQ157" t="str">
        <f>IF('[1]Data Checking'!GK157="","",'[1]Data Checking'!GK157)</f>
        <v/>
      </c>
      <c r="FR157" t="str">
        <f>IF('[1]Data Checking'!GL157="","",'[1]Data Checking'!GL157)</f>
        <v/>
      </c>
      <c r="FS157" t="str">
        <f>IF('[1]Data Checking'!GM157="","",'[1]Data Checking'!GM157)</f>
        <v/>
      </c>
      <c r="FT157" t="str">
        <f>IF('[1]Data Checking'!GN157="","",'[1]Data Checking'!GN157)</f>
        <v/>
      </c>
      <c r="FU157" t="str">
        <f>IF('[1]Data Checking'!GO157="","",'[1]Data Checking'!GO157)</f>
        <v/>
      </c>
      <c r="FV157" t="str">
        <f>IF('[1]Data Checking'!GP157="","",'[1]Data Checking'!GP157)</f>
        <v/>
      </c>
      <c r="FW157" t="str">
        <f>IF('[1]Data Checking'!GQ157="","",'[1]Data Checking'!GQ157)</f>
        <v/>
      </c>
      <c r="FX157" t="str">
        <f>IF('[1]Data Checking'!GR157="","",'[1]Data Checking'!GR157)</f>
        <v>distance</v>
      </c>
      <c r="FY157">
        <f>IF('[1]Data Checking'!GT157="","",'[1]Data Checking'!GT157)</f>
        <v>1</v>
      </c>
      <c r="FZ157">
        <f>IF('[1]Data Checking'!GU157="","",'[1]Data Checking'!GU157)</f>
        <v>0</v>
      </c>
      <c r="GA157">
        <f>IF('[1]Data Checking'!GV157="","",'[1]Data Checking'!GV157)</f>
        <v>0</v>
      </c>
      <c r="GB157">
        <f>IF('[1]Data Checking'!GW157="","",'[1]Data Checking'!GW157)</f>
        <v>0</v>
      </c>
      <c r="GC157">
        <f>IF('[1]Data Checking'!GX157="","",'[1]Data Checking'!GX157)</f>
        <v>0</v>
      </c>
      <c r="GD157">
        <f>IF('[1]Data Checking'!GY157="","",'[1]Data Checking'!GY157)</f>
        <v>0</v>
      </c>
      <c r="GE157">
        <f>IF('[1]Data Checking'!GZ157="","",'[1]Data Checking'!GZ157)</f>
        <v>0</v>
      </c>
      <c r="GF157" t="str">
        <f>IF('[1]Data Checking'!HA157="","",'[1]Data Checking'!HA157)</f>
        <v/>
      </c>
      <c r="GG157" t="str">
        <f>IF('[1]Data Checking'!HB157="","",'[1]Data Checking'!HB157)</f>
        <v/>
      </c>
      <c r="GH157" t="str">
        <f>IF('[1]Data Checking'!HC157="","",'[1]Data Checking'!HC157)</f>
        <v>family_dispute</v>
      </c>
      <c r="GI157">
        <f>IF('[1]Data Checking'!HD157="","",'[1]Data Checking'!HD157)</f>
        <v>0</v>
      </c>
      <c r="GJ157">
        <f>IF('[1]Data Checking'!HE157="","",'[1]Data Checking'!HE157)</f>
        <v>0</v>
      </c>
      <c r="GK157">
        <f>IF('[1]Data Checking'!HF157="","",'[1]Data Checking'!HF157)</f>
        <v>0</v>
      </c>
      <c r="GL157">
        <f>IF('[1]Data Checking'!HG157="","",'[1]Data Checking'!HG157)</f>
        <v>0</v>
      </c>
      <c r="GM157">
        <f>IF('[1]Data Checking'!HH157="","",'[1]Data Checking'!HH157)</f>
        <v>0</v>
      </c>
      <c r="GN157">
        <f>IF('[1]Data Checking'!HI157="","",'[1]Data Checking'!HI157)</f>
        <v>0</v>
      </c>
      <c r="GO157">
        <f>IF('[1]Data Checking'!HJ157="","",'[1]Data Checking'!HJ157)</f>
        <v>0</v>
      </c>
      <c r="GP157">
        <f>IF('[1]Data Checking'!HK157="","",'[1]Data Checking'!HK157)</f>
        <v>0</v>
      </c>
      <c r="GQ157">
        <f>IF('[1]Data Checking'!HL157="","",'[1]Data Checking'!HL157)</f>
        <v>0</v>
      </c>
      <c r="GR157">
        <f>IF('[1]Data Checking'!HM157="","",'[1]Data Checking'!HM157)</f>
        <v>0</v>
      </c>
      <c r="GS157">
        <f>IF('[1]Data Checking'!HN157="","",'[1]Data Checking'!HN157)</f>
        <v>0</v>
      </c>
      <c r="GT157">
        <f>IF('[1]Data Checking'!HO157="","",'[1]Data Checking'!HO157)</f>
        <v>0</v>
      </c>
      <c r="GU157">
        <f>IF('[1]Data Checking'!HP157="","",'[1]Data Checking'!HP157)</f>
        <v>0</v>
      </c>
      <c r="GV157">
        <f>IF('[1]Data Checking'!HQ157="","",'[1]Data Checking'!HQ157)</f>
        <v>0</v>
      </c>
      <c r="GW157">
        <f>IF('[1]Data Checking'!HR157="","",'[1]Data Checking'!HR157)</f>
        <v>1</v>
      </c>
      <c r="GX157" t="str">
        <f>IF('[1]Data Checking'!HS157="","",'[1]Data Checking'!HS157)</f>
        <v>no</v>
      </c>
      <c r="GY157" t="str">
        <f>IF('[1]Data Checking'!HT157="","",'[1]Data Checking'!HT157)</f>
        <v>no</v>
      </c>
      <c r="GZ157" t="str">
        <f>IF('[1]Data Checking'!HU157="","",'[1]Data Checking'!HU157)</f>
        <v>no</v>
      </c>
      <c r="HA157" t="str">
        <f>IF('[1]Data Checking'!HV157="","",'[1]Data Checking'!HV157)</f>
        <v/>
      </c>
      <c r="HB157" t="str">
        <f>IF('[1]Data Checking'!HW157="","",'[1]Data Checking'!HW157)</f>
        <v>yes</v>
      </c>
      <c r="HC157" t="str">
        <f>IF('[1]Data Checking'!HX157="","",'[1]Data Checking'!HX157)</f>
        <v>yes</v>
      </c>
      <c r="HD157" t="str">
        <f>IF('[1]Data Checking'!HY157="","",'[1]Data Checking'!HY157)</f>
        <v>no</v>
      </c>
      <c r="HE157" t="str">
        <f>IF('[1]Data Checking'!HZ157="","",'[1]Data Checking'!HZ157)</f>
        <v>tax_collection</v>
      </c>
      <c r="HF157">
        <f>IF('[1]Data Checking'!IA157="","",'[1]Data Checking'!IA157)</f>
        <v>0</v>
      </c>
      <c r="HG157">
        <f>IF('[1]Data Checking'!IB157="","",'[1]Data Checking'!IB157)</f>
        <v>1</v>
      </c>
      <c r="HH157">
        <f>IF('[1]Data Checking'!IC157="","",'[1]Data Checking'!IC157)</f>
        <v>0</v>
      </c>
      <c r="HI157">
        <f>IF('[1]Data Checking'!ID157="","",'[1]Data Checking'!ID157)</f>
        <v>0</v>
      </c>
      <c r="HJ157">
        <f>IF('[1]Data Checking'!IE157="","",'[1]Data Checking'!IE157)</f>
        <v>0</v>
      </c>
      <c r="HK157">
        <f>IF('[1]Data Checking'!IF157="","",'[1]Data Checking'!IF157)</f>
        <v>0</v>
      </c>
      <c r="HL157">
        <f>IF('[1]Data Checking'!IG157="","",'[1]Data Checking'!IG157)</f>
        <v>0</v>
      </c>
      <c r="HM157">
        <f>IF('[1]Data Checking'!IH157="","",'[1]Data Checking'!IH157)</f>
        <v>0</v>
      </c>
      <c r="HN157">
        <f>IF('[1]Data Checking'!II157="","",'[1]Data Checking'!II157)</f>
        <v>0</v>
      </c>
      <c r="HO157">
        <f>IF('[1]Data Checking'!IJ157="","",'[1]Data Checking'!IJ157)</f>
        <v>0</v>
      </c>
      <c r="HP157">
        <f>IF('[1]Data Checking'!IK157="","",'[1]Data Checking'!IK157)</f>
        <v>0</v>
      </c>
      <c r="HQ157" t="str">
        <f>IF('[1]Data Checking'!IL157="","",'[1]Data Checking'!IL157)</f>
        <v/>
      </c>
      <c r="HR157" t="str">
        <f>IF('[1]Data Checking'!IM157="","",'[1]Data Checking'!IM157)</f>
        <v>shelters market</v>
      </c>
      <c r="HS157">
        <f>IF('[1]Data Checking'!IN157="","",'[1]Data Checking'!IN157)</f>
        <v>0</v>
      </c>
      <c r="HT157">
        <f>IF('[1]Data Checking'!IO157="","",'[1]Data Checking'!IO157)</f>
        <v>0</v>
      </c>
      <c r="HU157">
        <f>IF('[1]Data Checking'!IP157="","",'[1]Data Checking'!IP157)</f>
        <v>1</v>
      </c>
      <c r="HV157">
        <f>IF('[1]Data Checking'!IQ157="","",'[1]Data Checking'!IQ157)</f>
        <v>0</v>
      </c>
      <c r="HW157">
        <f>IF('[1]Data Checking'!IR157="","",'[1]Data Checking'!IR157)</f>
        <v>0</v>
      </c>
      <c r="HX157">
        <f>IF('[1]Data Checking'!IS157="","",'[1]Data Checking'!IS157)</f>
        <v>0</v>
      </c>
      <c r="HY157">
        <f>IF('[1]Data Checking'!IT157="","",'[1]Data Checking'!IT157)</f>
        <v>0</v>
      </c>
      <c r="HZ157">
        <f>IF('[1]Data Checking'!IU157="","",'[1]Data Checking'!IU157)</f>
        <v>0</v>
      </c>
      <c r="IA157">
        <f>IF('[1]Data Checking'!IV157="","",'[1]Data Checking'!IV157)</f>
        <v>0</v>
      </c>
      <c r="IB157">
        <f>IF('[1]Data Checking'!IW157="","",'[1]Data Checking'!IW157)</f>
        <v>0</v>
      </c>
      <c r="IC157">
        <f>IF('[1]Data Checking'!IX157="","",'[1]Data Checking'!IX157)</f>
        <v>0</v>
      </c>
      <c r="ID157">
        <f>IF('[1]Data Checking'!IY157="","",'[1]Data Checking'!IY157)</f>
        <v>0</v>
      </c>
      <c r="IE157">
        <f>IF('[1]Data Checking'!IZ157="","",'[1]Data Checking'!IZ157)</f>
        <v>1</v>
      </c>
      <c r="IF157" t="str">
        <f>IF('[1]Data Checking'!JA157="","",'[1]Data Checking'!JA157)</f>
        <v/>
      </c>
      <c r="IG157" t="str">
        <f>IF('[1]Data Checking'!JB157="","",'[1]Data Checking'!JB157)</f>
        <v>commun_leader_elder</v>
      </c>
      <c r="IH157">
        <f>IF('[1]Data Checking'!JC157="","",'[1]Data Checking'!JC157)</f>
        <v>0</v>
      </c>
      <c r="II157">
        <f>IF('[1]Data Checking'!JD157="","",'[1]Data Checking'!JD157)</f>
        <v>0</v>
      </c>
      <c r="IJ157">
        <f>IF('[1]Data Checking'!JE157="","",'[1]Data Checking'!JE157)</f>
        <v>0</v>
      </c>
      <c r="IK157">
        <f>IF('[1]Data Checking'!JF157="","",'[1]Data Checking'!JF157)</f>
        <v>0</v>
      </c>
      <c r="IL157">
        <f>IF('[1]Data Checking'!JG157="","",'[1]Data Checking'!JG157)</f>
        <v>0</v>
      </c>
      <c r="IM157">
        <f>IF('[1]Data Checking'!JH157="","",'[1]Data Checking'!JH157)</f>
        <v>0</v>
      </c>
      <c r="IN157">
        <f>IF('[1]Data Checking'!JI157="","",'[1]Data Checking'!JI157)</f>
        <v>0</v>
      </c>
      <c r="IO157">
        <f>IF('[1]Data Checking'!JJ157="","",'[1]Data Checking'!JJ157)</f>
        <v>0</v>
      </c>
      <c r="IP157">
        <f>IF('[1]Data Checking'!JK157="","",'[1]Data Checking'!JK157)</f>
        <v>1</v>
      </c>
      <c r="IQ157">
        <f>IF('[1]Data Checking'!JL157="","",'[1]Data Checking'!JL157)</f>
        <v>0</v>
      </c>
      <c r="IR157">
        <f>IF('[1]Data Checking'!JM157="","",'[1]Data Checking'!JM157)</f>
        <v>0</v>
      </c>
      <c r="IS157" t="str">
        <f>IF('[1]Data Checking'!JN157="","",'[1]Data Checking'!JN157)</f>
        <v/>
      </c>
      <c r="IT157" t="str">
        <f>IF('[1]Data Checking'!JO157="","",'[1]Data Checking'!JO157)</f>
        <v>none</v>
      </c>
      <c r="IU157">
        <f>IF('[1]Data Checking'!JP157="","",'[1]Data Checking'!JP157)</f>
        <v>0</v>
      </c>
      <c r="IV157">
        <f>IF('[1]Data Checking'!JQ157="","",'[1]Data Checking'!JQ157)</f>
        <v>1</v>
      </c>
      <c r="IW157">
        <f>IF('[1]Data Checking'!JR157="","",'[1]Data Checking'!JR157)</f>
        <v>0</v>
      </c>
      <c r="IX157">
        <f>IF('[1]Data Checking'!JS157="","",'[1]Data Checking'!JS157)</f>
        <v>0</v>
      </c>
      <c r="IY157">
        <f>IF('[1]Data Checking'!JT157="","",'[1]Data Checking'!JT157)</f>
        <v>0</v>
      </c>
      <c r="IZ157">
        <f>IF('[1]Data Checking'!JU157="","",'[1]Data Checking'!JU157)</f>
        <v>0</v>
      </c>
      <c r="JA157">
        <f>IF('[1]Data Checking'!JV157="","",'[1]Data Checking'!JV157)</f>
        <v>0</v>
      </c>
      <c r="JB157">
        <f>IF('[1]Data Checking'!JW157="","",'[1]Data Checking'!JW157)</f>
        <v>0</v>
      </c>
      <c r="JC157">
        <f>IF('[1]Data Checking'!JX157="","",'[1]Data Checking'!JX157)</f>
        <v>0</v>
      </c>
      <c r="JD157">
        <f>IF('[1]Data Checking'!JY157="","",'[1]Data Checking'!JY157)</f>
        <v>0</v>
      </c>
      <c r="JE157">
        <f>IF('[1]Data Checking'!JZ157="","",'[1]Data Checking'!JZ157)</f>
        <v>0</v>
      </c>
      <c r="JF157" t="str">
        <f>IF('[1]Data Checking'!KA157="","",'[1]Data Checking'!KA157)</f>
        <v/>
      </c>
      <c r="JG157" t="str">
        <f>IF('[1]Data Checking'!KB157="","",'[1]Data Checking'!KB157)</f>
        <v>buul</v>
      </c>
      <c r="JH157" t="str">
        <f>IF('[1]Data Checking'!KC157="","",'[1]Data Checking'!KC157)</f>
        <v/>
      </c>
      <c r="JI157" t="str">
        <f>IF('[1]Data Checking'!KD157="","",'[1]Data Checking'!KD157)</f>
        <v>no</v>
      </c>
      <c r="JJ157" t="str">
        <f>IF('[1]Data Checking'!KF157="","",'[1]Data Checking'!KF157)</f>
        <v>no_destroyed</v>
      </c>
      <c r="JK157" t="str">
        <f>IF('[1]Data Checking'!KG157="","",'[1]Data Checking'!KG157)</f>
        <v/>
      </c>
      <c r="JL157" t="str">
        <f>IF('[1]Data Checking'!KH157="","",'[1]Data Checking'!KH157)</f>
        <v/>
      </c>
      <c r="JM157" t="str">
        <f>IF('[1]Data Checking'!KJ157="","",'[1]Data Checking'!KJ157)</f>
        <v/>
      </c>
      <c r="JN157" t="str">
        <f>IF('[1]Data Checking'!KK157="","",'[1]Data Checking'!KK157)</f>
        <v/>
      </c>
      <c r="JO157" t="str">
        <f>IF('[1]Data Checking'!KL157="","",'[1]Data Checking'!KL157)</f>
        <v>unprotected_well</v>
      </c>
      <c r="JP157" t="str">
        <f>IF('[1]Data Checking'!KM157="","",'[1]Data Checking'!KM157)</f>
        <v/>
      </c>
      <c r="JQ157" t="str">
        <f>IF('[1]Data Checking'!KN157="","",'[1]Data Checking'!KN157)</f>
        <v>yes</v>
      </c>
      <c r="JR157" t="str">
        <f>IF('[1]Data Checking'!KO157="","",'[1]Data Checking'!KO157)</f>
        <v>1_to_halfday</v>
      </c>
      <c r="JS157" t="str">
        <f>IF('[1]Data Checking'!KP157="","",'[1]Data Checking'!KP157)</f>
        <v>no</v>
      </c>
      <c r="JT157" t="str">
        <f>IF('[1]Data Checking'!KQ157="","",'[1]Data Checking'!KQ157)</f>
        <v>no</v>
      </c>
      <c r="JU157" t="str">
        <f>IF('[1]Data Checking'!KR157="","",'[1]Data Checking'!KR157)</f>
        <v>no</v>
      </c>
      <c r="JV157" t="str">
        <f>IF('[1]Data Checking'!KS157="","",'[1]Data Checking'!KS157)</f>
        <v>none</v>
      </c>
      <c r="JW157" t="str">
        <f>IF('[1]Data Checking'!KT157="","",'[1]Data Checking'!KT157)</f>
        <v>not_available</v>
      </c>
      <c r="JX157">
        <f>IF('[1]Data Checking'!KU157="","",'[1]Data Checking'!KU157)</f>
        <v>0</v>
      </c>
      <c r="JY157">
        <f>IF('[1]Data Checking'!KV157="","",'[1]Data Checking'!KV157)</f>
        <v>0</v>
      </c>
      <c r="JZ157">
        <f>IF('[1]Data Checking'!KW157="","",'[1]Data Checking'!KW157)</f>
        <v>0</v>
      </c>
      <c r="KA157">
        <f>IF('[1]Data Checking'!KX157="","",'[1]Data Checking'!KX157)</f>
        <v>1</v>
      </c>
      <c r="KB157">
        <f>IF('[1]Data Checking'!KY157="","",'[1]Data Checking'!KY157)</f>
        <v>0</v>
      </c>
      <c r="KC157">
        <f>IF('[1]Data Checking'!KZ157="","",'[1]Data Checking'!KZ157)</f>
        <v>0</v>
      </c>
      <c r="KD157">
        <f>IF('[1]Data Checking'!LA157="","",'[1]Data Checking'!LA157)</f>
        <v>0</v>
      </c>
      <c r="KE157">
        <f>IF('[1]Data Checking'!LB157="","",'[1]Data Checking'!LB157)</f>
        <v>0</v>
      </c>
      <c r="KF157">
        <f>IF('[1]Data Checking'!LC157="","",'[1]Data Checking'!LC157)</f>
        <v>0</v>
      </c>
      <c r="KG157">
        <f>IF('[1]Data Checking'!LD157="","",'[1]Data Checking'!LD157)</f>
        <v>0</v>
      </c>
      <c r="KH157">
        <f>IF('[1]Data Checking'!LE157="","",'[1]Data Checking'!LE157)</f>
        <v>0</v>
      </c>
      <c r="KI157">
        <f>IF('[1]Data Checking'!LF157="","",'[1]Data Checking'!LF157)</f>
        <v>0</v>
      </c>
      <c r="KJ157">
        <f>IF('[1]Data Checking'!LG157="","",'[1]Data Checking'!LG157)</f>
        <v>0</v>
      </c>
      <c r="KK157" t="str">
        <f>IF('[1]Data Checking'!LH157="","",'[1]Data Checking'!LH157)</f>
        <v/>
      </c>
      <c r="KL157" t="str">
        <f>IF('[1]Data Checking'!LI157="","",'[1]Data Checking'!LI157)</f>
        <v>dumped</v>
      </c>
      <c r="KM157" t="str">
        <f>IF('[1]Data Checking'!LJ157="","",'[1]Data Checking'!LJ157)</f>
        <v/>
      </c>
      <c r="KN157" t="str">
        <f>IF('[1]Data Checking'!LK157="","",'[1]Data Checking'!LK157)</f>
        <v>quran_boys quran_girls</v>
      </c>
      <c r="KO157">
        <f>IF('[1]Data Checking'!LL157="","",'[1]Data Checking'!LL157)</f>
        <v>0</v>
      </c>
      <c r="KP157">
        <f>IF('[1]Data Checking'!LM157="","",'[1]Data Checking'!LM157)</f>
        <v>0</v>
      </c>
      <c r="KQ157">
        <f>IF('[1]Data Checking'!LN157="","",'[1]Data Checking'!LN157)</f>
        <v>0</v>
      </c>
      <c r="KR157">
        <f>IF('[1]Data Checking'!LO157="","",'[1]Data Checking'!LO157)</f>
        <v>0</v>
      </c>
      <c r="KS157">
        <f>IF('[1]Data Checking'!LP157="","",'[1]Data Checking'!LP157)</f>
        <v>0</v>
      </c>
      <c r="KT157">
        <f>IF('[1]Data Checking'!LQ157="","",'[1]Data Checking'!LQ157)</f>
        <v>1</v>
      </c>
      <c r="KU157">
        <f>IF('[1]Data Checking'!LR157="","",'[1]Data Checking'!LR157)</f>
        <v>0</v>
      </c>
      <c r="KV157">
        <f>IF('[1]Data Checking'!LS157="","",'[1]Data Checking'!LS157)</f>
        <v>0</v>
      </c>
      <c r="KW157">
        <f>IF('[1]Data Checking'!LT157="","",'[1]Data Checking'!LT157)</f>
        <v>0</v>
      </c>
      <c r="KX157">
        <f>IF('[1]Data Checking'!LU157="","",'[1]Data Checking'!LU157)</f>
        <v>0</v>
      </c>
      <c r="KY157">
        <f>IF('[1]Data Checking'!LV157="","",'[1]Data Checking'!LV157)</f>
        <v>0</v>
      </c>
      <c r="KZ157">
        <f>IF('[1]Data Checking'!LW157="","",'[1]Data Checking'!LW157)</f>
        <v>1</v>
      </c>
      <c r="LA157" t="str">
        <f>IF('[1]Data Checking'!LX157="","",'[1]Data Checking'!LX157)</f>
        <v/>
      </c>
      <c r="LB157" t="str">
        <f>IF('[1]Data Checking'!LY157="","",'[1]Data Checking'!LY157)</f>
        <v>under_30</v>
      </c>
      <c r="LC157" t="str">
        <f>IF('[1]Data Checking'!LZ157="","",'[1]Data Checking'!LZ157)</f>
        <v>none</v>
      </c>
      <c r="LD157" t="str">
        <f>IF('[1]Data Checking'!MC157="","",'[1]Data Checking'!MC157)</f>
        <v/>
      </c>
      <c r="LE157" t="str">
        <f>IF('[1]Data Checking'!MD157="","",'[1]Data Checking'!MD157)</f>
        <v>none</v>
      </c>
      <c r="LF157" t="str">
        <f>IF('[1]Data Checking'!MG157="","",'[1]Data Checking'!MG157)</f>
        <v/>
      </c>
      <c r="LG157" t="str">
        <f>IF('[1]Data Checking'!MH157="","",'[1]Data Checking'!MH157)</f>
        <v>conversations phone_calls</v>
      </c>
      <c r="LH157">
        <f>IF('[1]Data Checking'!MI157="","",'[1]Data Checking'!MI157)</f>
        <v>1</v>
      </c>
      <c r="LI157">
        <f>IF('[1]Data Checking'!MJ157="","",'[1]Data Checking'!MJ157)</f>
        <v>1</v>
      </c>
      <c r="LJ157">
        <f>IF('[1]Data Checking'!MK157="","",'[1]Data Checking'!MK157)</f>
        <v>0</v>
      </c>
      <c r="LK157">
        <f>IF('[1]Data Checking'!ML157="","",'[1]Data Checking'!ML157)</f>
        <v>0</v>
      </c>
      <c r="LL157">
        <f>IF('[1]Data Checking'!MM157="","",'[1]Data Checking'!MM157)</f>
        <v>0</v>
      </c>
      <c r="LM157">
        <f>IF('[1]Data Checking'!MN157="","",'[1]Data Checking'!MN157)</f>
        <v>0</v>
      </c>
      <c r="LN157">
        <f>IF('[1]Data Checking'!MO157="","",'[1]Data Checking'!MO157)</f>
        <v>0</v>
      </c>
      <c r="LO157">
        <f>IF('[1]Data Checking'!MP157="","",'[1]Data Checking'!MP157)</f>
        <v>0</v>
      </c>
      <c r="LP157">
        <f>IF('[1]Data Checking'!MQ157="","",'[1]Data Checking'!MQ157)</f>
        <v>0</v>
      </c>
      <c r="LQ157" t="str">
        <f>IF('[1]Data Checking'!MR157="","",'[1]Data Checking'!MR157)</f>
        <v>friends_family</v>
      </c>
      <c r="LR157" t="str">
        <f>IF('[1]Data Checking'!MS157="","",'[1]Data Checking'!MS157)</f>
        <v/>
      </c>
      <c r="LS157" t="str">
        <f>IF('[1]Data Checking'!MT157="","",'[1]Data Checking'!MT157)</f>
        <v>dontknow</v>
      </c>
      <c r="LT157">
        <f>IF('[1]Data Checking'!MU157="","",'[1]Data Checking'!MU157)</f>
        <v>0</v>
      </c>
      <c r="LU157">
        <f>IF('[1]Data Checking'!MV157="","",'[1]Data Checking'!MV157)</f>
        <v>0</v>
      </c>
      <c r="LV157">
        <f>IF('[1]Data Checking'!MW157="","",'[1]Data Checking'!MW157)</f>
        <v>0</v>
      </c>
      <c r="LW157">
        <f>IF('[1]Data Checking'!MX157="","",'[1]Data Checking'!MX157)</f>
        <v>0</v>
      </c>
      <c r="LX157">
        <f>IF('[1]Data Checking'!MY157="","",'[1]Data Checking'!MY157)</f>
        <v>0</v>
      </c>
      <c r="LY157">
        <f>IF('[1]Data Checking'!MZ157="","",'[1]Data Checking'!MZ157)</f>
        <v>0</v>
      </c>
      <c r="LZ157">
        <f>IF('[1]Data Checking'!NA157="","",'[1]Data Checking'!NA157)</f>
        <v>0</v>
      </c>
      <c r="MA157">
        <f>IF('[1]Data Checking'!NB157="","",'[1]Data Checking'!NB157)</f>
        <v>0</v>
      </c>
      <c r="MB157">
        <f>IF('[1]Data Checking'!NC157="","",'[1]Data Checking'!NC157)</f>
        <v>0</v>
      </c>
      <c r="MC157">
        <f>IF('[1]Data Checking'!ND157="","",'[1]Data Checking'!ND157)</f>
        <v>0</v>
      </c>
      <c r="MD157">
        <f>IF('[1]Data Checking'!NE157="","",'[1]Data Checking'!NE157)</f>
        <v>0</v>
      </c>
      <c r="ME157">
        <f>IF('[1]Data Checking'!NF157="","",'[1]Data Checking'!NF157)</f>
        <v>0</v>
      </c>
      <c r="MF157">
        <f>IF('[1]Data Checking'!NG157="","",'[1]Data Checking'!NG157)</f>
        <v>0</v>
      </c>
      <c r="MG157">
        <f>IF('[1]Data Checking'!NH157="","",'[1]Data Checking'!NH157)</f>
        <v>1</v>
      </c>
      <c r="MH157">
        <f>IF('[1]Data Checking'!NI157="","",'[1]Data Checking'!NI157)</f>
        <v>0</v>
      </c>
      <c r="MI157">
        <f>IF('[1]Data Checking'!NJ157="","",'[1]Data Checking'!NJ157)</f>
        <v>0</v>
      </c>
      <c r="MJ157">
        <f>IF('[1]Data Checking'!NK157="","",'[1]Data Checking'!NK157)</f>
        <v>0</v>
      </c>
      <c r="MK157">
        <f>IF('[1]Data Checking'!NL157="","",'[1]Data Checking'!NL157)</f>
        <v>0</v>
      </c>
      <c r="ML157">
        <f>IF('[1]Data Checking'!NM157="","",'[1]Data Checking'!NM157)</f>
        <v>0</v>
      </c>
      <c r="MM157" t="str">
        <f>IF('[1]Data Checking'!NN157="","",'[1]Data Checking'!NN157)</f>
        <v/>
      </c>
      <c r="MN157" t="str">
        <f>IF('[1]Data Checking'!NO157="","",'[1]Data Checking'!NO157)</f>
        <v>yes</v>
      </c>
      <c r="MO157" t="str">
        <f>IF('[1]Data Checking'!NP157="","",'[1]Data Checking'!NP157)</f>
        <v>none</v>
      </c>
      <c r="MP157">
        <f>IF('[1]Data Checking'!NQ157="","",'[1]Data Checking'!NQ157)</f>
        <v>0</v>
      </c>
      <c r="MQ157">
        <f>IF('[1]Data Checking'!NR157="","",'[1]Data Checking'!NR157)</f>
        <v>1</v>
      </c>
      <c r="MR157">
        <f>IF('[1]Data Checking'!NS157="","",'[1]Data Checking'!NS157)</f>
        <v>0</v>
      </c>
      <c r="MS157">
        <f>IF('[1]Data Checking'!NT157="","",'[1]Data Checking'!NT157)</f>
        <v>0</v>
      </c>
      <c r="MT157">
        <f>IF('[1]Data Checking'!NU157="","",'[1]Data Checking'!NU157)</f>
        <v>0</v>
      </c>
      <c r="MU157">
        <f>IF('[1]Data Checking'!NV157="","",'[1]Data Checking'!NV157)</f>
        <v>0</v>
      </c>
      <c r="MV157">
        <f>IF('[1]Data Checking'!NW157="","",'[1]Data Checking'!NW157)</f>
        <v>0</v>
      </c>
      <c r="MW157">
        <f>IF('[1]Data Checking'!NX157="","",'[1]Data Checking'!NX157)</f>
        <v>0</v>
      </c>
      <c r="MX157" t="str">
        <f>IF('[1]Data Checking'!NY157="","",'[1]Data Checking'!NY157)</f>
        <v/>
      </c>
      <c r="MY157" t="str">
        <f>IF('[1]Data Checking'!NZ157="","",'[1]Data Checking'!NZ157)</f>
        <v>no</v>
      </c>
      <c r="MZ157" t="str">
        <f>IF('[1]Data Checking'!OB157="","",'[1]Data Checking'!OB157)</f>
        <v/>
      </c>
      <c r="NA157" t="str">
        <f>IF('[1]Data Checking'!OC157="","",'[1]Data Checking'!OC157)</f>
        <v/>
      </c>
      <c r="NB157" t="str">
        <f>IF('[1]Data Checking'!OD157="","",'[1]Data Checking'!OD157)</f>
        <v/>
      </c>
      <c r="NC157" t="str">
        <f>IF('[1]Data Checking'!OE157="","",'[1]Data Checking'!OE157)</f>
        <v/>
      </c>
      <c r="ND157" t="str">
        <f>IF('[1]Data Checking'!OF157="","",'[1]Data Checking'!OF157)</f>
        <v/>
      </c>
      <c r="NE157" t="str">
        <f>IF('[1]Data Checking'!OG157="","",'[1]Data Checking'!OG157)</f>
        <v/>
      </c>
      <c r="NF157" t="str">
        <f>IF('[1]Data Checking'!OH157="","",'[1]Data Checking'!OH157)</f>
        <v/>
      </c>
      <c r="NG157" t="str">
        <f>IF('[1]Data Checking'!OI157="","",'[1]Data Checking'!OI157)</f>
        <v/>
      </c>
      <c r="NH157" t="str">
        <f>IF('[1]Data Checking'!OJ157="","",'[1]Data Checking'!OJ157)</f>
        <v/>
      </c>
      <c r="NI157" t="str">
        <f>IF('[1]Data Checking'!OK157="","",'[1]Data Checking'!OK157)</f>
        <v/>
      </c>
      <c r="NJ157" t="str">
        <f>IF('[1]Data Checking'!OL157="","",'[1]Data Checking'!OL157)</f>
        <v/>
      </c>
      <c r="NK157" t="str">
        <f>IF('[1]Data Checking'!OM157="","",'[1]Data Checking'!OM157)</f>
        <v/>
      </c>
      <c r="NL157" t="str">
        <f>IF('[1]Data Checking'!ON157="","",'[1]Data Checking'!ON157)</f>
        <v/>
      </c>
      <c r="NM157" t="str">
        <f>IF('[1]Data Checking'!OO157="","",'[1]Data Checking'!OO157)</f>
        <v>main_road</v>
      </c>
      <c r="NN157" t="str">
        <f>IF('[1]Data Checking'!OP157="","",'[1]Data Checking'!OP157)</f>
        <v>no</v>
      </c>
      <c r="NO157" t="str">
        <f>IF('[1]Data Checking'!OQ157="","",'[1]Data Checking'!OQ157)</f>
        <v>no</v>
      </c>
      <c r="NP157" t="str">
        <f>IF('[1]Data Checking'!OR157="","",'[1]Data Checking'!OR157)</f>
        <v>yes</v>
      </c>
      <c r="NQ157" t="str">
        <f>IF('[1]Data Checking'!OS157="","",'[1]Data Checking'!OS157)</f>
        <v>by_phone</v>
      </c>
      <c r="NR157" t="str">
        <f>IF('[1]Data Checking'!OT157="","",'[1]Data Checking'!OT157)</f>
        <v/>
      </c>
      <c r="NS157" t="str">
        <f>IF('[1]Data Checking'!OU157="","",'[1]Data Checking'!OU157)</f>
        <v>vChnHowadP8q4PGRQyRb8D</v>
      </c>
      <c r="NT157">
        <f>IF('[1]Data Checking'!OV157="","",'[1]Data Checking'!OV157)</f>
        <v>83905151</v>
      </c>
      <c r="NU157" t="str">
        <f>IF('[1]Data Checking'!OW157="","",'[1]Data Checking'!OW157)</f>
        <v>2585e9a1-f790-4961-83b5-d4e810d15df5</v>
      </c>
      <c r="NV157" s="1">
        <f>IF('[1]Data Checking'!OX157="","",'[1]Data Checking'!OX157)</f>
        <v>43871.448969907404</v>
      </c>
    </row>
    <row r="158" spans="1:386" x14ac:dyDescent="0.3">
      <c r="A158" s="1">
        <f>IF('[1]Data Checking'!D158="","",'[1]Data Checking'!D158)</f>
        <v>43881.460318784724</v>
      </c>
      <c r="B158" s="1">
        <f>IF('[1]Data Checking'!E158="","",'[1]Data Checking'!E158)</f>
        <v>43881.481087337961</v>
      </c>
      <c r="C158" s="2">
        <f>IF('[1]Data Checking'!J158="","",'[1]Data Checking'!J158)</f>
        <v>43881</v>
      </c>
      <c r="D158" s="3">
        <f>IF('[1]Data Checking'!K158="","",'[1]Data Checking'!K158)</f>
        <v>357828091014186</v>
      </c>
      <c r="E158" t="str">
        <f>IF('[1]Data Checking'!L158="","",'[1]Data Checking'!L158)</f>
        <v>baidoa</v>
      </c>
      <c r="F158" t="str">
        <f>IF('[1]Data Checking'!M158="","",'[1]Data Checking'!M158)</f>
        <v>et_3</v>
      </c>
      <c r="G158" t="str">
        <f>IF('[1]Data Checking'!N158="","",'[1]Data Checking'!N158)</f>
        <v>direct</v>
      </c>
      <c r="H158" t="str">
        <f>IF('[1]Data Checking'!P158="","",'[1]Data Checking'!P158)</f>
        <v>Dugsiilow 1</v>
      </c>
      <c r="I158" t="str">
        <f>IF('[1]Data Checking'!Q158="","",'[1]Data Checking'!Q158)</f>
        <v>yes</v>
      </c>
      <c r="J158" t="str">
        <f>IF('[1]Data Checking'!R158="","",'[1]Data Checking'!R158)</f>
        <v/>
      </c>
      <c r="K158" t="str">
        <f>IF('[1]Data Checking'!S158="","",'[1]Data Checking'!S158)</f>
        <v/>
      </c>
      <c r="L158" t="str">
        <f>IF('[1]Data Checking'!T158="","",'[1]Data Checking'!T158)</f>
        <v>bay</v>
      </c>
      <c r="M158" t="str">
        <f>IF('[1]Data Checking'!U158="","",'[1]Data Checking'!U158)</f>
        <v/>
      </c>
      <c r="N158" t="str">
        <f>IF('[1]Data Checking'!V158="","",'[1]Data Checking'!V158)</f>
        <v>baidoa</v>
      </c>
      <c r="O158" t="str">
        <f>IF('[1]Data Checking'!Y158="","",'[1]Data Checking'!Y158)</f>
        <v/>
      </c>
      <c r="P158" t="str">
        <f>IF('[1]Data Checking'!AB158="","",'[1]Data Checking'!AB158)</f>
        <v/>
      </c>
      <c r="Q158" t="str">
        <f>IF('[1]Data Checking'!AC158="","",'[1]Data Checking'!AC158)</f>
        <v>lessonemonth</v>
      </c>
      <c r="R158" t="str">
        <f>IF('[1]Data Checking'!AD158="","",'[1]Data Checking'!AD158)</f>
        <v>morethan6</v>
      </c>
      <c r="S158" t="str">
        <f>IF('[1]Data Checking'!AE158="","",'[1]Data Checking'!AE158)</f>
        <v>yes</v>
      </c>
      <c r="T158" t="str">
        <f>IF('[1]Data Checking'!AF158="","",'[1]Data Checking'!AF158)</f>
        <v>no</v>
      </c>
      <c r="U158" t="str">
        <f>IF('[1]Data Checking'!AG158="","",'[1]Data Checking'!AG158)</f>
        <v/>
      </c>
      <c r="V158" t="str">
        <f>IF('[1]Data Checking'!AH158="","",'[1]Data Checking'!AH158)</f>
        <v/>
      </c>
      <c r="W158" t="str">
        <f>IF('[1]Data Checking'!AI158="","",'[1]Data Checking'!AI158)</f>
        <v>female</v>
      </c>
      <c r="X158" t="str">
        <f>IF('[1]Data Checking'!AJ158="","",'[1]Data Checking'!AJ158)</f>
        <v>yes</v>
      </c>
      <c r="Y158" t="str">
        <f>IF('[1]Data Checking'!AK158="","",'[1]Data Checking'!AK158)</f>
        <v>g_0_11 boys_12_17 women_18_59 men_18_59</v>
      </c>
      <c r="Z158">
        <f>IF('[1]Data Checking'!AL158="","",'[1]Data Checking'!AL158)</f>
        <v>1</v>
      </c>
      <c r="AA158">
        <f>IF('[1]Data Checking'!AM158="","",'[1]Data Checking'!AM158)</f>
        <v>0</v>
      </c>
      <c r="AB158">
        <f>IF('[1]Data Checking'!AN158="","",'[1]Data Checking'!AN158)</f>
        <v>0</v>
      </c>
      <c r="AC158">
        <f>IF('[1]Data Checking'!AO158="","",'[1]Data Checking'!AO158)</f>
        <v>1</v>
      </c>
      <c r="AD158">
        <f>IF('[1]Data Checking'!AP158="","",'[1]Data Checking'!AP158)</f>
        <v>0</v>
      </c>
      <c r="AE158">
        <f>IF('[1]Data Checking'!AQ158="","",'[1]Data Checking'!AQ158)</f>
        <v>1</v>
      </c>
      <c r="AF158">
        <f>IF('[1]Data Checking'!AR158="","",'[1]Data Checking'!AR158)</f>
        <v>1</v>
      </c>
      <c r="AG158">
        <f>IF('[1]Data Checking'!AS158="","",'[1]Data Checking'!AS158)</f>
        <v>0</v>
      </c>
      <c r="AH158" t="str">
        <f>IF('[1]Data Checking'!AT158="","",'[1]Data Checking'!AT158)</f>
        <v>no</v>
      </c>
      <c r="AI158" t="str">
        <f>IF('[1]Data Checking'!AU158="","",'[1]Data Checking'!AU158)</f>
        <v>access_food</v>
      </c>
      <c r="AJ158" t="str">
        <f>IF('[1]Data Checking'!AV158="","",'[1]Data Checking'!AV158)</f>
        <v/>
      </c>
      <c r="AK158" t="str">
        <f>IF('[1]Data Checking'!AY158="","",'[1]Data Checking'!AY158)</f>
        <v>better_services</v>
      </c>
      <c r="AL158" t="str">
        <f>IF('[1]Data Checking'!AZ158="","",'[1]Data Checking'!AZ158)</f>
        <v/>
      </c>
      <c r="AM158" t="str">
        <f>IF('[1]Data Checking'!BC158="","",'[1]Data Checking'!BC158)</f>
        <v/>
      </c>
      <c r="AN158" t="str">
        <f>IF('[1]Data Checking'!BD158="","",'[1]Data Checking'!BD158)</f>
        <v>no_idps</v>
      </c>
      <c r="AO158" t="str">
        <f>IF('[1]Data Checking'!BE158="","",'[1]Data Checking'!BE158)</f>
        <v/>
      </c>
      <c r="AP158" t="str">
        <f>IF('[1]Data Checking'!BF158="","",'[1]Data Checking'!BF158)</f>
        <v/>
      </c>
      <c r="AQ158" t="str">
        <f>IF('[1]Data Checking'!BG158="","",'[1]Data Checking'!BG158)</f>
        <v/>
      </c>
      <c r="AR158" t="str">
        <f>IF('[1]Data Checking'!BH158="","",'[1]Data Checking'!BH158)</f>
        <v/>
      </c>
      <c r="AS158" t="str">
        <f>IF('[1]Data Checking'!BI158="","",'[1]Data Checking'!BI158)</f>
        <v/>
      </c>
      <c r="AT158" t="str">
        <f>IF('[1]Data Checking'!BJ158="","",'[1]Data Checking'!BJ158)</f>
        <v/>
      </c>
      <c r="AU158" t="str">
        <f>IF('[1]Data Checking'!BK158="","",'[1]Data Checking'!BK158)</f>
        <v/>
      </c>
      <c r="AV158" t="str">
        <f>IF('[1]Data Checking'!BL158="","",'[1]Data Checking'!BL158)</f>
        <v/>
      </c>
      <c r="AW158" t="str">
        <f>IF('[1]Data Checking'!BM158="","",'[1]Data Checking'!BM158)</f>
        <v/>
      </c>
      <c r="AX158" t="str">
        <f>IF('[1]Data Checking'!BN158="","",'[1]Data Checking'!BN158)</f>
        <v/>
      </c>
      <c r="AY158" t="str">
        <f>IF('[1]Data Checking'!BO158="","",'[1]Data Checking'!BO158)</f>
        <v/>
      </c>
      <c r="AZ158" t="str">
        <f>IF('[1]Data Checking'!BP158="","",'[1]Data Checking'!BP158)</f>
        <v/>
      </c>
      <c r="BA158" t="str">
        <f>IF('[1]Data Checking'!BQ158="","",'[1]Data Checking'!BQ158)</f>
        <v/>
      </c>
      <c r="BB158" t="str">
        <f>IF('[1]Data Checking'!BR158="","",'[1]Data Checking'!BR158)</f>
        <v/>
      </c>
      <c r="BC158" t="str">
        <f>IF('[1]Data Checking'!BS158="","",'[1]Data Checking'!BS158)</f>
        <v/>
      </c>
      <c r="BD158" t="str">
        <f>IF('[1]Data Checking'!BT158="","",'[1]Data Checking'!BT158)</f>
        <v/>
      </c>
      <c r="BE158" t="str">
        <f>IF('[1]Data Checking'!BU158="","",'[1]Data Checking'!BU158)</f>
        <v/>
      </c>
      <c r="BF158" t="str">
        <f>IF('[1]Data Checking'!BV158="","",'[1]Data Checking'!BV158)</f>
        <v/>
      </c>
      <c r="BG158" t="str">
        <f>IF('[1]Data Checking'!BW158="","",'[1]Data Checking'!BW158)</f>
        <v/>
      </c>
      <c r="BH158" t="str">
        <f>IF('[1]Data Checking'!BX158="","",'[1]Data Checking'!BX158)</f>
        <v/>
      </c>
      <c r="BI158" t="str">
        <f>IF('[1]Data Checking'!BY158="","",'[1]Data Checking'!BY158)</f>
        <v/>
      </c>
      <c r="BJ158" t="str">
        <f>IF('[1]Data Checking'!BZ158="","",'[1]Data Checking'!BZ158)</f>
        <v/>
      </c>
      <c r="BK158" t="str">
        <f>IF('[1]Data Checking'!CA158="","",'[1]Data Checking'!CA158)</f>
        <v/>
      </c>
      <c r="BL158" t="str">
        <f>IF('[1]Data Checking'!CB158="","",'[1]Data Checking'!CB158)</f>
        <v/>
      </c>
      <c r="BM158" t="str">
        <f>IF('[1]Data Checking'!CC158="","",'[1]Data Checking'!CC158)</f>
        <v/>
      </c>
      <c r="BN158" t="str">
        <f>IF('[1]Data Checking'!CD158="","",'[1]Data Checking'!CD158)</f>
        <v/>
      </c>
      <c r="BO158" t="str">
        <f>IF('[1]Data Checking'!CE158="","",'[1]Data Checking'!CE158)</f>
        <v/>
      </c>
      <c r="BP158" t="str">
        <f>IF('[1]Data Checking'!CF158="","",'[1]Data Checking'!CF158)</f>
        <v/>
      </c>
      <c r="BQ158" t="str">
        <f>IF('[1]Data Checking'!CG158="","",'[1]Data Checking'!CG158)</f>
        <v>no_services</v>
      </c>
      <c r="BR158" t="str">
        <f>IF('[1]Data Checking'!CH158="","",'[1]Data Checking'!CH158)</f>
        <v/>
      </c>
      <c r="BS158" t="str">
        <f>IF('[1]Data Checking'!CI158="","",'[1]Data Checking'!CI158)</f>
        <v>lack_jobs</v>
      </c>
      <c r="BT158" t="str">
        <f>IF('[1]Data Checking'!CJ158="","",'[1]Data Checking'!CJ158)</f>
        <v/>
      </c>
      <c r="BU158" t="str">
        <f>IF('[1]Data Checking'!CK158="","",'[1]Data Checking'!CK158)</f>
        <v/>
      </c>
      <c r="BV158" t="str">
        <f>IF('[1]Data Checking'!CL158="","",'[1]Data Checking'!CL158)</f>
        <v>yes_restricted</v>
      </c>
      <c r="BW158" t="str">
        <f>IF('[1]Data Checking'!CM158="","",'[1]Data Checking'!CM158)</f>
        <v/>
      </c>
      <c r="BX158" t="str">
        <f>IF('[1]Data Checking'!CN158="","",'[1]Data Checking'!CN158)</f>
        <v/>
      </c>
      <c r="BY158" t="str">
        <f>IF('[1]Data Checking'!CO158="","",'[1]Data Checking'!CO158)</f>
        <v/>
      </c>
      <c r="BZ158" t="str">
        <f>IF('[1]Data Checking'!CP158="","",'[1]Data Checking'!CP158)</f>
        <v/>
      </c>
      <c r="CA158" t="str">
        <f>IF('[1]Data Checking'!CQ158="","",'[1]Data Checking'!CQ158)</f>
        <v/>
      </c>
      <c r="CB158" t="str">
        <f>IF('[1]Data Checking'!CR158="","",'[1]Data Checking'!CR158)</f>
        <v/>
      </c>
      <c r="CC158" t="str">
        <f>IF('[1]Data Checking'!CS158="","",'[1]Data Checking'!CS158)</f>
        <v/>
      </c>
      <c r="CD158" t="str">
        <f>IF('[1]Data Checking'!CT158="","",'[1]Data Checking'!CT158)</f>
        <v/>
      </c>
      <c r="CE158" t="str">
        <f>IF('[1]Data Checking'!CU158="","",'[1]Data Checking'!CU158)</f>
        <v/>
      </c>
      <c r="CF158" t="str">
        <f>IF('[1]Data Checking'!CV158="","",'[1]Data Checking'!CV158)</f>
        <v>bay</v>
      </c>
      <c r="CG158" t="str">
        <f>IF('[1]Data Checking'!CW158="","",'[1]Data Checking'!CW158)</f>
        <v/>
      </c>
      <c r="CH158" t="str">
        <f>IF('[1]Data Checking'!CX158="","",'[1]Data Checking'!CX158)</f>
        <v>baidoa</v>
      </c>
      <c r="CI158" t="str">
        <f>IF('[1]Data Checking'!CY158="","",'[1]Data Checking'!CY158)</f>
        <v>NA-3802-X04-001</v>
      </c>
      <c r="CJ158" t="str">
        <f>IF('[1]Data Checking'!CZ158="","",'[1]Data Checking'!CZ158)</f>
        <v/>
      </c>
      <c r="CK158" t="str">
        <f>IF('[1]Data Checking'!DA158="","",'[1]Data Checking'!DA158)</f>
        <v/>
      </c>
      <c r="CL158" t="str">
        <f>IF('[1]Data Checking'!DB158="","",'[1]Data Checking'!DB158)</f>
        <v>1_to_halfday</v>
      </c>
      <c r="CM158" t="str">
        <f>IF('[1]Data Checking'!DC158="","",'[1]Data Checking'!DC158)</f>
        <v>food tools_seeds livestock fuel_cooking construction_materials clothes_sewing shoes soap jerry_cans womens_materials mosquito_nets</v>
      </c>
      <c r="CN158">
        <f>IF('[1]Data Checking'!DE158="","",'[1]Data Checking'!DE158)</f>
        <v>1</v>
      </c>
      <c r="CO158">
        <f>IF('[1]Data Checking'!DF158="","",'[1]Data Checking'!DF158)</f>
        <v>1</v>
      </c>
      <c r="CP158">
        <f>IF('[1]Data Checking'!DG158="","",'[1]Data Checking'!DG158)</f>
        <v>1</v>
      </c>
      <c r="CQ158">
        <f>IF('[1]Data Checking'!DH158="","",'[1]Data Checking'!DH158)</f>
        <v>1</v>
      </c>
      <c r="CR158">
        <f>IF('[1]Data Checking'!DI158="","",'[1]Data Checking'!DI158)</f>
        <v>1</v>
      </c>
      <c r="CS158">
        <f>IF('[1]Data Checking'!DJ158="","",'[1]Data Checking'!DJ158)</f>
        <v>1</v>
      </c>
      <c r="CT158">
        <f>IF('[1]Data Checking'!DK158="","",'[1]Data Checking'!DK158)</f>
        <v>1</v>
      </c>
      <c r="CU158">
        <f>IF('[1]Data Checking'!DL158="","",'[1]Data Checking'!DL158)</f>
        <v>1</v>
      </c>
      <c r="CV158">
        <f>IF('[1]Data Checking'!DM158="","",'[1]Data Checking'!DM158)</f>
        <v>1</v>
      </c>
      <c r="CW158">
        <f>IF('[1]Data Checking'!DN158="","",'[1]Data Checking'!DN158)</f>
        <v>0</v>
      </c>
      <c r="CX158">
        <f>IF('[1]Data Checking'!DO158="","",'[1]Data Checking'!DO158)</f>
        <v>1</v>
      </c>
      <c r="CY158">
        <f>IF('[1]Data Checking'!DP158="","",'[1]Data Checking'!DP158)</f>
        <v>1</v>
      </c>
      <c r="CZ158" t="str">
        <f>IF('[1]Data Checking'!DQ158="","",'[1]Data Checking'!DQ158)</f>
        <v>yes</v>
      </c>
      <c r="DA158" t="str">
        <f>IF('[1]Data Checking'!DR158="","",'[1]Data Checking'!DR158)</f>
        <v>improved</v>
      </c>
      <c r="DB158" t="str">
        <f>IF('[1]Data Checking'!DS158="","",'[1]Data Checking'!DS158)</f>
        <v>natural_causes economic_causes nomarket</v>
      </c>
      <c r="DC158">
        <f>IF('[1]Data Checking'!DT158="","",'[1]Data Checking'!DT158)</f>
        <v>0</v>
      </c>
      <c r="DD158">
        <f>IF('[1]Data Checking'!DU158="","",'[1]Data Checking'!DU158)</f>
        <v>1</v>
      </c>
      <c r="DE158">
        <f>IF('[1]Data Checking'!DV158="","",'[1]Data Checking'!DV158)</f>
        <v>1</v>
      </c>
      <c r="DF158">
        <f>IF('[1]Data Checking'!DW158="","",'[1]Data Checking'!DW158)</f>
        <v>0</v>
      </c>
      <c r="DG158">
        <f>IF('[1]Data Checking'!DX158="","",'[1]Data Checking'!DX158)</f>
        <v>1</v>
      </c>
      <c r="DH158">
        <f>IF('[1]Data Checking'!DY158="","",'[1]Data Checking'!DY158)</f>
        <v>0</v>
      </c>
      <c r="DI158">
        <f>IF('[1]Data Checking'!DZ158="","",'[1]Data Checking'!DZ158)</f>
        <v>0</v>
      </c>
      <c r="DJ158" t="str">
        <f>IF('[1]Data Checking'!EA158="","",'[1]Data Checking'!EA158)</f>
        <v/>
      </c>
      <c r="DK158" t="str">
        <f>IF('[1]Data Checking'!EB158="","",'[1]Data Checking'!EB158)</f>
        <v>own_production</v>
      </c>
      <c r="DL158" t="str">
        <f>IF('[1]Data Checking'!ED158="","",'[1]Data Checking'!ED158)</f>
        <v/>
      </c>
      <c r="DM158" t="str">
        <f>IF('[1]Data Checking'!EE158="","",'[1]Data Checking'!EE158)</f>
        <v>limit_portions part_skips cheaper_food reduce_portions borrow</v>
      </c>
      <c r="DN158">
        <f>IF('[1]Data Checking'!EF158="","",'[1]Data Checking'!EF158)</f>
        <v>0</v>
      </c>
      <c r="DO158">
        <f>IF('[1]Data Checking'!EG158="","",'[1]Data Checking'!EG158)</f>
        <v>1</v>
      </c>
      <c r="DP158">
        <f>IF('[1]Data Checking'!EH158="","",'[1]Data Checking'!EH158)</f>
        <v>0</v>
      </c>
      <c r="DQ158">
        <f>IF('[1]Data Checking'!EI158="","",'[1]Data Checking'!EI158)</f>
        <v>1</v>
      </c>
      <c r="DR158">
        <f>IF('[1]Data Checking'!EJ158="","",'[1]Data Checking'!EJ158)</f>
        <v>1</v>
      </c>
      <c r="DS158">
        <f>IF('[1]Data Checking'!EK158="","",'[1]Data Checking'!EK158)</f>
        <v>1</v>
      </c>
      <c r="DT158">
        <f>IF('[1]Data Checking'!EL158="","",'[1]Data Checking'!EL158)</f>
        <v>0</v>
      </c>
      <c r="DU158">
        <f>IF('[1]Data Checking'!EM158="","",'[1]Data Checking'!EM158)</f>
        <v>0</v>
      </c>
      <c r="DV158">
        <f>IF('[1]Data Checking'!EN158="","",'[1]Data Checking'!EN158)</f>
        <v>1</v>
      </c>
      <c r="DW158">
        <f>IF('[1]Data Checking'!EO158="","",'[1]Data Checking'!EO158)</f>
        <v>0</v>
      </c>
      <c r="DX158">
        <f>IF('[1]Data Checking'!EP158="","",'[1]Data Checking'!EP158)</f>
        <v>0</v>
      </c>
      <c r="DY158" t="str">
        <f>IF('[1]Data Checking'!EQ158="","",'[1]Data Checking'!EQ158)</f>
        <v/>
      </c>
      <c r="DZ158" t="str">
        <f>IF('[1]Data Checking'!ER158="","",'[1]Data Checking'!ER158)</f>
        <v>farming</v>
      </c>
      <c r="EA158">
        <f>IF('[1]Data Checking'!ES158="","",'[1]Data Checking'!ES158)</f>
        <v>0</v>
      </c>
      <c r="EB158">
        <f>IF('[1]Data Checking'!ET158="","",'[1]Data Checking'!ET158)</f>
        <v>0</v>
      </c>
      <c r="EC158">
        <f>IF('[1]Data Checking'!EU158="","",'[1]Data Checking'!EU158)</f>
        <v>0</v>
      </c>
      <c r="ED158">
        <f>IF('[1]Data Checking'!EV158="","",'[1]Data Checking'!EV158)</f>
        <v>0</v>
      </c>
      <c r="EE158">
        <f>IF('[1]Data Checking'!EW158="","",'[1]Data Checking'!EW158)</f>
        <v>0</v>
      </c>
      <c r="EF158">
        <f>IF('[1]Data Checking'!EX158="","",'[1]Data Checking'!EX158)</f>
        <v>0</v>
      </c>
      <c r="EG158">
        <f>IF('[1]Data Checking'!EY158="","",'[1]Data Checking'!EY158)</f>
        <v>0</v>
      </c>
      <c r="EH158">
        <f>IF('[1]Data Checking'!EZ158="","",'[1]Data Checking'!EZ158)</f>
        <v>0</v>
      </c>
      <c r="EI158">
        <f>IF('[1]Data Checking'!FA158="","",'[1]Data Checking'!FA158)</f>
        <v>0</v>
      </c>
      <c r="EJ158">
        <f>IF('[1]Data Checking'!FB158="","",'[1]Data Checking'!FB158)</f>
        <v>0</v>
      </c>
      <c r="EK158">
        <f>IF('[1]Data Checking'!FC158="","",'[1]Data Checking'!FC158)</f>
        <v>0</v>
      </c>
      <c r="EL158">
        <f>IF('[1]Data Checking'!FD158="","",'[1]Data Checking'!FD158)</f>
        <v>1</v>
      </c>
      <c r="EM158" t="str">
        <f>IF('[1]Data Checking'!FE158="","",'[1]Data Checking'!FE158)</f>
        <v/>
      </c>
      <c r="EN158" t="str">
        <f>IF('[1]Data Checking'!FF158="","",'[1]Data Checking'!FF158)</f>
        <v>none</v>
      </c>
      <c r="EO158" t="str">
        <f>IF('[1]Data Checking'!FH158="","",'[1]Data Checking'!FH158)</f>
        <v>none</v>
      </c>
      <c r="EP158" t="str">
        <f>IF('[1]Data Checking'!FI158="","",'[1]Data Checking'!FI158)</f>
        <v/>
      </c>
      <c r="EQ158" t="str">
        <f>IF('[1]Data Checking'!FJ158="","",'[1]Data Checking'!FJ158)</f>
        <v>no</v>
      </c>
      <c r="ER158" t="str">
        <f>IF('[1]Data Checking'!FK158="","",'[1]Data Checking'!FK158)</f>
        <v/>
      </c>
      <c r="ES158" t="str">
        <f>IF('[1]Data Checking'!FM158="","",'[1]Data Checking'!FM158)</f>
        <v/>
      </c>
      <c r="ET158" t="str">
        <f>IF('[1]Data Checking'!FN158="","",'[1]Data Checking'!FN158)</f>
        <v/>
      </c>
      <c r="EU158" t="str">
        <f>IF('[1]Data Checking'!FO158="","",'[1]Data Checking'!FO158)</f>
        <v/>
      </c>
      <c r="EV158" t="str">
        <f>IF('[1]Data Checking'!FP158="","",'[1]Data Checking'!FP158)</f>
        <v/>
      </c>
      <c r="EW158" t="str">
        <f>IF('[1]Data Checking'!FQ158="","",'[1]Data Checking'!FQ158)</f>
        <v/>
      </c>
      <c r="EX158" t="str">
        <f>IF('[1]Data Checking'!FR158="","",'[1]Data Checking'!FR158)</f>
        <v/>
      </c>
      <c r="EY158" t="str">
        <f>IF('[1]Data Checking'!FS158="","",'[1]Data Checking'!FS158)</f>
        <v/>
      </c>
      <c r="EZ158" t="str">
        <f>IF('[1]Data Checking'!FT158="","",'[1]Data Checking'!FT158)</f>
        <v/>
      </c>
      <c r="FA158" t="str">
        <f>IF('[1]Data Checking'!FU158="","",'[1]Data Checking'!FU158)</f>
        <v/>
      </c>
      <c r="FB158" t="str">
        <f>IF('[1]Data Checking'!FV158="","",'[1]Data Checking'!FV158)</f>
        <v/>
      </c>
      <c r="FC158" t="str">
        <f>IF('[1]Data Checking'!FW158="","",'[1]Data Checking'!FW158)</f>
        <v/>
      </c>
      <c r="FD158" t="str">
        <f>IF('[1]Data Checking'!FX158="","",'[1]Data Checking'!FX158)</f>
        <v/>
      </c>
      <c r="FE158" t="str">
        <f>IF('[1]Data Checking'!FY158="","",'[1]Data Checking'!FY158)</f>
        <v/>
      </c>
      <c r="FF158" t="str">
        <f>IF('[1]Data Checking'!FZ158="","",'[1]Data Checking'!FZ158)</f>
        <v/>
      </c>
      <c r="FG158" t="str">
        <f>IF('[1]Data Checking'!GA158="","",'[1]Data Checking'!GA158)</f>
        <v/>
      </c>
      <c r="FH158" t="str">
        <f>IF('[1]Data Checking'!GB158="","",'[1]Data Checking'!GB158)</f>
        <v/>
      </c>
      <c r="FI158" t="str">
        <f>IF('[1]Data Checking'!GC158="","",'[1]Data Checking'!GC158)</f>
        <v/>
      </c>
      <c r="FJ158" t="str">
        <f>IF('[1]Data Checking'!GD158="","",'[1]Data Checking'!GD158)</f>
        <v/>
      </c>
      <c r="FK158" t="str">
        <f>IF('[1]Data Checking'!GE158="","",'[1]Data Checking'!GE158)</f>
        <v/>
      </c>
      <c r="FL158" t="str">
        <f>IF('[1]Data Checking'!GF158="","",'[1]Data Checking'!GF158)</f>
        <v/>
      </c>
      <c r="FM158" t="str">
        <f>IF('[1]Data Checking'!GG158="","",'[1]Data Checking'!GG158)</f>
        <v/>
      </c>
      <c r="FN158" t="str">
        <f>IF('[1]Data Checking'!GH158="","",'[1]Data Checking'!GH158)</f>
        <v/>
      </c>
      <c r="FO158" t="str">
        <f>IF('[1]Data Checking'!GI158="","",'[1]Data Checking'!GI158)</f>
        <v/>
      </c>
      <c r="FP158" t="str">
        <f>IF('[1]Data Checking'!GJ158="","",'[1]Data Checking'!GJ158)</f>
        <v/>
      </c>
      <c r="FQ158" t="str">
        <f>IF('[1]Data Checking'!GK158="","",'[1]Data Checking'!GK158)</f>
        <v/>
      </c>
      <c r="FR158" t="str">
        <f>IF('[1]Data Checking'!GL158="","",'[1]Data Checking'!GL158)</f>
        <v/>
      </c>
      <c r="FS158" t="str">
        <f>IF('[1]Data Checking'!GM158="","",'[1]Data Checking'!GM158)</f>
        <v/>
      </c>
      <c r="FT158" t="str">
        <f>IF('[1]Data Checking'!GN158="","",'[1]Data Checking'!GN158)</f>
        <v/>
      </c>
      <c r="FU158" t="str">
        <f>IF('[1]Data Checking'!GO158="","",'[1]Data Checking'!GO158)</f>
        <v/>
      </c>
      <c r="FV158" t="str">
        <f>IF('[1]Data Checking'!GP158="","",'[1]Data Checking'!GP158)</f>
        <v/>
      </c>
      <c r="FW158" t="str">
        <f>IF('[1]Data Checking'!GQ158="","",'[1]Data Checking'!GQ158)</f>
        <v/>
      </c>
      <c r="FX158" t="str">
        <f>IF('[1]Data Checking'!GR158="","",'[1]Data Checking'!GR158)</f>
        <v>distance cost_services absence_personnel</v>
      </c>
      <c r="FY158">
        <f>IF('[1]Data Checking'!GT158="","",'[1]Data Checking'!GT158)</f>
        <v>1</v>
      </c>
      <c r="FZ158">
        <f>IF('[1]Data Checking'!GU158="","",'[1]Data Checking'!GU158)</f>
        <v>0</v>
      </c>
      <c r="GA158">
        <f>IF('[1]Data Checking'!GV158="","",'[1]Data Checking'!GV158)</f>
        <v>1</v>
      </c>
      <c r="GB158">
        <f>IF('[1]Data Checking'!GW158="","",'[1]Data Checking'!GW158)</f>
        <v>1</v>
      </c>
      <c r="GC158">
        <f>IF('[1]Data Checking'!GX158="","",'[1]Data Checking'!GX158)</f>
        <v>0</v>
      </c>
      <c r="GD158">
        <f>IF('[1]Data Checking'!GY158="","",'[1]Data Checking'!GY158)</f>
        <v>0</v>
      </c>
      <c r="GE158">
        <f>IF('[1]Data Checking'!GZ158="","",'[1]Data Checking'!GZ158)</f>
        <v>0</v>
      </c>
      <c r="GF158" t="str">
        <f>IF('[1]Data Checking'!HA158="","",'[1]Data Checking'!HA158)</f>
        <v/>
      </c>
      <c r="GG158" t="str">
        <f>IF('[1]Data Checking'!HB158="","",'[1]Data Checking'!HB158)</f>
        <v/>
      </c>
      <c r="GH158" t="str">
        <f>IF('[1]Data Checking'!HC158="","",'[1]Data Checking'!HC158)</f>
        <v>none</v>
      </c>
      <c r="GI158">
        <f>IF('[1]Data Checking'!HD158="","",'[1]Data Checking'!HD158)</f>
        <v>0</v>
      </c>
      <c r="GJ158">
        <f>IF('[1]Data Checking'!HE158="","",'[1]Data Checking'!HE158)</f>
        <v>1</v>
      </c>
      <c r="GK158">
        <f>IF('[1]Data Checking'!HF158="","",'[1]Data Checking'!HF158)</f>
        <v>0</v>
      </c>
      <c r="GL158">
        <f>IF('[1]Data Checking'!HG158="","",'[1]Data Checking'!HG158)</f>
        <v>0</v>
      </c>
      <c r="GM158">
        <f>IF('[1]Data Checking'!HH158="","",'[1]Data Checking'!HH158)</f>
        <v>0</v>
      </c>
      <c r="GN158">
        <f>IF('[1]Data Checking'!HI158="","",'[1]Data Checking'!HI158)</f>
        <v>0</v>
      </c>
      <c r="GO158">
        <f>IF('[1]Data Checking'!HJ158="","",'[1]Data Checking'!HJ158)</f>
        <v>0</v>
      </c>
      <c r="GP158">
        <f>IF('[1]Data Checking'!HK158="","",'[1]Data Checking'!HK158)</f>
        <v>0</v>
      </c>
      <c r="GQ158">
        <f>IF('[1]Data Checking'!HL158="","",'[1]Data Checking'!HL158)</f>
        <v>0</v>
      </c>
      <c r="GR158">
        <f>IF('[1]Data Checking'!HM158="","",'[1]Data Checking'!HM158)</f>
        <v>0</v>
      </c>
      <c r="GS158">
        <f>IF('[1]Data Checking'!HN158="","",'[1]Data Checking'!HN158)</f>
        <v>0</v>
      </c>
      <c r="GT158">
        <f>IF('[1]Data Checking'!HO158="","",'[1]Data Checking'!HO158)</f>
        <v>0</v>
      </c>
      <c r="GU158">
        <f>IF('[1]Data Checking'!HP158="","",'[1]Data Checking'!HP158)</f>
        <v>0</v>
      </c>
      <c r="GV158">
        <f>IF('[1]Data Checking'!HQ158="","",'[1]Data Checking'!HQ158)</f>
        <v>0</v>
      </c>
      <c r="GW158">
        <f>IF('[1]Data Checking'!HR158="","",'[1]Data Checking'!HR158)</f>
        <v>0</v>
      </c>
      <c r="GX158" t="str">
        <f>IF('[1]Data Checking'!HS158="","",'[1]Data Checking'!HS158)</f>
        <v>no</v>
      </c>
      <c r="GY158" t="str">
        <f>IF('[1]Data Checking'!HT158="","",'[1]Data Checking'!HT158)</f>
        <v>no</v>
      </c>
      <c r="GZ158" t="str">
        <f>IF('[1]Data Checking'!HU158="","",'[1]Data Checking'!HU158)</f>
        <v>no</v>
      </c>
      <c r="HA158" t="str">
        <f>IF('[1]Data Checking'!HV158="","",'[1]Data Checking'!HV158)</f>
        <v/>
      </c>
      <c r="HB158" t="str">
        <f>IF('[1]Data Checking'!HW158="","",'[1]Data Checking'!HW158)</f>
        <v>yes</v>
      </c>
      <c r="HC158" t="str">
        <f>IF('[1]Data Checking'!HX158="","",'[1]Data Checking'!HX158)</f>
        <v>yes</v>
      </c>
      <c r="HD158" t="str">
        <f>IF('[1]Data Checking'!HY158="","",'[1]Data Checking'!HY158)</f>
        <v>no</v>
      </c>
      <c r="HE158" t="str">
        <f>IF('[1]Data Checking'!HZ158="","",'[1]Data Checking'!HZ158)</f>
        <v>tax_collection</v>
      </c>
      <c r="HF158">
        <f>IF('[1]Data Checking'!IA158="","",'[1]Data Checking'!IA158)</f>
        <v>0</v>
      </c>
      <c r="HG158">
        <f>IF('[1]Data Checking'!IB158="","",'[1]Data Checking'!IB158)</f>
        <v>1</v>
      </c>
      <c r="HH158">
        <f>IF('[1]Data Checking'!IC158="","",'[1]Data Checking'!IC158)</f>
        <v>0</v>
      </c>
      <c r="HI158">
        <f>IF('[1]Data Checking'!ID158="","",'[1]Data Checking'!ID158)</f>
        <v>0</v>
      </c>
      <c r="HJ158">
        <f>IF('[1]Data Checking'!IE158="","",'[1]Data Checking'!IE158)</f>
        <v>0</v>
      </c>
      <c r="HK158">
        <f>IF('[1]Data Checking'!IF158="","",'[1]Data Checking'!IF158)</f>
        <v>0</v>
      </c>
      <c r="HL158">
        <f>IF('[1]Data Checking'!IG158="","",'[1]Data Checking'!IG158)</f>
        <v>0</v>
      </c>
      <c r="HM158">
        <f>IF('[1]Data Checking'!IH158="","",'[1]Data Checking'!IH158)</f>
        <v>0</v>
      </c>
      <c r="HN158">
        <f>IF('[1]Data Checking'!II158="","",'[1]Data Checking'!II158)</f>
        <v>0</v>
      </c>
      <c r="HO158">
        <f>IF('[1]Data Checking'!IJ158="","",'[1]Data Checking'!IJ158)</f>
        <v>0</v>
      </c>
      <c r="HP158">
        <f>IF('[1]Data Checking'!IK158="","",'[1]Data Checking'!IK158)</f>
        <v>0</v>
      </c>
      <c r="HQ158" t="str">
        <f>IF('[1]Data Checking'!IL158="","",'[1]Data Checking'!IL158)</f>
        <v/>
      </c>
      <c r="HR158" t="str">
        <f>IF('[1]Data Checking'!IM158="","",'[1]Data Checking'!IM158)</f>
        <v>near_water checkpoint on_the_road in_field</v>
      </c>
      <c r="HS158">
        <f>IF('[1]Data Checking'!IN158="","",'[1]Data Checking'!IN158)</f>
        <v>0</v>
      </c>
      <c r="HT158">
        <f>IF('[1]Data Checking'!IO158="","",'[1]Data Checking'!IO158)</f>
        <v>0</v>
      </c>
      <c r="HU158">
        <f>IF('[1]Data Checking'!IP158="","",'[1]Data Checking'!IP158)</f>
        <v>0</v>
      </c>
      <c r="HV158">
        <f>IF('[1]Data Checking'!IQ158="","",'[1]Data Checking'!IQ158)</f>
        <v>0</v>
      </c>
      <c r="HW158">
        <f>IF('[1]Data Checking'!IR158="","",'[1]Data Checking'!IR158)</f>
        <v>1</v>
      </c>
      <c r="HX158">
        <f>IF('[1]Data Checking'!IS158="","",'[1]Data Checking'!IS158)</f>
        <v>0</v>
      </c>
      <c r="HY158">
        <f>IF('[1]Data Checking'!IT158="","",'[1]Data Checking'!IT158)</f>
        <v>0</v>
      </c>
      <c r="HZ158">
        <f>IF('[1]Data Checking'!IU158="","",'[1]Data Checking'!IU158)</f>
        <v>1</v>
      </c>
      <c r="IA158">
        <f>IF('[1]Data Checking'!IV158="","",'[1]Data Checking'!IV158)</f>
        <v>0</v>
      </c>
      <c r="IB158">
        <f>IF('[1]Data Checking'!IW158="","",'[1]Data Checking'!IW158)</f>
        <v>1</v>
      </c>
      <c r="IC158">
        <f>IF('[1]Data Checking'!IX158="","",'[1]Data Checking'!IX158)</f>
        <v>1</v>
      </c>
      <c r="ID158">
        <f>IF('[1]Data Checking'!IY158="","",'[1]Data Checking'!IY158)</f>
        <v>0</v>
      </c>
      <c r="IE158">
        <f>IF('[1]Data Checking'!IZ158="","",'[1]Data Checking'!IZ158)</f>
        <v>0</v>
      </c>
      <c r="IF158" t="str">
        <f>IF('[1]Data Checking'!JA158="","",'[1]Data Checking'!JA158)</f>
        <v/>
      </c>
      <c r="IG158" t="str">
        <f>IF('[1]Data Checking'!JB158="","",'[1]Data Checking'!JB158)</f>
        <v>clan_lead commun_leader_elder rel_leader</v>
      </c>
      <c r="IH158">
        <f>IF('[1]Data Checking'!JC158="","",'[1]Data Checking'!JC158)</f>
        <v>1</v>
      </c>
      <c r="II158">
        <f>IF('[1]Data Checking'!JD158="","",'[1]Data Checking'!JD158)</f>
        <v>0</v>
      </c>
      <c r="IJ158">
        <f>IF('[1]Data Checking'!JE158="","",'[1]Data Checking'!JE158)</f>
        <v>0</v>
      </c>
      <c r="IK158">
        <f>IF('[1]Data Checking'!JF158="","",'[1]Data Checking'!JF158)</f>
        <v>0</v>
      </c>
      <c r="IL158">
        <f>IF('[1]Data Checking'!JG158="","",'[1]Data Checking'!JG158)</f>
        <v>1</v>
      </c>
      <c r="IM158">
        <f>IF('[1]Data Checking'!JH158="","",'[1]Data Checking'!JH158)</f>
        <v>0</v>
      </c>
      <c r="IN158">
        <f>IF('[1]Data Checking'!JI158="","",'[1]Data Checking'!JI158)</f>
        <v>0</v>
      </c>
      <c r="IO158">
        <f>IF('[1]Data Checking'!JJ158="","",'[1]Data Checking'!JJ158)</f>
        <v>0</v>
      </c>
      <c r="IP158">
        <f>IF('[1]Data Checking'!JK158="","",'[1]Data Checking'!JK158)</f>
        <v>1</v>
      </c>
      <c r="IQ158">
        <f>IF('[1]Data Checking'!JL158="","",'[1]Data Checking'!JL158)</f>
        <v>0</v>
      </c>
      <c r="IR158">
        <f>IF('[1]Data Checking'!JM158="","",'[1]Data Checking'!JM158)</f>
        <v>0</v>
      </c>
      <c r="IS158" t="str">
        <f>IF('[1]Data Checking'!JN158="","",'[1]Data Checking'!JN158)</f>
        <v/>
      </c>
      <c r="IT158" t="str">
        <f>IF('[1]Data Checking'!JO158="","",'[1]Data Checking'!JO158)</f>
        <v>tax_toleave family_separation loss_property</v>
      </c>
      <c r="IU158">
        <f>IF('[1]Data Checking'!JP158="","",'[1]Data Checking'!JP158)</f>
        <v>1</v>
      </c>
      <c r="IV158">
        <f>IF('[1]Data Checking'!JQ158="","",'[1]Data Checking'!JQ158)</f>
        <v>0</v>
      </c>
      <c r="IW158">
        <f>IF('[1]Data Checking'!JR158="","",'[1]Data Checking'!JR158)</f>
        <v>1</v>
      </c>
      <c r="IX158">
        <f>IF('[1]Data Checking'!JS158="","",'[1]Data Checking'!JS158)</f>
        <v>0</v>
      </c>
      <c r="IY158">
        <f>IF('[1]Data Checking'!JT158="","",'[1]Data Checking'!JT158)</f>
        <v>1</v>
      </c>
      <c r="IZ158">
        <f>IF('[1]Data Checking'!JU158="","",'[1]Data Checking'!JU158)</f>
        <v>0</v>
      </c>
      <c r="JA158">
        <f>IF('[1]Data Checking'!JV158="","",'[1]Data Checking'!JV158)</f>
        <v>0</v>
      </c>
      <c r="JB158">
        <f>IF('[1]Data Checking'!JW158="","",'[1]Data Checking'!JW158)</f>
        <v>0</v>
      </c>
      <c r="JC158">
        <f>IF('[1]Data Checking'!JX158="","",'[1]Data Checking'!JX158)</f>
        <v>0</v>
      </c>
      <c r="JD158">
        <f>IF('[1]Data Checking'!JY158="","",'[1]Data Checking'!JY158)</f>
        <v>0</v>
      </c>
      <c r="JE158">
        <f>IF('[1]Data Checking'!JZ158="","",'[1]Data Checking'!JZ158)</f>
        <v>0</v>
      </c>
      <c r="JF158" t="str">
        <f>IF('[1]Data Checking'!KA158="","",'[1]Data Checking'!KA158)</f>
        <v/>
      </c>
      <c r="JG158" t="str">
        <f>IF('[1]Data Checking'!KB158="","",'[1]Data Checking'!KB158)</f>
        <v>thatched_hut</v>
      </c>
      <c r="JH158" t="str">
        <f>IF('[1]Data Checking'!KC158="","",'[1]Data Checking'!KC158)</f>
        <v/>
      </c>
      <c r="JI158" t="str">
        <f>IF('[1]Data Checking'!KD158="","",'[1]Data Checking'!KD158)</f>
        <v>no</v>
      </c>
      <c r="JJ158" t="str">
        <f>IF('[1]Data Checking'!KF158="","",'[1]Data Checking'!KF158)</f>
        <v>no_destroyed</v>
      </c>
      <c r="JK158" t="str">
        <f>IF('[1]Data Checking'!KG158="","",'[1]Data Checking'!KG158)</f>
        <v/>
      </c>
      <c r="JL158" t="str">
        <f>IF('[1]Data Checking'!KH158="","",'[1]Data Checking'!KH158)</f>
        <v/>
      </c>
      <c r="JM158" t="str">
        <f>IF('[1]Data Checking'!KJ158="","",'[1]Data Checking'!KJ158)</f>
        <v/>
      </c>
      <c r="JN158" t="str">
        <f>IF('[1]Data Checking'!KK158="","",'[1]Data Checking'!KK158)</f>
        <v/>
      </c>
      <c r="JO158" t="str">
        <f>IF('[1]Data Checking'!KL158="","",'[1]Data Checking'!KL158)</f>
        <v>river_pond</v>
      </c>
      <c r="JP158" t="str">
        <f>IF('[1]Data Checking'!KM158="","",'[1]Data Checking'!KM158)</f>
        <v/>
      </c>
      <c r="JQ158" t="str">
        <f>IF('[1]Data Checking'!KN158="","",'[1]Data Checking'!KN158)</f>
        <v/>
      </c>
      <c r="JR158" t="str">
        <f>IF('[1]Data Checking'!KO158="","",'[1]Data Checking'!KO158)</f>
        <v>1_to_halfday</v>
      </c>
      <c r="JS158" t="str">
        <f>IF('[1]Data Checking'!KP158="","",'[1]Data Checking'!KP158)</f>
        <v>yes</v>
      </c>
      <c r="JT158" t="str">
        <f>IF('[1]Data Checking'!KQ158="","",'[1]Data Checking'!KQ158)</f>
        <v>yes</v>
      </c>
      <c r="JU158" t="str">
        <f>IF('[1]Data Checking'!KR158="","",'[1]Data Checking'!KR158)</f>
        <v>no</v>
      </c>
      <c r="JV158" t="str">
        <f>IF('[1]Data Checking'!KS158="","",'[1]Data Checking'!KS158)</f>
        <v>none</v>
      </c>
      <c r="JW158" t="str">
        <f>IF('[1]Data Checking'!KT158="","",'[1]Data Checking'!KT158)</f>
        <v>not_available</v>
      </c>
      <c r="JX158">
        <f>IF('[1]Data Checking'!KU158="","",'[1]Data Checking'!KU158)</f>
        <v>0</v>
      </c>
      <c r="JY158">
        <f>IF('[1]Data Checking'!KV158="","",'[1]Data Checking'!KV158)</f>
        <v>0</v>
      </c>
      <c r="JZ158">
        <f>IF('[1]Data Checking'!KW158="","",'[1]Data Checking'!KW158)</f>
        <v>0</v>
      </c>
      <c r="KA158">
        <f>IF('[1]Data Checking'!KX158="","",'[1]Data Checking'!KX158)</f>
        <v>1</v>
      </c>
      <c r="KB158">
        <f>IF('[1]Data Checking'!KY158="","",'[1]Data Checking'!KY158)</f>
        <v>0</v>
      </c>
      <c r="KC158">
        <f>IF('[1]Data Checking'!KZ158="","",'[1]Data Checking'!KZ158)</f>
        <v>0</v>
      </c>
      <c r="KD158">
        <f>IF('[1]Data Checking'!LA158="","",'[1]Data Checking'!LA158)</f>
        <v>0</v>
      </c>
      <c r="KE158">
        <f>IF('[1]Data Checking'!LB158="","",'[1]Data Checking'!LB158)</f>
        <v>0</v>
      </c>
      <c r="KF158">
        <f>IF('[1]Data Checking'!LC158="","",'[1]Data Checking'!LC158)</f>
        <v>0</v>
      </c>
      <c r="KG158">
        <f>IF('[1]Data Checking'!LD158="","",'[1]Data Checking'!LD158)</f>
        <v>0</v>
      </c>
      <c r="KH158">
        <f>IF('[1]Data Checking'!LE158="","",'[1]Data Checking'!LE158)</f>
        <v>0</v>
      </c>
      <c r="KI158">
        <f>IF('[1]Data Checking'!LF158="","",'[1]Data Checking'!LF158)</f>
        <v>0</v>
      </c>
      <c r="KJ158">
        <f>IF('[1]Data Checking'!LG158="","",'[1]Data Checking'!LG158)</f>
        <v>0</v>
      </c>
      <c r="KK158" t="str">
        <f>IF('[1]Data Checking'!LH158="","",'[1]Data Checking'!LH158)</f>
        <v/>
      </c>
      <c r="KL158" t="str">
        <f>IF('[1]Data Checking'!LI158="","",'[1]Data Checking'!LI158)</f>
        <v>dumped</v>
      </c>
      <c r="KM158" t="str">
        <f>IF('[1]Data Checking'!LJ158="","",'[1]Data Checking'!LJ158)</f>
        <v/>
      </c>
      <c r="KN158" t="str">
        <f>IF('[1]Data Checking'!LK158="","",'[1]Data Checking'!LK158)</f>
        <v>quran_boys quran_girls</v>
      </c>
      <c r="KO158">
        <f>IF('[1]Data Checking'!LL158="","",'[1]Data Checking'!LL158)</f>
        <v>0</v>
      </c>
      <c r="KP158">
        <f>IF('[1]Data Checking'!LM158="","",'[1]Data Checking'!LM158)</f>
        <v>0</v>
      </c>
      <c r="KQ158">
        <f>IF('[1]Data Checking'!LN158="","",'[1]Data Checking'!LN158)</f>
        <v>0</v>
      </c>
      <c r="KR158">
        <f>IF('[1]Data Checking'!LO158="","",'[1]Data Checking'!LO158)</f>
        <v>0</v>
      </c>
      <c r="KS158">
        <f>IF('[1]Data Checking'!LP158="","",'[1]Data Checking'!LP158)</f>
        <v>0</v>
      </c>
      <c r="KT158">
        <f>IF('[1]Data Checking'!LQ158="","",'[1]Data Checking'!LQ158)</f>
        <v>1</v>
      </c>
      <c r="KU158">
        <f>IF('[1]Data Checking'!LR158="","",'[1]Data Checking'!LR158)</f>
        <v>0</v>
      </c>
      <c r="KV158">
        <f>IF('[1]Data Checking'!LS158="","",'[1]Data Checking'!LS158)</f>
        <v>0</v>
      </c>
      <c r="KW158">
        <f>IF('[1]Data Checking'!LT158="","",'[1]Data Checking'!LT158)</f>
        <v>0</v>
      </c>
      <c r="KX158">
        <f>IF('[1]Data Checking'!LU158="","",'[1]Data Checking'!LU158)</f>
        <v>0</v>
      </c>
      <c r="KY158">
        <f>IF('[1]Data Checking'!LV158="","",'[1]Data Checking'!LV158)</f>
        <v>0</v>
      </c>
      <c r="KZ158">
        <f>IF('[1]Data Checking'!LW158="","",'[1]Data Checking'!LW158)</f>
        <v>1</v>
      </c>
      <c r="LA158" t="str">
        <f>IF('[1]Data Checking'!LX158="","",'[1]Data Checking'!LX158)</f>
        <v/>
      </c>
      <c r="LB158" t="str">
        <f>IF('[1]Data Checking'!LY158="","",'[1]Data Checking'!LY158)</f>
        <v>30_minutes_1</v>
      </c>
      <c r="LC158" t="str">
        <f>IF('[1]Data Checking'!LZ158="","",'[1]Data Checking'!LZ158)</f>
        <v>cost_stud</v>
      </c>
      <c r="LD158" t="str">
        <f>IF('[1]Data Checking'!MC158="","",'[1]Data Checking'!MC158)</f>
        <v/>
      </c>
      <c r="LE158" t="str">
        <f>IF('[1]Data Checking'!MD158="","",'[1]Data Checking'!MD158)</f>
        <v>cost_stud</v>
      </c>
      <c r="LF158" t="str">
        <f>IF('[1]Data Checking'!MG158="","",'[1]Data Checking'!MG158)</f>
        <v/>
      </c>
      <c r="LG158" t="str">
        <f>IF('[1]Data Checking'!MH158="","",'[1]Data Checking'!MH158)</f>
        <v>radio conversations</v>
      </c>
      <c r="LH158">
        <f>IF('[1]Data Checking'!MI158="","",'[1]Data Checking'!MI158)</f>
        <v>0</v>
      </c>
      <c r="LI158">
        <f>IF('[1]Data Checking'!MJ158="","",'[1]Data Checking'!MJ158)</f>
        <v>1</v>
      </c>
      <c r="LJ158">
        <f>IF('[1]Data Checking'!MK158="","",'[1]Data Checking'!MK158)</f>
        <v>0</v>
      </c>
      <c r="LK158">
        <f>IF('[1]Data Checking'!ML158="","",'[1]Data Checking'!ML158)</f>
        <v>0</v>
      </c>
      <c r="LL158">
        <f>IF('[1]Data Checking'!MM158="","",'[1]Data Checking'!MM158)</f>
        <v>0</v>
      </c>
      <c r="LM158">
        <f>IF('[1]Data Checking'!MN158="","",'[1]Data Checking'!MN158)</f>
        <v>0</v>
      </c>
      <c r="LN158">
        <f>IF('[1]Data Checking'!MO158="","",'[1]Data Checking'!MO158)</f>
        <v>0</v>
      </c>
      <c r="LO158">
        <f>IF('[1]Data Checking'!MP158="","",'[1]Data Checking'!MP158)</f>
        <v>1</v>
      </c>
      <c r="LP158">
        <f>IF('[1]Data Checking'!MQ158="","",'[1]Data Checking'!MQ158)</f>
        <v>0</v>
      </c>
      <c r="LQ158" t="str">
        <f>IF('[1]Data Checking'!MR158="","",'[1]Data Checking'!MR158)</f>
        <v>friends_family</v>
      </c>
      <c r="LR158" t="str">
        <f>IF('[1]Data Checking'!MS158="","",'[1]Data Checking'!MS158)</f>
        <v/>
      </c>
      <c r="LS158" t="str">
        <f>IF('[1]Data Checking'!MT158="","",'[1]Data Checking'!MT158)</f>
        <v>voice_of_america bbc_somalia</v>
      </c>
      <c r="LT158">
        <f>IF('[1]Data Checking'!MU158="","",'[1]Data Checking'!MU158)</f>
        <v>0</v>
      </c>
      <c r="LU158">
        <f>IF('[1]Data Checking'!MV158="","",'[1]Data Checking'!MV158)</f>
        <v>0</v>
      </c>
      <c r="LV158">
        <f>IF('[1]Data Checking'!MW158="","",'[1]Data Checking'!MW158)</f>
        <v>0</v>
      </c>
      <c r="LW158">
        <f>IF('[1]Data Checking'!MX158="","",'[1]Data Checking'!MX158)</f>
        <v>0</v>
      </c>
      <c r="LX158">
        <f>IF('[1]Data Checking'!MY158="","",'[1]Data Checking'!MY158)</f>
        <v>0</v>
      </c>
      <c r="LY158">
        <f>IF('[1]Data Checking'!MZ158="","",'[1]Data Checking'!MZ158)</f>
        <v>0</v>
      </c>
      <c r="LZ158">
        <f>IF('[1]Data Checking'!NA158="","",'[1]Data Checking'!NA158)</f>
        <v>0</v>
      </c>
      <c r="MA158">
        <f>IF('[1]Data Checking'!NB158="","",'[1]Data Checking'!NB158)</f>
        <v>0</v>
      </c>
      <c r="MB158">
        <f>IF('[1]Data Checking'!NC158="","",'[1]Data Checking'!NC158)</f>
        <v>0</v>
      </c>
      <c r="MC158">
        <f>IF('[1]Data Checking'!ND158="","",'[1]Data Checking'!ND158)</f>
        <v>1</v>
      </c>
      <c r="MD158">
        <f>IF('[1]Data Checking'!NE158="","",'[1]Data Checking'!NE158)</f>
        <v>0</v>
      </c>
      <c r="ME158">
        <f>IF('[1]Data Checking'!NF158="","",'[1]Data Checking'!NF158)</f>
        <v>0</v>
      </c>
      <c r="MF158">
        <f>IF('[1]Data Checking'!NG158="","",'[1]Data Checking'!NG158)</f>
        <v>0</v>
      </c>
      <c r="MG158">
        <f>IF('[1]Data Checking'!NH158="","",'[1]Data Checking'!NH158)</f>
        <v>0</v>
      </c>
      <c r="MH158">
        <f>IF('[1]Data Checking'!NI158="","",'[1]Data Checking'!NI158)</f>
        <v>0</v>
      </c>
      <c r="MI158">
        <f>IF('[1]Data Checking'!NJ158="","",'[1]Data Checking'!NJ158)</f>
        <v>0</v>
      </c>
      <c r="MJ158">
        <f>IF('[1]Data Checking'!NK158="","",'[1]Data Checking'!NK158)</f>
        <v>1</v>
      </c>
      <c r="MK158">
        <f>IF('[1]Data Checking'!NL158="","",'[1]Data Checking'!NL158)</f>
        <v>0</v>
      </c>
      <c r="ML158">
        <f>IF('[1]Data Checking'!NM158="","",'[1]Data Checking'!NM158)</f>
        <v>0</v>
      </c>
      <c r="MM158" t="str">
        <f>IF('[1]Data Checking'!NN158="","",'[1]Data Checking'!NN158)</f>
        <v/>
      </c>
      <c r="MN158" t="str">
        <f>IF('[1]Data Checking'!NO158="","",'[1]Data Checking'!NO158)</f>
        <v>no</v>
      </c>
      <c r="MO158" t="str">
        <f>IF('[1]Data Checking'!NP158="","",'[1]Data Checking'!NP158)</f>
        <v>lack_radio_sign lack_electricity lack_mobile</v>
      </c>
      <c r="MP158">
        <f>IF('[1]Data Checking'!NQ158="","",'[1]Data Checking'!NQ158)</f>
        <v>0</v>
      </c>
      <c r="MQ158">
        <f>IF('[1]Data Checking'!NR158="","",'[1]Data Checking'!NR158)</f>
        <v>0</v>
      </c>
      <c r="MR158">
        <f>IF('[1]Data Checking'!NS158="","",'[1]Data Checking'!NS158)</f>
        <v>1</v>
      </c>
      <c r="MS158">
        <f>IF('[1]Data Checking'!NT158="","",'[1]Data Checking'!NT158)</f>
        <v>0</v>
      </c>
      <c r="MT158">
        <f>IF('[1]Data Checking'!NU158="","",'[1]Data Checking'!NU158)</f>
        <v>0</v>
      </c>
      <c r="MU158">
        <f>IF('[1]Data Checking'!NV158="","",'[1]Data Checking'!NV158)</f>
        <v>0</v>
      </c>
      <c r="MV158">
        <f>IF('[1]Data Checking'!NW158="","",'[1]Data Checking'!NW158)</f>
        <v>1</v>
      </c>
      <c r="MW158">
        <f>IF('[1]Data Checking'!NX158="","",'[1]Data Checking'!NX158)</f>
        <v>1</v>
      </c>
      <c r="MX158" t="str">
        <f>IF('[1]Data Checking'!NY158="","",'[1]Data Checking'!NY158)</f>
        <v/>
      </c>
      <c r="MY158" t="str">
        <f>IF('[1]Data Checking'!NZ158="","",'[1]Data Checking'!NZ158)</f>
        <v>no</v>
      </c>
      <c r="MZ158" t="str">
        <f>IF('[1]Data Checking'!OB158="","",'[1]Data Checking'!OB158)</f>
        <v/>
      </c>
      <c r="NA158" t="str">
        <f>IF('[1]Data Checking'!OC158="","",'[1]Data Checking'!OC158)</f>
        <v/>
      </c>
      <c r="NB158" t="str">
        <f>IF('[1]Data Checking'!OD158="","",'[1]Data Checking'!OD158)</f>
        <v/>
      </c>
      <c r="NC158" t="str">
        <f>IF('[1]Data Checking'!OE158="","",'[1]Data Checking'!OE158)</f>
        <v/>
      </c>
      <c r="ND158" t="str">
        <f>IF('[1]Data Checking'!OF158="","",'[1]Data Checking'!OF158)</f>
        <v/>
      </c>
      <c r="NE158" t="str">
        <f>IF('[1]Data Checking'!OG158="","",'[1]Data Checking'!OG158)</f>
        <v/>
      </c>
      <c r="NF158" t="str">
        <f>IF('[1]Data Checking'!OH158="","",'[1]Data Checking'!OH158)</f>
        <v/>
      </c>
      <c r="NG158" t="str">
        <f>IF('[1]Data Checking'!OI158="","",'[1]Data Checking'!OI158)</f>
        <v/>
      </c>
      <c r="NH158" t="str">
        <f>IF('[1]Data Checking'!OJ158="","",'[1]Data Checking'!OJ158)</f>
        <v/>
      </c>
      <c r="NI158" t="str">
        <f>IF('[1]Data Checking'!OK158="","",'[1]Data Checking'!OK158)</f>
        <v/>
      </c>
      <c r="NJ158" t="str">
        <f>IF('[1]Data Checking'!OL158="","",'[1]Data Checking'!OL158)</f>
        <v/>
      </c>
      <c r="NK158" t="str">
        <f>IF('[1]Data Checking'!OM158="","",'[1]Data Checking'!OM158)</f>
        <v/>
      </c>
      <c r="NL158" t="str">
        <f>IF('[1]Data Checking'!ON158="","",'[1]Data Checking'!ON158)</f>
        <v/>
      </c>
      <c r="NM158" t="str">
        <f>IF('[1]Data Checking'!OO158="","",'[1]Data Checking'!OO158)</f>
        <v>secondary_road</v>
      </c>
      <c r="NN158" t="str">
        <f>IF('[1]Data Checking'!OP158="","",'[1]Data Checking'!OP158)</f>
        <v>no</v>
      </c>
      <c r="NO158" t="str">
        <f>IF('[1]Data Checking'!OQ158="","",'[1]Data Checking'!OQ158)</f>
        <v>yes</v>
      </c>
      <c r="NP158" t="str">
        <f>IF('[1]Data Checking'!OR158="","",'[1]Data Checking'!OR158)</f>
        <v>yes</v>
      </c>
      <c r="NQ158" t="str">
        <f>IF('[1]Data Checking'!OS158="","",'[1]Data Checking'!OS158)</f>
        <v>by_phone</v>
      </c>
      <c r="NR158" t="str">
        <f>IF('[1]Data Checking'!OT158="","",'[1]Data Checking'!OT158)</f>
        <v/>
      </c>
      <c r="NS158" t="str">
        <f>IF('[1]Data Checking'!OU158="","",'[1]Data Checking'!OU158)</f>
        <v>vChnHowadP8q4PGRQyRb8D</v>
      </c>
      <c r="NT158">
        <f>IF('[1]Data Checking'!OV158="","",'[1]Data Checking'!OV158)</f>
        <v>85076812</v>
      </c>
      <c r="NU158" t="str">
        <f>IF('[1]Data Checking'!OW158="","",'[1]Data Checking'!OW158)</f>
        <v>f0574808-878c-4013-b39e-8075017d3bc0</v>
      </c>
      <c r="NV158" s="1">
        <f>IF('[1]Data Checking'!OX158="","",'[1]Data Checking'!OX158)</f>
        <v>43881.459155092591</v>
      </c>
    </row>
    <row r="159" spans="1:386" x14ac:dyDescent="0.3">
      <c r="A159" s="1">
        <f>IF('[1]Data Checking'!D159="","",'[1]Data Checking'!D159)</f>
        <v>43874.443586990739</v>
      </c>
      <c r="B159" s="1">
        <f>IF('[1]Data Checking'!E159="","",'[1]Data Checking'!E159)</f>
        <v>43874.459081030094</v>
      </c>
      <c r="C159" s="2">
        <f>IF('[1]Data Checking'!J159="","",'[1]Data Checking'!J159)</f>
        <v>43874</v>
      </c>
      <c r="D159" s="3">
        <f>IF('[1]Data Checking'!K159="","",'[1]Data Checking'!K159)</f>
        <v>357828090140081</v>
      </c>
      <c r="E159" t="str">
        <f>IF('[1]Data Checking'!L159="","",'[1]Data Checking'!L159)</f>
        <v>baidoa</v>
      </c>
      <c r="F159" t="str">
        <f>IF('[1]Data Checking'!M159="","",'[1]Data Checking'!M159)</f>
        <v>et_2</v>
      </c>
      <c r="G159" t="str">
        <f>IF('[1]Data Checking'!N159="","",'[1]Data Checking'!N159)</f>
        <v>direct</v>
      </c>
      <c r="H159" t="str">
        <f>IF('[1]Data Checking'!P159="","",'[1]Data Checking'!P159)</f>
        <v>Bakool 1</v>
      </c>
      <c r="I159" t="str">
        <f>IF('[1]Data Checking'!Q159="","",'[1]Data Checking'!Q159)</f>
        <v>yes</v>
      </c>
      <c r="J159" t="str">
        <f>IF('[1]Data Checking'!R159="","",'[1]Data Checking'!R159)</f>
        <v/>
      </c>
      <c r="K159" t="str">
        <f>IF('[1]Data Checking'!S159="","",'[1]Data Checking'!S159)</f>
        <v/>
      </c>
      <c r="L159" t="str">
        <f>IF('[1]Data Checking'!T159="","",'[1]Data Checking'!T159)</f>
        <v>bakool</v>
      </c>
      <c r="M159" t="str">
        <f>IF('[1]Data Checking'!U159="","",'[1]Data Checking'!U159)</f>
        <v/>
      </c>
      <c r="N159" t="str">
        <f>IF('[1]Data Checking'!V159="","",'[1]Data Checking'!V159)</f>
        <v>rab_dhuure</v>
      </c>
      <c r="O159" t="str">
        <f>IF('[1]Data Checking'!Y159="","",'[1]Data Checking'!Y159)</f>
        <v/>
      </c>
      <c r="P159" t="str">
        <f>IF('[1]Data Checking'!AB159="","",'[1]Data Checking'!AB159)</f>
        <v/>
      </c>
      <c r="Q159" t="str">
        <f>IF('[1]Data Checking'!AC159="","",'[1]Data Checking'!AC159)</f>
        <v>lessonemonth</v>
      </c>
      <c r="R159" t="str">
        <f>IF('[1]Data Checking'!AD159="","",'[1]Data Checking'!AD159)</f>
        <v>morethan6</v>
      </c>
      <c r="S159" t="str">
        <f>IF('[1]Data Checking'!AE159="","",'[1]Data Checking'!AE159)</f>
        <v>yes</v>
      </c>
      <c r="T159" t="str">
        <f>IF('[1]Data Checking'!AF159="","",'[1]Data Checking'!AF159)</f>
        <v>no</v>
      </c>
      <c r="U159" t="str">
        <f>IF('[1]Data Checking'!AG159="","",'[1]Data Checking'!AG159)</f>
        <v/>
      </c>
      <c r="V159" t="str">
        <f>IF('[1]Data Checking'!AH159="","",'[1]Data Checking'!AH159)</f>
        <v/>
      </c>
      <c r="W159" t="str">
        <f>IF('[1]Data Checking'!AI159="","",'[1]Data Checking'!AI159)</f>
        <v>female</v>
      </c>
      <c r="X159" t="str">
        <f>IF('[1]Data Checking'!AJ159="","",'[1]Data Checking'!AJ159)</f>
        <v>no</v>
      </c>
      <c r="Y159" t="str">
        <f>IF('[1]Data Checking'!AK159="","",'[1]Data Checking'!AK159)</f>
        <v/>
      </c>
      <c r="Z159" t="str">
        <f>IF('[1]Data Checking'!AL159="","",'[1]Data Checking'!AL159)</f>
        <v/>
      </c>
      <c r="AA159" t="str">
        <f>IF('[1]Data Checking'!AM159="","",'[1]Data Checking'!AM159)</f>
        <v/>
      </c>
      <c r="AB159" t="str">
        <f>IF('[1]Data Checking'!AN159="","",'[1]Data Checking'!AN159)</f>
        <v/>
      </c>
      <c r="AC159" t="str">
        <f>IF('[1]Data Checking'!AO159="","",'[1]Data Checking'!AO159)</f>
        <v/>
      </c>
      <c r="AD159" t="str">
        <f>IF('[1]Data Checking'!AP159="","",'[1]Data Checking'!AP159)</f>
        <v/>
      </c>
      <c r="AE159" t="str">
        <f>IF('[1]Data Checking'!AQ159="","",'[1]Data Checking'!AQ159)</f>
        <v/>
      </c>
      <c r="AF159" t="str">
        <f>IF('[1]Data Checking'!AR159="","",'[1]Data Checking'!AR159)</f>
        <v/>
      </c>
      <c r="AG159" t="str">
        <f>IF('[1]Data Checking'!AS159="","",'[1]Data Checking'!AS159)</f>
        <v/>
      </c>
      <c r="AH159" t="str">
        <f>IF('[1]Data Checking'!AT159="","",'[1]Data Checking'!AT159)</f>
        <v/>
      </c>
      <c r="AI159" t="str">
        <f>IF('[1]Data Checking'!AU159="","",'[1]Data Checking'!AU159)</f>
        <v>access_food</v>
      </c>
      <c r="AJ159" t="str">
        <f>IF('[1]Data Checking'!AV159="","",'[1]Data Checking'!AV159)</f>
        <v/>
      </c>
      <c r="AK159" t="str">
        <f>IF('[1]Data Checking'!AY159="","",'[1]Data Checking'!AY159)</f>
        <v>better_services</v>
      </c>
      <c r="AL159" t="str">
        <f>IF('[1]Data Checking'!AZ159="","",'[1]Data Checking'!AZ159)</f>
        <v/>
      </c>
      <c r="AM159" t="str">
        <f>IF('[1]Data Checking'!BC159="","",'[1]Data Checking'!BC159)</f>
        <v/>
      </c>
      <c r="AN159" t="str">
        <f>IF('[1]Data Checking'!BD159="","",'[1]Data Checking'!BD159)</f>
        <v>no_idps</v>
      </c>
      <c r="AO159" t="str">
        <f>IF('[1]Data Checking'!BE159="","",'[1]Data Checking'!BE159)</f>
        <v/>
      </c>
      <c r="AP159" t="str">
        <f>IF('[1]Data Checking'!BF159="","",'[1]Data Checking'!BF159)</f>
        <v/>
      </c>
      <c r="AQ159" t="str">
        <f>IF('[1]Data Checking'!BG159="","",'[1]Data Checking'!BG159)</f>
        <v/>
      </c>
      <c r="AR159" t="str">
        <f>IF('[1]Data Checking'!BH159="","",'[1]Data Checking'!BH159)</f>
        <v/>
      </c>
      <c r="AS159" t="str">
        <f>IF('[1]Data Checking'!BI159="","",'[1]Data Checking'!BI159)</f>
        <v/>
      </c>
      <c r="AT159" t="str">
        <f>IF('[1]Data Checking'!BJ159="","",'[1]Data Checking'!BJ159)</f>
        <v/>
      </c>
      <c r="AU159" t="str">
        <f>IF('[1]Data Checking'!BK159="","",'[1]Data Checking'!BK159)</f>
        <v/>
      </c>
      <c r="AV159" t="str">
        <f>IF('[1]Data Checking'!BL159="","",'[1]Data Checking'!BL159)</f>
        <v/>
      </c>
      <c r="AW159" t="str">
        <f>IF('[1]Data Checking'!BM159="","",'[1]Data Checking'!BM159)</f>
        <v/>
      </c>
      <c r="AX159" t="str">
        <f>IF('[1]Data Checking'!BN159="","",'[1]Data Checking'!BN159)</f>
        <v/>
      </c>
      <c r="AY159" t="str">
        <f>IF('[1]Data Checking'!BO159="","",'[1]Data Checking'!BO159)</f>
        <v/>
      </c>
      <c r="AZ159" t="str">
        <f>IF('[1]Data Checking'!BP159="","",'[1]Data Checking'!BP159)</f>
        <v/>
      </c>
      <c r="BA159" t="str">
        <f>IF('[1]Data Checking'!BQ159="","",'[1]Data Checking'!BQ159)</f>
        <v/>
      </c>
      <c r="BB159" t="str">
        <f>IF('[1]Data Checking'!BR159="","",'[1]Data Checking'!BR159)</f>
        <v/>
      </c>
      <c r="BC159" t="str">
        <f>IF('[1]Data Checking'!BS159="","",'[1]Data Checking'!BS159)</f>
        <v/>
      </c>
      <c r="BD159" t="str">
        <f>IF('[1]Data Checking'!BT159="","",'[1]Data Checking'!BT159)</f>
        <v/>
      </c>
      <c r="BE159" t="str">
        <f>IF('[1]Data Checking'!BU159="","",'[1]Data Checking'!BU159)</f>
        <v/>
      </c>
      <c r="BF159" t="str">
        <f>IF('[1]Data Checking'!BV159="","",'[1]Data Checking'!BV159)</f>
        <v/>
      </c>
      <c r="BG159" t="str">
        <f>IF('[1]Data Checking'!BW159="","",'[1]Data Checking'!BW159)</f>
        <v/>
      </c>
      <c r="BH159" t="str">
        <f>IF('[1]Data Checking'!BX159="","",'[1]Data Checking'!BX159)</f>
        <v/>
      </c>
      <c r="BI159" t="str">
        <f>IF('[1]Data Checking'!BY159="","",'[1]Data Checking'!BY159)</f>
        <v/>
      </c>
      <c r="BJ159" t="str">
        <f>IF('[1]Data Checking'!BZ159="","",'[1]Data Checking'!BZ159)</f>
        <v/>
      </c>
      <c r="BK159" t="str">
        <f>IF('[1]Data Checking'!CA159="","",'[1]Data Checking'!CA159)</f>
        <v/>
      </c>
      <c r="BL159" t="str">
        <f>IF('[1]Data Checking'!CB159="","",'[1]Data Checking'!CB159)</f>
        <v/>
      </c>
      <c r="BM159" t="str">
        <f>IF('[1]Data Checking'!CC159="","",'[1]Data Checking'!CC159)</f>
        <v/>
      </c>
      <c r="BN159" t="str">
        <f>IF('[1]Data Checking'!CD159="","",'[1]Data Checking'!CD159)</f>
        <v/>
      </c>
      <c r="BO159" t="str">
        <f>IF('[1]Data Checking'!CE159="","",'[1]Data Checking'!CE159)</f>
        <v/>
      </c>
      <c r="BP159" t="str">
        <f>IF('[1]Data Checking'!CF159="","",'[1]Data Checking'!CF159)</f>
        <v/>
      </c>
      <c r="BQ159" t="str">
        <f>IF('[1]Data Checking'!CG159="","",'[1]Data Checking'!CG159)</f>
        <v>no_services</v>
      </c>
      <c r="BR159" t="str">
        <f>IF('[1]Data Checking'!CH159="","",'[1]Data Checking'!CH159)</f>
        <v/>
      </c>
      <c r="BS159" t="str">
        <f>IF('[1]Data Checking'!CI159="","",'[1]Data Checking'!CI159)</f>
        <v>lack_jobs</v>
      </c>
      <c r="BT159" t="str">
        <f>IF('[1]Data Checking'!CJ159="","",'[1]Data Checking'!CJ159)</f>
        <v/>
      </c>
      <c r="BU159" t="str">
        <f>IF('[1]Data Checking'!CK159="","",'[1]Data Checking'!CK159)</f>
        <v/>
      </c>
      <c r="BV159" t="str">
        <f>IF('[1]Data Checking'!CL159="","",'[1]Data Checking'!CL159)</f>
        <v>yes_restricted</v>
      </c>
      <c r="BW159" t="str">
        <f>IF('[1]Data Checking'!CM159="","",'[1]Data Checking'!CM159)</f>
        <v/>
      </c>
      <c r="BX159" t="str">
        <f>IF('[1]Data Checking'!CN159="","",'[1]Data Checking'!CN159)</f>
        <v/>
      </c>
      <c r="BY159" t="str">
        <f>IF('[1]Data Checking'!CO159="","",'[1]Data Checking'!CO159)</f>
        <v/>
      </c>
      <c r="BZ159" t="str">
        <f>IF('[1]Data Checking'!CP159="","",'[1]Data Checking'!CP159)</f>
        <v/>
      </c>
      <c r="CA159" t="str">
        <f>IF('[1]Data Checking'!CQ159="","",'[1]Data Checking'!CQ159)</f>
        <v/>
      </c>
      <c r="CB159" t="str">
        <f>IF('[1]Data Checking'!CR159="","",'[1]Data Checking'!CR159)</f>
        <v/>
      </c>
      <c r="CC159" t="str">
        <f>IF('[1]Data Checking'!CS159="","",'[1]Data Checking'!CS159)</f>
        <v/>
      </c>
      <c r="CD159" t="str">
        <f>IF('[1]Data Checking'!CT159="","",'[1]Data Checking'!CT159)</f>
        <v/>
      </c>
      <c r="CE159" t="str">
        <f>IF('[1]Data Checking'!CU159="","",'[1]Data Checking'!CU159)</f>
        <v/>
      </c>
      <c r="CF159" t="str">
        <f>IF('[1]Data Checking'!CV159="","",'[1]Data Checking'!CV159)</f>
        <v>bakool</v>
      </c>
      <c r="CG159" t="str">
        <f>IF('[1]Data Checking'!CW159="","",'[1]Data Checking'!CW159)</f>
        <v/>
      </c>
      <c r="CH159" t="str">
        <f>IF('[1]Data Checking'!CX159="","",'[1]Data Checking'!CX159)</f>
        <v>rab_dhuure</v>
      </c>
      <c r="CI159" t="str">
        <f>IF('[1]Data Checking'!CY159="","",'[1]Data Checking'!CY159)</f>
        <v>NB-3813-Y28-001</v>
      </c>
      <c r="CJ159" t="str">
        <f>IF('[1]Data Checking'!CZ159="","",'[1]Data Checking'!CZ159)</f>
        <v/>
      </c>
      <c r="CK159" t="str">
        <f>IF('[1]Data Checking'!DA159="","",'[1]Data Checking'!DA159)</f>
        <v/>
      </c>
      <c r="CL159" t="str">
        <f>IF('[1]Data Checking'!DB159="","",'[1]Data Checking'!DB159)</f>
        <v>more_halfday</v>
      </c>
      <c r="CM159" t="str">
        <f>IF('[1]Data Checking'!DC159="","",'[1]Data Checking'!DC159)</f>
        <v>food livestock clothes_sewing shoes soap jerry_cans</v>
      </c>
      <c r="CN159">
        <f>IF('[1]Data Checking'!DE159="","",'[1]Data Checking'!DE159)</f>
        <v>1</v>
      </c>
      <c r="CO159">
        <f>IF('[1]Data Checking'!DF159="","",'[1]Data Checking'!DF159)</f>
        <v>0</v>
      </c>
      <c r="CP159">
        <f>IF('[1]Data Checking'!DG159="","",'[1]Data Checking'!DG159)</f>
        <v>1</v>
      </c>
      <c r="CQ159">
        <f>IF('[1]Data Checking'!DH159="","",'[1]Data Checking'!DH159)</f>
        <v>1</v>
      </c>
      <c r="CR159">
        <f>IF('[1]Data Checking'!DI159="","",'[1]Data Checking'!DI159)</f>
        <v>1</v>
      </c>
      <c r="CS159">
        <f>IF('[1]Data Checking'!DJ159="","",'[1]Data Checking'!DJ159)</f>
        <v>0</v>
      </c>
      <c r="CT159">
        <f>IF('[1]Data Checking'!DK159="","",'[1]Data Checking'!DK159)</f>
        <v>0</v>
      </c>
      <c r="CU159">
        <f>IF('[1]Data Checking'!DL159="","",'[1]Data Checking'!DL159)</f>
        <v>0</v>
      </c>
      <c r="CV159">
        <f>IF('[1]Data Checking'!DM159="","",'[1]Data Checking'!DM159)</f>
        <v>0</v>
      </c>
      <c r="CW159">
        <f>IF('[1]Data Checking'!DN159="","",'[1]Data Checking'!DN159)</f>
        <v>0</v>
      </c>
      <c r="CX159">
        <f>IF('[1]Data Checking'!DO159="","",'[1]Data Checking'!DO159)</f>
        <v>1</v>
      </c>
      <c r="CY159">
        <f>IF('[1]Data Checking'!DP159="","",'[1]Data Checking'!DP159)</f>
        <v>1</v>
      </c>
      <c r="CZ159" t="str">
        <f>IF('[1]Data Checking'!DQ159="","",'[1]Data Checking'!DQ159)</f>
        <v>no</v>
      </c>
      <c r="DA159" t="str">
        <f>IF('[1]Data Checking'!DR159="","",'[1]Data Checking'!DR159)</f>
        <v>remained_same</v>
      </c>
      <c r="DB159" t="str">
        <f>IF('[1]Data Checking'!DS159="","",'[1]Data Checking'!DS159)</f>
        <v/>
      </c>
      <c r="DC159" t="str">
        <f>IF('[1]Data Checking'!DT159="","",'[1]Data Checking'!DT159)</f>
        <v/>
      </c>
      <c r="DD159" t="str">
        <f>IF('[1]Data Checking'!DU159="","",'[1]Data Checking'!DU159)</f>
        <v/>
      </c>
      <c r="DE159" t="str">
        <f>IF('[1]Data Checking'!DV159="","",'[1]Data Checking'!DV159)</f>
        <v/>
      </c>
      <c r="DF159" t="str">
        <f>IF('[1]Data Checking'!DW159="","",'[1]Data Checking'!DW159)</f>
        <v/>
      </c>
      <c r="DG159" t="str">
        <f>IF('[1]Data Checking'!DX159="","",'[1]Data Checking'!DX159)</f>
        <v/>
      </c>
      <c r="DH159" t="str">
        <f>IF('[1]Data Checking'!DY159="","",'[1]Data Checking'!DY159)</f>
        <v/>
      </c>
      <c r="DI159" t="str">
        <f>IF('[1]Data Checking'!DZ159="","",'[1]Data Checking'!DZ159)</f>
        <v/>
      </c>
      <c r="DJ159" t="str">
        <f>IF('[1]Data Checking'!EA159="","",'[1]Data Checking'!EA159)</f>
        <v/>
      </c>
      <c r="DK159" t="str">
        <f>IF('[1]Data Checking'!EB159="","",'[1]Data Checking'!EB159)</f>
        <v>bought_cash</v>
      </c>
      <c r="DL159" t="str">
        <f>IF('[1]Data Checking'!ED159="","",'[1]Data Checking'!ED159)</f>
        <v/>
      </c>
      <c r="DM159" t="str">
        <f>IF('[1]Data Checking'!EE159="","",'[1]Data Checking'!EE159)</f>
        <v>limit_portions cheaper_food</v>
      </c>
      <c r="DN159">
        <f>IF('[1]Data Checking'!EF159="","",'[1]Data Checking'!EF159)</f>
        <v>0</v>
      </c>
      <c r="DO159">
        <f>IF('[1]Data Checking'!EG159="","",'[1]Data Checking'!EG159)</f>
        <v>1</v>
      </c>
      <c r="DP159">
        <f>IF('[1]Data Checking'!EH159="","",'[1]Data Checking'!EH159)</f>
        <v>0</v>
      </c>
      <c r="DQ159">
        <f>IF('[1]Data Checking'!EI159="","",'[1]Data Checking'!EI159)</f>
        <v>0</v>
      </c>
      <c r="DR159">
        <f>IF('[1]Data Checking'!EJ159="","",'[1]Data Checking'!EJ159)</f>
        <v>0</v>
      </c>
      <c r="DS159">
        <f>IF('[1]Data Checking'!EK159="","",'[1]Data Checking'!EK159)</f>
        <v>1</v>
      </c>
      <c r="DT159">
        <f>IF('[1]Data Checking'!EL159="","",'[1]Data Checking'!EL159)</f>
        <v>0</v>
      </c>
      <c r="DU159">
        <f>IF('[1]Data Checking'!EM159="","",'[1]Data Checking'!EM159)</f>
        <v>0</v>
      </c>
      <c r="DV159">
        <f>IF('[1]Data Checking'!EN159="","",'[1]Data Checking'!EN159)</f>
        <v>0</v>
      </c>
      <c r="DW159">
        <f>IF('[1]Data Checking'!EO159="","",'[1]Data Checking'!EO159)</f>
        <v>0</v>
      </c>
      <c r="DX159">
        <f>IF('[1]Data Checking'!EP159="","",'[1]Data Checking'!EP159)</f>
        <v>0</v>
      </c>
      <c r="DY159" t="str">
        <f>IF('[1]Data Checking'!EQ159="","",'[1]Data Checking'!EQ159)</f>
        <v/>
      </c>
      <c r="DZ159" t="str">
        <f>IF('[1]Data Checking'!ER159="","",'[1]Data Checking'!ER159)</f>
        <v>farming livestock_produce</v>
      </c>
      <c r="EA159">
        <f>IF('[1]Data Checking'!ES159="","",'[1]Data Checking'!ES159)</f>
        <v>0</v>
      </c>
      <c r="EB159">
        <f>IF('[1]Data Checking'!ET159="","",'[1]Data Checking'!ET159)</f>
        <v>0</v>
      </c>
      <c r="EC159">
        <f>IF('[1]Data Checking'!EU159="","",'[1]Data Checking'!EU159)</f>
        <v>0</v>
      </c>
      <c r="ED159">
        <f>IF('[1]Data Checking'!EV159="","",'[1]Data Checking'!EV159)</f>
        <v>0</v>
      </c>
      <c r="EE159">
        <f>IF('[1]Data Checking'!EW159="","",'[1]Data Checking'!EW159)</f>
        <v>0</v>
      </c>
      <c r="EF159">
        <f>IF('[1]Data Checking'!EX159="","",'[1]Data Checking'!EX159)</f>
        <v>0</v>
      </c>
      <c r="EG159">
        <f>IF('[1]Data Checking'!EY159="","",'[1]Data Checking'!EY159)</f>
        <v>1</v>
      </c>
      <c r="EH159">
        <f>IF('[1]Data Checking'!EZ159="","",'[1]Data Checking'!EZ159)</f>
        <v>0</v>
      </c>
      <c r="EI159">
        <f>IF('[1]Data Checking'!FA159="","",'[1]Data Checking'!FA159)</f>
        <v>0</v>
      </c>
      <c r="EJ159">
        <f>IF('[1]Data Checking'!FB159="","",'[1]Data Checking'!FB159)</f>
        <v>0</v>
      </c>
      <c r="EK159">
        <f>IF('[1]Data Checking'!FC159="","",'[1]Data Checking'!FC159)</f>
        <v>0</v>
      </c>
      <c r="EL159">
        <f>IF('[1]Data Checking'!FD159="","",'[1]Data Checking'!FD159)</f>
        <v>1</v>
      </c>
      <c r="EM159" t="str">
        <f>IF('[1]Data Checking'!FE159="","",'[1]Data Checking'!FE159)</f>
        <v/>
      </c>
      <c r="EN159" t="str">
        <f>IF('[1]Data Checking'!FF159="","",'[1]Data Checking'!FF159)</f>
        <v>none</v>
      </c>
      <c r="EO159" t="str">
        <f>IF('[1]Data Checking'!FH159="","",'[1]Data Checking'!FH159)</f>
        <v>none</v>
      </c>
      <c r="EP159" t="str">
        <f>IF('[1]Data Checking'!FI159="","",'[1]Data Checking'!FI159)</f>
        <v/>
      </c>
      <c r="EQ159" t="str">
        <f>IF('[1]Data Checking'!FJ159="","",'[1]Data Checking'!FJ159)</f>
        <v>no</v>
      </c>
      <c r="ER159" t="str">
        <f>IF('[1]Data Checking'!FK159="","",'[1]Data Checking'!FK159)</f>
        <v/>
      </c>
      <c r="ES159" t="str">
        <f>IF('[1]Data Checking'!FM159="","",'[1]Data Checking'!FM159)</f>
        <v/>
      </c>
      <c r="ET159" t="str">
        <f>IF('[1]Data Checking'!FN159="","",'[1]Data Checking'!FN159)</f>
        <v/>
      </c>
      <c r="EU159" t="str">
        <f>IF('[1]Data Checking'!FO159="","",'[1]Data Checking'!FO159)</f>
        <v/>
      </c>
      <c r="EV159" t="str">
        <f>IF('[1]Data Checking'!FP159="","",'[1]Data Checking'!FP159)</f>
        <v/>
      </c>
      <c r="EW159" t="str">
        <f>IF('[1]Data Checking'!FQ159="","",'[1]Data Checking'!FQ159)</f>
        <v/>
      </c>
      <c r="EX159" t="str">
        <f>IF('[1]Data Checking'!FR159="","",'[1]Data Checking'!FR159)</f>
        <v/>
      </c>
      <c r="EY159" t="str">
        <f>IF('[1]Data Checking'!FS159="","",'[1]Data Checking'!FS159)</f>
        <v/>
      </c>
      <c r="EZ159" t="str">
        <f>IF('[1]Data Checking'!FT159="","",'[1]Data Checking'!FT159)</f>
        <v/>
      </c>
      <c r="FA159" t="str">
        <f>IF('[1]Data Checking'!FU159="","",'[1]Data Checking'!FU159)</f>
        <v/>
      </c>
      <c r="FB159" t="str">
        <f>IF('[1]Data Checking'!FV159="","",'[1]Data Checking'!FV159)</f>
        <v/>
      </c>
      <c r="FC159" t="str">
        <f>IF('[1]Data Checking'!FW159="","",'[1]Data Checking'!FW159)</f>
        <v/>
      </c>
      <c r="FD159" t="str">
        <f>IF('[1]Data Checking'!FX159="","",'[1]Data Checking'!FX159)</f>
        <v/>
      </c>
      <c r="FE159" t="str">
        <f>IF('[1]Data Checking'!FY159="","",'[1]Data Checking'!FY159)</f>
        <v/>
      </c>
      <c r="FF159" t="str">
        <f>IF('[1]Data Checking'!FZ159="","",'[1]Data Checking'!FZ159)</f>
        <v/>
      </c>
      <c r="FG159" t="str">
        <f>IF('[1]Data Checking'!GA159="","",'[1]Data Checking'!GA159)</f>
        <v/>
      </c>
      <c r="FH159" t="str">
        <f>IF('[1]Data Checking'!GB159="","",'[1]Data Checking'!GB159)</f>
        <v/>
      </c>
      <c r="FI159" t="str">
        <f>IF('[1]Data Checking'!GC159="","",'[1]Data Checking'!GC159)</f>
        <v/>
      </c>
      <c r="FJ159" t="str">
        <f>IF('[1]Data Checking'!GD159="","",'[1]Data Checking'!GD159)</f>
        <v/>
      </c>
      <c r="FK159" t="str">
        <f>IF('[1]Data Checking'!GE159="","",'[1]Data Checking'!GE159)</f>
        <v/>
      </c>
      <c r="FL159" t="str">
        <f>IF('[1]Data Checking'!GF159="","",'[1]Data Checking'!GF159)</f>
        <v/>
      </c>
      <c r="FM159" t="str">
        <f>IF('[1]Data Checking'!GG159="","",'[1]Data Checking'!GG159)</f>
        <v/>
      </c>
      <c r="FN159" t="str">
        <f>IF('[1]Data Checking'!GH159="","",'[1]Data Checking'!GH159)</f>
        <v/>
      </c>
      <c r="FO159" t="str">
        <f>IF('[1]Data Checking'!GI159="","",'[1]Data Checking'!GI159)</f>
        <v/>
      </c>
      <c r="FP159" t="str">
        <f>IF('[1]Data Checking'!GJ159="","",'[1]Data Checking'!GJ159)</f>
        <v/>
      </c>
      <c r="FQ159" t="str">
        <f>IF('[1]Data Checking'!GK159="","",'[1]Data Checking'!GK159)</f>
        <v/>
      </c>
      <c r="FR159" t="str">
        <f>IF('[1]Data Checking'!GL159="","",'[1]Data Checking'!GL159)</f>
        <v/>
      </c>
      <c r="FS159" t="str">
        <f>IF('[1]Data Checking'!GM159="","",'[1]Data Checking'!GM159)</f>
        <v/>
      </c>
      <c r="FT159" t="str">
        <f>IF('[1]Data Checking'!GN159="","",'[1]Data Checking'!GN159)</f>
        <v/>
      </c>
      <c r="FU159" t="str">
        <f>IF('[1]Data Checking'!GO159="","",'[1]Data Checking'!GO159)</f>
        <v/>
      </c>
      <c r="FV159" t="str">
        <f>IF('[1]Data Checking'!GP159="","",'[1]Data Checking'!GP159)</f>
        <v/>
      </c>
      <c r="FW159" t="str">
        <f>IF('[1]Data Checking'!GQ159="","",'[1]Data Checking'!GQ159)</f>
        <v/>
      </c>
      <c r="FX159" t="str">
        <f>IF('[1]Data Checking'!GR159="","",'[1]Data Checking'!GR159)</f>
        <v>distance cost_services</v>
      </c>
      <c r="FY159">
        <f>IF('[1]Data Checking'!GT159="","",'[1]Data Checking'!GT159)</f>
        <v>1</v>
      </c>
      <c r="FZ159">
        <f>IF('[1]Data Checking'!GU159="","",'[1]Data Checking'!GU159)</f>
        <v>0</v>
      </c>
      <c r="GA159">
        <f>IF('[1]Data Checking'!GV159="","",'[1]Data Checking'!GV159)</f>
        <v>1</v>
      </c>
      <c r="GB159">
        <f>IF('[1]Data Checking'!GW159="","",'[1]Data Checking'!GW159)</f>
        <v>0</v>
      </c>
      <c r="GC159">
        <f>IF('[1]Data Checking'!GX159="","",'[1]Data Checking'!GX159)</f>
        <v>0</v>
      </c>
      <c r="GD159">
        <f>IF('[1]Data Checking'!GY159="","",'[1]Data Checking'!GY159)</f>
        <v>0</v>
      </c>
      <c r="GE159">
        <f>IF('[1]Data Checking'!GZ159="","",'[1]Data Checking'!GZ159)</f>
        <v>0</v>
      </c>
      <c r="GF159" t="str">
        <f>IF('[1]Data Checking'!HA159="","",'[1]Data Checking'!HA159)</f>
        <v/>
      </c>
      <c r="GG159" t="str">
        <f>IF('[1]Data Checking'!HB159="","",'[1]Data Checking'!HB159)</f>
        <v/>
      </c>
      <c r="GH159" t="str">
        <f>IF('[1]Data Checking'!HC159="","",'[1]Data Checking'!HC159)</f>
        <v>none</v>
      </c>
      <c r="GI159">
        <f>IF('[1]Data Checking'!HD159="","",'[1]Data Checking'!HD159)</f>
        <v>0</v>
      </c>
      <c r="GJ159">
        <f>IF('[1]Data Checking'!HE159="","",'[1]Data Checking'!HE159)</f>
        <v>1</v>
      </c>
      <c r="GK159">
        <f>IF('[1]Data Checking'!HF159="","",'[1]Data Checking'!HF159)</f>
        <v>0</v>
      </c>
      <c r="GL159">
        <f>IF('[1]Data Checking'!HG159="","",'[1]Data Checking'!HG159)</f>
        <v>0</v>
      </c>
      <c r="GM159">
        <f>IF('[1]Data Checking'!HH159="","",'[1]Data Checking'!HH159)</f>
        <v>0</v>
      </c>
      <c r="GN159">
        <f>IF('[1]Data Checking'!HI159="","",'[1]Data Checking'!HI159)</f>
        <v>0</v>
      </c>
      <c r="GO159">
        <f>IF('[1]Data Checking'!HJ159="","",'[1]Data Checking'!HJ159)</f>
        <v>0</v>
      </c>
      <c r="GP159">
        <f>IF('[1]Data Checking'!HK159="","",'[1]Data Checking'!HK159)</f>
        <v>0</v>
      </c>
      <c r="GQ159">
        <f>IF('[1]Data Checking'!HL159="","",'[1]Data Checking'!HL159)</f>
        <v>0</v>
      </c>
      <c r="GR159">
        <f>IF('[1]Data Checking'!HM159="","",'[1]Data Checking'!HM159)</f>
        <v>0</v>
      </c>
      <c r="GS159">
        <f>IF('[1]Data Checking'!HN159="","",'[1]Data Checking'!HN159)</f>
        <v>0</v>
      </c>
      <c r="GT159">
        <f>IF('[1]Data Checking'!HO159="","",'[1]Data Checking'!HO159)</f>
        <v>0</v>
      </c>
      <c r="GU159">
        <f>IF('[1]Data Checking'!HP159="","",'[1]Data Checking'!HP159)</f>
        <v>0</v>
      </c>
      <c r="GV159">
        <f>IF('[1]Data Checking'!HQ159="","",'[1]Data Checking'!HQ159)</f>
        <v>0</v>
      </c>
      <c r="GW159">
        <f>IF('[1]Data Checking'!HR159="","",'[1]Data Checking'!HR159)</f>
        <v>0</v>
      </c>
      <c r="GX159" t="str">
        <f>IF('[1]Data Checking'!HS159="","",'[1]Data Checking'!HS159)</f>
        <v>no</v>
      </c>
      <c r="GY159" t="str">
        <f>IF('[1]Data Checking'!HT159="","",'[1]Data Checking'!HT159)</f>
        <v>no</v>
      </c>
      <c r="GZ159" t="str">
        <f>IF('[1]Data Checking'!HU159="","",'[1]Data Checking'!HU159)</f>
        <v>no</v>
      </c>
      <c r="HA159" t="str">
        <f>IF('[1]Data Checking'!HV159="","",'[1]Data Checking'!HV159)</f>
        <v/>
      </c>
      <c r="HB159" t="str">
        <f>IF('[1]Data Checking'!HW159="","",'[1]Data Checking'!HW159)</f>
        <v>yes</v>
      </c>
      <c r="HC159" t="str">
        <f>IF('[1]Data Checking'!HX159="","",'[1]Data Checking'!HX159)</f>
        <v>yes</v>
      </c>
      <c r="HD159" t="str">
        <f>IF('[1]Data Checking'!HY159="","",'[1]Data Checking'!HY159)</f>
        <v>yes</v>
      </c>
      <c r="HE159" t="str">
        <f>IF('[1]Data Checking'!HZ159="","",'[1]Data Checking'!HZ159)</f>
        <v>none</v>
      </c>
      <c r="HF159">
        <f>IF('[1]Data Checking'!IA159="","",'[1]Data Checking'!IA159)</f>
        <v>1</v>
      </c>
      <c r="HG159">
        <f>IF('[1]Data Checking'!IB159="","",'[1]Data Checking'!IB159)</f>
        <v>0</v>
      </c>
      <c r="HH159">
        <f>IF('[1]Data Checking'!IC159="","",'[1]Data Checking'!IC159)</f>
        <v>0</v>
      </c>
      <c r="HI159">
        <f>IF('[1]Data Checking'!ID159="","",'[1]Data Checking'!ID159)</f>
        <v>0</v>
      </c>
      <c r="HJ159">
        <f>IF('[1]Data Checking'!IE159="","",'[1]Data Checking'!IE159)</f>
        <v>0</v>
      </c>
      <c r="HK159">
        <f>IF('[1]Data Checking'!IF159="","",'[1]Data Checking'!IF159)</f>
        <v>0</v>
      </c>
      <c r="HL159">
        <f>IF('[1]Data Checking'!IG159="","",'[1]Data Checking'!IG159)</f>
        <v>0</v>
      </c>
      <c r="HM159">
        <f>IF('[1]Data Checking'!IH159="","",'[1]Data Checking'!IH159)</f>
        <v>0</v>
      </c>
      <c r="HN159">
        <f>IF('[1]Data Checking'!II159="","",'[1]Data Checking'!II159)</f>
        <v>0</v>
      </c>
      <c r="HO159">
        <f>IF('[1]Data Checking'!IJ159="","",'[1]Data Checking'!IJ159)</f>
        <v>0</v>
      </c>
      <c r="HP159">
        <f>IF('[1]Data Checking'!IK159="","",'[1]Data Checking'!IK159)</f>
        <v>0</v>
      </c>
      <c r="HQ159" t="str">
        <f>IF('[1]Data Checking'!IL159="","",'[1]Data Checking'!IL159)</f>
        <v/>
      </c>
      <c r="HR159" t="str">
        <f>IF('[1]Data Checking'!IM159="","",'[1]Data Checking'!IM159)</f>
        <v/>
      </c>
      <c r="HS159" t="str">
        <f>IF('[1]Data Checking'!IN159="","",'[1]Data Checking'!IN159)</f>
        <v/>
      </c>
      <c r="HT159" t="str">
        <f>IF('[1]Data Checking'!IO159="","",'[1]Data Checking'!IO159)</f>
        <v/>
      </c>
      <c r="HU159" t="str">
        <f>IF('[1]Data Checking'!IP159="","",'[1]Data Checking'!IP159)</f>
        <v/>
      </c>
      <c r="HV159" t="str">
        <f>IF('[1]Data Checking'!IQ159="","",'[1]Data Checking'!IQ159)</f>
        <v/>
      </c>
      <c r="HW159" t="str">
        <f>IF('[1]Data Checking'!IR159="","",'[1]Data Checking'!IR159)</f>
        <v/>
      </c>
      <c r="HX159" t="str">
        <f>IF('[1]Data Checking'!IS159="","",'[1]Data Checking'!IS159)</f>
        <v/>
      </c>
      <c r="HY159" t="str">
        <f>IF('[1]Data Checking'!IT159="","",'[1]Data Checking'!IT159)</f>
        <v/>
      </c>
      <c r="HZ159" t="str">
        <f>IF('[1]Data Checking'!IU159="","",'[1]Data Checking'!IU159)</f>
        <v/>
      </c>
      <c r="IA159" t="str">
        <f>IF('[1]Data Checking'!IV159="","",'[1]Data Checking'!IV159)</f>
        <v/>
      </c>
      <c r="IB159" t="str">
        <f>IF('[1]Data Checking'!IW159="","",'[1]Data Checking'!IW159)</f>
        <v/>
      </c>
      <c r="IC159" t="str">
        <f>IF('[1]Data Checking'!IX159="","",'[1]Data Checking'!IX159)</f>
        <v/>
      </c>
      <c r="ID159" t="str">
        <f>IF('[1]Data Checking'!IY159="","",'[1]Data Checking'!IY159)</f>
        <v/>
      </c>
      <c r="IE159" t="str">
        <f>IF('[1]Data Checking'!IZ159="","",'[1]Data Checking'!IZ159)</f>
        <v/>
      </c>
      <c r="IF159" t="str">
        <f>IF('[1]Data Checking'!JA159="","",'[1]Data Checking'!JA159)</f>
        <v/>
      </c>
      <c r="IG159" t="str">
        <f>IF('[1]Data Checking'!JB159="","",'[1]Data Checking'!JB159)</f>
        <v/>
      </c>
      <c r="IH159" t="str">
        <f>IF('[1]Data Checking'!JC159="","",'[1]Data Checking'!JC159)</f>
        <v/>
      </c>
      <c r="II159" t="str">
        <f>IF('[1]Data Checking'!JD159="","",'[1]Data Checking'!JD159)</f>
        <v/>
      </c>
      <c r="IJ159" t="str">
        <f>IF('[1]Data Checking'!JE159="","",'[1]Data Checking'!JE159)</f>
        <v/>
      </c>
      <c r="IK159" t="str">
        <f>IF('[1]Data Checking'!JF159="","",'[1]Data Checking'!JF159)</f>
        <v/>
      </c>
      <c r="IL159" t="str">
        <f>IF('[1]Data Checking'!JG159="","",'[1]Data Checking'!JG159)</f>
        <v/>
      </c>
      <c r="IM159" t="str">
        <f>IF('[1]Data Checking'!JH159="","",'[1]Data Checking'!JH159)</f>
        <v/>
      </c>
      <c r="IN159" t="str">
        <f>IF('[1]Data Checking'!JI159="","",'[1]Data Checking'!JI159)</f>
        <v/>
      </c>
      <c r="IO159" t="str">
        <f>IF('[1]Data Checking'!JJ159="","",'[1]Data Checking'!JJ159)</f>
        <v/>
      </c>
      <c r="IP159" t="str">
        <f>IF('[1]Data Checking'!JK159="","",'[1]Data Checking'!JK159)</f>
        <v/>
      </c>
      <c r="IQ159" t="str">
        <f>IF('[1]Data Checking'!JL159="","",'[1]Data Checking'!JL159)</f>
        <v/>
      </c>
      <c r="IR159" t="str">
        <f>IF('[1]Data Checking'!JM159="","",'[1]Data Checking'!JM159)</f>
        <v/>
      </c>
      <c r="IS159" t="str">
        <f>IF('[1]Data Checking'!JN159="","",'[1]Data Checking'!JN159)</f>
        <v/>
      </c>
      <c r="IT159" t="str">
        <f>IF('[1]Data Checking'!JO159="","",'[1]Data Checking'!JO159)</f>
        <v>none</v>
      </c>
      <c r="IU159">
        <f>IF('[1]Data Checking'!JP159="","",'[1]Data Checking'!JP159)</f>
        <v>0</v>
      </c>
      <c r="IV159">
        <f>IF('[1]Data Checking'!JQ159="","",'[1]Data Checking'!JQ159)</f>
        <v>1</v>
      </c>
      <c r="IW159">
        <f>IF('[1]Data Checking'!JR159="","",'[1]Data Checking'!JR159)</f>
        <v>0</v>
      </c>
      <c r="IX159">
        <f>IF('[1]Data Checking'!JS159="","",'[1]Data Checking'!JS159)</f>
        <v>0</v>
      </c>
      <c r="IY159">
        <f>IF('[1]Data Checking'!JT159="","",'[1]Data Checking'!JT159)</f>
        <v>0</v>
      </c>
      <c r="IZ159">
        <f>IF('[1]Data Checking'!JU159="","",'[1]Data Checking'!JU159)</f>
        <v>0</v>
      </c>
      <c r="JA159">
        <f>IF('[1]Data Checking'!JV159="","",'[1]Data Checking'!JV159)</f>
        <v>0</v>
      </c>
      <c r="JB159">
        <f>IF('[1]Data Checking'!JW159="","",'[1]Data Checking'!JW159)</f>
        <v>0</v>
      </c>
      <c r="JC159">
        <f>IF('[1]Data Checking'!JX159="","",'[1]Data Checking'!JX159)</f>
        <v>0</v>
      </c>
      <c r="JD159">
        <f>IF('[1]Data Checking'!JY159="","",'[1]Data Checking'!JY159)</f>
        <v>0</v>
      </c>
      <c r="JE159">
        <f>IF('[1]Data Checking'!JZ159="","",'[1]Data Checking'!JZ159)</f>
        <v>0</v>
      </c>
      <c r="JF159" t="str">
        <f>IF('[1]Data Checking'!KA159="","",'[1]Data Checking'!KA159)</f>
        <v/>
      </c>
      <c r="JG159" t="str">
        <f>IF('[1]Data Checking'!KB159="","",'[1]Data Checking'!KB159)</f>
        <v>buul</v>
      </c>
      <c r="JH159" t="str">
        <f>IF('[1]Data Checking'!KC159="","",'[1]Data Checking'!KC159)</f>
        <v/>
      </c>
      <c r="JI159" t="str">
        <f>IF('[1]Data Checking'!KD159="","",'[1]Data Checking'!KD159)</f>
        <v>yes</v>
      </c>
      <c r="JJ159" t="str">
        <f>IF('[1]Data Checking'!KF159="","",'[1]Data Checking'!KF159)</f>
        <v>no_destroyed</v>
      </c>
      <c r="JK159" t="str">
        <f>IF('[1]Data Checking'!KG159="","",'[1]Data Checking'!KG159)</f>
        <v/>
      </c>
      <c r="JL159" t="str">
        <f>IF('[1]Data Checking'!KH159="","",'[1]Data Checking'!KH159)</f>
        <v/>
      </c>
      <c r="JM159" t="str">
        <f>IF('[1]Data Checking'!KJ159="","",'[1]Data Checking'!KJ159)</f>
        <v/>
      </c>
      <c r="JN159" t="str">
        <f>IF('[1]Data Checking'!KK159="","",'[1]Data Checking'!KK159)</f>
        <v/>
      </c>
      <c r="JO159" t="str">
        <f>IF('[1]Data Checking'!KL159="","",'[1]Data Checking'!KL159)</f>
        <v>unprotected_well</v>
      </c>
      <c r="JP159" t="str">
        <f>IF('[1]Data Checking'!KM159="","",'[1]Data Checking'!KM159)</f>
        <v/>
      </c>
      <c r="JQ159" t="str">
        <f>IF('[1]Data Checking'!KN159="","",'[1]Data Checking'!KN159)</f>
        <v>yes</v>
      </c>
      <c r="JR159" t="str">
        <f>IF('[1]Data Checking'!KO159="","",'[1]Data Checking'!KO159)</f>
        <v>1_to_halfday</v>
      </c>
      <c r="JS159" t="str">
        <f>IF('[1]Data Checking'!KP159="","",'[1]Data Checking'!KP159)</f>
        <v>yes</v>
      </c>
      <c r="JT159" t="str">
        <f>IF('[1]Data Checking'!KQ159="","",'[1]Data Checking'!KQ159)</f>
        <v>no</v>
      </c>
      <c r="JU159" t="str">
        <f>IF('[1]Data Checking'!KR159="","",'[1]Data Checking'!KR159)</f>
        <v>no</v>
      </c>
      <c r="JV159" t="str">
        <f>IF('[1]Data Checking'!KS159="","",'[1]Data Checking'!KS159)</f>
        <v>less_half</v>
      </c>
      <c r="JW159" t="str">
        <f>IF('[1]Data Checking'!KT159="","",'[1]Data Checking'!KT159)</f>
        <v>insufficient</v>
      </c>
      <c r="JX159">
        <f>IF('[1]Data Checking'!KU159="","",'[1]Data Checking'!KU159)</f>
        <v>0</v>
      </c>
      <c r="JY159">
        <f>IF('[1]Data Checking'!KV159="","",'[1]Data Checking'!KV159)</f>
        <v>0</v>
      </c>
      <c r="JZ159">
        <f>IF('[1]Data Checking'!KW159="","",'[1]Data Checking'!KW159)</f>
        <v>0</v>
      </c>
      <c r="KA159">
        <f>IF('[1]Data Checking'!KX159="","",'[1]Data Checking'!KX159)</f>
        <v>0</v>
      </c>
      <c r="KB159">
        <f>IF('[1]Data Checking'!KY159="","",'[1]Data Checking'!KY159)</f>
        <v>0</v>
      </c>
      <c r="KC159">
        <f>IF('[1]Data Checking'!KZ159="","",'[1]Data Checking'!KZ159)</f>
        <v>0</v>
      </c>
      <c r="KD159">
        <f>IF('[1]Data Checking'!LA159="","",'[1]Data Checking'!LA159)</f>
        <v>0</v>
      </c>
      <c r="KE159">
        <f>IF('[1]Data Checking'!LB159="","",'[1]Data Checking'!LB159)</f>
        <v>0</v>
      </c>
      <c r="KF159">
        <f>IF('[1]Data Checking'!LC159="","",'[1]Data Checking'!LC159)</f>
        <v>0</v>
      </c>
      <c r="KG159">
        <f>IF('[1]Data Checking'!LD159="","",'[1]Data Checking'!LD159)</f>
        <v>1</v>
      </c>
      <c r="KH159">
        <f>IF('[1]Data Checking'!LE159="","",'[1]Data Checking'!LE159)</f>
        <v>0</v>
      </c>
      <c r="KI159">
        <f>IF('[1]Data Checking'!LF159="","",'[1]Data Checking'!LF159)</f>
        <v>0</v>
      </c>
      <c r="KJ159">
        <f>IF('[1]Data Checking'!LG159="","",'[1]Data Checking'!LG159)</f>
        <v>0</v>
      </c>
      <c r="KK159" t="str">
        <f>IF('[1]Data Checking'!LH159="","",'[1]Data Checking'!LH159)</f>
        <v/>
      </c>
      <c r="KL159" t="str">
        <f>IF('[1]Data Checking'!LI159="","",'[1]Data Checking'!LI159)</f>
        <v>buried</v>
      </c>
      <c r="KM159" t="str">
        <f>IF('[1]Data Checking'!LJ159="","",'[1]Data Checking'!LJ159)</f>
        <v/>
      </c>
      <c r="KN159" t="str">
        <f>IF('[1]Data Checking'!LK159="","",'[1]Data Checking'!LK159)</f>
        <v>quran_boys quran_girls</v>
      </c>
      <c r="KO159">
        <f>IF('[1]Data Checking'!LL159="","",'[1]Data Checking'!LL159)</f>
        <v>0</v>
      </c>
      <c r="KP159">
        <f>IF('[1]Data Checking'!LM159="","",'[1]Data Checking'!LM159)</f>
        <v>0</v>
      </c>
      <c r="KQ159">
        <f>IF('[1]Data Checking'!LN159="","",'[1]Data Checking'!LN159)</f>
        <v>0</v>
      </c>
      <c r="KR159">
        <f>IF('[1]Data Checking'!LO159="","",'[1]Data Checking'!LO159)</f>
        <v>0</v>
      </c>
      <c r="KS159">
        <f>IF('[1]Data Checking'!LP159="","",'[1]Data Checking'!LP159)</f>
        <v>0</v>
      </c>
      <c r="KT159">
        <f>IF('[1]Data Checking'!LQ159="","",'[1]Data Checking'!LQ159)</f>
        <v>1</v>
      </c>
      <c r="KU159">
        <f>IF('[1]Data Checking'!LR159="","",'[1]Data Checking'!LR159)</f>
        <v>0</v>
      </c>
      <c r="KV159">
        <f>IF('[1]Data Checking'!LS159="","",'[1]Data Checking'!LS159)</f>
        <v>0</v>
      </c>
      <c r="KW159">
        <f>IF('[1]Data Checking'!LT159="","",'[1]Data Checking'!LT159)</f>
        <v>0</v>
      </c>
      <c r="KX159">
        <f>IF('[1]Data Checking'!LU159="","",'[1]Data Checking'!LU159)</f>
        <v>0</v>
      </c>
      <c r="KY159">
        <f>IF('[1]Data Checking'!LV159="","",'[1]Data Checking'!LV159)</f>
        <v>0</v>
      </c>
      <c r="KZ159">
        <f>IF('[1]Data Checking'!LW159="","",'[1]Data Checking'!LW159)</f>
        <v>1</v>
      </c>
      <c r="LA159" t="str">
        <f>IF('[1]Data Checking'!LX159="","",'[1]Data Checking'!LX159)</f>
        <v/>
      </c>
      <c r="LB159" t="str">
        <f>IF('[1]Data Checking'!LY159="","",'[1]Data Checking'!LY159)</f>
        <v>under_30</v>
      </c>
      <c r="LC159" t="str">
        <f>IF('[1]Data Checking'!LZ159="","",'[1]Data Checking'!LZ159)</f>
        <v>cost_stud</v>
      </c>
      <c r="LD159" t="str">
        <f>IF('[1]Data Checking'!MC159="","",'[1]Data Checking'!MC159)</f>
        <v/>
      </c>
      <c r="LE159" t="str">
        <f>IF('[1]Data Checking'!MD159="","",'[1]Data Checking'!MD159)</f>
        <v>cost_stud</v>
      </c>
      <c r="LF159" t="str">
        <f>IF('[1]Data Checking'!MG159="","",'[1]Data Checking'!MG159)</f>
        <v/>
      </c>
      <c r="LG159" t="str">
        <f>IF('[1]Data Checking'!MH159="","",'[1]Data Checking'!MH159)</f>
        <v>radio</v>
      </c>
      <c r="LH159">
        <f>IF('[1]Data Checking'!MI159="","",'[1]Data Checking'!MI159)</f>
        <v>0</v>
      </c>
      <c r="LI159">
        <f>IF('[1]Data Checking'!MJ159="","",'[1]Data Checking'!MJ159)</f>
        <v>0</v>
      </c>
      <c r="LJ159">
        <f>IF('[1]Data Checking'!MK159="","",'[1]Data Checking'!MK159)</f>
        <v>0</v>
      </c>
      <c r="LK159">
        <f>IF('[1]Data Checking'!ML159="","",'[1]Data Checking'!ML159)</f>
        <v>0</v>
      </c>
      <c r="LL159">
        <f>IF('[1]Data Checking'!MM159="","",'[1]Data Checking'!MM159)</f>
        <v>0</v>
      </c>
      <c r="LM159">
        <f>IF('[1]Data Checking'!MN159="","",'[1]Data Checking'!MN159)</f>
        <v>0</v>
      </c>
      <c r="LN159">
        <f>IF('[1]Data Checking'!MO159="","",'[1]Data Checking'!MO159)</f>
        <v>0</v>
      </c>
      <c r="LO159">
        <f>IF('[1]Data Checking'!MP159="","",'[1]Data Checking'!MP159)</f>
        <v>1</v>
      </c>
      <c r="LP159">
        <f>IF('[1]Data Checking'!MQ159="","",'[1]Data Checking'!MQ159)</f>
        <v>0</v>
      </c>
      <c r="LQ159" t="str">
        <f>IF('[1]Data Checking'!MR159="","",'[1]Data Checking'!MR159)</f>
        <v>friends_family</v>
      </c>
      <c r="LR159" t="str">
        <f>IF('[1]Data Checking'!MS159="","",'[1]Data Checking'!MS159)</f>
        <v/>
      </c>
      <c r="LS159" t="str">
        <f>IF('[1]Data Checking'!MT159="","",'[1]Data Checking'!MT159)</f>
        <v>voice_of_america bbc_somalia</v>
      </c>
      <c r="LT159">
        <f>IF('[1]Data Checking'!MU159="","",'[1]Data Checking'!MU159)</f>
        <v>0</v>
      </c>
      <c r="LU159">
        <f>IF('[1]Data Checking'!MV159="","",'[1]Data Checking'!MV159)</f>
        <v>0</v>
      </c>
      <c r="LV159">
        <f>IF('[1]Data Checking'!MW159="","",'[1]Data Checking'!MW159)</f>
        <v>0</v>
      </c>
      <c r="LW159">
        <f>IF('[1]Data Checking'!MX159="","",'[1]Data Checking'!MX159)</f>
        <v>0</v>
      </c>
      <c r="LX159">
        <f>IF('[1]Data Checking'!MY159="","",'[1]Data Checking'!MY159)</f>
        <v>0</v>
      </c>
      <c r="LY159">
        <f>IF('[1]Data Checking'!MZ159="","",'[1]Data Checking'!MZ159)</f>
        <v>0</v>
      </c>
      <c r="LZ159">
        <f>IF('[1]Data Checking'!NA159="","",'[1]Data Checking'!NA159)</f>
        <v>0</v>
      </c>
      <c r="MA159">
        <f>IF('[1]Data Checking'!NB159="","",'[1]Data Checking'!NB159)</f>
        <v>0</v>
      </c>
      <c r="MB159">
        <f>IF('[1]Data Checking'!NC159="","",'[1]Data Checking'!NC159)</f>
        <v>0</v>
      </c>
      <c r="MC159">
        <f>IF('[1]Data Checking'!ND159="","",'[1]Data Checking'!ND159)</f>
        <v>1</v>
      </c>
      <c r="MD159">
        <f>IF('[1]Data Checking'!NE159="","",'[1]Data Checking'!NE159)</f>
        <v>0</v>
      </c>
      <c r="ME159">
        <f>IF('[1]Data Checking'!NF159="","",'[1]Data Checking'!NF159)</f>
        <v>0</v>
      </c>
      <c r="MF159">
        <f>IF('[1]Data Checking'!NG159="","",'[1]Data Checking'!NG159)</f>
        <v>0</v>
      </c>
      <c r="MG159">
        <f>IF('[1]Data Checking'!NH159="","",'[1]Data Checking'!NH159)</f>
        <v>0</v>
      </c>
      <c r="MH159">
        <f>IF('[1]Data Checking'!NI159="","",'[1]Data Checking'!NI159)</f>
        <v>0</v>
      </c>
      <c r="MI159">
        <f>IF('[1]Data Checking'!NJ159="","",'[1]Data Checking'!NJ159)</f>
        <v>0</v>
      </c>
      <c r="MJ159">
        <f>IF('[1]Data Checking'!NK159="","",'[1]Data Checking'!NK159)</f>
        <v>1</v>
      </c>
      <c r="MK159">
        <f>IF('[1]Data Checking'!NL159="","",'[1]Data Checking'!NL159)</f>
        <v>0</v>
      </c>
      <c r="ML159">
        <f>IF('[1]Data Checking'!NM159="","",'[1]Data Checking'!NM159)</f>
        <v>0</v>
      </c>
      <c r="MM159" t="str">
        <f>IF('[1]Data Checking'!NN159="","",'[1]Data Checking'!NN159)</f>
        <v/>
      </c>
      <c r="MN159" t="str">
        <f>IF('[1]Data Checking'!NO159="","",'[1]Data Checking'!NO159)</f>
        <v>yes</v>
      </c>
      <c r="MO159" t="str">
        <f>IF('[1]Data Checking'!NP159="","",'[1]Data Checking'!NP159)</f>
        <v>none</v>
      </c>
      <c r="MP159">
        <f>IF('[1]Data Checking'!NQ159="","",'[1]Data Checking'!NQ159)</f>
        <v>0</v>
      </c>
      <c r="MQ159">
        <f>IF('[1]Data Checking'!NR159="","",'[1]Data Checking'!NR159)</f>
        <v>1</v>
      </c>
      <c r="MR159">
        <f>IF('[1]Data Checking'!NS159="","",'[1]Data Checking'!NS159)</f>
        <v>0</v>
      </c>
      <c r="MS159">
        <f>IF('[1]Data Checking'!NT159="","",'[1]Data Checking'!NT159)</f>
        <v>0</v>
      </c>
      <c r="MT159">
        <f>IF('[1]Data Checking'!NU159="","",'[1]Data Checking'!NU159)</f>
        <v>0</v>
      </c>
      <c r="MU159">
        <f>IF('[1]Data Checking'!NV159="","",'[1]Data Checking'!NV159)</f>
        <v>0</v>
      </c>
      <c r="MV159">
        <f>IF('[1]Data Checking'!NW159="","",'[1]Data Checking'!NW159)</f>
        <v>0</v>
      </c>
      <c r="MW159">
        <f>IF('[1]Data Checking'!NX159="","",'[1]Data Checking'!NX159)</f>
        <v>0</v>
      </c>
      <c r="MX159" t="str">
        <f>IF('[1]Data Checking'!NY159="","",'[1]Data Checking'!NY159)</f>
        <v/>
      </c>
      <c r="MY159" t="str">
        <f>IF('[1]Data Checking'!NZ159="","",'[1]Data Checking'!NZ159)</f>
        <v>no</v>
      </c>
      <c r="MZ159" t="str">
        <f>IF('[1]Data Checking'!OB159="","",'[1]Data Checking'!OB159)</f>
        <v/>
      </c>
      <c r="NA159" t="str">
        <f>IF('[1]Data Checking'!OC159="","",'[1]Data Checking'!OC159)</f>
        <v/>
      </c>
      <c r="NB159" t="str">
        <f>IF('[1]Data Checking'!OD159="","",'[1]Data Checking'!OD159)</f>
        <v/>
      </c>
      <c r="NC159" t="str">
        <f>IF('[1]Data Checking'!OE159="","",'[1]Data Checking'!OE159)</f>
        <v/>
      </c>
      <c r="ND159" t="str">
        <f>IF('[1]Data Checking'!OF159="","",'[1]Data Checking'!OF159)</f>
        <v/>
      </c>
      <c r="NE159" t="str">
        <f>IF('[1]Data Checking'!OG159="","",'[1]Data Checking'!OG159)</f>
        <v/>
      </c>
      <c r="NF159" t="str">
        <f>IF('[1]Data Checking'!OH159="","",'[1]Data Checking'!OH159)</f>
        <v/>
      </c>
      <c r="NG159" t="str">
        <f>IF('[1]Data Checking'!OI159="","",'[1]Data Checking'!OI159)</f>
        <v/>
      </c>
      <c r="NH159" t="str">
        <f>IF('[1]Data Checking'!OJ159="","",'[1]Data Checking'!OJ159)</f>
        <v/>
      </c>
      <c r="NI159" t="str">
        <f>IF('[1]Data Checking'!OK159="","",'[1]Data Checking'!OK159)</f>
        <v/>
      </c>
      <c r="NJ159" t="str">
        <f>IF('[1]Data Checking'!OL159="","",'[1]Data Checking'!OL159)</f>
        <v/>
      </c>
      <c r="NK159" t="str">
        <f>IF('[1]Data Checking'!OM159="","",'[1]Data Checking'!OM159)</f>
        <v/>
      </c>
      <c r="NL159" t="str">
        <f>IF('[1]Data Checking'!ON159="","",'[1]Data Checking'!ON159)</f>
        <v/>
      </c>
      <c r="NM159" t="str">
        <f>IF('[1]Data Checking'!OO159="","",'[1]Data Checking'!OO159)</f>
        <v>main_road</v>
      </c>
      <c r="NN159" t="str">
        <f>IF('[1]Data Checking'!OP159="","",'[1]Data Checking'!OP159)</f>
        <v>no</v>
      </c>
      <c r="NO159" t="str">
        <f>IF('[1]Data Checking'!OQ159="","",'[1]Data Checking'!OQ159)</f>
        <v>yes</v>
      </c>
      <c r="NP159" t="str">
        <f>IF('[1]Data Checking'!OR159="","",'[1]Data Checking'!OR159)</f>
        <v>yes</v>
      </c>
      <c r="NQ159" t="str">
        <f>IF('[1]Data Checking'!OS159="","",'[1]Data Checking'!OS159)</f>
        <v>by_phone</v>
      </c>
      <c r="NR159" t="str">
        <f>IF('[1]Data Checking'!OT159="","",'[1]Data Checking'!OT159)</f>
        <v/>
      </c>
      <c r="NS159" t="str">
        <f>IF('[1]Data Checking'!OU159="","",'[1]Data Checking'!OU159)</f>
        <v>vChnHowadP8q4PGRQyRb8D</v>
      </c>
      <c r="NT159">
        <f>IF('[1]Data Checking'!OV159="","",'[1]Data Checking'!OV159)</f>
        <v>84267865</v>
      </c>
      <c r="NU159" t="str">
        <f>IF('[1]Data Checking'!OW159="","",'[1]Data Checking'!OW159)</f>
        <v>bd91a9c3-1542-4aee-95fe-581284377c98</v>
      </c>
      <c r="NV159" s="1">
        <f>IF('[1]Data Checking'!OX159="","",'[1]Data Checking'!OX159)</f>
        <v>43874.421886574077</v>
      </c>
    </row>
    <row r="160" spans="1:386" x14ac:dyDescent="0.3">
      <c r="A160" s="1">
        <f>IF('[1]Data Checking'!D160="","",'[1]Data Checking'!D160)</f>
        <v>43871.404522199075</v>
      </c>
      <c r="B160" s="1">
        <f>IF('[1]Data Checking'!E160="","",'[1]Data Checking'!E160)</f>
        <v>43871.428303298613</v>
      </c>
      <c r="C160" s="2">
        <f>IF('[1]Data Checking'!J160="","",'[1]Data Checking'!J160)</f>
        <v>43871</v>
      </c>
      <c r="D160" s="3">
        <f>IF('[1]Data Checking'!K160="","",'[1]Data Checking'!K160)</f>
        <v>357828091014186</v>
      </c>
      <c r="E160" t="str">
        <f>IF('[1]Data Checking'!L160="","",'[1]Data Checking'!L160)</f>
        <v>baidoa</v>
      </c>
      <c r="F160" t="str">
        <f>IF('[1]Data Checking'!M160="","",'[1]Data Checking'!M160)</f>
        <v>et_3</v>
      </c>
      <c r="G160" t="str">
        <f>IF('[1]Data Checking'!N160="","",'[1]Data Checking'!N160)</f>
        <v>direct</v>
      </c>
      <c r="H160" t="str">
        <f>IF('[1]Data Checking'!P160="","",'[1]Data Checking'!P160)</f>
        <v>Madhayta</v>
      </c>
      <c r="I160" t="str">
        <f>IF('[1]Data Checking'!Q160="","",'[1]Data Checking'!Q160)</f>
        <v>yes</v>
      </c>
      <c r="J160" t="str">
        <f>IF('[1]Data Checking'!R160="","",'[1]Data Checking'!R160)</f>
        <v/>
      </c>
      <c r="K160" t="str">
        <f>IF('[1]Data Checking'!S160="","",'[1]Data Checking'!S160)</f>
        <v/>
      </c>
      <c r="L160" t="str">
        <f>IF('[1]Data Checking'!T160="","",'[1]Data Checking'!T160)</f>
        <v>bakool</v>
      </c>
      <c r="M160" t="str">
        <f>IF('[1]Data Checking'!U160="","",'[1]Data Checking'!U160)</f>
        <v/>
      </c>
      <c r="N160" t="str">
        <f>IF('[1]Data Checking'!V160="","",'[1]Data Checking'!V160)</f>
        <v>rab_dhuure</v>
      </c>
      <c r="O160" t="str">
        <f>IF('[1]Data Checking'!Y160="","",'[1]Data Checking'!Y160)</f>
        <v/>
      </c>
      <c r="P160" t="str">
        <f>IF('[1]Data Checking'!AB160="","",'[1]Data Checking'!AB160)</f>
        <v/>
      </c>
      <c r="Q160" t="str">
        <f>IF('[1]Data Checking'!AC160="","",'[1]Data Checking'!AC160)</f>
        <v>lessonemonth</v>
      </c>
      <c r="R160" t="str">
        <f>IF('[1]Data Checking'!AD160="","",'[1]Data Checking'!AD160)</f>
        <v>morethan6</v>
      </c>
      <c r="S160" t="str">
        <f>IF('[1]Data Checking'!AE160="","",'[1]Data Checking'!AE160)</f>
        <v>yes</v>
      </c>
      <c r="T160" t="str">
        <f>IF('[1]Data Checking'!AF160="","",'[1]Data Checking'!AF160)</f>
        <v>no</v>
      </c>
      <c r="U160" t="str">
        <f>IF('[1]Data Checking'!AG160="","",'[1]Data Checking'!AG160)</f>
        <v/>
      </c>
      <c r="V160" t="str">
        <f>IF('[1]Data Checking'!AH160="","",'[1]Data Checking'!AH160)</f>
        <v/>
      </c>
      <c r="W160" t="str">
        <f>IF('[1]Data Checking'!AI160="","",'[1]Data Checking'!AI160)</f>
        <v>female</v>
      </c>
      <c r="X160" t="str">
        <f>IF('[1]Data Checking'!AJ160="","",'[1]Data Checking'!AJ160)</f>
        <v>yes</v>
      </c>
      <c r="Y160" t="str">
        <f>IF('[1]Data Checking'!AK160="","",'[1]Data Checking'!AK160)</f>
        <v>girls_12_17 boys_12_17 men_60_eld</v>
      </c>
      <c r="Z160">
        <f>IF('[1]Data Checking'!AL160="","",'[1]Data Checking'!AL160)</f>
        <v>0</v>
      </c>
      <c r="AA160">
        <f>IF('[1]Data Checking'!AM160="","",'[1]Data Checking'!AM160)</f>
        <v>0</v>
      </c>
      <c r="AB160">
        <f>IF('[1]Data Checking'!AN160="","",'[1]Data Checking'!AN160)</f>
        <v>0</v>
      </c>
      <c r="AC160">
        <f>IF('[1]Data Checking'!AO160="","",'[1]Data Checking'!AO160)</f>
        <v>1</v>
      </c>
      <c r="AD160">
        <f>IF('[1]Data Checking'!AP160="","",'[1]Data Checking'!AP160)</f>
        <v>1</v>
      </c>
      <c r="AE160">
        <f>IF('[1]Data Checking'!AQ160="","",'[1]Data Checking'!AQ160)</f>
        <v>0</v>
      </c>
      <c r="AF160">
        <f>IF('[1]Data Checking'!AR160="","",'[1]Data Checking'!AR160)</f>
        <v>0</v>
      </c>
      <c r="AG160">
        <f>IF('[1]Data Checking'!AS160="","",'[1]Data Checking'!AS160)</f>
        <v>1</v>
      </c>
      <c r="AH160" t="str">
        <f>IF('[1]Data Checking'!AT160="","",'[1]Data Checking'!AT160)</f>
        <v>yes</v>
      </c>
      <c r="AI160" t="str">
        <f>IF('[1]Data Checking'!AU160="","",'[1]Data Checking'!AU160)</f>
        <v>access_food</v>
      </c>
      <c r="AJ160" t="str">
        <f>IF('[1]Data Checking'!AV160="","",'[1]Data Checking'!AV160)</f>
        <v/>
      </c>
      <c r="AK160" t="str">
        <f>IF('[1]Data Checking'!AY160="","",'[1]Data Checking'!AY160)</f>
        <v>better_services</v>
      </c>
      <c r="AL160" t="str">
        <f>IF('[1]Data Checking'!AZ160="","",'[1]Data Checking'!AZ160)</f>
        <v/>
      </c>
      <c r="AM160" t="str">
        <f>IF('[1]Data Checking'!BC160="","",'[1]Data Checking'!BC160)</f>
        <v/>
      </c>
      <c r="AN160" t="str">
        <f>IF('[1]Data Checking'!BD160="","",'[1]Data Checking'!BD160)</f>
        <v>no_idps</v>
      </c>
      <c r="AO160" t="str">
        <f>IF('[1]Data Checking'!BE160="","",'[1]Data Checking'!BE160)</f>
        <v/>
      </c>
      <c r="AP160" t="str">
        <f>IF('[1]Data Checking'!BF160="","",'[1]Data Checking'!BF160)</f>
        <v/>
      </c>
      <c r="AQ160" t="str">
        <f>IF('[1]Data Checking'!BG160="","",'[1]Data Checking'!BG160)</f>
        <v/>
      </c>
      <c r="AR160" t="str">
        <f>IF('[1]Data Checking'!BH160="","",'[1]Data Checking'!BH160)</f>
        <v/>
      </c>
      <c r="AS160" t="str">
        <f>IF('[1]Data Checking'!BI160="","",'[1]Data Checking'!BI160)</f>
        <v/>
      </c>
      <c r="AT160" t="str">
        <f>IF('[1]Data Checking'!BJ160="","",'[1]Data Checking'!BJ160)</f>
        <v/>
      </c>
      <c r="AU160" t="str">
        <f>IF('[1]Data Checking'!BK160="","",'[1]Data Checking'!BK160)</f>
        <v/>
      </c>
      <c r="AV160" t="str">
        <f>IF('[1]Data Checking'!BL160="","",'[1]Data Checking'!BL160)</f>
        <v/>
      </c>
      <c r="AW160" t="str">
        <f>IF('[1]Data Checking'!BM160="","",'[1]Data Checking'!BM160)</f>
        <v/>
      </c>
      <c r="AX160" t="str">
        <f>IF('[1]Data Checking'!BN160="","",'[1]Data Checking'!BN160)</f>
        <v/>
      </c>
      <c r="AY160" t="str">
        <f>IF('[1]Data Checking'!BO160="","",'[1]Data Checking'!BO160)</f>
        <v/>
      </c>
      <c r="AZ160" t="str">
        <f>IF('[1]Data Checking'!BP160="","",'[1]Data Checking'!BP160)</f>
        <v/>
      </c>
      <c r="BA160" t="str">
        <f>IF('[1]Data Checking'!BQ160="","",'[1]Data Checking'!BQ160)</f>
        <v/>
      </c>
      <c r="BB160" t="str">
        <f>IF('[1]Data Checking'!BR160="","",'[1]Data Checking'!BR160)</f>
        <v/>
      </c>
      <c r="BC160" t="str">
        <f>IF('[1]Data Checking'!BS160="","",'[1]Data Checking'!BS160)</f>
        <v/>
      </c>
      <c r="BD160" t="str">
        <f>IF('[1]Data Checking'!BT160="","",'[1]Data Checking'!BT160)</f>
        <v/>
      </c>
      <c r="BE160" t="str">
        <f>IF('[1]Data Checking'!BU160="","",'[1]Data Checking'!BU160)</f>
        <v/>
      </c>
      <c r="BF160" t="str">
        <f>IF('[1]Data Checking'!BV160="","",'[1]Data Checking'!BV160)</f>
        <v/>
      </c>
      <c r="BG160" t="str">
        <f>IF('[1]Data Checking'!BW160="","",'[1]Data Checking'!BW160)</f>
        <v/>
      </c>
      <c r="BH160" t="str">
        <f>IF('[1]Data Checking'!BX160="","",'[1]Data Checking'!BX160)</f>
        <v/>
      </c>
      <c r="BI160" t="str">
        <f>IF('[1]Data Checking'!BY160="","",'[1]Data Checking'!BY160)</f>
        <v/>
      </c>
      <c r="BJ160" t="str">
        <f>IF('[1]Data Checking'!BZ160="","",'[1]Data Checking'!BZ160)</f>
        <v/>
      </c>
      <c r="BK160" t="str">
        <f>IF('[1]Data Checking'!CA160="","",'[1]Data Checking'!CA160)</f>
        <v/>
      </c>
      <c r="BL160" t="str">
        <f>IF('[1]Data Checking'!CB160="","",'[1]Data Checking'!CB160)</f>
        <v/>
      </c>
      <c r="BM160" t="str">
        <f>IF('[1]Data Checking'!CC160="","",'[1]Data Checking'!CC160)</f>
        <v/>
      </c>
      <c r="BN160" t="str">
        <f>IF('[1]Data Checking'!CD160="","",'[1]Data Checking'!CD160)</f>
        <v/>
      </c>
      <c r="BO160" t="str">
        <f>IF('[1]Data Checking'!CE160="","",'[1]Data Checking'!CE160)</f>
        <v/>
      </c>
      <c r="BP160" t="str">
        <f>IF('[1]Data Checking'!CF160="","",'[1]Data Checking'!CF160)</f>
        <v/>
      </c>
      <c r="BQ160" t="str">
        <f>IF('[1]Data Checking'!CG160="","",'[1]Data Checking'!CG160)</f>
        <v>lack_jobs</v>
      </c>
      <c r="BR160" t="str">
        <f>IF('[1]Data Checking'!CH160="","",'[1]Data Checking'!CH160)</f>
        <v/>
      </c>
      <c r="BS160" t="str">
        <f>IF('[1]Data Checking'!CI160="","",'[1]Data Checking'!CI160)</f>
        <v>no_services</v>
      </c>
      <c r="BT160" t="str">
        <f>IF('[1]Data Checking'!CJ160="","",'[1]Data Checking'!CJ160)</f>
        <v/>
      </c>
      <c r="BU160" t="str">
        <f>IF('[1]Data Checking'!CK160="","",'[1]Data Checking'!CK160)</f>
        <v/>
      </c>
      <c r="BV160" t="str">
        <f>IF('[1]Data Checking'!CL160="","",'[1]Data Checking'!CL160)</f>
        <v>yes_always</v>
      </c>
      <c r="BW160" t="str">
        <f>IF('[1]Data Checking'!CM160="","",'[1]Data Checking'!CM160)</f>
        <v/>
      </c>
      <c r="BX160" t="str">
        <f>IF('[1]Data Checking'!CN160="","",'[1]Data Checking'!CN160)</f>
        <v/>
      </c>
      <c r="BY160" t="str">
        <f>IF('[1]Data Checking'!CO160="","",'[1]Data Checking'!CO160)</f>
        <v/>
      </c>
      <c r="BZ160" t="str">
        <f>IF('[1]Data Checking'!CP160="","",'[1]Data Checking'!CP160)</f>
        <v/>
      </c>
      <c r="CA160" t="str">
        <f>IF('[1]Data Checking'!CQ160="","",'[1]Data Checking'!CQ160)</f>
        <v/>
      </c>
      <c r="CB160" t="str">
        <f>IF('[1]Data Checking'!CR160="","",'[1]Data Checking'!CR160)</f>
        <v/>
      </c>
      <c r="CC160" t="str">
        <f>IF('[1]Data Checking'!CS160="","",'[1]Data Checking'!CS160)</f>
        <v/>
      </c>
      <c r="CD160" t="str">
        <f>IF('[1]Data Checking'!CT160="","",'[1]Data Checking'!CT160)</f>
        <v/>
      </c>
      <c r="CE160" t="str">
        <f>IF('[1]Data Checking'!CU160="","",'[1]Data Checking'!CU160)</f>
        <v/>
      </c>
      <c r="CF160" t="str">
        <f>IF('[1]Data Checking'!CV160="","",'[1]Data Checking'!CV160)</f>
        <v>bakool</v>
      </c>
      <c r="CG160" t="str">
        <f>IF('[1]Data Checking'!CW160="","",'[1]Data Checking'!CW160)</f>
        <v/>
      </c>
      <c r="CH160" t="str">
        <f>IF('[1]Data Checking'!CX160="","",'[1]Data Checking'!CX160)</f>
        <v>rab_dhuure</v>
      </c>
      <c r="CI160" t="str">
        <f>IF('[1]Data Checking'!CY160="","",'[1]Data Checking'!CY160)</f>
        <v>NB-3813-R26-001</v>
      </c>
      <c r="CJ160" t="str">
        <f>IF('[1]Data Checking'!CZ160="","",'[1]Data Checking'!CZ160)</f>
        <v/>
      </c>
      <c r="CK160" t="str">
        <f>IF('[1]Data Checking'!DA160="","",'[1]Data Checking'!DA160)</f>
        <v/>
      </c>
      <c r="CL160" t="str">
        <f>IF('[1]Data Checking'!DB160="","",'[1]Data Checking'!DB160)</f>
        <v>under_30</v>
      </c>
      <c r="CM160" t="str">
        <f>IF('[1]Data Checking'!DC160="","",'[1]Data Checking'!DC160)</f>
        <v>food tools_seeds livestock construction_materials clothes_sewing shoes soap jerry_cans womens_materials mosquito_nets fuel_cooking</v>
      </c>
      <c r="CN160">
        <f>IF('[1]Data Checking'!DE160="","",'[1]Data Checking'!DE160)</f>
        <v>1</v>
      </c>
      <c r="CO160">
        <f>IF('[1]Data Checking'!DF160="","",'[1]Data Checking'!DF160)</f>
        <v>1</v>
      </c>
      <c r="CP160">
        <f>IF('[1]Data Checking'!DG160="","",'[1]Data Checking'!DG160)</f>
        <v>1</v>
      </c>
      <c r="CQ160">
        <f>IF('[1]Data Checking'!DH160="","",'[1]Data Checking'!DH160)</f>
        <v>1</v>
      </c>
      <c r="CR160">
        <f>IF('[1]Data Checking'!DI160="","",'[1]Data Checking'!DI160)</f>
        <v>1</v>
      </c>
      <c r="CS160">
        <f>IF('[1]Data Checking'!DJ160="","",'[1]Data Checking'!DJ160)</f>
        <v>1</v>
      </c>
      <c r="CT160">
        <f>IF('[1]Data Checking'!DK160="","",'[1]Data Checking'!DK160)</f>
        <v>1</v>
      </c>
      <c r="CU160">
        <f>IF('[1]Data Checking'!DL160="","",'[1]Data Checking'!DL160)</f>
        <v>1</v>
      </c>
      <c r="CV160">
        <f>IF('[1]Data Checking'!DM160="","",'[1]Data Checking'!DM160)</f>
        <v>1</v>
      </c>
      <c r="CW160">
        <f>IF('[1]Data Checking'!DN160="","",'[1]Data Checking'!DN160)</f>
        <v>0</v>
      </c>
      <c r="CX160">
        <f>IF('[1]Data Checking'!DO160="","",'[1]Data Checking'!DO160)</f>
        <v>1</v>
      </c>
      <c r="CY160">
        <f>IF('[1]Data Checking'!DP160="","",'[1]Data Checking'!DP160)</f>
        <v>1</v>
      </c>
      <c r="CZ160" t="str">
        <f>IF('[1]Data Checking'!DQ160="","",'[1]Data Checking'!DQ160)</f>
        <v>no</v>
      </c>
      <c r="DA160" t="str">
        <f>IF('[1]Data Checking'!DR160="","",'[1]Data Checking'!DR160)</f>
        <v>remained_same</v>
      </c>
      <c r="DB160" t="str">
        <f>IF('[1]Data Checking'!DS160="","",'[1]Data Checking'!DS160)</f>
        <v/>
      </c>
      <c r="DC160" t="str">
        <f>IF('[1]Data Checking'!DT160="","",'[1]Data Checking'!DT160)</f>
        <v/>
      </c>
      <c r="DD160" t="str">
        <f>IF('[1]Data Checking'!DU160="","",'[1]Data Checking'!DU160)</f>
        <v/>
      </c>
      <c r="DE160" t="str">
        <f>IF('[1]Data Checking'!DV160="","",'[1]Data Checking'!DV160)</f>
        <v/>
      </c>
      <c r="DF160" t="str">
        <f>IF('[1]Data Checking'!DW160="","",'[1]Data Checking'!DW160)</f>
        <v/>
      </c>
      <c r="DG160" t="str">
        <f>IF('[1]Data Checking'!DX160="","",'[1]Data Checking'!DX160)</f>
        <v/>
      </c>
      <c r="DH160" t="str">
        <f>IF('[1]Data Checking'!DY160="","",'[1]Data Checking'!DY160)</f>
        <v/>
      </c>
      <c r="DI160" t="str">
        <f>IF('[1]Data Checking'!DZ160="","",'[1]Data Checking'!DZ160)</f>
        <v/>
      </c>
      <c r="DJ160" t="str">
        <f>IF('[1]Data Checking'!EA160="","",'[1]Data Checking'!EA160)</f>
        <v/>
      </c>
      <c r="DK160" t="str">
        <f>IF('[1]Data Checking'!EB160="","",'[1]Data Checking'!EB160)</f>
        <v>own_production</v>
      </c>
      <c r="DL160" t="str">
        <f>IF('[1]Data Checking'!ED160="","",'[1]Data Checking'!ED160)</f>
        <v/>
      </c>
      <c r="DM160" t="str">
        <f>IF('[1]Data Checking'!EE160="","",'[1]Data Checking'!EE160)</f>
        <v>part_skips</v>
      </c>
      <c r="DN160">
        <f>IF('[1]Data Checking'!EF160="","",'[1]Data Checking'!EF160)</f>
        <v>0</v>
      </c>
      <c r="DO160">
        <f>IF('[1]Data Checking'!EG160="","",'[1]Data Checking'!EG160)</f>
        <v>0</v>
      </c>
      <c r="DP160">
        <f>IF('[1]Data Checking'!EH160="","",'[1]Data Checking'!EH160)</f>
        <v>0</v>
      </c>
      <c r="DQ160">
        <f>IF('[1]Data Checking'!EI160="","",'[1]Data Checking'!EI160)</f>
        <v>1</v>
      </c>
      <c r="DR160">
        <f>IF('[1]Data Checking'!EJ160="","",'[1]Data Checking'!EJ160)</f>
        <v>0</v>
      </c>
      <c r="DS160">
        <f>IF('[1]Data Checking'!EK160="","",'[1]Data Checking'!EK160)</f>
        <v>0</v>
      </c>
      <c r="DT160">
        <f>IF('[1]Data Checking'!EL160="","",'[1]Data Checking'!EL160)</f>
        <v>0</v>
      </c>
      <c r="DU160">
        <f>IF('[1]Data Checking'!EM160="","",'[1]Data Checking'!EM160)</f>
        <v>0</v>
      </c>
      <c r="DV160">
        <f>IF('[1]Data Checking'!EN160="","",'[1]Data Checking'!EN160)</f>
        <v>0</v>
      </c>
      <c r="DW160">
        <f>IF('[1]Data Checking'!EO160="","",'[1]Data Checking'!EO160)</f>
        <v>0</v>
      </c>
      <c r="DX160">
        <f>IF('[1]Data Checking'!EP160="","",'[1]Data Checking'!EP160)</f>
        <v>0</v>
      </c>
      <c r="DY160" t="str">
        <f>IF('[1]Data Checking'!EQ160="","",'[1]Data Checking'!EQ160)</f>
        <v/>
      </c>
      <c r="DZ160" t="str">
        <f>IF('[1]Data Checking'!ER160="","",'[1]Data Checking'!ER160)</f>
        <v>farming livestock_produce business</v>
      </c>
      <c r="EA160">
        <f>IF('[1]Data Checking'!ES160="","",'[1]Data Checking'!ES160)</f>
        <v>0</v>
      </c>
      <c r="EB160">
        <f>IF('[1]Data Checking'!ET160="","",'[1]Data Checking'!ET160)</f>
        <v>0</v>
      </c>
      <c r="EC160">
        <f>IF('[1]Data Checking'!EU160="","",'[1]Data Checking'!EU160)</f>
        <v>0</v>
      </c>
      <c r="ED160">
        <f>IF('[1]Data Checking'!EV160="","",'[1]Data Checking'!EV160)</f>
        <v>1</v>
      </c>
      <c r="EE160">
        <f>IF('[1]Data Checking'!EW160="","",'[1]Data Checking'!EW160)</f>
        <v>0</v>
      </c>
      <c r="EF160">
        <f>IF('[1]Data Checking'!EX160="","",'[1]Data Checking'!EX160)</f>
        <v>0</v>
      </c>
      <c r="EG160">
        <f>IF('[1]Data Checking'!EY160="","",'[1]Data Checking'!EY160)</f>
        <v>1</v>
      </c>
      <c r="EH160">
        <f>IF('[1]Data Checking'!EZ160="","",'[1]Data Checking'!EZ160)</f>
        <v>0</v>
      </c>
      <c r="EI160">
        <f>IF('[1]Data Checking'!FA160="","",'[1]Data Checking'!FA160)</f>
        <v>0</v>
      </c>
      <c r="EJ160">
        <f>IF('[1]Data Checking'!FB160="","",'[1]Data Checking'!FB160)</f>
        <v>0</v>
      </c>
      <c r="EK160">
        <f>IF('[1]Data Checking'!FC160="","",'[1]Data Checking'!FC160)</f>
        <v>0</v>
      </c>
      <c r="EL160">
        <f>IF('[1]Data Checking'!FD160="","",'[1]Data Checking'!FD160)</f>
        <v>1</v>
      </c>
      <c r="EM160" t="str">
        <f>IF('[1]Data Checking'!FE160="","",'[1]Data Checking'!FE160)</f>
        <v/>
      </c>
      <c r="EN160" t="str">
        <f>IF('[1]Data Checking'!FF160="","",'[1]Data Checking'!FF160)</f>
        <v>none</v>
      </c>
      <c r="EO160" t="str">
        <f>IF('[1]Data Checking'!FH160="","",'[1]Data Checking'!FH160)</f>
        <v>fever</v>
      </c>
      <c r="EP160" t="str">
        <f>IF('[1]Data Checking'!FI160="","",'[1]Data Checking'!FI160)</f>
        <v/>
      </c>
      <c r="EQ160" t="str">
        <f>IF('[1]Data Checking'!FJ160="","",'[1]Data Checking'!FJ160)</f>
        <v>yes</v>
      </c>
      <c r="ER160" t="str">
        <f>IF('[1]Data Checking'!FK160="","",'[1]Data Checking'!FK160)</f>
        <v>drugstore</v>
      </c>
      <c r="ES160">
        <f>IF('[1]Data Checking'!FM160="","",'[1]Data Checking'!FM160)</f>
        <v>0</v>
      </c>
      <c r="ET160">
        <f>IF('[1]Data Checking'!FN160="","",'[1]Data Checking'!FN160)</f>
        <v>0</v>
      </c>
      <c r="EU160">
        <f>IF('[1]Data Checking'!FO160="","",'[1]Data Checking'!FO160)</f>
        <v>0</v>
      </c>
      <c r="EV160">
        <f>IF('[1]Data Checking'!FP160="","",'[1]Data Checking'!FP160)</f>
        <v>0</v>
      </c>
      <c r="EW160">
        <f>IF('[1]Data Checking'!FQ160="","",'[1]Data Checking'!FQ160)</f>
        <v>0</v>
      </c>
      <c r="EX160">
        <f>IF('[1]Data Checking'!FR160="","",'[1]Data Checking'!FR160)</f>
        <v>0</v>
      </c>
      <c r="EY160">
        <f>IF('[1]Data Checking'!FS160="","",'[1]Data Checking'!FS160)</f>
        <v>0</v>
      </c>
      <c r="EZ160">
        <f>IF('[1]Data Checking'!FT160="","",'[1]Data Checking'!FT160)</f>
        <v>0</v>
      </c>
      <c r="FA160">
        <f>IF('[1]Data Checking'!FU160="","",'[1]Data Checking'!FU160)</f>
        <v>0</v>
      </c>
      <c r="FB160">
        <f>IF('[1]Data Checking'!FV160="","",'[1]Data Checking'!FV160)</f>
        <v>0</v>
      </c>
      <c r="FC160">
        <f>IF('[1]Data Checking'!FW160="","",'[1]Data Checking'!FW160)</f>
        <v>1</v>
      </c>
      <c r="FD160" t="str">
        <f>IF('[1]Data Checking'!FX160="","",'[1]Data Checking'!FX160)</f>
        <v/>
      </c>
      <c r="FE160" t="str">
        <f>IF('[1]Data Checking'!FY160="","",'[1]Data Checking'!FY160)</f>
        <v/>
      </c>
      <c r="FF160" t="str">
        <f>IF('[1]Data Checking'!FZ160="","",'[1]Data Checking'!FZ160)</f>
        <v>none</v>
      </c>
      <c r="FG160">
        <f>IF('[1]Data Checking'!GA160="","",'[1]Data Checking'!GA160)</f>
        <v>1</v>
      </c>
      <c r="FH160">
        <f>IF('[1]Data Checking'!GB160="","",'[1]Data Checking'!GB160)</f>
        <v>0</v>
      </c>
      <c r="FI160">
        <f>IF('[1]Data Checking'!GC160="","",'[1]Data Checking'!GC160)</f>
        <v>0</v>
      </c>
      <c r="FJ160">
        <f>IF('[1]Data Checking'!GD160="","",'[1]Data Checking'!GD160)</f>
        <v>0</v>
      </c>
      <c r="FK160">
        <f>IF('[1]Data Checking'!GE160="","",'[1]Data Checking'!GE160)</f>
        <v>0</v>
      </c>
      <c r="FL160">
        <f>IF('[1]Data Checking'!GF160="","",'[1]Data Checking'!GF160)</f>
        <v>0</v>
      </c>
      <c r="FM160">
        <f>IF('[1]Data Checking'!GG160="","",'[1]Data Checking'!GG160)</f>
        <v>0</v>
      </c>
      <c r="FN160">
        <f>IF('[1]Data Checking'!GH160="","",'[1]Data Checking'!GH160)</f>
        <v>0</v>
      </c>
      <c r="FO160">
        <f>IF('[1]Data Checking'!GI160="","",'[1]Data Checking'!GI160)</f>
        <v>0</v>
      </c>
      <c r="FP160">
        <f>IF('[1]Data Checking'!GJ160="","",'[1]Data Checking'!GJ160)</f>
        <v>0</v>
      </c>
      <c r="FQ160" t="str">
        <f>IF('[1]Data Checking'!GK160="","",'[1]Data Checking'!GK160)</f>
        <v/>
      </c>
      <c r="FR160" t="str">
        <f>IF('[1]Data Checking'!GL160="","",'[1]Data Checking'!GL160)</f>
        <v/>
      </c>
      <c r="FS160" t="str">
        <f>IF('[1]Data Checking'!GM160="","",'[1]Data Checking'!GM160)</f>
        <v/>
      </c>
      <c r="FT160" t="str">
        <f>IF('[1]Data Checking'!GN160="","",'[1]Data Checking'!GN160)</f>
        <v/>
      </c>
      <c r="FU160" t="str">
        <f>IF('[1]Data Checking'!GO160="","",'[1]Data Checking'!GO160)</f>
        <v/>
      </c>
      <c r="FV160" t="str">
        <f>IF('[1]Data Checking'!GP160="","",'[1]Data Checking'!GP160)</f>
        <v/>
      </c>
      <c r="FW160" t="str">
        <f>IF('[1]Data Checking'!GQ160="","",'[1]Data Checking'!GQ160)</f>
        <v/>
      </c>
      <c r="FX160" t="str">
        <f>IF('[1]Data Checking'!GR160="","",'[1]Data Checking'!GR160)</f>
        <v>distance cost_services</v>
      </c>
      <c r="FY160">
        <f>IF('[1]Data Checking'!GT160="","",'[1]Data Checking'!GT160)</f>
        <v>1</v>
      </c>
      <c r="FZ160">
        <f>IF('[1]Data Checking'!GU160="","",'[1]Data Checking'!GU160)</f>
        <v>0</v>
      </c>
      <c r="GA160">
        <f>IF('[1]Data Checking'!GV160="","",'[1]Data Checking'!GV160)</f>
        <v>1</v>
      </c>
      <c r="GB160">
        <f>IF('[1]Data Checking'!GW160="","",'[1]Data Checking'!GW160)</f>
        <v>0</v>
      </c>
      <c r="GC160">
        <f>IF('[1]Data Checking'!GX160="","",'[1]Data Checking'!GX160)</f>
        <v>0</v>
      </c>
      <c r="GD160">
        <f>IF('[1]Data Checking'!GY160="","",'[1]Data Checking'!GY160)</f>
        <v>0</v>
      </c>
      <c r="GE160">
        <f>IF('[1]Data Checking'!GZ160="","",'[1]Data Checking'!GZ160)</f>
        <v>0</v>
      </c>
      <c r="GF160" t="str">
        <f>IF('[1]Data Checking'!HA160="","",'[1]Data Checking'!HA160)</f>
        <v/>
      </c>
      <c r="GG160" t="str">
        <f>IF('[1]Data Checking'!HB160="","",'[1]Data Checking'!HB160)</f>
        <v/>
      </c>
      <c r="GH160" t="str">
        <f>IF('[1]Data Checking'!HC160="","",'[1]Data Checking'!HC160)</f>
        <v>none</v>
      </c>
      <c r="GI160">
        <f>IF('[1]Data Checking'!HD160="","",'[1]Data Checking'!HD160)</f>
        <v>0</v>
      </c>
      <c r="GJ160">
        <f>IF('[1]Data Checking'!HE160="","",'[1]Data Checking'!HE160)</f>
        <v>1</v>
      </c>
      <c r="GK160">
        <f>IF('[1]Data Checking'!HF160="","",'[1]Data Checking'!HF160)</f>
        <v>0</v>
      </c>
      <c r="GL160">
        <f>IF('[1]Data Checking'!HG160="","",'[1]Data Checking'!HG160)</f>
        <v>0</v>
      </c>
      <c r="GM160">
        <f>IF('[1]Data Checking'!HH160="","",'[1]Data Checking'!HH160)</f>
        <v>0</v>
      </c>
      <c r="GN160">
        <f>IF('[1]Data Checking'!HI160="","",'[1]Data Checking'!HI160)</f>
        <v>0</v>
      </c>
      <c r="GO160">
        <f>IF('[1]Data Checking'!HJ160="","",'[1]Data Checking'!HJ160)</f>
        <v>0</v>
      </c>
      <c r="GP160">
        <f>IF('[1]Data Checking'!HK160="","",'[1]Data Checking'!HK160)</f>
        <v>0</v>
      </c>
      <c r="GQ160">
        <f>IF('[1]Data Checking'!HL160="","",'[1]Data Checking'!HL160)</f>
        <v>0</v>
      </c>
      <c r="GR160">
        <f>IF('[1]Data Checking'!HM160="","",'[1]Data Checking'!HM160)</f>
        <v>0</v>
      </c>
      <c r="GS160">
        <f>IF('[1]Data Checking'!HN160="","",'[1]Data Checking'!HN160)</f>
        <v>0</v>
      </c>
      <c r="GT160">
        <f>IF('[1]Data Checking'!HO160="","",'[1]Data Checking'!HO160)</f>
        <v>0</v>
      </c>
      <c r="GU160">
        <f>IF('[1]Data Checking'!HP160="","",'[1]Data Checking'!HP160)</f>
        <v>0</v>
      </c>
      <c r="GV160">
        <f>IF('[1]Data Checking'!HQ160="","",'[1]Data Checking'!HQ160)</f>
        <v>0</v>
      </c>
      <c r="GW160">
        <f>IF('[1]Data Checking'!HR160="","",'[1]Data Checking'!HR160)</f>
        <v>0</v>
      </c>
      <c r="GX160" t="str">
        <f>IF('[1]Data Checking'!HS160="","",'[1]Data Checking'!HS160)</f>
        <v>no</v>
      </c>
      <c r="GY160" t="str">
        <f>IF('[1]Data Checking'!HT160="","",'[1]Data Checking'!HT160)</f>
        <v>no</v>
      </c>
      <c r="GZ160" t="str">
        <f>IF('[1]Data Checking'!HU160="","",'[1]Data Checking'!HU160)</f>
        <v>yes</v>
      </c>
      <c r="HA160" t="str">
        <f>IF('[1]Data Checking'!HV160="","",'[1]Data Checking'!HV160)</f>
        <v>oral</v>
      </c>
      <c r="HB160" t="str">
        <f>IF('[1]Data Checking'!HW160="","",'[1]Data Checking'!HW160)</f>
        <v>yes</v>
      </c>
      <c r="HC160" t="str">
        <f>IF('[1]Data Checking'!HX160="","",'[1]Data Checking'!HX160)</f>
        <v>yes</v>
      </c>
      <c r="HD160" t="str">
        <f>IF('[1]Data Checking'!HY160="","",'[1]Data Checking'!HY160)</f>
        <v>yes</v>
      </c>
      <c r="HE160" t="str">
        <f>IF('[1]Data Checking'!HZ160="","",'[1]Data Checking'!HZ160)</f>
        <v>none</v>
      </c>
      <c r="HF160">
        <f>IF('[1]Data Checking'!IA160="","",'[1]Data Checking'!IA160)</f>
        <v>1</v>
      </c>
      <c r="HG160">
        <f>IF('[1]Data Checking'!IB160="","",'[1]Data Checking'!IB160)</f>
        <v>0</v>
      </c>
      <c r="HH160">
        <f>IF('[1]Data Checking'!IC160="","",'[1]Data Checking'!IC160)</f>
        <v>0</v>
      </c>
      <c r="HI160">
        <f>IF('[1]Data Checking'!ID160="","",'[1]Data Checking'!ID160)</f>
        <v>0</v>
      </c>
      <c r="HJ160">
        <f>IF('[1]Data Checking'!IE160="","",'[1]Data Checking'!IE160)</f>
        <v>0</v>
      </c>
      <c r="HK160">
        <f>IF('[1]Data Checking'!IF160="","",'[1]Data Checking'!IF160)</f>
        <v>0</v>
      </c>
      <c r="HL160">
        <f>IF('[1]Data Checking'!IG160="","",'[1]Data Checking'!IG160)</f>
        <v>0</v>
      </c>
      <c r="HM160">
        <f>IF('[1]Data Checking'!IH160="","",'[1]Data Checking'!IH160)</f>
        <v>0</v>
      </c>
      <c r="HN160">
        <f>IF('[1]Data Checking'!II160="","",'[1]Data Checking'!II160)</f>
        <v>0</v>
      </c>
      <c r="HO160">
        <f>IF('[1]Data Checking'!IJ160="","",'[1]Data Checking'!IJ160)</f>
        <v>0</v>
      </c>
      <c r="HP160">
        <f>IF('[1]Data Checking'!IK160="","",'[1]Data Checking'!IK160)</f>
        <v>0</v>
      </c>
      <c r="HQ160" t="str">
        <f>IF('[1]Data Checking'!IL160="","",'[1]Data Checking'!IL160)</f>
        <v/>
      </c>
      <c r="HR160" t="str">
        <f>IF('[1]Data Checking'!IM160="","",'[1]Data Checking'!IM160)</f>
        <v/>
      </c>
      <c r="HS160" t="str">
        <f>IF('[1]Data Checking'!IN160="","",'[1]Data Checking'!IN160)</f>
        <v/>
      </c>
      <c r="HT160" t="str">
        <f>IF('[1]Data Checking'!IO160="","",'[1]Data Checking'!IO160)</f>
        <v/>
      </c>
      <c r="HU160" t="str">
        <f>IF('[1]Data Checking'!IP160="","",'[1]Data Checking'!IP160)</f>
        <v/>
      </c>
      <c r="HV160" t="str">
        <f>IF('[1]Data Checking'!IQ160="","",'[1]Data Checking'!IQ160)</f>
        <v/>
      </c>
      <c r="HW160" t="str">
        <f>IF('[1]Data Checking'!IR160="","",'[1]Data Checking'!IR160)</f>
        <v/>
      </c>
      <c r="HX160" t="str">
        <f>IF('[1]Data Checking'!IS160="","",'[1]Data Checking'!IS160)</f>
        <v/>
      </c>
      <c r="HY160" t="str">
        <f>IF('[1]Data Checking'!IT160="","",'[1]Data Checking'!IT160)</f>
        <v/>
      </c>
      <c r="HZ160" t="str">
        <f>IF('[1]Data Checking'!IU160="","",'[1]Data Checking'!IU160)</f>
        <v/>
      </c>
      <c r="IA160" t="str">
        <f>IF('[1]Data Checking'!IV160="","",'[1]Data Checking'!IV160)</f>
        <v/>
      </c>
      <c r="IB160" t="str">
        <f>IF('[1]Data Checking'!IW160="","",'[1]Data Checking'!IW160)</f>
        <v/>
      </c>
      <c r="IC160" t="str">
        <f>IF('[1]Data Checking'!IX160="","",'[1]Data Checking'!IX160)</f>
        <v/>
      </c>
      <c r="ID160" t="str">
        <f>IF('[1]Data Checking'!IY160="","",'[1]Data Checking'!IY160)</f>
        <v/>
      </c>
      <c r="IE160" t="str">
        <f>IF('[1]Data Checking'!IZ160="","",'[1]Data Checking'!IZ160)</f>
        <v/>
      </c>
      <c r="IF160" t="str">
        <f>IF('[1]Data Checking'!JA160="","",'[1]Data Checking'!JA160)</f>
        <v/>
      </c>
      <c r="IG160" t="str">
        <f>IF('[1]Data Checking'!JB160="","",'[1]Data Checking'!JB160)</f>
        <v/>
      </c>
      <c r="IH160" t="str">
        <f>IF('[1]Data Checking'!JC160="","",'[1]Data Checking'!JC160)</f>
        <v/>
      </c>
      <c r="II160" t="str">
        <f>IF('[1]Data Checking'!JD160="","",'[1]Data Checking'!JD160)</f>
        <v/>
      </c>
      <c r="IJ160" t="str">
        <f>IF('[1]Data Checking'!JE160="","",'[1]Data Checking'!JE160)</f>
        <v/>
      </c>
      <c r="IK160" t="str">
        <f>IF('[1]Data Checking'!JF160="","",'[1]Data Checking'!JF160)</f>
        <v/>
      </c>
      <c r="IL160" t="str">
        <f>IF('[1]Data Checking'!JG160="","",'[1]Data Checking'!JG160)</f>
        <v/>
      </c>
      <c r="IM160" t="str">
        <f>IF('[1]Data Checking'!JH160="","",'[1]Data Checking'!JH160)</f>
        <v/>
      </c>
      <c r="IN160" t="str">
        <f>IF('[1]Data Checking'!JI160="","",'[1]Data Checking'!JI160)</f>
        <v/>
      </c>
      <c r="IO160" t="str">
        <f>IF('[1]Data Checking'!JJ160="","",'[1]Data Checking'!JJ160)</f>
        <v/>
      </c>
      <c r="IP160" t="str">
        <f>IF('[1]Data Checking'!JK160="","",'[1]Data Checking'!JK160)</f>
        <v/>
      </c>
      <c r="IQ160" t="str">
        <f>IF('[1]Data Checking'!JL160="","",'[1]Data Checking'!JL160)</f>
        <v/>
      </c>
      <c r="IR160" t="str">
        <f>IF('[1]Data Checking'!JM160="","",'[1]Data Checking'!JM160)</f>
        <v/>
      </c>
      <c r="IS160" t="str">
        <f>IF('[1]Data Checking'!JN160="","",'[1]Data Checking'!JN160)</f>
        <v/>
      </c>
      <c r="IT160" t="str">
        <f>IF('[1]Data Checking'!JO160="","",'[1]Data Checking'!JO160)</f>
        <v>none</v>
      </c>
      <c r="IU160">
        <f>IF('[1]Data Checking'!JP160="","",'[1]Data Checking'!JP160)</f>
        <v>0</v>
      </c>
      <c r="IV160">
        <f>IF('[1]Data Checking'!JQ160="","",'[1]Data Checking'!JQ160)</f>
        <v>1</v>
      </c>
      <c r="IW160">
        <f>IF('[1]Data Checking'!JR160="","",'[1]Data Checking'!JR160)</f>
        <v>0</v>
      </c>
      <c r="IX160">
        <f>IF('[1]Data Checking'!JS160="","",'[1]Data Checking'!JS160)</f>
        <v>0</v>
      </c>
      <c r="IY160">
        <f>IF('[1]Data Checking'!JT160="","",'[1]Data Checking'!JT160)</f>
        <v>0</v>
      </c>
      <c r="IZ160">
        <f>IF('[1]Data Checking'!JU160="","",'[1]Data Checking'!JU160)</f>
        <v>0</v>
      </c>
      <c r="JA160">
        <f>IF('[1]Data Checking'!JV160="","",'[1]Data Checking'!JV160)</f>
        <v>0</v>
      </c>
      <c r="JB160">
        <f>IF('[1]Data Checking'!JW160="","",'[1]Data Checking'!JW160)</f>
        <v>0</v>
      </c>
      <c r="JC160">
        <f>IF('[1]Data Checking'!JX160="","",'[1]Data Checking'!JX160)</f>
        <v>0</v>
      </c>
      <c r="JD160">
        <f>IF('[1]Data Checking'!JY160="","",'[1]Data Checking'!JY160)</f>
        <v>0</v>
      </c>
      <c r="JE160">
        <f>IF('[1]Data Checking'!JZ160="","",'[1]Data Checking'!JZ160)</f>
        <v>0</v>
      </c>
      <c r="JF160" t="str">
        <f>IF('[1]Data Checking'!KA160="","",'[1]Data Checking'!KA160)</f>
        <v/>
      </c>
      <c r="JG160" t="str">
        <f>IF('[1]Data Checking'!KB160="","",'[1]Data Checking'!KB160)</f>
        <v>thatched_hut</v>
      </c>
      <c r="JH160" t="str">
        <f>IF('[1]Data Checking'!KC160="","",'[1]Data Checking'!KC160)</f>
        <v/>
      </c>
      <c r="JI160" t="str">
        <f>IF('[1]Data Checking'!KD160="","",'[1]Data Checking'!KD160)</f>
        <v>no</v>
      </c>
      <c r="JJ160" t="str">
        <f>IF('[1]Data Checking'!KF160="","",'[1]Data Checking'!KF160)</f>
        <v>no_destroyed</v>
      </c>
      <c r="JK160" t="str">
        <f>IF('[1]Data Checking'!KG160="","",'[1]Data Checking'!KG160)</f>
        <v/>
      </c>
      <c r="JL160" t="str">
        <f>IF('[1]Data Checking'!KH160="","",'[1]Data Checking'!KH160)</f>
        <v/>
      </c>
      <c r="JM160" t="str">
        <f>IF('[1]Data Checking'!KJ160="","",'[1]Data Checking'!KJ160)</f>
        <v/>
      </c>
      <c r="JN160" t="str">
        <f>IF('[1]Data Checking'!KK160="","",'[1]Data Checking'!KK160)</f>
        <v/>
      </c>
      <c r="JO160" t="str">
        <f>IF('[1]Data Checking'!KL160="","",'[1]Data Checking'!KL160)</f>
        <v>protected_no_pump</v>
      </c>
      <c r="JP160" t="str">
        <f>IF('[1]Data Checking'!KM160="","",'[1]Data Checking'!KM160)</f>
        <v/>
      </c>
      <c r="JQ160" t="str">
        <f>IF('[1]Data Checking'!KN160="","",'[1]Data Checking'!KN160)</f>
        <v>no</v>
      </c>
      <c r="JR160" t="str">
        <f>IF('[1]Data Checking'!KO160="","",'[1]Data Checking'!KO160)</f>
        <v>under_30</v>
      </c>
      <c r="JS160" t="str">
        <f>IF('[1]Data Checking'!KP160="","",'[1]Data Checking'!KP160)</f>
        <v>yes</v>
      </c>
      <c r="JT160" t="str">
        <f>IF('[1]Data Checking'!KQ160="","",'[1]Data Checking'!KQ160)</f>
        <v>yes</v>
      </c>
      <c r="JU160" t="str">
        <f>IF('[1]Data Checking'!KR160="","",'[1]Data Checking'!KR160)</f>
        <v>no</v>
      </c>
      <c r="JV160" t="str">
        <f>IF('[1]Data Checking'!KS160="","",'[1]Data Checking'!KS160)</f>
        <v>less_half</v>
      </c>
      <c r="JW160" t="str">
        <f>IF('[1]Data Checking'!KT160="","",'[1]Data Checking'!KT160)</f>
        <v>insufficient</v>
      </c>
      <c r="JX160">
        <f>IF('[1]Data Checking'!KU160="","",'[1]Data Checking'!KU160)</f>
        <v>0</v>
      </c>
      <c r="JY160">
        <f>IF('[1]Data Checking'!KV160="","",'[1]Data Checking'!KV160)</f>
        <v>0</v>
      </c>
      <c r="JZ160">
        <f>IF('[1]Data Checking'!KW160="","",'[1]Data Checking'!KW160)</f>
        <v>0</v>
      </c>
      <c r="KA160">
        <f>IF('[1]Data Checking'!KX160="","",'[1]Data Checking'!KX160)</f>
        <v>0</v>
      </c>
      <c r="KB160">
        <f>IF('[1]Data Checking'!KY160="","",'[1]Data Checking'!KY160)</f>
        <v>0</v>
      </c>
      <c r="KC160">
        <f>IF('[1]Data Checking'!KZ160="","",'[1]Data Checking'!KZ160)</f>
        <v>0</v>
      </c>
      <c r="KD160">
        <f>IF('[1]Data Checking'!LA160="","",'[1]Data Checking'!LA160)</f>
        <v>0</v>
      </c>
      <c r="KE160">
        <f>IF('[1]Data Checking'!LB160="","",'[1]Data Checking'!LB160)</f>
        <v>0</v>
      </c>
      <c r="KF160">
        <f>IF('[1]Data Checking'!LC160="","",'[1]Data Checking'!LC160)</f>
        <v>0</v>
      </c>
      <c r="KG160">
        <f>IF('[1]Data Checking'!LD160="","",'[1]Data Checking'!LD160)</f>
        <v>1</v>
      </c>
      <c r="KH160">
        <f>IF('[1]Data Checking'!LE160="","",'[1]Data Checking'!LE160)</f>
        <v>0</v>
      </c>
      <c r="KI160">
        <f>IF('[1]Data Checking'!LF160="","",'[1]Data Checking'!LF160)</f>
        <v>0</v>
      </c>
      <c r="KJ160">
        <f>IF('[1]Data Checking'!LG160="","",'[1]Data Checking'!LG160)</f>
        <v>0</v>
      </c>
      <c r="KK160" t="str">
        <f>IF('[1]Data Checking'!LH160="","",'[1]Data Checking'!LH160)</f>
        <v/>
      </c>
      <c r="KL160" t="str">
        <f>IF('[1]Data Checking'!LI160="","",'[1]Data Checking'!LI160)</f>
        <v>dumped</v>
      </c>
      <c r="KM160" t="str">
        <f>IF('[1]Data Checking'!LJ160="","",'[1]Data Checking'!LJ160)</f>
        <v/>
      </c>
      <c r="KN160" t="str">
        <f>IF('[1]Data Checking'!LK160="","",'[1]Data Checking'!LK160)</f>
        <v>quran_boys quran_girls</v>
      </c>
      <c r="KO160">
        <f>IF('[1]Data Checking'!LL160="","",'[1]Data Checking'!LL160)</f>
        <v>0</v>
      </c>
      <c r="KP160">
        <f>IF('[1]Data Checking'!LM160="","",'[1]Data Checking'!LM160)</f>
        <v>0</v>
      </c>
      <c r="KQ160">
        <f>IF('[1]Data Checking'!LN160="","",'[1]Data Checking'!LN160)</f>
        <v>0</v>
      </c>
      <c r="KR160">
        <f>IF('[1]Data Checking'!LO160="","",'[1]Data Checking'!LO160)</f>
        <v>0</v>
      </c>
      <c r="KS160">
        <f>IF('[1]Data Checking'!LP160="","",'[1]Data Checking'!LP160)</f>
        <v>0</v>
      </c>
      <c r="KT160">
        <f>IF('[1]Data Checking'!LQ160="","",'[1]Data Checking'!LQ160)</f>
        <v>1</v>
      </c>
      <c r="KU160">
        <f>IF('[1]Data Checking'!LR160="","",'[1]Data Checking'!LR160)</f>
        <v>0</v>
      </c>
      <c r="KV160">
        <f>IF('[1]Data Checking'!LS160="","",'[1]Data Checking'!LS160)</f>
        <v>0</v>
      </c>
      <c r="KW160">
        <f>IF('[1]Data Checking'!LT160="","",'[1]Data Checking'!LT160)</f>
        <v>0</v>
      </c>
      <c r="KX160">
        <f>IF('[1]Data Checking'!LU160="","",'[1]Data Checking'!LU160)</f>
        <v>0</v>
      </c>
      <c r="KY160">
        <f>IF('[1]Data Checking'!LV160="","",'[1]Data Checking'!LV160)</f>
        <v>0</v>
      </c>
      <c r="KZ160">
        <f>IF('[1]Data Checking'!LW160="","",'[1]Data Checking'!LW160)</f>
        <v>1</v>
      </c>
      <c r="LA160" t="str">
        <f>IF('[1]Data Checking'!LX160="","",'[1]Data Checking'!LX160)</f>
        <v/>
      </c>
      <c r="LB160" t="str">
        <f>IF('[1]Data Checking'!LY160="","",'[1]Data Checking'!LY160)</f>
        <v>under_30</v>
      </c>
      <c r="LC160" t="str">
        <f>IF('[1]Data Checking'!LZ160="","",'[1]Data Checking'!LZ160)</f>
        <v>none</v>
      </c>
      <c r="LD160" t="str">
        <f>IF('[1]Data Checking'!MC160="","",'[1]Data Checking'!MC160)</f>
        <v/>
      </c>
      <c r="LE160" t="str">
        <f>IF('[1]Data Checking'!MD160="","",'[1]Data Checking'!MD160)</f>
        <v>none</v>
      </c>
      <c r="LF160" t="str">
        <f>IF('[1]Data Checking'!MG160="","",'[1]Data Checking'!MG160)</f>
        <v/>
      </c>
      <c r="LG160" t="str">
        <f>IF('[1]Data Checking'!MH160="","",'[1]Data Checking'!MH160)</f>
        <v>radio</v>
      </c>
      <c r="LH160">
        <f>IF('[1]Data Checking'!MI160="","",'[1]Data Checking'!MI160)</f>
        <v>0</v>
      </c>
      <c r="LI160">
        <f>IF('[1]Data Checking'!MJ160="","",'[1]Data Checking'!MJ160)</f>
        <v>0</v>
      </c>
      <c r="LJ160">
        <f>IF('[1]Data Checking'!MK160="","",'[1]Data Checking'!MK160)</f>
        <v>0</v>
      </c>
      <c r="LK160">
        <f>IF('[1]Data Checking'!ML160="","",'[1]Data Checking'!ML160)</f>
        <v>0</v>
      </c>
      <c r="LL160">
        <f>IF('[1]Data Checking'!MM160="","",'[1]Data Checking'!MM160)</f>
        <v>0</v>
      </c>
      <c r="LM160">
        <f>IF('[1]Data Checking'!MN160="","",'[1]Data Checking'!MN160)</f>
        <v>0</v>
      </c>
      <c r="LN160">
        <f>IF('[1]Data Checking'!MO160="","",'[1]Data Checking'!MO160)</f>
        <v>0</v>
      </c>
      <c r="LO160">
        <f>IF('[1]Data Checking'!MP160="","",'[1]Data Checking'!MP160)</f>
        <v>1</v>
      </c>
      <c r="LP160">
        <f>IF('[1]Data Checking'!MQ160="","",'[1]Data Checking'!MQ160)</f>
        <v>0</v>
      </c>
      <c r="LQ160" t="str">
        <f>IF('[1]Data Checking'!MR160="","",'[1]Data Checking'!MR160)</f>
        <v>friends_family</v>
      </c>
      <c r="LR160" t="str">
        <f>IF('[1]Data Checking'!MS160="","",'[1]Data Checking'!MS160)</f>
        <v/>
      </c>
      <c r="LS160" t="str">
        <f>IF('[1]Data Checking'!MT160="","",'[1]Data Checking'!MT160)</f>
        <v>bbc_somalia</v>
      </c>
      <c r="LT160">
        <f>IF('[1]Data Checking'!MU160="","",'[1]Data Checking'!MU160)</f>
        <v>0</v>
      </c>
      <c r="LU160">
        <f>IF('[1]Data Checking'!MV160="","",'[1]Data Checking'!MV160)</f>
        <v>0</v>
      </c>
      <c r="LV160">
        <f>IF('[1]Data Checking'!MW160="","",'[1]Data Checking'!MW160)</f>
        <v>0</v>
      </c>
      <c r="LW160">
        <f>IF('[1]Data Checking'!MX160="","",'[1]Data Checking'!MX160)</f>
        <v>0</v>
      </c>
      <c r="LX160">
        <f>IF('[1]Data Checking'!MY160="","",'[1]Data Checking'!MY160)</f>
        <v>0</v>
      </c>
      <c r="LY160">
        <f>IF('[1]Data Checking'!MZ160="","",'[1]Data Checking'!MZ160)</f>
        <v>0</v>
      </c>
      <c r="LZ160">
        <f>IF('[1]Data Checking'!NA160="","",'[1]Data Checking'!NA160)</f>
        <v>0</v>
      </c>
      <c r="MA160">
        <f>IF('[1]Data Checking'!NB160="","",'[1]Data Checking'!NB160)</f>
        <v>0</v>
      </c>
      <c r="MB160">
        <f>IF('[1]Data Checking'!NC160="","",'[1]Data Checking'!NC160)</f>
        <v>0</v>
      </c>
      <c r="MC160">
        <f>IF('[1]Data Checking'!ND160="","",'[1]Data Checking'!ND160)</f>
        <v>0</v>
      </c>
      <c r="MD160">
        <f>IF('[1]Data Checking'!NE160="","",'[1]Data Checking'!NE160)</f>
        <v>0</v>
      </c>
      <c r="ME160">
        <f>IF('[1]Data Checking'!NF160="","",'[1]Data Checking'!NF160)</f>
        <v>0</v>
      </c>
      <c r="MF160">
        <f>IF('[1]Data Checking'!NG160="","",'[1]Data Checking'!NG160)</f>
        <v>0</v>
      </c>
      <c r="MG160">
        <f>IF('[1]Data Checking'!NH160="","",'[1]Data Checking'!NH160)</f>
        <v>0</v>
      </c>
      <c r="MH160">
        <f>IF('[1]Data Checking'!NI160="","",'[1]Data Checking'!NI160)</f>
        <v>0</v>
      </c>
      <c r="MI160">
        <f>IF('[1]Data Checking'!NJ160="","",'[1]Data Checking'!NJ160)</f>
        <v>0</v>
      </c>
      <c r="MJ160">
        <f>IF('[1]Data Checking'!NK160="","",'[1]Data Checking'!NK160)</f>
        <v>1</v>
      </c>
      <c r="MK160">
        <f>IF('[1]Data Checking'!NL160="","",'[1]Data Checking'!NL160)</f>
        <v>0</v>
      </c>
      <c r="ML160">
        <f>IF('[1]Data Checking'!NM160="","",'[1]Data Checking'!NM160)</f>
        <v>0</v>
      </c>
      <c r="MM160" t="str">
        <f>IF('[1]Data Checking'!NN160="","",'[1]Data Checking'!NN160)</f>
        <v/>
      </c>
      <c r="MN160" t="str">
        <f>IF('[1]Data Checking'!NO160="","",'[1]Data Checking'!NO160)</f>
        <v>no</v>
      </c>
      <c r="MO160" t="str">
        <f>IF('[1]Data Checking'!NP160="","",'[1]Data Checking'!NP160)</f>
        <v>lack_electricity</v>
      </c>
      <c r="MP160">
        <f>IF('[1]Data Checking'!NQ160="","",'[1]Data Checking'!NQ160)</f>
        <v>0</v>
      </c>
      <c r="MQ160">
        <f>IF('[1]Data Checking'!NR160="","",'[1]Data Checking'!NR160)</f>
        <v>0</v>
      </c>
      <c r="MR160">
        <f>IF('[1]Data Checking'!NS160="","",'[1]Data Checking'!NS160)</f>
        <v>0</v>
      </c>
      <c r="MS160">
        <f>IF('[1]Data Checking'!NT160="","",'[1]Data Checking'!NT160)</f>
        <v>0</v>
      </c>
      <c r="MT160">
        <f>IF('[1]Data Checking'!NU160="","",'[1]Data Checking'!NU160)</f>
        <v>0</v>
      </c>
      <c r="MU160">
        <f>IF('[1]Data Checking'!NV160="","",'[1]Data Checking'!NV160)</f>
        <v>0</v>
      </c>
      <c r="MV160">
        <f>IF('[1]Data Checking'!NW160="","",'[1]Data Checking'!NW160)</f>
        <v>1</v>
      </c>
      <c r="MW160">
        <f>IF('[1]Data Checking'!NX160="","",'[1]Data Checking'!NX160)</f>
        <v>0</v>
      </c>
      <c r="MX160" t="str">
        <f>IF('[1]Data Checking'!NY160="","",'[1]Data Checking'!NY160)</f>
        <v/>
      </c>
      <c r="MY160" t="str">
        <f>IF('[1]Data Checking'!NZ160="","",'[1]Data Checking'!NZ160)</f>
        <v>no</v>
      </c>
      <c r="MZ160" t="str">
        <f>IF('[1]Data Checking'!OB160="","",'[1]Data Checking'!OB160)</f>
        <v/>
      </c>
      <c r="NA160" t="str">
        <f>IF('[1]Data Checking'!OC160="","",'[1]Data Checking'!OC160)</f>
        <v/>
      </c>
      <c r="NB160" t="str">
        <f>IF('[1]Data Checking'!OD160="","",'[1]Data Checking'!OD160)</f>
        <v/>
      </c>
      <c r="NC160" t="str">
        <f>IF('[1]Data Checking'!OE160="","",'[1]Data Checking'!OE160)</f>
        <v/>
      </c>
      <c r="ND160" t="str">
        <f>IF('[1]Data Checking'!OF160="","",'[1]Data Checking'!OF160)</f>
        <v/>
      </c>
      <c r="NE160" t="str">
        <f>IF('[1]Data Checking'!OG160="","",'[1]Data Checking'!OG160)</f>
        <v/>
      </c>
      <c r="NF160" t="str">
        <f>IF('[1]Data Checking'!OH160="","",'[1]Data Checking'!OH160)</f>
        <v/>
      </c>
      <c r="NG160" t="str">
        <f>IF('[1]Data Checking'!OI160="","",'[1]Data Checking'!OI160)</f>
        <v/>
      </c>
      <c r="NH160" t="str">
        <f>IF('[1]Data Checking'!OJ160="","",'[1]Data Checking'!OJ160)</f>
        <v/>
      </c>
      <c r="NI160" t="str">
        <f>IF('[1]Data Checking'!OK160="","",'[1]Data Checking'!OK160)</f>
        <v/>
      </c>
      <c r="NJ160" t="str">
        <f>IF('[1]Data Checking'!OL160="","",'[1]Data Checking'!OL160)</f>
        <v/>
      </c>
      <c r="NK160" t="str">
        <f>IF('[1]Data Checking'!OM160="","",'[1]Data Checking'!OM160)</f>
        <v/>
      </c>
      <c r="NL160" t="str">
        <f>IF('[1]Data Checking'!ON160="","",'[1]Data Checking'!ON160)</f>
        <v/>
      </c>
      <c r="NM160" t="str">
        <f>IF('[1]Data Checking'!OO160="","",'[1]Data Checking'!OO160)</f>
        <v>secondary_road</v>
      </c>
      <c r="NN160" t="str">
        <f>IF('[1]Data Checking'!OP160="","",'[1]Data Checking'!OP160)</f>
        <v>no</v>
      </c>
      <c r="NO160" t="str">
        <f>IF('[1]Data Checking'!OQ160="","",'[1]Data Checking'!OQ160)</f>
        <v>yes</v>
      </c>
      <c r="NP160" t="str">
        <f>IF('[1]Data Checking'!OR160="","",'[1]Data Checking'!OR160)</f>
        <v>yes</v>
      </c>
      <c r="NQ160" t="str">
        <f>IF('[1]Data Checking'!OS160="","",'[1]Data Checking'!OS160)</f>
        <v>by_phone</v>
      </c>
      <c r="NR160" t="str">
        <f>IF('[1]Data Checking'!OT160="","",'[1]Data Checking'!OT160)</f>
        <v/>
      </c>
      <c r="NS160" t="str">
        <f>IF('[1]Data Checking'!OU160="","",'[1]Data Checking'!OU160)</f>
        <v>vChnHowadP8q4PGRQyRb8D</v>
      </c>
      <c r="NT160">
        <f>IF('[1]Data Checking'!OV160="","",'[1]Data Checking'!OV160)</f>
        <v>83902334</v>
      </c>
      <c r="NU160" t="str">
        <f>IF('[1]Data Checking'!OW160="","",'[1]Data Checking'!OW160)</f>
        <v>2fe4c5b8-c200-4407-94d6-96276d954394</v>
      </c>
      <c r="NV160" s="1">
        <f>IF('[1]Data Checking'!OX160="","",'[1]Data Checking'!OX160)</f>
        <v>43871.436712962961</v>
      </c>
    </row>
    <row r="161" spans="1:386" x14ac:dyDescent="0.3">
      <c r="A161" s="1">
        <f>IF('[1]Data Checking'!D161="","",'[1]Data Checking'!D161)</f>
        <v>43877.404642337962</v>
      </c>
      <c r="B161" s="1">
        <f>IF('[1]Data Checking'!E161="","",'[1]Data Checking'!E161)</f>
        <v>43877.427606400466</v>
      </c>
      <c r="C161" s="2">
        <f>IF('[1]Data Checking'!J161="","",'[1]Data Checking'!J161)</f>
        <v>43877</v>
      </c>
      <c r="D161" s="3">
        <f>IF('[1]Data Checking'!K161="","",'[1]Data Checking'!K161)</f>
        <v>357828091014186</v>
      </c>
      <c r="E161" t="str">
        <f>IF('[1]Data Checking'!L161="","",'[1]Data Checking'!L161)</f>
        <v>baidoa</v>
      </c>
      <c r="F161" t="str">
        <f>IF('[1]Data Checking'!M161="","",'[1]Data Checking'!M161)</f>
        <v>et_3</v>
      </c>
      <c r="G161" t="str">
        <f>IF('[1]Data Checking'!N161="","",'[1]Data Checking'!N161)</f>
        <v>direct</v>
      </c>
      <c r="H161" t="str">
        <f>IF('[1]Data Checking'!P161="","",'[1]Data Checking'!P161)</f>
        <v>Kulmiye</v>
      </c>
      <c r="I161" t="str">
        <f>IF('[1]Data Checking'!Q161="","",'[1]Data Checking'!Q161)</f>
        <v>yes</v>
      </c>
      <c r="J161" t="str">
        <f>IF('[1]Data Checking'!R161="","",'[1]Data Checking'!R161)</f>
        <v/>
      </c>
      <c r="K161" t="str">
        <f>IF('[1]Data Checking'!S161="","",'[1]Data Checking'!S161)</f>
        <v/>
      </c>
      <c r="L161" t="str">
        <f>IF('[1]Data Checking'!T161="","",'[1]Data Checking'!T161)</f>
        <v>bakool</v>
      </c>
      <c r="M161" t="str">
        <f>IF('[1]Data Checking'!U161="","",'[1]Data Checking'!U161)</f>
        <v/>
      </c>
      <c r="N161" t="str">
        <f>IF('[1]Data Checking'!V161="","",'[1]Data Checking'!V161)</f>
        <v>rab_dhuure</v>
      </c>
      <c r="O161" t="str">
        <f>IF('[1]Data Checking'!Y161="","",'[1]Data Checking'!Y161)</f>
        <v/>
      </c>
      <c r="P161" t="str">
        <f>IF('[1]Data Checking'!AB161="","",'[1]Data Checking'!AB161)</f>
        <v/>
      </c>
      <c r="Q161" t="str">
        <f>IF('[1]Data Checking'!AC161="","",'[1]Data Checking'!AC161)</f>
        <v>lessonemonth</v>
      </c>
      <c r="R161" t="str">
        <f>IF('[1]Data Checking'!AD161="","",'[1]Data Checking'!AD161)</f>
        <v>morethan6</v>
      </c>
      <c r="S161" t="str">
        <f>IF('[1]Data Checking'!AE161="","",'[1]Data Checking'!AE161)</f>
        <v>yes</v>
      </c>
      <c r="T161" t="str">
        <f>IF('[1]Data Checking'!AF161="","",'[1]Data Checking'!AF161)</f>
        <v>no</v>
      </c>
      <c r="U161" t="str">
        <f>IF('[1]Data Checking'!AG161="","",'[1]Data Checking'!AG161)</f>
        <v/>
      </c>
      <c r="V161" t="str">
        <f>IF('[1]Data Checking'!AH161="","",'[1]Data Checking'!AH161)</f>
        <v/>
      </c>
      <c r="W161" t="str">
        <f>IF('[1]Data Checking'!AI161="","",'[1]Data Checking'!AI161)</f>
        <v>female</v>
      </c>
      <c r="X161" t="str">
        <f>IF('[1]Data Checking'!AJ161="","",'[1]Data Checking'!AJ161)</f>
        <v>yes</v>
      </c>
      <c r="Y161" t="str">
        <f>IF('[1]Data Checking'!AK161="","",'[1]Data Checking'!AK161)</f>
        <v>b_0_11 boys_12_17 women_18_59 women_60_eld men_18_59</v>
      </c>
      <c r="Z161">
        <f>IF('[1]Data Checking'!AL161="","",'[1]Data Checking'!AL161)</f>
        <v>1</v>
      </c>
      <c r="AA161">
        <f>IF('[1]Data Checking'!AM161="","",'[1]Data Checking'!AM161)</f>
        <v>1</v>
      </c>
      <c r="AB161">
        <f>IF('[1]Data Checking'!AN161="","",'[1]Data Checking'!AN161)</f>
        <v>1</v>
      </c>
      <c r="AC161">
        <f>IF('[1]Data Checking'!AO161="","",'[1]Data Checking'!AO161)</f>
        <v>1</v>
      </c>
      <c r="AD161">
        <f>IF('[1]Data Checking'!AP161="","",'[1]Data Checking'!AP161)</f>
        <v>0</v>
      </c>
      <c r="AE161">
        <f>IF('[1]Data Checking'!AQ161="","",'[1]Data Checking'!AQ161)</f>
        <v>1</v>
      </c>
      <c r="AF161">
        <f>IF('[1]Data Checking'!AR161="","",'[1]Data Checking'!AR161)</f>
        <v>0</v>
      </c>
      <c r="AG161">
        <f>IF('[1]Data Checking'!AS161="","",'[1]Data Checking'!AS161)</f>
        <v>0</v>
      </c>
      <c r="AH161" t="str">
        <f>IF('[1]Data Checking'!AT161="","",'[1]Data Checking'!AT161)</f>
        <v>yes</v>
      </c>
      <c r="AI161" t="str">
        <f>IF('[1]Data Checking'!AU161="","",'[1]Data Checking'!AU161)</f>
        <v>better_services</v>
      </c>
      <c r="AJ161" t="str">
        <f>IF('[1]Data Checking'!AV161="","",'[1]Data Checking'!AV161)</f>
        <v/>
      </c>
      <c r="AK161" t="str">
        <f>IF('[1]Data Checking'!AY161="","",'[1]Data Checking'!AY161)</f>
        <v>access_food</v>
      </c>
      <c r="AL161" t="str">
        <f>IF('[1]Data Checking'!AZ161="","",'[1]Data Checking'!AZ161)</f>
        <v/>
      </c>
      <c r="AM161" t="str">
        <f>IF('[1]Data Checking'!BC161="","",'[1]Data Checking'!BC161)</f>
        <v/>
      </c>
      <c r="AN161" t="str">
        <f>IF('[1]Data Checking'!BD161="","",'[1]Data Checking'!BD161)</f>
        <v>no_idps</v>
      </c>
      <c r="AO161" t="str">
        <f>IF('[1]Data Checking'!BE161="","",'[1]Data Checking'!BE161)</f>
        <v/>
      </c>
      <c r="AP161" t="str">
        <f>IF('[1]Data Checking'!BF161="","",'[1]Data Checking'!BF161)</f>
        <v/>
      </c>
      <c r="AQ161" t="str">
        <f>IF('[1]Data Checking'!BG161="","",'[1]Data Checking'!BG161)</f>
        <v/>
      </c>
      <c r="AR161" t="str">
        <f>IF('[1]Data Checking'!BH161="","",'[1]Data Checking'!BH161)</f>
        <v/>
      </c>
      <c r="AS161" t="str">
        <f>IF('[1]Data Checking'!BI161="","",'[1]Data Checking'!BI161)</f>
        <v/>
      </c>
      <c r="AT161" t="str">
        <f>IF('[1]Data Checking'!BJ161="","",'[1]Data Checking'!BJ161)</f>
        <v/>
      </c>
      <c r="AU161" t="str">
        <f>IF('[1]Data Checking'!BK161="","",'[1]Data Checking'!BK161)</f>
        <v/>
      </c>
      <c r="AV161" t="str">
        <f>IF('[1]Data Checking'!BL161="","",'[1]Data Checking'!BL161)</f>
        <v/>
      </c>
      <c r="AW161" t="str">
        <f>IF('[1]Data Checking'!BM161="","",'[1]Data Checking'!BM161)</f>
        <v/>
      </c>
      <c r="AX161" t="str">
        <f>IF('[1]Data Checking'!BN161="","",'[1]Data Checking'!BN161)</f>
        <v/>
      </c>
      <c r="AY161" t="str">
        <f>IF('[1]Data Checking'!BO161="","",'[1]Data Checking'!BO161)</f>
        <v/>
      </c>
      <c r="AZ161" t="str">
        <f>IF('[1]Data Checking'!BP161="","",'[1]Data Checking'!BP161)</f>
        <v/>
      </c>
      <c r="BA161" t="str">
        <f>IF('[1]Data Checking'!BQ161="","",'[1]Data Checking'!BQ161)</f>
        <v/>
      </c>
      <c r="BB161" t="str">
        <f>IF('[1]Data Checking'!BR161="","",'[1]Data Checking'!BR161)</f>
        <v/>
      </c>
      <c r="BC161" t="str">
        <f>IF('[1]Data Checking'!BS161="","",'[1]Data Checking'!BS161)</f>
        <v/>
      </c>
      <c r="BD161" t="str">
        <f>IF('[1]Data Checking'!BT161="","",'[1]Data Checking'!BT161)</f>
        <v/>
      </c>
      <c r="BE161" t="str">
        <f>IF('[1]Data Checking'!BU161="","",'[1]Data Checking'!BU161)</f>
        <v/>
      </c>
      <c r="BF161" t="str">
        <f>IF('[1]Data Checking'!BV161="","",'[1]Data Checking'!BV161)</f>
        <v/>
      </c>
      <c r="BG161" t="str">
        <f>IF('[1]Data Checking'!BW161="","",'[1]Data Checking'!BW161)</f>
        <v/>
      </c>
      <c r="BH161" t="str">
        <f>IF('[1]Data Checking'!BX161="","",'[1]Data Checking'!BX161)</f>
        <v/>
      </c>
      <c r="BI161" t="str">
        <f>IF('[1]Data Checking'!BY161="","",'[1]Data Checking'!BY161)</f>
        <v/>
      </c>
      <c r="BJ161" t="str">
        <f>IF('[1]Data Checking'!BZ161="","",'[1]Data Checking'!BZ161)</f>
        <v/>
      </c>
      <c r="BK161" t="str">
        <f>IF('[1]Data Checking'!CA161="","",'[1]Data Checking'!CA161)</f>
        <v/>
      </c>
      <c r="BL161" t="str">
        <f>IF('[1]Data Checking'!CB161="","",'[1]Data Checking'!CB161)</f>
        <v/>
      </c>
      <c r="BM161" t="str">
        <f>IF('[1]Data Checking'!CC161="","",'[1]Data Checking'!CC161)</f>
        <v/>
      </c>
      <c r="BN161" t="str">
        <f>IF('[1]Data Checking'!CD161="","",'[1]Data Checking'!CD161)</f>
        <v/>
      </c>
      <c r="BO161" t="str">
        <f>IF('[1]Data Checking'!CE161="","",'[1]Data Checking'!CE161)</f>
        <v/>
      </c>
      <c r="BP161" t="str">
        <f>IF('[1]Data Checking'!CF161="","",'[1]Data Checking'!CF161)</f>
        <v/>
      </c>
      <c r="BQ161" t="str">
        <f>IF('[1]Data Checking'!CG161="","",'[1]Data Checking'!CG161)</f>
        <v>drought</v>
      </c>
      <c r="BR161" t="str">
        <f>IF('[1]Data Checking'!CH161="","",'[1]Data Checking'!CH161)</f>
        <v/>
      </c>
      <c r="BS161" t="str">
        <f>IF('[1]Data Checking'!CI161="","",'[1]Data Checking'!CI161)</f>
        <v>no_services</v>
      </c>
      <c r="BT161" t="str">
        <f>IF('[1]Data Checking'!CJ161="","",'[1]Data Checking'!CJ161)</f>
        <v/>
      </c>
      <c r="BU161" t="str">
        <f>IF('[1]Data Checking'!CK161="","",'[1]Data Checking'!CK161)</f>
        <v/>
      </c>
      <c r="BV161" t="str">
        <f>IF('[1]Data Checking'!CL161="","",'[1]Data Checking'!CL161)</f>
        <v>yes_always</v>
      </c>
      <c r="BW161" t="str">
        <f>IF('[1]Data Checking'!CM161="","",'[1]Data Checking'!CM161)</f>
        <v/>
      </c>
      <c r="BX161" t="str">
        <f>IF('[1]Data Checking'!CN161="","",'[1]Data Checking'!CN161)</f>
        <v/>
      </c>
      <c r="BY161" t="str">
        <f>IF('[1]Data Checking'!CO161="","",'[1]Data Checking'!CO161)</f>
        <v/>
      </c>
      <c r="BZ161" t="str">
        <f>IF('[1]Data Checking'!CP161="","",'[1]Data Checking'!CP161)</f>
        <v/>
      </c>
      <c r="CA161" t="str">
        <f>IF('[1]Data Checking'!CQ161="","",'[1]Data Checking'!CQ161)</f>
        <v/>
      </c>
      <c r="CB161" t="str">
        <f>IF('[1]Data Checking'!CR161="","",'[1]Data Checking'!CR161)</f>
        <v/>
      </c>
      <c r="CC161" t="str">
        <f>IF('[1]Data Checking'!CS161="","",'[1]Data Checking'!CS161)</f>
        <v/>
      </c>
      <c r="CD161" t="str">
        <f>IF('[1]Data Checking'!CT161="","",'[1]Data Checking'!CT161)</f>
        <v/>
      </c>
      <c r="CE161" t="str">
        <f>IF('[1]Data Checking'!CU161="","",'[1]Data Checking'!CU161)</f>
        <v/>
      </c>
      <c r="CF161" t="str">
        <f>IF('[1]Data Checking'!CV161="","",'[1]Data Checking'!CV161)</f>
        <v>bakool</v>
      </c>
      <c r="CG161" t="str">
        <f>IF('[1]Data Checking'!CW161="","",'[1]Data Checking'!CW161)</f>
        <v/>
      </c>
      <c r="CH161" t="str">
        <f>IF('[1]Data Checking'!CX161="","",'[1]Data Checking'!CX161)</f>
        <v>rab_dhuure</v>
      </c>
      <c r="CI161" t="str">
        <f>IF('[1]Data Checking'!CY161="","",'[1]Data Checking'!CY161)</f>
        <v>NB-3813-R26-001</v>
      </c>
      <c r="CJ161" t="str">
        <f>IF('[1]Data Checking'!CZ161="","",'[1]Data Checking'!CZ161)</f>
        <v/>
      </c>
      <c r="CK161" t="str">
        <f>IF('[1]Data Checking'!DA161="","",'[1]Data Checking'!DA161)</f>
        <v/>
      </c>
      <c r="CL161" t="str">
        <f>IF('[1]Data Checking'!DB161="","",'[1]Data Checking'!DB161)</f>
        <v>under_30</v>
      </c>
      <c r="CM161" t="str">
        <f>IF('[1]Data Checking'!DC161="","",'[1]Data Checking'!DC161)</f>
        <v>food tools_seeds fuel_cooking livestock construction_materials clothes_sewing soap shoes jerry_cans womens_materials mosquito_nets</v>
      </c>
      <c r="CN161">
        <f>IF('[1]Data Checking'!DE161="","",'[1]Data Checking'!DE161)</f>
        <v>1</v>
      </c>
      <c r="CO161">
        <f>IF('[1]Data Checking'!DF161="","",'[1]Data Checking'!DF161)</f>
        <v>1</v>
      </c>
      <c r="CP161">
        <f>IF('[1]Data Checking'!DG161="","",'[1]Data Checking'!DG161)</f>
        <v>1</v>
      </c>
      <c r="CQ161">
        <f>IF('[1]Data Checking'!DH161="","",'[1]Data Checking'!DH161)</f>
        <v>1</v>
      </c>
      <c r="CR161">
        <f>IF('[1]Data Checking'!DI161="","",'[1]Data Checking'!DI161)</f>
        <v>1</v>
      </c>
      <c r="CS161">
        <f>IF('[1]Data Checking'!DJ161="","",'[1]Data Checking'!DJ161)</f>
        <v>1</v>
      </c>
      <c r="CT161">
        <f>IF('[1]Data Checking'!DK161="","",'[1]Data Checking'!DK161)</f>
        <v>1</v>
      </c>
      <c r="CU161">
        <f>IF('[1]Data Checking'!DL161="","",'[1]Data Checking'!DL161)</f>
        <v>1</v>
      </c>
      <c r="CV161">
        <f>IF('[1]Data Checking'!DM161="","",'[1]Data Checking'!DM161)</f>
        <v>1</v>
      </c>
      <c r="CW161">
        <f>IF('[1]Data Checking'!DN161="","",'[1]Data Checking'!DN161)</f>
        <v>0</v>
      </c>
      <c r="CX161">
        <f>IF('[1]Data Checking'!DO161="","",'[1]Data Checking'!DO161)</f>
        <v>1</v>
      </c>
      <c r="CY161">
        <f>IF('[1]Data Checking'!DP161="","",'[1]Data Checking'!DP161)</f>
        <v>1</v>
      </c>
      <c r="CZ161" t="str">
        <f>IF('[1]Data Checking'!DQ161="","",'[1]Data Checking'!DQ161)</f>
        <v>no</v>
      </c>
      <c r="DA161" t="str">
        <f>IF('[1]Data Checking'!DR161="","",'[1]Data Checking'!DR161)</f>
        <v>improved</v>
      </c>
      <c r="DB161" t="str">
        <f>IF('[1]Data Checking'!DS161="","",'[1]Data Checking'!DS161)</f>
        <v/>
      </c>
      <c r="DC161" t="str">
        <f>IF('[1]Data Checking'!DT161="","",'[1]Data Checking'!DT161)</f>
        <v/>
      </c>
      <c r="DD161" t="str">
        <f>IF('[1]Data Checking'!DU161="","",'[1]Data Checking'!DU161)</f>
        <v/>
      </c>
      <c r="DE161" t="str">
        <f>IF('[1]Data Checking'!DV161="","",'[1]Data Checking'!DV161)</f>
        <v/>
      </c>
      <c r="DF161" t="str">
        <f>IF('[1]Data Checking'!DW161="","",'[1]Data Checking'!DW161)</f>
        <v/>
      </c>
      <c r="DG161" t="str">
        <f>IF('[1]Data Checking'!DX161="","",'[1]Data Checking'!DX161)</f>
        <v/>
      </c>
      <c r="DH161" t="str">
        <f>IF('[1]Data Checking'!DY161="","",'[1]Data Checking'!DY161)</f>
        <v/>
      </c>
      <c r="DI161" t="str">
        <f>IF('[1]Data Checking'!DZ161="","",'[1]Data Checking'!DZ161)</f>
        <v/>
      </c>
      <c r="DJ161" t="str">
        <f>IF('[1]Data Checking'!EA161="","",'[1]Data Checking'!EA161)</f>
        <v/>
      </c>
      <c r="DK161" t="str">
        <f>IF('[1]Data Checking'!EB161="","",'[1]Data Checking'!EB161)</f>
        <v>bought_cash</v>
      </c>
      <c r="DL161" t="str">
        <f>IF('[1]Data Checking'!ED161="","",'[1]Data Checking'!ED161)</f>
        <v/>
      </c>
      <c r="DM161" t="str">
        <f>IF('[1]Data Checking'!EE161="","",'[1]Data Checking'!EE161)</f>
        <v>none</v>
      </c>
      <c r="DN161">
        <f>IF('[1]Data Checking'!EF161="","",'[1]Data Checking'!EF161)</f>
        <v>1</v>
      </c>
      <c r="DO161">
        <f>IF('[1]Data Checking'!EG161="","",'[1]Data Checking'!EG161)</f>
        <v>0</v>
      </c>
      <c r="DP161">
        <f>IF('[1]Data Checking'!EH161="","",'[1]Data Checking'!EH161)</f>
        <v>0</v>
      </c>
      <c r="DQ161">
        <f>IF('[1]Data Checking'!EI161="","",'[1]Data Checking'!EI161)</f>
        <v>0</v>
      </c>
      <c r="DR161">
        <f>IF('[1]Data Checking'!EJ161="","",'[1]Data Checking'!EJ161)</f>
        <v>0</v>
      </c>
      <c r="DS161">
        <f>IF('[1]Data Checking'!EK161="","",'[1]Data Checking'!EK161)</f>
        <v>0</v>
      </c>
      <c r="DT161">
        <f>IF('[1]Data Checking'!EL161="","",'[1]Data Checking'!EL161)</f>
        <v>0</v>
      </c>
      <c r="DU161">
        <f>IF('[1]Data Checking'!EM161="","",'[1]Data Checking'!EM161)</f>
        <v>0</v>
      </c>
      <c r="DV161">
        <f>IF('[1]Data Checking'!EN161="","",'[1]Data Checking'!EN161)</f>
        <v>0</v>
      </c>
      <c r="DW161">
        <f>IF('[1]Data Checking'!EO161="","",'[1]Data Checking'!EO161)</f>
        <v>0</v>
      </c>
      <c r="DX161">
        <f>IF('[1]Data Checking'!EP161="","",'[1]Data Checking'!EP161)</f>
        <v>0</v>
      </c>
      <c r="DY161" t="str">
        <f>IF('[1]Data Checking'!EQ161="","",'[1]Data Checking'!EQ161)</f>
        <v/>
      </c>
      <c r="DZ161" t="str">
        <f>IF('[1]Data Checking'!ER161="","",'[1]Data Checking'!ER161)</f>
        <v>livestock_produce day_labour farming</v>
      </c>
      <c r="EA161">
        <f>IF('[1]Data Checking'!ES161="","",'[1]Data Checking'!ES161)</f>
        <v>0</v>
      </c>
      <c r="EB161">
        <f>IF('[1]Data Checking'!ET161="","",'[1]Data Checking'!ET161)</f>
        <v>0</v>
      </c>
      <c r="EC161">
        <f>IF('[1]Data Checking'!EU161="","",'[1]Data Checking'!EU161)</f>
        <v>0</v>
      </c>
      <c r="ED161">
        <f>IF('[1]Data Checking'!EV161="","",'[1]Data Checking'!EV161)</f>
        <v>0</v>
      </c>
      <c r="EE161">
        <f>IF('[1]Data Checking'!EW161="","",'[1]Data Checking'!EW161)</f>
        <v>0</v>
      </c>
      <c r="EF161">
        <f>IF('[1]Data Checking'!EX161="","",'[1]Data Checking'!EX161)</f>
        <v>0</v>
      </c>
      <c r="EG161">
        <f>IF('[1]Data Checking'!EY161="","",'[1]Data Checking'!EY161)</f>
        <v>1</v>
      </c>
      <c r="EH161">
        <f>IF('[1]Data Checking'!EZ161="","",'[1]Data Checking'!EZ161)</f>
        <v>0</v>
      </c>
      <c r="EI161">
        <f>IF('[1]Data Checking'!FA161="","",'[1]Data Checking'!FA161)</f>
        <v>0</v>
      </c>
      <c r="EJ161">
        <f>IF('[1]Data Checking'!FB161="","",'[1]Data Checking'!FB161)</f>
        <v>0</v>
      </c>
      <c r="EK161">
        <f>IF('[1]Data Checking'!FC161="","",'[1]Data Checking'!FC161)</f>
        <v>1</v>
      </c>
      <c r="EL161">
        <f>IF('[1]Data Checking'!FD161="","",'[1]Data Checking'!FD161)</f>
        <v>1</v>
      </c>
      <c r="EM161" t="str">
        <f>IF('[1]Data Checking'!FE161="","",'[1]Data Checking'!FE161)</f>
        <v/>
      </c>
      <c r="EN161" t="str">
        <f>IF('[1]Data Checking'!FF161="","",'[1]Data Checking'!FF161)</f>
        <v>none</v>
      </c>
      <c r="EO161" t="str">
        <f>IF('[1]Data Checking'!FH161="","",'[1]Data Checking'!FH161)</f>
        <v>malaria</v>
      </c>
      <c r="EP161" t="str">
        <f>IF('[1]Data Checking'!FI161="","",'[1]Data Checking'!FI161)</f>
        <v/>
      </c>
      <c r="EQ161" t="str">
        <f>IF('[1]Data Checking'!FJ161="","",'[1]Data Checking'!FJ161)</f>
        <v>yes</v>
      </c>
      <c r="ER161" t="str">
        <f>IF('[1]Data Checking'!FK161="","",'[1]Data Checking'!FK161)</f>
        <v>drugstore</v>
      </c>
      <c r="ES161">
        <f>IF('[1]Data Checking'!FM161="","",'[1]Data Checking'!FM161)</f>
        <v>0</v>
      </c>
      <c r="ET161">
        <f>IF('[1]Data Checking'!FN161="","",'[1]Data Checking'!FN161)</f>
        <v>0</v>
      </c>
      <c r="EU161">
        <f>IF('[1]Data Checking'!FO161="","",'[1]Data Checking'!FO161)</f>
        <v>0</v>
      </c>
      <c r="EV161">
        <f>IF('[1]Data Checking'!FP161="","",'[1]Data Checking'!FP161)</f>
        <v>0</v>
      </c>
      <c r="EW161">
        <f>IF('[1]Data Checking'!FQ161="","",'[1]Data Checking'!FQ161)</f>
        <v>0</v>
      </c>
      <c r="EX161">
        <f>IF('[1]Data Checking'!FR161="","",'[1]Data Checking'!FR161)</f>
        <v>0</v>
      </c>
      <c r="EY161">
        <f>IF('[1]Data Checking'!FS161="","",'[1]Data Checking'!FS161)</f>
        <v>0</v>
      </c>
      <c r="EZ161">
        <f>IF('[1]Data Checking'!FT161="","",'[1]Data Checking'!FT161)</f>
        <v>0</v>
      </c>
      <c r="FA161">
        <f>IF('[1]Data Checking'!FU161="","",'[1]Data Checking'!FU161)</f>
        <v>0</v>
      </c>
      <c r="FB161">
        <f>IF('[1]Data Checking'!FV161="","",'[1]Data Checking'!FV161)</f>
        <v>0</v>
      </c>
      <c r="FC161">
        <f>IF('[1]Data Checking'!FW161="","",'[1]Data Checking'!FW161)</f>
        <v>1</v>
      </c>
      <c r="FD161" t="str">
        <f>IF('[1]Data Checking'!FX161="","",'[1]Data Checking'!FX161)</f>
        <v/>
      </c>
      <c r="FE161" t="str">
        <f>IF('[1]Data Checking'!FY161="","",'[1]Data Checking'!FY161)</f>
        <v/>
      </c>
      <c r="FF161" t="str">
        <f>IF('[1]Data Checking'!FZ161="","",'[1]Data Checking'!FZ161)</f>
        <v>none</v>
      </c>
      <c r="FG161">
        <f>IF('[1]Data Checking'!GA161="","",'[1]Data Checking'!GA161)</f>
        <v>1</v>
      </c>
      <c r="FH161">
        <f>IF('[1]Data Checking'!GB161="","",'[1]Data Checking'!GB161)</f>
        <v>0</v>
      </c>
      <c r="FI161">
        <f>IF('[1]Data Checking'!GC161="","",'[1]Data Checking'!GC161)</f>
        <v>0</v>
      </c>
      <c r="FJ161">
        <f>IF('[1]Data Checking'!GD161="","",'[1]Data Checking'!GD161)</f>
        <v>0</v>
      </c>
      <c r="FK161">
        <f>IF('[1]Data Checking'!GE161="","",'[1]Data Checking'!GE161)</f>
        <v>0</v>
      </c>
      <c r="FL161">
        <f>IF('[1]Data Checking'!GF161="","",'[1]Data Checking'!GF161)</f>
        <v>0</v>
      </c>
      <c r="FM161">
        <f>IF('[1]Data Checking'!GG161="","",'[1]Data Checking'!GG161)</f>
        <v>0</v>
      </c>
      <c r="FN161">
        <f>IF('[1]Data Checking'!GH161="","",'[1]Data Checking'!GH161)</f>
        <v>0</v>
      </c>
      <c r="FO161">
        <f>IF('[1]Data Checking'!GI161="","",'[1]Data Checking'!GI161)</f>
        <v>0</v>
      </c>
      <c r="FP161">
        <f>IF('[1]Data Checking'!GJ161="","",'[1]Data Checking'!GJ161)</f>
        <v>0</v>
      </c>
      <c r="FQ161" t="str">
        <f>IF('[1]Data Checking'!GK161="","",'[1]Data Checking'!GK161)</f>
        <v/>
      </c>
      <c r="FR161" t="str">
        <f>IF('[1]Data Checking'!GL161="","",'[1]Data Checking'!GL161)</f>
        <v/>
      </c>
      <c r="FS161" t="str">
        <f>IF('[1]Data Checking'!GM161="","",'[1]Data Checking'!GM161)</f>
        <v/>
      </c>
      <c r="FT161" t="str">
        <f>IF('[1]Data Checking'!GN161="","",'[1]Data Checking'!GN161)</f>
        <v/>
      </c>
      <c r="FU161" t="str">
        <f>IF('[1]Data Checking'!GO161="","",'[1]Data Checking'!GO161)</f>
        <v/>
      </c>
      <c r="FV161" t="str">
        <f>IF('[1]Data Checking'!GP161="","",'[1]Data Checking'!GP161)</f>
        <v/>
      </c>
      <c r="FW161" t="str">
        <f>IF('[1]Data Checking'!GQ161="","",'[1]Data Checking'!GQ161)</f>
        <v/>
      </c>
      <c r="FX161" t="str">
        <f>IF('[1]Data Checking'!GR161="","",'[1]Data Checking'!GR161)</f>
        <v>distance cost_services</v>
      </c>
      <c r="FY161">
        <f>IF('[1]Data Checking'!GT161="","",'[1]Data Checking'!GT161)</f>
        <v>1</v>
      </c>
      <c r="FZ161">
        <f>IF('[1]Data Checking'!GU161="","",'[1]Data Checking'!GU161)</f>
        <v>0</v>
      </c>
      <c r="GA161">
        <f>IF('[1]Data Checking'!GV161="","",'[1]Data Checking'!GV161)</f>
        <v>1</v>
      </c>
      <c r="GB161">
        <f>IF('[1]Data Checking'!GW161="","",'[1]Data Checking'!GW161)</f>
        <v>0</v>
      </c>
      <c r="GC161">
        <f>IF('[1]Data Checking'!GX161="","",'[1]Data Checking'!GX161)</f>
        <v>0</v>
      </c>
      <c r="GD161">
        <f>IF('[1]Data Checking'!GY161="","",'[1]Data Checking'!GY161)</f>
        <v>0</v>
      </c>
      <c r="GE161">
        <f>IF('[1]Data Checking'!GZ161="","",'[1]Data Checking'!GZ161)</f>
        <v>0</v>
      </c>
      <c r="GF161" t="str">
        <f>IF('[1]Data Checking'!HA161="","",'[1]Data Checking'!HA161)</f>
        <v/>
      </c>
      <c r="GG161" t="str">
        <f>IF('[1]Data Checking'!HB161="","",'[1]Data Checking'!HB161)</f>
        <v/>
      </c>
      <c r="GH161" t="str">
        <f>IF('[1]Data Checking'!HC161="","",'[1]Data Checking'!HC161)</f>
        <v>none</v>
      </c>
      <c r="GI161">
        <f>IF('[1]Data Checking'!HD161="","",'[1]Data Checking'!HD161)</f>
        <v>0</v>
      </c>
      <c r="GJ161">
        <f>IF('[1]Data Checking'!HE161="","",'[1]Data Checking'!HE161)</f>
        <v>1</v>
      </c>
      <c r="GK161">
        <f>IF('[1]Data Checking'!HF161="","",'[1]Data Checking'!HF161)</f>
        <v>0</v>
      </c>
      <c r="GL161">
        <f>IF('[1]Data Checking'!HG161="","",'[1]Data Checking'!HG161)</f>
        <v>0</v>
      </c>
      <c r="GM161">
        <f>IF('[1]Data Checking'!HH161="","",'[1]Data Checking'!HH161)</f>
        <v>0</v>
      </c>
      <c r="GN161">
        <f>IF('[1]Data Checking'!HI161="","",'[1]Data Checking'!HI161)</f>
        <v>0</v>
      </c>
      <c r="GO161">
        <f>IF('[1]Data Checking'!HJ161="","",'[1]Data Checking'!HJ161)</f>
        <v>0</v>
      </c>
      <c r="GP161">
        <f>IF('[1]Data Checking'!HK161="","",'[1]Data Checking'!HK161)</f>
        <v>0</v>
      </c>
      <c r="GQ161">
        <f>IF('[1]Data Checking'!HL161="","",'[1]Data Checking'!HL161)</f>
        <v>0</v>
      </c>
      <c r="GR161">
        <f>IF('[1]Data Checking'!HM161="","",'[1]Data Checking'!HM161)</f>
        <v>0</v>
      </c>
      <c r="GS161">
        <f>IF('[1]Data Checking'!HN161="","",'[1]Data Checking'!HN161)</f>
        <v>0</v>
      </c>
      <c r="GT161">
        <f>IF('[1]Data Checking'!HO161="","",'[1]Data Checking'!HO161)</f>
        <v>0</v>
      </c>
      <c r="GU161">
        <f>IF('[1]Data Checking'!HP161="","",'[1]Data Checking'!HP161)</f>
        <v>0</v>
      </c>
      <c r="GV161">
        <f>IF('[1]Data Checking'!HQ161="","",'[1]Data Checking'!HQ161)</f>
        <v>0</v>
      </c>
      <c r="GW161">
        <f>IF('[1]Data Checking'!HR161="","",'[1]Data Checking'!HR161)</f>
        <v>0</v>
      </c>
      <c r="GX161" t="str">
        <f>IF('[1]Data Checking'!HS161="","",'[1]Data Checking'!HS161)</f>
        <v>no</v>
      </c>
      <c r="GY161" t="str">
        <f>IF('[1]Data Checking'!HT161="","",'[1]Data Checking'!HT161)</f>
        <v>no</v>
      </c>
      <c r="GZ161" t="str">
        <f>IF('[1]Data Checking'!HU161="","",'[1]Data Checking'!HU161)</f>
        <v>no</v>
      </c>
      <c r="HA161" t="str">
        <f>IF('[1]Data Checking'!HV161="","",'[1]Data Checking'!HV161)</f>
        <v/>
      </c>
      <c r="HB161" t="str">
        <f>IF('[1]Data Checking'!HW161="","",'[1]Data Checking'!HW161)</f>
        <v>yes</v>
      </c>
      <c r="HC161" t="str">
        <f>IF('[1]Data Checking'!HX161="","",'[1]Data Checking'!HX161)</f>
        <v>yes</v>
      </c>
      <c r="HD161" t="str">
        <f>IF('[1]Data Checking'!HY161="","",'[1]Data Checking'!HY161)</f>
        <v>yes</v>
      </c>
      <c r="HE161" t="str">
        <f>IF('[1]Data Checking'!HZ161="","",'[1]Data Checking'!HZ161)</f>
        <v>none</v>
      </c>
      <c r="HF161">
        <f>IF('[1]Data Checking'!IA161="","",'[1]Data Checking'!IA161)</f>
        <v>1</v>
      </c>
      <c r="HG161">
        <f>IF('[1]Data Checking'!IB161="","",'[1]Data Checking'!IB161)</f>
        <v>0</v>
      </c>
      <c r="HH161">
        <f>IF('[1]Data Checking'!IC161="","",'[1]Data Checking'!IC161)</f>
        <v>0</v>
      </c>
      <c r="HI161">
        <f>IF('[1]Data Checking'!ID161="","",'[1]Data Checking'!ID161)</f>
        <v>0</v>
      </c>
      <c r="HJ161">
        <f>IF('[1]Data Checking'!IE161="","",'[1]Data Checking'!IE161)</f>
        <v>0</v>
      </c>
      <c r="HK161">
        <f>IF('[1]Data Checking'!IF161="","",'[1]Data Checking'!IF161)</f>
        <v>0</v>
      </c>
      <c r="HL161">
        <f>IF('[1]Data Checking'!IG161="","",'[1]Data Checking'!IG161)</f>
        <v>0</v>
      </c>
      <c r="HM161">
        <f>IF('[1]Data Checking'!IH161="","",'[1]Data Checking'!IH161)</f>
        <v>0</v>
      </c>
      <c r="HN161">
        <f>IF('[1]Data Checking'!II161="","",'[1]Data Checking'!II161)</f>
        <v>0</v>
      </c>
      <c r="HO161">
        <f>IF('[1]Data Checking'!IJ161="","",'[1]Data Checking'!IJ161)</f>
        <v>0</v>
      </c>
      <c r="HP161">
        <f>IF('[1]Data Checking'!IK161="","",'[1]Data Checking'!IK161)</f>
        <v>0</v>
      </c>
      <c r="HQ161" t="str">
        <f>IF('[1]Data Checking'!IL161="","",'[1]Data Checking'!IL161)</f>
        <v/>
      </c>
      <c r="HR161" t="str">
        <f>IF('[1]Data Checking'!IM161="","",'[1]Data Checking'!IM161)</f>
        <v/>
      </c>
      <c r="HS161" t="str">
        <f>IF('[1]Data Checking'!IN161="","",'[1]Data Checking'!IN161)</f>
        <v/>
      </c>
      <c r="HT161" t="str">
        <f>IF('[1]Data Checking'!IO161="","",'[1]Data Checking'!IO161)</f>
        <v/>
      </c>
      <c r="HU161" t="str">
        <f>IF('[1]Data Checking'!IP161="","",'[1]Data Checking'!IP161)</f>
        <v/>
      </c>
      <c r="HV161" t="str">
        <f>IF('[1]Data Checking'!IQ161="","",'[1]Data Checking'!IQ161)</f>
        <v/>
      </c>
      <c r="HW161" t="str">
        <f>IF('[1]Data Checking'!IR161="","",'[1]Data Checking'!IR161)</f>
        <v/>
      </c>
      <c r="HX161" t="str">
        <f>IF('[1]Data Checking'!IS161="","",'[1]Data Checking'!IS161)</f>
        <v/>
      </c>
      <c r="HY161" t="str">
        <f>IF('[1]Data Checking'!IT161="","",'[1]Data Checking'!IT161)</f>
        <v/>
      </c>
      <c r="HZ161" t="str">
        <f>IF('[1]Data Checking'!IU161="","",'[1]Data Checking'!IU161)</f>
        <v/>
      </c>
      <c r="IA161" t="str">
        <f>IF('[1]Data Checking'!IV161="","",'[1]Data Checking'!IV161)</f>
        <v/>
      </c>
      <c r="IB161" t="str">
        <f>IF('[1]Data Checking'!IW161="","",'[1]Data Checking'!IW161)</f>
        <v/>
      </c>
      <c r="IC161" t="str">
        <f>IF('[1]Data Checking'!IX161="","",'[1]Data Checking'!IX161)</f>
        <v/>
      </c>
      <c r="ID161" t="str">
        <f>IF('[1]Data Checking'!IY161="","",'[1]Data Checking'!IY161)</f>
        <v/>
      </c>
      <c r="IE161" t="str">
        <f>IF('[1]Data Checking'!IZ161="","",'[1]Data Checking'!IZ161)</f>
        <v/>
      </c>
      <c r="IF161" t="str">
        <f>IF('[1]Data Checking'!JA161="","",'[1]Data Checking'!JA161)</f>
        <v/>
      </c>
      <c r="IG161" t="str">
        <f>IF('[1]Data Checking'!JB161="","",'[1]Data Checking'!JB161)</f>
        <v/>
      </c>
      <c r="IH161" t="str">
        <f>IF('[1]Data Checking'!JC161="","",'[1]Data Checking'!JC161)</f>
        <v/>
      </c>
      <c r="II161" t="str">
        <f>IF('[1]Data Checking'!JD161="","",'[1]Data Checking'!JD161)</f>
        <v/>
      </c>
      <c r="IJ161" t="str">
        <f>IF('[1]Data Checking'!JE161="","",'[1]Data Checking'!JE161)</f>
        <v/>
      </c>
      <c r="IK161" t="str">
        <f>IF('[1]Data Checking'!JF161="","",'[1]Data Checking'!JF161)</f>
        <v/>
      </c>
      <c r="IL161" t="str">
        <f>IF('[1]Data Checking'!JG161="","",'[1]Data Checking'!JG161)</f>
        <v/>
      </c>
      <c r="IM161" t="str">
        <f>IF('[1]Data Checking'!JH161="","",'[1]Data Checking'!JH161)</f>
        <v/>
      </c>
      <c r="IN161" t="str">
        <f>IF('[1]Data Checking'!JI161="","",'[1]Data Checking'!JI161)</f>
        <v/>
      </c>
      <c r="IO161" t="str">
        <f>IF('[1]Data Checking'!JJ161="","",'[1]Data Checking'!JJ161)</f>
        <v/>
      </c>
      <c r="IP161" t="str">
        <f>IF('[1]Data Checking'!JK161="","",'[1]Data Checking'!JK161)</f>
        <v/>
      </c>
      <c r="IQ161" t="str">
        <f>IF('[1]Data Checking'!JL161="","",'[1]Data Checking'!JL161)</f>
        <v/>
      </c>
      <c r="IR161" t="str">
        <f>IF('[1]Data Checking'!JM161="","",'[1]Data Checking'!JM161)</f>
        <v/>
      </c>
      <c r="IS161" t="str">
        <f>IF('[1]Data Checking'!JN161="","",'[1]Data Checking'!JN161)</f>
        <v/>
      </c>
      <c r="IT161" t="str">
        <f>IF('[1]Data Checking'!JO161="","",'[1]Data Checking'!JO161)</f>
        <v>none</v>
      </c>
      <c r="IU161">
        <f>IF('[1]Data Checking'!JP161="","",'[1]Data Checking'!JP161)</f>
        <v>0</v>
      </c>
      <c r="IV161">
        <f>IF('[1]Data Checking'!JQ161="","",'[1]Data Checking'!JQ161)</f>
        <v>1</v>
      </c>
      <c r="IW161">
        <f>IF('[1]Data Checking'!JR161="","",'[1]Data Checking'!JR161)</f>
        <v>0</v>
      </c>
      <c r="IX161">
        <f>IF('[1]Data Checking'!JS161="","",'[1]Data Checking'!JS161)</f>
        <v>0</v>
      </c>
      <c r="IY161">
        <f>IF('[1]Data Checking'!JT161="","",'[1]Data Checking'!JT161)</f>
        <v>0</v>
      </c>
      <c r="IZ161">
        <f>IF('[1]Data Checking'!JU161="","",'[1]Data Checking'!JU161)</f>
        <v>0</v>
      </c>
      <c r="JA161">
        <f>IF('[1]Data Checking'!JV161="","",'[1]Data Checking'!JV161)</f>
        <v>0</v>
      </c>
      <c r="JB161">
        <f>IF('[1]Data Checking'!JW161="","",'[1]Data Checking'!JW161)</f>
        <v>0</v>
      </c>
      <c r="JC161">
        <f>IF('[1]Data Checking'!JX161="","",'[1]Data Checking'!JX161)</f>
        <v>0</v>
      </c>
      <c r="JD161">
        <f>IF('[1]Data Checking'!JY161="","",'[1]Data Checking'!JY161)</f>
        <v>0</v>
      </c>
      <c r="JE161">
        <f>IF('[1]Data Checking'!JZ161="","",'[1]Data Checking'!JZ161)</f>
        <v>0</v>
      </c>
      <c r="JF161" t="str">
        <f>IF('[1]Data Checking'!KA161="","",'[1]Data Checking'!KA161)</f>
        <v/>
      </c>
      <c r="JG161" t="str">
        <f>IF('[1]Data Checking'!KB161="","",'[1]Data Checking'!KB161)</f>
        <v>thatched_hut</v>
      </c>
      <c r="JH161" t="str">
        <f>IF('[1]Data Checking'!KC161="","",'[1]Data Checking'!KC161)</f>
        <v/>
      </c>
      <c r="JI161" t="str">
        <f>IF('[1]Data Checking'!KD161="","",'[1]Data Checking'!KD161)</f>
        <v>no</v>
      </c>
      <c r="JJ161" t="str">
        <f>IF('[1]Data Checking'!KF161="","",'[1]Data Checking'!KF161)</f>
        <v>no_destroyed</v>
      </c>
      <c r="JK161" t="str">
        <f>IF('[1]Data Checking'!KG161="","",'[1]Data Checking'!KG161)</f>
        <v/>
      </c>
      <c r="JL161" t="str">
        <f>IF('[1]Data Checking'!KH161="","",'[1]Data Checking'!KH161)</f>
        <v/>
      </c>
      <c r="JM161" t="str">
        <f>IF('[1]Data Checking'!KJ161="","",'[1]Data Checking'!KJ161)</f>
        <v/>
      </c>
      <c r="JN161" t="str">
        <f>IF('[1]Data Checking'!KK161="","",'[1]Data Checking'!KK161)</f>
        <v/>
      </c>
      <c r="JO161" t="str">
        <f>IF('[1]Data Checking'!KL161="","",'[1]Data Checking'!KL161)</f>
        <v>protected_no_pump</v>
      </c>
      <c r="JP161" t="str">
        <f>IF('[1]Data Checking'!KM161="","",'[1]Data Checking'!KM161)</f>
        <v/>
      </c>
      <c r="JQ161" t="str">
        <f>IF('[1]Data Checking'!KN161="","",'[1]Data Checking'!KN161)</f>
        <v>yes</v>
      </c>
      <c r="JR161" t="str">
        <f>IF('[1]Data Checking'!KO161="","",'[1]Data Checking'!KO161)</f>
        <v>under_30</v>
      </c>
      <c r="JS161" t="str">
        <f>IF('[1]Data Checking'!KP161="","",'[1]Data Checking'!KP161)</f>
        <v>yes</v>
      </c>
      <c r="JT161" t="str">
        <f>IF('[1]Data Checking'!KQ161="","",'[1]Data Checking'!KQ161)</f>
        <v>yes</v>
      </c>
      <c r="JU161" t="str">
        <f>IF('[1]Data Checking'!KR161="","",'[1]Data Checking'!KR161)</f>
        <v>no</v>
      </c>
      <c r="JV161" t="str">
        <f>IF('[1]Data Checking'!KS161="","",'[1]Data Checking'!KS161)</f>
        <v>none</v>
      </c>
      <c r="JW161" t="str">
        <f>IF('[1]Data Checking'!KT161="","",'[1]Data Checking'!KT161)</f>
        <v>insufficient</v>
      </c>
      <c r="JX161">
        <f>IF('[1]Data Checking'!KU161="","",'[1]Data Checking'!KU161)</f>
        <v>0</v>
      </c>
      <c r="JY161">
        <f>IF('[1]Data Checking'!KV161="","",'[1]Data Checking'!KV161)</f>
        <v>0</v>
      </c>
      <c r="JZ161">
        <f>IF('[1]Data Checking'!KW161="","",'[1]Data Checking'!KW161)</f>
        <v>0</v>
      </c>
      <c r="KA161">
        <f>IF('[1]Data Checking'!KX161="","",'[1]Data Checking'!KX161)</f>
        <v>0</v>
      </c>
      <c r="KB161">
        <f>IF('[1]Data Checking'!KY161="","",'[1]Data Checking'!KY161)</f>
        <v>0</v>
      </c>
      <c r="KC161">
        <f>IF('[1]Data Checking'!KZ161="","",'[1]Data Checking'!KZ161)</f>
        <v>0</v>
      </c>
      <c r="KD161">
        <f>IF('[1]Data Checking'!LA161="","",'[1]Data Checking'!LA161)</f>
        <v>0</v>
      </c>
      <c r="KE161">
        <f>IF('[1]Data Checking'!LB161="","",'[1]Data Checking'!LB161)</f>
        <v>0</v>
      </c>
      <c r="KF161">
        <f>IF('[1]Data Checking'!LC161="","",'[1]Data Checking'!LC161)</f>
        <v>0</v>
      </c>
      <c r="KG161">
        <f>IF('[1]Data Checking'!LD161="","",'[1]Data Checking'!LD161)</f>
        <v>1</v>
      </c>
      <c r="KH161">
        <f>IF('[1]Data Checking'!LE161="","",'[1]Data Checking'!LE161)</f>
        <v>0</v>
      </c>
      <c r="KI161">
        <f>IF('[1]Data Checking'!LF161="","",'[1]Data Checking'!LF161)</f>
        <v>0</v>
      </c>
      <c r="KJ161">
        <f>IF('[1]Data Checking'!LG161="","",'[1]Data Checking'!LG161)</f>
        <v>0</v>
      </c>
      <c r="KK161" t="str">
        <f>IF('[1]Data Checking'!LH161="","",'[1]Data Checking'!LH161)</f>
        <v/>
      </c>
      <c r="KL161" t="str">
        <f>IF('[1]Data Checking'!LI161="","",'[1]Data Checking'!LI161)</f>
        <v>burned</v>
      </c>
      <c r="KM161" t="str">
        <f>IF('[1]Data Checking'!LJ161="","",'[1]Data Checking'!LJ161)</f>
        <v/>
      </c>
      <c r="KN161" t="str">
        <f>IF('[1]Data Checking'!LK161="","",'[1]Data Checking'!LK161)</f>
        <v>quran_girls quran_boys</v>
      </c>
      <c r="KO161">
        <f>IF('[1]Data Checking'!LL161="","",'[1]Data Checking'!LL161)</f>
        <v>0</v>
      </c>
      <c r="KP161">
        <f>IF('[1]Data Checking'!LM161="","",'[1]Data Checking'!LM161)</f>
        <v>0</v>
      </c>
      <c r="KQ161">
        <f>IF('[1]Data Checking'!LN161="","",'[1]Data Checking'!LN161)</f>
        <v>0</v>
      </c>
      <c r="KR161">
        <f>IF('[1]Data Checking'!LO161="","",'[1]Data Checking'!LO161)</f>
        <v>0</v>
      </c>
      <c r="KS161">
        <f>IF('[1]Data Checking'!LP161="","",'[1]Data Checking'!LP161)</f>
        <v>0</v>
      </c>
      <c r="KT161">
        <f>IF('[1]Data Checking'!LQ161="","",'[1]Data Checking'!LQ161)</f>
        <v>1</v>
      </c>
      <c r="KU161">
        <f>IF('[1]Data Checking'!LR161="","",'[1]Data Checking'!LR161)</f>
        <v>0</v>
      </c>
      <c r="KV161">
        <f>IF('[1]Data Checking'!LS161="","",'[1]Data Checking'!LS161)</f>
        <v>0</v>
      </c>
      <c r="KW161">
        <f>IF('[1]Data Checking'!LT161="","",'[1]Data Checking'!LT161)</f>
        <v>0</v>
      </c>
      <c r="KX161">
        <f>IF('[1]Data Checking'!LU161="","",'[1]Data Checking'!LU161)</f>
        <v>0</v>
      </c>
      <c r="KY161">
        <f>IF('[1]Data Checking'!LV161="","",'[1]Data Checking'!LV161)</f>
        <v>0</v>
      </c>
      <c r="KZ161">
        <f>IF('[1]Data Checking'!LW161="","",'[1]Data Checking'!LW161)</f>
        <v>1</v>
      </c>
      <c r="LA161" t="str">
        <f>IF('[1]Data Checking'!LX161="","",'[1]Data Checking'!LX161)</f>
        <v/>
      </c>
      <c r="LB161" t="str">
        <f>IF('[1]Data Checking'!LY161="","",'[1]Data Checking'!LY161)</f>
        <v>under_30</v>
      </c>
      <c r="LC161" t="str">
        <f>IF('[1]Data Checking'!LZ161="","",'[1]Data Checking'!LZ161)</f>
        <v>none</v>
      </c>
      <c r="LD161" t="str">
        <f>IF('[1]Data Checking'!MC161="","",'[1]Data Checking'!MC161)</f>
        <v/>
      </c>
      <c r="LE161" t="str">
        <f>IF('[1]Data Checking'!MD161="","",'[1]Data Checking'!MD161)</f>
        <v>none</v>
      </c>
      <c r="LF161" t="str">
        <f>IF('[1]Data Checking'!MG161="","",'[1]Data Checking'!MG161)</f>
        <v/>
      </c>
      <c r="LG161" t="str">
        <f>IF('[1]Data Checking'!MH161="","",'[1]Data Checking'!MH161)</f>
        <v>radio</v>
      </c>
      <c r="LH161">
        <f>IF('[1]Data Checking'!MI161="","",'[1]Data Checking'!MI161)</f>
        <v>0</v>
      </c>
      <c r="LI161">
        <f>IF('[1]Data Checking'!MJ161="","",'[1]Data Checking'!MJ161)</f>
        <v>0</v>
      </c>
      <c r="LJ161">
        <f>IF('[1]Data Checking'!MK161="","",'[1]Data Checking'!MK161)</f>
        <v>0</v>
      </c>
      <c r="LK161">
        <f>IF('[1]Data Checking'!ML161="","",'[1]Data Checking'!ML161)</f>
        <v>0</v>
      </c>
      <c r="LL161">
        <f>IF('[1]Data Checking'!MM161="","",'[1]Data Checking'!MM161)</f>
        <v>0</v>
      </c>
      <c r="LM161">
        <f>IF('[1]Data Checking'!MN161="","",'[1]Data Checking'!MN161)</f>
        <v>0</v>
      </c>
      <c r="LN161">
        <f>IF('[1]Data Checking'!MO161="","",'[1]Data Checking'!MO161)</f>
        <v>0</v>
      </c>
      <c r="LO161">
        <f>IF('[1]Data Checking'!MP161="","",'[1]Data Checking'!MP161)</f>
        <v>1</v>
      </c>
      <c r="LP161">
        <f>IF('[1]Data Checking'!MQ161="","",'[1]Data Checking'!MQ161)</f>
        <v>0</v>
      </c>
      <c r="LQ161" t="str">
        <f>IF('[1]Data Checking'!MR161="","",'[1]Data Checking'!MR161)</f>
        <v>friends_family</v>
      </c>
      <c r="LR161" t="str">
        <f>IF('[1]Data Checking'!MS161="","",'[1]Data Checking'!MS161)</f>
        <v/>
      </c>
      <c r="LS161" t="str">
        <f>IF('[1]Data Checking'!MT161="","",'[1]Data Checking'!MT161)</f>
        <v>bbc_somalia</v>
      </c>
      <c r="LT161">
        <f>IF('[1]Data Checking'!MU161="","",'[1]Data Checking'!MU161)</f>
        <v>0</v>
      </c>
      <c r="LU161">
        <f>IF('[1]Data Checking'!MV161="","",'[1]Data Checking'!MV161)</f>
        <v>0</v>
      </c>
      <c r="LV161">
        <f>IF('[1]Data Checking'!MW161="","",'[1]Data Checking'!MW161)</f>
        <v>0</v>
      </c>
      <c r="LW161">
        <f>IF('[1]Data Checking'!MX161="","",'[1]Data Checking'!MX161)</f>
        <v>0</v>
      </c>
      <c r="LX161">
        <f>IF('[1]Data Checking'!MY161="","",'[1]Data Checking'!MY161)</f>
        <v>0</v>
      </c>
      <c r="LY161">
        <f>IF('[1]Data Checking'!MZ161="","",'[1]Data Checking'!MZ161)</f>
        <v>0</v>
      </c>
      <c r="LZ161">
        <f>IF('[1]Data Checking'!NA161="","",'[1]Data Checking'!NA161)</f>
        <v>0</v>
      </c>
      <c r="MA161">
        <f>IF('[1]Data Checking'!NB161="","",'[1]Data Checking'!NB161)</f>
        <v>0</v>
      </c>
      <c r="MB161">
        <f>IF('[1]Data Checking'!NC161="","",'[1]Data Checking'!NC161)</f>
        <v>0</v>
      </c>
      <c r="MC161">
        <f>IF('[1]Data Checking'!ND161="","",'[1]Data Checking'!ND161)</f>
        <v>0</v>
      </c>
      <c r="MD161">
        <f>IF('[1]Data Checking'!NE161="","",'[1]Data Checking'!NE161)</f>
        <v>0</v>
      </c>
      <c r="ME161">
        <f>IF('[1]Data Checking'!NF161="","",'[1]Data Checking'!NF161)</f>
        <v>0</v>
      </c>
      <c r="MF161">
        <f>IF('[1]Data Checking'!NG161="","",'[1]Data Checking'!NG161)</f>
        <v>0</v>
      </c>
      <c r="MG161">
        <f>IF('[1]Data Checking'!NH161="","",'[1]Data Checking'!NH161)</f>
        <v>0</v>
      </c>
      <c r="MH161">
        <f>IF('[1]Data Checking'!NI161="","",'[1]Data Checking'!NI161)</f>
        <v>0</v>
      </c>
      <c r="MI161">
        <f>IF('[1]Data Checking'!NJ161="","",'[1]Data Checking'!NJ161)</f>
        <v>0</v>
      </c>
      <c r="MJ161">
        <f>IF('[1]Data Checking'!NK161="","",'[1]Data Checking'!NK161)</f>
        <v>1</v>
      </c>
      <c r="MK161">
        <f>IF('[1]Data Checking'!NL161="","",'[1]Data Checking'!NL161)</f>
        <v>0</v>
      </c>
      <c r="ML161">
        <f>IF('[1]Data Checking'!NM161="","",'[1]Data Checking'!NM161)</f>
        <v>0</v>
      </c>
      <c r="MM161" t="str">
        <f>IF('[1]Data Checking'!NN161="","",'[1]Data Checking'!NN161)</f>
        <v/>
      </c>
      <c r="MN161" t="str">
        <f>IF('[1]Data Checking'!NO161="","",'[1]Data Checking'!NO161)</f>
        <v>no</v>
      </c>
      <c r="MO161" t="str">
        <f>IF('[1]Data Checking'!NP161="","",'[1]Data Checking'!NP161)</f>
        <v>lack_electricity</v>
      </c>
      <c r="MP161">
        <f>IF('[1]Data Checking'!NQ161="","",'[1]Data Checking'!NQ161)</f>
        <v>0</v>
      </c>
      <c r="MQ161">
        <f>IF('[1]Data Checking'!NR161="","",'[1]Data Checking'!NR161)</f>
        <v>0</v>
      </c>
      <c r="MR161">
        <f>IF('[1]Data Checking'!NS161="","",'[1]Data Checking'!NS161)</f>
        <v>0</v>
      </c>
      <c r="MS161">
        <f>IF('[1]Data Checking'!NT161="","",'[1]Data Checking'!NT161)</f>
        <v>0</v>
      </c>
      <c r="MT161">
        <f>IF('[1]Data Checking'!NU161="","",'[1]Data Checking'!NU161)</f>
        <v>0</v>
      </c>
      <c r="MU161">
        <f>IF('[1]Data Checking'!NV161="","",'[1]Data Checking'!NV161)</f>
        <v>0</v>
      </c>
      <c r="MV161">
        <f>IF('[1]Data Checking'!NW161="","",'[1]Data Checking'!NW161)</f>
        <v>1</v>
      </c>
      <c r="MW161">
        <f>IF('[1]Data Checking'!NX161="","",'[1]Data Checking'!NX161)</f>
        <v>0</v>
      </c>
      <c r="MX161" t="str">
        <f>IF('[1]Data Checking'!NY161="","",'[1]Data Checking'!NY161)</f>
        <v/>
      </c>
      <c r="MY161" t="str">
        <f>IF('[1]Data Checking'!NZ161="","",'[1]Data Checking'!NZ161)</f>
        <v>no</v>
      </c>
      <c r="MZ161" t="str">
        <f>IF('[1]Data Checking'!OB161="","",'[1]Data Checking'!OB161)</f>
        <v/>
      </c>
      <c r="NA161" t="str">
        <f>IF('[1]Data Checking'!OC161="","",'[1]Data Checking'!OC161)</f>
        <v/>
      </c>
      <c r="NB161" t="str">
        <f>IF('[1]Data Checking'!OD161="","",'[1]Data Checking'!OD161)</f>
        <v/>
      </c>
      <c r="NC161" t="str">
        <f>IF('[1]Data Checking'!OE161="","",'[1]Data Checking'!OE161)</f>
        <v/>
      </c>
      <c r="ND161" t="str">
        <f>IF('[1]Data Checking'!OF161="","",'[1]Data Checking'!OF161)</f>
        <v/>
      </c>
      <c r="NE161" t="str">
        <f>IF('[1]Data Checking'!OG161="","",'[1]Data Checking'!OG161)</f>
        <v/>
      </c>
      <c r="NF161" t="str">
        <f>IF('[1]Data Checking'!OH161="","",'[1]Data Checking'!OH161)</f>
        <v/>
      </c>
      <c r="NG161" t="str">
        <f>IF('[1]Data Checking'!OI161="","",'[1]Data Checking'!OI161)</f>
        <v/>
      </c>
      <c r="NH161" t="str">
        <f>IF('[1]Data Checking'!OJ161="","",'[1]Data Checking'!OJ161)</f>
        <v/>
      </c>
      <c r="NI161" t="str">
        <f>IF('[1]Data Checking'!OK161="","",'[1]Data Checking'!OK161)</f>
        <v/>
      </c>
      <c r="NJ161" t="str">
        <f>IF('[1]Data Checking'!OL161="","",'[1]Data Checking'!OL161)</f>
        <v/>
      </c>
      <c r="NK161" t="str">
        <f>IF('[1]Data Checking'!OM161="","",'[1]Data Checking'!OM161)</f>
        <v/>
      </c>
      <c r="NL161" t="str">
        <f>IF('[1]Data Checking'!ON161="","",'[1]Data Checking'!ON161)</f>
        <v/>
      </c>
      <c r="NM161" t="str">
        <f>IF('[1]Data Checking'!OO161="","",'[1]Data Checking'!OO161)</f>
        <v>main_road</v>
      </c>
      <c r="NN161" t="str">
        <f>IF('[1]Data Checking'!OP161="","",'[1]Data Checking'!OP161)</f>
        <v>no</v>
      </c>
      <c r="NO161" t="str">
        <f>IF('[1]Data Checking'!OQ161="","",'[1]Data Checking'!OQ161)</f>
        <v>yes</v>
      </c>
      <c r="NP161" t="str">
        <f>IF('[1]Data Checking'!OR161="","",'[1]Data Checking'!OR161)</f>
        <v>yes</v>
      </c>
      <c r="NQ161" t="str">
        <f>IF('[1]Data Checking'!OS161="","",'[1]Data Checking'!OS161)</f>
        <v>by_phone</v>
      </c>
      <c r="NR161" t="str">
        <f>IF('[1]Data Checking'!OT161="","",'[1]Data Checking'!OT161)</f>
        <v/>
      </c>
      <c r="NS161" t="str">
        <f>IF('[1]Data Checking'!OU161="","",'[1]Data Checking'!OU161)</f>
        <v>vChnHowadP8q4PGRQyRb8D</v>
      </c>
      <c r="NT161">
        <f>IF('[1]Data Checking'!OV161="","",'[1]Data Checking'!OV161)</f>
        <v>84548175</v>
      </c>
      <c r="NU161" t="str">
        <f>IF('[1]Data Checking'!OW161="","",'[1]Data Checking'!OW161)</f>
        <v>7022119b-f876-4e28-a9c7-8970eb479020</v>
      </c>
      <c r="NV161" s="1">
        <f>IF('[1]Data Checking'!OX161="","",'[1]Data Checking'!OX161)</f>
        <v>43877.453715277778</v>
      </c>
    </row>
    <row r="162" spans="1:386" x14ac:dyDescent="0.3">
      <c r="A162" s="1">
        <f>IF('[1]Data Checking'!D162="","",'[1]Data Checking'!D162)</f>
        <v>43877.398477581017</v>
      </c>
      <c r="B162" s="1">
        <f>IF('[1]Data Checking'!E162="","",'[1]Data Checking'!E162)</f>
        <v>43877.419714374999</v>
      </c>
      <c r="C162" s="2">
        <f>IF('[1]Data Checking'!J162="","",'[1]Data Checking'!J162)</f>
        <v>43877</v>
      </c>
      <c r="D162" s="3">
        <f>IF('[1]Data Checking'!K162="","",'[1]Data Checking'!K162)</f>
        <v>357828091089964</v>
      </c>
      <c r="E162" t="str">
        <f>IF('[1]Data Checking'!L162="","",'[1]Data Checking'!L162)</f>
        <v>baidoa</v>
      </c>
      <c r="F162" t="str">
        <f>IF('[1]Data Checking'!M162="","",'[1]Data Checking'!M162)</f>
        <v>et_1</v>
      </c>
      <c r="G162" t="str">
        <f>IF('[1]Data Checking'!N162="","",'[1]Data Checking'!N162)</f>
        <v>direct</v>
      </c>
      <c r="H162" t="str">
        <f>IF('[1]Data Checking'!P162="","",'[1]Data Checking'!P162)</f>
        <v>Kulmiye</v>
      </c>
      <c r="I162" t="str">
        <f>IF('[1]Data Checking'!Q162="","",'[1]Data Checking'!Q162)</f>
        <v>yes</v>
      </c>
      <c r="J162" t="str">
        <f>IF('[1]Data Checking'!R162="","",'[1]Data Checking'!R162)</f>
        <v/>
      </c>
      <c r="K162" t="str">
        <f>IF('[1]Data Checking'!S162="","",'[1]Data Checking'!S162)</f>
        <v/>
      </c>
      <c r="L162" t="str">
        <f>IF('[1]Data Checking'!T162="","",'[1]Data Checking'!T162)</f>
        <v>bakool</v>
      </c>
      <c r="M162" t="str">
        <f>IF('[1]Data Checking'!U162="","",'[1]Data Checking'!U162)</f>
        <v/>
      </c>
      <c r="N162" t="str">
        <f>IF('[1]Data Checking'!V162="","",'[1]Data Checking'!V162)</f>
        <v>rab_dhuure</v>
      </c>
      <c r="O162" t="str">
        <f>IF('[1]Data Checking'!Y162="","",'[1]Data Checking'!Y162)</f>
        <v/>
      </c>
      <c r="P162" t="str">
        <f>IF('[1]Data Checking'!AB162="","",'[1]Data Checking'!AB162)</f>
        <v/>
      </c>
      <c r="Q162" t="str">
        <f>IF('[1]Data Checking'!AC162="","",'[1]Data Checking'!AC162)</f>
        <v>lessonemonth</v>
      </c>
      <c r="R162" t="str">
        <f>IF('[1]Data Checking'!AD162="","",'[1]Data Checking'!AD162)</f>
        <v>morethan6</v>
      </c>
      <c r="S162" t="str">
        <f>IF('[1]Data Checking'!AE162="","",'[1]Data Checking'!AE162)</f>
        <v>yes</v>
      </c>
      <c r="T162" t="str">
        <f>IF('[1]Data Checking'!AF162="","",'[1]Data Checking'!AF162)</f>
        <v>no</v>
      </c>
      <c r="U162" t="str">
        <f>IF('[1]Data Checking'!AG162="","",'[1]Data Checking'!AG162)</f>
        <v/>
      </c>
      <c r="V162" t="str">
        <f>IF('[1]Data Checking'!AH162="","",'[1]Data Checking'!AH162)</f>
        <v/>
      </c>
      <c r="W162" t="str">
        <f>IF('[1]Data Checking'!AI162="","",'[1]Data Checking'!AI162)</f>
        <v>female</v>
      </c>
      <c r="X162" t="str">
        <f>IF('[1]Data Checking'!AJ162="","",'[1]Data Checking'!AJ162)</f>
        <v>yes</v>
      </c>
      <c r="Y162" t="str">
        <f>IF('[1]Data Checking'!AK162="","",'[1]Data Checking'!AK162)</f>
        <v>men_18_59</v>
      </c>
      <c r="Z162">
        <f>IF('[1]Data Checking'!AL162="","",'[1]Data Checking'!AL162)</f>
        <v>1</v>
      </c>
      <c r="AA162">
        <f>IF('[1]Data Checking'!AM162="","",'[1]Data Checking'!AM162)</f>
        <v>0</v>
      </c>
      <c r="AB162">
        <f>IF('[1]Data Checking'!AN162="","",'[1]Data Checking'!AN162)</f>
        <v>0</v>
      </c>
      <c r="AC162">
        <f>IF('[1]Data Checking'!AO162="","",'[1]Data Checking'!AO162)</f>
        <v>0</v>
      </c>
      <c r="AD162">
        <f>IF('[1]Data Checking'!AP162="","",'[1]Data Checking'!AP162)</f>
        <v>0</v>
      </c>
      <c r="AE162">
        <f>IF('[1]Data Checking'!AQ162="","",'[1]Data Checking'!AQ162)</f>
        <v>0</v>
      </c>
      <c r="AF162">
        <f>IF('[1]Data Checking'!AR162="","",'[1]Data Checking'!AR162)</f>
        <v>0</v>
      </c>
      <c r="AG162">
        <f>IF('[1]Data Checking'!AS162="","",'[1]Data Checking'!AS162)</f>
        <v>0</v>
      </c>
      <c r="AH162" t="str">
        <f>IF('[1]Data Checking'!AT162="","",'[1]Data Checking'!AT162)</f>
        <v>no</v>
      </c>
      <c r="AI162" t="str">
        <f>IF('[1]Data Checking'!AU162="","",'[1]Data Checking'!AU162)</f>
        <v>better_services</v>
      </c>
      <c r="AJ162" t="str">
        <f>IF('[1]Data Checking'!AV162="","",'[1]Data Checking'!AV162)</f>
        <v/>
      </c>
      <c r="AK162" t="str">
        <f>IF('[1]Data Checking'!AY162="","",'[1]Data Checking'!AY162)</f>
        <v>access_food</v>
      </c>
      <c r="AL162" t="str">
        <f>IF('[1]Data Checking'!AZ162="","",'[1]Data Checking'!AZ162)</f>
        <v/>
      </c>
      <c r="AM162" t="str">
        <f>IF('[1]Data Checking'!BC162="","",'[1]Data Checking'!BC162)</f>
        <v/>
      </c>
      <c r="AN162" t="str">
        <f>IF('[1]Data Checking'!BD162="","",'[1]Data Checking'!BD162)</f>
        <v>around_half</v>
      </c>
      <c r="AO162" t="str">
        <f>IF('[1]Data Checking'!BE162="","",'[1]Data Checking'!BE162)</f>
        <v>yes</v>
      </c>
      <c r="AP162" t="str">
        <f>IF('[1]Data Checking'!BF162="","",'[1]Data Checking'!BF162)</f>
        <v>yes</v>
      </c>
      <c r="AQ162" t="str">
        <f>IF('[1]Data Checking'!BG162="","",'[1]Data Checking'!BG162)</f>
        <v>bakool</v>
      </c>
      <c r="AR162" t="str">
        <f>IF('[1]Data Checking'!BH162="","",'[1]Data Checking'!BH162)</f>
        <v/>
      </c>
      <c r="AS162" t="str">
        <f>IF('[1]Data Checking'!BI162="","",'[1]Data Checking'!BI162)</f>
        <v>rab_dhuure</v>
      </c>
      <c r="AT162" t="str">
        <f>IF('[1]Data Checking'!BJ162="","",'[1]Data Checking'!BJ162)</f>
        <v/>
      </c>
      <c r="AU162" t="str">
        <f>IF('[1]Data Checking'!BK162="","",'[1]Data Checking'!BK162)</f>
        <v>drought no_services lack_jobs</v>
      </c>
      <c r="AV162">
        <f>IF('[1]Data Checking'!BL162="","",'[1]Data Checking'!BL162)</f>
        <v>1</v>
      </c>
      <c r="AW162">
        <f>IF('[1]Data Checking'!BM162="","",'[1]Data Checking'!BM162)</f>
        <v>1</v>
      </c>
      <c r="AX162">
        <f>IF('[1]Data Checking'!BN162="","",'[1]Data Checking'!BN162)</f>
        <v>0</v>
      </c>
      <c r="AY162">
        <f>IF('[1]Data Checking'!BO162="","",'[1]Data Checking'!BO162)</f>
        <v>0</v>
      </c>
      <c r="AZ162">
        <f>IF('[1]Data Checking'!BP162="","",'[1]Data Checking'!BP162)</f>
        <v>0</v>
      </c>
      <c r="BA162">
        <f>IF('[1]Data Checking'!BQ162="","",'[1]Data Checking'!BQ162)</f>
        <v>1</v>
      </c>
      <c r="BB162">
        <f>IF('[1]Data Checking'!BR162="","",'[1]Data Checking'!BR162)</f>
        <v>0</v>
      </c>
      <c r="BC162">
        <f>IF('[1]Data Checking'!BS162="","",'[1]Data Checking'!BS162)</f>
        <v>0</v>
      </c>
      <c r="BD162">
        <f>IF('[1]Data Checking'!BT162="","",'[1]Data Checking'!BT162)</f>
        <v>0</v>
      </c>
      <c r="BE162" t="str">
        <f>IF('[1]Data Checking'!BU162="","",'[1]Data Checking'!BU162)</f>
        <v/>
      </c>
      <c r="BF162" t="str">
        <f>IF('[1]Data Checking'!BV162="","",'[1]Data Checking'!BV162)</f>
        <v>access_food access_water presence_jobs better_services availability_shelters</v>
      </c>
      <c r="BG162">
        <f>IF('[1]Data Checking'!BW162="","",'[1]Data Checking'!BW162)</f>
        <v>0</v>
      </c>
      <c r="BH162">
        <f>IF('[1]Data Checking'!BX162="","",'[1]Data Checking'!BX162)</f>
        <v>0</v>
      </c>
      <c r="BI162">
        <f>IF('[1]Data Checking'!BY162="","",'[1]Data Checking'!BY162)</f>
        <v>1</v>
      </c>
      <c r="BJ162">
        <f>IF('[1]Data Checking'!BZ162="","",'[1]Data Checking'!BZ162)</f>
        <v>1</v>
      </c>
      <c r="BK162">
        <f>IF('[1]Data Checking'!CA162="","",'[1]Data Checking'!CA162)</f>
        <v>1</v>
      </c>
      <c r="BL162">
        <f>IF('[1]Data Checking'!CB162="","",'[1]Data Checking'!CB162)</f>
        <v>0</v>
      </c>
      <c r="BM162">
        <f>IF('[1]Data Checking'!CC162="","",'[1]Data Checking'!CC162)</f>
        <v>1</v>
      </c>
      <c r="BN162">
        <f>IF('[1]Data Checking'!CD162="","",'[1]Data Checking'!CD162)</f>
        <v>0</v>
      </c>
      <c r="BO162">
        <f>IF('[1]Data Checking'!CE162="","",'[1]Data Checking'!CE162)</f>
        <v>1</v>
      </c>
      <c r="BP162" t="str">
        <f>IF('[1]Data Checking'!CF162="","",'[1]Data Checking'!CF162)</f>
        <v/>
      </c>
      <c r="BQ162" t="str">
        <f>IF('[1]Data Checking'!CG162="","",'[1]Data Checking'!CG162)</f>
        <v>no_services</v>
      </c>
      <c r="BR162" t="str">
        <f>IF('[1]Data Checking'!CH162="","",'[1]Data Checking'!CH162)</f>
        <v/>
      </c>
      <c r="BS162" t="str">
        <f>IF('[1]Data Checking'!CI162="","",'[1]Data Checking'!CI162)</f>
        <v>lack_jobs</v>
      </c>
      <c r="BT162" t="str">
        <f>IF('[1]Data Checking'!CJ162="","",'[1]Data Checking'!CJ162)</f>
        <v/>
      </c>
      <c r="BU162" t="str">
        <f>IF('[1]Data Checking'!CK162="","",'[1]Data Checking'!CK162)</f>
        <v/>
      </c>
      <c r="BV162" t="str">
        <f>IF('[1]Data Checking'!CL162="","",'[1]Data Checking'!CL162)</f>
        <v>yes_always</v>
      </c>
      <c r="BW162" t="str">
        <f>IF('[1]Data Checking'!CM162="","",'[1]Data Checking'!CM162)</f>
        <v/>
      </c>
      <c r="BX162" t="str">
        <f>IF('[1]Data Checking'!CN162="","",'[1]Data Checking'!CN162)</f>
        <v/>
      </c>
      <c r="BY162" t="str">
        <f>IF('[1]Data Checking'!CO162="","",'[1]Data Checking'!CO162)</f>
        <v/>
      </c>
      <c r="BZ162" t="str">
        <f>IF('[1]Data Checking'!CP162="","",'[1]Data Checking'!CP162)</f>
        <v/>
      </c>
      <c r="CA162" t="str">
        <f>IF('[1]Data Checking'!CQ162="","",'[1]Data Checking'!CQ162)</f>
        <v/>
      </c>
      <c r="CB162" t="str">
        <f>IF('[1]Data Checking'!CR162="","",'[1]Data Checking'!CR162)</f>
        <v/>
      </c>
      <c r="CC162" t="str">
        <f>IF('[1]Data Checking'!CS162="","",'[1]Data Checking'!CS162)</f>
        <v/>
      </c>
      <c r="CD162" t="str">
        <f>IF('[1]Data Checking'!CT162="","",'[1]Data Checking'!CT162)</f>
        <v/>
      </c>
      <c r="CE162" t="str">
        <f>IF('[1]Data Checking'!CU162="","",'[1]Data Checking'!CU162)</f>
        <v/>
      </c>
      <c r="CF162" t="str">
        <f>IF('[1]Data Checking'!CV162="","",'[1]Data Checking'!CV162)</f>
        <v>bakool</v>
      </c>
      <c r="CG162" t="str">
        <f>IF('[1]Data Checking'!CW162="","",'[1]Data Checking'!CW162)</f>
        <v/>
      </c>
      <c r="CH162" t="str">
        <f>IF('[1]Data Checking'!CX162="","",'[1]Data Checking'!CX162)</f>
        <v>rab_dhuure</v>
      </c>
      <c r="CI162" t="str">
        <f>IF('[1]Data Checking'!CY162="","",'[1]Data Checking'!CY162)</f>
        <v>NB-3813-R26-001</v>
      </c>
      <c r="CJ162" t="str">
        <f>IF('[1]Data Checking'!CZ162="","",'[1]Data Checking'!CZ162)</f>
        <v/>
      </c>
      <c r="CK162" t="str">
        <f>IF('[1]Data Checking'!DA162="","",'[1]Data Checking'!DA162)</f>
        <v/>
      </c>
      <c r="CL162" t="str">
        <f>IF('[1]Data Checking'!DB162="","",'[1]Data Checking'!DB162)</f>
        <v>30_less_1</v>
      </c>
      <c r="CM162" t="str">
        <f>IF('[1]Data Checking'!DC162="","",'[1]Data Checking'!DC162)</f>
        <v>food tools_seeds livestock fuel_cooking construction_materials clothes_sewing shoes soap jerry_cans</v>
      </c>
      <c r="CN162">
        <f>IF('[1]Data Checking'!DE162="","",'[1]Data Checking'!DE162)</f>
        <v>1</v>
      </c>
      <c r="CO162">
        <f>IF('[1]Data Checking'!DF162="","",'[1]Data Checking'!DF162)</f>
        <v>1</v>
      </c>
      <c r="CP162">
        <f>IF('[1]Data Checking'!DG162="","",'[1]Data Checking'!DG162)</f>
        <v>1</v>
      </c>
      <c r="CQ162">
        <f>IF('[1]Data Checking'!DH162="","",'[1]Data Checking'!DH162)</f>
        <v>1</v>
      </c>
      <c r="CR162">
        <f>IF('[1]Data Checking'!DI162="","",'[1]Data Checking'!DI162)</f>
        <v>1</v>
      </c>
      <c r="CS162">
        <f>IF('[1]Data Checking'!DJ162="","",'[1]Data Checking'!DJ162)</f>
        <v>1</v>
      </c>
      <c r="CT162">
        <f>IF('[1]Data Checking'!DK162="","",'[1]Data Checking'!DK162)</f>
        <v>0</v>
      </c>
      <c r="CU162">
        <f>IF('[1]Data Checking'!DL162="","",'[1]Data Checking'!DL162)</f>
        <v>0</v>
      </c>
      <c r="CV162">
        <f>IF('[1]Data Checking'!DM162="","",'[1]Data Checking'!DM162)</f>
        <v>1</v>
      </c>
      <c r="CW162">
        <f>IF('[1]Data Checking'!DN162="","",'[1]Data Checking'!DN162)</f>
        <v>0</v>
      </c>
      <c r="CX162">
        <f>IF('[1]Data Checking'!DO162="","",'[1]Data Checking'!DO162)</f>
        <v>1</v>
      </c>
      <c r="CY162">
        <f>IF('[1]Data Checking'!DP162="","",'[1]Data Checking'!DP162)</f>
        <v>1</v>
      </c>
      <c r="CZ162" t="str">
        <f>IF('[1]Data Checking'!DQ162="","",'[1]Data Checking'!DQ162)</f>
        <v>no</v>
      </c>
      <c r="DA162" t="str">
        <f>IF('[1]Data Checking'!DR162="","",'[1]Data Checking'!DR162)</f>
        <v>remained_same</v>
      </c>
      <c r="DB162" t="str">
        <f>IF('[1]Data Checking'!DS162="","",'[1]Data Checking'!DS162)</f>
        <v/>
      </c>
      <c r="DC162" t="str">
        <f>IF('[1]Data Checking'!DT162="","",'[1]Data Checking'!DT162)</f>
        <v/>
      </c>
      <c r="DD162" t="str">
        <f>IF('[1]Data Checking'!DU162="","",'[1]Data Checking'!DU162)</f>
        <v/>
      </c>
      <c r="DE162" t="str">
        <f>IF('[1]Data Checking'!DV162="","",'[1]Data Checking'!DV162)</f>
        <v/>
      </c>
      <c r="DF162" t="str">
        <f>IF('[1]Data Checking'!DW162="","",'[1]Data Checking'!DW162)</f>
        <v/>
      </c>
      <c r="DG162" t="str">
        <f>IF('[1]Data Checking'!DX162="","",'[1]Data Checking'!DX162)</f>
        <v/>
      </c>
      <c r="DH162" t="str">
        <f>IF('[1]Data Checking'!DY162="","",'[1]Data Checking'!DY162)</f>
        <v/>
      </c>
      <c r="DI162" t="str">
        <f>IF('[1]Data Checking'!DZ162="","",'[1]Data Checking'!DZ162)</f>
        <v/>
      </c>
      <c r="DJ162" t="str">
        <f>IF('[1]Data Checking'!EA162="","",'[1]Data Checking'!EA162)</f>
        <v/>
      </c>
      <c r="DK162" t="str">
        <f>IF('[1]Data Checking'!EB162="","",'[1]Data Checking'!EB162)</f>
        <v>own_production</v>
      </c>
      <c r="DL162" t="str">
        <f>IF('[1]Data Checking'!ED162="","",'[1]Data Checking'!ED162)</f>
        <v/>
      </c>
      <c r="DM162" t="str">
        <f>IF('[1]Data Checking'!EE162="","",'[1]Data Checking'!EE162)</f>
        <v>borrow limit_portions part_skips reduce_portions cheaper_food</v>
      </c>
      <c r="DN162">
        <f>IF('[1]Data Checking'!EF162="","",'[1]Data Checking'!EF162)</f>
        <v>0</v>
      </c>
      <c r="DO162">
        <f>IF('[1]Data Checking'!EG162="","",'[1]Data Checking'!EG162)</f>
        <v>1</v>
      </c>
      <c r="DP162">
        <f>IF('[1]Data Checking'!EH162="","",'[1]Data Checking'!EH162)</f>
        <v>0</v>
      </c>
      <c r="DQ162">
        <f>IF('[1]Data Checking'!EI162="","",'[1]Data Checking'!EI162)</f>
        <v>1</v>
      </c>
      <c r="DR162">
        <f>IF('[1]Data Checking'!EJ162="","",'[1]Data Checking'!EJ162)</f>
        <v>1</v>
      </c>
      <c r="DS162">
        <f>IF('[1]Data Checking'!EK162="","",'[1]Data Checking'!EK162)</f>
        <v>1</v>
      </c>
      <c r="DT162">
        <f>IF('[1]Data Checking'!EL162="","",'[1]Data Checking'!EL162)</f>
        <v>0</v>
      </c>
      <c r="DU162">
        <f>IF('[1]Data Checking'!EM162="","",'[1]Data Checking'!EM162)</f>
        <v>0</v>
      </c>
      <c r="DV162">
        <f>IF('[1]Data Checking'!EN162="","",'[1]Data Checking'!EN162)</f>
        <v>1</v>
      </c>
      <c r="DW162">
        <f>IF('[1]Data Checking'!EO162="","",'[1]Data Checking'!EO162)</f>
        <v>0</v>
      </c>
      <c r="DX162">
        <f>IF('[1]Data Checking'!EP162="","",'[1]Data Checking'!EP162)</f>
        <v>0</v>
      </c>
      <c r="DY162" t="str">
        <f>IF('[1]Data Checking'!EQ162="","",'[1]Data Checking'!EQ162)</f>
        <v/>
      </c>
      <c r="DZ162" t="str">
        <f>IF('[1]Data Checking'!ER162="","",'[1]Data Checking'!ER162)</f>
        <v>farming day_labour</v>
      </c>
      <c r="EA162">
        <f>IF('[1]Data Checking'!ES162="","",'[1]Data Checking'!ES162)</f>
        <v>0</v>
      </c>
      <c r="EB162">
        <f>IF('[1]Data Checking'!ET162="","",'[1]Data Checking'!ET162)</f>
        <v>0</v>
      </c>
      <c r="EC162">
        <f>IF('[1]Data Checking'!EU162="","",'[1]Data Checking'!EU162)</f>
        <v>0</v>
      </c>
      <c r="ED162">
        <f>IF('[1]Data Checking'!EV162="","",'[1]Data Checking'!EV162)</f>
        <v>0</v>
      </c>
      <c r="EE162">
        <f>IF('[1]Data Checking'!EW162="","",'[1]Data Checking'!EW162)</f>
        <v>0</v>
      </c>
      <c r="EF162">
        <f>IF('[1]Data Checking'!EX162="","",'[1]Data Checking'!EX162)</f>
        <v>0</v>
      </c>
      <c r="EG162">
        <f>IF('[1]Data Checking'!EY162="","",'[1]Data Checking'!EY162)</f>
        <v>0</v>
      </c>
      <c r="EH162">
        <f>IF('[1]Data Checking'!EZ162="","",'[1]Data Checking'!EZ162)</f>
        <v>0</v>
      </c>
      <c r="EI162">
        <f>IF('[1]Data Checking'!FA162="","",'[1]Data Checking'!FA162)</f>
        <v>0</v>
      </c>
      <c r="EJ162">
        <f>IF('[1]Data Checking'!FB162="","",'[1]Data Checking'!FB162)</f>
        <v>0</v>
      </c>
      <c r="EK162">
        <f>IF('[1]Data Checking'!FC162="","",'[1]Data Checking'!FC162)</f>
        <v>1</v>
      </c>
      <c r="EL162">
        <f>IF('[1]Data Checking'!FD162="","",'[1]Data Checking'!FD162)</f>
        <v>1</v>
      </c>
      <c r="EM162" t="str">
        <f>IF('[1]Data Checking'!FE162="","",'[1]Data Checking'!FE162)</f>
        <v/>
      </c>
      <c r="EN162" t="str">
        <f>IF('[1]Data Checking'!FF162="","",'[1]Data Checking'!FF162)</f>
        <v>none</v>
      </c>
      <c r="EO162" t="str">
        <f>IF('[1]Data Checking'!FH162="","",'[1]Data Checking'!FH162)</f>
        <v>fever</v>
      </c>
      <c r="EP162" t="str">
        <f>IF('[1]Data Checking'!FI162="","",'[1]Data Checking'!FI162)</f>
        <v/>
      </c>
      <c r="EQ162" t="str">
        <f>IF('[1]Data Checking'!FJ162="","",'[1]Data Checking'!FJ162)</f>
        <v>no</v>
      </c>
      <c r="ER162" t="str">
        <f>IF('[1]Data Checking'!FK162="","",'[1]Data Checking'!FK162)</f>
        <v/>
      </c>
      <c r="ES162" t="str">
        <f>IF('[1]Data Checking'!FM162="","",'[1]Data Checking'!FM162)</f>
        <v/>
      </c>
      <c r="ET162" t="str">
        <f>IF('[1]Data Checking'!FN162="","",'[1]Data Checking'!FN162)</f>
        <v/>
      </c>
      <c r="EU162" t="str">
        <f>IF('[1]Data Checking'!FO162="","",'[1]Data Checking'!FO162)</f>
        <v/>
      </c>
      <c r="EV162" t="str">
        <f>IF('[1]Data Checking'!FP162="","",'[1]Data Checking'!FP162)</f>
        <v/>
      </c>
      <c r="EW162" t="str">
        <f>IF('[1]Data Checking'!FQ162="","",'[1]Data Checking'!FQ162)</f>
        <v/>
      </c>
      <c r="EX162" t="str">
        <f>IF('[1]Data Checking'!FR162="","",'[1]Data Checking'!FR162)</f>
        <v/>
      </c>
      <c r="EY162" t="str">
        <f>IF('[1]Data Checking'!FS162="","",'[1]Data Checking'!FS162)</f>
        <v/>
      </c>
      <c r="EZ162" t="str">
        <f>IF('[1]Data Checking'!FT162="","",'[1]Data Checking'!FT162)</f>
        <v/>
      </c>
      <c r="FA162" t="str">
        <f>IF('[1]Data Checking'!FU162="","",'[1]Data Checking'!FU162)</f>
        <v/>
      </c>
      <c r="FB162" t="str">
        <f>IF('[1]Data Checking'!FV162="","",'[1]Data Checking'!FV162)</f>
        <v/>
      </c>
      <c r="FC162" t="str">
        <f>IF('[1]Data Checking'!FW162="","",'[1]Data Checking'!FW162)</f>
        <v/>
      </c>
      <c r="FD162" t="str">
        <f>IF('[1]Data Checking'!FX162="","",'[1]Data Checking'!FX162)</f>
        <v/>
      </c>
      <c r="FE162" t="str">
        <f>IF('[1]Data Checking'!FY162="","",'[1]Data Checking'!FY162)</f>
        <v/>
      </c>
      <c r="FF162" t="str">
        <f>IF('[1]Data Checking'!FZ162="","",'[1]Data Checking'!FZ162)</f>
        <v/>
      </c>
      <c r="FG162" t="str">
        <f>IF('[1]Data Checking'!GA162="","",'[1]Data Checking'!GA162)</f>
        <v/>
      </c>
      <c r="FH162" t="str">
        <f>IF('[1]Data Checking'!GB162="","",'[1]Data Checking'!GB162)</f>
        <v/>
      </c>
      <c r="FI162" t="str">
        <f>IF('[1]Data Checking'!GC162="","",'[1]Data Checking'!GC162)</f>
        <v/>
      </c>
      <c r="FJ162" t="str">
        <f>IF('[1]Data Checking'!GD162="","",'[1]Data Checking'!GD162)</f>
        <v/>
      </c>
      <c r="FK162" t="str">
        <f>IF('[1]Data Checking'!GE162="","",'[1]Data Checking'!GE162)</f>
        <v/>
      </c>
      <c r="FL162" t="str">
        <f>IF('[1]Data Checking'!GF162="","",'[1]Data Checking'!GF162)</f>
        <v/>
      </c>
      <c r="FM162" t="str">
        <f>IF('[1]Data Checking'!GG162="","",'[1]Data Checking'!GG162)</f>
        <v/>
      </c>
      <c r="FN162" t="str">
        <f>IF('[1]Data Checking'!GH162="","",'[1]Data Checking'!GH162)</f>
        <v/>
      </c>
      <c r="FO162" t="str">
        <f>IF('[1]Data Checking'!GI162="","",'[1]Data Checking'!GI162)</f>
        <v/>
      </c>
      <c r="FP162" t="str">
        <f>IF('[1]Data Checking'!GJ162="","",'[1]Data Checking'!GJ162)</f>
        <v/>
      </c>
      <c r="FQ162" t="str">
        <f>IF('[1]Data Checking'!GK162="","",'[1]Data Checking'!GK162)</f>
        <v/>
      </c>
      <c r="FR162" t="str">
        <f>IF('[1]Data Checking'!GL162="","",'[1]Data Checking'!GL162)</f>
        <v/>
      </c>
      <c r="FS162" t="str">
        <f>IF('[1]Data Checking'!GM162="","",'[1]Data Checking'!GM162)</f>
        <v/>
      </c>
      <c r="FT162" t="str">
        <f>IF('[1]Data Checking'!GN162="","",'[1]Data Checking'!GN162)</f>
        <v/>
      </c>
      <c r="FU162" t="str">
        <f>IF('[1]Data Checking'!GO162="","",'[1]Data Checking'!GO162)</f>
        <v/>
      </c>
      <c r="FV162" t="str">
        <f>IF('[1]Data Checking'!GP162="","",'[1]Data Checking'!GP162)</f>
        <v/>
      </c>
      <c r="FW162" t="str">
        <f>IF('[1]Data Checking'!GQ162="","",'[1]Data Checking'!GQ162)</f>
        <v/>
      </c>
      <c r="FX162" t="str">
        <f>IF('[1]Data Checking'!GR162="","",'[1]Data Checking'!GR162)</f>
        <v>cost_services absence_personnel</v>
      </c>
      <c r="FY162">
        <f>IF('[1]Data Checking'!GT162="","",'[1]Data Checking'!GT162)</f>
        <v>0</v>
      </c>
      <c r="FZ162">
        <f>IF('[1]Data Checking'!GU162="","",'[1]Data Checking'!GU162)</f>
        <v>0</v>
      </c>
      <c r="GA162">
        <f>IF('[1]Data Checking'!GV162="","",'[1]Data Checking'!GV162)</f>
        <v>1</v>
      </c>
      <c r="GB162">
        <f>IF('[1]Data Checking'!GW162="","",'[1]Data Checking'!GW162)</f>
        <v>1</v>
      </c>
      <c r="GC162">
        <f>IF('[1]Data Checking'!GX162="","",'[1]Data Checking'!GX162)</f>
        <v>0</v>
      </c>
      <c r="GD162">
        <f>IF('[1]Data Checking'!GY162="","",'[1]Data Checking'!GY162)</f>
        <v>0</v>
      </c>
      <c r="GE162">
        <f>IF('[1]Data Checking'!GZ162="","",'[1]Data Checking'!GZ162)</f>
        <v>0</v>
      </c>
      <c r="GF162" t="str">
        <f>IF('[1]Data Checking'!HA162="","",'[1]Data Checking'!HA162)</f>
        <v/>
      </c>
      <c r="GG162" t="str">
        <f>IF('[1]Data Checking'!HB162="","",'[1]Data Checking'!HB162)</f>
        <v>good</v>
      </c>
      <c r="GH162" t="str">
        <f>IF('[1]Data Checking'!HC162="","",'[1]Data Checking'!HC162)</f>
        <v>none</v>
      </c>
      <c r="GI162">
        <f>IF('[1]Data Checking'!HD162="","",'[1]Data Checking'!HD162)</f>
        <v>0</v>
      </c>
      <c r="GJ162">
        <f>IF('[1]Data Checking'!HE162="","",'[1]Data Checking'!HE162)</f>
        <v>1</v>
      </c>
      <c r="GK162">
        <f>IF('[1]Data Checking'!HF162="","",'[1]Data Checking'!HF162)</f>
        <v>0</v>
      </c>
      <c r="GL162">
        <f>IF('[1]Data Checking'!HG162="","",'[1]Data Checking'!HG162)</f>
        <v>0</v>
      </c>
      <c r="GM162">
        <f>IF('[1]Data Checking'!HH162="","",'[1]Data Checking'!HH162)</f>
        <v>0</v>
      </c>
      <c r="GN162">
        <f>IF('[1]Data Checking'!HI162="","",'[1]Data Checking'!HI162)</f>
        <v>0</v>
      </c>
      <c r="GO162">
        <f>IF('[1]Data Checking'!HJ162="","",'[1]Data Checking'!HJ162)</f>
        <v>0</v>
      </c>
      <c r="GP162">
        <f>IF('[1]Data Checking'!HK162="","",'[1]Data Checking'!HK162)</f>
        <v>0</v>
      </c>
      <c r="GQ162">
        <f>IF('[1]Data Checking'!HL162="","",'[1]Data Checking'!HL162)</f>
        <v>0</v>
      </c>
      <c r="GR162">
        <f>IF('[1]Data Checking'!HM162="","",'[1]Data Checking'!HM162)</f>
        <v>0</v>
      </c>
      <c r="GS162">
        <f>IF('[1]Data Checking'!HN162="","",'[1]Data Checking'!HN162)</f>
        <v>0</v>
      </c>
      <c r="GT162">
        <f>IF('[1]Data Checking'!HO162="","",'[1]Data Checking'!HO162)</f>
        <v>0</v>
      </c>
      <c r="GU162">
        <f>IF('[1]Data Checking'!HP162="","",'[1]Data Checking'!HP162)</f>
        <v>0</v>
      </c>
      <c r="GV162">
        <f>IF('[1]Data Checking'!HQ162="","",'[1]Data Checking'!HQ162)</f>
        <v>0</v>
      </c>
      <c r="GW162">
        <f>IF('[1]Data Checking'!HR162="","",'[1]Data Checking'!HR162)</f>
        <v>0</v>
      </c>
      <c r="GX162" t="str">
        <f>IF('[1]Data Checking'!HS162="","",'[1]Data Checking'!HS162)</f>
        <v>no</v>
      </c>
      <c r="GY162" t="str">
        <f>IF('[1]Data Checking'!HT162="","",'[1]Data Checking'!HT162)</f>
        <v>no</v>
      </c>
      <c r="GZ162" t="str">
        <f>IF('[1]Data Checking'!HU162="","",'[1]Data Checking'!HU162)</f>
        <v>no</v>
      </c>
      <c r="HA162" t="str">
        <f>IF('[1]Data Checking'!HV162="","",'[1]Data Checking'!HV162)</f>
        <v/>
      </c>
      <c r="HB162" t="str">
        <f>IF('[1]Data Checking'!HW162="","",'[1]Data Checking'!HW162)</f>
        <v>yes</v>
      </c>
      <c r="HC162" t="str">
        <f>IF('[1]Data Checking'!HX162="","",'[1]Data Checking'!HX162)</f>
        <v>yes</v>
      </c>
      <c r="HD162" t="str">
        <f>IF('[1]Data Checking'!HY162="","",'[1]Data Checking'!HY162)</f>
        <v>no</v>
      </c>
      <c r="HE162" t="str">
        <f>IF('[1]Data Checking'!HZ162="","",'[1]Data Checking'!HZ162)</f>
        <v>none</v>
      </c>
      <c r="HF162">
        <f>IF('[1]Data Checking'!IA162="","",'[1]Data Checking'!IA162)</f>
        <v>1</v>
      </c>
      <c r="HG162">
        <f>IF('[1]Data Checking'!IB162="","",'[1]Data Checking'!IB162)</f>
        <v>0</v>
      </c>
      <c r="HH162">
        <f>IF('[1]Data Checking'!IC162="","",'[1]Data Checking'!IC162)</f>
        <v>0</v>
      </c>
      <c r="HI162">
        <f>IF('[1]Data Checking'!ID162="","",'[1]Data Checking'!ID162)</f>
        <v>0</v>
      </c>
      <c r="HJ162">
        <f>IF('[1]Data Checking'!IE162="","",'[1]Data Checking'!IE162)</f>
        <v>0</v>
      </c>
      <c r="HK162">
        <f>IF('[1]Data Checking'!IF162="","",'[1]Data Checking'!IF162)</f>
        <v>0</v>
      </c>
      <c r="HL162">
        <f>IF('[1]Data Checking'!IG162="","",'[1]Data Checking'!IG162)</f>
        <v>0</v>
      </c>
      <c r="HM162">
        <f>IF('[1]Data Checking'!IH162="","",'[1]Data Checking'!IH162)</f>
        <v>0</v>
      </c>
      <c r="HN162">
        <f>IF('[1]Data Checking'!II162="","",'[1]Data Checking'!II162)</f>
        <v>0</v>
      </c>
      <c r="HO162">
        <f>IF('[1]Data Checking'!IJ162="","",'[1]Data Checking'!IJ162)</f>
        <v>0</v>
      </c>
      <c r="HP162">
        <f>IF('[1]Data Checking'!IK162="","",'[1]Data Checking'!IK162)</f>
        <v>0</v>
      </c>
      <c r="HQ162" t="str">
        <f>IF('[1]Data Checking'!IL162="","",'[1]Data Checking'!IL162)</f>
        <v/>
      </c>
      <c r="HR162" t="str">
        <f>IF('[1]Data Checking'!IM162="","",'[1]Data Checking'!IM162)</f>
        <v/>
      </c>
      <c r="HS162" t="str">
        <f>IF('[1]Data Checking'!IN162="","",'[1]Data Checking'!IN162)</f>
        <v/>
      </c>
      <c r="HT162" t="str">
        <f>IF('[1]Data Checking'!IO162="","",'[1]Data Checking'!IO162)</f>
        <v/>
      </c>
      <c r="HU162" t="str">
        <f>IF('[1]Data Checking'!IP162="","",'[1]Data Checking'!IP162)</f>
        <v/>
      </c>
      <c r="HV162" t="str">
        <f>IF('[1]Data Checking'!IQ162="","",'[1]Data Checking'!IQ162)</f>
        <v/>
      </c>
      <c r="HW162" t="str">
        <f>IF('[1]Data Checking'!IR162="","",'[1]Data Checking'!IR162)</f>
        <v/>
      </c>
      <c r="HX162" t="str">
        <f>IF('[1]Data Checking'!IS162="","",'[1]Data Checking'!IS162)</f>
        <v/>
      </c>
      <c r="HY162" t="str">
        <f>IF('[1]Data Checking'!IT162="","",'[1]Data Checking'!IT162)</f>
        <v/>
      </c>
      <c r="HZ162" t="str">
        <f>IF('[1]Data Checking'!IU162="","",'[1]Data Checking'!IU162)</f>
        <v/>
      </c>
      <c r="IA162" t="str">
        <f>IF('[1]Data Checking'!IV162="","",'[1]Data Checking'!IV162)</f>
        <v/>
      </c>
      <c r="IB162" t="str">
        <f>IF('[1]Data Checking'!IW162="","",'[1]Data Checking'!IW162)</f>
        <v/>
      </c>
      <c r="IC162" t="str">
        <f>IF('[1]Data Checking'!IX162="","",'[1]Data Checking'!IX162)</f>
        <v/>
      </c>
      <c r="ID162" t="str">
        <f>IF('[1]Data Checking'!IY162="","",'[1]Data Checking'!IY162)</f>
        <v/>
      </c>
      <c r="IE162" t="str">
        <f>IF('[1]Data Checking'!IZ162="","",'[1]Data Checking'!IZ162)</f>
        <v/>
      </c>
      <c r="IF162" t="str">
        <f>IF('[1]Data Checking'!JA162="","",'[1]Data Checking'!JA162)</f>
        <v/>
      </c>
      <c r="IG162" t="str">
        <f>IF('[1]Data Checking'!JB162="","",'[1]Data Checking'!JB162)</f>
        <v/>
      </c>
      <c r="IH162" t="str">
        <f>IF('[1]Data Checking'!JC162="","",'[1]Data Checking'!JC162)</f>
        <v/>
      </c>
      <c r="II162" t="str">
        <f>IF('[1]Data Checking'!JD162="","",'[1]Data Checking'!JD162)</f>
        <v/>
      </c>
      <c r="IJ162" t="str">
        <f>IF('[1]Data Checking'!JE162="","",'[1]Data Checking'!JE162)</f>
        <v/>
      </c>
      <c r="IK162" t="str">
        <f>IF('[1]Data Checking'!JF162="","",'[1]Data Checking'!JF162)</f>
        <v/>
      </c>
      <c r="IL162" t="str">
        <f>IF('[1]Data Checking'!JG162="","",'[1]Data Checking'!JG162)</f>
        <v/>
      </c>
      <c r="IM162" t="str">
        <f>IF('[1]Data Checking'!JH162="","",'[1]Data Checking'!JH162)</f>
        <v/>
      </c>
      <c r="IN162" t="str">
        <f>IF('[1]Data Checking'!JI162="","",'[1]Data Checking'!JI162)</f>
        <v/>
      </c>
      <c r="IO162" t="str">
        <f>IF('[1]Data Checking'!JJ162="","",'[1]Data Checking'!JJ162)</f>
        <v/>
      </c>
      <c r="IP162" t="str">
        <f>IF('[1]Data Checking'!JK162="","",'[1]Data Checking'!JK162)</f>
        <v/>
      </c>
      <c r="IQ162" t="str">
        <f>IF('[1]Data Checking'!JL162="","",'[1]Data Checking'!JL162)</f>
        <v/>
      </c>
      <c r="IR162" t="str">
        <f>IF('[1]Data Checking'!JM162="","",'[1]Data Checking'!JM162)</f>
        <v/>
      </c>
      <c r="IS162" t="str">
        <f>IF('[1]Data Checking'!JN162="","",'[1]Data Checking'!JN162)</f>
        <v/>
      </c>
      <c r="IT162" t="str">
        <f>IF('[1]Data Checking'!JO162="","",'[1]Data Checking'!JO162)</f>
        <v>none</v>
      </c>
      <c r="IU162">
        <f>IF('[1]Data Checking'!JP162="","",'[1]Data Checking'!JP162)</f>
        <v>0</v>
      </c>
      <c r="IV162">
        <f>IF('[1]Data Checking'!JQ162="","",'[1]Data Checking'!JQ162)</f>
        <v>1</v>
      </c>
      <c r="IW162">
        <f>IF('[1]Data Checking'!JR162="","",'[1]Data Checking'!JR162)</f>
        <v>0</v>
      </c>
      <c r="IX162">
        <f>IF('[1]Data Checking'!JS162="","",'[1]Data Checking'!JS162)</f>
        <v>0</v>
      </c>
      <c r="IY162">
        <f>IF('[1]Data Checking'!JT162="","",'[1]Data Checking'!JT162)</f>
        <v>0</v>
      </c>
      <c r="IZ162">
        <f>IF('[1]Data Checking'!JU162="","",'[1]Data Checking'!JU162)</f>
        <v>0</v>
      </c>
      <c r="JA162">
        <f>IF('[1]Data Checking'!JV162="","",'[1]Data Checking'!JV162)</f>
        <v>0</v>
      </c>
      <c r="JB162">
        <f>IF('[1]Data Checking'!JW162="","",'[1]Data Checking'!JW162)</f>
        <v>0</v>
      </c>
      <c r="JC162">
        <f>IF('[1]Data Checking'!JX162="","",'[1]Data Checking'!JX162)</f>
        <v>0</v>
      </c>
      <c r="JD162">
        <f>IF('[1]Data Checking'!JY162="","",'[1]Data Checking'!JY162)</f>
        <v>0</v>
      </c>
      <c r="JE162">
        <f>IF('[1]Data Checking'!JZ162="","",'[1]Data Checking'!JZ162)</f>
        <v>0</v>
      </c>
      <c r="JF162" t="str">
        <f>IF('[1]Data Checking'!KA162="","",'[1]Data Checking'!KA162)</f>
        <v/>
      </c>
      <c r="JG162" t="str">
        <f>IF('[1]Data Checking'!KB162="","",'[1]Data Checking'!KB162)</f>
        <v>permanent</v>
      </c>
      <c r="JH162" t="str">
        <f>IF('[1]Data Checking'!KC162="","",'[1]Data Checking'!KC162)</f>
        <v/>
      </c>
      <c r="JI162" t="str">
        <f>IF('[1]Data Checking'!KD162="","",'[1]Data Checking'!KD162)</f>
        <v>no</v>
      </c>
      <c r="JJ162" t="str">
        <f>IF('[1]Data Checking'!KF162="","",'[1]Data Checking'!KF162)</f>
        <v>no_destroyed</v>
      </c>
      <c r="JK162" t="str">
        <f>IF('[1]Data Checking'!KG162="","",'[1]Data Checking'!KG162)</f>
        <v/>
      </c>
      <c r="JL162" t="str">
        <f>IF('[1]Data Checking'!KH162="","",'[1]Data Checking'!KH162)</f>
        <v/>
      </c>
      <c r="JM162" t="str">
        <f>IF('[1]Data Checking'!KJ162="","",'[1]Data Checking'!KJ162)</f>
        <v/>
      </c>
      <c r="JN162" t="str">
        <f>IF('[1]Data Checking'!KK162="","",'[1]Data Checking'!KK162)</f>
        <v/>
      </c>
      <c r="JO162" t="str">
        <f>IF('[1]Data Checking'!KL162="","",'[1]Data Checking'!KL162)</f>
        <v>unprotected_well</v>
      </c>
      <c r="JP162" t="str">
        <f>IF('[1]Data Checking'!KM162="","",'[1]Data Checking'!KM162)</f>
        <v/>
      </c>
      <c r="JQ162" t="str">
        <f>IF('[1]Data Checking'!KN162="","",'[1]Data Checking'!KN162)</f>
        <v>yes</v>
      </c>
      <c r="JR162" t="str">
        <f>IF('[1]Data Checking'!KO162="","",'[1]Data Checking'!KO162)</f>
        <v>1_to_halfday</v>
      </c>
      <c r="JS162" t="str">
        <f>IF('[1]Data Checking'!KP162="","",'[1]Data Checking'!KP162)</f>
        <v>yes</v>
      </c>
      <c r="JT162" t="str">
        <f>IF('[1]Data Checking'!KQ162="","",'[1]Data Checking'!KQ162)</f>
        <v>yes</v>
      </c>
      <c r="JU162" t="str">
        <f>IF('[1]Data Checking'!KR162="","",'[1]Data Checking'!KR162)</f>
        <v>no</v>
      </c>
      <c r="JV162" t="str">
        <f>IF('[1]Data Checking'!KS162="","",'[1]Data Checking'!KS162)</f>
        <v>around_half</v>
      </c>
      <c r="JW162" t="str">
        <f>IF('[1]Data Checking'!KT162="","",'[1]Data Checking'!KT162)</f>
        <v>too_dirty</v>
      </c>
      <c r="JX162">
        <f>IF('[1]Data Checking'!KU162="","",'[1]Data Checking'!KU162)</f>
        <v>0</v>
      </c>
      <c r="JY162">
        <f>IF('[1]Data Checking'!KV162="","",'[1]Data Checking'!KV162)</f>
        <v>0</v>
      </c>
      <c r="JZ162">
        <f>IF('[1]Data Checking'!KW162="","",'[1]Data Checking'!KW162)</f>
        <v>1</v>
      </c>
      <c r="KA162">
        <f>IF('[1]Data Checking'!KX162="","",'[1]Data Checking'!KX162)</f>
        <v>0</v>
      </c>
      <c r="KB162">
        <f>IF('[1]Data Checking'!KY162="","",'[1]Data Checking'!KY162)</f>
        <v>0</v>
      </c>
      <c r="KC162">
        <f>IF('[1]Data Checking'!KZ162="","",'[1]Data Checking'!KZ162)</f>
        <v>0</v>
      </c>
      <c r="KD162">
        <f>IF('[1]Data Checking'!LA162="","",'[1]Data Checking'!LA162)</f>
        <v>0</v>
      </c>
      <c r="KE162">
        <f>IF('[1]Data Checking'!LB162="","",'[1]Data Checking'!LB162)</f>
        <v>0</v>
      </c>
      <c r="KF162">
        <f>IF('[1]Data Checking'!LC162="","",'[1]Data Checking'!LC162)</f>
        <v>0</v>
      </c>
      <c r="KG162">
        <f>IF('[1]Data Checking'!LD162="","",'[1]Data Checking'!LD162)</f>
        <v>0</v>
      </c>
      <c r="KH162">
        <f>IF('[1]Data Checking'!LE162="","",'[1]Data Checking'!LE162)</f>
        <v>0</v>
      </c>
      <c r="KI162">
        <f>IF('[1]Data Checking'!LF162="","",'[1]Data Checking'!LF162)</f>
        <v>0</v>
      </c>
      <c r="KJ162">
        <f>IF('[1]Data Checking'!LG162="","",'[1]Data Checking'!LG162)</f>
        <v>0</v>
      </c>
      <c r="KK162" t="str">
        <f>IF('[1]Data Checking'!LH162="","",'[1]Data Checking'!LH162)</f>
        <v/>
      </c>
      <c r="KL162" t="str">
        <f>IF('[1]Data Checking'!LI162="","",'[1]Data Checking'!LI162)</f>
        <v>burned</v>
      </c>
      <c r="KM162" t="str">
        <f>IF('[1]Data Checking'!LJ162="","",'[1]Data Checking'!LJ162)</f>
        <v/>
      </c>
      <c r="KN162" t="str">
        <f>IF('[1]Data Checking'!LK162="","",'[1]Data Checking'!LK162)</f>
        <v>quran_boys quran_girls prim_girls prim_boys</v>
      </c>
      <c r="KO162">
        <f>IF('[1]Data Checking'!LL162="","",'[1]Data Checking'!LL162)</f>
        <v>0</v>
      </c>
      <c r="KP162">
        <f>IF('[1]Data Checking'!LM162="","",'[1]Data Checking'!LM162)</f>
        <v>0</v>
      </c>
      <c r="KQ162">
        <f>IF('[1]Data Checking'!LN162="","",'[1]Data Checking'!LN162)</f>
        <v>0</v>
      </c>
      <c r="KR162">
        <f>IF('[1]Data Checking'!LO162="","",'[1]Data Checking'!LO162)</f>
        <v>0</v>
      </c>
      <c r="KS162">
        <f>IF('[1]Data Checking'!LP162="","",'[1]Data Checking'!LP162)</f>
        <v>0</v>
      </c>
      <c r="KT162">
        <f>IF('[1]Data Checking'!LQ162="","",'[1]Data Checking'!LQ162)</f>
        <v>1</v>
      </c>
      <c r="KU162">
        <f>IF('[1]Data Checking'!LR162="","",'[1]Data Checking'!LR162)</f>
        <v>0</v>
      </c>
      <c r="KV162">
        <f>IF('[1]Data Checking'!LS162="","",'[1]Data Checking'!LS162)</f>
        <v>1</v>
      </c>
      <c r="KW162">
        <f>IF('[1]Data Checking'!LT162="","",'[1]Data Checking'!LT162)</f>
        <v>0</v>
      </c>
      <c r="KX162">
        <f>IF('[1]Data Checking'!LU162="","",'[1]Data Checking'!LU162)</f>
        <v>1</v>
      </c>
      <c r="KY162">
        <f>IF('[1]Data Checking'!LV162="","",'[1]Data Checking'!LV162)</f>
        <v>0</v>
      </c>
      <c r="KZ162">
        <f>IF('[1]Data Checking'!LW162="","",'[1]Data Checking'!LW162)</f>
        <v>1</v>
      </c>
      <c r="LA162" t="str">
        <f>IF('[1]Data Checking'!LX162="","",'[1]Data Checking'!LX162)</f>
        <v/>
      </c>
      <c r="LB162" t="str">
        <f>IF('[1]Data Checking'!LY162="","",'[1]Data Checking'!LY162)</f>
        <v>30_minutes_1</v>
      </c>
      <c r="LC162" t="str">
        <f>IF('[1]Data Checking'!LZ162="","",'[1]Data Checking'!LZ162)</f>
        <v>cost_stud</v>
      </c>
      <c r="LD162" t="str">
        <f>IF('[1]Data Checking'!MC162="","",'[1]Data Checking'!MC162)</f>
        <v/>
      </c>
      <c r="LE162" t="str">
        <f>IF('[1]Data Checking'!MD162="","",'[1]Data Checking'!MD162)</f>
        <v>cost_stud</v>
      </c>
      <c r="LF162" t="str">
        <f>IF('[1]Data Checking'!MG162="","",'[1]Data Checking'!MG162)</f>
        <v/>
      </c>
      <c r="LG162" t="str">
        <f>IF('[1]Data Checking'!MH162="","",'[1]Data Checking'!MH162)</f>
        <v>radio phone_calls conversations sms</v>
      </c>
      <c r="LH162">
        <f>IF('[1]Data Checking'!MI162="","",'[1]Data Checking'!MI162)</f>
        <v>1</v>
      </c>
      <c r="LI162">
        <f>IF('[1]Data Checking'!MJ162="","",'[1]Data Checking'!MJ162)</f>
        <v>1</v>
      </c>
      <c r="LJ162">
        <f>IF('[1]Data Checking'!MK162="","",'[1]Data Checking'!MK162)</f>
        <v>1</v>
      </c>
      <c r="LK162">
        <f>IF('[1]Data Checking'!ML162="","",'[1]Data Checking'!ML162)</f>
        <v>0</v>
      </c>
      <c r="LL162">
        <f>IF('[1]Data Checking'!MM162="","",'[1]Data Checking'!MM162)</f>
        <v>0</v>
      </c>
      <c r="LM162">
        <f>IF('[1]Data Checking'!MN162="","",'[1]Data Checking'!MN162)</f>
        <v>0</v>
      </c>
      <c r="LN162">
        <f>IF('[1]Data Checking'!MO162="","",'[1]Data Checking'!MO162)</f>
        <v>0</v>
      </c>
      <c r="LO162">
        <f>IF('[1]Data Checking'!MP162="","",'[1]Data Checking'!MP162)</f>
        <v>1</v>
      </c>
      <c r="LP162">
        <f>IF('[1]Data Checking'!MQ162="","",'[1]Data Checking'!MQ162)</f>
        <v>0</v>
      </c>
      <c r="LQ162" t="str">
        <f>IF('[1]Data Checking'!MR162="","",'[1]Data Checking'!MR162)</f>
        <v>friends_family</v>
      </c>
      <c r="LR162" t="str">
        <f>IF('[1]Data Checking'!MS162="","",'[1]Data Checking'!MS162)</f>
        <v/>
      </c>
      <c r="LS162" t="str">
        <f>IF('[1]Data Checking'!MT162="","",'[1]Data Checking'!MT162)</f>
        <v>voice_of_america bbc_somalia</v>
      </c>
      <c r="LT162">
        <f>IF('[1]Data Checking'!MU162="","",'[1]Data Checking'!MU162)</f>
        <v>0</v>
      </c>
      <c r="LU162">
        <f>IF('[1]Data Checking'!MV162="","",'[1]Data Checking'!MV162)</f>
        <v>0</v>
      </c>
      <c r="LV162">
        <f>IF('[1]Data Checking'!MW162="","",'[1]Data Checking'!MW162)</f>
        <v>0</v>
      </c>
      <c r="LW162">
        <f>IF('[1]Data Checking'!MX162="","",'[1]Data Checking'!MX162)</f>
        <v>0</v>
      </c>
      <c r="LX162">
        <f>IF('[1]Data Checking'!MY162="","",'[1]Data Checking'!MY162)</f>
        <v>0</v>
      </c>
      <c r="LY162">
        <f>IF('[1]Data Checking'!MZ162="","",'[1]Data Checking'!MZ162)</f>
        <v>0</v>
      </c>
      <c r="LZ162">
        <f>IF('[1]Data Checking'!NA162="","",'[1]Data Checking'!NA162)</f>
        <v>0</v>
      </c>
      <c r="MA162">
        <f>IF('[1]Data Checking'!NB162="","",'[1]Data Checking'!NB162)</f>
        <v>0</v>
      </c>
      <c r="MB162">
        <f>IF('[1]Data Checking'!NC162="","",'[1]Data Checking'!NC162)</f>
        <v>0</v>
      </c>
      <c r="MC162">
        <f>IF('[1]Data Checking'!ND162="","",'[1]Data Checking'!ND162)</f>
        <v>1</v>
      </c>
      <c r="MD162">
        <f>IF('[1]Data Checking'!NE162="","",'[1]Data Checking'!NE162)</f>
        <v>0</v>
      </c>
      <c r="ME162">
        <f>IF('[1]Data Checking'!NF162="","",'[1]Data Checking'!NF162)</f>
        <v>0</v>
      </c>
      <c r="MF162">
        <f>IF('[1]Data Checking'!NG162="","",'[1]Data Checking'!NG162)</f>
        <v>0</v>
      </c>
      <c r="MG162">
        <f>IF('[1]Data Checking'!NH162="","",'[1]Data Checking'!NH162)</f>
        <v>0</v>
      </c>
      <c r="MH162">
        <f>IF('[1]Data Checking'!NI162="","",'[1]Data Checking'!NI162)</f>
        <v>0</v>
      </c>
      <c r="MI162">
        <f>IF('[1]Data Checking'!NJ162="","",'[1]Data Checking'!NJ162)</f>
        <v>0</v>
      </c>
      <c r="MJ162">
        <f>IF('[1]Data Checking'!NK162="","",'[1]Data Checking'!NK162)</f>
        <v>1</v>
      </c>
      <c r="MK162">
        <f>IF('[1]Data Checking'!NL162="","",'[1]Data Checking'!NL162)</f>
        <v>0</v>
      </c>
      <c r="ML162">
        <f>IF('[1]Data Checking'!NM162="","",'[1]Data Checking'!NM162)</f>
        <v>0</v>
      </c>
      <c r="MM162" t="str">
        <f>IF('[1]Data Checking'!NN162="","",'[1]Data Checking'!NN162)</f>
        <v/>
      </c>
      <c r="MN162" t="str">
        <f>IF('[1]Data Checking'!NO162="","",'[1]Data Checking'!NO162)</f>
        <v>no</v>
      </c>
      <c r="MO162" t="str">
        <f>IF('[1]Data Checking'!NP162="","",'[1]Data Checking'!NP162)</f>
        <v>lack_electricity</v>
      </c>
      <c r="MP162">
        <f>IF('[1]Data Checking'!NQ162="","",'[1]Data Checking'!NQ162)</f>
        <v>0</v>
      </c>
      <c r="MQ162">
        <f>IF('[1]Data Checking'!NR162="","",'[1]Data Checking'!NR162)</f>
        <v>0</v>
      </c>
      <c r="MR162">
        <f>IF('[1]Data Checking'!NS162="","",'[1]Data Checking'!NS162)</f>
        <v>0</v>
      </c>
      <c r="MS162">
        <f>IF('[1]Data Checking'!NT162="","",'[1]Data Checking'!NT162)</f>
        <v>0</v>
      </c>
      <c r="MT162">
        <f>IF('[1]Data Checking'!NU162="","",'[1]Data Checking'!NU162)</f>
        <v>0</v>
      </c>
      <c r="MU162">
        <f>IF('[1]Data Checking'!NV162="","",'[1]Data Checking'!NV162)</f>
        <v>0</v>
      </c>
      <c r="MV162">
        <f>IF('[1]Data Checking'!NW162="","",'[1]Data Checking'!NW162)</f>
        <v>1</v>
      </c>
      <c r="MW162">
        <f>IF('[1]Data Checking'!NX162="","",'[1]Data Checking'!NX162)</f>
        <v>0</v>
      </c>
      <c r="MX162" t="str">
        <f>IF('[1]Data Checking'!NY162="","",'[1]Data Checking'!NY162)</f>
        <v/>
      </c>
      <c r="MY162" t="str">
        <f>IF('[1]Data Checking'!NZ162="","",'[1]Data Checking'!NZ162)</f>
        <v>no</v>
      </c>
      <c r="MZ162" t="str">
        <f>IF('[1]Data Checking'!OB162="","",'[1]Data Checking'!OB162)</f>
        <v/>
      </c>
      <c r="NA162" t="str">
        <f>IF('[1]Data Checking'!OC162="","",'[1]Data Checking'!OC162)</f>
        <v/>
      </c>
      <c r="NB162" t="str">
        <f>IF('[1]Data Checking'!OD162="","",'[1]Data Checking'!OD162)</f>
        <v/>
      </c>
      <c r="NC162" t="str">
        <f>IF('[1]Data Checking'!OE162="","",'[1]Data Checking'!OE162)</f>
        <v/>
      </c>
      <c r="ND162" t="str">
        <f>IF('[1]Data Checking'!OF162="","",'[1]Data Checking'!OF162)</f>
        <v/>
      </c>
      <c r="NE162" t="str">
        <f>IF('[1]Data Checking'!OG162="","",'[1]Data Checking'!OG162)</f>
        <v/>
      </c>
      <c r="NF162" t="str">
        <f>IF('[1]Data Checking'!OH162="","",'[1]Data Checking'!OH162)</f>
        <v/>
      </c>
      <c r="NG162" t="str">
        <f>IF('[1]Data Checking'!OI162="","",'[1]Data Checking'!OI162)</f>
        <v/>
      </c>
      <c r="NH162" t="str">
        <f>IF('[1]Data Checking'!OJ162="","",'[1]Data Checking'!OJ162)</f>
        <v/>
      </c>
      <c r="NI162" t="str">
        <f>IF('[1]Data Checking'!OK162="","",'[1]Data Checking'!OK162)</f>
        <v/>
      </c>
      <c r="NJ162" t="str">
        <f>IF('[1]Data Checking'!OL162="","",'[1]Data Checking'!OL162)</f>
        <v/>
      </c>
      <c r="NK162" t="str">
        <f>IF('[1]Data Checking'!OM162="","",'[1]Data Checking'!OM162)</f>
        <v/>
      </c>
      <c r="NL162" t="str">
        <f>IF('[1]Data Checking'!ON162="","",'[1]Data Checking'!ON162)</f>
        <v/>
      </c>
      <c r="NM162" t="str">
        <f>IF('[1]Data Checking'!OO162="","",'[1]Data Checking'!OO162)</f>
        <v>main_road</v>
      </c>
      <c r="NN162" t="str">
        <f>IF('[1]Data Checking'!OP162="","",'[1]Data Checking'!OP162)</f>
        <v>yes</v>
      </c>
      <c r="NO162" t="str">
        <f>IF('[1]Data Checking'!OQ162="","",'[1]Data Checking'!OQ162)</f>
        <v>yes</v>
      </c>
      <c r="NP162" t="str">
        <f>IF('[1]Data Checking'!OR162="","",'[1]Data Checking'!OR162)</f>
        <v>no</v>
      </c>
      <c r="NQ162" t="str">
        <f>IF('[1]Data Checking'!OS162="","",'[1]Data Checking'!OS162)</f>
        <v/>
      </c>
      <c r="NR162" t="str">
        <f>IF('[1]Data Checking'!OT162="","",'[1]Data Checking'!OT162)</f>
        <v/>
      </c>
      <c r="NS162" t="str">
        <f>IF('[1]Data Checking'!OU162="","",'[1]Data Checking'!OU162)</f>
        <v>vChnHowadP8q4PGRQyRb8D</v>
      </c>
      <c r="NT162">
        <f>IF('[1]Data Checking'!OV162="","",'[1]Data Checking'!OV162)</f>
        <v>84548244</v>
      </c>
      <c r="NU162" t="str">
        <f>IF('[1]Data Checking'!OW162="","",'[1]Data Checking'!OW162)</f>
        <v>680a9652-a903-4485-ae8f-c4758af8f870</v>
      </c>
      <c r="NV162" s="1">
        <f>IF('[1]Data Checking'!OX162="","",'[1]Data Checking'!OX162)</f>
        <v>43877.454618055555</v>
      </c>
    </row>
    <row r="163" spans="1:386" x14ac:dyDescent="0.3">
      <c r="A163" s="1">
        <f>IF('[1]Data Checking'!D163="","",'[1]Data Checking'!D163)</f>
        <v>43885.534091562498</v>
      </c>
      <c r="B163" s="1">
        <f>IF('[1]Data Checking'!E163="","",'[1]Data Checking'!E163)</f>
        <v>43885.550314479166</v>
      </c>
      <c r="C163" s="2">
        <f>IF('[1]Data Checking'!J163="","",'[1]Data Checking'!J163)</f>
        <v>43885</v>
      </c>
      <c r="D163" s="3">
        <f>IF('[1]Data Checking'!K163="","",'[1]Data Checking'!K163)</f>
        <v>357828091089964</v>
      </c>
      <c r="E163" t="str">
        <f>IF('[1]Data Checking'!L163="","",'[1]Data Checking'!L163)</f>
        <v>baidoa</v>
      </c>
      <c r="F163" t="str">
        <f>IF('[1]Data Checking'!M163="","",'[1]Data Checking'!M163)</f>
        <v>et_1</v>
      </c>
      <c r="G163" t="str">
        <f>IF('[1]Data Checking'!N163="","",'[1]Data Checking'!N163)</f>
        <v>direct</v>
      </c>
      <c r="H163" t="str">
        <f>IF('[1]Data Checking'!P163="","",'[1]Data Checking'!P163)</f>
        <v>Liibaan 1</v>
      </c>
      <c r="I163" t="str">
        <f>IF('[1]Data Checking'!Q163="","",'[1]Data Checking'!Q163)</f>
        <v>yes</v>
      </c>
      <c r="J163" t="str">
        <f>IF('[1]Data Checking'!R163="","",'[1]Data Checking'!R163)</f>
        <v/>
      </c>
      <c r="K163" t="str">
        <f>IF('[1]Data Checking'!S163="","",'[1]Data Checking'!S163)</f>
        <v/>
      </c>
      <c r="L163" t="str">
        <f>IF('[1]Data Checking'!T163="","",'[1]Data Checking'!T163)</f>
        <v>bay</v>
      </c>
      <c r="M163" t="str">
        <f>IF('[1]Data Checking'!U163="","",'[1]Data Checking'!U163)</f>
        <v/>
      </c>
      <c r="N163" t="str">
        <f>IF('[1]Data Checking'!V163="","",'[1]Data Checking'!V163)</f>
        <v>qansax_dheere</v>
      </c>
      <c r="O163" t="str">
        <f>IF('[1]Data Checking'!Y163="","",'[1]Data Checking'!Y163)</f>
        <v/>
      </c>
      <c r="P163" t="str">
        <f>IF('[1]Data Checking'!AB163="","",'[1]Data Checking'!AB163)</f>
        <v/>
      </c>
      <c r="Q163" t="str">
        <f>IF('[1]Data Checking'!AC163="","",'[1]Data Checking'!AC163)</f>
        <v>lessonemonth</v>
      </c>
      <c r="R163" t="str">
        <f>IF('[1]Data Checking'!AD163="","",'[1]Data Checking'!AD163)</f>
        <v>morethan6</v>
      </c>
      <c r="S163" t="str">
        <f>IF('[1]Data Checking'!AE163="","",'[1]Data Checking'!AE163)</f>
        <v>yes</v>
      </c>
      <c r="T163" t="str">
        <f>IF('[1]Data Checking'!AF163="","",'[1]Data Checking'!AF163)</f>
        <v>no</v>
      </c>
      <c r="U163" t="str">
        <f>IF('[1]Data Checking'!AG163="","",'[1]Data Checking'!AG163)</f>
        <v/>
      </c>
      <c r="V163" t="str">
        <f>IF('[1]Data Checking'!AH163="","",'[1]Data Checking'!AH163)</f>
        <v/>
      </c>
      <c r="W163" t="str">
        <f>IF('[1]Data Checking'!AI163="","",'[1]Data Checking'!AI163)</f>
        <v>female</v>
      </c>
      <c r="X163" t="str">
        <f>IF('[1]Data Checking'!AJ163="","",'[1]Data Checking'!AJ163)</f>
        <v>no</v>
      </c>
      <c r="Y163" t="str">
        <f>IF('[1]Data Checking'!AK163="","",'[1]Data Checking'!AK163)</f>
        <v/>
      </c>
      <c r="Z163" t="str">
        <f>IF('[1]Data Checking'!AL163="","",'[1]Data Checking'!AL163)</f>
        <v/>
      </c>
      <c r="AA163" t="str">
        <f>IF('[1]Data Checking'!AM163="","",'[1]Data Checking'!AM163)</f>
        <v/>
      </c>
      <c r="AB163" t="str">
        <f>IF('[1]Data Checking'!AN163="","",'[1]Data Checking'!AN163)</f>
        <v/>
      </c>
      <c r="AC163" t="str">
        <f>IF('[1]Data Checking'!AO163="","",'[1]Data Checking'!AO163)</f>
        <v/>
      </c>
      <c r="AD163" t="str">
        <f>IF('[1]Data Checking'!AP163="","",'[1]Data Checking'!AP163)</f>
        <v/>
      </c>
      <c r="AE163" t="str">
        <f>IF('[1]Data Checking'!AQ163="","",'[1]Data Checking'!AQ163)</f>
        <v/>
      </c>
      <c r="AF163" t="str">
        <f>IF('[1]Data Checking'!AR163="","",'[1]Data Checking'!AR163)</f>
        <v/>
      </c>
      <c r="AG163" t="str">
        <f>IF('[1]Data Checking'!AS163="","",'[1]Data Checking'!AS163)</f>
        <v/>
      </c>
      <c r="AH163" t="str">
        <f>IF('[1]Data Checking'!AT163="","",'[1]Data Checking'!AT163)</f>
        <v/>
      </c>
      <c r="AI163" t="str">
        <f>IF('[1]Data Checking'!AU163="","",'[1]Data Checking'!AU163)</f>
        <v>access_food</v>
      </c>
      <c r="AJ163" t="str">
        <f>IF('[1]Data Checking'!AV163="","",'[1]Data Checking'!AV163)</f>
        <v/>
      </c>
      <c r="AK163" t="str">
        <f>IF('[1]Data Checking'!AY163="","",'[1]Data Checking'!AY163)</f>
        <v>better_services</v>
      </c>
      <c r="AL163" t="str">
        <f>IF('[1]Data Checking'!AZ163="","",'[1]Data Checking'!AZ163)</f>
        <v/>
      </c>
      <c r="AM163" t="str">
        <f>IF('[1]Data Checking'!BC163="","",'[1]Data Checking'!BC163)</f>
        <v/>
      </c>
      <c r="AN163" t="str">
        <f>IF('[1]Data Checking'!BD163="","",'[1]Data Checking'!BD163)</f>
        <v>no_idps</v>
      </c>
      <c r="AO163" t="str">
        <f>IF('[1]Data Checking'!BE163="","",'[1]Data Checking'!BE163)</f>
        <v/>
      </c>
      <c r="AP163" t="str">
        <f>IF('[1]Data Checking'!BF163="","",'[1]Data Checking'!BF163)</f>
        <v/>
      </c>
      <c r="AQ163" t="str">
        <f>IF('[1]Data Checking'!BG163="","",'[1]Data Checking'!BG163)</f>
        <v/>
      </c>
      <c r="AR163" t="str">
        <f>IF('[1]Data Checking'!BH163="","",'[1]Data Checking'!BH163)</f>
        <v/>
      </c>
      <c r="AS163" t="str">
        <f>IF('[1]Data Checking'!BI163="","",'[1]Data Checking'!BI163)</f>
        <v/>
      </c>
      <c r="AT163" t="str">
        <f>IF('[1]Data Checking'!BJ163="","",'[1]Data Checking'!BJ163)</f>
        <v/>
      </c>
      <c r="AU163" t="str">
        <f>IF('[1]Data Checking'!BK163="","",'[1]Data Checking'!BK163)</f>
        <v/>
      </c>
      <c r="AV163" t="str">
        <f>IF('[1]Data Checking'!BL163="","",'[1]Data Checking'!BL163)</f>
        <v/>
      </c>
      <c r="AW163" t="str">
        <f>IF('[1]Data Checking'!BM163="","",'[1]Data Checking'!BM163)</f>
        <v/>
      </c>
      <c r="AX163" t="str">
        <f>IF('[1]Data Checking'!BN163="","",'[1]Data Checking'!BN163)</f>
        <v/>
      </c>
      <c r="AY163" t="str">
        <f>IF('[1]Data Checking'!BO163="","",'[1]Data Checking'!BO163)</f>
        <v/>
      </c>
      <c r="AZ163" t="str">
        <f>IF('[1]Data Checking'!BP163="","",'[1]Data Checking'!BP163)</f>
        <v/>
      </c>
      <c r="BA163" t="str">
        <f>IF('[1]Data Checking'!BQ163="","",'[1]Data Checking'!BQ163)</f>
        <v/>
      </c>
      <c r="BB163" t="str">
        <f>IF('[1]Data Checking'!BR163="","",'[1]Data Checking'!BR163)</f>
        <v/>
      </c>
      <c r="BC163" t="str">
        <f>IF('[1]Data Checking'!BS163="","",'[1]Data Checking'!BS163)</f>
        <v/>
      </c>
      <c r="BD163" t="str">
        <f>IF('[1]Data Checking'!BT163="","",'[1]Data Checking'!BT163)</f>
        <v/>
      </c>
      <c r="BE163" t="str">
        <f>IF('[1]Data Checking'!BU163="","",'[1]Data Checking'!BU163)</f>
        <v/>
      </c>
      <c r="BF163" t="str">
        <f>IF('[1]Data Checking'!BV163="","",'[1]Data Checking'!BV163)</f>
        <v/>
      </c>
      <c r="BG163" t="str">
        <f>IF('[1]Data Checking'!BW163="","",'[1]Data Checking'!BW163)</f>
        <v/>
      </c>
      <c r="BH163" t="str">
        <f>IF('[1]Data Checking'!BX163="","",'[1]Data Checking'!BX163)</f>
        <v/>
      </c>
      <c r="BI163" t="str">
        <f>IF('[1]Data Checking'!BY163="","",'[1]Data Checking'!BY163)</f>
        <v/>
      </c>
      <c r="BJ163" t="str">
        <f>IF('[1]Data Checking'!BZ163="","",'[1]Data Checking'!BZ163)</f>
        <v/>
      </c>
      <c r="BK163" t="str">
        <f>IF('[1]Data Checking'!CA163="","",'[1]Data Checking'!CA163)</f>
        <v/>
      </c>
      <c r="BL163" t="str">
        <f>IF('[1]Data Checking'!CB163="","",'[1]Data Checking'!CB163)</f>
        <v/>
      </c>
      <c r="BM163" t="str">
        <f>IF('[1]Data Checking'!CC163="","",'[1]Data Checking'!CC163)</f>
        <v/>
      </c>
      <c r="BN163" t="str">
        <f>IF('[1]Data Checking'!CD163="","",'[1]Data Checking'!CD163)</f>
        <v/>
      </c>
      <c r="BO163" t="str">
        <f>IF('[1]Data Checking'!CE163="","",'[1]Data Checking'!CE163)</f>
        <v/>
      </c>
      <c r="BP163" t="str">
        <f>IF('[1]Data Checking'!CF163="","",'[1]Data Checking'!CF163)</f>
        <v/>
      </c>
      <c r="BQ163" t="str">
        <f>IF('[1]Data Checking'!CG163="","",'[1]Data Checking'!CG163)</f>
        <v>no_services</v>
      </c>
      <c r="BR163" t="str">
        <f>IF('[1]Data Checking'!CH163="","",'[1]Data Checking'!CH163)</f>
        <v/>
      </c>
      <c r="BS163" t="str">
        <f>IF('[1]Data Checking'!CI163="","",'[1]Data Checking'!CI163)</f>
        <v>lack_jobs</v>
      </c>
      <c r="BT163" t="str">
        <f>IF('[1]Data Checking'!CJ163="","",'[1]Data Checking'!CJ163)</f>
        <v/>
      </c>
      <c r="BU163" t="str">
        <f>IF('[1]Data Checking'!CK163="","",'[1]Data Checking'!CK163)</f>
        <v/>
      </c>
      <c r="BV163" t="str">
        <f>IF('[1]Data Checking'!CL163="","",'[1]Data Checking'!CL163)</f>
        <v>yes_restricted</v>
      </c>
      <c r="BW163" t="str">
        <f>IF('[1]Data Checking'!CM163="","",'[1]Data Checking'!CM163)</f>
        <v/>
      </c>
      <c r="BX163" t="str">
        <f>IF('[1]Data Checking'!CN163="","",'[1]Data Checking'!CN163)</f>
        <v/>
      </c>
      <c r="BY163" t="str">
        <f>IF('[1]Data Checking'!CO163="","",'[1]Data Checking'!CO163)</f>
        <v/>
      </c>
      <c r="BZ163" t="str">
        <f>IF('[1]Data Checking'!CP163="","",'[1]Data Checking'!CP163)</f>
        <v/>
      </c>
      <c r="CA163" t="str">
        <f>IF('[1]Data Checking'!CQ163="","",'[1]Data Checking'!CQ163)</f>
        <v/>
      </c>
      <c r="CB163" t="str">
        <f>IF('[1]Data Checking'!CR163="","",'[1]Data Checking'!CR163)</f>
        <v/>
      </c>
      <c r="CC163" t="str">
        <f>IF('[1]Data Checking'!CS163="","",'[1]Data Checking'!CS163)</f>
        <v/>
      </c>
      <c r="CD163" t="str">
        <f>IF('[1]Data Checking'!CT163="","",'[1]Data Checking'!CT163)</f>
        <v/>
      </c>
      <c r="CE163" t="str">
        <f>IF('[1]Data Checking'!CU163="","",'[1]Data Checking'!CU163)</f>
        <v/>
      </c>
      <c r="CF163" t="str">
        <f>IF('[1]Data Checking'!CV163="","",'[1]Data Checking'!CV163)</f>
        <v>bay</v>
      </c>
      <c r="CG163" t="str">
        <f>IF('[1]Data Checking'!CW163="","",'[1]Data Checking'!CW163)</f>
        <v/>
      </c>
      <c r="CH163" t="str">
        <f>IF('[1]Data Checking'!CX163="","",'[1]Data Checking'!CX163)</f>
        <v>qansax_dheere</v>
      </c>
      <c r="CI163" t="str">
        <f>IF('[1]Data Checking'!CY163="","",'[1]Data Checking'!CY163)</f>
        <v>NA-3805-F20-001</v>
      </c>
      <c r="CJ163" t="str">
        <f>IF('[1]Data Checking'!CZ163="","",'[1]Data Checking'!CZ163)</f>
        <v/>
      </c>
      <c r="CK163" t="str">
        <f>IF('[1]Data Checking'!DA163="","",'[1]Data Checking'!DA163)</f>
        <v/>
      </c>
      <c r="CL163" t="str">
        <f>IF('[1]Data Checking'!DB163="","",'[1]Data Checking'!DB163)</f>
        <v>1_to_halfday</v>
      </c>
      <c r="CM163" t="str">
        <f>IF('[1]Data Checking'!DC163="","",'[1]Data Checking'!DC163)</f>
        <v>food tools_seeds livestock fuel_cooking clothes_sewing shoes soap jerry_cans womens_materials mosquito_nets</v>
      </c>
      <c r="CN163">
        <f>IF('[1]Data Checking'!DE163="","",'[1]Data Checking'!DE163)</f>
        <v>1</v>
      </c>
      <c r="CO163">
        <f>IF('[1]Data Checking'!DF163="","",'[1]Data Checking'!DF163)</f>
        <v>1</v>
      </c>
      <c r="CP163">
        <f>IF('[1]Data Checking'!DG163="","",'[1]Data Checking'!DG163)</f>
        <v>1</v>
      </c>
      <c r="CQ163">
        <f>IF('[1]Data Checking'!DH163="","",'[1]Data Checking'!DH163)</f>
        <v>1</v>
      </c>
      <c r="CR163">
        <f>IF('[1]Data Checking'!DI163="","",'[1]Data Checking'!DI163)</f>
        <v>1</v>
      </c>
      <c r="CS163">
        <f>IF('[1]Data Checking'!DJ163="","",'[1]Data Checking'!DJ163)</f>
        <v>0</v>
      </c>
      <c r="CT163">
        <f>IF('[1]Data Checking'!DK163="","",'[1]Data Checking'!DK163)</f>
        <v>1</v>
      </c>
      <c r="CU163">
        <f>IF('[1]Data Checking'!DL163="","",'[1]Data Checking'!DL163)</f>
        <v>1</v>
      </c>
      <c r="CV163">
        <f>IF('[1]Data Checking'!DM163="","",'[1]Data Checking'!DM163)</f>
        <v>1</v>
      </c>
      <c r="CW163">
        <f>IF('[1]Data Checking'!DN163="","",'[1]Data Checking'!DN163)</f>
        <v>0</v>
      </c>
      <c r="CX163">
        <f>IF('[1]Data Checking'!DO163="","",'[1]Data Checking'!DO163)</f>
        <v>1</v>
      </c>
      <c r="CY163">
        <f>IF('[1]Data Checking'!DP163="","",'[1]Data Checking'!DP163)</f>
        <v>1</v>
      </c>
      <c r="CZ163" t="str">
        <f>IF('[1]Data Checking'!DQ163="","",'[1]Data Checking'!DQ163)</f>
        <v>no</v>
      </c>
      <c r="DA163" t="str">
        <f>IF('[1]Data Checking'!DR163="","",'[1]Data Checking'!DR163)</f>
        <v>improved</v>
      </c>
      <c r="DB163" t="str">
        <f>IF('[1]Data Checking'!DS163="","",'[1]Data Checking'!DS163)</f>
        <v/>
      </c>
      <c r="DC163" t="str">
        <f>IF('[1]Data Checking'!DT163="","",'[1]Data Checking'!DT163)</f>
        <v/>
      </c>
      <c r="DD163" t="str">
        <f>IF('[1]Data Checking'!DU163="","",'[1]Data Checking'!DU163)</f>
        <v/>
      </c>
      <c r="DE163" t="str">
        <f>IF('[1]Data Checking'!DV163="","",'[1]Data Checking'!DV163)</f>
        <v/>
      </c>
      <c r="DF163" t="str">
        <f>IF('[1]Data Checking'!DW163="","",'[1]Data Checking'!DW163)</f>
        <v/>
      </c>
      <c r="DG163" t="str">
        <f>IF('[1]Data Checking'!DX163="","",'[1]Data Checking'!DX163)</f>
        <v/>
      </c>
      <c r="DH163" t="str">
        <f>IF('[1]Data Checking'!DY163="","",'[1]Data Checking'!DY163)</f>
        <v/>
      </c>
      <c r="DI163" t="str">
        <f>IF('[1]Data Checking'!DZ163="","",'[1]Data Checking'!DZ163)</f>
        <v/>
      </c>
      <c r="DJ163" t="str">
        <f>IF('[1]Data Checking'!EA163="","",'[1]Data Checking'!EA163)</f>
        <v/>
      </c>
      <c r="DK163" t="str">
        <f>IF('[1]Data Checking'!EB163="","",'[1]Data Checking'!EB163)</f>
        <v>own_production</v>
      </c>
      <c r="DL163" t="str">
        <f>IF('[1]Data Checking'!ED163="","",'[1]Data Checking'!ED163)</f>
        <v/>
      </c>
      <c r="DM163" t="str">
        <f>IF('[1]Data Checking'!EE163="","",'[1]Data Checking'!EE163)</f>
        <v>borrow limit_portions part_skips reduce_portions cheaper_food</v>
      </c>
      <c r="DN163">
        <f>IF('[1]Data Checking'!EF163="","",'[1]Data Checking'!EF163)</f>
        <v>0</v>
      </c>
      <c r="DO163">
        <f>IF('[1]Data Checking'!EG163="","",'[1]Data Checking'!EG163)</f>
        <v>1</v>
      </c>
      <c r="DP163">
        <f>IF('[1]Data Checking'!EH163="","",'[1]Data Checking'!EH163)</f>
        <v>0</v>
      </c>
      <c r="DQ163">
        <f>IF('[1]Data Checking'!EI163="","",'[1]Data Checking'!EI163)</f>
        <v>1</v>
      </c>
      <c r="DR163">
        <f>IF('[1]Data Checking'!EJ163="","",'[1]Data Checking'!EJ163)</f>
        <v>1</v>
      </c>
      <c r="DS163">
        <f>IF('[1]Data Checking'!EK163="","",'[1]Data Checking'!EK163)</f>
        <v>1</v>
      </c>
      <c r="DT163">
        <f>IF('[1]Data Checking'!EL163="","",'[1]Data Checking'!EL163)</f>
        <v>0</v>
      </c>
      <c r="DU163">
        <f>IF('[1]Data Checking'!EM163="","",'[1]Data Checking'!EM163)</f>
        <v>0</v>
      </c>
      <c r="DV163">
        <f>IF('[1]Data Checking'!EN163="","",'[1]Data Checking'!EN163)</f>
        <v>1</v>
      </c>
      <c r="DW163">
        <f>IF('[1]Data Checking'!EO163="","",'[1]Data Checking'!EO163)</f>
        <v>0</v>
      </c>
      <c r="DX163">
        <f>IF('[1]Data Checking'!EP163="","",'[1]Data Checking'!EP163)</f>
        <v>0</v>
      </c>
      <c r="DY163" t="str">
        <f>IF('[1]Data Checking'!EQ163="","",'[1]Data Checking'!EQ163)</f>
        <v/>
      </c>
      <c r="DZ163" t="str">
        <f>IF('[1]Data Checking'!ER163="","",'[1]Data Checking'!ER163)</f>
        <v>farming</v>
      </c>
      <c r="EA163">
        <f>IF('[1]Data Checking'!ES163="","",'[1]Data Checking'!ES163)</f>
        <v>0</v>
      </c>
      <c r="EB163">
        <f>IF('[1]Data Checking'!ET163="","",'[1]Data Checking'!ET163)</f>
        <v>0</v>
      </c>
      <c r="EC163">
        <f>IF('[1]Data Checking'!EU163="","",'[1]Data Checking'!EU163)</f>
        <v>0</v>
      </c>
      <c r="ED163">
        <f>IF('[1]Data Checking'!EV163="","",'[1]Data Checking'!EV163)</f>
        <v>0</v>
      </c>
      <c r="EE163">
        <f>IF('[1]Data Checking'!EW163="","",'[1]Data Checking'!EW163)</f>
        <v>0</v>
      </c>
      <c r="EF163">
        <f>IF('[1]Data Checking'!EX163="","",'[1]Data Checking'!EX163)</f>
        <v>0</v>
      </c>
      <c r="EG163">
        <f>IF('[1]Data Checking'!EY163="","",'[1]Data Checking'!EY163)</f>
        <v>0</v>
      </c>
      <c r="EH163">
        <f>IF('[1]Data Checking'!EZ163="","",'[1]Data Checking'!EZ163)</f>
        <v>0</v>
      </c>
      <c r="EI163">
        <f>IF('[1]Data Checking'!FA163="","",'[1]Data Checking'!FA163)</f>
        <v>0</v>
      </c>
      <c r="EJ163">
        <f>IF('[1]Data Checking'!FB163="","",'[1]Data Checking'!FB163)</f>
        <v>0</v>
      </c>
      <c r="EK163">
        <f>IF('[1]Data Checking'!FC163="","",'[1]Data Checking'!FC163)</f>
        <v>0</v>
      </c>
      <c r="EL163">
        <f>IF('[1]Data Checking'!FD163="","",'[1]Data Checking'!FD163)</f>
        <v>1</v>
      </c>
      <c r="EM163" t="str">
        <f>IF('[1]Data Checking'!FE163="","",'[1]Data Checking'!FE163)</f>
        <v/>
      </c>
      <c r="EN163" t="str">
        <f>IF('[1]Data Checking'!FF163="","",'[1]Data Checking'!FF163)</f>
        <v>none</v>
      </c>
      <c r="EO163" t="str">
        <f>IF('[1]Data Checking'!FH163="","",'[1]Data Checking'!FH163)</f>
        <v>none</v>
      </c>
      <c r="EP163" t="str">
        <f>IF('[1]Data Checking'!FI163="","",'[1]Data Checking'!FI163)</f>
        <v/>
      </c>
      <c r="EQ163" t="str">
        <f>IF('[1]Data Checking'!FJ163="","",'[1]Data Checking'!FJ163)</f>
        <v>no</v>
      </c>
      <c r="ER163" t="str">
        <f>IF('[1]Data Checking'!FK163="","",'[1]Data Checking'!FK163)</f>
        <v/>
      </c>
      <c r="ES163" t="str">
        <f>IF('[1]Data Checking'!FM163="","",'[1]Data Checking'!FM163)</f>
        <v/>
      </c>
      <c r="ET163" t="str">
        <f>IF('[1]Data Checking'!FN163="","",'[1]Data Checking'!FN163)</f>
        <v/>
      </c>
      <c r="EU163" t="str">
        <f>IF('[1]Data Checking'!FO163="","",'[1]Data Checking'!FO163)</f>
        <v/>
      </c>
      <c r="EV163" t="str">
        <f>IF('[1]Data Checking'!FP163="","",'[1]Data Checking'!FP163)</f>
        <v/>
      </c>
      <c r="EW163" t="str">
        <f>IF('[1]Data Checking'!FQ163="","",'[1]Data Checking'!FQ163)</f>
        <v/>
      </c>
      <c r="EX163" t="str">
        <f>IF('[1]Data Checking'!FR163="","",'[1]Data Checking'!FR163)</f>
        <v/>
      </c>
      <c r="EY163" t="str">
        <f>IF('[1]Data Checking'!FS163="","",'[1]Data Checking'!FS163)</f>
        <v/>
      </c>
      <c r="EZ163" t="str">
        <f>IF('[1]Data Checking'!FT163="","",'[1]Data Checking'!FT163)</f>
        <v/>
      </c>
      <c r="FA163" t="str">
        <f>IF('[1]Data Checking'!FU163="","",'[1]Data Checking'!FU163)</f>
        <v/>
      </c>
      <c r="FB163" t="str">
        <f>IF('[1]Data Checking'!FV163="","",'[1]Data Checking'!FV163)</f>
        <v/>
      </c>
      <c r="FC163" t="str">
        <f>IF('[1]Data Checking'!FW163="","",'[1]Data Checking'!FW163)</f>
        <v/>
      </c>
      <c r="FD163" t="str">
        <f>IF('[1]Data Checking'!FX163="","",'[1]Data Checking'!FX163)</f>
        <v/>
      </c>
      <c r="FE163" t="str">
        <f>IF('[1]Data Checking'!FY163="","",'[1]Data Checking'!FY163)</f>
        <v/>
      </c>
      <c r="FF163" t="str">
        <f>IF('[1]Data Checking'!FZ163="","",'[1]Data Checking'!FZ163)</f>
        <v/>
      </c>
      <c r="FG163" t="str">
        <f>IF('[1]Data Checking'!GA163="","",'[1]Data Checking'!GA163)</f>
        <v/>
      </c>
      <c r="FH163" t="str">
        <f>IF('[1]Data Checking'!GB163="","",'[1]Data Checking'!GB163)</f>
        <v/>
      </c>
      <c r="FI163" t="str">
        <f>IF('[1]Data Checking'!GC163="","",'[1]Data Checking'!GC163)</f>
        <v/>
      </c>
      <c r="FJ163" t="str">
        <f>IF('[1]Data Checking'!GD163="","",'[1]Data Checking'!GD163)</f>
        <v/>
      </c>
      <c r="FK163" t="str">
        <f>IF('[1]Data Checking'!GE163="","",'[1]Data Checking'!GE163)</f>
        <v/>
      </c>
      <c r="FL163" t="str">
        <f>IF('[1]Data Checking'!GF163="","",'[1]Data Checking'!GF163)</f>
        <v/>
      </c>
      <c r="FM163" t="str">
        <f>IF('[1]Data Checking'!GG163="","",'[1]Data Checking'!GG163)</f>
        <v/>
      </c>
      <c r="FN163" t="str">
        <f>IF('[1]Data Checking'!GH163="","",'[1]Data Checking'!GH163)</f>
        <v/>
      </c>
      <c r="FO163" t="str">
        <f>IF('[1]Data Checking'!GI163="","",'[1]Data Checking'!GI163)</f>
        <v/>
      </c>
      <c r="FP163" t="str">
        <f>IF('[1]Data Checking'!GJ163="","",'[1]Data Checking'!GJ163)</f>
        <v/>
      </c>
      <c r="FQ163" t="str">
        <f>IF('[1]Data Checking'!GK163="","",'[1]Data Checking'!GK163)</f>
        <v/>
      </c>
      <c r="FR163" t="str">
        <f>IF('[1]Data Checking'!GL163="","",'[1]Data Checking'!GL163)</f>
        <v/>
      </c>
      <c r="FS163" t="str">
        <f>IF('[1]Data Checking'!GM163="","",'[1]Data Checking'!GM163)</f>
        <v/>
      </c>
      <c r="FT163" t="str">
        <f>IF('[1]Data Checking'!GN163="","",'[1]Data Checking'!GN163)</f>
        <v/>
      </c>
      <c r="FU163" t="str">
        <f>IF('[1]Data Checking'!GO163="","",'[1]Data Checking'!GO163)</f>
        <v/>
      </c>
      <c r="FV163" t="str">
        <f>IF('[1]Data Checking'!GP163="","",'[1]Data Checking'!GP163)</f>
        <v/>
      </c>
      <c r="FW163" t="str">
        <f>IF('[1]Data Checking'!GQ163="","",'[1]Data Checking'!GQ163)</f>
        <v/>
      </c>
      <c r="FX163" t="str">
        <f>IF('[1]Data Checking'!GR163="","",'[1]Data Checking'!GR163)</f>
        <v>distance cost_services absence_personnel</v>
      </c>
      <c r="FY163">
        <f>IF('[1]Data Checking'!GT163="","",'[1]Data Checking'!GT163)</f>
        <v>1</v>
      </c>
      <c r="FZ163">
        <f>IF('[1]Data Checking'!GU163="","",'[1]Data Checking'!GU163)</f>
        <v>0</v>
      </c>
      <c r="GA163">
        <f>IF('[1]Data Checking'!GV163="","",'[1]Data Checking'!GV163)</f>
        <v>1</v>
      </c>
      <c r="GB163">
        <f>IF('[1]Data Checking'!GW163="","",'[1]Data Checking'!GW163)</f>
        <v>1</v>
      </c>
      <c r="GC163">
        <f>IF('[1]Data Checking'!GX163="","",'[1]Data Checking'!GX163)</f>
        <v>0</v>
      </c>
      <c r="GD163">
        <f>IF('[1]Data Checking'!GY163="","",'[1]Data Checking'!GY163)</f>
        <v>0</v>
      </c>
      <c r="GE163">
        <f>IF('[1]Data Checking'!GZ163="","",'[1]Data Checking'!GZ163)</f>
        <v>0</v>
      </c>
      <c r="GF163" t="str">
        <f>IF('[1]Data Checking'!HA163="","",'[1]Data Checking'!HA163)</f>
        <v/>
      </c>
      <c r="GG163" t="str">
        <f>IF('[1]Data Checking'!HB163="","",'[1]Data Checking'!HB163)</f>
        <v/>
      </c>
      <c r="GH163" t="str">
        <f>IF('[1]Data Checking'!HC163="","",'[1]Data Checking'!HC163)</f>
        <v>none</v>
      </c>
      <c r="GI163">
        <f>IF('[1]Data Checking'!HD163="","",'[1]Data Checking'!HD163)</f>
        <v>0</v>
      </c>
      <c r="GJ163">
        <f>IF('[1]Data Checking'!HE163="","",'[1]Data Checking'!HE163)</f>
        <v>1</v>
      </c>
      <c r="GK163">
        <f>IF('[1]Data Checking'!HF163="","",'[1]Data Checking'!HF163)</f>
        <v>0</v>
      </c>
      <c r="GL163">
        <f>IF('[1]Data Checking'!HG163="","",'[1]Data Checking'!HG163)</f>
        <v>0</v>
      </c>
      <c r="GM163">
        <f>IF('[1]Data Checking'!HH163="","",'[1]Data Checking'!HH163)</f>
        <v>0</v>
      </c>
      <c r="GN163">
        <f>IF('[1]Data Checking'!HI163="","",'[1]Data Checking'!HI163)</f>
        <v>0</v>
      </c>
      <c r="GO163">
        <f>IF('[1]Data Checking'!HJ163="","",'[1]Data Checking'!HJ163)</f>
        <v>0</v>
      </c>
      <c r="GP163">
        <f>IF('[1]Data Checking'!HK163="","",'[1]Data Checking'!HK163)</f>
        <v>0</v>
      </c>
      <c r="GQ163">
        <f>IF('[1]Data Checking'!HL163="","",'[1]Data Checking'!HL163)</f>
        <v>0</v>
      </c>
      <c r="GR163">
        <f>IF('[1]Data Checking'!HM163="","",'[1]Data Checking'!HM163)</f>
        <v>0</v>
      </c>
      <c r="GS163">
        <f>IF('[1]Data Checking'!HN163="","",'[1]Data Checking'!HN163)</f>
        <v>0</v>
      </c>
      <c r="GT163">
        <f>IF('[1]Data Checking'!HO163="","",'[1]Data Checking'!HO163)</f>
        <v>0</v>
      </c>
      <c r="GU163">
        <f>IF('[1]Data Checking'!HP163="","",'[1]Data Checking'!HP163)</f>
        <v>0</v>
      </c>
      <c r="GV163">
        <f>IF('[1]Data Checking'!HQ163="","",'[1]Data Checking'!HQ163)</f>
        <v>0</v>
      </c>
      <c r="GW163">
        <f>IF('[1]Data Checking'!HR163="","",'[1]Data Checking'!HR163)</f>
        <v>0</v>
      </c>
      <c r="GX163" t="str">
        <f>IF('[1]Data Checking'!HS163="","",'[1]Data Checking'!HS163)</f>
        <v>no</v>
      </c>
      <c r="GY163" t="str">
        <f>IF('[1]Data Checking'!HT163="","",'[1]Data Checking'!HT163)</f>
        <v>no</v>
      </c>
      <c r="GZ163" t="str">
        <f>IF('[1]Data Checking'!HU163="","",'[1]Data Checking'!HU163)</f>
        <v>no</v>
      </c>
      <c r="HA163" t="str">
        <f>IF('[1]Data Checking'!HV163="","",'[1]Data Checking'!HV163)</f>
        <v/>
      </c>
      <c r="HB163" t="str">
        <f>IF('[1]Data Checking'!HW163="","",'[1]Data Checking'!HW163)</f>
        <v>no</v>
      </c>
      <c r="HC163" t="str">
        <f>IF('[1]Data Checking'!HX163="","",'[1]Data Checking'!HX163)</f>
        <v>no</v>
      </c>
      <c r="HD163" t="str">
        <f>IF('[1]Data Checking'!HY163="","",'[1]Data Checking'!HY163)</f>
        <v>no</v>
      </c>
      <c r="HE163" t="str">
        <f>IF('[1]Data Checking'!HZ163="","",'[1]Data Checking'!HZ163)</f>
        <v>tax_collection</v>
      </c>
      <c r="HF163">
        <f>IF('[1]Data Checking'!IA163="","",'[1]Data Checking'!IA163)</f>
        <v>0</v>
      </c>
      <c r="HG163">
        <f>IF('[1]Data Checking'!IB163="","",'[1]Data Checking'!IB163)</f>
        <v>1</v>
      </c>
      <c r="HH163">
        <f>IF('[1]Data Checking'!IC163="","",'[1]Data Checking'!IC163)</f>
        <v>0</v>
      </c>
      <c r="HI163">
        <f>IF('[1]Data Checking'!ID163="","",'[1]Data Checking'!ID163)</f>
        <v>0</v>
      </c>
      <c r="HJ163">
        <f>IF('[1]Data Checking'!IE163="","",'[1]Data Checking'!IE163)</f>
        <v>0</v>
      </c>
      <c r="HK163">
        <f>IF('[1]Data Checking'!IF163="","",'[1]Data Checking'!IF163)</f>
        <v>0</v>
      </c>
      <c r="HL163">
        <f>IF('[1]Data Checking'!IG163="","",'[1]Data Checking'!IG163)</f>
        <v>0</v>
      </c>
      <c r="HM163">
        <f>IF('[1]Data Checking'!IH163="","",'[1]Data Checking'!IH163)</f>
        <v>0</v>
      </c>
      <c r="HN163">
        <f>IF('[1]Data Checking'!II163="","",'[1]Data Checking'!II163)</f>
        <v>0</v>
      </c>
      <c r="HO163">
        <f>IF('[1]Data Checking'!IJ163="","",'[1]Data Checking'!IJ163)</f>
        <v>0</v>
      </c>
      <c r="HP163">
        <f>IF('[1]Data Checking'!IK163="","",'[1]Data Checking'!IK163)</f>
        <v>0</v>
      </c>
      <c r="HQ163" t="str">
        <f>IF('[1]Data Checking'!IL163="","",'[1]Data Checking'!IL163)</f>
        <v/>
      </c>
      <c r="HR163" t="str">
        <f>IF('[1]Data Checking'!IM163="","",'[1]Data Checking'!IM163)</f>
        <v>near_water on_the_road checkpoint in_field</v>
      </c>
      <c r="HS163">
        <f>IF('[1]Data Checking'!IN163="","",'[1]Data Checking'!IN163)</f>
        <v>0</v>
      </c>
      <c r="HT163">
        <f>IF('[1]Data Checking'!IO163="","",'[1]Data Checking'!IO163)</f>
        <v>0</v>
      </c>
      <c r="HU163">
        <f>IF('[1]Data Checking'!IP163="","",'[1]Data Checking'!IP163)</f>
        <v>0</v>
      </c>
      <c r="HV163">
        <f>IF('[1]Data Checking'!IQ163="","",'[1]Data Checking'!IQ163)</f>
        <v>0</v>
      </c>
      <c r="HW163">
        <f>IF('[1]Data Checking'!IR163="","",'[1]Data Checking'!IR163)</f>
        <v>1</v>
      </c>
      <c r="HX163">
        <f>IF('[1]Data Checking'!IS163="","",'[1]Data Checking'!IS163)</f>
        <v>0</v>
      </c>
      <c r="HY163">
        <f>IF('[1]Data Checking'!IT163="","",'[1]Data Checking'!IT163)</f>
        <v>0</v>
      </c>
      <c r="HZ163">
        <f>IF('[1]Data Checking'!IU163="","",'[1]Data Checking'!IU163)</f>
        <v>1</v>
      </c>
      <c r="IA163">
        <f>IF('[1]Data Checking'!IV163="","",'[1]Data Checking'!IV163)</f>
        <v>0</v>
      </c>
      <c r="IB163">
        <f>IF('[1]Data Checking'!IW163="","",'[1]Data Checking'!IW163)</f>
        <v>1</v>
      </c>
      <c r="IC163">
        <f>IF('[1]Data Checking'!IX163="","",'[1]Data Checking'!IX163)</f>
        <v>1</v>
      </c>
      <c r="ID163">
        <f>IF('[1]Data Checking'!IY163="","",'[1]Data Checking'!IY163)</f>
        <v>0</v>
      </c>
      <c r="IE163">
        <f>IF('[1]Data Checking'!IZ163="","",'[1]Data Checking'!IZ163)</f>
        <v>0</v>
      </c>
      <c r="IF163" t="str">
        <f>IF('[1]Data Checking'!JA163="","",'[1]Data Checking'!JA163)</f>
        <v/>
      </c>
      <c r="IG163" t="str">
        <f>IF('[1]Data Checking'!JB163="","",'[1]Data Checking'!JB163)</f>
        <v>commun_leader_elder clan_lead rel_leader</v>
      </c>
      <c r="IH163">
        <f>IF('[1]Data Checking'!JC163="","",'[1]Data Checking'!JC163)</f>
        <v>1</v>
      </c>
      <c r="II163">
        <f>IF('[1]Data Checking'!JD163="","",'[1]Data Checking'!JD163)</f>
        <v>0</v>
      </c>
      <c r="IJ163">
        <f>IF('[1]Data Checking'!JE163="","",'[1]Data Checking'!JE163)</f>
        <v>0</v>
      </c>
      <c r="IK163">
        <f>IF('[1]Data Checking'!JF163="","",'[1]Data Checking'!JF163)</f>
        <v>0</v>
      </c>
      <c r="IL163">
        <f>IF('[1]Data Checking'!JG163="","",'[1]Data Checking'!JG163)</f>
        <v>1</v>
      </c>
      <c r="IM163">
        <f>IF('[1]Data Checking'!JH163="","",'[1]Data Checking'!JH163)</f>
        <v>0</v>
      </c>
      <c r="IN163">
        <f>IF('[1]Data Checking'!JI163="","",'[1]Data Checking'!JI163)</f>
        <v>0</v>
      </c>
      <c r="IO163">
        <f>IF('[1]Data Checking'!JJ163="","",'[1]Data Checking'!JJ163)</f>
        <v>0</v>
      </c>
      <c r="IP163">
        <f>IF('[1]Data Checking'!JK163="","",'[1]Data Checking'!JK163)</f>
        <v>1</v>
      </c>
      <c r="IQ163">
        <f>IF('[1]Data Checking'!JL163="","",'[1]Data Checking'!JL163)</f>
        <v>0</v>
      </c>
      <c r="IR163">
        <f>IF('[1]Data Checking'!JM163="","",'[1]Data Checking'!JM163)</f>
        <v>0</v>
      </c>
      <c r="IS163" t="str">
        <f>IF('[1]Data Checking'!JN163="","",'[1]Data Checking'!JN163)</f>
        <v/>
      </c>
      <c r="IT163" t="str">
        <f>IF('[1]Data Checking'!JO163="","",'[1]Data Checking'!JO163)</f>
        <v>tax_toleave family_separation loss_property</v>
      </c>
      <c r="IU163">
        <f>IF('[1]Data Checking'!JP163="","",'[1]Data Checking'!JP163)</f>
        <v>1</v>
      </c>
      <c r="IV163">
        <f>IF('[1]Data Checking'!JQ163="","",'[1]Data Checking'!JQ163)</f>
        <v>0</v>
      </c>
      <c r="IW163">
        <f>IF('[1]Data Checking'!JR163="","",'[1]Data Checking'!JR163)</f>
        <v>1</v>
      </c>
      <c r="IX163">
        <f>IF('[1]Data Checking'!JS163="","",'[1]Data Checking'!JS163)</f>
        <v>0</v>
      </c>
      <c r="IY163">
        <f>IF('[1]Data Checking'!JT163="","",'[1]Data Checking'!JT163)</f>
        <v>1</v>
      </c>
      <c r="IZ163">
        <f>IF('[1]Data Checking'!JU163="","",'[1]Data Checking'!JU163)</f>
        <v>0</v>
      </c>
      <c r="JA163">
        <f>IF('[1]Data Checking'!JV163="","",'[1]Data Checking'!JV163)</f>
        <v>0</v>
      </c>
      <c r="JB163">
        <f>IF('[1]Data Checking'!JW163="","",'[1]Data Checking'!JW163)</f>
        <v>0</v>
      </c>
      <c r="JC163">
        <f>IF('[1]Data Checking'!JX163="","",'[1]Data Checking'!JX163)</f>
        <v>0</v>
      </c>
      <c r="JD163">
        <f>IF('[1]Data Checking'!JY163="","",'[1]Data Checking'!JY163)</f>
        <v>0</v>
      </c>
      <c r="JE163">
        <f>IF('[1]Data Checking'!JZ163="","",'[1]Data Checking'!JZ163)</f>
        <v>0</v>
      </c>
      <c r="JF163" t="str">
        <f>IF('[1]Data Checking'!KA163="","",'[1]Data Checking'!KA163)</f>
        <v/>
      </c>
      <c r="JG163" t="str">
        <f>IF('[1]Data Checking'!KB163="","",'[1]Data Checking'!KB163)</f>
        <v>thatched_hut</v>
      </c>
      <c r="JH163" t="str">
        <f>IF('[1]Data Checking'!KC163="","",'[1]Data Checking'!KC163)</f>
        <v/>
      </c>
      <c r="JI163" t="str">
        <f>IF('[1]Data Checking'!KD163="","",'[1]Data Checking'!KD163)</f>
        <v>no</v>
      </c>
      <c r="JJ163" t="str">
        <f>IF('[1]Data Checking'!KF163="","",'[1]Data Checking'!KF163)</f>
        <v>no_destroyed</v>
      </c>
      <c r="JK163" t="str">
        <f>IF('[1]Data Checking'!KG163="","",'[1]Data Checking'!KG163)</f>
        <v/>
      </c>
      <c r="JL163" t="str">
        <f>IF('[1]Data Checking'!KH163="","",'[1]Data Checking'!KH163)</f>
        <v/>
      </c>
      <c r="JM163" t="str">
        <f>IF('[1]Data Checking'!KJ163="","",'[1]Data Checking'!KJ163)</f>
        <v/>
      </c>
      <c r="JN163" t="str">
        <f>IF('[1]Data Checking'!KK163="","",'[1]Data Checking'!KK163)</f>
        <v/>
      </c>
      <c r="JO163" t="str">
        <f>IF('[1]Data Checking'!KL163="","",'[1]Data Checking'!KL163)</f>
        <v>unprotected_well</v>
      </c>
      <c r="JP163" t="str">
        <f>IF('[1]Data Checking'!KM163="","",'[1]Data Checking'!KM163)</f>
        <v/>
      </c>
      <c r="JQ163" t="str">
        <f>IF('[1]Data Checking'!KN163="","",'[1]Data Checking'!KN163)</f>
        <v>yes</v>
      </c>
      <c r="JR163" t="str">
        <f>IF('[1]Data Checking'!KO163="","",'[1]Data Checking'!KO163)</f>
        <v>1_to_halfday</v>
      </c>
      <c r="JS163" t="str">
        <f>IF('[1]Data Checking'!KP163="","",'[1]Data Checking'!KP163)</f>
        <v>yes</v>
      </c>
      <c r="JT163" t="str">
        <f>IF('[1]Data Checking'!KQ163="","",'[1]Data Checking'!KQ163)</f>
        <v>yes</v>
      </c>
      <c r="JU163" t="str">
        <f>IF('[1]Data Checking'!KR163="","",'[1]Data Checking'!KR163)</f>
        <v>no</v>
      </c>
      <c r="JV163" t="str">
        <f>IF('[1]Data Checking'!KS163="","",'[1]Data Checking'!KS163)</f>
        <v>none</v>
      </c>
      <c r="JW163" t="str">
        <f>IF('[1]Data Checking'!KT163="","",'[1]Data Checking'!KT163)</f>
        <v>not_available</v>
      </c>
      <c r="JX163">
        <f>IF('[1]Data Checking'!KU163="","",'[1]Data Checking'!KU163)</f>
        <v>0</v>
      </c>
      <c r="JY163">
        <f>IF('[1]Data Checking'!KV163="","",'[1]Data Checking'!KV163)</f>
        <v>0</v>
      </c>
      <c r="JZ163">
        <f>IF('[1]Data Checking'!KW163="","",'[1]Data Checking'!KW163)</f>
        <v>0</v>
      </c>
      <c r="KA163">
        <f>IF('[1]Data Checking'!KX163="","",'[1]Data Checking'!KX163)</f>
        <v>1</v>
      </c>
      <c r="KB163">
        <f>IF('[1]Data Checking'!KY163="","",'[1]Data Checking'!KY163)</f>
        <v>0</v>
      </c>
      <c r="KC163">
        <f>IF('[1]Data Checking'!KZ163="","",'[1]Data Checking'!KZ163)</f>
        <v>0</v>
      </c>
      <c r="KD163">
        <f>IF('[1]Data Checking'!LA163="","",'[1]Data Checking'!LA163)</f>
        <v>0</v>
      </c>
      <c r="KE163">
        <f>IF('[1]Data Checking'!LB163="","",'[1]Data Checking'!LB163)</f>
        <v>0</v>
      </c>
      <c r="KF163">
        <f>IF('[1]Data Checking'!LC163="","",'[1]Data Checking'!LC163)</f>
        <v>0</v>
      </c>
      <c r="KG163">
        <f>IF('[1]Data Checking'!LD163="","",'[1]Data Checking'!LD163)</f>
        <v>0</v>
      </c>
      <c r="KH163">
        <f>IF('[1]Data Checking'!LE163="","",'[1]Data Checking'!LE163)</f>
        <v>0</v>
      </c>
      <c r="KI163">
        <f>IF('[1]Data Checking'!LF163="","",'[1]Data Checking'!LF163)</f>
        <v>0</v>
      </c>
      <c r="KJ163">
        <f>IF('[1]Data Checking'!LG163="","",'[1]Data Checking'!LG163)</f>
        <v>0</v>
      </c>
      <c r="KK163" t="str">
        <f>IF('[1]Data Checking'!LH163="","",'[1]Data Checking'!LH163)</f>
        <v/>
      </c>
      <c r="KL163" t="str">
        <f>IF('[1]Data Checking'!LI163="","",'[1]Data Checking'!LI163)</f>
        <v>dumped</v>
      </c>
      <c r="KM163" t="str">
        <f>IF('[1]Data Checking'!LJ163="","",'[1]Data Checking'!LJ163)</f>
        <v/>
      </c>
      <c r="KN163" t="str">
        <f>IF('[1]Data Checking'!LK163="","",'[1]Data Checking'!LK163)</f>
        <v>quran_boys</v>
      </c>
      <c r="KO163">
        <f>IF('[1]Data Checking'!LL163="","",'[1]Data Checking'!LL163)</f>
        <v>0</v>
      </c>
      <c r="KP163">
        <f>IF('[1]Data Checking'!LM163="","",'[1]Data Checking'!LM163)</f>
        <v>0</v>
      </c>
      <c r="KQ163">
        <f>IF('[1]Data Checking'!LN163="","",'[1]Data Checking'!LN163)</f>
        <v>0</v>
      </c>
      <c r="KR163">
        <f>IF('[1]Data Checking'!LO163="","",'[1]Data Checking'!LO163)</f>
        <v>0</v>
      </c>
      <c r="KS163">
        <f>IF('[1]Data Checking'!LP163="","",'[1]Data Checking'!LP163)</f>
        <v>0</v>
      </c>
      <c r="KT163">
        <f>IF('[1]Data Checking'!LQ163="","",'[1]Data Checking'!LQ163)</f>
        <v>1</v>
      </c>
      <c r="KU163">
        <f>IF('[1]Data Checking'!LR163="","",'[1]Data Checking'!LR163)</f>
        <v>0</v>
      </c>
      <c r="KV163">
        <f>IF('[1]Data Checking'!LS163="","",'[1]Data Checking'!LS163)</f>
        <v>0</v>
      </c>
      <c r="KW163">
        <f>IF('[1]Data Checking'!LT163="","",'[1]Data Checking'!LT163)</f>
        <v>0</v>
      </c>
      <c r="KX163">
        <f>IF('[1]Data Checking'!LU163="","",'[1]Data Checking'!LU163)</f>
        <v>0</v>
      </c>
      <c r="KY163">
        <f>IF('[1]Data Checking'!LV163="","",'[1]Data Checking'!LV163)</f>
        <v>0</v>
      </c>
      <c r="KZ163">
        <f>IF('[1]Data Checking'!LW163="","",'[1]Data Checking'!LW163)</f>
        <v>0</v>
      </c>
      <c r="LA163" t="str">
        <f>IF('[1]Data Checking'!LX163="","",'[1]Data Checking'!LX163)</f>
        <v/>
      </c>
      <c r="LB163" t="str">
        <f>IF('[1]Data Checking'!LY163="","",'[1]Data Checking'!LY163)</f>
        <v>30_minutes_1</v>
      </c>
      <c r="LC163" t="str">
        <f>IF('[1]Data Checking'!LZ163="","",'[1]Data Checking'!LZ163)</f>
        <v>cost_stud</v>
      </c>
      <c r="LD163" t="str">
        <f>IF('[1]Data Checking'!MC163="","",'[1]Data Checking'!MC163)</f>
        <v/>
      </c>
      <c r="LE163" t="str">
        <f>IF('[1]Data Checking'!MD163="","",'[1]Data Checking'!MD163)</f>
        <v>cost_stud</v>
      </c>
      <c r="LF163" t="str">
        <f>IF('[1]Data Checking'!MG163="","",'[1]Data Checking'!MG163)</f>
        <v/>
      </c>
      <c r="LG163" t="str">
        <f>IF('[1]Data Checking'!MH163="","",'[1]Data Checking'!MH163)</f>
        <v>conversations</v>
      </c>
      <c r="LH163">
        <f>IF('[1]Data Checking'!MI163="","",'[1]Data Checking'!MI163)</f>
        <v>0</v>
      </c>
      <c r="LI163">
        <f>IF('[1]Data Checking'!MJ163="","",'[1]Data Checking'!MJ163)</f>
        <v>1</v>
      </c>
      <c r="LJ163">
        <f>IF('[1]Data Checking'!MK163="","",'[1]Data Checking'!MK163)</f>
        <v>0</v>
      </c>
      <c r="LK163">
        <f>IF('[1]Data Checking'!ML163="","",'[1]Data Checking'!ML163)</f>
        <v>0</v>
      </c>
      <c r="LL163">
        <f>IF('[1]Data Checking'!MM163="","",'[1]Data Checking'!MM163)</f>
        <v>0</v>
      </c>
      <c r="LM163">
        <f>IF('[1]Data Checking'!MN163="","",'[1]Data Checking'!MN163)</f>
        <v>0</v>
      </c>
      <c r="LN163">
        <f>IF('[1]Data Checking'!MO163="","",'[1]Data Checking'!MO163)</f>
        <v>0</v>
      </c>
      <c r="LO163">
        <f>IF('[1]Data Checking'!MP163="","",'[1]Data Checking'!MP163)</f>
        <v>0</v>
      </c>
      <c r="LP163">
        <f>IF('[1]Data Checking'!MQ163="","",'[1]Data Checking'!MQ163)</f>
        <v>0</v>
      </c>
      <c r="LQ163" t="str">
        <f>IF('[1]Data Checking'!MR163="","",'[1]Data Checking'!MR163)</f>
        <v>friends_family</v>
      </c>
      <c r="LR163" t="str">
        <f>IF('[1]Data Checking'!MS163="","",'[1]Data Checking'!MS163)</f>
        <v/>
      </c>
      <c r="LS163" t="str">
        <f>IF('[1]Data Checking'!MT163="","",'[1]Data Checking'!MT163)</f>
        <v>none</v>
      </c>
      <c r="LT163">
        <f>IF('[1]Data Checking'!MU163="","",'[1]Data Checking'!MU163)</f>
        <v>0</v>
      </c>
      <c r="LU163">
        <f>IF('[1]Data Checking'!MV163="","",'[1]Data Checking'!MV163)</f>
        <v>1</v>
      </c>
      <c r="LV163">
        <f>IF('[1]Data Checking'!MW163="","",'[1]Data Checking'!MW163)</f>
        <v>0</v>
      </c>
      <c r="LW163">
        <f>IF('[1]Data Checking'!MX163="","",'[1]Data Checking'!MX163)</f>
        <v>0</v>
      </c>
      <c r="LX163">
        <f>IF('[1]Data Checking'!MY163="","",'[1]Data Checking'!MY163)</f>
        <v>0</v>
      </c>
      <c r="LY163">
        <f>IF('[1]Data Checking'!MZ163="","",'[1]Data Checking'!MZ163)</f>
        <v>0</v>
      </c>
      <c r="LZ163">
        <f>IF('[1]Data Checking'!NA163="","",'[1]Data Checking'!NA163)</f>
        <v>0</v>
      </c>
      <c r="MA163">
        <f>IF('[1]Data Checking'!NB163="","",'[1]Data Checking'!NB163)</f>
        <v>0</v>
      </c>
      <c r="MB163">
        <f>IF('[1]Data Checking'!NC163="","",'[1]Data Checking'!NC163)</f>
        <v>0</v>
      </c>
      <c r="MC163">
        <f>IF('[1]Data Checking'!ND163="","",'[1]Data Checking'!ND163)</f>
        <v>0</v>
      </c>
      <c r="MD163">
        <f>IF('[1]Data Checking'!NE163="","",'[1]Data Checking'!NE163)</f>
        <v>0</v>
      </c>
      <c r="ME163">
        <f>IF('[1]Data Checking'!NF163="","",'[1]Data Checking'!NF163)</f>
        <v>0</v>
      </c>
      <c r="MF163">
        <f>IF('[1]Data Checking'!NG163="","",'[1]Data Checking'!NG163)</f>
        <v>0</v>
      </c>
      <c r="MG163">
        <f>IF('[1]Data Checking'!NH163="","",'[1]Data Checking'!NH163)</f>
        <v>0</v>
      </c>
      <c r="MH163">
        <f>IF('[1]Data Checking'!NI163="","",'[1]Data Checking'!NI163)</f>
        <v>0</v>
      </c>
      <c r="MI163">
        <f>IF('[1]Data Checking'!NJ163="","",'[1]Data Checking'!NJ163)</f>
        <v>0</v>
      </c>
      <c r="MJ163">
        <f>IF('[1]Data Checking'!NK163="","",'[1]Data Checking'!NK163)</f>
        <v>0</v>
      </c>
      <c r="MK163">
        <f>IF('[1]Data Checking'!NL163="","",'[1]Data Checking'!NL163)</f>
        <v>0</v>
      </c>
      <c r="ML163">
        <f>IF('[1]Data Checking'!NM163="","",'[1]Data Checking'!NM163)</f>
        <v>0</v>
      </c>
      <c r="MM163" t="str">
        <f>IF('[1]Data Checking'!NN163="","",'[1]Data Checking'!NN163)</f>
        <v/>
      </c>
      <c r="MN163" t="str">
        <f>IF('[1]Data Checking'!NO163="","",'[1]Data Checking'!NO163)</f>
        <v>no</v>
      </c>
      <c r="MO163" t="str">
        <f>IF('[1]Data Checking'!NP163="","",'[1]Data Checking'!NP163)</f>
        <v>lack_electricity lack_radio_sign lack_mobile</v>
      </c>
      <c r="MP163">
        <f>IF('[1]Data Checking'!NQ163="","",'[1]Data Checking'!NQ163)</f>
        <v>0</v>
      </c>
      <c r="MQ163">
        <f>IF('[1]Data Checking'!NR163="","",'[1]Data Checking'!NR163)</f>
        <v>0</v>
      </c>
      <c r="MR163">
        <f>IF('[1]Data Checking'!NS163="","",'[1]Data Checking'!NS163)</f>
        <v>1</v>
      </c>
      <c r="MS163">
        <f>IF('[1]Data Checking'!NT163="","",'[1]Data Checking'!NT163)</f>
        <v>0</v>
      </c>
      <c r="MT163">
        <f>IF('[1]Data Checking'!NU163="","",'[1]Data Checking'!NU163)</f>
        <v>0</v>
      </c>
      <c r="MU163">
        <f>IF('[1]Data Checking'!NV163="","",'[1]Data Checking'!NV163)</f>
        <v>0</v>
      </c>
      <c r="MV163">
        <f>IF('[1]Data Checking'!NW163="","",'[1]Data Checking'!NW163)</f>
        <v>1</v>
      </c>
      <c r="MW163">
        <f>IF('[1]Data Checking'!NX163="","",'[1]Data Checking'!NX163)</f>
        <v>1</v>
      </c>
      <c r="MX163" t="str">
        <f>IF('[1]Data Checking'!NY163="","",'[1]Data Checking'!NY163)</f>
        <v/>
      </c>
      <c r="MY163" t="str">
        <f>IF('[1]Data Checking'!NZ163="","",'[1]Data Checking'!NZ163)</f>
        <v>no</v>
      </c>
      <c r="MZ163" t="str">
        <f>IF('[1]Data Checking'!OB163="","",'[1]Data Checking'!OB163)</f>
        <v/>
      </c>
      <c r="NA163" t="str">
        <f>IF('[1]Data Checking'!OC163="","",'[1]Data Checking'!OC163)</f>
        <v/>
      </c>
      <c r="NB163" t="str">
        <f>IF('[1]Data Checking'!OD163="","",'[1]Data Checking'!OD163)</f>
        <v/>
      </c>
      <c r="NC163" t="str">
        <f>IF('[1]Data Checking'!OE163="","",'[1]Data Checking'!OE163)</f>
        <v/>
      </c>
      <c r="ND163" t="str">
        <f>IF('[1]Data Checking'!OF163="","",'[1]Data Checking'!OF163)</f>
        <v/>
      </c>
      <c r="NE163" t="str">
        <f>IF('[1]Data Checking'!OG163="","",'[1]Data Checking'!OG163)</f>
        <v/>
      </c>
      <c r="NF163" t="str">
        <f>IF('[1]Data Checking'!OH163="","",'[1]Data Checking'!OH163)</f>
        <v/>
      </c>
      <c r="NG163" t="str">
        <f>IF('[1]Data Checking'!OI163="","",'[1]Data Checking'!OI163)</f>
        <v/>
      </c>
      <c r="NH163" t="str">
        <f>IF('[1]Data Checking'!OJ163="","",'[1]Data Checking'!OJ163)</f>
        <v/>
      </c>
      <c r="NI163" t="str">
        <f>IF('[1]Data Checking'!OK163="","",'[1]Data Checking'!OK163)</f>
        <v/>
      </c>
      <c r="NJ163" t="str">
        <f>IF('[1]Data Checking'!OL163="","",'[1]Data Checking'!OL163)</f>
        <v/>
      </c>
      <c r="NK163" t="str">
        <f>IF('[1]Data Checking'!OM163="","",'[1]Data Checking'!OM163)</f>
        <v/>
      </c>
      <c r="NL163" t="str">
        <f>IF('[1]Data Checking'!ON163="","",'[1]Data Checking'!ON163)</f>
        <v/>
      </c>
      <c r="NM163" t="str">
        <f>IF('[1]Data Checking'!OO163="","",'[1]Data Checking'!OO163)</f>
        <v>secondary_road</v>
      </c>
      <c r="NN163" t="str">
        <f>IF('[1]Data Checking'!OP163="","",'[1]Data Checking'!OP163)</f>
        <v>no</v>
      </c>
      <c r="NO163" t="str">
        <f>IF('[1]Data Checking'!OQ163="","",'[1]Data Checking'!OQ163)</f>
        <v>yes</v>
      </c>
      <c r="NP163" t="str">
        <f>IF('[1]Data Checking'!OR163="","",'[1]Data Checking'!OR163)</f>
        <v>yes</v>
      </c>
      <c r="NQ163" t="str">
        <f>IF('[1]Data Checking'!OS163="","",'[1]Data Checking'!OS163)</f>
        <v>by_phone</v>
      </c>
      <c r="NR163" t="str">
        <f>IF('[1]Data Checking'!OT163="","",'[1]Data Checking'!OT163)</f>
        <v/>
      </c>
      <c r="NS163" t="str">
        <f>IF('[1]Data Checking'!OU163="","",'[1]Data Checking'!OU163)</f>
        <v>vChnHowadP8q4PGRQyRb8D</v>
      </c>
      <c r="NT163">
        <f>IF('[1]Data Checking'!OV163="","",'[1]Data Checking'!OV163)</f>
        <v>85544367</v>
      </c>
      <c r="NU163" t="str">
        <f>IF('[1]Data Checking'!OW163="","",'[1]Data Checking'!OW163)</f>
        <v>12633e15-6bd4-434e-8401-9150f3d00974</v>
      </c>
      <c r="NV163" s="1">
        <f>IF('[1]Data Checking'!OX163="","",'[1]Data Checking'!OX163)</f>
        <v>43885.460231481484</v>
      </c>
    </row>
    <row r="164" spans="1:386" x14ac:dyDescent="0.3">
      <c r="A164" s="1">
        <f>IF('[1]Data Checking'!D164="","",'[1]Data Checking'!D164)</f>
        <v>43888.431074351851</v>
      </c>
      <c r="B164" s="1">
        <f>IF('[1]Data Checking'!E164="","",'[1]Data Checking'!E164)</f>
        <v>43888.45118394676</v>
      </c>
      <c r="C164" s="2">
        <f>IF('[1]Data Checking'!J164="","",'[1]Data Checking'!J164)</f>
        <v>43888</v>
      </c>
      <c r="D164" s="3">
        <f>IF('[1]Data Checking'!K164="","",'[1]Data Checking'!K164)</f>
        <v>357828091596307</v>
      </c>
      <c r="E164" t="str">
        <f>IF('[1]Data Checking'!L164="","",'[1]Data Checking'!L164)</f>
        <v>baidoa</v>
      </c>
      <c r="F164" t="str">
        <f>IF('[1]Data Checking'!M164="","",'[1]Data Checking'!M164)</f>
        <v>et_4</v>
      </c>
      <c r="G164" t="str">
        <f>IF('[1]Data Checking'!N164="","",'[1]Data Checking'!N164)</f>
        <v>direct</v>
      </c>
      <c r="H164" t="str">
        <f>IF('[1]Data Checking'!P164="","",'[1]Data Checking'!P164)</f>
        <v>11 Janaayo</v>
      </c>
      <c r="I164" t="str">
        <f>IF('[1]Data Checking'!Q164="","",'[1]Data Checking'!Q164)</f>
        <v>yes</v>
      </c>
      <c r="J164" t="str">
        <f>IF('[1]Data Checking'!R164="","",'[1]Data Checking'!R164)</f>
        <v/>
      </c>
      <c r="K164" t="str">
        <f>IF('[1]Data Checking'!S164="","",'[1]Data Checking'!S164)</f>
        <v/>
      </c>
      <c r="L164" t="str">
        <f>IF('[1]Data Checking'!T164="","",'[1]Data Checking'!T164)</f>
        <v>bay</v>
      </c>
      <c r="M164" t="str">
        <f>IF('[1]Data Checking'!U164="","",'[1]Data Checking'!U164)</f>
        <v/>
      </c>
      <c r="N164" t="str">
        <f>IF('[1]Data Checking'!V164="","",'[1]Data Checking'!V164)</f>
        <v>baidoa</v>
      </c>
      <c r="O164" t="str">
        <f>IF('[1]Data Checking'!Y164="","",'[1]Data Checking'!Y164)</f>
        <v/>
      </c>
      <c r="P164" t="str">
        <f>IF('[1]Data Checking'!AB164="","",'[1]Data Checking'!AB164)</f>
        <v/>
      </c>
      <c r="Q164" t="str">
        <f>IF('[1]Data Checking'!AC164="","",'[1]Data Checking'!AC164)</f>
        <v>lessonemonth</v>
      </c>
      <c r="R164" t="str">
        <f>IF('[1]Data Checking'!AD164="","",'[1]Data Checking'!AD164)</f>
        <v>morethan6</v>
      </c>
      <c r="S164" t="str">
        <f>IF('[1]Data Checking'!AE164="","",'[1]Data Checking'!AE164)</f>
        <v>yes</v>
      </c>
      <c r="T164" t="str">
        <f>IF('[1]Data Checking'!AF164="","",'[1]Data Checking'!AF164)</f>
        <v>no</v>
      </c>
      <c r="U164" t="str">
        <f>IF('[1]Data Checking'!AG164="","",'[1]Data Checking'!AG164)</f>
        <v/>
      </c>
      <c r="V164" t="str">
        <f>IF('[1]Data Checking'!AH164="","",'[1]Data Checking'!AH164)</f>
        <v/>
      </c>
      <c r="W164" t="str">
        <f>IF('[1]Data Checking'!AI164="","",'[1]Data Checking'!AI164)</f>
        <v>female</v>
      </c>
      <c r="X164" t="str">
        <f>IF('[1]Data Checking'!AJ164="","",'[1]Data Checking'!AJ164)</f>
        <v>yes</v>
      </c>
      <c r="Y164" t="str">
        <f>IF('[1]Data Checking'!AK164="","",'[1]Data Checking'!AK164)</f>
        <v>girls_12_17 women_18_59 men_18_59 women_60_eld</v>
      </c>
      <c r="Z164">
        <f>IF('[1]Data Checking'!AL164="","",'[1]Data Checking'!AL164)</f>
        <v>1</v>
      </c>
      <c r="AA164">
        <f>IF('[1]Data Checking'!AM164="","",'[1]Data Checking'!AM164)</f>
        <v>0</v>
      </c>
      <c r="AB164">
        <f>IF('[1]Data Checking'!AN164="","",'[1]Data Checking'!AN164)</f>
        <v>1</v>
      </c>
      <c r="AC164">
        <f>IF('[1]Data Checking'!AO164="","",'[1]Data Checking'!AO164)</f>
        <v>0</v>
      </c>
      <c r="AD164">
        <f>IF('[1]Data Checking'!AP164="","",'[1]Data Checking'!AP164)</f>
        <v>0</v>
      </c>
      <c r="AE164">
        <f>IF('[1]Data Checking'!AQ164="","",'[1]Data Checking'!AQ164)</f>
        <v>1</v>
      </c>
      <c r="AF164">
        <f>IF('[1]Data Checking'!AR164="","",'[1]Data Checking'!AR164)</f>
        <v>0</v>
      </c>
      <c r="AG164">
        <f>IF('[1]Data Checking'!AS164="","",'[1]Data Checking'!AS164)</f>
        <v>1</v>
      </c>
      <c r="AH164" t="str">
        <f>IF('[1]Data Checking'!AT164="","",'[1]Data Checking'!AT164)</f>
        <v>no</v>
      </c>
      <c r="AI164" t="str">
        <f>IF('[1]Data Checking'!AU164="","",'[1]Data Checking'!AU164)</f>
        <v>access_food</v>
      </c>
      <c r="AJ164" t="str">
        <f>IF('[1]Data Checking'!AV164="","",'[1]Data Checking'!AV164)</f>
        <v/>
      </c>
      <c r="AK164" t="str">
        <f>IF('[1]Data Checking'!AY164="","",'[1]Data Checking'!AY164)</f>
        <v>shelters_available</v>
      </c>
      <c r="AL164" t="str">
        <f>IF('[1]Data Checking'!AZ164="","",'[1]Data Checking'!AZ164)</f>
        <v/>
      </c>
      <c r="AM164" t="str">
        <f>IF('[1]Data Checking'!BC164="","",'[1]Data Checking'!BC164)</f>
        <v/>
      </c>
      <c r="AN164" t="str">
        <f>IF('[1]Data Checking'!BD164="","",'[1]Data Checking'!BD164)</f>
        <v>no_idps</v>
      </c>
      <c r="AO164" t="str">
        <f>IF('[1]Data Checking'!BE164="","",'[1]Data Checking'!BE164)</f>
        <v/>
      </c>
      <c r="AP164" t="str">
        <f>IF('[1]Data Checking'!BF164="","",'[1]Data Checking'!BF164)</f>
        <v/>
      </c>
      <c r="AQ164" t="str">
        <f>IF('[1]Data Checking'!BG164="","",'[1]Data Checking'!BG164)</f>
        <v/>
      </c>
      <c r="AR164" t="str">
        <f>IF('[1]Data Checking'!BH164="","",'[1]Data Checking'!BH164)</f>
        <v/>
      </c>
      <c r="AS164" t="str">
        <f>IF('[1]Data Checking'!BI164="","",'[1]Data Checking'!BI164)</f>
        <v/>
      </c>
      <c r="AT164" t="str">
        <f>IF('[1]Data Checking'!BJ164="","",'[1]Data Checking'!BJ164)</f>
        <v/>
      </c>
      <c r="AU164" t="str">
        <f>IF('[1]Data Checking'!BK164="","",'[1]Data Checking'!BK164)</f>
        <v/>
      </c>
      <c r="AV164" t="str">
        <f>IF('[1]Data Checking'!BL164="","",'[1]Data Checking'!BL164)</f>
        <v/>
      </c>
      <c r="AW164" t="str">
        <f>IF('[1]Data Checking'!BM164="","",'[1]Data Checking'!BM164)</f>
        <v/>
      </c>
      <c r="AX164" t="str">
        <f>IF('[1]Data Checking'!BN164="","",'[1]Data Checking'!BN164)</f>
        <v/>
      </c>
      <c r="AY164" t="str">
        <f>IF('[1]Data Checking'!BO164="","",'[1]Data Checking'!BO164)</f>
        <v/>
      </c>
      <c r="AZ164" t="str">
        <f>IF('[1]Data Checking'!BP164="","",'[1]Data Checking'!BP164)</f>
        <v/>
      </c>
      <c r="BA164" t="str">
        <f>IF('[1]Data Checking'!BQ164="","",'[1]Data Checking'!BQ164)</f>
        <v/>
      </c>
      <c r="BB164" t="str">
        <f>IF('[1]Data Checking'!BR164="","",'[1]Data Checking'!BR164)</f>
        <v/>
      </c>
      <c r="BC164" t="str">
        <f>IF('[1]Data Checking'!BS164="","",'[1]Data Checking'!BS164)</f>
        <v/>
      </c>
      <c r="BD164" t="str">
        <f>IF('[1]Data Checking'!BT164="","",'[1]Data Checking'!BT164)</f>
        <v/>
      </c>
      <c r="BE164" t="str">
        <f>IF('[1]Data Checking'!BU164="","",'[1]Data Checking'!BU164)</f>
        <v/>
      </c>
      <c r="BF164" t="str">
        <f>IF('[1]Data Checking'!BV164="","",'[1]Data Checking'!BV164)</f>
        <v/>
      </c>
      <c r="BG164" t="str">
        <f>IF('[1]Data Checking'!BW164="","",'[1]Data Checking'!BW164)</f>
        <v/>
      </c>
      <c r="BH164" t="str">
        <f>IF('[1]Data Checking'!BX164="","",'[1]Data Checking'!BX164)</f>
        <v/>
      </c>
      <c r="BI164" t="str">
        <f>IF('[1]Data Checking'!BY164="","",'[1]Data Checking'!BY164)</f>
        <v/>
      </c>
      <c r="BJ164" t="str">
        <f>IF('[1]Data Checking'!BZ164="","",'[1]Data Checking'!BZ164)</f>
        <v/>
      </c>
      <c r="BK164" t="str">
        <f>IF('[1]Data Checking'!CA164="","",'[1]Data Checking'!CA164)</f>
        <v/>
      </c>
      <c r="BL164" t="str">
        <f>IF('[1]Data Checking'!CB164="","",'[1]Data Checking'!CB164)</f>
        <v/>
      </c>
      <c r="BM164" t="str">
        <f>IF('[1]Data Checking'!CC164="","",'[1]Data Checking'!CC164)</f>
        <v/>
      </c>
      <c r="BN164" t="str">
        <f>IF('[1]Data Checking'!CD164="","",'[1]Data Checking'!CD164)</f>
        <v/>
      </c>
      <c r="BO164" t="str">
        <f>IF('[1]Data Checking'!CE164="","",'[1]Data Checking'!CE164)</f>
        <v/>
      </c>
      <c r="BP164" t="str">
        <f>IF('[1]Data Checking'!CF164="","",'[1]Data Checking'!CF164)</f>
        <v/>
      </c>
      <c r="BQ164" t="str">
        <f>IF('[1]Data Checking'!CG164="","",'[1]Data Checking'!CG164)</f>
        <v>lack_jobs</v>
      </c>
      <c r="BR164" t="str">
        <f>IF('[1]Data Checking'!CH164="","",'[1]Data Checking'!CH164)</f>
        <v/>
      </c>
      <c r="BS164" t="str">
        <f>IF('[1]Data Checking'!CI164="","",'[1]Data Checking'!CI164)</f>
        <v>no_services</v>
      </c>
      <c r="BT164" t="str">
        <f>IF('[1]Data Checking'!CJ164="","",'[1]Data Checking'!CJ164)</f>
        <v/>
      </c>
      <c r="BU164" t="str">
        <f>IF('[1]Data Checking'!CK164="","",'[1]Data Checking'!CK164)</f>
        <v/>
      </c>
      <c r="BV164" t="str">
        <f>IF('[1]Data Checking'!CL164="","",'[1]Data Checking'!CL164)</f>
        <v>yes_restricted</v>
      </c>
      <c r="BW164" t="str">
        <f>IF('[1]Data Checking'!CM164="","",'[1]Data Checking'!CM164)</f>
        <v/>
      </c>
      <c r="BX164" t="str">
        <f>IF('[1]Data Checking'!CN164="","",'[1]Data Checking'!CN164)</f>
        <v/>
      </c>
      <c r="BY164" t="str">
        <f>IF('[1]Data Checking'!CO164="","",'[1]Data Checking'!CO164)</f>
        <v/>
      </c>
      <c r="BZ164" t="str">
        <f>IF('[1]Data Checking'!CP164="","",'[1]Data Checking'!CP164)</f>
        <v/>
      </c>
      <c r="CA164" t="str">
        <f>IF('[1]Data Checking'!CQ164="","",'[1]Data Checking'!CQ164)</f>
        <v/>
      </c>
      <c r="CB164" t="str">
        <f>IF('[1]Data Checking'!CR164="","",'[1]Data Checking'!CR164)</f>
        <v/>
      </c>
      <c r="CC164" t="str">
        <f>IF('[1]Data Checking'!CS164="","",'[1]Data Checking'!CS164)</f>
        <v/>
      </c>
      <c r="CD164" t="str">
        <f>IF('[1]Data Checking'!CT164="","",'[1]Data Checking'!CT164)</f>
        <v/>
      </c>
      <c r="CE164" t="str">
        <f>IF('[1]Data Checking'!CU164="","",'[1]Data Checking'!CU164)</f>
        <v/>
      </c>
      <c r="CF164" t="str">
        <f>IF('[1]Data Checking'!CV164="","",'[1]Data Checking'!CV164)</f>
        <v>bay</v>
      </c>
      <c r="CG164" t="str">
        <f>IF('[1]Data Checking'!CW164="","",'[1]Data Checking'!CW164)</f>
        <v/>
      </c>
      <c r="CH164" t="str">
        <f>IF('[1]Data Checking'!CX164="","",'[1]Data Checking'!CX164)</f>
        <v>baidoa</v>
      </c>
      <c r="CI164" t="str">
        <f>IF('[1]Data Checking'!CY164="","",'[1]Data Checking'!CY164)</f>
        <v>NA-3802-X04-001</v>
      </c>
      <c r="CJ164" t="str">
        <f>IF('[1]Data Checking'!CZ164="","",'[1]Data Checking'!CZ164)</f>
        <v/>
      </c>
      <c r="CK164" t="str">
        <f>IF('[1]Data Checking'!DA164="","",'[1]Data Checking'!DA164)</f>
        <v/>
      </c>
      <c r="CL164" t="str">
        <f>IF('[1]Data Checking'!DB164="","",'[1]Data Checking'!DB164)</f>
        <v>more_halfday</v>
      </c>
      <c r="CM164" t="str">
        <f>IF('[1]Data Checking'!DC164="","",'[1]Data Checking'!DC164)</f>
        <v>food tools_seeds livestock fuel_cooking construction_materials clothes_sewing shoes soap jerry_cans womens_materials mosquito_nets</v>
      </c>
      <c r="CN164">
        <f>IF('[1]Data Checking'!DE164="","",'[1]Data Checking'!DE164)</f>
        <v>1</v>
      </c>
      <c r="CO164">
        <f>IF('[1]Data Checking'!DF164="","",'[1]Data Checking'!DF164)</f>
        <v>1</v>
      </c>
      <c r="CP164">
        <f>IF('[1]Data Checking'!DG164="","",'[1]Data Checking'!DG164)</f>
        <v>1</v>
      </c>
      <c r="CQ164">
        <f>IF('[1]Data Checking'!DH164="","",'[1]Data Checking'!DH164)</f>
        <v>1</v>
      </c>
      <c r="CR164">
        <f>IF('[1]Data Checking'!DI164="","",'[1]Data Checking'!DI164)</f>
        <v>1</v>
      </c>
      <c r="CS164">
        <f>IF('[1]Data Checking'!DJ164="","",'[1]Data Checking'!DJ164)</f>
        <v>1</v>
      </c>
      <c r="CT164">
        <f>IF('[1]Data Checking'!DK164="","",'[1]Data Checking'!DK164)</f>
        <v>1</v>
      </c>
      <c r="CU164">
        <f>IF('[1]Data Checking'!DL164="","",'[1]Data Checking'!DL164)</f>
        <v>1</v>
      </c>
      <c r="CV164">
        <f>IF('[1]Data Checking'!DM164="","",'[1]Data Checking'!DM164)</f>
        <v>1</v>
      </c>
      <c r="CW164">
        <f>IF('[1]Data Checking'!DN164="","",'[1]Data Checking'!DN164)</f>
        <v>0</v>
      </c>
      <c r="CX164">
        <f>IF('[1]Data Checking'!DO164="","",'[1]Data Checking'!DO164)</f>
        <v>1</v>
      </c>
      <c r="CY164">
        <f>IF('[1]Data Checking'!DP164="","",'[1]Data Checking'!DP164)</f>
        <v>1</v>
      </c>
      <c r="CZ164" t="str">
        <f>IF('[1]Data Checking'!DQ164="","",'[1]Data Checking'!DQ164)</f>
        <v>no</v>
      </c>
      <c r="DA164" t="str">
        <f>IF('[1]Data Checking'!DR164="","",'[1]Data Checking'!DR164)</f>
        <v>remained_same</v>
      </c>
      <c r="DB164" t="str">
        <f>IF('[1]Data Checking'!DS164="","",'[1]Data Checking'!DS164)</f>
        <v/>
      </c>
      <c r="DC164" t="str">
        <f>IF('[1]Data Checking'!DT164="","",'[1]Data Checking'!DT164)</f>
        <v/>
      </c>
      <c r="DD164" t="str">
        <f>IF('[1]Data Checking'!DU164="","",'[1]Data Checking'!DU164)</f>
        <v/>
      </c>
      <c r="DE164" t="str">
        <f>IF('[1]Data Checking'!DV164="","",'[1]Data Checking'!DV164)</f>
        <v/>
      </c>
      <c r="DF164" t="str">
        <f>IF('[1]Data Checking'!DW164="","",'[1]Data Checking'!DW164)</f>
        <v/>
      </c>
      <c r="DG164" t="str">
        <f>IF('[1]Data Checking'!DX164="","",'[1]Data Checking'!DX164)</f>
        <v/>
      </c>
      <c r="DH164" t="str">
        <f>IF('[1]Data Checking'!DY164="","",'[1]Data Checking'!DY164)</f>
        <v/>
      </c>
      <c r="DI164" t="str">
        <f>IF('[1]Data Checking'!DZ164="","",'[1]Data Checking'!DZ164)</f>
        <v/>
      </c>
      <c r="DJ164" t="str">
        <f>IF('[1]Data Checking'!EA164="","",'[1]Data Checking'!EA164)</f>
        <v/>
      </c>
      <c r="DK164" t="str">
        <f>IF('[1]Data Checking'!EB164="","",'[1]Data Checking'!EB164)</f>
        <v>own_production</v>
      </c>
      <c r="DL164" t="str">
        <f>IF('[1]Data Checking'!ED164="","",'[1]Data Checking'!ED164)</f>
        <v/>
      </c>
      <c r="DM164" t="str">
        <f>IF('[1]Data Checking'!EE164="","",'[1]Data Checking'!EE164)</f>
        <v>borrow</v>
      </c>
      <c r="DN164">
        <f>IF('[1]Data Checking'!EF164="","",'[1]Data Checking'!EF164)</f>
        <v>0</v>
      </c>
      <c r="DO164">
        <f>IF('[1]Data Checking'!EG164="","",'[1]Data Checking'!EG164)</f>
        <v>0</v>
      </c>
      <c r="DP164">
        <f>IF('[1]Data Checking'!EH164="","",'[1]Data Checking'!EH164)</f>
        <v>0</v>
      </c>
      <c r="DQ164">
        <f>IF('[1]Data Checking'!EI164="","",'[1]Data Checking'!EI164)</f>
        <v>0</v>
      </c>
      <c r="DR164">
        <f>IF('[1]Data Checking'!EJ164="","",'[1]Data Checking'!EJ164)</f>
        <v>1</v>
      </c>
      <c r="DS164">
        <f>IF('[1]Data Checking'!EK164="","",'[1]Data Checking'!EK164)</f>
        <v>0</v>
      </c>
      <c r="DT164">
        <f>IF('[1]Data Checking'!EL164="","",'[1]Data Checking'!EL164)</f>
        <v>0</v>
      </c>
      <c r="DU164">
        <f>IF('[1]Data Checking'!EM164="","",'[1]Data Checking'!EM164)</f>
        <v>0</v>
      </c>
      <c r="DV164">
        <f>IF('[1]Data Checking'!EN164="","",'[1]Data Checking'!EN164)</f>
        <v>0</v>
      </c>
      <c r="DW164">
        <f>IF('[1]Data Checking'!EO164="","",'[1]Data Checking'!EO164)</f>
        <v>0</v>
      </c>
      <c r="DX164">
        <f>IF('[1]Data Checking'!EP164="","",'[1]Data Checking'!EP164)</f>
        <v>0</v>
      </c>
      <c r="DY164" t="str">
        <f>IF('[1]Data Checking'!EQ164="","",'[1]Data Checking'!EQ164)</f>
        <v/>
      </c>
      <c r="DZ164" t="str">
        <f>IF('[1]Data Checking'!ER164="","",'[1]Data Checking'!ER164)</f>
        <v>farming livestock_produce</v>
      </c>
      <c r="EA164">
        <f>IF('[1]Data Checking'!ES164="","",'[1]Data Checking'!ES164)</f>
        <v>0</v>
      </c>
      <c r="EB164">
        <f>IF('[1]Data Checking'!ET164="","",'[1]Data Checking'!ET164)</f>
        <v>0</v>
      </c>
      <c r="EC164">
        <f>IF('[1]Data Checking'!EU164="","",'[1]Data Checking'!EU164)</f>
        <v>0</v>
      </c>
      <c r="ED164">
        <f>IF('[1]Data Checking'!EV164="","",'[1]Data Checking'!EV164)</f>
        <v>0</v>
      </c>
      <c r="EE164">
        <f>IF('[1]Data Checking'!EW164="","",'[1]Data Checking'!EW164)</f>
        <v>0</v>
      </c>
      <c r="EF164">
        <f>IF('[1]Data Checking'!EX164="","",'[1]Data Checking'!EX164)</f>
        <v>0</v>
      </c>
      <c r="EG164">
        <f>IF('[1]Data Checking'!EY164="","",'[1]Data Checking'!EY164)</f>
        <v>1</v>
      </c>
      <c r="EH164">
        <f>IF('[1]Data Checking'!EZ164="","",'[1]Data Checking'!EZ164)</f>
        <v>0</v>
      </c>
      <c r="EI164">
        <f>IF('[1]Data Checking'!FA164="","",'[1]Data Checking'!FA164)</f>
        <v>0</v>
      </c>
      <c r="EJ164">
        <f>IF('[1]Data Checking'!FB164="","",'[1]Data Checking'!FB164)</f>
        <v>0</v>
      </c>
      <c r="EK164">
        <f>IF('[1]Data Checking'!FC164="","",'[1]Data Checking'!FC164)</f>
        <v>0</v>
      </c>
      <c r="EL164">
        <f>IF('[1]Data Checking'!FD164="","",'[1]Data Checking'!FD164)</f>
        <v>1</v>
      </c>
      <c r="EM164" t="str">
        <f>IF('[1]Data Checking'!FE164="","",'[1]Data Checking'!FE164)</f>
        <v/>
      </c>
      <c r="EN164" t="str">
        <f>IF('[1]Data Checking'!FF164="","",'[1]Data Checking'!FF164)</f>
        <v>none</v>
      </c>
      <c r="EO164" t="str">
        <f>IF('[1]Data Checking'!FH164="","",'[1]Data Checking'!FH164)</f>
        <v>none</v>
      </c>
      <c r="EP164" t="str">
        <f>IF('[1]Data Checking'!FI164="","",'[1]Data Checking'!FI164)</f>
        <v/>
      </c>
      <c r="EQ164" t="str">
        <f>IF('[1]Data Checking'!FJ164="","",'[1]Data Checking'!FJ164)</f>
        <v>no</v>
      </c>
      <c r="ER164" t="str">
        <f>IF('[1]Data Checking'!FK164="","",'[1]Data Checking'!FK164)</f>
        <v/>
      </c>
      <c r="ES164" t="str">
        <f>IF('[1]Data Checking'!FM164="","",'[1]Data Checking'!FM164)</f>
        <v/>
      </c>
      <c r="ET164" t="str">
        <f>IF('[1]Data Checking'!FN164="","",'[1]Data Checking'!FN164)</f>
        <v/>
      </c>
      <c r="EU164" t="str">
        <f>IF('[1]Data Checking'!FO164="","",'[1]Data Checking'!FO164)</f>
        <v/>
      </c>
      <c r="EV164" t="str">
        <f>IF('[1]Data Checking'!FP164="","",'[1]Data Checking'!FP164)</f>
        <v/>
      </c>
      <c r="EW164" t="str">
        <f>IF('[1]Data Checking'!FQ164="","",'[1]Data Checking'!FQ164)</f>
        <v/>
      </c>
      <c r="EX164" t="str">
        <f>IF('[1]Data Checking'!FR164="","",'[1]Data Checking'!FR164)</f>
        <v/>
      </c>
      <c r="EY164" t="str">
        <f>IF('[1]Data Checking'!FS164="","",'[1]Data Checking'!FS164)</f>
        <v/>
      </c>
      <c r="EZ164" t="str">
        <f>IF('[1]Data Checking'!FT164="","",'[1]Data Checking'!FT164)</f>
        <v/>
      </c>
      <c r="FA164" t="str">
        <f>IF('[1]Data Checking'!FU164="","",'[1]Data Checking'!FU164)</f>
        <v/>
      </c>
      <c r="FB164" t="str">
        <f>IF('[1]Data Checking'!FV164="","",'[1]Data Checking'!FV164)</f>
        <v/>
      </c>
      <c r="FC164" t="str">
        <f>IF('[1]Data Checking'!FW164="","",'[1]Data Checking'!FW164)</f>
        <v/>
      </c>
      <c r="FD164" t="str">
        <f>IF('[1]Data Checking'!FX164="","",'[1]Data Checking'!FX164)</f>
        <v/>
      </c>
      <c r="FE164" t="str">
        <f>IF('[1]Data Checking'!FY164="","",'[1]Data Checking'!FY164)</f>
        <v/>
      </c>
      <c r="FF164" t="str">
        <f>IF('[1]Data Checking'!FZ164="","",'[1]Data Checking'!FZ164)</f>
        <v/>
      </c>
      <c r="FG164" t="str">
        <f>IF('[1]Data Checking'!GA164="","",'[1]Data Checking'!GA164)</f>
        <v/>
      </c>
      <c r="FH164" t="str">
        <f>IF('[1]Data Checking'!GB164="","",'[1]Data Checking'!GB164)</f>
        <v/>
      </c>
      <c r="FI164" t="str">
        <f>IF('[1]Data Checking'!GC164="","",'[1]Data Checking'!GC164)</f>
        <v/>
      </c>
      <c r="FJ164" t="str">
        <f>IF('[1]Data Checking'!GD164="","",'[1]Data Checking'!GD164)</f>
        <v/>
      </c>
      <c r="FK164" t="str">
        <f>IF('[1]Data Checking'!GE164="","",'[1]Data Checking'!GE164)</f>
        <v/>
      </c>
      <c r="FL164" t="str">
        <f>IF('[1]Data Checking'!GF164="","",'[1]Data Checking'!GF164)</f>
        <v/>
      </c>
      <c r="FM164" t="str">
        <f>IF('[1]Data Checking'!GG164="","",'[1]Data Checking'!GG164)</f>
        <v/>
      </c>
      <c r="FN164" t="str">
        <f>IF('[1]Data Checking'!GH164="","",'[1]Data Checking'!GH164)</f>
        <v/>
      </c>
      <c r="FO164" t="str">
        <f>IF('[1]Data Checking'!GI164="","",'[1]Data Checking'!GI164)</f>
        <v/>
      </c>
      <c r="FP164" t="str">
        <f>IF('[1]Data Checking'!GJ164="","",'[1]Data Checking'!GJ164)</f>
        <v/>
      </c>
      <c r="FQ164" t="str">
        <f>IF('[1]Data Checking'!GK164="","",'[1]Data Checking'!GK164)</f>
        <v/>
      </c>
      <c r="FR164" t="str">
        <f>IF('[1]Data Checking'!GL164="","",'[1]Data Checking'!GL164)</f>
        <v/>
      </c>
      <c r="FS164" t="str">
        <f>IF('[1]Data Checking'!GM164="","",'[1]Data Checking'!GM164)</f>
        <v/>
      </c>
      <c r="FT164" t="str">
        <f>IF('[1]Data Checking'!GN164="","",'[1]Data Checking'!GN164)</f>
        <v/>
      </c>
      <c r="FU164" t="str">
        <f>IF('[1]Data Checking'!GO164="","",'[1]Data Checking'!GO164)</f>
        <v/>
      </c>
      <c r="FV164" t="str">
        <f>IF('[1]Data Checking'!GP164="","",'[1]Data Checking'!GP164)</f>
        <v/>
      </c>
      <c r="FW164" t="str">
        <f>IF('[1]Data Checking'!GQ164="","",'[1]Data Checking'!GQ164)</f>
        <v/>
      </c>
      <c r="FX164" t="str">
        <f>IF('[1]Data Checking'!GR164="","",'[1]Data Checking'!GR164)</f>
        <v>distance cost_services</v>
      </c>
      <c r="FY164">
        <f>IF('[1]Data Checking'!GT164="","",'[1]Data Checking'!GT164)</f>
        <v>1</v>
      </c>
      <c r="FZ164">
        <f>IF('[1]Data Checking'!GU164="","",'[1]Data Checking'!GU164)</f>
        <v>0</v>
      </c>
      <c r="GA164">
        <f>IF('[1]Data Checking'!GV164="","",'[1]Data Checking'!GV164)</f>
        <v>1</v>
      </c>
      <c r="GB164">
        <f>IF('[1]Data Checking'!GW164="","",'[1]Data Checking'!GW164)</f>
        <v>0</v>
      </c>
      <c r="GC164">
        <f>IF('[1]Data Checking'!GX164="","",'[1]Data Checking'!GX164)</f>
        <v>0</v>
      </c>
      <c r="GD164">
        <f>IF('[1]Data Checking'!GY164="","",'[1]Data Checking'!GY164)</f>
        <v>0</v>
      </c>
      <c r="GE164">
        <f>IF('[1]Data Checking'!GZ164="","",'[1]Data Checking'!GZ164)</f>
        <v>0</v>
      </c>
      <c r="GF164" t="str">
        <f>IF('[1]Data Checking'!HA164="","",'[1]Data Checking'!HA164)</f>
        <v/>
      </c>
      <c r="GG164" t="str">
        <f>IF('[1]Data Checking'!HB164="","",'[1]Data Checking'!HB164)</f>
        <v/>
      </c>
      <c r="GH164" t="str">
        <f>IF('[1]Data Checking'!HC164="","",'[1]Data Checking'!HC164)</f>
        <v>none</v>
      </c>
      <c r="GI164">
        <f>IF('[1]Data Checking'!HD164="","",'[1]Data Checking'!HD164)</f>
        <v>0</v>
      </c>
      <c r="GJ164">
        <f>IF('[1]Data Checking'!HE164="","",'[1]Data Checking'!HE164)</f>
        <v>1</v>
      </c>
      <c r="GK164">
        <f>IF('[1]Data Checking'!HF164="","",'[1]Data Checking'!HF164)</f>
        <v>0</v>
      </c>
      <c r="GL164">
        <f>IF('[1]Data Checking'!HG164="","",'[1]Data Checking'!HG164)</f>
        <v>0</v>
      </c>
      <c r="GM164">
        <f>IF('[1]Data Checking'!HH164="","",'[1]Data Checking'!HH164)</f>
        <v>0</v>
      </c>
      <c r="GN164">
        <f>IF('[1]Data Checking'!HI164="","",'[1]Data Checking'!HI164)</f>
        <v>0</v>
      </c>
      <c r="GO164">
        <f>IF('[1]Data Checking'!HJ164="","",'[1]Data Checking'!HJ164)</f>
        <v>0</v>
      </c>
      <c r="GP164">
        <f>IF('[1]Data Checking'!HK164="","",'[1]Data Checking'!HK164)</f>
        <v>0</v>
      </c>
      <c r="GQ164">
        <f>IF('[1]Data Checking'!HL164="","",'[1]Data Checking'!HL164)</f>
        <v>0</v>
      </c>
      <c r="GR164">
        <f>IF('[1]Data Checking'!HM164="","",'[1]Data Checking'!HM164)</f>
        <v>0</v>
      </c>
      <c r="GS164">
        <f>IF('[1]Data Checking'!HN164="","",'[1]Data Checking'!HN164)</f>
        <v>0</v>
      </c>
      <c r="GT164">
        <f>IF('[1]Data Checking'!HO164="","",'[1]Data Checking'!HO164)</f>
        <v>0</v>
      </c>
      <c r="GU164">
        <f>IF('[1]Data Checking'!HP164="","",'[1]Data Checking'!HP164)</f>
        <v>0</v>
      </c>
      <c r="GV164">
        <f>IF('[1]Data Checking'!HQ164="","",'[1]Data Checking'!HQ164)</f>
        <v>0</v>
      </c>
      <c r="GW164">
        <f>IF('[1]Data Checking'!HR164="","",'[1]Data Checking'!HR164)</f>
        <v>0</v>
      </c>
      <c r="GX164" t="str">
        <f>IF('[1]Data Checking'!HS164="","",'[1]Data Checking'!HS164)</f>
        <v>no</v>
      </c>
      <c r="GY164" t="str">
        <f>IF('[1]Data Checking'!HT164="","",'[1]Data Checking'!HT164)</f>
        <v>no</v>
      </c>
      <c r="GZ164" t="str">
        <f>IF('[1]Data Checking'!HU164="","",'[1]Data Checking'!HU164)</f>
        <v>no</v>
      </c>
      <c r="HA164" t="str">
        <f>IF('[1]Data Checking'!HV164="","",'[1]Data Checking'!HV164)</f>
        <v/>
      </c>
      <c r="HB164" t="str">
        <f>IF('[1]Data Checking'!HW164="","",'[1]Data Checking'!HW164)</f>
        <v>yes</v>
      </c>
      <c r="HC164" t="str">
        <f>IF('[1]Data Checking'!HX164="","",'[1]Data Checking'!HX164)</f>
        <v>yes</v>
      </c>
      <c r="HD164" t="str">
        <f>IF('[1]Data Checking'!HY164="","",'[1]Data Checking'!HY164)</f>
        <v>no</v>
      </c>
      <c r="HE164" t="str">
        <f>IF('[1]Data Checking'!HZ164="","",'[1]Data Checking'!HZ164)</f>
        <v>tax_collection</v>
      </c>
      <c r="HF164">
        <f>IF('[1]Data Checking'!IA164="","",'[1]Data Checking'!IA164)</f>
        <v>0</v>
      </c>
      <c r="HG164">
        <f>IF('[1]Data Checking'!IB164="","",'[1]Data Checking'!IB164)</f>
        <v>1</v>
      </c>
      <c r="HH164">
        <f>IF('[1]Data Checking'!IC164="","",'[1]Data Checking'!IC164)</f>
        <v>0</v>
      </c>
      <c r="HI164">
        <f>IF('[1]Data Checking'!ID164="","",'[1]Data Checking'!ID164)</f>
        <v>0</v>
      </c>
      <c r="HJ164">
        <f>IF('[1]Data Checking'!IE164="","",'[1]Data Checking'!IE164)</f>
        <v>0</v>
      </c>
      <c r="HK164">
        <f>IF('[1]Data Checking'!IF164="","",'[1]Data Checking'!IF164)</f>
        <v>0</v>
      </c>
      <c r="HL164">
        <f>IF('[1]Data Checking'!IG164="","",'[1]Data Checking'!IG164)</f>
        <v>0</v>
      </c>
      <c r="HM164">
        <f>IF('[1]Data Checking'!IH164="","",'[1]Data Checking'!IH164)</f>
        <v>0</v>
      </c>
      <c r="HN164">
        <f>IF('[1]Data Checking'!II164="","",'[1]Data Checking'!II164)</f>
        <v>0</v>
      </c>
      <c r="HO164">
        <f>IF('[1]Data Checking'!IJ164="","",'[1]Data Checking'!IJ164)</f>
        <v>0</v>
      </c>
      <c r="HP164">
        <f>IF('[1]Data Checking'!IK164="","",'[1]Data Checking'!IK164)</f>
        <v>0</v>
      </c>
      <c r="HQ164" t="str">
        <f>IF('[1]Data Checking'!IL164="","",'[1]Data Checking'!IL164)</f>
        <v/>
      </c>
      <c r="HR164" t="str">
        <f>IF('[1]Data Checking'!IM164="","",'[1]Data Checking'!IM164)</f>
        <v>shelters near_water on_the_road checkpoint in_field</v>
      </c>
      <c r="HS164">
        <f>IF('[1]Data Checking'!IN164="","",'[1]Data Checking'!IN164)</f>
        <v>0</v>
      </c>
      <c r="HT164">
        <f>IF('[1]Data Checking'!IO164="","",'[1]Data Checking'!IO164)</f>
        <v>0</v>
      </c>
      <c r="HU164">
        <f>IF('[1]Data Checking'!IP164="","",'[1]Data Checking'!IP164)</f>
        <v>1</v>
      </c>
      <c r="HV164">
        <f>IF('[1]Data Checking'!IQ164="","",'[1]Data Checking'!IQ164)</f>
        <v>0</v>
      </c>
      <c r="HW164">
        <f>IF('[1]Data Checking'!IR164="","",'[1]Data Checking'!IR164)</f>
        <v>1</v>
      </c>
      <c r="HX164">
        <f>IF('[1]Data Checking'!IS164="","",'[1]Data Checking'!IS164)</f>
        <v>0</v>
      </c>
      <c r="HY164">
        <f>IF('[1]Data Checking'!IT164="","",'[1]Data Checking'!IT164)</f>
        <v>0</v>
      </c>
      <c r="HZ164">
        <f>IF('[1]Data Checking'!IU164="","",'[1]Data Checking'!IU164)</f>
        <v>1</v>
      </c>
      <c r="IA164">
        <f>IF('[1]Data Checking'!IV164="","",'[1]Data Checking'!IV164)</f>
        <v>0</v>
      </c>
      <c r="IB164">
        <f>IF('[1]Data Checking'!IW164="","",'[1]Data Checking'!IW164)</f>
        <v>1</v>
      </c>
      <c r="IC164">
        <f>IF('[1]Data Checking'!IX164="","",'[1]Data Checking'!IX164)</f>
        <v>1</v>
      </c>
      <c r="ID164">
        <f>IF('[1]Data Checking'!IY164="","",'[1]Data Checking'!IY164)</f>
        <v>0</v>
      </c>
      <c r="IE164">
        <f>IF('[1]Data Checking'!IZ164="","",'[1]Data Checking'!IZ164)</f>
        <v>0</v>
      </c>
      <c r="IF164" t="str">
        <f>IF('[1]Data Checking'!JA164="","",'[1]Data Checking'!JA164)</f>
        <v/>
      </c>
      <c r="IG164" t="str">
        <f>IF('[1]Data Checking'!JB164="","",'[1]Data Checking'!JB164)</f>
        <v>commun_leader_elder</v>
      </c>
      <c r="IH164">
        <f>IF('[1]Data Checking'!JC164="","",'[1]Data Checking'!JC164)</f>
        <v>0</v>
      </c>
      <c r="II164">
        <f>IF('[1]Data Checking'!JD164="","",'[1]Data Checking'!JD164)</f>
        <v>0</v>
      </c>
      <c r="IJ164">
        <f>IF('[1]Data Checking'!JE164="","",'[1]Data Checking'!JE164)</f>
        <v>0</v>
      </c>
      <c r="IK164">
        <f>IF('[1]Data Checking'!JF164="","",'[1]Data Checking'!JF164)</f>
        <v>0</v>
      </c>
      <c r="IL164">
        <f>IF('[1]Data Checking'!JG164="","",'[1]Data Checking'!JG164)</f>
        <v>0</v>
      </c>
      <c r="IM164">
        <f>IF('[1]Data Checking'!JH164="","",'[1]Data Checking'!JH164)</f>
        <v>0</v>
      </c>
      <c r="IN164">
        <f>IF('[1]Data Checking'!JI164="","",'[1]Data Checking'!JI164)</f>
        <v>0</v>
      </c>
      <c r="IO164">
        <f>IF('[1]Data Checking'!JJ164="","",'[1]Data Checking'!JJ164)</f>
        <v>0</v>
      </c>
      <c r="IP164">
        <f>IF('[1]Data Checking'!JK164="","",'[1]Data Checking'!JK164)</f>
        <v>1</v>
      </c>
      <c r="IQ164">
        <f>IF('[1]Data Checking'!JL164="","",'[1]Data Checking'!JL164)</f>
        <v>0</v>
      </c>
      <c r="IR164">
        <f>IF('[1]Data Checking'!JM164="","",'[1]Data Checking'!JM164)</f>
        <v>0</v>
      </c>
      <c r="IS164" t="str">
        <f>IF('[1]Data Checking'!JN164="","",'[1]Data Checking'!JN164)</f>
        <v/>
      </c>
      <c r="IT164" t="str">
        <f>IF('[1]Data Checking'!JO164="","",'[1]Data Checking'!JO164)</f>
        <v>none</v>
      </c>
      <c r="IU164">
        <f>IF('[1]Data Checking'!JP164="","",'[1]Data Checking'!JP164)</f>
        <v>0</v>
      </c>
      <c r="IV164">
        <f>IF('[1]Data Checking'!JQ164="","",'[1]Data Checking'!JQ164)</f>
        <v>1</v>
      </c>
      <c r="IW164">
        <f>IF('[1]Data Checking'!JR164="","",'[1]Data Checking'!JR164)</f>
        <v>0</v>
      </c>
      <c r="IX164">
        <f>IF('[1]Data Checking'!JS164="","",'[1]Data Checking'!JS164)</f>
        <v>0</v>
      </c>
      <c r="IY164">
        <f>IF('[1]Data Checking'!JT164="","",'[1]Data Checking'!JT164)</f>
        <v>0</v>
      </c>
      <c r="IZ164">
        <f>IF('[1]Data Checking'!JU164="","",'[1]Data Checking'!JU164)</f>
        <v>0</v>
      </c>
      <c r="JA164">
        <f>IF('[1]Data Checking'!JV164="","",'[1]Data Checking'!JV164)</f>
        <v>0</v>
      </c>
      <c r="JB164">
        <f>IF('[1]Data Checking'!JW164="","",'[1]Data Checking'!JW164)</f>
        <v>0</v>
      </c>
      <c r="JC164">
        <f>IF('[1]Data Checking'!JX164="","",'[1]Data Checking'!JX164)</f>
        <v>0</v>
      </c>
      <c r="JD164">
        <f>IF('[1]Data Checking'!JY164="","",'[1]Data Checking'!JY164)</f>
        <v>0</v>
      </c>
      <c r="JE164">
        <f>IF('[1]Data Checking'!JZ164="","",'[1]Data Checking'!JZ164)</f>
        <v>0</v>
      </c>
      <c r="JF164" t="str">
        <f>IF('[1]Data Checking'!KA164="","",'[1]Data Checking'!KA164)</f>
        <v/>
      </c>
      <c r="JG164" t="str">
        <f>IF('[1]Data Checking'!KB164="","",'[1]Data Checking'!KB164)</f>
        <v>thatched_hut</v>
      </c>
      <c r="JH164" t="str">
        <f>IF('[1]Data Checking'!KC164="","",'[1]Data Checking'!KC164)</f>
        <v/>
      </c>
      <c r="JI164" t="str">
        <f>IF('[1]Data Checking'!KD164="","",'[1]Data Checking'!KD164)</f>
        <v>no</v>
      </c>
      <c r="JJ164" t="str">
        <f>IF('[1]Data Checking'!KF164="","",'[1]Data Checking'!KF164)</f>
        <v>no_destroyed</v>
      </c>
      <c r="JK164" t="str">
        <f>IF('[1]Data Checking'!KG164="","",'[1]Data Checking'!KG164)</f>
        <v/>
      </c>
      <c r="JL164" t="str">
        <f>IF('[1]Data Checking'!KH164="","",'[1]Data Checking'!KH164)</f>
        <v/>
      </c>
      <c r="JM164" t="str">
        <f>IF('[1]Data Checking'!KJ164="","",'[1]Data Checking'!KJ164)</f>
        <v/>
      </c>
      <c r="JN164" t="str">
        <f>IF('[1]Data Checking'!KK164="","",'[1]Data Checking'!KK164)</f>
        <v/>
      </c>
      <c r="JO164" t="str">
        <f>IF('[1]Data Checking'!KL164="","",'[1]Data Checking'!KL164)</f>
        <v>river_pond</v>
      </c>
      <c r="JP164" t="str">
        <f>IF('[1]Data Checking'!KM164="","",'[1]Data Checking'!KM164)</f>
        <v/>
      </c>
      <c r="JQ164" t="str">
        <f>IF('[1]Data Checking'!KN164="","",'[1]Data Checking'!KN164)</f>
        <v/>
      </c>
      <c r="JR164" t="str">
        <f>IF('[1]Data Checking'!KO164="","",'[1]Data Checking'!KO164)</f>
        <v>1_to_halfday</v>
      </c>
      <c r="JS164" t="str">
        <f>IF('[1]Data Checking'!KP164="","",'[1]Data Checking'!KP164)</f>
        <v>no</v>
      </c>
      <c r="JT164" t="str">
        <f>IF('[1]Data Checking'!KQ164="","",'[1]Data Checking'!KQ164)</f>
        <v>no</v>
      </c>
      <c r="JU164" t="str">
        <f>IF('[1]Data Checking'!KR164="","",'[1]Data Checking'!KR164)</f>
        <v>no</v>
      </c>
      <c r="JV164" t="str">
        <f>IF('[1]Data Checking'!KS164="","",'[1]Data Checking'!KS164)</f>
        <v>none</v>
      </c>
      <c r="JW164" t="str">
        <f>IF('[1]Data Checking'!KT164="","",'[1]Data Checking'!KT164)</f>
        <v>not_available</v>
      </c>
      <c r="JX164">
        <f>IF('[1]Data Checking'!KU164="","",'[1]Data Checking'!KU164)</f>
        <v>0</v>
      </c>
      <c r="JY164">
        <f>IF('[1]Data Checking'!KV164="","",'[1]Data Checking'!KV164)</f>
        <v>0</v>
      </c>
      <c r="JZ164">
        <f>IF('[1]Data Checking'!KW164="","",'[1]Data Checking'!KW164)</f>
        <v>0</v>
      </c>
      <c r="KA164">
        <f>IF('[1]Data Checking'!KX164="","",'[1]Data Checking'!KX164)</f>
        <v>1</v>
      </c>
      <c r="KB164">
        <f>IF('[1]Data Checking'!KY164="","",'[1]Data Checking'!KY164)</f>
        <v>0</v>
      </c>
      <c r="KC164">
        <f>IF('[1]Data Checking'!KZ164="","",'[1]Data Checking'!KZ164)</f>
        <v>0</v>
      </c>
      <c r="KD164">
        <f>IF('[1]Data Checking'!LA164="","",'[1]Data Checking'!LA164)</f>
        <v>0</v>
      </c>
      <c r="KE164">
        <f>IF('[1]Data Checking'!LB164="","",'[1]Data Checking'!LB164)</f>
        <v>0</v>
      </c>
      <c r="KF164">
        <f>IF('[1]Data Checking'!LC164="","",'[1]Data Checking'!LC164)</f>
        <v>0</v>
      </c>
      <c r="KG164">
        <f>IF('[1]Data Checking'!LD164="","",'[1]Data Checking'!LD164)</f>
        <v>0</v>
      </c>
      <c r="KH164">
        <f>IF('[1]Data Checking'!LE164="","",'[1]Data Checking'!LE164)</f>
        <v>0</v>
      </c>
      <c r="KI164">
        <f>IF('[1]Data Checking'!LF164="","",'[1]Data Checking'!LF164)</f>
        <v>0</v>
      </c>
      <c r="KJ164">
        <f>IF('[1]Data Checking'!LG164="","",'[1]Data Checking'!LG164)</f>
        <v>0</v>
      </c>
      <c r="KK164" t="str">
        <f>IF('[1]Data Checking'!LH164="","",'[1]Data Checking'!LH164)</f>
        <v/>
      </c>
      <c r="KL164" t="str">
        <f>IF('[1]Data Checking'!LI164="","",'[1]Data Checking'!LI164)</f>
        <v>burned</v>
      </c>
      <c r="KM164" t="str">
        <f>IF('[1]Data Checking'!LJ164="","",'[1]Data Checking'!LJ164)</f>
        <v/>
      </c>
      <c r="KN164" t="str">
        <f>IF('[1]Data Checking'!LK164="","",'[1]Data Checking'!LK164)</f>
        <v>quran_boys quran_girls</v>
      </c>
      <c r="KO164">
        <f>IF('[1]Data Checking'!LL164="","",'[1]Data Checking'!LL164)</f>
        <v>0</v>
      </c>
      <c r="KP164">
        <f>IF('[1]Data Checking'!LM164="","",'[1]Data Checking'!LM164)</f>
        <v>0</v>
      </c>
      <c r="KQ164">
        <f>IF('[1]Data Checking'!LN164="","",'[1]Data Checking'!LN164)</f>
        <v>0</v>
      </c>
      <c r="KR164">
        <f>IF('[1]Data Checking'!LO164="","",'[1]Data Checking'!LO164)</f>
        <v>0</v>
      </c>
      <c r="KS164">
        <f>IF('[1]Data Checking'!LP164="","",'[1]Data Checking'!LP164)</f>
        <v>0</v>
      </c>
      <c r="KT164">
        <f>IF('[1]Data Checking'!LQ164="","",'[1]Data Checking'!LQ164)</f>
        <v>1</v>
      </c>
      <c r="KU164">
        <f>IF('[1]Data Checking'!LR164="","",'[1]Data Checking'!LR164)</f>
        <v>0</v>
      </c>
      <c r="KV164">
        <f>IF('[1]Data Checking'!LS164="","",'[1]Data Checking'!LS164)</f>
        <v>0</v>
      </c>
      <c r="KW164">
        <f>IF('[1]Data Checking'!LT164="","",'[1]Data Checking'!LT164)</f>
        <v>0</v>
      </c>
      <c r="KX164">
        <f>IF('[1]Data Checking'!LU164="","",'[1]Data Checking'!LU164)</f>
        <v>0</v>
      </c>
      <c r="KY164">
        <f>IF('[1]Data Checking'!LV164="","",'[1]Data Checking'!LV164)</f>
        <v>0</v>
      </c>
      <c r="KZ164">
        <f>IF('[1]Data Checking'!LW164="","",'[1]Data Checking'!LW164)</f>
        <v>1</v>
      </c>
      <c r="LA164" t="str">
        <f>IF('[1]Data Checking'!LX164="","",'[1]Data Checking'!LX164)</f>
        <v/>
      </c>
      <c r="LB164" t="str">
        <f>IF('[1]Data Checking'!LY164="","",'[1]Data Checking'!LY164)</f>
        <v>under_30</v>
      </c>
      <c r="LC164" t="str">
        <f>IF('[1]Data Checking'!LZ164="","",'[1]Data Checking'!LZ164)</f>
        <v>cost_stud</v>
      </c>
      <c r="LD164" t="str">
        <f>IF('[1]Data Checking'!MC164="","",'[1]Data Checking'!MC164)</f>
        <v/>
      </c>
      <c r="LE164" t="str">
        <f>IF('[1]Data Checking'!MD164="","",'[1]Data Checking'!MD164)</f>
        <v>cost_stud</v>
      </c>
      <c r="LF164" t="str">
        <f>IF('[1]Data Checking'!MG164="","",'[1]Data Checking'!MG164)</f>
        <v/>
      </c>
      <c r="LG164" t="str">
        <f>IF('[1]Data Checking'!MH164="","",'[1]Data Checking'!MH164)</f>
        <v>radio</v>
      </c>
      <c r="LH164">
        <f>IF('[1]Data Checking'!MI164="","",'[1]Data Checking'!MI164)</f>
        <v>0</v>
      </c>
      <c r="LI164">
        <f>IF('[1]Data Checking'!MJ164="","",'[1]Data Checking'!MJ164)</f>
        <v>0</v>
      </c>
      <c r="LJ164">
        <f>IF('[1]Data Checking'!MK164="","",'[1]Data Checking'!MK164)</f>
        <v>0</v>
      </c>
      <c r="LK164">
        <f>IF('[1]Data Checking'!ML164="","",'[1]Data Checking'!ML164)</f>
        <v>0</v>
      </c>
      <c r="LL164">
        <f>IF('[1]Data Checking'!MM164="","",'[1]Data Checking'!MM164)</f>
        <v>0</v>
      </c>
      <c r="LM164">
        <f>IF('[1]Data Checking'!MN164="","",'[1]Data Checking'!MN164)</f>
        <v>0</v>
      </c>
      <c r="LN164">
        <f>IF('[1]Data Checking'!MO164="","",'[1]Data Checking'!MO164)</f>
        <v>0</v>
      </c>
      <c r="LO164">
        <f>IF('[1]Data Checking'!MP164="","",'[1]Data Checking'!MP164)</f>
        <v>1</v>
      </c>
      <c r="LP164">
        <f>IF('[1]Data Checking'!MQ164="","",'[1]Data Checking'!MQ164)</f>
        <v>0</v>
      </c>
      <c r="LQ164" t="str">
        <f>IF('[1]Data Checking'!MR164="","",'[1]Data Checking'!MR164)</f>
        <v>friends_family</v>
      </c>
      <c r="LR164" t="str">
        <f>IF('[1]Data Checking'!MS164="","",'[1]Data Checking'!MS164)</f>
        <v/>
      </c>
      <c r="LS164" t="str">
        <f>IF('[1]Data Checking'!MT164="","",'[1]Data Checking'!MT164)</f>
        <v>bbc_somalia</v>
      </c>
      <c r="LT164">
        <f>IF('[1]Data Checking'!MU164="","",'[1]Data Checking'!MU164)</f>
        <v>0</v>
      </c>
      <c r="LU164">
        <f>IF('[1]Data Checking'!MV164="","",'[1]Data Checking'!MV164)</f>
        <v>0</v>
      </c>
      <c r="LV164">
        <f>IF('[1]Data Checking'!MW164="","",'[1]Data Checking'!MW164)</f>
        <v>0</v>
      </c>
      <c r="LW164">
        <f>IF('[1]Data Checking'!MX164="","",'[1]Data Checking'!MX164)</f>
        <v>0</v>
      </c>
      <c r="LX164">
        <f>IF('[1]Data Checking'!MY164="","",'[1]Data Checking'!MY164)</f>
        <v>0</v>
      </c>
      <c r="LY164">
        <f>IF('[1]Data Checking'!MZ164="","",'[1]Data Checking'!MZ164)</f>
        <v>0</v>
      </c>
      <c r="LZ164">
        <f>IF('[1]Data Checking'!NA164="","",'[1]Data Checking'!NA164)</f>
        <v>0</v>
      </c>
      <c r="MA164">
        <f>IF('[1]Data Checking'!NB164="","",'[1]Data Checking'!NB164)</f>
        <v>0</v>
      </c>
      <c r="MB164">
        <f>IF('[1]Data Checking'!NC164="","",'[1]Data Checking'!NC164)</f>
        <v>0</v>
      </c>
      <c r="MC164">
        <f>IF('[1]Data Checking'!ND164="","",'[1]Data Checking'!ND164)</f>
        <v>0</v>
      </c>
      <c r="MD164">
        <f>IF('[1]Data Checking'!NE164="","",'[1]Data Checking'!NE164)</f>
        <v>0</v>
      </c>
      <c r="ME164">
        <f>IF('[1]Data Checking'!NF164="","",'[1]Data Checking'!NF164)</f>
        <v>0</v>
      </c>
      <c r="MF164">
        <f>IF('[1]Data Checking'!NG164="","",'[1]Data Checking'!NG164)</f>
        <v>0</v>
      </c>
      <c r="MG164">
        <f>IF('[1]Data Checking'!NH164="","",'[1]Data Checking'!NH164)</f>
        <v>0</v>
      </c>
      <c r="MH164">
        <f>IF('[1]Data Checking'!NI164="","",'[1]Data Checking'!NI164)</f>
        <v>0</v>
      </c>
      <c r="MI164">
        <f>IF('[1]Data Checking'!NJ164="","",'[1]Data Checking'!NJ164)</f>
        <v>0</v>
      </c>
      <c r="MJ164">
        <f>IF('[1]Data Checking'!NK164="","",'[1]Data Checking'!NK164)</f>
        <v>1</v>
      </c>
      <c r="MK164">
        <f>IF('[1]Data Checking'!NL164="","",'[1]Data Checking'!NL164)</f>
        <v>0</v>
      </c>
      <c r="ML164">
        <f>IF('[1]Data Checking'!NM164="","",'[1]Data Checking'!NM164)</f>
        <v>0</v>
      </c>
      <c r="MM164" t="str">
        <f>IF('[1]Data Checking'!NN164="","",'[1]Data Checking'!NN164)</f>
        <v/>
      </c>
      <c r="MN164" t="str">
        <f>IF('[1]Data Checking'!NO164="","",'[1]Data Checking'!NO164)</f>
        <v>no</v>
      </c>
      <c r="MO164" t="str">
        <f>IF('[1]Data Checking'!NP164="","",'[1]Data Checking'!NP164)</f>
        <v>none</v>
      </c>
      <c r="MP164">
        <f>IF('[1]Data Checking'!NQ164="","",'[1]Data Checking'!NQ164)</f>
        <v>0</v>
      </c>
      <c r="MQ164">
        <f>IF('[1]Data Checking'!NR164="","",'[1]Data Checking'!NR164)</f>
        <v>1</v>
      </c>
      <c r="MR164">
        <f>IF('[1]Data Checking'!NS164="","",'[1]Data Checking'!NS164)</f>
        <v>0</v>
      </c>
      <c r="MS164">
        <f>IF('[1]Data Checking'!NT164="","",'[1]Data Checking'!NT164)</f>
        <v>0</v>
      </c>
      <c r="MT164">
        <f>IF('[1]Data Checking'!NU164="","",'[1]Data Checking'!NU164)</f>
        <v>0</v>
      </c>
      <c r="MU164">
        <f>IF('[1]Data Checking'!NV164="","",'[1]Data Checking'!NV164)</f>
        <v>0</v>
      </c>
      <c r="MV164">
        <f>IF('[1]Data Checking'!NW164="","",'[1]Data Checking'!NW164)</f>
        <v>0</v>
      </c>
      <c r="MW164">
        <f>IF('[1]Data Checking'!NX164="","",'[1]Data Checking'!NX164)</f>
        <v>0</v>
      </c>
      <c r="MX164" t="str">
        <f>IF('[1]Data Checking'!NY164="","",'[1]Data Checking'!NY164)</f>
        <v/>
      </c>
      <c r="MY164" t="str">
        <f>IF('[1]Data Checking'!NZ164="","",'[1]Data Checking'!NZ164)</f>
        <v>no</v>
      </c>
      <c r="MZ164" t="str">
        <f>IF('[1]Data Checking'!OB164="","",'[1]Data Checking'!OB164)</f>
        <v/>
      </c>
      <c r="NA164" t="str">
        <f>IF('[1]Data Checking'!OC164="","",'[1]Data Checking'!OC164)</f>
        <v/>
      </c>
      <c r="NB164" t="str">
        <f>IF('[1]Data Checking'!OD164="","",'[1]Data Checking'!OD164)</f>
        <v/>
      </c>
      <c r="NC164" t="str">
        <f>IF('[1]Data Checking'!OE164="","",'[1]Data Checking'!OE164)</f>
        <v/>
      </c>
      <c r="ND164" t="str">
        <f>IF('[1]Data Checking'!OF164="","",'[1]Data Checking'!OF164)</f>
        <v/>
      </c>
      <c r="NE164" t="str">
        <f>IF('[1]Data Checking'!OG164="","",'[1]Data Checking'!OG164)</f>
        <v/>
      </c>
      <c r="NF164" t="str">
        <f>IF('[1]Data Checking'!OH164="","",'[1]Data Checking'!OH164)</f>
        <v/>
      </c>
      <c r="NG164" t="str">
        <f>IF('[1]Data Checking'!OI164="","",'[1]Data Checking'!OI164)</f>
        <v/>
      </c>
      <c r="NH164" t="str">
        <f>IF('[1]Data Checking'!OJ164="","",'[1]Data Checking'!OJ164)</f>
        <v/>
      </c>
      <c r="NI164" t="str">
        <f>IF('[1]Data Checking'!OK164="","",'[1]Data Checking'!OK164)</f>
        <v/>
      </c>
      <c r="NJ164" t="str">
        <f>IF('[1]Data Checking'!OL164="","",'[1]Data Checking'!OL164)</f>
        <v/>
      </c>
      <c r="NK164" t="str">
        <f>IF('[1]Data Checking'!OM164="","",'[1]Data Checking'!OM164)</f>
        <v/>
      </c>
      <c r="NL164" t="str">
        <f>IF('[1]Data Checking'!ON164="","",'[1]Data Checking'!ON164)</f>
        <v/>
      </c>
      <c r="NM164" t="str">
        <f>IF('[1]Data Checking'!OO164="","",'[1]Data Checking'!OO164)</f>
        <v>secondary_road</v>
      </c>
      <c r="NN164" t="str">
        <f>IF('[1]Data Checking'!OP164="","",'[1]Data Checking'!OP164)</f>
        <v>no</v>
      </c>
      <c r="NO164" t="str">
        <f>IF('[1]Data Checking'!OQ164="","",'[1]Data Checking'!OQ164)</f>
        <v>yes</v>
      </c>
      <c r="NP164" t="str">
        <f>IF('[1]Data Checking'!OR164="","",'[1]Data Checking'!OR164)</f>
        <v>yes</v>
      </c>
      <c r="NQ164" t="str">
        <f>IF('[1]Data Checking'!OS164="","",'[1]Data Checking'!OS164)</f>
        <v>by_phone</v>
      </c>
      <c r="NR164" t="str">
        <f>IF('[1]Data Checking'!OT164="","",'[1]Data Checking'!OT164)</f>
        <v/>
      </c>
      <c r="NS164" t="str">
        <f>IF('[1]Data Checking'!OU164="","",'[1]Data Checking'!OU164)</f>
        <v>vChnHowadP8q4PGRQyRb8D</v>
      </c>
      <c r="NT164">
        <f>IF('[1]Data Checking'!OV164="","",'[1]Data Checking'!OV164)</f>
        <v>86007519</v>
      </c>
      <c r="NU164" t="str">
        <f>IF('[1]Data Checking'!OW164="","",'[1]Data Checking'!OW164)</f>
        <v>7c1a4f4e-7541-430e-b740-4a1227f167f1</v>
      </c>
      <c r="NV164" s="1">
        <f>IF('[1]Data Checking'!OX164="","",'[1]Data Checking'!OX164)</f>
        <v>43888.460601851853</v>
      </c>
    </row>
    <row r="165" spans="1:386" x14ac:dyDescent="0.3">
      <c r="A165" s="1">
        <f>IF('[1]Data Checking'!D165="","",'[1]Data Checking'!D165)</f>
        <v>43873.452063368059</v>
      </c>
      <c r="B165" s="1">
        <f>IF('[1]Data Checking'!E165="","",'[1]Data Checking'!E165)</f>
        <v>43873.469737870371</v>
      </c>
      <c r="C165" s="2">
        <f>IF('[1]Data Checking'!J165="","",'[1]Data Checking'!J165)</f>
        <v>43873</v>
      </c>
      <c r="D165" s="3">
        <f>IF('[1]Data Checking'!K165="","",'[1]Data Checking'!K165)</f>
        <v>357828091596307</v>
      </c>
      <c r="E165" t="str">
        <f>IF('[1]Data Checking'!L165="","",'[1]Data Checking'!L165)</f>
        <v>baidoa</v>
      </c>
      <c r="F165" t="str">
        <f>IF('[1]Data Checking'!M165="","",'[1]Data Checking'!M165)</f>
        <v>et_4</v>
      </c>
      <c r="G165" t="str">
        <f>IF('[1]Data Checking'!N165="","",'[1]Data Checking'!N165)</f>
        <v>direct</v>
      </c>
      <c r="H165" t="str">
        <f>IF('[1]Data Checking'!P165="","",'[1]Data Checking'!P165)</f>
        <v>Hagarka</v>
      </c>
      <c r="I165" t="str">
        <f>IF('[1]Data Checking'!Q165="","",'[1]Data Checking'!Q165)</f>
        <v>yes</v>
      </c>
      <c r="J165" t="str">
        <f>IF('[1]Data Checking'!R165="","",'[1]Data Checking'!R165)</f>
        <v/>
      </c>
      <c r="K165" t="str">
        <f>IF('[1]Data Checking'!S165="","",'[1]Data Checking'!S165)</f>
        <v/>
      </c>
      <c r="L165" t="str">
        <f>IF('[1]Data Checking'!T165="","",'[1]Data Checking'!T165)</f>
        <v>bay</v>
      </c>
      <c r="M165" t="str">
        <f>IF('[1]Data Checking'!U165="","",'[1]Data Checking'!U165)</f>
        <v/>
      </c>
      <c r="N165" t="str">
        <f>IF('[1]Data Checking'!V165="","",'[1]Data Checking'!V165)</f>
        <v>baidoa</v>
      </c>
      <c r="O165" t="str">
        <f>IF('[1]Data Checking'!Y165="","",'[1]Data Checking'!Y165)</f>
        <v/>
      </c>
      <c r="P165" t="str">
        <f>IF('[1]Data Checking'!AB165="","",'[1]Data Checking'!AB165)</f>
        <v/>
      </c>
      <c r="Q165" t="str">
        <f>IF('[1]Data Checking'!AC165="","",'[1]Data Checking'!AC165)</f>
        <v>lessonemonth</v>
      </c>
      <c r="R165" t="str">
        <f>IF('[1]Data Checking'!AD165="","",'[1]Data Checking'!AD165)</f>
        <v>morethan6</v>
      </c>
      <c r="S165" t="str">
        <f>IF('[1]Data Checking'!AE165="","",'[1]Data Checking'!AE165)</f>
        <v>yes</v>
      </c>
      <c r="T165" t="str">
        <f>IF('[1]Data Checking'!AF165="","",'[1]Data Checking'!AF165)</f>
        <v>no</v>
      </c>
      <c r="U165" t="str">
        <f>IF('[1]Data Checking'!AG165="","",'[1]Data Checking'!AG165)</f>
        <v/>
      </c>
      <c r="V165" t="str">
        <f>IF('[1]Data Checking'!AH165="","",'[1]Data Checking'!AH165)</f>
        <v/>
      </c>
      <c r="W165" t="str">
        <f>IF('[1]Data Checking'!AI165="","",'[1]Data Checking'!AI165)</f>
        <v>female</v>
      </c>
      <c r="X165" t="str">
        <f>IF('[1]Data Checking'!AJ165="","",'[1]Data Checking'!AJ165)</f>
        <v>yes</v>
      </c>
      <c r="Y165" t="str">
        <f>IF('[1]Data Checking'!AK165="","",'[1]Data Checking'!AK165)</f>
        <v>boys_12_17</v>
      </c>
      <c r="Z165">
        <f>IF('[1]Data Checking'!AL165="","",'[1]Data Checking'!AL165)</f>
        <v>0</v>
      </c>
      <c r="AA165">
        <f>IF('[1]Data Checking'!AM165="","",'[1]Data Checking'!AM165)</f>
        <v>0</v>
      </c>
      <c r="AB165">
        <f>IF('[1]Data Checking'!AN165="","",'[1]Data Checking'!AN165)</f>
        <v>0</v>
      </c>
      <c r="AC165">
        <f>IF('[1]Data Checking'!AO165="","",'[1]Data Checking'!AO165)</f>
        <v>1</v>
      </c>
      <c r="AD165">
        <f>IF('[1]Data Checking'!AP165="","",'[1]Data Checking'!AP165)</f>
        <v>0</v>
      </c>
      <c r="AE165">
        <f>IF('[1]Data Checking'!AQ165="","",'[1]Data Checking'!AQ165)</f>
        <v>0</v>
      </c>
      <c r="AF165">
        <f>IF('[1]Data Checking'!AR165="","",'[1]Data Checking'!AR165)</f>
        <v>0</v>
      </c>
      <c r="AG165">
        <f>IF('[1]Data Checking'!AS165="","",'[1]Data Checking'!AS165)</f>
        <v>0</v>
      </c>
      <c r="AH165" t="str">
        <f>IF('[1]Data Checking'!AT165="","",'[1]Data Checking'!AT165)</f>
        <v>no</v>
      </c>
      <c r="AI165" t="str">
        <f>IF('[1]Data Checking'!AU165="","",'[1]Data Checking'!AU165)</f>
        <v>access_food</v>
      </c>
      <c r="AJ165" t="str">
        <f>IF('[1]Data Checking'!AV165="","",'[1]Data Checking'!AV165)</f>
        <v/>
      </c>
      <c r="AK165" t="str">
        <f>IF('[1]Data Checking'!AY165="","",'[1]Data Checking'!AY165)</f>
        <v>better_services</v>
      </c>
      <c r="AL165" t="str">
        <f>IF('[1]Data Checking'!AZ165="","",'[1]Data Checking'!AZ165)</f>
        <v/>
      </c>
      <c r="AM165" t="str">
        <f>IF('[1]Data Checking'!BC165="","",'[1]Data Checking'!BC165)</f>
        <v/>
      </c>
      <c r="AN165" t="str">
        <f>IF('[1]Data Checking'!BD165="","",'[1]Data Checking'!BD165)</f>
        <v>no_idps</v>
      </c>
      <c r="AO165" t="str">
        <f>IF('[1]Data Checking'!BE165="","",'[1]Data Checking'!BE165)</f>
        <v/>
      </c>
      <c r="AP165" t="str">
        <f>IF('[1]Data Checking'!BF165="","",'[1]Data Checking'!BF165)</f>
        <v/>
      </c>
      <c r="AQ165" t="str">
        <f>IF('[1]Data Checking'!BG165="","",'[1]Data Checking'!BG165)</f>
        <v/>
      </c>
      <c r="AR165" t="str">
        <f>IF('[1]Data Checking'!BH165="","",'[1]Data Checking'!BH165)</f>
        <v/>
      </c>
      <c r="AS165" t="str">
        <f>IF('[1]Data Checking'!BI165="","",'[1]Data Checking'!BI165)</f>
        <v/>
      </c>
      <c r="AT165" t="str">
        <f>IF('[1]Data Checking'!BJ165="","",'[1]Data Checking'!BJ165)</f>
        <v/>
      </c>
      <c r="AU165" t="str">
        <f>IF('[1]Data Checking'!BK165="","",'[1]Data Checking'!BK165)</f>
        <v/>
      </c>
      <c r="AV165" t="str">
        <f>IF('[1]Data Checking'!BL165="","",'[1]Data Checking'!BL165)</f>
        <v/>
      </c>
      <c r="AW165" t="str">
        <f>IF('[1]Data Checking'!BM165="","",'[1]Data Checking'!BM165)</f>
        <v/>
      </c>
      <c r="AX165" t="str">
        <f>IF('[1]Data Checking'!BN165="","",'[1]Data Checking'!BN165)</f>
        <v/>
      </c>
      <c r="AY165" t="str">
        <f>IF('[1]Data Checking'!BO165="","",'[1]Data Checking'!BO165)</f>
        <v/>
      </c>
      <c r="AZ165" t="str">
        <f>IF('[1]Data Checking'!BP165="","",'[1]Data Checking'!BP165)</f>
        <v/>
      </c>
      <c r="BA165" t="str">
        <f>IF('[1]Data Checking'!BQ165="","",'[1]Data Checking'!BQ165)</f>
        <v/>
      </c>
      <c r="BB165" t="str">
        <f>IF('[1]Data Checking'!BR165="","",'[1]Data Checking'!BR165)</f>
        <v/>
      </c>
      <c r="BC165" t="str">
        <f>IF('[1]Data Checking'!BS165="","",'[1]Data Checking'!BS165)</f>
        <v/>
      </c>
      <c r="BD165" t="str">
        <f>IF('[1]Data Checking'!BT165="","",'[1]Data Checking'!BT165)</f>
        <v/>
      </c>
      <c r="BE165" t="str">
        <f>IF('[1]Data Checking'!BU165="","",'[1]Data Checking'!BU165)</f>
        <v/>
      </c>
      <c r="BF165" t="str">
        <f>IF('[1]Data Checking'!BV165="","",'[1]Data Checking'!BV165)</f>
        <v/>
      </c>
      <c r="BG165" t="str">
        <f>IF('[1]Data Checking'!BW165="","",'[1]Data Checking'!BW165)</f>
        <v/>
      </c>
      <c r="BH165" t="str">
        <f>IF('[1]Data Checking'!BX165="","",'[1]Data Checking'!BX165)</f>
        <v/>
      </c>
      <c r="BI165" t="str">
        <f>IF('[1]Data Checking'!BY165="","",'[1]Data Checking'!BY165)</f>
        <v/>
      </c>
      <c r="BJ165" t="str">
        <f>IF('[1]Data Checking'!BZ165="","",'[1]Data Checking'!BZ165)</f>
        <v/>
      </c>
      <c r="BK165" t="str">
        <f>IF('[1]Data Checking'!CA165="","",'[1]Data Checking'!CA165)</f>
        <v/>
      </c>
      <c r="BL165" t="str">
        <f>IF('[1]Data Checking'!CB165="","",'[1]Data Checking'!CB165)</f>
        <v/>
      </c>
      <c r="BM165" t="str">
        <f>IF('[1]Data Checking'!CC165="","",'[1]Data Checking'!CC165)</f>
        <v/>
      </c>
      <c r="BN165" t="str">
        <f>IF('[1]Data Checking'!CD165="","",'[1]Data Checking'!CD165)</f>
        <v/>
      </c>
      <c r="BO165" t="str">
        <f>IF('[1]Data Checking'!CE165="","",'[1]Data Checking'!CE165)</f>
        <v/>
      </c>
      <c r="BP165" t="str">
        <f>IF('[1]Data Checking'!CF165="","",'[1]Data Checking'!CF165)</f>
        <v/>
      </c>
      <c r="BQ165" t="str">
        <f>IF('[1]Data Checking'!CG165="","",'[1]Data Checking'!CG165)</f>
        <v>no_services</v>
      </c>
      <c r="BR165" t="str">
        <f>IF('[1]Data Checking'!CH165="","",'[1]Data Checking'!CH165)</f>
        <v/>
      </c>
      <c r="BS165" t="str">
        <f>IF('[1]Data Checking'!CI165="","",'[1]Data Checking'!CI165)</f>
        <v>drought</v>
      </c>
      <c r="BT165" t="str">
        <f>IF('[1]Data Checking'!CJ165="","",'[1]Data Checking'!CJ165)</f>
        <v/>
      </c>
      <c r="BU165" t="str">
        <f>IF('[1]Data Checking'!CK165="","",'[1]Data Checking'!CK165)</f>
        <v/>
      </c>
      <c r="BV165" t="str">
        <f>IF('[1]Data Checking'!CL165="","",'[1]Data Checking'!CL165)</f>
        <v>yes_always</v>
      </c>
      <c r="BW165" t="str">
        <f>IF('[1]Data Checking'!CM165="","",'[1]Data Checking'!CM165)</f>
        <v/>
      </c>
      <c r="BX165" t="str">
        <f>IF('[1]Data Checking'!CN165="","",'[1]Data Checking'!CN165)</f>
        <v/>
      </c>
      <c r="BY165" t="str">
        <f>IF('[1]Data Checking'!CO165="","",'[1]Data Checking'!CO165)</f>
        <v/>
      </c>
      <c r="BZ165" t="str">
        <f>IF('[1]Data Checking'!CP165="","",'[1]Data Checking'!CP165)</f>
        <v/>
      </c>
      <c r="CA165" t="str">
        <f>IF('[1]Data Checking'!CQ165="","",'[1]Data Checking'!CQ165)</f>
        <v/>
      </c>
      <c r="CB165" t="str">
        <f>IF('[1]Data Checking'!CR165="","",'[1]Data Checking'!CR165)</f>
        <v/>
      </c>
      <c r="CC165" t="str">
        <f>IF('[1]Data Checking'!CS165="","",'[1]Data Checking'!CS165)</f>
        <v/>
      </c>
      <c r="CD165" t="str">
        <f>IF('[1]Data Checking'!CT165="","",'[1]Data Checking'!CT165)</f>
        <v/>
      </c>
      <c r="CE165" t="str">
        <f>IF('[1]Data Checking'!CU165="","",'[1]Data Checking'!CU165)</f>
        <v/>
      </c>
      <c r="CF165" t="str">
        <f>IF('[1]Data Checking'!CV165="","",'[1]Data Checking'!CV165)</f>
        <v>bay</v>
      </c>
      <c r="CG165" t="str">
        <f>IF('[1]Data Checking'!CW165="","",'[1]Data Checking'!CW165)</f>
        <v/>
      </c>
      <c r="CH165" t="str">
        <f>IF('[1]Data Checking'!CX165="","",'[1]Data Checking'!CX165)</f>
        <v>baidoa</v>
      </c>
      <c r="CI165" t="str">
        <f>IF('[1]Data Checking'!CY165="","",'[1]Data Checking'!CY165)</f>
        <v>NA-3805-D31-001</v>
      </c>
      <c r="CJ165" t="str">
        <f>IF('[1]Data Checking'!CZ165="","",'[1]Data Checking'!CZ165)</f>
        <v/>
      </c>
      <c r="CK165" t="str">
        <f>IF('[1]Data Checking'!DA165="","",'[1]Data Checking'!DA165)</f>
        <v/>
      </c>
      <c r="CL165" t="str">
        <f>IF('[1]Data Checking'!DB165="","",'[1]Data Checking'!DB165)</f>
        <v>under_30</v>
      </c>
      <c r="CM165" t="str">
        <f>IF('[1]Data Checking'!DC165="","",'[1]Data Checking'!DC165)</f>
        <v>food shoes soap jerry_cans</v>
      </c>
      <c r="CN165">
        <f>IF('[1]Data Checking'!DE165="","",'[1]Data Checking'!DE165)</f>
        <v>0</v>
      </c>
      <c r="CO165">
        <f>IF('[1]Data Checking'!DF165="","",'[1]Data Checking'!DF165)</f>
        <v>0</v>
      </c>
      <c r="CP165">
        <f>IF('[1]Data Checking'!DG165="","",'[1]Data Checking'!DG165)</f>
        <v>0</v>
      </c>
      <c r="CQ165">
        <f>IF('[1]Data Checking'!DH165="","",'[1]Data Checking'!DH165)</f>
        <v>1</v>
      </c>
      <c r="CR165">
        <f>IF('[1]Data Checking'!DI165="","",'[1]Data Checking'!DI165)</f>
        <v>1</v>
      </c>
      <c r="CS165">
        <f>IF('[1]Data Checking'!DJ165="","",'[1]Data Checking'!DJ165)</f>
        <v>0</v>
      </c>
      <c r="CT165">
        <f>IF('[1]Data Checking'!DK165="","",'[1]Data Checking'!DK165)</f>
        <v>0</v>
      </c>
      <c r="CU165">
        <f>IF('[1]Data Checking'!DL165="","",'[1]Data Checking'!DL165)</f>
        <v>0</v>
      </c>
      <c r="CV165">
        <f>IF('[1]Data Checking'!DM165="","",'[1]Data Checking'!DM165)</f>
        <v>0</v>
      </c>
      <c r="CW165">
        <f>IF('[1]Data Checking'!DN165="","",'[1]Data Checking'!DN165)</f>
        <v>0</v>
      </c>
      <c r="CX165">
        <f>IF('[1]Data Checking'!DO165="","",'[1]Data Checking'!DO165)</f>
        <v>1</v>
      </c>
      <c r="CY165">
        <f>IF('[1]Data Checking'!DP165="","",'[1]Data Checking'!DP165)</f>
        <v>1</v>
      </c>
      <c r="CZ165" t="str">
        <f>IF('[1]Data Checking'!DQ165="","",'[1]Data Checking'!DQ165)</f>
        <v>no</v>
      </c>
      <c r="DA165" t="str">
        <f>IF('[1]Data Checking'!DR165="","",'[1]Data Checking'!DR165)</f>
        <v>remained_same</v>
      </c>
      <c r="DB165" t="str">
        <f>IF('[1]Data Checking'!DS165="","",'[1]Data Checking'!DS165)</f>
        <v/>
      </c>
      <c r="DC165" t="str">
        <f>IF('[1]Data Checking'!DT165="","",'[1]Data Checking'!DT165)</f>
        <v/>
      </c>
      <c r="DD165" t="str">
        <f>IF('[1]Data Checking'!DU165="","",'[1]Data Checking'!DU165)</f>
        <v/>
      </c>
      <c r="DE165" t="str">
        <f>IF('[1]Data Checking'!DV165="","",'[1]Data Checking'!DV165)</f>
        <v/>
      </c>
      <c r="DF165" t="str">
        <f>IF('[1]Data Checking'!DW165="","",'[1]Data Checking'!DW165)</f>
        <v/>
      </c>
      <c r="DG165" t="str">
        <f>IF('[1]Data Checking'!DX165="","",'[1]Data Checking'!DX165)</f>
        <v/>
      </c>
      <c r="DH165" t="str">
        <f>IF('[1]Data Checking'!DY165="","",'[1]Data Checking'!DY165)</f>
        <v/>
      </c>
      <c r="DI165" t="str">
        <f>IF('[1]Data Checking'!DZ165="","",'[1]Data Checking'!DZ165)</f>
        <v/>
      </c>
      <c r="DJ165" t="str">
        <f>IF('[1]Data Checking'!EA165="","",'[1]Data Checking'!EA165)</f>
        <v/>
      </c>
      <c r="DK165" t="str">
        <f>IF('[1]Data Checking'!EB165="","",'[1]Data Checking'!EB165)</f>
        <v>own_production</v>
      </c>
      <c r="DL165" t="str">
        <f>IF('[1]Data Checking'!ED165="","",'[1]Data Checking'!ED165)</f>
        <v/>
      </c>
      <c r="DM165" t="str">
        <f>IF('[1]Data Checking'!EE165="","",'[1]Data Checking'!EE165)</f>
        <v>borrow</v>
      </c>
      <c r="DN165">
        <f>IF('[1]Data Checking'!EF165="","",'[1]Data Checking'!EF165)</f>
        <v>0</v>
      </c>
      <c r="DO165">
        <f>IF('[1]Data Checking'!EG165="","",'[1]Data Checking'!EG165)</f>
        <v>0</v>
      </c>
      <c r="DP165">
        <f>IF('[1]Data Checking'!EH165="","",'[1]Data Checking'!EH165)</f>
        <v>0</v>
      </c>
      <c r="DQ165">
        <f>IF('[1]Data Checking'!EI165="","",'[1]Data Checking'!EI165)</f>
        <v>0</v>
      </c>
      <c r="DR165">
        <f>IF('[1]Data Checking'!EJ165="","",'[1]Data Checking'!EJ165)</f>
        <v>1</v>
      </c>
      <c r="DS165">
        <f>IF('[1]Data Checking'!EK165="","",'[1]Data Checking'!EK165)</f>
        <v>0</v>
      </c>
      <c r="DT165">
        <f>IF('[1]Data Checking'!EL165="","",'[1]Data Checking'!EL165)</f>
        <v>0</v>
      </c>
      <c r="DU165">
        <f>IF('[1]Data Checking'!EM165="","",'[1]Data Checking'!EM165)</f>
        <v>0</v>
      </c>
      <c r="DV165">
        <f>IF('[1]Data Checking'!EN165="","",'[1]Data Checking'!EN165)</f>
        <v>0</v>
      </c>
      <c r="DW165">
        <f>IF('[1]Data Checking'!EO165="","",'[1]Data Checking'!EO165)</f>
        <v>0</v>
      </c>
      <c r="DX165">
        <f>IF('[1]Data Checking'!EP165="","",'[1]Data Checking'!EP165)</f>
        <v>0</v>
      </c>
      <c r="DY165" t="str">
        <f>IF('[1]Data Checking'!EQ165="","",'[1]Data Checking'!EQ165)</f>
        <v/>
      </c>
      <c r="DZ165" t="str">
        <f>IF('[1]Data Checking'!ER165="","",'[1]Data Checking'!ER165)</f>
        <v>farming livestock_produce</v>
      </c>
      <c r="EA165">
        <f>IF('[1]Data Checking'!ES165="","",'[1]Data Checking'!ES165)</f>
        <v>0</v>
      </c>
      <c r="EB165">
        <f>IF('[1]Data Checking'!ET165="","",'[1]Data Checking'!ET165)</f>
        <v>0</v>
      </c>
      <c r="EC165">
        <f>IF('[1]Data Checking'!EU165="","",'[1]Data Checking'!EU165)</f>
        <v>0</v>
      </c>
      <c r="ED165">
        <f>IF('[1]Data Checking'!EV165="","",'[1]Data Checking'!EV165)</f>
        <v>0</v>
      </c>
      <c r="EE165">
        <f>IF('[1]Data Checking'!EW165="","",'[1]Data Checking'!EW165)</f>
        <v>0</v>
      </c>
      <c r="EF165">
        <f>IF('[1]Data Checking'!EX165="","",'[1]Data Checking'!EX165)</f>
        <v>0</v>
      </c>
      <c r="EG165">
        <f>IF('[1]Data Checking'!EY165="","",'[1]Data Checking'!EY165)</f>
        <v>1</v>
      </c>
      <c r="EH165">
        <f>IF('[1]Data Checking'!EZ165="","",'[1]Data Checking'!EZ165)</f>
        <v>0</v>
      </c>
      <c r="EI165">
        <f>IF('[1]Data Checking'!FA165="","",'[1]Data Checking'!FA165)</f>
        <v>0</v>
      </c>
      <c r="EJ165">
        <f>IF('[1]Data Checking'!FB165="","",'[1]Data Checking'!FB165)</f>
        <v>0</v>
      </c>
      <c r="EK165">
        <f>IF('[1]Data Checking'!FC165="","",'[1]Data Checking'!FC165)</f>
        <v>0</v>
      </c>
      <c r="EL165">
        <f>IF('[1]Data Checking'!FD165="","",'[1]Data Checking'!FD165)</f>
        <v>1</v>
      </c>
      <c r="EM165" t="str">
        <f>IF('[1]Data Checking'!FE165="","",'[1]Data Checking'!FE165)</f>
        <v/>
      </c>
      <c r="EN165" t="str">
        <f>IF('[1]Data Checking'!FF165="","",'[1]Data Checking'!FF165)</f>
        <v>none</v>
      </c>
      <c r="EO165" t="str">
        <f>IF('[1]Data Checking'!FH165="","",'[1]Data Checking'!FH165)</f>
        <v>malaria</v>
      </c>
      <c r="EP165" t="str">
        <f>IF('[1]Data Checking'!FI165="","",'[1]Data Checking'!FI165)</f>
        <v/>
      </c>
      <c r="EQ165" t="str">
        <f>IF('[1]Data Checking'!FJ165="","",'[1]Data Checking'!FJ165)</f>
        <v>no</v>
      </c>
      <c r="ER165" t="str">
        <f>IF('[1]Data Checking'!FK165="","",'[1]Data Checking'!FK165)</f>
        <v/>
      </c>
      <c r="ES165" t="str">
        <f>IF('[1]Data Checking'!FM165="","",'[1]Data Checking'!FM165)</f>
        <v/>
      </c>
      <c r="ET165" t="str">
        <f>IF('[1]Data Checking'!FN165="","",'[1]Data Checking'!FN165)</f>
        <v/>
      </c>
      <c r="EU165" t="str">
        <f>IF('[1]Data Checking'!FO165="","",'[1]Data Checking'!FO165)</f>
        <v/>
      </c>
      <c r="EV165" t="str">
        <f>IF('[1]Data Checking'!FP165="","",'[1]Data Checking'!FP165)</f>
        <v/>
      </c>
      <c r="EW165" t="str">
        <f>IF('[1]Data Checking'!FQ165="","",'[1]Data Checking'!FQ165)</f>
        <v/>
      </c>
      <c r="EX165" t="str">
        <f>IF('[1]Data Checking'!FR165="","",'[1]Data Checking'!FR165)</f>
        <v/>
      </c>
      <c r="EY165" t="str">
        <f>IF('[1]Data Checking'!FS165="","",'[1]Data Checking'!FS165)</f>
        <v/>
      </c>
      <c r="EZ165" t="str">
        <f>IF('[1]Data Checking'!FT165="","",'[1]Data Checking'!FT165)</f>
        <v/>
      </c>
      <c r="FA165" t="str">
        <f>IF('[1]Data Checking'!FU165="","",'[1]Data Checking'!FU165)</f>
        <v/>
      </c>
      <c r="FB165" t="str">
        <f>IF('[1]Data Checking'!FV165="","",'[1]Data Checking'!FV165)</f>
        <v/>
      </c>
      <c r="FC165" t="str">
        <f>IF('[1]Data Checking'!FW165="","",'[1]Data Checking'!FW165)</f>
        <v/>
      </c>
      <c r="FD165" t="str">
        <f>IF('[1]Data Checking'!FX165="","",'[1]Data Checking'!FX165)</f>
        <v/>
      </c>
      <c r="FE165" t="str">
        <f>IF('[1]Data Checking'!FY165="","",'[1]Data Checking'!FY165)</f>
        <v/>
      </c>
      <c r="FF165" t="str">
        <f>IF('[1]Data Checking'!FZ165="","",'[1]Data Checking'!FZ165)</f>
        <v/>
      </c>
      <c r="FG165" t="str">
        <f>IF('[1]Data Checking'!GA165="","",'[1]Data Checking'!GA165)</f>
        <v/>
      </c>
      <c r="FH165" t="str">
        <f>IF('[1]Data Checking'!GB165="","",'[1]Data Checking'!GB165)</f>
        <v/>
      </c>
      <c r="FI165" t="str">
        <f>IF('[1]Data Checking'!GC165="","",'[1]Data Checking'!GC165)</f>
        <v/>
      </c>
      <c r="FJ165" t="str">
        <f>IF('[1]Data Checking'!GD165="","",'[1]Data Checking'!GD165)</f>
        <v/>
      </c>
      <c r="FK165" t="str">
        <f>IF('[1]Data Checking'!GE165="","",'[1]Data Checking'!GE165)</f>
        <v/>
      </c>
      <c r="FL165" t="str">
        <f>IF('[1]Data Checking'!GF165="","",'[1]Data Checking'!GF165)</f>
        <v/>
      </c>
      <c r="FM165" t="str">
        <f>IF('[1]Data Checking'!GG165="","",'[1]Data Checking'!GG165)</f>
        <v/>
      </c>
      <c r="FN165" t="str">
        <f>IF('[1]Data Checking'!GH165="","",'[1]Data Checking'!GH165)</f>
        <v/>
      </c>
      <c r="FO165" t="str">
        <f>IF('[1]Data Checking'!GI165="","",'[1]Data Checking'!GI165)</f>
        <v/>
      </c>
      <c r="FP165" t="str">
        <f>IF('[1]Data Checking'!GJ165="","",'[1]Data Checking'!GJ165)</f>
        <v/>
      </c>
      <c r="FQ165" t="str">
        <f>IF('[1]Data Checking'!GK165="","",'[1]Data Checking'!GK165)</f>
        <v/>
      </c>
      <c r="FR165" t="str">
        <f>IF('[1]Data Checking'!GL165="","",'[1]Data Checking'!GL165)</f>
        <v/>
      </c>
      <c r="FS165" t="str">
        <f>IF('[1]Data Checking'!GM165="","",'[1]Data Checking'!GM165)</f>
        <v/>
      </c>
      <c r="FT165" t="str">
        <f>IF('[1]Data Checking'!GN165="","",'[1]Data Checking'!GN165)</f>
        <v/>
      </c>
      <c r="FU165" t="str">
        <f>IF('[1]Data Checking'!GO165="","",'[1]Data Checking'!GO165)</f>
        <v/>
      </c>
      <c r="FV165" t="str">
        <f>IF('[1]Data Checking'!GP165="","",'[1]Data Checking'!GP165)</f>
        <v/>
      </c>
      <c r="FW165" t="str">
        <f>IF('[1]Data Checking'!GQ165="","",'[1]Data Checking'!GQ165)</f>
        <v/>
      </c>
      <c r="FX165" t="str">
        <f>IF('[1]Data Checking'!GR165="","",'[1]Data Checking'!GR165)</f>
        <v>distance</v>
      </c>
      <c r="FY165">
        <f>IF('[1]Data Checking'!GT165="","",'[1]Data Checking'!GT165)</f>
        <v>1</v>
      </c>
      <c r="FZ165">
        <f>IF('[1]Data Checking'!GU165="","",'[1]Data Checking'!GU165)</f>
        <v>0</v>
      </c>
      <c r="GA165">
        <f>IF('[1]Data Checking'!GV165="","",'[1]Data Checking'!GV165)</f>
        <v>0</v>
      </c>
      <c r="GB165">
        <f>IF('[1]Data Checking'!GW165="","",'[1]Data Checking'!GW165)</f>
        <v>0</v>
      </c>
      <c r="GC165">
        <f>IF('[1]Data Checking'!GX165="","",'[1]Data Checking'!GX165)</f>
        <v>0</v>
      </c>
      <c r="GD165">
        <f>IF('[1]Data Checking'!GY165="","",'[1]Data Checking'!GY165)</f>
        <v>0</v>
      </c>
      <c r="GE165">
        <f>IF('[1]Data Checking'!GZ165="","",'[1]Data Checking'!GZ165)</f>
        <v>0</v>
      </c>
      <c r="GF165" t="str">
        <f>IF('[1]Data Checking'!HA165="","",'[1]Data Checking'!HA165)</f>
        <v/>
      </c>
      <c r="GG165" t="str">
        <f>IF('[1]Data Checking'!HB165="","",'[1]Data Checking'!HB165)</f>
        <v/>
      </c>
      <c r="GH165" t="str">
        <f>IF('[1]Data Checking'!HC165="","",'[1]Data Checking'!HC165)</f>
        <v>none</v>
      </c>
      <c r="GI165">
        <f>IF('[1]Data Checking'!HD165="","",'[1]Data Checking'!HD165)</f>
        <v>0</v>
      </c>
      <c r="GJ165">
        <f>IF('[1]Data Checking'!HE165="","",'[1]Data Checking'!HE165)</f>
        <v>1</v>
      </c>
      <c r="GK165">
        <f>IF('[1]Data Checking'!HF165="","",'[1]Data Checking'!HF165)</f>
        <v>0</v>
      </c>
      <c r="GL165">
        <f>IF('[1]Data Checking'!HG165="","",'[1]Data Checking'!HG165)</f>
        <v>0</v>
      </c>
      <c r="GM165">
        <f>IF('[1]Data Checking'!HH165="","",'[1]Data Checking'!HH165)</f>
        <v>0</v>
      </c>
      <c r="GN165">
        <f>IF('[1]Data Checking'!HI165="","",'[1]Data Checking'!HI165)</f>
        <v>0</v>
      </c>
      <c r="GO165">
        <f>IF('[1]Data Checking'!HJ165="","",'[1]Data Checking'!HJ165)</f>
        <v>0</v>
      </c>
      <c r="GP165">
        <f>IF('[1]Data Checking'!HK165="","",'[1]Data Checking'!HK165)</f>
        <v>0</v>
      </c>
      <c r="GQ165">
        <f>IF('[1]Data Checking'!HL165="","",'[1]Data Checking'!HL165)</f>
        <v>0</v>
      </c>
      <c r="GR165">
        <f>IF('[1]Data Checking'!HM165="","",'[1]Data Checking'!HM165)</f>
        <v>0</v>
      </c>
      <c r="GS165">
        <f>IF('[1]Data Checking'!HN165="","",'[1]Data Checking'!HN165)</f>
        <v>0</v>
      </c>
      <c r="GT165">
        <f>IF('[1]Data Checking'!HO165="","",'[1]Data Checking'!HO165)</f>
        <v>0</v>
      </c>
      <c r="GU165">
        <f>IF('[1]Data Checking'!HP165="","",'[1]Data Checking'!HP165)</f>
        <v>0</v>
      </c>
      <c r="GV165">
        <f>IF('[1]Data Checking'!HQ165="","",'[1]Data Checking'!HQ165)</f>
        <v>0</v>
      </c>
      <c r="GW165">
        <f>IF('[1]Data Checking'!HR165="","",'[1]Data Checking'!HR165)</f>
        <v>0</v>
      </c>
      <c r="GX165" t="str">
        <f>IF('[1]Data Checking'!HS165="","",'[1]Data Checking'!HS165)</f>
        <v>yes</v>
      </c>
      <c r="GY165" t="str">
        <f>IF('[1]Data Checking'!HT165="","",'[1]Data Checking'!HT165)</f>
        <v>no</v>
      </c>
      <c r="GZ165" t="str">
        <f>IF('[1]Data Checking'!HU165="","",'[1]Data Checking'!HU165)</f>
        <v>no</v>
      </c>
      <c r="HA165" t="str">
        <f>IF('[1]Data Checking'!HV165="","",'[1]Data Checking'!HV165)</f>
        <v/>
      </c>
      <c r="HB165" t="str">
        <f>IF('[1]Data Checking'!HW165="","",'[1]Data Checking'!HW165)</f>
        <v>no</v>
      </c>
      <c r="HC165" t="str">
        <f>IF('[1]Data Checking'!HX165="","",'[1]Data Checking'!HX165)</f>
        <v>yes</v>
      </c>
      <c r="HD165" t="str">
        <f>IF('[1]Data Checking'!HY165="","",'[1]Data Checking'!HY165)</f>
        <v>yes</v>
      </c>
      <c r="HE165" t="str">
        <f>IF('[1]Data Checking'!HZ165="","",'[1]Data Checking'!HZ165)</f>
        <v>tax_collection</v>
      </c>
      <c r="HF165">
        <f>IF('[1]Data Checking'!IA165="","",'[1]Data Checking'!IA165)</f>
        <v>0</v>
      </c>
      <c r="HG165">
        <f>IF('[1]Data Checking'!IB165="","",'[1]Data Checking'!IB165)</f>
        <v>1</v>
      </c>
      <c r="HH165">
        <f>IF('[1]Data Checking'!IC165="","",'[1]Data Checking'!IC165)</f>
        <v>0</v>
      </c>
      <c r="HI165">
        <f>IF('[1]Data Checking'!ID165="","",'[1]Data Checking'!ID165)</f>
        <v>0</v>
      </c>
      <c r="HJ165">
        <f>IF('[1]Data Checking'!IE165="","",'[1]Data Checking'!IE165)</f>
        <v>0</v>
      </c>
      <c r="HK165">
        <f>IF('[1]Data Checking'!IF165="","",'[1]Data Checking'!IF165)</f>
        <v>0</v>
      </c>
      <c r="HL165">
        <f>IF('[1]Data Checking'!IG165="","",'[1]Data Checking'!IG165)</f>
        <v>0</v>
      </c>
      <c r="HM165">
        <f>IF('[1]Data Checking'!IH165="","",'[1]Data Checking'!IH165)</f>
        <v>0</v>
      </c>
      <c r="HN165">
        <f>IF('[1]Data Checking'!II165="","",'[1]Data Checking'!II165)</f>
        <v>0</v>
      </c>
      <c r="HO165">
        <f>IF('[1]Data Checking'!IJ165="","",'[1]Data Checking'!IJ165)</f>
        <v>0</v>
      </c>
      <c r="HP165">
        <f>IF('[1]Data Checking'!IK165="","",'[1]Data Checking'!IK165)</f>
        <v>0</v>
      </c>
      <c r="HQ165" t="str">
        <f>IF('[1]Data Checking'!IL165="","",'[1]Data Checking'!IL165)</f>
        <v/>
      </c>
      <c r="HR165" t="str">
        <f>IF('[1]Data Checking'!IM165="","",'[1]Data Checking'!IM165)</f>
        <v>shelters</v>
      </c>
      <c r="HS165">
        <f>IF('[1]Data Checking'!IN165="","",'[1]Data Checking'!IN165)</f>
        <v>0</v>
      </c>
      <c r="HT165">
        <f>IF('[1]Data Checking'!IO165="","",'[1]Data Checking'!IO165)</f>
        <v>0</v>
      </c>
      <c r="HU165">
        <f>IF('[1]Data Checking'!IP165="","",'[1]Data Checking'!IP165)</f>
        <v>1</v>
      </c>
      <c r="HV165">
        <f>IF('[1]Data Checking'!IQ165="","",'[1]Data Checking'!IQ165)</f>
        <v>0</v>
      </c>
      <c r="HW165">
        <f>IF('[1]Data Checking'!IR165="","",'[1]Data Checking'!IR165)</f>
        <v>0</v>
      </c>
      <c r="HX165">
        <f>IF('[1]Data Checking'!IS165="","",'[1]Data Checking'!IS165)</f>
        <v>0</v>
      </c>
      <c r="HY165">
        <f>IF('[1]Data Checking'!IT165="","",'[1]Data Checking'!IT165)</f>
        <v>0</v>
      </c>
      <c r="HZ165">
        <f>IF('[1]Data Checking'!IU165="","",'[1]Data Checking'!IU165)</f>
        <v>0</v>
      </c>
      <c r="IA165">
        <f>IF('[1]Data Checking'!IV165="","",'[1]Data Checking'!IV165)</f>
        <v>0</v>
      </c>
      <c r="IB165">
        <f>IF('[1]Data Checking'!IW165="","",'[1]Data Checking'!IW165)</f>
        <v>0</v>
      </c>
      <c r="IC165">
        <f>IF('[1]Data Checking'!IX165="","",'[1]Data Checking'!IX165)</f>
        <v>0</v>
      </c>
      <c r="ID165">
        <f>IF('[1]Data Checking'!IY165="","",'[1]Data Checking'!IY165)</f>
        <v>0</v>
      </c>
      <c r="IE165">
        <f>IF('[1]Data Checking'!IZ165="","",'[1]Data Checking'!IZ165)</f>
        <v>0</v>
      </c>
      <c r="IF165" t="str">
        <f>IF('[1]Data Checking'!JA165="","",'[1]Data Checking'!JA165)</f>
        <v/>
      </c>
      <c r="IG165" t="str">
        <f>IF('[1]Data Checking'!JB165="","",'[1]Data Checking'!JB165)</f>
        <v>loc_authorities</v>
      </c>
      <c r="IH165">
        <f>IF('[1]Data Checking'!JC165="","",'[1]Data Checking'!JC165)</f>
        <v>0</v>
      </c>
      <c r="II165">
        <f>IF('[1]Data Checking'!JD165="","",'[1]Data Checking'!JD165)</f>
        <v>0</v>
      </c>
      <c r="IJ165">
        <f>IF('[1]Data Checking'!JE165="","",'[1]Data Checking'!JE165)</f>
        <v>0</v>
      </c>
      <c r="IK165">
        <f>IF('[1]Data Checking'!JF165="","",'[1]Data Checking'!JF165)</f>
        <v>1</v>
      </c>
      <c r="IL165">
        <f>IF('[1]Data Checking'!JG165="","",'[1]Data Checking'!JG165)</f>
        <v>0</v>
      </c>
      <c r="IM165">
        <f>IF('[1]Data Checking'!JH165="","",'[1]Data Checking'!JH165)</f>
        <v>0</v>
      </c>
      <c r="IN165">
        <f>IF('[1]Data Checking'!JI165="","",'[1]Data Checking'!JI165)</f>
        <v>0</v>
      </c>
      <c r="IO165">
        <f>IF('[1]Data Checking'!JJ165="","",'[1]Data Checking'!JJ165)</f>
        <v>0</v>
      </c>
      <c r="IP165">
        <f>IF('[1]Data Checking'!JK165="","",'[1]Data Checking'!JK165)</f>
        <v>0</v>
      </c>
      <c r="IQ165">
        <f>IF('[1]Data Checking'!JL165="","",'[1]Data Checking'!JL165)</f>
        <v>0</v>
      </c>
      <c r="IR165">
        <f>IF('[1]Data Checking'!JM165="","",'[1]Data Checking'!JM165)</f>
        <v>0</v>
      </c>
      <c r="IS165" t="str">
        <f>IF('[1]Data Checking'!JN165="","",'[1]Data Checking'!JN165)</f>
        <v/>
      </c>
      <c r="IT165" t="str">
        <f>IF('[1]Data Checking'!JO165="","",'[1]Data Checking'!JO165)</f>
        <v>tax_toleave family_separation</v>
      </c>
      <c r="IU165">
        <f>IF('[1]Data Checking'!JP165="","",'[1]Data Checking'!JP165)</f>
        <v>0</v>
      </c>
      <c r="IV165">
        <f>IF('[1]Data Checking'!JQ165="","",'[1]Data Checking'!JQ165)</f>
        <v>0</v>
      </c>
      <c r="IW165">
        <f>IF('[1]Data Checking'!JR165="","",'[1]Data Checking'!JR165)</f>
        <v>1</v>
      </c>
      <c r="IX165">
        <f>IF('[1]Data Checking'!JS165="","",'[1]Data Checking'!JS165)</f>
        <v>0</v>
      </c>
      <c r="IY165">
        <f>IF('[1]Data Checking'!JT165="","",'[1]Data Checking'!JT165)</f>
        <v>1</v>
      </c>
      <c r="IZ165">
        <f>IF('[1]Data Checking'!JU165="","",'[1]Data Checking'!JU165)</f>
        <v>0</v>
      </c>
      <c r="JA165">
        <f>IF('[1]Data Checking'!JV165="","",'[1]Data Checking'!JV165)</f>
        <v>0</v>
      </c>
      <c r="JB165">
        <f>IF('[1]Data Checking'!JW165="","",'[1]Data Checking'!JW165)</f>
        <v>0</v>
      </c>
      <c r="JC165">
        <f>IF('[1]Data Checking'!JX165="","",'[1]Data Checking'!JX165)</f>
        <v>0</v>
      </c>
      <c r="JD165">
        <f>IF('[1]Data Checking'!JY165="","",'[1]Data Checking'!JY165)</f>
        <v>0</v>
      </c>
      <c r="JE165">
        <f>IF('[1]Data Checking'!JZ165="","",'[1]Data Checking'!JZ165)</f>
        <v>0</v>
      </c>
      <c r="JF165" t="str">
        <f>IF('[1]Data Checking'!KA165="","",'[1]Data Checking'!KA165)</f>
        <v/>
      </c>
      <c r="JG165" t="str">
        <f>IF('[1]Data Checking'!KB165="","",'[1]Data Checking'!KB165)</f>
        <v>buul</v>
      </c>
      <c r="JH165" t="str">
        <f>IF('[1]Data Checking'!KC165="","",'[1]Data Checking'!KC165)</f>
        <v/>
      </c>
      <c r="JI165" t="str">
        <f>IF('[1]Data Checking'!KD165="","",'[1]Data Checking'!KD165)</f>
        <v>no</v>
      </c>
      <c r="JJ165" t="str">
        <f>IF('[1]Data Checking'!KF165="","",'[1]Data Checking'!KF165)</f>
        <v>no_destroyed</v>
      </c>
      <c r="JK165" t="str">
        <f>IF('[1]Data Checking'!KG165="","",'[1]Data Checking'!KG165)</f>
        <v/>
      </c>
      <c r="JL165" t="str">
        <f>IF('[1]Data Checking'!KH165="","",'[1]Data Checking'!KH165)</f>
        <v/>
      </c>
      <c r="JM165" t="str">
        <f>IF('[1]Data Checking'!KJ165="","",'[1]Data Checking'!KJ165)</f>
        <v/>
      </c>
      <c r="JN165" t="str">
        <f>IF('[1]Data Checking'!KK165="","",'[1]Data Checking'!KK165)</f>
        <v/>
      </c>
      <c r="JO165" t="str">
        <f>IF('[1]Data Checking'!KL165="","",'[1]Data Checking'!KL165)</f>
        <v>river_pond</v>
      </c>
      <c r="JP165" t="str">
        <f>IF('[1]Data Checking'!KM165="","",'[1]Data Checking'!KM165)</f>
        <v/>
      </c>
      <c r="JQ165" t="str">
        <f>IF('[1]Data Checking'!KN165="","",'[1]Data Checking'!KN165)</f>
        <v/>
      </c>
      <c r="JR165" t="str">
        <f>IF('[1]Data Checking'!KO165="","",'[1]Data Checking'!KO165)</f>
        <v>under_30</v>
      </c>
      <c r="JS165" t="str">
        <f>IF('[1]Data Checking'!KP165="","",'[1]Data Checking'!KP165)</f>
        <v>yes</v>
      </c>
      <c r="JT165" t="str">
        <f>IF('[1]Data Checking'!KQ165="","",'[1]Data Checking'!KQ165)</f>
        <v>no</v>
      </c>
      <c r="JU165" t="str">
        <f>IF('[1]Data Checking'!KR165="","",'[1]Data Checking'!KR165)</f>
        <v>no</v>
      </c>
      <c r="JV165" t="str">
        <f>IF('[1]Data Checking'!KS165="","",'[1]Data Checking'!KS165)</f>
        <v>none</v>
      </c>
      <c r="JW165" t="str">
        <f>IF('[1]Data Checking'!KT165="","",'[1]Data Checking'!KT165)</f>
        <v>not_available</v>
      </c>
      <c r="JX165">
        <f>IF('[1]Data Checking'!KU165="","",'[1]Data Checking'!KU165)</f>
        <v>0</v>
      </c>
      <c r="JY165">
        <f>IF('[1]Data Checking'!KV165="","",'[1]Data Checking'!KV165)</f>
        <v>0</v>
      </c>
      <c r="JZ165">
        <f>IF('[1]Data Checking'!KW165="","",'[1]Data Checking'!KW165)</f>
        <v>0</v>
      </c>
      <c r="KA165">
        <f>IF('[1]Data Checking'!KX165="","",'[1]Data Checking'!KX165)</f>
        <v>1</v>
      </c>
      <c r="KB165">
        <f>IF('[1]Data Checking'!KY165="","",'[1]Data Checking'!KY165)</f>
        <v>0</v>
      </c>
      <c r="KC165">
        <f>IF('[1]Data Checking'!KZ165="","",'[1]Data Checking'!KZ165)</f>
        <v>0</v>
      </c>
      <c r="KD165">
        <f>IF('[1]Data Checking'!LA165="","",'[1]Data Checking'!LA165)</f>
        <v>0</v>
      </c>
      <c r="KE165">
        <f>IF('[1]Data Checking'!LB165="","",'[1]Data Checking'!LB165)</f>
        <v>0</v>
      </c>
      <c r="KF165">
        <f>IF('[1]Data Checking'!LC165="","",'[1]Data Checking'!LC165)</f>
        <v>0</v>
      </c>
      <c r="KG165">
        <f>IF('[1]Data Checking'!LD165="","",'[1]Data Checking'!LD165)</f>
        <v>0</v>
      </c>
      <c r="KH165">
        <f>IF('[1]Data Checking'!LE165="","",'[1]Data Checking'!LE165)</f>
        <v>0</v>
      </c>
      <c r="KI165">
        <f>IF('[1]Data Checking'!LF165="","",'[1]Data Checking'!LF165)</f>
        <v>0</v>
      </c>
      <c r="KJ165">
        <f>IF('[1]Data Checking'!LG165="","",'[1]Data Checking'!LG165)</f>
        <v>0</v>
      </c>
      <c r="KK165" t="str">
        <f>IF('[1]Data Checking'!LH165="","",'[1]Data Checking'!LH165)</f>
        <v/>
      </c>
      <c r="KL165" t="str">
        <f>IF('[1]Data Checking'!LI165="","",'[1]Data Checking'!LI165)</f>
        <v>dumped</v>
      </c>
      <c r="KM165" t="str">
        <f>IF('[1]Data Checking'!LJ165="","",'[1]Data Checking'!LJ165)</f>
        <v/>
      </c>
      <c r="KN165" t="str">
        <f>IF('[1]Data Checking'!LK165="","",'[1]Data Checking'!LK165)</f>
        <v>quran_boys quran_girls</v>
      </c>
      <c r="KO165">
        <f>IF('[1]Data Checking'!LL165="","",'[1]Data Checking'!LL165)</f>
        <v>0</v>
      </c>
      <c r="KP165">
        <f>IF('[1]Data Checking'!LM165="","",'[1]Data Checking'!LM165)</f>
        <v>0</v>
      </c>
      <c r="KQ165">
        <f>IF('[1]Data Checking'!LN165="","",'[1]Data Checking'!LN165)</f>
        <v>0</v>
      </c>
      <c r="KR165">
        <f>IF('[1]Data Checking'!LO165="","",'[1]Data Checking'!LO165)</f>
        <v>0</v>
      </c>
      <c r="KS165">
        <f>IF('[1]Data Checking'!LP165="","",'[1]Data Checking'!LP165)</f>
        <v>0</v>
      </c>
      <c r="KT165">
        <f>IF('[1]Data Checking'!LQ165="","",'[1]Data Checking'!LQ165)</f>
        <v>1</v>
      </c>
      <c r="KU165">
        <f>IF('[1]Data Checking'!LR165="","",'[1]Data Checking'!LR165)</f>
        <v>0</v>
      </c>
      <c r="KV165">
        <f>IF('[1]Data Checking'!LS165="","",'[1]Data Checking'!LS165)</f>
        <v>0</v>
      </c>
      <c r="KW165">
        <f>IF('[1]Data Checking'!LT165="","",'[1]Data Checking'!LT165)</f>
        <v>0</v>
      </c>
      <c r="KX165">
        <f>IF('[1]Data Checking'!LU165="","",'[1]Data Checking'!LU165)</f>
        <v>0</v>
      </c>
      <c r="KY165">
        <f>IF('[1]Data Checking'!LV165="","",'[1]Data Checking'!LV165)</f>
        <v>0</v>
      </c>
      <c r="KZ165">
        <f>IF('[1]Data Checking'!LW165="","",'[1]Data Checking'!LW165)</f>
        <v>1</v>
      </c>
      <c r="LA165" t="str">
        <f>IF('[1]Data Checking'!LX165="","",'[1]Data Checking'!LX165)</f>
        <v/>
      </c>
      <c r="LB165" t="str">
        <f>IF('[1]Data Checking'!LY165="","",'[1]Data Checking'!LY165)</f>
        <v>under_30</v>
      </c>
      <c r="LC165" t="str">
        <f>IF('[1]Data Checking'!LZ165="","",'[1]Data Checking'!LZ165)</f>
        <v>cost_stud</v>
      </c>
      <c r="LD165" t="str">
        <f>IF('[1]Data Checking'!MC165="","",'[1]Data Checking'!MC165)</f>
        <v/>
      </c>
      <c r="LE165" t="str">
        <f>IF('[1]Data Checking'!MD165="","",'[1]Data Checking'!MD165)</f>
        <v>cost_stud</v>
      </c>
      <c r="LF165" t="str">
        <f>IF('[1]Data Checking'!MG165="","",'[1]Data Checking'!MG165)</f>
        <v/>
      </c>
      <c r="LG165" t="str">
        <f>IF('[1]Data Checking'!MH165="","",'[1]Data Checking'!MH165)</f>
        <v>conversations</v>
      </c>
      <c r="LH165">
        <f>IF('[1]Data Checking'!MI165="","",'[1]Data Checking'!MI165)</f>
        <v>0</v>
      </c>
      <c r="LI165">
        <f>IF('[1]Data Checking'!MJ165="","",'[1]Data Checking'!MJ165)</f>
        <v>1</v>
      </c>
      <c r="LJ165">
        <f>IF('[1]Data Checking'!MK165="","",'[1]Data Checking'!MK165)</f>
        <v>0</v>
      </c>
      <c r="LK165">
        <f>IF('[1]Data Checking'!ML165="","",'[1]Data Checking'!ML165)</f>
        <v>0</v>
      </c>
      <c r="LL165">
        <f>IF('[1]Data Checking'!MM165="","",'[1]Data Checking'!MM165)</f>
        <v>0</v>
      </c>
      <c r="LM165">
        <f>IF('[1]Data Checking'!MN165="","",'[1]Data Checking'!MN165)</f>
        <v>0</v>
      </c>
      <c r="LN165">
        <f>IF('[1]Data Checking'!MO165="","",'[1]Data Checking'!MO165)</f>
        <v>0</v>
      </c>
      <c r="LO165">
        <f>IF('[1]Data Checking'!MP165="","",'[1]Data Checking'!MP165)</f>
        <v>0</v>
      </c>
      <c r="LP165">
        <f>IF('[1]Data Checking'!MQ165="","",'[1]Data Checking'!MQ165)</f>
        <v>0</v>
      </c>
      <c r="LQ165" t="str">
        <f>IF('[1]Data Checking'!MR165="","",'[1]Data Checking'!MR165)</f>
        <v>friends_family</v>
      </c>
      <c r="LR165" t="str">
        <f>IF('[1]Data Checking'!MS165="","",'[1]Data Checking'!MS165)</f>
        <v/>
      </c>
      <c r="LS165" t="str">
        <f>IF('[1]Data Checking'!MT165="","",'[1]Data Checking'!MT165)</f>
        <v>bbc_somalia</v>
      </c>
      <c r="LT165">
        <f>IF('[1]Data Checking'!MU165="","",'[1]Data Checking'!MU165)</f>
        <v>0</v>
      </c>
      <c r="LU165">
        <f>IF('[1]Data Checking'!MV165="","",'[1]Data Checking'!MV165)</f>
        <v>0</v>
      </c>
      <c r="LV165">
        <f>IF('[1]Data Checking'!MW165="","",'[1]Data Checking'!MW165)</f>
        <v>0</v>
      </c>
      <c r="LW165">
        <f>IF('[1]Data Checking'!MX165="","",'[1]Data Checking'!MX165)</f>
        <v>0</v>
      </c>
      <c r="LX165">
        <f>IF('[1]Data Checking'!MY165="","",'[1]Data Checking'!MY165)</f>
        <v>0</v>
      </c>
      <c r="LY165">
        <f>IF('[1]Data Checking'!MZ165="","",'[1]Data Checking'!MZ165)</f>
        <v>0</v>
      </c>
      <c r="LZ165">
        <f>IF('[1]Data Checking'!NA165="","",'[1]Data Checking'!NA165)</f>
        <v>0</v>
      </c>
      <c r="MA165">
        <f>IF('[1]Data Checking'!NB165="","",'[1]Data Checking'!NB165)</f>
        <v>0</v>
      </c>
      <c r="MB165">
        <f>IF('[1]Data Checking'!NC165="","",'[1]Data Checking'!NC165)</f>
        <v>0</v>
      </c>
      <c r="MC165">
        <f>IF('[1]Data Checking'!ND165="","",'[1]Data Checking'!ND165)</f>
        <v>0</v>
      </c>
      <c r="MD165">
        <f>IF('[1]Data Checking'!NE165="","",'[1]Data Checking'!NE165)</f>
        <v>0</v>
      </c>
      <c r="ME165">
        <f>IF('[1]Data Checking'!NF165="","",'[1]Data Checking'!NF165)</f>
        <v>0</v>
      </c>
      <c r="MF165">
        <f>IF('[1]Data Checking'!NG165="","",'[1]Data Checking'!NG165)</f>
        <v>0</v>
      </c>
      <c r="MG165">
        <f>IF('[1]Data Checking'!NH165="","",'[1]Data Checking'!NH165)</f>
        <v>0</v>
      </c>
      <c r="MH165">
        <f>IF('[1]Data Checking'!NI165="","",'[1]Data Checking'!NI165)</f>
        <v>0</v>
      </c>
      <c r="MI165">
        <f>IF('[1]Data Checking'!NJ165="","",'[1]Data Checking'!NJ165)</f>
        <v>0</v>
      </c>
      <c r="MJ165">
        <f>IF('[1]Data Checking'!NK165="","",'[1]Data Checking'!NK165)</f>
        <v>1</v>
      </c>
      <c r="MK165">
        <f>IF('[1]Data Checking'!NL165="","",'[1]Data Checking'!NL165)</f>
        <v>0</v>
      </c>
      <c r="ML165">
        <f>IF('[1]Data Checking'!NM165="","",'[1]Data Checking'!NM165)</f>
        <v>0</v>
      </c>
      <c r="MM165" t="str">
        <f>IF('[1]Data Checking'!NN165="","",'[1]Data Checking'!NN165)</f>
        <v/>
      </c>
      <c r="MN165" t="str">
        <f>IF('[1]Data Checking'!NO165="","",'[1]Data Checking'!NO165)</f>
        <v>no</v>
      </c>
      <c r="MO165" t="str">
        <f>IF('[1]Data Checking'!NP165="","",'[1]Data Checking'!NP165)</f>
        <v>lack_electricity no_credit</v>
      </c>
      <c r="MP165">
        <f>IF('[1]Data Checking'!NQ165="","",'[1]Data Checking'!NQ165)</f>
        <v>0</v>
      </c>
      <c r="MQ165">
        <f>IF('[1]Data Checking'!NR165="","",'[1]Data Checking'!NR165)</f>
        <v>0</v>
      </c>
      <c r="MR165">
        <f>IF('[1]Data Checking'!NS165="","",'[1]Data Checking'!NS165)</f>
        <v>0</v>
      </c>
      <c r="MS165">
        <f>IF('[1]Data Checking'!NT165="","",'[1]Data Checking'!NT165)</f>
        <v>1</v>
      </c>
      <c r="MT165">
        <f>IF('[1]Data Checking'!NU165="","",'[1]Data Checking'!NU165)</f>
        <v>0</v>
      </c>
      <c r="MU165">
        <f>IF('[1]Data Checking'!NV165="","",'[1]Data Checking'!NV165)</f>
        <v>0</v>
      </c>
      <c r="MV165">
        <f>IF('[1]Data Checking'!NW165="","",'[1]Data Checking'!NW165)</f>
        <v>1</v>
      </c>
      <c r="MW165">
        <f>IF('[1]Data Checking'!NX165="","",'[1]Data Checking'!NX165)</f>
        <v>0</v>
      </c>
      <c r="MX165" t="str">
        <f>IF('[1]Data Checking'!NY165="","",'[1]Data Checking'!NY165)</f>
        <v/>
      </c>
      <c r="MY165" t="str">
        <f>IF('[1]Data Checking'!NZ165="","",'[1]Data Checking'!NZ165)</f>
        <v>no</v>
      </c>
      <c r="MZ165" t="str">
        <f>IF('[1]Data Checking'!OB165="","",'[1]Data Checking'!OB165)</f>
        <v/>
      </c>
      <c r="NA165" t="str">
        <f>IF('[1]Data Checking'!OC165="","",'[1]Data Checking'!OC165)</f>
        <v/>
      </c>
      <c r="NB165" t="str">
        <f>IF('[1]Data Checking'!OD165="","",'[1]Data Checking'!OD165)</f>
        <v/>
      </c>
      <c r="NC165" t="str">
        <f>IF('[1]Data Checking'!OE165="","",'[1]Data Checking'!OE165)</f>
        <v/>
      </c>
      <c r="ND165" t="str">
        <f>IF('[1]Data Checking'!OF165="","",'[1]Data Checking'!OF165)</f>
        <v/>
      </c>
      <c r="NE165" t="str">
        <f>IF('[1]Data Checking'!OG165="","",'[1]Data Checking'!OG165)</f>
        <v/>
      </c>
      <c r="NF165" t="str">
        <f>IF('[1]Data Checking'!OH165="","",'[1]Data Checking'!OH165)</f>
        <v/>
      </c>
      <c r="NG165" t="str">
        <f>IF('[1]Data Checking'!OI165="","",'[1]Data Checking'!OI165)</f>
        <v/>
      </c>
      <c r="NH165" t="str">
        <f>IF('[1]Data Checking'!OJ165="","",'[1]Data Checking'!OJ165)</f>
        <v/>
      </c>
      <c r="NI165" t="str">
        <f>IF('[1]Data Checking'!OK165="","",'[1]Data Checking'!OK165)</f>
        <v/>
      </c>
      <c r="NJ165" t="str">
        <f>IF('[1]Data Checking'!OL165="","",'[1]Data Checking'!OL165)</f>
        <v/>
      </c>
      <c r="NK165" t="str">
        <f>IF('[1]Data Checking'!OM165="","",'[1]Data Checking'!OM165)</f>
        <v/>
      </c>
      <c r="NL165" t="str">
        <f>IF('[1]Data Checking'!ON165="","",'[1]Data Checking'!ON165)</f>
        <v/>
      </c>
      <c r="NM165" t="str">
        <f>IF('[1]Data Checking'!OO165="","",'[1]Data Checking'!OO165)</f>
        <v>secondary_road</v>
      </c>
      <c r="NN165" t="str">
        <f>IF('[1]Data Checking'!OP165="","",'[1]Data Checking'!OP165)</f>
        <v>no</v>
      </c>
      <c r="NO165" t="str">
        <f>IF('[1]Data Checking'!OQ165="","",'[1]Data Checking'!OQ165)</f>
        <v>yes</v>
      </c>
      <c r="NP165" t="str">
        <f>IF('[1]Data Checking'!OR165="","",'[1]Data Checking'!OR165)</f>
        <v>yes</v>
      </c>
      <c r="NQ165" t="str">
        <f>IF('[1]Data Checking'!OS165="","",'[1]Data Checking'!OS165)</f>
        <v>by_phone</v>
      </c>
      <c r="NR165" t="str">
        <f>IF('[1]Data Checking'!OT165="","",'[1]Data Checking'!OT165)</f>
        <v/>
      </c>
      <c r="NS165" t="str">
        <f>IF('[1]Data Checking'!OU165="","",'[1]Data Checking'!OU165)</f>
        <v>vChnHowadP8q4PGRQyRb8D</v>
      </c>
      <c r="NT165">
        <f>IF('[1]Data Checking'!OV165="","",'[1]Data Checking'!OV165)</f>
        <v>84150574</v>
      </c>
      <c r="NU165" t="str">
        <f>IF('[1]Data Checking'!OW165="","",'[1]Data Checking'!OW165)</f>
        <v>07d84ab0-cddc-4c8b-86bf-ac5a9cf562df</v>
      </c>
      <c r="NV165" s="1">
        <f>IF('[1]Data Checking'!OX165="","",'[1]Data Checking'!OX165)</f>
        <v>43873.423263888886</v>
      </c>
    </row>
    <row r="166" spans="1:386" x14ac:dyDescent="0.3">
      <c r="A166" s="1">
        <f>IF('[1]Data Checking'!D166="","",'[1]Data Checking'!D166)</f>
        <v>43871.442508877313</v>
      </c>
      <c r="B166" s="1">
        <f>IF('[1]Data Checking'!E166="","",'[1]Data Checking'!E166)</f>
        <v>43871.457994872682</v>
      </c>
      <c r="C166" s="2">
        <f>IF('[1]Data Checking'!J166="","",'[1]Data Checking'!J166)</f>
        <v>43871</v>
      </c>
      <c r="D166" s="3">
        <f>IF('[1]Data Checking'!K166="","",'[1]Data Checking'!K166)</f>
        <v>357828090140081</v>
      </c>
      <c r="E166" t="str">
        <f>IF('[1]Data Checking'!L166="","",'[1]Data Checking'!L166)</f>
        <v>baidoa</v>
      </c>
      <c r="F166" t="str">
        <f>IF('[1]Data Checking'!M166="","",'[1]Data Checking'!M166)</f>
        <v>et_2</v>
      </c>
      <c r="G166" t="str">
        <f>IF('[1]Data Checking'!N166="","",'[1]Data Checking'!N166)</f>
        <v>direct</v>
      </c>
      <c r="H166" t="str">
        <f>IF('[1]Data Checking'!P166="","",'[1]Data Checking'!P166)</f>
        <v>Sedax Buurood</v>
      </c>
      <c r="I166" t="str">
        <f>IF('[1]Data Checking'!Q166="","",'[1]Data Checking'!Q166)</f>
        <v>yes</v>
      </c>
      <c r="J166" t="str">
        <f>IF('[1]Data Checking'!R166="","",'[1]Data Checking'!R166)</f>
        <v/>
      </c>
      <c r="K166" t="str">
        <f>IF('[1]Data Checking'!S166="","",'[1]Data Checking'!S166)</f>
        <v/>
      </c>
      <c r="L166" t="str">
        <f>IF('[1]Data Checking'!T166="","",'[1]Data Checking'!T166)</f>
        <v>bakool</v>
      </c>
      <c r="M166" t="str">
        <f>IF('[1]Data Checking'!U166="","",'[1]Data Checking'!U166)</f>
        <v/>
      </c>
      <c r="N166" t="str">
        <f>IF('[1]Data Checking'!V166="","",'[1]Data Checking'!V166)</f>
        <v>rab_dhuure</v>
      </c>
      <c r="O166" t="str">
        <f>IF('[1]Data Checking'!Y166="","",'[1]Data Checking'!Y166)</f>
        <v/>
      </c>
      <c r="P166" t="str">
        <f>IF('[1]Data Checking'!AB166="","",'[1]Data Checking'!AB166)</f>
        <v/>
      </c>
      <c r="Q166" t="str">
        <f>IF('[1]Data Checking'!AC166="","",'[1]Data Checking'!AC166)</f>
        <v>lessonemonth</v>
      </c>
      <c r="R166" t="str">
        <f>IF('[1]Data Checking'!AD166="","",'[1]Data Checking'!AD166)</f>
        <v>morethan6</v>
      </c>
      <c r="S166" t="str">
        <f>IF('[1]Data Checking'!AE166="","",'[1]Data Checking'!AE166)</f>
        <v>yes</v>
      </c>
      <c r="T166" t="str">
        <f>IF('[1]Data Checking'!AF166="","",'[1]Data Checking'!AF166)</f>
        <v>no</v>
      </c>
      <c r="U166" t="str">
        <f>IF('[1]Data Checking'!AG166="","",'[1]Data Checking'!AG166)</f>
        <v/>
      </c>
      <c r="V166" t="str">
        <f>IF('[1]Data Checking'!AH166="","",'[1]Data Checking'!AH166)</f>
        <v/>
      </c>
      <c r="W166" t="str">
        <f>IF('[1]Data Checking'!AI166="","",'[1]Data Checking'!AI166)</f>
        <v>female</v>
      </c>
      <c r="X166" t="str">
        <f>IF('[1]Data Checking'!AJ166="","",'[1]Data Checking'!AJ166)</f>
        <v>no</v>
      </c>
      <c r="Y166" t="str">
        <f>IF('[1]Data Checking'!AK166="","",'[1]Data Checking'!AK166)</f>
        <v/>
      </c>
      <c r="Z166" t="str">
        <f>IF('[1]Data Checking'!AL166="","",'[1]Data Checking'!AL166)</f>
        <v/>
      </c>
      <c r="AA166" t="str">
        <f>IF('[1]Data Checking'!AM166="","",'[1]Data Checking'!AM166)</f>
        <v/>
      </c>
      <c r="AB166" t="str">
        <f>IF('[1]Data Checking'!AN166="","",'[1]Data Checking'!AN166)</f>
        <v/>
      </c>
      <c r="AC166" t="str">
        <f>IF('[1]Data Checking'!AO166="","",'[1]Data Checking'!AO166)</f>
        <v/>
      </c>
      <c r="AD166" t="str">
        <f>IF('[1]Data Checking'!AP166="","",'[1]Data Checking'!AP166)</f>
        <v/>
      </c>
      <c r="AE166" t="str">
        <f>IF('[1]Data Checking'!AQ166="","",'[1]Data Checking'!AQ166)</f>
        <v/>
      </c>
      <c r="AF166" t="str">
        <f>IF('[1]Data Checking'!AR166="","",'[1]Data Checking'!AR166)</f>
        <v/>
      </c>
      <c r="AG166" t="str">
        <f>IF('[1]Data Checking'!AS166="","",'[1]Data Checking'!AS166)</f>
        <v/>
      </c>
      <c r="AH166" t="str">
        <f>IF('[1]Data Checking'!AT166="","",'[1]Data Checking'!AT166)</f>
        <v/>
      </c>
      <c r="AI166" t="str">
        <f>IF('[1]Data Checking'!AU166="","",'[1]Data Checking'!AU166)</f>
        <v>access_food</v>
      </c>
      <c r="AJ166" t="str">
        <f>IF('[1]Data Checking'!AV166="","",'[1]Data Checking'!AV166)</f>
        <v/>
      </c>
      <c r="AK166" t="str">
        <f>IF('[1]Data Checking'!AY166="","",'[1]Data Checking'!AY166)</f>
        <v>better_services</v>
      </c>
      <c r="AL166" t="str">
        <f>IF('[1]Data Checking'!AZ166="","",'[1]Data Checking'!AZ166)</f>
        <v/>
      </c>
      <c r="AM166" t="str">
        <f>IF('[1]Data Checking'!BC166="","",'[1]Data Checking'!BC166)</f>
        <v/>
      </c>
      <c r="AN166" t="str">
        <f>IF('[1]Data Checking'!BD166="","",'[1]Data Checking'!BD166)</f>
        <v>no_idps</v>
      </c>
      <c r="AO166" t="str">
        <f>IF('[1]Data Checking'!BE166="","",'[1]Data Checking'!BE166)</f>
        <v/>
      </c>
      <c r="AP166" t="str">
        <f>IF('[1]Data Checking'!BF166="","",'[1]Data Checking'!BF166)</f>
        <v/>
      </c>
      <c r="AQ166" t="str">
        <f>IF('[1]Data Checking'!BG166="","",'[1]Data Checking'!BG166)</f>
        <v/>
      </c>
      <c r="AR166" t="str">
        <f>IF('[1]Data Checking'!BH166="","",'[1]Data Checking'!BH166)</f>
        <v/>
      </c>
      <c r="AS166" t="str">
        <f>IF('[1]Data Checking'!BI166="","",'[1]Data Checking'!BI166)</f>
        <v/>
      </c>
      <c r="AT166" t="str">
        <f>IF('[1]Data Checking'!BJ166="","",'[1]Data Checking'!BJ166)</f>
        <v/>
      </c>
      <c r="AU166" t="str">
        <f>IF('[1]Data Checking'!BK166="","",'[1]Data Checking'!BK166)</f>
        <v/>
      </c>
      <c r="AV166" t="str">
        <f>IF('[1]Data Checking'!BL166="","",'[1]Data Checking'!BL166)</f>
        <v/>
      </c>
      <c r="AW166" t="str">
        <f>IF('[1]Data Checking'!BM166="","",'[1]Data Checking'!BM166)</f>
        <v/>
      </c>
      <c r="AX166" t="str">
        <f>IF('[1]Data Checking'!BN166="","",'[1]Data Checking'!BN166)</f>
        <v/>
      </c>
      <c r="AY166" t="str">
        <f>IF('[1]Data Checking'!BO166="","",'[1]Data Checking'!BO166)</f>
        <v/>
      </c>
      <c r="AZ166" t="str">
        <f>IF('[1]Data Checking'!BP166="","",'[1]Data Checking'!BP166)</f>
        <v/>
      </c>
      <c r="BA166" t="str">
        <f>IF('[1]Data Checking'!BQ166="","",'[1]Data Checking'!BQ166)</f>
        <v/>
      </c>
      <c r="BB166" t="str">
        <f>IF('[1]Data Checking'!BR166="","",'[1]Data Checking'!BR166)</f>
        <v/>
      </c>
      <c r="BC166" t="str">
        <f>IF('[1]Data Checking'!BS166="","",'[1]Data Checking'!BS166)</f>
        <v/>
      </c>
      <c r="BD166" t="str">
        <f>IF('[1]Data Checking'!BT166="","",'[1]Data Checking'!BT166)</f>
        <v/>
      </c>
      <c r="BE166" t="str">
        <f>IF('[1]Data Checking'!BU166="","",'[1]Data Checking'!BU166)</f>
        <v/>
      </c>
      <c r="BF166" t="str">
        <f>IF('[1]Data Checking'!BV166="","",'[1]Data Checking'!BV166)</f>
        <v/>
      </c>
      <c r="BG166" t="str">
        <f>IF('[1]Data Checking'!BW166="","",'[1]Data Checking'!BW166)</f>
        <v/>
      </c>
      <c r="BH166" t="str">
        <f>IF('[1]Data Checking'!BX166="","",'[1]Data Checking'!BX166)</f>
        <v/>
      </c>
      <c r="BI166" t="str">
        <f>IF('[1]Data Checking'!BY166="","",'[1]Data Checking'!BY166)</f>
        <v/>
      </c>
      <c r="BJ166" t="str">
        <f>IF('[1]Data Checking'!BZ166="","",'[1]Data Checking'!BZ166)</f>
        <v/>
      </c>
      <c r="BK166" t="str">
        <f>IF('[1]Data Checking'!CA166="","",'[1]Data Checking'!CA166)</f>
        <v/>
      </c>
      <c r="BL166" t="str">
        <f>IF('[1]Data Checking'!CB166="","",'[1]Data Checking'!CB166)</f>
        <v/>
      </c>
      <c r="BM166" t="str">
        <f>IF('[1]Data Checking'!CC166="","",'[1]Data Checking'!CC166)</f>
        <v/>
      </c>
      <c r="BN166" t="str">
        <f>IF('[1]Data Checking'!CD166="","",'[1]Data Checking'!CD166)</f>
        <v/>
      </c>
      <c r="BO166" t="str">
        <f>IF('[1]Data Checking'!CE166="","",'[1]Data Checking'!CE166)</f>
        <v/>
      </c>
      <c r="BP166" t="str">
        <f>IF('[1]Data Checking'!CF166="","",'[1]Data Checking'!CF166)</f>
        <v/>
      </c>
      <c r="BQ166" t="str">
        <f>IF('[1]Data Checking'!CG166="","",'[1]Data Checking'!CG166)</f>
        <v>lack_jobs</v>
      </c>
      <c r="BR166" t="str">
        <f>IF('[1]Data Checking'!CH166="","",'[1]Data Checking'!CH166)</f>
        <v/>
      </c>
      <c r="BS166" t="str">
        <f>IF('[1]Data Checking'!CI166="","",'[1]Data Checking'!CI166)</f>
        <v>no_services</v>
      </c>
      <c r="BT166" t="str">
        <f>IF('[1]Data Checking'!CJ166="","",'[1]Data Checking'!CJ166)</f>
        <v/>
      </c>
      <c r="BU166" t="str">
        <f>IF('[1]Data Checking'!CK166="","",'[1]Data Checking'!CK166)</f>
        <v/>
      </c>
      <c r="BV166" t="str">
        <f>IF('[1]Data Checking'!CL166="","",'[1]Data Checking'!CL166)</f>
        <v>yes_always</v>
      </c>
      <c r="BW166" t="str">
        <f>IF('[1]Data Checking'!CM166="","",'[1]Data Checking'!CM166)</f>
        <v/>
      </c>
      <c r="BX166" t="str">
        <f>IF('[1]Data Checking'!CN166="","",'[1]Data Checking'!CN166)</f>
        <v/>
      </c>
      <c r="BY166" t="str">
        <f>IF('[1]Data Checking'!CO166="","",'[1]Data Checking'!CO166)</f>
        <v/>
      </c>
      <c r="BZ166" t="str">
        <f>IF('[1]Data Checking'!CP166="","",'[1]Data Checking'!CP166)</f>
        <v/>
      </c>
      <c r="CA166" t="str">
        <f>IF('[1]Data Checking'!CQ166="","",'[1]Data Checking'!CQ166)</f>
        <v/>
      </c>
      <c r="CB166" t="str">
        <f>IF('[1]Data Checking'!CR166="","",'[1]Data Checking'!CR166)</f>
        <v/>
      </c>
      <c r="CC166" t="str">
        <f>IF('[1]Data Checking'!CS166="","",'[1]Data Checking'!CS166)</f>
        <v/>
      </c>
      <c r="CD166" t="str">
        <f>IF('[1]Data Checking'!CT166="","",'[1]Data Checking'!CT166)</f>
        <v/>
      </c>
      <c r="CE166" t="str">
        <f>IF('[1]Data Checking'!CU166="","",'[1]Data Checking'!CU166)</f>
        <v/>
      </c>
      <c r="CF166" t="str">
        <f>IF('[1]Data Checking'!CV166="","",'[1]Data Checking'!CV166)</f>
        <v>bakool</v>
      </c>
      <c r="CG166" t="str">
        <f>IF('[1]Data Checking'!CW166="","",'[1]Data Checking'!CW166)</f>
        <v/>
      </c>
      <c r="CH166" t="str">
        <f>IF('[1]Data Checking'!CX166="","",'[1]Data Checking'!CX166)</f>
        <v>rab_dhuure</v>
      </c>
      <c r="CI166" t="str">
        <f>IF('[1]Data Checking'!CY166="","",'[1]Data Checking'!CY166)</f>
        <v>NB-3813-Y28-001</v>
      </c>
      <c r="CJ166" t="str">
        <f>IF('[1]Data Checking'!CZ166="","",'[1]Data Checking'!CZ166)</f>
        <v/>
      </c>
      <c r="CK166" t="str">
        <f>IF('[1]Data Checking'!DA166="","",'[1]Data Checking'!DA166)</f>
        <v/>
      </c>
      <c r="CL166" t="str">
        <f>IF('[1]Data Checking'!DB166="","",'[1]Data Checking'!DB166)</f>
        <v>1_to_halfday</v>
      </c>
      <c r="CM166" t="str">
        <f>IF('[1]Data Checking'!DC166="","",'[1]Data Checking'!DC166)</f>
        <v>food livestock clothes_sewing shoes soap jerry_cans mosquito_nets</v>
      </c>
      <c r="CN166">
        <f>IF('[1]Data Checking'!DE166="","",'[1]Data Checking'!DE166)</f>
        <v>1</v>
      </c>
      <c r="CO166">
        <f>IF('[1]Data Checking'!DF166="","",'[1]Data Checking'!DF166)</f>
        <v>0</v>
      </c>
      <c r="CP166">
        <f>IF('[1]Data Checking'!DG166="","",'[1]Data Checking'!DG166)</f>
        <v>1</v>
      </c>
      <c r="CQ166">
        <f>IF('[1]Data Checking'!DH166="","",'[1]Data Checking'!DH166)</f>
        <v>1</v>
      </c>
      <c r="CR166">
        <f>IF('[1]Data Checking'!DI166="","",'[1]Data Checking'!DI166)</f>
        <v>1</v>
      </c>
      <c r="CS166">
        <f>IF('[1]Data Checking'!DJ166="","",'[1]Data Checking'!DJ166)</f>
        <v>0</v>
      </c>
      <c r="CT166">
        <f>IF('[1]Data Checking'!DK166="","",'[1]Data Checking'!DK166)</f>
        <v>1</v>
      </c>
      <c r="CU166">
        <f>IF('[1]Data Checking'!DL166="","",'[1]Data Checking'!DL166)</f>
        <v>0</v>
      </c>
      <c r="CV166">
        <f>IF('[1]Data Checking'!DM166="","",'[1]Data Checking'!DM166)</f>
        <v>0</v>
      </c>
      <c r="CW166">
        <f>IF('[1]Data Checking'!DN166="","",'[1]Data Checking'!DN166)</f>
        <v>0</v>
      </c>
      <c r="CX166">
        <f>IF('[1]Data Checking'!DO166="","",'[1]Data Checking'!DO166)</f>
        <v>1</v>
      </c>
      <c r="CY166">
        <f>IF('[1]Data Checking'!DP166="","",'[1]Data Checking'!DP166)</f>
        <v>1</v>
      </c>
      <c r="CZ166" t="str">
        <f>IF('[1]Data Checking'!DQ166="","",'[1]Data Checking'!DQ166)</f>
        <v>no</v>
      </c>
      <c r="DA166" t="str">
        <f>IF('[1]Data Checking'!DR166="","",'[1]Data Checking'!DR166)</f>
        <v>remained_same</v>
      </c>
      <c r="DB166" t="str">
        <f>IF('[1]Data Checking'!DS166="","",'[1]Data Checking'!DS166)</f>
        <v/>
      </c>
      <c r="DC166" t="str">
        <f>IF('[1]Data Checking'!DT166="","",'[1]Data Checking'!DT166)</f>
        <v/>
      </c>
      <c r="DD166" t="str">
        <f>IF('[1]Data Checking'!DU166="","",'[1]Data Checking'!DU166)</f>
        <v/>
      </c>
      <c r="DE166" t="str">
        <f>IF('[1]Data Checking'!DV166="","",'[1]Data Checking'!DV166)</f>
        <v/>
      </c>
      <c r="DF166" t="str">
        <f>IF('[1]Data Checking'!DW166="","",'[1]Data Checking'!DW166)</f>
        <v/>
      </c>
      <c r="DG166" t="str">
        <f>IF('[1]Data Checking'!DX166="","",'[1]Data Checking'!DX166)</f>
        <v/>
      </c>
      <c r="DH166" t="str">
        <f>IF('[1]Data Checking'!DY166="","",'[1]Data Checking'!DY166)</f>
        <v/>
      </c>
      <c r="DI166" t="str">
        <f>IF('[1]Data Checking'!DZ166="","",'[1]Data Checking'!DZ166)</f>
        <v/>
      </c>
      <c r="DJ166" t="str">
        <f>IF('[1]Data Checking'!EA166="","",'[1]Data Checking'!EA166)</f>
        <v/>
      </c>
      <c r="DK166" t="str">
        <f>IF('[1]Data Checking'!EB166="","",'[1]Data Checking'!EB166)</f>
        <v>own_production</v>
      </c>
      <c r="DL166" t="str">
        <f>IF('[1]Data Checking'!ED166="","",'[1]Data Checking'!ED166)</f>
        <v/>
      </c>
      <c r="DM166" t="str">
        <f>IF('[1]Data Checking'!EE166="","",'[1]Data Checking'!EE166)</f>
        <v>borrow</v>
      </c>
      <c r="DN166">
        <f>IF('[1]Data Checking'!EF166="","",'[1]Data Checking'!EF166)</f>
        <v>0</v>
      </c>
      <c r="DO166">
        <f>IF('[1]Data Checking'!EG166="","",'[1]Data Checking'!EG166)</f>
        <v>0</v>
      </c>
      <c r="DP166">
        <f>IF('[1]Data Checking'!EH166="","",'[1]Data Checking'!EH166)</f>
        <v>0</v>
      </c>
      <c r="DQ166">
        <f>IF('[1]Data Checking'!EI166="","",'[1]Data Checking'!EI166)</f>
        <v>0</v>
      </c>
      <c r="DR166">
        <f>IF('[1]Data Checking'!EJ166="","",'[1]Data Checking'!EJ166)</f>
        <v>1</v>
      </c>
      <c r="DS166">
        <f>IF('[1]Data Checking'!EK166="","",'[1]Data Checking'!EK166)</f>
        <v>0</v>
      </c>
      <c r="DT166">
        <f>IF('[1]Data Checking'!EL166="","",'[1]Data Checking'!EL166)</f>
        <v>0</v>
      </c>
      <c r="DU166">
        <f>IF('[1]Data Checking'!EM166="","",'[1]Data Checking'!EM166)</f>
        <v>0</v>
      </c>
      <c r="DV166">
        <f>IF('[1]Data Checking'!EN166="","",'[1]Data Checking'!EN166)</f>
        <v>0</v>
      </c>
      <c r="DW166">
        <f>IF('[1]Data Checking'!EO166="","",'[1]Data Checking'!EO166)</f>
        <v>0</v>
      </c>
      <c r="DX166">
        <f>IF('[1]Data Checking'!EP166="","",'[1]Data Checking'!EP166)</f>
        <v>0</v>
      </c>
      <c r="DY166" t="str">
        <f>IF('[1]Data Checking'!EQ166="","",'[1]Data Checking'!EQ166)</f>
        <v/>
      </c>
      <c r="DZ166" t="str">
        <f>IF('[1]Data Checking'!ER166="","",'[1]Data Checking'!ER166)</f>
        <v>farming livestock_produce</v>
      </c>
      <c r="EA166">
        <f>IF('[1]Data Checking'!ES166="","",'[1]Data Checking'!ES166)</f>
        <v>0</v>
      </c>
      <c r="EB166">
        <f>IF('[1]Data Checking'!ET166="","",'[1]Data Checking'!ET166)</f>
        <v>0</v>
      </c>
      <c r="EC166">
        <f>IF('[1]Data Checking'!EU166="","",'[1]Data Checking'!EU166)</f>
        <v>0</v>
      </c>
      <c r="ED166">
        <f>IF('[1]Data Checking'!EV166="","",'[1]Data Checking'!EV166)</f>
        <v>0</v>
      </c>
      <c r="EE166">
        <f>IF('[1]Data Checking'!EW166="","",'[1]Data Checking'!EW166)</f>
        <v>0</v>
      </c>
      <c r="EF166">
        <f>IF('[1]Data Checking'!EX166="","",'[1]Data Checking'!EX166)</f>
        <v>0</v>
      </c>
      <c r="EG166">
        <f>IF('[1]Data Checking'!EY166="","",'[1]Data Checking'!EY166)</f>
        <v>1</v>
      </c>
      <c r="EH166">
        <f>IF('[1]Data Checking'!EZ166="","",'[1]Data Checking'!EZ166)</f>
        <v>0</v>
      </c>
      <c r="EI166">
        <f>IF('[1]Data Checking'!FA166="","",'[1]Data Checking'!FA166)</f>
        <v>0</v>
      </c>
      <c r="EJ166">
        <f>IF('[1]Data Checking'!FB166="","",'[1]Data Checking'!FB166)</f>
        <v>0</v>
      </c>
      <c r="EK166">
        <f>IF('[1]Data Checking'!FC166="","",'[1]Data Checking'!FC166)</f>
        <v>0</v>
      </c>
      <c r="EL166">
        <f>IF('[1]Data Checking'!FD166="","",'[1]Data Checking'!FD166)</f>
        <v>1</v>
      </c>
      <c r="EM166" t="str">
        <f>IF('[1]Data Checking'!FE166="","",'[1]Data Checking'!FE166)</f>
        <v/>
      </c>
      <c r="EN166" t="str">
        <f>IF('[1]Data Checking'!FF166="","",'[1]Data Checking'!FF166)</f>
        <v>none</v>
      </c>
      <c r="EO166" t="str">
        <f>IF('[1]Data Checking'!FH166="","",'[1]Data Checking'!FH166)</f>
        <v>none</v>
      </c>
      <c r="EP166" t="str">
        <f>IF('[1]Data Checking'!FI166="","",'[1]Data Checking'!FI166)</f>
        <v/>
      </c>
      <c r="EQ166" t="str">
        <f>IF('[1]Data Checking'!FJ166="","",'[1]Data Checking'!FJ166)</f>
        <v>no</v>
      </c>
      <c r="ER166" t="str">
        <f>IF('[1]Data Checking'!FK166="","",'[1]Data Checking'!FK166)</f>
        <v/>
      </c>
      <c r="ES166" t="str">
        <f>IF('[1]Data Checking'!FM166="","",'[1]Data Checking'!FM166)</f>
        <v/>
      </c>
      <c r="ET166" t="str">
        <f>IF('[1]Data Checking'!FN166="","",'[1]Data Checking'!FN166)</f>
        <v/>
      </c>
      <c r="EU166" t="str">
        <f>IF('[1]Data Checking'!FO166="","",'[1]Data Checking'!FO166)</f>
        <v/>
      </c>
      <c r="EV166" t="str">
        <f>IF('[1]Data Checking'!FP166="","",'[1]Data Checking'!FP166)</f>
        <v/>
      </c>
      <c r="EW166" t="str">
        <f>IF('[1]Data Checking'!FQ166="","",'[1]Data Checking'!FQ166)</f>
        <v/>
      </c>
      <c r="EX166" t="str">
        <f>IF('[1]Data Checking'!FR166="","",'[1]Data Checking'!FR166)</f>
        <v/>
      </c>
      <c r="EY166" t="str">
        <f>IF('[1]Data Checking'!FS166="","",'[1]Data Checking'!FS166)</f>
        <v/>
      </c>
      <c r="EZ166" t="str">
        <f>IF('[1]Data Checking'!FT166="","",'[1]Data Checking'!FT166)</f>
        <v/>
      </c>
      <c r="FA166" t="str">
        <f>IF('[1]Data Checking'!FU166="","",'[1]Data Checking'!FU166)</f>
        <v/>
      </c>
      <c r="FB166" t="str">
        <f>IF('[1]Data Checking'!FV166="","",'[1]Data Checking'!FV166)</f>
        <v/>
      </c>
      <c r="FC166" t="str">
        <f>IF('[1]Data Checking'!FW166="","",'[1]Data Checking'!FW166)</f>
        <v/>
      </c>
      <c r="FD166" t="str">
        <f>IF('[1]Data Checking'!FX166="","",'[1]Data Checking'!FX166)</f>
        <v/>
      </c>
      <c r="FE166" t="str">
        <f>IF('[1]Data Checking'!FY166="","",'[1]Data Checking'!FY166)</f>
        <v/>
      </c>
      <c r="FF166" t="str">
        <f>IF('[1]Data Checking'!FZ166="","",'[1]Data Checking'!FZ166)</f>
        <v/>
      </c>
      <c r="FG166" t="str">
        <f>IF('[1]Data Checking'!GA166="","",'[1]Data Checking'!GA166)</f>
        <v/>
      </c>
      <c r="FH166" t="str">
        <f>IF('[1]Data Checking'!GB166="","",'[1]Data Checking'!GB166)</f>
        <v/>
      </c>
      <c r="FI166" t="str">
        <f>IF('[1]Data Checking'!GC166="","",'[1]Data Checking'!GC166)</f>
        <v/>
      </c>
      <c r="FJ166" t="str">
        <f>IF('[1]Data Checking'!GD166="","",'[1]Data Checking'!GD166)</f>
        <v/>
      </c>
      <c r="FK166" t="str">
        <f>IF('[1]Data Checking'!GE166="","",'[1]Data Checking'!GE166)</f>
        <v/>
      </c>
      <c r="FL166" t="str">
        <f>IF('[1]Data Checking'!GF166="","",'[1]Data Checking'!GF166)</f>
        <v/>
      </c>
      <c r="FM166" t="str">
        <f>IF('[1]Data Checking'!GG166="","",'[1]Data Checking'!GG166)</f>
        <v/>
      </c>
      <c r="FN166" t="str">
        <f>IF('[1]Data Checking'!GH166="","",'[1]Data Checking'!GH166)</f>
        <v/>
      </c>
      <c r="FO166" t="str">
        <f>IF('[1]Data Checking'!GI166="","",'[1]Data Checking'!GI166)</f>
        <v/>
      </c>
      <c r="FP166" t="str">
        <f>IF('[1]Data Checking'!GJ166="","",'[1]Data Checking'!GJ166)</f>
        <v/>
      </c>
      <c r="FQ166" t="str">
        <f>IF('[1]Data Checking'!GK166="","",'[1]Data Checking'!GK166)</f>
        <v/>
      </c>
      <c r="FR166" t="str">
        <f>IF('[1]Data Checking'!GL166="","",'[1]Data Checking'!GL166)</f>
        <v/>
      </c>
      <c r="FS166" t="str">
        <f>IF('[1]Data Checking'!GM166="","",'[1]Data Checking'!GM166)</f>
        <v/>
      </c>
      <c r="FT166" t="str">
        <f>IF('[1]Data Checking'!GN166="","",'[1]Data Checking'!GN166)</f>
        <v/>
      </c>
      <c r="FU166" t="str">
        <f>IF('[1]Data Checking'!GO166="","",'[1]Data Checking'!GO166)</f>
        <v/>
      </c>
      <c r="FV166" t="str">
        <f>IF('[1]Data Checking'!GP166="","",'[1]Data Checking'!GP166)</f>
        <v/>
      </c>
      <c r="FW166" t="str">
        <f>IF('[1]Data Checking'!GQ166="","",'[1]Data Checking'!GQ166)</f>
        <v/>
      </c>
      <c r="FX166" t="str">
        <f>IF('[1]Data Checking'!GR166="","",'[1]Data Checking'!GR166)</f>
        <v>distance security cost_services</v>
      </c>
      <c r="FY166">
        <f>IF('[1]Data Checking'!GT166="","",'[1]Data Checking'!GT166)</f>
        <v>1</v>
      </c>
      <c r="FZ166">
        <f>IF('[1]Data Checking'!GU166="","",'[1]Data Checking'!GU166)</f>
        <v>0</v>
      </c>
      <c r="GA166">
        <f>IF('[1]Data Checking'!GV166="","",'[1]Data Checking'!GV166)</f>
        <v>1</v>
      </c>
      <c r="GB166">
        <f>IF('[1]Data Checking'!GW166="","",'[1]Data Checking'!GW166)</f>
        <v>0</v>
      </c>
      <c r="GC166">
        <f>IF('[1]Data Checking'!GX166="","",'[1]Data Checking'!GX166)</f>
        <v>0</v>
      </c>
      <c r="GD166">
        <f>IF('[1]Data Checking'!GY166="","",'[1]Data Checking'!GY166)</f>
        <v>0</v>
      </c>
      <c r="GE166">
        <f>IF('[1]Data Checking'!GZ166="","",'[1]Data Checking'!GZ166)</f>
        <v>1</v>
      </c>
      <c r="GF166" t="str">
        <f>IF('[1]Data Checking'!HA166="","",'[1]Data Checking'!HA166)</f>
        <v/>
      </c>
      <c r="GG166" t="str">
        <f>IF('[1]Data Checking'!HB166="","",'[1]Data Checking'!HB166)</f>
        <v/>
      </c>
      <c r="GH166" t="str">
        <f>IF('[1]Data Checking'!HC166="","",'[1]Data Checking'!HC166)</f>
        <v>land_dispute tax_dispute</v>
      </c>
      <c r="GI166">
        <f>IF('[1]Data Checking'!HD166="","",'[1]Data Checking'!HD166)</f>
        <v>1</v>
      </c>
      <c r="GJ166">
        <f>IF('[1]Data Checking'!HE166="","",'[1]Data Checking'!HE166)</f>
        <v>0</v>
      </c>
      <c r="GK166">
        <f>IF('[1]Data Checking'!HF166="","",'[1]Data Checking'!HF166)</f>
        <v>0</v>
      </c>
      <c r="GL166">
        <f>IF('[1]Data Checking'!HG166="","",'[1]Data Checking'!HG166)</f>
        <v>0</v>
      </c>
      <c r="GM166">
        <f>IF('[1]Data Checking'!HH166="","",'[1]Data Checking'!HH166)</f>
        <v>1</v>
      </c>
      <c r="GN166">
        <f>IF('[1]Data Checking'!HI166="","",'[1]Data Checking'!HI166)</f>
        <v>0</v>
      </c>
      <c r="GO166">
        <f>IF('[1]Data Checking'!HJ166="","",'[1]Data Checking'!HJ166)</f>
        <v>0</v>
      </c>
      <c r="GP166">
        <f>IF('[1]Data Checking'!HK166="","",'[1]Data Checking'!HK166)</f>
        <v>0</v>
      </c>
      <c r="GQ166">
        <f>IF('[1]Data Checking'!HL166="","",'[1]Data Checking'!HL166)</f>
        <v>0</v>
      </c>
      <c r="GR166">
        <f>IF('[1]Data Checking'!HM166="","",'[1]Data Checking'!HM166)</f>
        <v>0</v>
      </c>
      <c r="GS166">
        <f>IF('[1]Data Checking'!HN166="","",'[1]Data Checking'!HN166)</f>
        <v>0</v>
      </c>
      <c r="GT166">
        <f>IF('[1]Data Checking'!HO166="","",'[1]Data Checking'!HO166)</f>
        <v>0</v>
      </c>
      <c r="GU166">
        <f>IF('[1]Data Checking'!HP166="","",'[1]Data Checking'!HP166)</f>
        <v>0</v>
      </c>
      <c r="GV166">
        <f>IF('[1]Data Checking'!HQ166="","",'[1]Data Checking'!HQ166)</f>
        <v>0</v>
      </c>
      <c r="GW166">
        <f>IF('[1]Data Checking'!HR166="","",'[1]Data Checking'!HR166)</f>
        <v>0</v>
      </c>
      <c r="GX166" t="str">
        <f>IF('[1]Data Checking'!HS166="","",'[1]Data Checking'!HS166)</f>
        <v>no</v>
      </c>
      <c r="GY166" t="str">
        <f>IF('[1]Data Checking'!HT166="","",'[1]Data Checking'!HT166)</f>
        <v>yes</v>
      </c>
      <c r="GZ166" t="str">
        <f>IF('[1]Data Checking'!HU166="","",'[1]Data Checking'!HU166)</f>
        <v>no</v>
      </c>
      <c r="HA166" t="str">
        <f>IF('[1]Data Checking'!HV166="","",'[1]Data Checking'!HV166)</f>
        <v/>
      </c>
      <c r="HB166" t="str">
        <f>IF('[1]Data Checking'!HW166="","",'[1]Data Checking'!HW166)</f>
        <v>yes</v>
      </c>
      <c r="HC166" t="str">
        <f>IF('[1]Data Checking'!HX166="","",'[1]Data Checking'!HX166)</f>
        <v>yes</v>
      </c>
      <c r="HD166" t="str">
        <f>IF('[1]Data Checking'!HY166="","",'[1]Data Checking'!HY166)</f>
        <v>no</v>
      </c>
      <c r="HE166" t="str">
        <f>IF('[1]Data Checking'!HZ166="","",'[1]Data Checking'!HZ166)</f>
        <v>tax_collection</v>
      </c>
      <c r="HF166">
        <f>IF('[1]Data Checking'!IA166="","",'[1]Data Checking'!IA166)</f>
        <v>0</v>
      </c>
      <c r="HG166">
        <f>IF('[1]Data Checking'!IB166="","",'[1]Data Checking'!IB166)</f>
        <v>1</v>
      </c>
      <c r="HH166">
        <f>IF('[1]Data Checking'!IC166="","",'[1]Data Checking'!IC166)</f>
        <v>0</v>
      </c>
      <c r="HI166">
        <f>IF('[1]Data Checking'!ID166="","",'[1]Data Checking'!ID166)</f>
        <v>0</v>
      </c>
      <c r="HJ166">
        <f>IF('[1]Data Checking'!IE166="","",'[1]Data Checking'!IE166)</f>
        <v>0</v>
      </c>
      <c r="HK166">
        <f>IF('[1]Data Checking'!IF166="","",'[1]Data Checking'!IF166)</f>
        <v>0</v>
      </c>
      <c r="HL166">
        <f>IF('[1]Data Checking'!IG166="","",'[1]Data Checking'!IG166)</f>
        <v>0</v>
      </c>
      <c r="HM166">
        <f>IF('[1]Data Checking'!IH166="","",'[1]Data Checking'!IH166)</f>
        <v>0</v>
      </c>
      <c r="HN166">
        <f>IF('[1]Data Checking'!II166="","",'[1]Data Checking'!II166)</f>
        <v>0</v>
      </c>
      <c r="HO166">
        <f>IF('[1]Data Checking'!IJ166="","",'[1]Data Checking'!IJ166)</f>
        <v>0</v>
      </c>
      <c r="HP166">
        <f>IF('[1]Data Checking'!IK166="","",'[1]Data Checking'!IK166)</f>
        <v>0</v>
      </c>
      <c r="HQ166" t="str">
        <f>IF('[1]Data Checking'!IL166="","",'[1]Data Checking'!IL166)</f>
        <v/>
      </c>
      <c r="HR166" t="str">
        <f>IF('[1]Data Checking'!IM166="","",'[1]Data Checking'!IM166)</f>
        <v>shelters</v>
      </c>
      <c r="HS166">
        <f>IF('[1]Data Checking'!IN166="","",'[1]Data Checking'!IN166)</f>
        <v>0</v>
      </c>
      <c r="HT166">
        <f>IF('[1]Data Checking'!IO166="","",'[1]Data Checking'!IO166)</f>
        <v>0</v>
      </c>
      <c r="HU166">
        <f>IF('[1]Data Checking'!IP166="","",'[1]Data Checking'!IP166)</f>
        <v>1</v>
      </c>
      <c r="HV166">
        <f>IF('[1]Data Checking'!IQ166="","",'[1]Data Checking'!IQ166)</f>
        <v>0</v>
      </c>
      <c r="HW166">
        <f>IF('[1]Data Checking'!IR166="","",'[1]Data Checking'!IR166)</f>
        <v>0</v>
      </c>
      <c r="HX166">
        <f>IF('[1]Data Checking'!IS166="","",'[1]Data Checking'!IS166)</f>
        <v>0</v>
      </c>
      <c r="HY166">
        <f>IF('[1]Data Checking'!IT166="","",'[1]Data Checking'!IT166)</f>
        <v>0</v>
      </c>
      <c r="HZ166">
        <f>IF('[1]Data Checking'!IU166="","",'[1]Data Checking'!IU166)</f>
        <v>0</v>
      </c>
      <c r="IA166">
        <f>IF('[1]Data Checking'!IV166="","",'[1]Data Checking'!IV166)</f>
        <v>0</v>
      </c>
      <c r="IB166">
        <f>IF('[1]Data Checking'!IW166="","",'[1]Data Checking'!IW166)</f>
        <v>0</v>
      </c>
      <c r="IC166">
        <f>IF('[1]Data Checking'!IX166="","",'[1]Data Checking'!IX166)</f>
        <v>0</v>
      </c>
      <c r="ID166">
        <f>IF('[1]Data Checking'!IY166="","",'[1]Data Checking'!IY166)</f>
        <v>0</v>
      </c>
      <c r="IE166">
        <f>IF('[1]Data Checking'!IZ166="","",'[1]Data Checking'!IZ166)</f>
        <v>0</v>
      </c>
      <c r="IF166" t="str">
        <f>IF('[1]Data Checking'!JA166="","",'[1]Data Checking'!JA166)</f>
        <v/>
      </c>
      <c r="IG166" t="str">
        <f>IF('[1]Data Checking'!JB166="","",'[1]Data Checking'!JB166)</f>
        <v>commun_leader_elder loc_authorities</v>
      </c>
      <c r="IH166">
        <f>IF('[1]Data Checking'!JC166="","",'[1]Data Checking'!JC166)</f>
        <v>0</v>
      </c>
      <c r="II166">
        <f>IF('[1]Data Checking'!JD166="","",'[1]Data Checking'!JD166)</f>
        <v>0</v>
      </c>
      <c r="IJ166">
        <f>IF('[1]Data Checking'!JE166="","",'[1]Data Checking'!JE166)</f>
        <v>0</v>
      </c>
      <c r="IK166">
        <f>IF('[1]Data Checking'!JF166="","",'[1]Data Checking'!JF166)</f>
        <v>1</v>
      </c>
      <c r="IL166">
        <f>IF('[1]Data Checking'!JG166="","",'[1]Data Checking'!JG166)</f>
        <v>0</v>
      </c>
      <c r="IM166">
        <f>IF('[1]Data Checking'!JH166="","",'[1]Data Checking'!JH166)</f>
        <v>0</v>
      </c>
      <c r="IN166">
        <f>IF('[1]Data Checking'!JI166="","",'[1]Data Checking'!JI166)</f>
        <v>0</v>
      </c>
      <c r="IO166">
        <f>IF('[1]Data Checking'!JJ166="","",'[1]Data Checking'!JJ166)</f>
        <v>0</v>
      </c>
      <c r="IP166">
        <f>IF('[1]Data Checking'!JK166="","",'[1]Data Checking'!JK166)</f>
        <v>1</v>
      </c>
      <c r="IQ166">
        <f>IF('[1]Data Checking'!JL166="","",'[1]Data Checking'!JL166)</f>
        <v>0</v>
      </c>
      <c r="IR166">
        <f>IF('[1]Data Checking'!JM166="","",'[1]Data Checking'!JM166)</f>
        <v>0</v>
      </c>
      <c r="IS166" t="str">
        <f>IF('[1]Data Checking'!JN166="","",'[1]Data Checking'!JN166)</f>
        <v/>
      </c>
      <c r="IT166" t="str">
        <f>IF('[1]Data Checking'!JO166="","",'[1]Data Checking'!JO166)</f>
        <v>none</v>
      </c>
      <c r="IU166">
        <f>IF('[1]Data Checking'!JP166="","",'[1]Data Checking'!JP166)</f>
        <v>0</v>
      </c>
      <c r="IV166">
        <f>IF('[1]Data Checking'!JQ166="","",'[1]Data Checking'!JQ166)</f>
        <v>1</v>
      </c>
      <c r="IW166">
        <f>IF('[1]Data Checking'!JR166="","",'[1]Data Checking'!JR166)</f>
        <v>0</v>
      </c>
      <c r="IX166">
        <f>IF('[1]Data Checking'!JS166="","",'[1]Data Checking'!JS166)</f>
        <v>0</v>
      </c>
      <c r="IY166">
        <f>IF('[1]Data Checking'!JT166="","",'[1]Data Checking'!JT166)</f>
        <v>0</v>
      </c>
      <c r="IZ166">
        <f>IF('[1]Data Checking'!JU166="","",'[1]Data Checking'!JU166)</f>
        <v>0</v>
      </c>
      <c r="JA166">
        <f>IF('[1]Data Checking'!JV166="","",'[1]Data Checking'!JV166)</f>
        <v>0</v>
      </c>
      <c r="JB166">
        <f>IF('[1]Data Checking'!JW166="","",'[1]Data Checking'!JW166)</f>
        <v>0</v>
      </c>
      <c r="JC166">
        <f>IF('[1]Data Checking'!JX166="","",'[1]Data Checking'!JX166)</f>
        <v>0</v>
      </c>
      <c r="JD166">
        <f>IF('[1]Data Checking'!JY166="","",'[1]Data Checking'!JY166)</f>
        <v>0</v>
      </c>
      <c r="JE166">
        <f>IF('[1]Data Checking'!JZ166="","",'[1]Data Checking'!JZ166)</f>
        <v>0</v>
      </c>
      <c r="JF166" t="str">
        <f>IF('[1]Data Checking'!KA166="","",'[1]Data Checking'!KA166)</f>
        <v/>
      </c>
      <c r="JG166" t="str">
        <f>IF('[1]Data Checking'!KB166="","",'[1]Data Checking'!KB166)</f>
        <v>buul</v>
      </c>
      <c r="JH166" t="str">
        <f>IF('[1]Data Checking'!KC166="","",'[1]Data Checking'!KC166)</f>
        <v/>
      </c>
      <c r="JI166" t="str">
        <f>IF('[1]Data Checking'!KD166="","",'[1]Data Checking'!KD166)</f>
        <v>no</v>
      </c>
      <c r="JJ166" t="str">
        <f>IF('[1]Data Checking'!KF166="","",'[1]Data Checking'!KF166)</f>
        <v>no_destroyed</v>
      </c>
      <c r="JK166" t="str">
        <f>IF('[1]Data Checking'!KG166="","",'[1]Data Checking'!KG166)</f>
        <v/>
      </c>
      <c r="JL166" t="str">
        <f>IF('[1]Data Checking'!KH166="","",'[1]Data Checking'!KH166)</f>
        <v/>
      </c>
      <c r="JM166" t="str">
        <f>IF('[1]Data Checking'!KJ166="","",'[1]Data Checking'!KJ166)</f>
        <v/>
      </c>
      <c r="JN166" t="str">
        <f>IF('[1]Data Checking'!KK166="","",'[1]Data Checking'!KK166)</f>
        <v/>
      </c>
      <c r="JO166" t="str">
        <f>IF('[1]Data Checking'!KL166="","",'[1]Data Checking'!KL166)</f>
        <v>unprotected_well</v>
      </c>
      <c r="JP166" t="str">
        <f>IF('[1]Data Checking'!KM166="","",'[1]Data Checking'!KM166)</f>
        <v/>
      </c>
      <c r="JQ166" t="str">
        <f>IF('[1]Data Checking'!KN166="","",'[1]Data Checking'!KN166)</f>
        <v>yes</v>
      </c>
      <c r="JR166" t="str">
        <f>IF('[1]Data Checking'!KO166="","",'[1]Data Checking'!KO166)</f>
        <v>1_to_halfday</v>
      </c>
      <c r="JS166" t="str">
        <f>IF('[1]Data Checking'!KP166="","",'[1]Data Checking'!KP166)</f>
        <v>no</v>
      </c>
      <c r="JT166" t="str">
        <f>IF('[1]Data Checking'!KQ166="","",'[1]Data Checking'!KQ166)</f>
        <v>no</v>
      </c>
      <c r="JU166" t="str">
        <f>IF('[1]Data Checking'!KR166="","",'[1]Data Checking'!KR166)</f>
        <v>no</v>
      </c>
      <c r="JV166" t="str">
        <f>IF('[1]Data Checking'!KS166="","",'[1]Data Checking'!KS166)</f>
        <v>none</v>
      </c>
      <c r="JW166" t="str">
        <f>IF('[1]Data Checking'!KT166="","",'[1]Data Checking'!KT166)</f>
        <v>not_available</v>
      </c>
      <c r="JX166">
        <f>IF('[1]Data Checking'!KU166="","",'[1]Data Checking'!KU166)</f>
        <v>0</v>
      </c>
      <c r="JY166">
        <f>IF('[1]Data Checking'!KV166="","",'[1]Data Checking'!KV166)</f>
        <v>0</v>
      </c>
      <c r="JZ166">
        <f>IF('[1]Data Checking'!KW166="","",'[1]Data Checking'!KW166)</f>
        <v>0</v>
      </c>
      <c r="KA166">
        <f>IF('[1]Data Checking'!KX166="","",'[1]Data Checking'!KX166)</f>
        <v>1</v>
      </c>
      <c r="KB166">
        <f>IF('[1]Data Checking'!KY166="","",'[1]Data Checking'!KY166)</f>
        <v>0</v>
      </c>
      <c r="KC166">
        <f>IF('[1]Data Checking'!KZ166="","",'[1]Data Checking'!KZ166)</f>
        <v>0</v>
      </c>
      <c r="KD166">
        <f>IF('[1]Data Checking'!LA166="","",'[1]Data Checking'!LA166)</f>
        <v>0</v>
      </c>
      <c r="KE166">
        <f>IF('[1]Data Checking'!LB166="","",'[1]Data Checking'!LB166)</f>
        <v>0</v>
      </c>
      <c r="KF166">
        <f>IF('[1]Data Checking'!LC166="","",'[1]Data Checking'!LC166)</f>
        <v>0</v>
      </c>
      <c r="KG166">
        <f>IF('[1]Data Checking'!LD166="","",'[1]Data Checking'!LD166)</f>
        <v>0</v>
      </c>
      <c r="KH166">
        <f>IF('[1]Data Checking'!LE166="","",'[1]Data Checking'!LE166)</f>
        <v>0</v>
      </c>
      <c r="KI166">
        <f>IF('[1]Data Checking'!LF166="","",'[1]Data Checking'!LF166)</f>
        <v>0</v>
      </c>
      <c r="KJ166">
        <f>IF('[1]Data Checking'!LG166="","",'[1]Data Checking'!LG166)</f>
        <v>0</v>
      </c>
      <c r="KK166" t="str">
        <f>IF('[1]Data Checking'!LH166="","",'[1]Data Checking'!LH166)</f>
        <v/>
      </c>
      <c r="KL166" t="str">
        <f>IF('[1]Data Checking'!LI166="","",'[1]Data Checking'!LI166)</f>
        <v>dumped</v>
      </c>
      <c r="KM166" t="str">
        <f>IF('[1]Data Checking'!LJ166="","",'[1]Data Checking'!LJ166)</f>
        <v/>
      </c>
      <c r="KN166" t="str">
        <f>IF('[1]Data Checking'!LK166="","",'[1]Data Checking'!LK166)</f>
        <v>quran_boys quran_girls</v>
      </c>
      <c r="KO166">
        <f>IF('[1]Data Checking'!LL166="","",'[1]Data Checking'!LL166)</f>
        <v>0</v>
      </c>
      <c r="KP166">
        <f>IF('[1]Data Checking'!LM166="","",'[1]Data Checking'!LM166)</f>
        <v>0</v>
      </c>
      <c r="KQ166">
        <f>IF('[1]Data Checking'!LN166="","",'[1]Data Checking'!LN166)</f>
        <v>0</v>
      </c>
      <c r="KR166">
        <f>IF('[1]Data Checking'!LO166="","",'[1]Data Checking'!LO166)</f>
        <v>0</v>
      </c>
      <c r="KS166">
        <f>IF('[1]Data Checking'!LP166="","",'[1]Data Checking'!LP166)</f>
        <v>0</v>
      </c>
      <c r="KT166">
        <f>IF('[1]Data Checking'!LQ166="","",'[1]Data Checking'!LQ166)</f>
        <v>1</v>
      </c>
      <c r="KU166">
        <f>IF('[1]Data Checking'!LR166="","",'[1]Data Checking'!LR166)</f>
        <v>0</v>
      </c>
      <c r="KV166">
        <f>IF('[1]Data Checking'!LS166="","",'[1]Data Checking'!LS166)</f>
        <v>0</v>
      </c>
      <c r="KW166">
        <f>IF('[1]Data Checking'!LT166="","",'[1]Data Checking'!LT166)</f>
        <v>0</v>
      </c>
      <c r="KX166">
        <f>IF('[1]Data Checking'!LU166="","",'[1]Data Checking'!LU166)</f>
        <v>0</v>
      </c>
      <c r="KY166">
        <f>IF('[1]Data Checking'!LV166="","",'[1]Data Checking'!LV166)</f>
        <v>0</v>
      </c>
      <c r="KZ166">
        <f>IF('[1]Data Checking'!LW166="","",'[1]Data Checking'!LW166)</f>
        <v>1</v>
      </c>
      <c r="LA166" t="str">
        <f>IF('[1]Data Checking'!LX166="","",'[1]Data Checking'!LX166)</f>
        <v/>
      </c>
      <c r="LB166" t="str">
        <f>IF('[1]Data Checking'!LY166="","",'[1]Data Checking'!LY166)</f>
        <v>under_30</v>
      </c>
      <c r="LC166" t="str">
        <f>IF('[1]Data Checking'!LZ166="","",'[1]Data Checking'!LZ166)</f>
        <v>none</v>
      </c>
      <c r="LD166" t="str">
        <f>IF('[1]Data Checking'!MC166="","",'[1]Data Checking'!MC166)</f>
        <v/>
      </c>
      <c r="LE166" t="str">
        <f>IF('[1]Data Checking'!MD166="","",'[1]Data Checking'!MD166)</f>
        <v>none</v>
      </c>
      <c r="LF166" t="str">
        <f>IF('[1]Data Checking'!MG166="","",'[1]Data Checking'!MG166)</f>
        <v/>
      </c>
      <c r="LG166" t="str">
        <f>IF('[1]Data Checking'!MH166="","",'[1]Data Checking'!MH166)</f>
        <v>phone_calls</v>
      </c>
      <c r="LH166">
        <f>IF('[1]Data Checking'!MI166="","",'[1]Data Checking'!MI166)</f>
        <v>1</v>
      </c>
      <c r="LI166">
        <f>IF('[1]Data Checking'!MJ166="","",'[1]Data Checking'!MJ166)</f>
        <v>0</v>
      </c>
      <c r="LJ166">
        <f>IF('[1]Data Checking'!MK166="","",'[1]Data Checking'!MK166)</f>
        <v>0</v>
      </c>
      <c r="LK166">
        <f>IF('[1]Data Checking'!ML166="","",'[1]Data Checking'!ML166)</f>
        <v>0</v>
      </c>
      <c r="LL166">
        <f>IF('[1]Data Checking'!MM166="","",'[1]Data Checking'!MM166)</f>
        <v>0</v>
      </c>
      <c r="LM166">
        <f>IF('[1]Data Checking'!MN166="","",'[1]Data Checking'!MN166)</f>
        <v>0</v>
      </c>
      <c r="LN166">
        <f>IF('[1]Data Checking'!MO166="","",'[1]Data Checking'!MO166)</f>
        <v>0</v>
      </c>
      <c r="LO166">
        <f>IF('[1]Data Checking'!MP166="","",'[1]Data Checking'!MP166)</f>
        <v>0</v>
      </c>
      <c r="LP166">
        <f>IF('[1]Data Checking'!MQ166="","",'[1]Data Checking'!MQ166)</f>
        <v>0</v>
      </c>
      <c r="LQ166" t="str">
        <f>IF('[1]Data Checking'!MR166="","",'[1]Data Checking'!MR166)</f>
        <v>friends_family</v>
      </c>
      <c r="LR166" t="str">
        <f>IF('[1]Data Checking'!MS166="","",'[1]Data Checking'!MS166)</f>
        <v/>
      </c>
      <c r="LS166" t="str">
        <f>IF('[1]Data Checking'!MT166="","",'[1]Data Checking'!MT166)</f>
        <v>none</v>
      </c>
      <c r="LT166">
        <f>IF('[1]Data Checking'!MU166="","",'[1]Data Checking'!MU166)</f>
        <v>0</v>
      </c>
      <c r="LU166">
        <f>IF('[1]Data Checking'!MV166="","",'[1]Data Checking'!MV166)</f>
        <v>1</v>
      </c>
      <c r="LV166">
        <f>IF('[1]Data Checking'!MW166="","",'[1]Data Checking'!MW166)</f>
        <v>0</v>
      </c>
      <c r="LW166">
        <f>IF('[1]Data Checking'!MX166="","",'[1]Data Checking'!MX166)</f>
        <v>0</v>
      </c>
      <c r="LX166">
        <f>IF('[1]Data Checking'!MY166="","",'[1]Data Checking'!MY166)</f>
        <v>0</v>
      </c>
      <c r="LY166">
        <f>IF('[1]Data Checking'!MZ166="","",'[1]Data Checking'!MZ166)</f>
        <v>0</v>
      </c>
      <c r="LZ166">
        <f>IF('[1]Data Checking'!NA166="","",'[1]Data Checking'!NA166)</f>
        <v>0</v>
      </c>
      <c r="MA166">
        <f>IF('[1]Data Checking'!NB166="","",'[1]Data Checking'!NB166)</f>
        <v>0</v>
      </c>
      <c r="MB166">
        <f>IF('[1]Data Checking'!NC166="","",'[1]Data Checking'!NC166)</f>
        <v>0</v>
      </c>
      <c r="MC166">
        <f>IF('[1]Data Checking'!ND166="","",'[1]Data Checking'!ND166)</f>
        <v>0</v>
      </c>
      <c r="MD166">
        <f>IF('[1]Data Checking'!NE166="","",'[1]Data Checking'!NE166)</f>
        <v>0</v>
      </c>
      <c r="ME166">
        <f>IF('[1]Data Checking'!NF166="","",'[1]Data Checking'!NF166)</f>
        <v>0</v>
      </c>
      <c r="MF166">
        <f>IF('[1]Data Checking'!NG166="","",'[1]Data Checking'!NG166)</f>
        <v>0</v>
      </c>
      <c r="MG166">
        <f>IF('[1]Data Checking'!NH166="","",'[1]Data Checking'!NH166)</f>
        <v>0</v>
      </c>
      <c r="MH166">
        <f>IF('[1]Data Checking'!NI166="","",'[1]Data Checking'!NI166)</f>
        <v>0</v>
      </c>
      <c r="MI166">
        <f>IF('[1]Data Checking'!NJ166="","",'[1]Data Checking'!NJ166)</f>
        <v>0</v>
      </c>
      <c r="MJ166">
        <f>IF('[1]Data Checking'!NK166="","",'[1]Data Checking'!NK166)</f>
        <v>0</v>
      </c>
      <c r="MK166">
        <f>IF('[1]Data Checking'!NL166="","",'[1]Data Checking'!NL166)</f>
        <v>0</v>
      </c>
      <c r="ML166">
        <f>IF('[1]Data Checking'!NM166="","",'[1]Data Checking'!NM166)</f>
        <v>0</v>
      </c>
      <c r="MM166" t="str">
        <f>IF('[1]Data Checking'!NN166="","",'[1]Data Checking'!NN166)</f>
        <v/>
      </c>
      <c r="MN166" t="str">
        <f>IF('[1]Data Checking'!NO166="","",'[1]Data Checking'!NO166)</f>
        <v>yes</v>
      </c>
      <c r="MO166" t="str">
        <f>IF('[1]Data Checking'!NP166="","",'[1]Data Checking'!NP166)</f>
        <v>none</v>
      </c>
      <c r="MP166">
        <f>IF('[1]Data Checking'!NQ166="","",'[1]Data Checking'!NQ166)</f>
        <v>0</v>
      </c>
      <c r="MQ166">
        <f>IF('[1]Data Checking'!NR166="","",'[1]Data Checking'!NR166)</f>
        <v>1</v>
      </c>
      <c r="MR166">
        <f>IF('[1]Data Checking'!NS166="","",'[1]Data Checking'!NS166)</f>
        <v>0</v>
      </c>
      <c r="MS166">
        <f>IF('[1]Data Checking'!NT166="","",'[1]Data Checking'!NT166)</f>
        <v>0</v>
      </c>
      <c r="MT166">
        <f>IF('[1]Data Checking'!NU166="","",'[1]Data Checking'!NU166)</f>
        <v>0</v>
      </c>
      <c r="MU166">
        <f>IF('[1]Data Checking'!NV166="","",'[1]Data Checking'!NV166)</f>
        <v>0</v>
      </c>
      <c r="MV166">
        <f>IF('[1]Data Checking'!NW166="","",'[1]Data Checking'!NW166)</f>
        <v>0</v>
      </c>
      <c r="MW166">
        <f>IF('[1]Data Checking'!NX166="","",'[1]Data Checking'!NX166)</f>
        <v>0</v>
      </c>
      <c r="MX166" t="str">
        <f>IF('[1]Data Checking'!NY166="","",'[1]Data Checking'!NY166)</f>
        <v/>
      </c>
      <c r="MY166" t="str">
        <f>IF('[1]Data Checking'!NZ166="","",'[1]Data Checking'!NZ166)</f>
        <v>no</v>
      </c>
      <c r="MZ166" t="str">
        <f>IF('[1]Data Checking'!OB166="","",'[1]Data Checking'!OB166)</f>
        <v/>
      </c>
      <c r="NA166" t="str">
        <f>IF('[1]Data Checking'!OC166="","",'[1]Data Checking'!OC166)</f>
        <v/>
      </c>
      <c r="NB166" t="str">
        <f>IF('[1]Data Checking'!OD166="","",'[1]Data Checking'!OD166)</f>
        <v/>
      </c>
      <c r="NC166" t="str">
        <f>IF('[1]Data Checking'!OE166="","",'[1]Data Checking'!OE166)</f>
        <v/>
      </c>
      <c r="ND166" t="str">
        <f>IF('[1]Data Checking'!OF166="","",'[1]Data Checking'!OF166)</f>
        <v/>
      </c>
      <c r="NE166" t="str">
        <f>IF('[1]Data Checking'!OG166="","",'[1]Data Checking'!OG166)</f>
        <v/>
      </c>
      <c r="NF166" t="str">
        <f>IF('[1]Data Checking'!OH166="","",'[1]Data Checking'!OH166)</f>
        <v/>
      </c>
      <c r="NG166" t="str">
        <f>IF('[1]Data Checking'!OI166="","",'[1]Data Checking'!OI166)</f>
        <v/>
      </c>
      <c r="NH166" t="str">
        <f>IF('[1]Data Checking'!OJ166="","",'[1]Data Checking'!OJ166)</f>
        <v/>
      </c>
      <c r="NI166" t="str">
        <f>IF('[1]Data Checking'!OK166="","",'[1]Data Checking'!OK166)</f>
        <v/>
      </c>
      <c r="NJ166" t="str">
        <f>IF('[1]Data Checking'!OL166="","",'[1]Data Checking'!OL166)</f>
        <v/>
      </c>
      <c r="NK166" t="str">
        <f>IF('[1]Data Checking'!OM166="","",'[1]Data Checking'!OM166)</f>
        <v/>
      </c>
      <c r="NL166" t="str">
        <f>IF('[1]Data Checking'!ON166="","",'[1]Data Checking'!ON166)</f>
        <v/>
      </c>
      <c r="NM166" t="str">
        <f>IF('[1]Data Checking'!OO166="","",'[1]Data Checking'!OO166)</f>
        <v>none</v>
      </c>
      <c r="NN166" t="str">
        <f>IF('[1]Data Checking'!OP166="","",'[1]Data Checking'!OP166)</f>
        <v>no</v>
      </c>
      <c r="NO166" t="str">
        <f>IF('[1]Data Checking'!OQ166="","",'[1]Data Checking'!OQ166)</f>
        <v>yes</v>
      </c>
      <c r="NP166" t="str">
        <f>IF('[1]Data Checking'!OR166="","",'[1]Data Checking'!OR166)</f>
        <v>yes</v>
      </c>
      <c r="NQ166" t="str">
        <f>IF('[1]Data Checking'!OS166="","",'[1]Data Checking'!OS166)</f>
        <v>in_person</v>
      </c>
      <c r="NR166" t="str">
        <f>IF('[1]Data Checking'!OT166="","",'[1]Data Checking'!OT166)</f>
        <v/>
      </c>
      <c r="NS166" t="str">
        <f>IF('[1]Data Checking'!OU166="","",'[1]Data Checking'!OU166)</f>
        <v>vChnHowadP8q4PGRQyRb8D</v>
      </c>
      <c r="NT166">
        <f>IF('[1]Data Checking'!OV166="","",'[1]Data Checking'!OV166)</f>
        <v>83905079</v>
      </c>
      <c r="NU166" t="str">
        <f>IF('[1]Data Checking'!OW166="","",'[1]Data Checking'!OW166)</f>
        <v>750a4adc-8e97-4236-aca3-8a0ac3ef93e3</v>
      </c>
      <c r="NV166" s="1">
        <f>IF('[1]Data Checking'!OX166="","",'[1]Data Checking'!OX166)</f>
        <v>43871.448564814818</v>
      </c>
    </row>
    <row r="167" spans="1:386" x14ac:dyDescent="0.3">
      <c r="A167" s="1">
        <f>IF('[1]Data Checking'!D167="","",'[1]Data Checking'!D167)</f>
        <v>43877.53995515046</v>
      </c>
      <c r="B167" s="1">
        <f>IF('[1]Data Checking'!E167="","",'[1]Data Checking'!E167)</f>
        <v>43877.557633483797</v>
      </c>
      <c r="C167" s="2">
        <f>IF('[1]Data Checking'!J167="","",'[1]Data Checking'!J167)</f>
        <v>43877</v>
      </c>
      <c r="D167" s="3">
        <f>IF('[1]Data Checking'!K167="","",'[1]Data Checking'!K167)</f>
        <v>357828090140081</v>
      </c>
      <c r="E167" t="str">
        <f>IF('[1]Data Checking'!L167="","",'[1]Data Checking'!L167)</f>
        <v>baidoa</v>
      </c>
      <c r="F167" t="str">
        <f>IF('[1]Data Checking'!M167="","",'[1]Data Checking'!M167)</f>
        <v>et_2</v>
      </c>
      <c r="G167" t="str">
        <f>IF('[1]Data Checking'!N167="","",'[1]Data Checking'!N167)</f>
        <v>direct</v>
      </c>
      <c r="H167" t="str">
        <f>IF('[1]Data Checking'!P167="","",'[1]Data Checking'!P167)</f>
        <v>Tawakal 1</v>
      </c>
      <c r="I167" t="str">
        <f>IF('[1]Data Checking'!Q167="","",'[1]Data Checking'!Q167)</f>
        <v>yes</v>
      </c>
      <c r="J167" t="str">
        <f>IF('[1]Data Checking'!R167="","",'[1]Data Checking'!R167)</f>
        <v/>
      </c>
      <c r="K167" t="str">
        <f>IF('[1]Data Checking'!S167="","",'[1]Data Checking'!S167)</f>
        <v/>
      </c>
      <c r="L167" t="str">
        <f>IF('[1]Data Checking'!T167="","",'[1]Data Checking'!T167)</f>
        <v>bakool</v>
      </c>
      <c r="M167" t="str">
        <f>IF('[1]Data Checking'!U167="","",'[1]Data Checking'!U167)</f>
        <v/>
      </c>
      <c r="N167" t="str">
        <f>IF('[1]Data Checking'!V167="","",'[1]Data Checking'!V167)</f>
        <v>rab_dhuure</v>
      </c>
      <c r="O167" t="str">
        <f>IF('[1]Data Checking'!Y167="","",'[1]Data Checking'!Y167)</f>
        <v/>
      </c>
      <c r="P167" t="str">
        <f>IF('[1]Data Checking'!AB167="","",'[1]Data Checking'!AB167)</f>
        <v/>
      </c>
      <c r="Q167" t="str">
        <f>IF('[1]Data Checking'!AC167="","",'[1]Data Checking'!AC167)</f>
        <v>lessonemonth</v>
      </c>
      <c r="R167" t="str">
        <f>IF('[1]Data Checking'!AD167="","",'[1]Data Checking'!AD167)</f>
        <v>morethan6</v>
      </c>
      <c r="S167" t="str">
        <f>IF('[1]Data Checking'!AE167="","",'[1]Data Checking'!AE167)</f>
        <v>yes</v>
      </c>
      <c r="T167" t="str">
        <f>IF('[1]Data Checking'!AF167="","",'[1]Data Checking'!AF167)</f>
        <v>no</v>
      </c>
      <c r="U167" t="str">
        <f>IF('[1]Data Checking'!AG167="","",'[1]Data Checking'!AG167)</f>
        <v/>
      </c>
      <c r="V167" t="str">
        <f>IF('[1]Data Checking'!AH167="","",'[1]Data Checking'!AH167)</f>
        <v/>
      </c>
      <c r="W167" t="str">
        <f>IF('[1]Data Checking'!AI167="","",'[1]Data Checking'!AI167)</f>
        <v>female</v>
      </c>
      <c r="X167" t="str">
        <f>IF('[1]Data Checking'!AJ167="","",'[1]Data Checking'!AJ167)</f>
        <v>no</v>
      </c>
      <c r="Y167" t="str">
        <f>IF('[1]Data Checking'!AK167="","",'[1]Data Checking'!AK167)</f>
        <v/>
      </c>
      <c r="Z167" t="str">
        <f>IF('[1]Data Checking'!AL167="","",'[1]Data Checking'!AL167)</f>
        <v/>
      </c>
      <c r="AA167" t="str">
        <f>IF('[1]Data Checking'!AM167="","",'[1]Data Checking'!AM167)</f>
        <v/>
      </c>
      <c r="AB167" t="str">
        <f>IF('[1]Data Checking'!AN167="","",'[1]Data Checking'!AN167)</f>
        <v/>
      </c>
      <c r="AC167" t="str">
        <f>IF('[1]Data Checking'!AO167="","",'[1]Data Checking'!AO167)</f>
        <v/>
      </c>
      <c r="AD167" t="str">
        <f>IF('[1]Data Checking'!AP167="","",'[1]Data Checking'!AP167)</f>
        <v/>
      </c>
      <c r="AE167" t="str">
        <f>IF('[1]Data Checking'!AQ167="","",'[1]Data Checking'!AQ167)</f>
        <v/>
      </c>
      <c r="AF167" t="str">
        <f>IF('[1]Data Checking'!AR167="","",'[1]Data Checking'!AR167)</f>
        <v/>
      </c>
      <c r="AG167" t="str">
        <f>IF('[1]Data Checking'!AS167="","",'[1]Data Checking'!AS167)</f>
        <v/>
      </c>
      <c r="AH167" t="str">
        <f>IF('[1]Data Checking'!AT167="","",'[1]Data Checking'!AT167)</f>
        <v/>
      </c>
      <c r="AI167" t="str">
        <f>IF('[1]Data Checking'!AU167="","",'[1]Data Checking'!AU167)</f>
        <v>access_food</v>
      </c>
      <c r="AJ167" t="str">
        <f>IF('[1]Data Checking'!AV167="","",'[1]Data Checking'!AV167)</f>
        <v/>
      </c>
      <c r="AK167" t="str">
        <f>IF('[1]Data Checking'!AY167="","",'[1]Data Checking'!AY167)</f>
        <v>better_services</v>
      </c>
      <c r="AL167" t="str">
        <f>IF('[1]Data Checking'!AZ167="","",'[1]Data Checking'!AZ167)</f>
        <v/>
      </c>
      <c r="AM167" t="str">
        <f>IF('[1]Data Checking'!BC167="","",'[1]Data Checking'!BC167)</f>
        <v/>
      </c>
      <c r="AN167" t="str">
        <f>IF('[1]Data Checking'!BD167="","",'[1]Data Checking'!BD167)</f>
        <v>no_idps</v>
      </c>
      <c r="AO167" t="str">
        <f>IF('[1]Data Checking'!BE167="","",'[1]Data Checking'!BE167)</f>
        <v/>
      </c>
      <c r="AP167" t="str">
        <f>IF('[1]Data Checking'!BF167="","",'[1]Data Checking'!BF167)</f>
        <v/>
      </c>
      <c r="AQ167" t="str">
        <f>IF('[1]Data Checking'!BG167="","",'[1]Data Checking'!BG167)</f>
        <v/>
      </c>
      <c r="AR167" t="str">
        <f>IF('[1]Data Checking'!BH167="","",'[1]Data Checking'!BH167)</f>
        <v/>
      </c>
      <c r="AS167" t="str">
        <f>IF('[1]Data Checking'!BI167="","",'[1]Data Checking'!BI167)</f>
        <v/>
      </c>
      <c r="AT167" t="str">
        <f>IF('[1]Data Checking'!BJ167="","",'[1]Data Checking'!BJ167)</f>
        <v/>
      </c>
      <c r="AU167" t="str">
        <f>IF('[1]Data Checking'!BK167="","",'[1]Data Checking'!BK167)</f>
        <v/>
      </c>
      <c r="AV167" t="str">
        <f>IF('[1]Data Checking'!BL167="","",'[1]Data Checking'!BL167)</f>
        <v/>
      </c>
      <c r="AW167" t="str">
        <f>IF('[1]Data Checking'!BM167="","",'[1]Data Checking'!BM167)</f>
        <v/>
      </c>
      <c r="AX167" t="str">
        <f>IF('[1]Data Checking'!BN167="","",'[1]Data Checking'!BN167)</f>
        <v/>
      </c>
      <c r="AY167" t="str">
        <f>IF('[1]Data Checking'!BO167="","",'[1]Data Checking'!BO167)</f>
        <v/>
      </c>
      <c r="AZ167" t="str">
        <f>IF('[1]Data Checking'!BP167="","",'[1]Data Checking'!BP167)</f>
        <v/>
      </c>
      <c r="BA167" t="str">
        <f>IF('[1]Data Checking'!BQ167="","",'[1]Data Checking'!BQ167)</f>
        <v/>
      </c>
      <c r="BB167" t="str">
        <f>IF('[1]Data Checking'!BR167="","",'[1]Data Checking'!BR167)</f>
        <v/>
      </c>
      <c r="BC167" t="str">
        <f>IF('[1]Data Checking'!BS167="","",'[1]Data Checking'!BS167)</f>
        <v/>
      </c>
      <c r="BD167" t="str">
        <f>IF('[1]Data Checking'!BT167="","",'[1]Data Checking'!BT167)</f>
        <v/>
      </c>
      <c r="BE167" t="str">
        <f>IF('[1]Data Checking'!BU167="","",'[1]Data Checking'!BU167)</f>
        <v/>
      </c>
      <c r="BF167" t="str">
        <f>IF('[1]Data Checking'!BV167="","",'[1]Data Checking'!BV167)</f>
        <v/>
      </c>
      <c r="BG167" t="str">
        <f>IF('[1]Data Checking'!BW167="","",'[1]Data Checking'!BW167)</f>
        <v/>
      </c>
      <c r="BH167" t="str">
        <f>IF('[1]Data Checking'!BX167="","",'[1]Data Checking'!BX167)</f>
        <v/>
      </c>
      <c r="BI167" t="str">
        <f>IF('[1]Data Checking'!BY167="","",'[1]Data Checking'!BY167)</f>
        <v/>
      </c>
      <c r="BJ167" t="str">
        <f>IF('[1]Data Checking'!BZ167="","",'[1]Data Checking'!BZ167)</f>
        <v/>
      </c>
      <c r="BK167" t="str">
        <f>IF('[1]Data Checking'!CA167="","",'[1]Data Checking'!CA167)</f>
        <v/>
      </c>
      <c r="BL167" t="str">
        <f>IF('[1]Data Checking'!CB167="","",'[1]Data Checking'!CB167)</f>
        <v/>
      </c>
      <c r="BM167" t="str">
        <f>IF('[1]Data Checking'!CC167="","",'[1]Data Checking'!CC167)</f>
        <v/>
      </c>
      <c r="BN167" t="str">
        <f>IF('[1]Data Checking'!CD167="","",'[1]Data Checking'!CD167)</f>
        <v/>
      </c>
      <c r="BO167" t="str">
        <f>IF('[1]Data Checking'!CE167="","",'[1]Data Checking'!CE167)</f>
        <v/>
      </c>
      <c r="BP167" t="str">
        <f>IF('[1]Data Checking'!CF167="","",'[1]Data Checking'!CF167)</f>
        <v/>
      </c>
      <c r="BQ167" t="str">
        <f>IF('[1]Data Checking'!CG167="","",'[1]Data Checking'!CG167)</f>
        <v>no_services</v>
      </c>
      <c r="BR167" t="str">
        <f>IF('[1]Data Checking'!CH167="","",'[1]Data Checking'!CH167)</f>
        <v/>
      </c>
      <c r="BS167" t="str">
        <f>IF('[1]Data Checking'!CI167="","",'[1]Data Checking'!CI167)</f>
        <v>lack_jobs</v>
      </c>
      <c r="BT167" t="str">
        <f>IF('[1]Data Checking'!CJ167="","",'[1]Data Checking'!CJ167)</f>
        <v/>
      </c>
      <c r="BU167" t="str">
        <f>IF('[1]Data Checking'!CK167="","",'[1]Data Checking'!CK167)</f>
        <v/>
      </c>
      <c r="BV167" t="str">
        <f>IF('[1]Data Checking'!CL167="","",'[1]Data Checking'!CL167)</f>
        <v>yes_restricted</v>
      </c>
      <c r="BW167" t="str">
        <f>IF('[1]Data Checking'!CM167="","",'[1]Data Checking'!CM167)</f>
        <v/>
      </c>
      <c r="BX167" t="str">
        <f>IF('[1]Data Checking'!CN167="","",'[1]Data Checking'!CN167)</f>
        <v/>
      </c>
      <c r="BY167" t="str">
        <f>IF('[1]Data Checking'!CO167="","",'[1]Data Checking'!CO167)</f>
        <v/>
      </c>
      <c r="BZ167" t="str">
        <f>IF('[1]Data Checking'!CP167="","",'[1]Data Checking'!CP167)</f>
        <v/>
      </c>
      <c r="CA167" t="str">
        <f>IF('[1]Data Checking'!CQ167="","",'[1]Data Checking'!CQ167)</f>
        <v/>
      </c>
      <c r="CB167" t="str">
        <f>IF('[1]Data Checking'!CR167="","",'[1]Data Checking'!CR167)</f>
        <v/>
      </c>
      <c r="CC167" t="str">
        <f>IF('[1]Data Checking'!CS167="","",'[1]Data Checking'!CS167)</f>
        <v/>
      </c>
      <c r="CD167" t="str">
        <f>IF('[1]Data Checking'!CT167="","",'[1]Data Checking'!CT167)</f>
        <v/>
      </c>
      <c r="CE167" t="str">
        <f>IF('[1]Data Checking'!CU167="","",'[1]Data Checking'!CU167)</f>
        <v/>
      </c>
      <c r="CF167" t="str">
        <f>IF('[1]Data Checking'!CV167="","",'[1]Data Checking'!CV167)</f>
        <v>bakool</v>
      </c>
      <c r="CG167" t="str">
        <f>IF('[1]Data Checking'!CW167="","",'[1]Data Checking'!CW167)</f>
        <v/>
      </c>
      <c r="CH167" t="str">
        <f>IF('[1]Data Checking'!CX167="","",'[1]Data Checking'!CX167)</f>
        <v>rab_dhuure</v>
      </c>
      <c r="CI167" t="str">
        <f>IF('[1]Data Checking'!CY167="","",'[1]Data Checking'!CY167)</f>
        <v>NB-3813-Y28-001</v>
      </c>
      <c r="CJ167" t="str">
        <f>IF('[1]Data Checking'!CZ167="","",'[1]Data Checking'!CZ167)</f>
        <v/>
      </c>
      <c r="CK167" t="str">
        <f>IF('[1]Data Checking'!DA167="","",'[1]Data Checking'!DA167)</f>
        <v/>
      </c>
      <c r="CL167" t="str">
        <f>IF('[1]Data Checking'!DB167="","",'[1]Data Checking'!DB167)</f>
        <v>1_to_halfday</v>
      </c>
      <c r="CM167" t="str">
        <f>IF('[1]Data Checking'!DC167="","",'[1]Data Checking'!DC167)</f>
        <v>food livestock fuel_cooking clothes_sewing shoes soap jerry_cans mosquito_nets</v>
      </c>
      <c r="CN167">
        <f>IF('[1]Data Checking'!DE167="","",'[1]Data Checking'!DE167)</f>
        <v>1</v>
      </c>
      <c r="CO167">
        <f>IF('[1]Data Checking'!DF167="","",'[1]Data Checking'!DF167)</f>
        <v>0</v>
      </c>
      <c r="CP167">
        <f>IF('[1]Data Checking'!DG167="","",'[1]Data Checking'!DG167)</f>
        <v>1</v>
      </c>
      <c r="CQ167">
        <f>IF('[1]Data Checking'!DH167="","",'[1]Data Checking'!DH167)</f>
        <v>1</v>
      </c>
      <c r="CR167">
        <f>IF('[1]Data Checking'!DI167="","",'[1]Data Checking'!DI167)</f>
        <v>1</v>
      </c>
      <c r="CS167">
        <f>IF('[1]Data Checking'!DJ167="","",'[1]Data Checking'!DJ167)</f>
        <v>0</v>
      </c>
      <c r="CT167">
        <f>IF('[1]Data Checking'!DK167="","",'[1]Data Checking'!DK167)</f>
        <v>1</v>
      </c>
      <c r="CU167">
        <f>IF('[1]Data Checking'!DL167="","",'[1]Data Checking'!DL167)</f>
        <v>0</v>
      </c>
      <c r="CV167">
        <f>IF('[1]Data Checking'!DM167="","",'[1]Data Checking'!DM167)</f>
        <v>1</v>
      </c>
      <c r="CW167">
        <f>IF('[1]Data Checking'!DN167="","",'[1]Data Checking'!DN167)</f>
        <v>0</v>
      </c>
      <c r="CX167">
        <f>IF('[1]Data Checking'!DO167="","",'[1]Data Checking'!DO167)</f>
        <v>1</v>
      </c>
      <c r="CY167">
        <f>IF('[1]Data Checking'!DP167="","",'[1]Data Checking'!DP167)</f>
        <v>1</v>
      </c>
      <c r="CZ167" t="str">
        <f>IF('[1]Data Checking'!DQ167="","",'[1]Data Checking'!DQ167)</f>
        <v>no</v>
      </c>
      <c r="DA167" t="str">
        <f>IF('[1]Data Checking'!DR167="","",'[1]Data Checking'!DR167)</f>
        <v>remained_same</v>
      </c>
      <c r="DB167" t="str">
        <f>IF('[1]Data Checking'!DS167="","",'[1]Data Checking'!DS167)</f>
        <v/>
      </c>
      <c r="DC167" t="str">
        <f>IF('[1]Data Checking'!DT167="","",'[1]Data Checking'!DT167)</f>
        <v/>
      </c>
      <c r="DD167" t="str">
        <f>IF('[1]Data Checking'!DU167="","",'[1]Data Checking'!DU167)</f>
        <v/>
      </c>
      <c r="DE167" t="str">
        <f>IF('[1]Data Checking'!DV167="","",'[1]Data Checking'!DV167)</f>
        <v/>
      </c>
      <c r="DF167" t="str">
        <f>IF('[1]Data Checking'!DW167="","",'[1]Data Checking'!DW167)</f>
        <v/>
      </c>
      <c r="DG167" t="str">
        <f>IF('[1]Data Checking'!DX167="","",'[1]Data Checking'!DX167)</f>
        <v/>
      </c>
      <c r="DH167" t="str">
        <f>IF('[1]Data Checking'!DY167="","",'[1]Data Checking'!DY167)</f>
        <v/>
      </c>
      <c r="DI167" t="str">
        <f>IF('[1]Data Checking'!DZ167="","",'[1]Data Checking'!DZ167)</f>
        <v/>
      </c>
      <c r="DJ167" t="str">
        <f>IF('[1]Data Checking'!EA167="","",'[1]Data Checking'!EA167)</f>
        <v/>
      </c>
      <c r="DK167" t="str">
        <f>IF('[1]Data Checking'!EB167="","",'[1]Data Checking'!EB167)</f>
        <v>own_production</v>
      </c>
      <c r="DL167" t="str">
        <f>IF('[1]Data Checking'!ED167="","",'[1]Data Checking'!ED167)</f>
        <v/>
      </c>
      <c r="DM167" t="str">
        <f>IF('[1]Data Checking'!EE167="","",'[1]Data Checking'!EE167)</f>
        <v>limit_portions part_skips cheaper_food</v>
      </c>
      <c r="DN167">
        <f>IF('[1]Data Checking'!EF167="","",'[1]Data Checking'!EF167)</f>
        <v>0</v>
      </c>
      <c r="DO167">
        <f>IF('[1]Data Checking'!EG167="","",'[1]Data Checking'!EG167)</f>
        <v>1</v>
      </c>
      <c r="DP167">
        <f>IF('[1]Data Checking'!EH167="","",'[1]Data Checking'!EH167)</f>
        <v>0</v>
      </c>
      <c r="DQ167">
        <f>IF('[1]Data Checking'!EI167="","",'[1]Data Checking'!EI167)</f>
        <v>1</v>
      </c>
      <c r="DR167">
        <f>IF('[1]Data Checking'!EJ167="","",'[1]Data Checking'!EJ167)</f>
        <v>0</v>
      </c>
      <c r="DS167">
        <f>IF('[1]Data Checking'!EK167="","",'[1]Data Checking'!EK167)</f>
        <v>1</v>
      </c>
      <c r="DT167">
        <f>IF('[1]Data Checking'!EL167="","",'[1]Data Checking'!EL167)</f>
        <v>0</v>
      </c>
      <c r="DU167">
        <f>IF('[1]Data Checking'!EM167="","",'[1]Data Checking'!EM167)</f>
        <v>0</v>
      </c>
      <c r="DV167">
        <f>IF('[1]Data Checking'!EN167="","",'[1]Data Checking'!EN167)</f>
        <v>0</v>
      </c>
      <c r="DW167">
        <f>IF('[1]Data Checking'!EO167="","",'[1]Data Checking'!EO167)</f>
        <v>0</v>
      </c>
      <c r="DX167">
        <f>IF('[1]Data Checking'!EP167="","",'[1]Data Checking'!EP167)</f>
        <v>0</v>
      </c>
      <c r="DY167" t="str">
        <f>IF('[1]Data Checking'!EQ167="","",'[1]Data Checking'!EQ167)</f>
        <v/>
      </c>
      <c r="DZ167" t="str">
        <f>IF('[1]Data Checking'!ER167="","",'[1]Data Checking'!ER167)</f>
        <v>farming contractual_work</v>
      </c>
      <c r="EA167">
        <f>IF('[1]Data Checking'!ES167="","",'[1]Data Checking'!ES167)</f>
        <v>0</v>
      </c>
      <c r="EB167">
        <f>IF('[1]Data Checking'!ET167="","",'[1]Data Checking'!ET167)</f>
        <v>0</v>
      </c>
      <c r="EC167">
        <f>IF('[1]Data Checking'!EU167="","",'[1]Data Checking'!EU167)</f>
        <v>0</v>
      </c>
      <c r="ED167">
        <f>IF('[1]Data Checking'!EV167="","",'[1]Data Checking'!EV167)</f>
        <v>0</v>
      </c>
      <c r="EE167">
        <f>IF('[1]Data Checking'!EW167="","",'[1]Data Checking'!EW167)</f>
        <v>1</v>
      </c>
      <c r="EF167">
        <f>IF('[1]Data Checking'!EX167="","",'[1]Data Checking'!EX167)</f>
        <v>0</v>
      </c>
      <c r="EG167">
        <f>IF('[1]Data Checking'!EY167="","",'[1]Data Checking'!EY167)</f>
        <v>0</v>
      </c>
      <c r="EH167">
        <f>IF('[1]Data Checking'!EZ167="","",'[1]Data Checking'!EZ167)</f>
        <v>0</v>
      </c>
      <c r="EI167">
        <f>IF('[1]Data Checking'!FA167="","",'[1]Data Checking'!FA167)</f>
        <v>0</v>
      </c>
      <c r="EJ167">
        <f>IF('[1]Data Checking'!FB167="","",'[1]Data Checking'!FB167)</f>
        <v>0</v>
      </c>
      <c r="EK167">
        <f>IF('[1]Data Checking'!FC167="","",'[1]Data Checking'!FC167)</f>
        <v>0</v>
      </c>
      <c r="EL167">
        <f>IF('[1]Data Checking'!FD167="","",'[1]Data Checking'!FD167)</f>
        <v>1</v>
      </c>
      <c r="EM167" t="str">
        <f>IF('[1]Data Checking'!FE167="","",'[1]Data Checking'!FE167)</f>
        <v/>
      </c>
      <c r="EN167" t="str">
        <f>IF('[1]Data Checking'!FF167="","",'[1]Data Checking'!FF167)</f>
        <v>none</v>
      </c>
      <c r="EO167" t="str">
        <f>IF('[1]Data Checking'!FH167="","",'[1]Data Checking'!FH167)</f>
        <v>none</v>
      </c>
      <c r="EP167" t="str">
        <f>IF('[1]Data Checking'!FI167="","",'[1]Data Checking'!FI167)</f>
        <v/>
      </c>
      <c r="EQ167" t="str">
        <f>IF('[1]Data Checking'!FJ167="","",'[1]Data Checking'!FJ167)</f>
        <v>no</v>
      </c>
      <c r="ER167" t="str">
        <f>IF('[1]Data Checking'!FK167="","",'[1]Data Checking'!FK167)</f>
        <v/>
      </c>
      <c r="ES167" t="str">
        <f>IF('[1]Data Checking'!FM167="","",'[1]Data Checking'!FM167)</f>
        <v/>
      </c>
      <c r="ET167" t="str">
        <f>IF('[1]Data Checking'!FN167="","",'[1]Data Checking'!FN167)</f>
        <v/>
      </c>
      <c r="EU167" t="str">
        <f>IF('[1]Data Checking'!FO167="","",'[1]Data Checking'!FO167)</f>
        <v/>
      </c>
      <c r="EV167" t="str">
        <f>IF('[1]Data Checking'!FP167="","",'[1]Data Checking'!FP167)</f>
        <v/>
      </c>
      <c r="EW167" t="str">
        <f>IF('[1]Data Checking'!FQ167="","",'[1]Data Checking'!FQ167)</f>
        <v/>
      </c>
      <c r="EX167" t="str">
        <f>IF('[1]Data Checking'!FR167="","",'[1]Data Checking'!FR167)</f>
        <v/>
      </c>
      <c r="EY167" t="str">
        <f>IF('[1]Data Checking'!FS167="","",'[1]Data Checking'!FS167)</f>
        <v/>
      </c>
      <c r="EZ167" t="str">
        <f>IF('[1]Data Checking'!FT167="","",'[1]Data Checking'!FT167)</f>
        <v/>
      </c>
      <c r="FA167" t="str">
        <f>IF('[1]Data Checking'!FU167="","",'[1]Data Checking'!FU167)</f>
        <v/>
      </c>
      <c r="FB167" t="str">
        <f>IF('[1]Data Checking'!FV167="","",'[1]Data Checking'!FV167)</f>
        <v/>
      </c>
      <c r="FC167" t="str">
        <f>IF('[1]Data Checking'!FW167="","",'[1]Data Checking'!FW167)</f>
        <v/>
      </c>
      <c r="FD167" t="str">
        <f>IF('[1]Data Checking'!FX167="","",'[1]Data Checking'!FX167)</f>
        <v/>
      </c>
      <c r="FE167" t="str">
        <f>IF('[1]Data Checking'!FY167="","",'[1]Data Checking'!FY167)</f>
        <v/>
      </c>
      <c r="FF167" t="str">
        <f>IF('[1]Data Checking'!FZ167="","",'[1]Data Checking'!FZ167)</f>
        <v/>
      </c>
      <c r="FG167" t="str">
        <f>IF('[1]Data Checking'!GA167="","",'[1]Data Checking'!GA167)</f>
        <v/>
      </c>
      <c r="FH167" t="str">
        <f>IF('[1]Data Checking'!GB167="","",'[1]Data Checking'!GB167)</f>
        <v/>
      </c>
      <c r="FI167" t="str">
        <f>IF('[1]Data Checking'!GC167="","",'[1]Data Checking'!GC167)</f>
        <v/>
      </c>
      <c r="FJ167" t="str">
        <f>IF('[1]Data Checking'!GD167="","",'[1]Data Checking'!GD167)</f>
        <v/>
      </c>
      <c r="FK167" t="str">
        <f>IF('[1]Data Checking'!GE167="","",'[1]Data Checking'!GE167)</f>
        <v/>
      </c>
      <c r="FL167" t="str">
        <f>IF('[1]Data Checking'!GF167="","",'[1]Data Checking'!GF167)</f>
        <v/>
      </c>
      <c r="FM167" t="str">
        <f>IF('[1]Data Checking'!GG167="","",'[1]Data Checking'!GG167)</f>
        <v/>
      </c>
      <c r="FN167" t="str">
        <f>IF('[1]Data Checking'!GH167="","",'[1]Data Checking'!GH167)</f>
        <v/>
      </c>
      <c r="FO167" t="str">
        <f>IF('[1]Data Checking'!GI167="","",'[1]Data Checking'!GI167)</f>
        <v/>
      </c>
      <c r="FP167" t="str">
        <f>IF('[1]Data Checking'!GJ167="","",'[1]Data Checking'!GJ167)</f>
        <v/>
      </c>
      <c r="FQ167" t="str">
        <f>IF('[1]Data Checking'!GK167="","",'[1]Data Checking'!GK167)</f>
        <v/>
      </c>
      <c r="FR167" t="str">
        <f>IF('[1]Data Checking'!GL167="","",'[1]Data Checking'!GL167)</f>
        <v/>
      </c>
      <c r="FS167" t="str">
        <f>IF('[1]Data Checking'!GM167="","",'[1]Data Checking'!GM167)</f>
        <v/>
      </c>
      <c r="FT167" t="str">
        <f>IF('[1]Data Checking'!GN167="","",'[1]Data Checking'!GN167)</f>
        <v/>
      </c>
      <c r="FU167" t="str">
        <f>IF('[1]Data Checking'!GO167="","",'[1]Data Checking'!GO167)</f>
        <v/>
      </c>
      <c r="FV167" t="str">
        <f>IF('[1]Data Checking'!GP167="","",'[1]Data Checking'!GP167)</f>
        <v/>
      </c>
      <c r="FW167" t="str">
        <f>IF('[1]Data Checking'!GQ167="","",'[1]Data Checking'!GQ167)</f>
        <v/>
      </c>
      <c r="FX167" t="str">
        <f>IF('[1]Data Checking'!GR167="","",'[1]Data Checking'!GR167)</f>
        <v>distance cost_services</v>
      </c>
      <c r="FY167">
        <f>IF('[1]Data Checking'!GT167="","",'[1]Data Checking'!GT167)</f>
        <v>1</v>
      </c>
      <c r="FZ167">
        <f>IF('[1]Data Checking'!GU167="","",'[1]Data Checking'!GU167)</f>
        <v>0</v>
      </c>
      <c r="GA167">
        <f>IF('[1]Data Checking'!GV167="","",'[1]Data Checking'!GV167)</f>
        <v>1</v>
      </c>
      <c r="GB167">
        <f>IF('[1]Data Checking'!GW167="","",'[1]Data Checking'!GW167)</f>
        <v>0</v>
      </c>
      <c r="GC167">
        <f>IF('[1]Data Checking'!GX167="","",'[1]Data Checking'!GX167)</f>
        <v>0</v>
      </c>
      <c r="GD167">
        <f>IF('[1]Data Checking'!GY167="","",'[1]Data Checking'!GY167)</f>
        <v>0</v>
      </c>
      <c r="GE167">
        <f>IF('[1]Data Checking'!GZ167="","",'[1]Data Checking'!GZ167)</f>
        <v>0</v>
      </c>
      <c r="GF167" t="str">
        <f>IF('[1]Data Checking'!HA167="","",'[1]Data Checking'!HA167)</f>
        <v/>
      </c>
      <c r="GG167" t="str">
        <f>IF('[1]Data Checking'!HB167="","",'[1]Data Checking'!HB167)</f>
        <v/>
      </c>
      <c r="GH167" t="str">
        <f>IF('[1]Data Checking'!HC167="","",'[1]Data Checking'!HC167)</f>
        <v>tax_dispute</v>
      </c>
      <c r="GI167">
        <f>IF('[1]Data Checking'!HD167="","",'[1]Data Checking'!HD167)</f>
        <v>1</v>
      </c>
      <c r="GJ167">
        <f>IF('[1]Data Checking'!HE167="","",'[1]Data Checking'!HE167)</f>
        <v>0</v>
      </c>
      <c r="GK167">
        <f>IF('[1]Data Checking'!HF167="","",'[1]Data Checking'!HF167)</f>
        <v>0</v>
      </c>
      <c r="GL167">
        <f>IF('[1]Data Checking'!HG167="","",'[1]Data Checking'!HG167)</f>
        <v>0</v>
      </c>
      <c r="GM167">
        <f>IF('[1]Data Checking'!HH167="","",'[1]Data Checking'!HH167)</f>
        <v>0</v>
      </c>
      <c r="GN167">
        <f>IF('[1]Data Checking'!HI167="","",'[1]Data Checking'!HI167)</f>
        <v>0</v>
      </c>
      <c r="GO167">
        <f>IF('[1]Data Checking'!HJ167="","",'[1]Data Checking'!HJ167)</f>
        <v>0</v>
      </c>
      <c r="GP167">
        <f>IF('[1]Data Checking'!HK167="","",'[1]Data Checking'!HK167)</f>
        <v>0</v>
      </c>
      <c r="GQ167">
        <f>IF('[1]Data Checking'!HL167="","",'[1]Data Checking'!HL167)</f>
        <v>0</v>
      </c>
      <c r="GR167">
        <f>IF('[1]Data Checking'!HM167="","",'[1]Data Checking'!HM167)</f>
        <v>0</v>
      </c>
      <c r="GS167">
        <f>IF('[1]Data Checking'!HN167="","",'[1]Data Checking'!HN167)</f>
        <v>0</v>
      </c>
      <c r="GT167">
        <f>IF('[1]Data Checking'!HO167="","",'[1]Data Checking'!HO167)</f>
        <v>0</v>
      </c>
      <c r="GU167">
        <f>IF('[1]Data Checking'!HP167="","",'[1]Data Checking'!HP167)</f>
        <v>0</v>
      </c>
      <c r="GV167">
        <f>IF('[1]Data Checking'!HQ167="","",'[1]Data Checking'!HQ167)</f>
        <v>0</v>
      </c>
      <c r="GW167">
        <f>IF('[1]Data Checking'!HR167="","",'[1]Data Checking'!HR167)</f>
        <v>0</v>
      </c>
      <c r="GX167" t="str">
        <f>IF('[1]Data Checking'!HS167="","",'[1]Data Checking'!HS167)</f>
        <v>no</v>
      </c>
      <c r="GY167" t="str">
        <f>IF('[1]Data Checking'!HT167="","",'[1]Data Checking'!HT167)</f>
        <v>no</v>
      </c>
      <c r="GZ167" t="str">
        <f>IF('[1]Data Checking'!HU167="","",'[1]Data Checking'!HU167)</f>
        <v>no</v>
      </c>
      <c r="HA167" t="str">
        <f>IF('[1]Data Checking'!HV167="","",'[1]Data Checking'!HV167)</f>
        <v/>
      </c>
      <c r="HB167" t="str">
        <f>IF('[1]Data Checking'!HW167="","",'[1]Data Checking'!HW167)</f>
        <v>yes</v>
      </c>
      <c r="HC167" t="str">
        <f>IF('[1]Data Checking'!HX167="","",'[1]Data Checking'!HX167)</f>
        <v>yes</v>
      </c>
      <c r="HD167" t="str">
        <f>IF('[1]Data Checking'!HY167="","",'[1]Data Checking'!HY167)</f>
        <v>no</v>
      </c>
      <c r="HE167" t="str">
        <f>IF('[1]Data Checking'!HZ167="","",'[1]Data Checking'!HZ167)</f>
        <v>tax_collection</v>
      </c>
      <c r="HF167">
        <f>IF('[1]Data Checking'!IA167="","",'[1]Data Checking'!IA167)</f>
        <v>0</v>
      </c>
      <c r="HG167">
        <f>IF('[1]Data Checking'!IB167="","",'[1]Data Checking'!IB167)</f>
        <v>1</v>
      </c>
      <c r="HH167">
        <f>IF('[1]Data Checking'!IC167="","",'[1]Data Checking'!IC167)</f>
        <v>0</v>
      </c>
      <c r="HI167">
        <f>IF('[1]Data Checking'!ID167="","",'[1]Data Checking'!ID167)</f>
        <v>0</v>
      </c>
      <c r="HJ167">
        <f>IF('[1]Data Checking'!IE167="","",'[1]Data Checking'!IE167)</f>
        <v>0</v>
      </c>
      <c r="HK167">
        <f>IF('[1]Data Checking'!IF167="","",'[1]Data Checking'!IF167)</f>
        <v>0</v>
      </c>
      <c r="HL167">
        <f>IF('[1]Data Checking'!IG167="","",'[1]Data Checking'!IG167)</f>
        <v>0</v>
      </c>
      <c r="HM167">
        <f>IF('[1]Data Checking'!IH167="","",'[1]Data Checking'!IH167)</f>
        <v>0</v>
      </c>
      <c r="HN167">
        <f>IF('[1]Data Checking'!II167="","",'[1]Data Checking'!II167)</f>
        <v>0</v>
      </c>
      <c r="HO167">
        <f>IF('[1]Data Checking'!IJ167="","",'[1]Data Checking'!IJ167)</f>
        <v>0</v>
      </c>
      <c r="HP167">
        <f>IF('[1]Data Checking'!IK167="","",'[1]Data Checking'!IK167)</f>
        <v>0</v>
      </c>
      <c r="HQ167" t="str">
        <f>IF('[1]Data Checking'!IL167="","",'[1]Data Checking'!IL167)</f>
        <v/>
      </c>
      <c r="HR167" t="str">
        <f>IF('[1]Data Checking'!IM167="","",'[1]Data Checking'!IM167)</f>
        <v>shelters</v>
      </c>
      <c r="HS167">
        <f>IF('[1]Data Checking'!IN167="","",'[1]Data Checking'!IN167)</f>
        <v>0</v>
      </c>
      <c r="HT167">
        <f>IF('[1]Data Checking'!IO167="","",'[1]Data Checking'!IO167)</f>
        <v>0</v>
      </c>
      <c r="HU167">
        <f>IF('[1]Data Checking'!IP167="","",'[1]Data Checking'!IP167)</f>
        <v>1</v>
      </c>
      <c r="HV167">
        <f>IF('[1]Data Checking'!IQ167="","",'[1]Data Checking'!IQ167)</f>
        <v>0</v>
      </c>
      <c r="HW167">
        <f>IF('[1]Data Checking'!IR167="","",'[1]Data Checking'!IR167)</f>
        <v>0</v>
      </c>
      <c r="HX167">
        <f>IF('[1]Data Checking'!IS167="","",'[1]Data Checking'!IS167)</f>
        <v>0</v>
      </c>
      <c r="HY167">
        <f>IF('[1]Data Checking'!IT167="","",'[1]Data Checking'!IT167)</f>
        <v>0</v>
      </c>
      <c r="HZ167">
        <f>IF('[1]Data Checking'!IU167="","",'[1]Data Checking'!IU167)</f>
        <v>0</v>
      </c>
      <c r="IA167">
        <f>IF('[1]Data Checking'!IV167="","",'[1]Data Checking'!IV167)</f>
        <v>0</v>
      </c>
      <c r="IB167">
        <f>IF('[1]Data Checking'!IW167="","",'[1]Data Checking'!IW167)</f>
        <v>0</v>
      </c>
      <c r="IC167">
        <f>IF('[1]Data Checking'!IX167="","",'[1]Data Checking'!IX167)</f>
        <v>0</v>
      </c>
      <c r="ID167">
        <f>IF('[1]Data Checking'!IY167="","",'[1]Data Checking'!IY167)</f>
        <v>0</v>
      </c>
      <c r="IE167">
        <f>IF('[1]Data Checking'!IZ167="","",'[1]Data Checking'!IZ167)</f>
        <v>0</v>
      </c>
      <c r="IF167" t="str">
        <f>IF('[1]Data Checking'!JA167="","",'[1]Data Checking'!JA167)</f>
        <v/>
      </c>
      <c r="IG167" t="str">
        <f>IF('[1]Data Checking'!JB167="","",'[1]Data Checking'!JB167)</f>
        <v>loc_authorities</v>
      </c>
      <c r="IH167">
        <f>IF('[1]Data Checking'!JC167="","",'[1]Data Checking'!JC167)</f>
        <v>0</v>
      </c>
      <c r="II167">
        <f>IF('[1]Data Checking'!JD167="","",'[1]Data Checking'!JD167)</f>
        <v>0</v>
      </c>
      <c r="IJ167">
        <f>IF('[1]Data Checking'!JE167="","",'[1]Data Checking'!JE167)</f>
        <v>0</v>
      </c>
      <c r="IK167">
        <f>IF('[1]Data Checking'!JF167="","",'[1]Data Checking'!JF167)</f>
        <v>1</v>
      </c>
      <c r="IL167">
        <f>IF('[1]Data Checking'!JG167="","",'[1]Data Checking'!JG167)</f>
        <v>0</v>
      </c>
      <c r="IM167">
        <f>IF('[1]Data Checking'!JH167="","",'[1]Data Checking'!JH167)</f>
        <v>0</v>
      </c>
      <c r="IN167">
        <f>IF('[1]Data Checking'!JI167="","",'[1]Data Checking'!JI167)</f>
        <v>0</v>
      </c>
      <c r="IO167">
        <f>IF('[1]Data Checking'!JJ167="","",'[1]Data Checking'!JJ167)</f>
        <v>0</v>
      </c>
      <c r="IP167">
        <f>IF('[1]Data Checking'!JK167="","",'[1]Data Checking'!JK167)</f>
        <v>0</v>
      </c>
      <c r="IQ167">
        <f>IF('[1]Data Checking'!JL167="","",'[1]Data Checking'!JL167)</f>
        <v>0</v>
      </c>
      <c r="IR167">
        <f>IF('[1]Data Checking'!JM167="","",'[1]Data Checking'!JM167)</f>
        <v>0</v>
      </c>
      <c r="IS167" t="str">
        <f>IF('[1]Data Checking'!JN167="","",'[1]Data Checking'!JN167)</f>
        <v/>
      </c>
      <c r="IT167" t="str">
        <f>IF('[1]Data Checking'!JO167="","",'[1]Data Checking'!JO167)</f>
        <v>none</v>
      </c>
      <c r="IU167">
        <f>IF('[1]Data Checking'!JP167="","",'[1]Data Checking'!JP167)</f>
        <v>0</v>
      </c>
      <c r="IV167">
        <f>IF('[1]Data Checking'!JQ167="","",'[1]Data Checking'!JQ167)</f>
        <v>1</v>
      </c>
      <c r="IW167">
        <f>IF('[1]Data Checking'!JR167="","",'[1]Data Checking'!JR167)</f>
        <v>0</v>
      </c>
      <c r="IX167">
        <f>IF('[1]Data Checking'!JS167="","",'[1]Data Checking'!JS167)</f>
        <v>0</v>
      </c>
      <c r="IY167">
        <f>IF('[1]Data Checking'!JT167="","",'[1]Data Checking'!JT167)</f>
        <v>0</v>
      </c>
      <c r="IZ167">
        <f>IF('[1]Data Checking'!JU167="","",'[1]Data Checking'!JU167)</f>
        <v>0</v>
      </c>
      <c r="JA167">
        <f>IF('[1]Data Checking'!JV167="","",'[1]Data Checking'!JV167)</f>
        <v>0</v>
      </c>
      <c r="JB167">
        <f>IF('[1]Data Checking'!JW167="","",'[1]Data Checking'!JW167)</f>
        <v>0</v>
      </c>
      <c r="JC167">
        <f>IF('[1]Data Checking'!JX167="","",'[1]Data Checking'!JX167)</f>
        <v>0</v>
      </c>
      <c r="JD167">
        <f>IF('[1]Data Checking'!JY167="","",'[1]Data Checking'!JY167)</f>
        <v>0</v>
      </c>
      <c r="JE167">
        <f>IF('[1]Data Checking'!JZ167="","",'[1]Data Checking'!JZ167)</f>
        <v>0</v>
      </c>
      <c r="JF167" t="str">
        <f>IF('[1]Data Checking'!KA167="","",'[1]Data Checking'!KA167)</f>
        <v/>
      </c>
      <c r="JG167" t="str">
        <f>IF('[1]Data Checking'!KB167="","",'[1]Data Checking'!KB167)</f>
        <v>buul</v>
      </c>
      <c r="JH167" t="str">
        <f>IF('[1]Data Checking'!KC167="","",'[1]Data Checking'!KC167)</f>
        <v/>
      </c>
      <c r="JI167" t="str">
        <f>IF('[1]Data Checking'!KD167="","",'[1]Data Checking'!KD167)</f>
        <v>yes</v>
      </c>
      <c r="JJ167" t="str">
        <f>IF('[1]Data Checking'!KF167="","",'[1]Data Checking'!KF167)</f>
        <v>flooding</v>
      </c>
      <c r="JK167" t="str">
        <f>IF('[1]Data Checking'!KG167="","",'[1]Data Checking'!KG167)</f>
        <v/>
      </c>
      <c r="JL167" t="str">
        <f>IF('[1]Data Checking'!KH167="","",'[1]Data Checking'!KH167)</f>
        <v>less_half</v>
      </c>
      <c r="JM167" t="str">
        <f>IF('[1]Data Checking'!KJ167="","",'[1]Data Checking'!KJ167)</f>
        <v>no_materials</v>
      </c>
      <c r="JN167" t="str">
        <f>IF('[1]Data Checking'!KK167="","",'[1]Data Checking'!KK167)</f>
        <v/>
      </c>
      <c r="JO167" t="str">
        <f>IF('[1]Data Checking'!KL167="","",'[1]Data Checking'!KL167)</f>
        <v>river_pond</v>
      </c>
      <c r="JP167" t="str">
        <f>IF('[1]Data Checking'!KM167="","",'[1]Data Checking'!KM167)</f>
        <v/>
      </c>
      <c r="JQ167" t="str">
        <f>IF('[1]Data Checking'!KN167="","",'[1]Data Checking'!KN167)</f>
        <v/>
      </c>
      <c r="JR167" t="str">
        <f>IF('[1]Data Checking'!KO167="","",'[1]Data Checking'!KO167)</f>
        <v>1_to_halfday</v>
      </c>
      <c r="JS167" t="str">
        <f>IF('[1]Data Checking'!KP167="","",'[1]Data Checking'!KP167)</f>
        <v>yes</v>
      </c>
      <c r="JT167" t="str">
        <f>IF('[1]Data Checking'!KQ167="","",'[1]Data Checking'!KQ167)</f>
        <v>no</v>
      </c>
      <c r="JU167" t="str">
        <f>IF('[1]Data Checking'!KR167="","",'[1]Data Checking'!KR167)</f>
        <v>no</v>
      </c>
      <c r="JV167" t="str">
        <f>IF('[1]Data Checking'!KS167="","",'[1]Data Checking'!KS167)</f>
        <v>none</v>
      </c>
      <c r="JW167" t="str">
        <f>IF('[1]Data Checking'!KT167="","",'[1]Data Checking'!KT167)</f>
        <v>not_available not_common</v>
      </c>
      <c r="JX167">
        <f>IF('[1]Data Checking'!KU167="","",'[1]Data Checking'!KU167)</f>
        <v>0</v>
      </c>
      <c r="JY167">
        <f>IF('[1]Data Checking'!KV167="","",'[1]Data Checking'!KV167)</f>
        <v>0</v>
      </c>
      <c r="JZ167">
        <f>IF('[1]Data Checking'!KW167="","",'[1]Data Checking'!KW167)</f>
        <v>0</v>
      </c>
      <c r="KA167">
        <f>IF('[1]Data Checking'!KX167="","",'[1]Data Checking'!KX167)</f>
        <v>1</v>
      </c>
      <c r="KB167">
        <f>IF('[1]Data Checking'!KY167="","",'[1]Data Checking'!KY167)</f>
        <v>0</v>
      </c>
      <c r="KC167">
        <f>IF('[1]Data Checking'!KZ167="","",'[1]Data Checking'!KZ167)</f>
        <v>0</v>
      </c>
      <c r="KD167">
        <f>IF('[1]Data Checking'!LA167="","",'[1]Data Checking'!LA167)</f>
        <v>0</v>
      </c>
      <c r="KE167">
        <f>IF('[1]Data Checking'!LB167="","",'[1]Data Checking'!LB167)</f>
        <v>0</v>
      </c>
      <c r="KF167">
        <f>IF('[1]Data Checking'!LC167="","",'[1]Data Checking'!LC167)</f>
        <v>0</v>
      </c>
      <c r="KG167">
        <f>IF('[1]Data Checking'!LD167="","",'[1]Data Checking'!LD167)</f>
        <v>0</v>
      </c>
      <c r="KH167">
        <f>IF('[1]Data Checking'!LE167="","",'[1]Data Checking'!LE167)</f>
        <v>1</v>
      </c>
      <c r="KI167">
        <f>IF('[1]Data Checking'!LF167="","",'[1]Data Checking'!LF167)</f>
        <v>0</v>
      </c>
      <c r="KJ167">
        <f>IF('[1]Data Checking'!LG167="","",'[1]Data Checking'!LG167)</f>
        <v>0</v>
      </c>
      <c r="KK167" t="str">
        <f>IF('[1]Data Checking'!LH167="","",'[1]Data Checking'!LH167)</f>
        <v/>
      </c>
      <c r="KL167" t="str">
        <f>IF('[1]Data Checking'!LI167="","",'[1]Data Checking'!LI167)</f>
        <v>dumped</v>
      </c>
      <c r="KM167" t="str">
        <f>IF('[1]Data Checking'!LJ167="","",'[1]Data Checking'!LJ167)</f>
        <v/>
      </c>
      <c r="KN167" t="str">
        <f>IF('[1]Data Checking'!LK167="","",'[1]Data Checking'!LK167)</f>
        <v>quran_boys quran_girls</v>
      </c>
      <c r="KO167">
        <f>IF('[1]Data Checking'!LL167="","",'[1]Data Checking'!LL167)</f>
        <v>0</v>
      </c>
      <c r="KP167">
        <f>IF('[1]Data Checking'!LM167="","",'[1]Data Checking'!LM167)</f>
        <v>0</v>
      </c>
      <c r="KQ167">
        <f>IF('[1]Data Checking'!LN167="","",'[1]Data Checking'!LN167)</f>
        <v>0</v>
      </c>
      <c r="KR167">
        <f>IF('[1]Data Checking'!LO167="","",'[1]Data Checking'!LO167)</f>
        <v>0</v>
      </c>
      <c r="KS167">
        <f>IF('[1]Data Checking'!LP167="","",'[1]Data Checking'!LP167)</f>
        <v>0</v>
      </c>
      <c r="KT167">
        <f>IF('[1]Data Checking'!LQ167="","",'[1]Data Checking'!LQ167)</f>
        <v>1</v>
      </c>
      <c r="KU167">
        <f>IF('[1]Data Checking'!LR167="","",'[1]Data Checking'!LR167)</f>
        <v>0</v>
      </c>
      <c r="KV167">
        <f>IF('[1]Data Checking'!LS167="","",'[1]Data Checking'!LS167)</f>
        <v>0</v>
      </c>
      <c r="KW167">
        <f>IF('[1]Data Checking'!LT167="","",'[1]Data Checking'!LT167)</f>
        <v>0</v>
      </c>
      <c r="KX167">
        <f>IF('[1]Data Checking'!LU167="","",'[1]Data Checking'!LU167)</f>
        <v>0</v>
      </c>
      <c r="KY167">
        <f>IF('[1]Data Checking'!LV167="","",'[1]Data Checking'!LV167)</f>
        <v>0</v>
      </c>
      <c r="KZ167">
        <f>IF('[1]Data Checking'!LW167="","",'[1]Data Checking'!LW167)</f>
        <v>1</v>
      </c>
      <c r="LA167" t="str">
        <f>IF('[1]Data Checking'!LX167="","",'[1]Data Checking'!LX167)</f>
        <v/>
      </c>
      <c r="LB167" t="str">
        <f>IF('[1]Data Checking'!LY167="","",'[1]Data Checking'!LY167)</f>
        <v>under_30</v>
      </c>
      <c r="LC167" t="str">
        <f>IF('[1]Data Checking'!LZ167="","",'[1]Data Checking'!LZ167)</f>
        <v>none</v>
      </c>
      <c r="LD167" t="str">
        <f>IF('[1]Data Checking'!MC167="","",'[1]Data Checking'!MC167)</f>
        <v/>
      </c>
      <c r="LE167" t="str">
        <f>IF('[1]Data Checking'!MD167="","",'[1]Data Checking'!MD167)</f>
        <v>none</v>
      </c>
      <c r="LF167" t="str">
        <f>IF('[1]Data Checking'!MG167="","",'[1]Data Checking'!MG167)</f>
        <v/>
      </c>
      <c r="LG167" t="str">
        <f>IF('[1]Data Checking'!MH167="","",'[1]Data Checking'!MH167)</f>
        <v>radio phone_calls</v>
      </c>
      <c r="LH167">
        <f>IF('[1]Data Checking'!MI167="","",'[1]Data Checking'!MI167)</f>
        <v>1</v>
      </c>
      <c r="LI167">
        <f>IF('[1]Data Checking'!MJ167="","",'[1]Data Checking'!MJ167)</f>
        <v>0</v>
      </c>
      <c r="LJ167">
        <f>IF('[1]Data Checking'!MK167="","",'[1]Data Checking'!MK167)</f>
        <v>0</v>
      </c>
      <c r="LK167">
        <f>IF('[1]Data Checking'!ML167="","",'[1]Data Checking'!ML167)</f>
        <v>0</v>
      </c>
      <c r="LL167">
        <f>IF('[1]Data Checking'!MM167="","",'[1]Data Checking'!MM167)</f>
        <v>0</v>
      </c>
      <c r="LM167">
        <f>IF('[1]Data Checking'!MN167="","",'[1]Data Checking'!MN167)</f>
        <v>0</v>
      </c>
      <c r="LN167">
        <f>IF('[1]Data Checking'!MO167="","",'[1]Data Checking'!MO167)</f>
        <v>0</v>
      </c>
      <c r="LO167">
        <f>IF('[1]Data Checking'!MP167="","",'[1]Data Checking'!MP167)</f>
        <v>1</v>
      </c>
      <c r="LP167">
        <f>IF('[1]Data Checking'!MQ167="","",'[1]Data Checking'!MQ167)</f>
        <v>0</v>
      </c>
      <c r="LQ167" t="str">
        <f>IF('[1]Data Checking'!MR167="","",'[1]Data Checking'!MR167)</f>
        <v>friends_family</v>
      </c>
      <c r="LR167" t="str">
        <f>IF('[1]Data Checking'!MS167="","",'[1]Data Checking'!MS167)</f>
        <v/>
      </c>
      <c r="LS167" t="str">
        <f>IF('[1]Data Checking'!MT167="","",'[1]Data Checking'!MT167)</f>
        <v>bbc_somalia</v>
      </c>
      <c r="LT167">
        <f>IF('[1]Data Checking'!MU167="","",'[1]Data Checking'!MU167)</f>
        <v>0</v>
      </c>
      <c r="LU167">
        <f>IF('[1]Data Checking'!MV167="","",'[1]Data Checking'!MV167)</f>
        <v>0</v>
      </c>
      <c r="LV167">
        <f>IF('[1]Data Checking'!MW167="","",'[1]Data Checking'!MW167)</f>
        <v>0</v>
      </c>
      <c r="LW167">
        <f>IF('[1]Data Checking'!MX167="","",'[1]Data Checking'!MX167)</f>
        <v>0</v>
      </c>
      <c r="LX167">
        <f>IF('[1]Data Checking'!MY167="","",'[1]Data Checking'!MY167)</f>
        <v>0</v>
      </c>
      <c r="LY167">
        <f>IF('[1]Data Checking'!MZ167="","",'[1]Data Checking'!MZ167)</f>
        <v>0</v>
      </c>
      <c r="LZ167">
        <f>IF('[1]Data Checking'!NA167="","",'[1]Data Checking'!NA167)</f>
        <v>0</v>
      </c>
      <c r="MA167">
        <f>IF('[1]Data Checking'!NB167="","",'[1]Data Checking'!NB167)</f>
        <v>0</v>
      </c>
      <c r="MB167">
        <f>IF('[1]Data Checking'!NC167="","",'[1]Data Checking'!NC167)</f>
        <v>0</v>
      </c>
      <c r="MC167">
        <f>IF('[1]Data Checking'!ND167="","",'[1]Data Checking'!ND167)</f>
        <v>0</v>
      </c>
      <c r="MD167">
        <f>IF('[1]Data Checking'!NE167="","",'[1]Data Checking'!NE167)</f>
        <v>0</v>
      </c>
      <c r="ME167">
        <f>IF('[1]Data Checking'!NF167="","",'[1]Data Checking'!NF167)</f>
        <v>0</v>
      </c>
      <c r="MF167">
        <f>IF('[1]Data Checking'!NG167="","",'[1]Data Checking'!NG167)</f>
        <v>0</v>
      </c>
      <c r="MG167">
        <f>IF('[1]Data Checking'!NH167="","",'[1]Data Checking'!NH167)</f>
        <v>0</v>
      </c>
      <c r="MH167">
        <f>IF('[1]Data Checking'!NI167="","",'[1]Data Checking'!NI167)</f>
        <v>0</v>
      </c>
      <c r="MI167">
        <f>IF('[1]Data Checking'!NJ167="","",'[1]Data Checking'!NJ167)</f>
        <v>0</v>
      </c>
      <c r="MJ167">
        <f>IF('[1]Data Checking'!NK167="","",'[1]Data Checking'!NK167)</f>
        <v>1</v>
      </c>
      <c r="MK167">
        <f>IF('[1]Data Checking'!NL167="","",'[1]Data Checking'!NL167)</f>
        <v>0</v>
      </c>
      <c r="ML167">
        <f>IF('[1]Data Checking'!NM167="","",'[1]Data Checking'!NM167)</f>
        <v>0</v>
      </c>
      <c r="MM167" t="str">
        <f>IF('[1]Data Checking'!NN167="","",'[1]Data Checking'!NN167)</f>
        <v/>
      </c>
      <c r="MN167" t="str">
        <f>IF('[1]Data Checking'!NO167="","",'[1]Data Checking'!NO167)</f>
        <v>yes</v>
      </c>
      <c r="MO167" t="str">
        <f>IF('[1]Data Checking'!NP167="","",'[1]Data Checking'!NP167)</f>
        <v>none</v>
      </c>
      <c r="MP167">
        <f>IF('[1]Data Checking'!NQ167="","",'[1]Data Checking'!NQ167)</f>
        <v>0</v>
      </c>
      <c r="MQ167">
        <f>IF('[1]Data Checking'!NR167="","",'[1]Data Checking'!NR167)</f>
        <v>1</v>
      </c>
      <c r="MR167">
        <f>IF('[1]Data Checking'!NS167="","",'[1]Data Checking'!NS167)</f>
        <v>0</v>
      </c>
      <c r="MS167">
        <f>IF('[1]Data Checking'!NT167="","",'[1]Data Checking'!NT167)</f>
        <v>0</v>
      </c>
      <c r="MT167">
        <f>IF('[1]Data Checking'!NU167="","",'[1]Data Checking'!NU167)</f>
        <v>0</v>
      </c>
      <c r="MU167">
        <f>IF('[1]Data Checking'!NV167="","",'[1]Data Checking'!NV167)</f>
        <v>0</v>
      </c>
      <c r="MV167">
        <f>IF('[1]Data Checking'!NW167="","",'[1]Data Checking'!NW167)</f>
        <v>0</v>
      </c>
      <c r="MW167">
        <f>IF('[1]Data Checking'!NX167="","",'[1]Data Checking'!NX167)</f>
        <v>0</v>
      </c>
      <c r="MX167" t="str">
        <f>IF('[1]Data Checking'!NY167="","",'[1]Data Checking'!NY167)</f>
        <v/>
      </c>
      <c r="MY167" t="str">
        <f>IF('[1]Data Checking'!NZ167="","",'[1]Data Checking'!NZ167)</f>
        <v>no</v>
      </c>
      <c r="MZ167" t="str">
        <f>IF('[1]Data Checking'!OB167="","",'[1]Data Checking'!OB167)</f>
        <v/>
      </c>
      <c r="NA167" t="str">
        <f>IF('[1]Data Checking'!OC167="","",'[1]Data Checking'!OC167)</f>
        <v/>
      </c>
      <c r="NB167" t="str">
        <f>IF('[1]Data Checking'!OD167="","",'[1]Data Checking'!OD167)</f>
        <v/>
      </c>
      <c r="NC167" t="str">
        <f>IF('[1]Data Checking'!OE167="","",'[1]Data Checking'!OE167)</f>
        <v/>
      </c>
      <c r="ND167" t="str">
        <f>IF('[1]Data Checking'!OF167="","",'[1]Data Checking'!OF167)</f>
        <v/>
      </c>
      <c r="NE167" t="str">
        <f>IF('[1]Data Checking'!OG167="","",'[1]Data Checking'!OG167)</f>
        <v/>
      </c>
      <c r="NF167" t="str">
        <f>IF('[1]Data Checking'!OH167="","",'[1]Data Checking'!OH167)</f>
        <v/>
      </c>
      <c r="NG167" t="str">
        <f>IF('[1]Data Checking'!OI167="","",'[1]Data Checking'!OI167)</f>
        <v/>
      </c>
      <c r="NH167" t="str">
        <f>IF('[1]Data Checking'!OJ167="","",'[1]Data Checking'!OJ167)</f>
        <v/>
      </c>
      <c r="NI167" t="str">
        <f>IF('[1]Data Checking'!OK167="","",'[1]Data Checking'!OK167)</f>
        <v/>
      </c>
      <c r="NJ167" t="str">
        <f>IF('[1]Data Checking'!OL167="","",'[1]Data Checking'!OL167)</f>
        <v/>
      </c>
      <c r="NK167" t="str">
        <f>IF('[1]Data Checking'!OM167="","",'[1]Data Checking'!OM167)</f>
        <v/>
      </c>
      <c r="NL167" t="str">
        <f>IF('[1]Data Checking'!ON167="","",'[1]Data Checking'!ON167)</f>
        <v/>
      </c>
      <c r="NM167" t="str">
        <f>IF('[1]Data Checking'!OO167="","",'[1]Data Checking'!OO167)</f>
        <v>none</v>
      </c>
      <c r="NN167" t="str">
        <f>IF('[1]Data Checking'!OP167="","",'[1]Data Checking'!OP167)</f>
        <v>no</v>
      </c>
      <c r="NO167" t="str">
        <f>IF('[1]Data Checking'!OQ167="","",'[1]Data Checking'!OQ167)</f>
        <v>yes</v>
      </c>
      <c r="NP167" t="str">
        <f>IF('[1]Data Checking'!OR167="","",'[1]Data Checking'!OR167)</f>
        <v>yes</v>
      </c>
      <c r="NQ167" t="str">
        <f>IF('[1]Data Checking'!OS167="","",'[1]Data Checking'!OS167)</f>
        <v>by_phone</v>
      </c>
      <c r="NR167" t="str">
        <f>IF('[1]Data Checking'!OT167="","",'[1]Data Checking'!OT167)</f>
        <v/>
      </c>
      <c r="NS167" t="str">
        <f>IF('[1]Data Checking'!OU167="","",'[1]Data Checking'!OU167)</f>
        <v>vChnHowadP8q4PGRQyRb8D</v>
      </c>
      <c r="NT167">
        <f>IF('[1]Data Checking'!OV167="","",'[1]Data Checking'!OV167)</f>
        <v>84549042</v>
      </c>
      <c r="NU167" t="str">
        <f>IF('[1]Data Checking'!OW167="","",'[1]Data Checking'!OW167)</f>
        <v>c5c55605-bac4-45ce-aa6a-b38e231f4b73</v>
      </c>
      <c r="NV167" s="1">
        <f>IF('[1]Data Checking'!OX167="","",'[1]Data Checking'!OX167)</f>
        <v>43877.462476851855</v>
      </c>
    </row>
    <row r="168" spans="1:386" x14ac:dyDescent="0.3">
      <c r="A168" s="1">
        <f>IF('[1]Data Checking'!D168="","",'[1]Data Checking'!D168)</f>
        <v>43884.391647569442</v>
      </c>
      <c r="B168" s="1">
        <f>IF('[1]Data Checking'!E168="","",'[1]Data Checking'!E168)</f>
        <v>43884.411833923608</v>
      </c>
      <c r="C168" s="2">
        <f>IF('[1]Data Checking'!J168="","",'[1]Data Checking'!J168)</f>
        <v>43884</v>
      </c>
      <c r="D168" s="3">
        <f>IF('[1]Data Checking'!K168="","",'[1]Data Checking'!K168)</f>
        <v>357828091596307</v>
      </c>
      <c r="E168" t="str">
        <f>IF('[1]Data Checking'!L168="","",'[1]Data Checking'!L168)</f>
        <v>baidoa</v>
      </c>
      <c r="F168" t="str">
        <f>IF('[1]Data Checking'!M168="","",'[1]Data Checking'!M168)</f>
        <v>et_4</v>
      </c>
      <c r="G168" t="str">
        <f>IF('[1]Data Checking'!N168="","",'[1]Data Checking'!N168)</f>
        <v>direct</v>
      </c>
      <c r="H168" t="str">
        <f>IF('[1]Data Checking'!P168="","",'[1]Data Checking'!P168)</f>
        <v>Idaale Janaay</v>
      </c>
      <c r="I168" t="str">
        <f>IF('[1]Data Checking'!Q168="","",'[1]Data Checking'!Q168)</f>
        <v>yes</v>
      </c>
      <c r="J168" t="str">
        <f>IF('[1]Data Checking'!R168="","",'[1]Data Checking'!R168)</f>
        <v/>
      </c>
      <c r="K168" t="str">
        <f>IF('[1]Data Checking'!S168="","",'[1]Data Checking'!S168)</f>
        <v/>
      </c>
      <c r="L168" t="str">
        <f>IF('[1]Data Checking'!T168="","",'[1]Data Checking'!T168)</f>
        <v>bay</v>
      </c>
      <c r="M168" t="str">
        <f>IF('[1]Data Checking'!U168="","",'[1]Data Checking'!U168)</f>
        <v/>
      </c>
      <c r="N168" t="str">
        <f>IF('[1]Data Checking'!V168="","",'[1]Data Checking'!V168)</f>
        <v>buur_hakaba</v>
      </c>
      <c r="O168" t="str">
        <f>IF('[1]Data Checking'!Y168="","",'[1]Data Checking'!Y168)</f>
        <v/>
      </c>
      <c r="P168" t="str">
        <f>IF('[1]Data Checking'!AB168="","",'[1]Data Checking'!AB168)</f>
        <v/>
      </c>
      <c r="Q168" t="str">
        <f>IF('[1]Data Checking'!AC168="","",'[1]Data Checking'!AC168)</f>
        <v>lessonemonth</v>
      </c>
      <c r="R168" t="str">
        <f>IF('[1]Data Checking'!AD168="","",'[1]Data Checking'!AD168)</f>
        <v>1to3months</v>
      </c>
      <c r="S168" t="str">
        <f>IF('[1]Data Checking'!AE168="","",'[1]Data Checking'!AE168)</f>
        <v>yes</v>
      </c>
      <c r="T168" t="str">
        <f>IF('[1]Data Checking'!AF168="","",'[1]Data Checking'!AF168)</f>
        <v>yes</v>
      </c>
      <c r="U168" t="str">
        <f>IF('[1]Data Checking'!AG168="","",'[1]Data Checking'!AG168)</f>
        <v/>
      </c>
      <c r="V168" t="str">
        <f>IF('[1]Data Checking'!AH168="","",'[1]Data Checking'!AH168)</f>
        <v/>
      </c>
      <c r="W168" t="str">
        <f>IF('[1]Data Checking'!AI168="","",'[1]Data Checking'!AI168)</f>
        <v>male</v>
      </c>
      <c r="X168" t="str">
        <f>IF('[1]Data Checking'!AJ168="","",'[1]Data Checking'!AJ168)</f>
        <v>yes</v>
      </c>
      <c r="Y168" t="str">
        <f>IF('[1]Data Checking'!AK168="","",'[1]Data Checking'!AK168)</f>
        <v>g_0_11 boys_12_17</v>
      </c>
      <c r="Z168">
        <f>IF('[1]Data Checking'!AL168="","",'[1]Data Checking'!AL168)</f>
        <v>0</v>
      </c>
      <c r="AA168">
        <f>IF('[1]Data Checking'!AM168="","",'[1]Data Checking'!AM168)</f>
        <v>0</v>
      </c>
      <c r="AB168">
        <f>IF('[1]Data Checking'!AN168="","",'[1]Data Checking'!AN168)</f>
        <v>0</v>
      </c>
      <c r="AC168">
        <f>IF('[1]Data Checking'!AO168="","",'[1]Data Checking'!AO168)</f>
        <v>1</v>
      </c>
      <c r="AD168">
        <f>IF('[1]Data Checking'!AP168="","",'[1]Data Checking'!AP168)</f>
        <v>0</v>
      </c>
      <c r="AE168">
        <f>IF('[1]Data Checking'!AQ168="","",'[1]Data Checking'!AQ168)</f>
        <v>0</v>
      </c>
      <c r="AF168">
        <f>IF('[1]Data Checking'!AR168="","",'[1]Data Checking'!AR168)</f>
        <v>1</v>
      </c>
      <c r="AG168">
        <f>IF('[1]Data Checking'!AS168="","",'[1]Data Checking'!AS168)</f>
        <v>0</v>
      </c>
      <c r="AH168" t="str">
        <f>IF('[1]Data Checking'!AT168="","",'[1]Data Checking'!AT168)</f>
        <v>no</v>
      </c>
      <c r="AI168" t="str">
        <f>IF('[1]Data Checking'!AU168="","",'[1]Data Checking'!AU168)</f>
        <v>access_food</v>
      </c>
      <c r="AJ168" t="str">
        <f>IF('[1]Data Checking'!AV168="","",'[1]Data Checking'!AV168)</f>
        <v/>
      </c>
      <c r="AK168" t="str">
        <f>IF('[1]Data Checking'!AY168="","",'[1]Data Checking'!AY168)</f>
        <v>better_services</v>
      </c>
      <c r="AL168" t="str">
        <f>IF('[1]Data Checking'!AZ168="","",'[1]Data Checking'!AZ168)</f>
        <v/>
      </c>
      <c r="AM168" t="str">
        <f>IF('[1]Data Checking'!BC168="","",'[1]Data Checking'!BC168)</f>
        <v/>
      </c>
      <c r="AN168" t="str">
        <f>IF('[1]Data Checking'!BD168="","",'[1]Data Checking'!BD168)</f>
        <v>no_idps</v>
      </c>
      <c r="AO168" t="str">
        <f>IF('[1]Data Checking'!BE168="","",'[1]Data Checking'!BE168)</f>
        <v/>
      </c>
      <c r="AP168" t="str">
        <f>IF('[1]Data Checking'!BF168="","",'[1]Data Checking'!BF168)</f>
        <v/>
      </c>
      <c r="AQ168" t="str">
        <f>IF('[1]Data Checking'!BG168="","",'[1]Data Checking'!BG168)</f>
        <v/>
      </c>
      <c r="AR168" t="str">
        <f>IF('[1]Data Checking'!BH168="","",'[1]Data Checking'!BH168)</f>
        <v/>
      </c>
      <c r="AS168" t="str">
        <f>IF('[1]Data Checking'!BI168="","",'[1]Data Checking'!BI168)</f>
        <v/>
      </c>
      <c r="AT168" t="str">
        <f>IF('[1]Data Checking'!BJ168="","",'[1]Data Checking'!BJ168)</f>
        <v/>
      </c>
      <c r="AU168" t="str">
        <f>IF('[1]Data Checking'!BK168="","",'[1]Data Checking'!BK168)</f>
        <v/>
      </c>
      <c r="AV168" t="str">
        <f>IF('[1]Data Checking'!BL168="","",'[1]Data Checking'!BL168)</f>
        <v/>
      </c>
      <c r="AW168" t="str">
        <f>IF('[1]Data Checking'!BM168="","",'[1]Data Checking'!BM168)</f>
        <v/>
      </c>
      <c r="AX168" t="str">
        <f>IF('[1]Data Checking'!BN168="","",'[1]Data Checking'!BN168)</f>
        <v/>
      </c>
      <c r="AY168" t="str">
        <f>IF('[1]Data Checking'!BO168="","",'[1]Data Checking'!BO168)</f>
        <v/>
      </c>
      <c r="AZ168" t="str">
        <f>IF('[1]Data Checking'!BP168="","",'[1]Data Checking'!BP168)</f>
        <v/>
      </c>
      <c r="BA168" t="str">
        <f>IF('[1]Data Checking'!BQ168="","",'[1]Data Checking'!BQ168)</f>
        <v/>
      </c>
      <c r="BB168" t="str">
        <f>IF('[1]Data Checking'!BR168="","",'[1]Data Checking'!BR168)</f>
        <v/>
      </c>
      <c r="BC168" t="str">
        <f>IF('[1]Data Checking'!BS168="","",'[1]Data Checking'!BS168)</f>
        <v/>
      </c>
      <c r="BD168" t="str">
        <f>IF('[1]Data Checking'!BT168="","",'[1]Data Checking'!BT168)</f>
        <v/>
      </c>
      <c r="BE168" t="str">
        <f>IF('[1]Data Checking'!BU168="","",'[1]Data Checking'!BU168)</f>
        <v/>
      </c>
      <c r="BF168" t="str">
        <f>IF('[1]Data Checking'!BV168="","",'[1]Data Checking'!BV168)</f>
        <v/>
      </c>
      <c r="BG168" t="str">
        <f>IF('[1]Data Checking'!BW168="","",'[1]Data Checking'!BW168)</f>
        <v/>
      </c>
      <c r="BH168" t="str">
        <f>IF('[1]Data Checking'!BX168="","",'[1]Data Checking'!BX168)</f>
        <v/>
      </c>
      <c r="BI168" t="str">
        <f>IF('[1]Data Checking'!BY168="","",'[1]Data Checking'!BY168)</f>
        <v/>
      </c>
      <c r="BJ168" t="str">
        <f>IF('[1]Data Checking'!BZ168="","",'[1]Data Checking'!BZ168)</f>
        <v/>
      </c>
      <c r="BK168" t="str">
        <f>IF('[1]Data Checking'!CA168="","",'[1]Data Checking'!CA168)</f>
        <v/>
      </c>
      <c r="BL168" t="str">
        <f>IF('[1]Data Checking'!CB168="","",'[1]Data Checking'!CB168)</f>
        <v/>
      </c>
      <c r="BM168" t="str">
        <f>IF('[1]Data Checking'!CC168="","",'[1]Data Checking'!CC168)</f>
        <v/>
      </c>
      <c r="BN168" t="str">
        <f>IF('[1]Data Checking'!CD168="","",'[1]Data Checking'!CD168)</f>
        <v/>
      </c>
      <c r="BO168" t="str">
        <f>IF('[1]Data Checking'!CE168="","",'[1]Data Checking'!CE168)</f>
        <v/>
      </c>
      <c r="BP168" t="str">
        <f>IF('[1]Data Checking'!CF168="","",'[1]Data Checking'!CF168)</f>
        <v/>
      </c>
      <c r="BQ168" t="str">
        <f>IF('[1]Data Checking'!CG168="","",'[1]Data Checking'!CG168)</f>
        <v>lack_jobs</v>
      </c>
      <c r="BR168" t="str">
        <f>IF('[1]Data Checking'!CH168="","",'[1]Data Checking'!CH168)</f>
        <v/>
      </c>
      <c r="BS168" t="str">
        <f>IF('[1]Data Checking'!CI168="","",'[1]Data Checking'!CI168)</f>
        <v>no_services</v>
      </c>
      <c r="BT168" t="str">
        <f>IF('[1]Data Checking'!CJ168="","",'[1]Data Checking'!CJ168)</f>
        <v/>
      </c>
      <c r="BU168" t="str">
        <f>IF('[1]Data Checking'!CK168="","",'[1]Data Checking'!CK168)</f>
        <v/>
      </c>
      <c r="BV168" t="str">
        <f>IF('[1]Data Checking'!CL168="","",'[1]Data Checking'!CL168)</f>
        <v>yes_always</v>
      </c>
      <c r="BW168" t="str">
        <f>IF('[1]Data Checking'!CM168="","",'[1]Data Checking'!CM168)</f>
        <v/>
      </c>
      <c r="BX168" t="str">
        <f>IF('[1]Data Checking'!CN168="","",'[1]Data Checking'!CN168)</f>
        <v/>
      </c>
      <c r="BY168" t="str">
        <f>IF('[1]Data Checking'!CO168="","",'[1]Data Checking'!CO168)</f>
        <v/>
      </c>
      <c r="BZ168" t="str">
        <f>IF('[1]Data Checking'!CP168="","",'[1]Data Checking'!CP168)</f>
        <v/>
      </c>
      <c r="CA168" t="str">
        <f>IF('[1]Data Checking'!CQ168="","",'[1]Data Checking'!CQ168)</f>
        <v/>
      </c>
      <c r="CB168" t="str">
        <f>IF('[1]Data Checking'!CR168="","",'[1]Data Checking'!CR168)</f>
        <v/>
      </c>
      <c r="CC168" t="str">
        <f>IF('[1]Data Checking'!CS168="","",'[1]Data Checking'!CS168)</f>
        <v/>
      </c>
      <c r="CD168" t="str">
        <f>IF('[1]Data Checking'!CT168="","",'[1]Data Checking'!CT168)</f>
        <v/>
      </c>
      <c r="CE168" t="str">
        <f>IF('[1]Data Checking'!CU168="","",'[1]Data Checking'!CU168)</f>
        <v/>
      </c>
      <c r="CF168" t="str">
        <f>IF('[1]Data Checking'!CV168="","",'[1]Data Checking'!CV168)</f>
        <v>bay</v>
      </c>
      <c r="CG168" t="str">
        <f>IF('[1]Data Checking'!CW168="","",'[1]Data Checking'!CW168)</f>
        <v/>
      </c>
      <c r="CH168" t="str">
        <f>IF('[1]Data Checking'!CX168="","",'[1]Data Checking'!CX168)</f>
        <v>buur_hakaba</v>
      </c>
      <c r="CI168" t="str">
        <f>IF('[1]Data Checking'!CY168="","",'[1]Data Checking'!CY168)</f>
        <v>NA-3802-Z10-003</v>
      </c>
      <c r="CJ168" t="str">
        <f>IF('[1]Data Checking'!CZ168="","",'[1]Data Checking'!CZ168)</f>
        <v/>
      </c>
      <c r="CK168" t="str">
        <f>IF('[1]Data Checking'!DA168="","",'[1]Data Checking'!DA168)</f>
        <v/>
      </c>
      <c r="CL168" t="str">
        <f>IF('[1]Data Checking'!DB168="","",'[1]Data Checking'!DB168)</f>
        <v>30_less_1</v>
      </c>
      <c r="CM168" t="str">
        <f>IF('[1]Data Checking'!DC168="","",'[1]Data Checking'!DC168)</f>
        <v>food shoes soap jerry_cans</v>
      </c>
      <c r="CN168">
        <f>IF('[1]Data Checking'!DE168="","",'[1]Data Checking'!DE168)</f>
        <v>0</v>
      </c>
      <c r="CO168">
        <f>IF('[1]Data Checking'!DF168="","",'[1]Data Checking'!DF168)</f>
        <v>0</v>
      </c>
      <c r="CP168">
        <f>IF('[1]Data Checking'!DG168="","",'[1]Data Checking'!DG168)</f>
        <v>0</v>
      </c>
      <c r="CQ168">
        <f>IF('[1]Data Checking'!DH168="","",'[1]Data Checking'!DH168)</f>
        <v>1</v>
      </c>
      <c r="CR168">
        <f>IF('[1]Data Checking'!DI168="","",'[1]Data Checking'!DI168)</f>
        <v>1</v>
      </c>
      <c r="CS168">
        <f>IF('[1]Data Checking'!DJ168="","",'[1]Data Checking'!DJ168)</f>
        <v>0</v>
      </c>
      <c r="CT168">
        <f>IF('[1]Data Checking'!DK168="","",'[1]Data Checking'!DK168)</f>
        <v>0</v>
      </c>
      <c r="CU168">
        <f>IF('[1]Data Checking'!DL168="","",'[1]Data Checking'!DL168)</f>
        <v>0</v>
      </c>
      <c r="CV168">
        <f>IF('[1]Data Checking'!DM168="","",'[1]Data Checking'!DM168)</f>
        <v>0</v>
      </c>
      <c r="CW168">
        <f>IF('[1]Data Checking'!DN168="","",'[1]Data Checking'!DN168)</f>
        <v>0</v>
      </c>
      <c r="CX168">
        <f>IF('[1]Data Checking'!DO168="","",'[1]Data Checking'!DO168)</f>
        <v>1</v>
      </c>
      <c r="CY168">
        <f>IF('[1]Data Checking'!DP168="","",'[1]Data Checking'!DP168)</f>
        <v>1</v>
      </c>
      <c r="CZ168" t="str">
        <f>IF('[1]Data Checking'!DQ168="","",'[1]Data Checking'!DQ168)</f>
        <v>no</v>
      </c>
      <c r="DA168" t="str">
        <f>IF('[1]Data Checking'!DR168="","",'[1]Data Checking'!DR168)</f>
        <v>worse</v>
      </c>
      <c r="DB168" t="str">
        <f>IF('[1]Data Checking'!DS168="","",'[1]Data Checking'!DS168)</f>
        <v/>
      </c>
      <c r="DC168" t="str">
        <f>IF('[1]Data Checking'!DT168="","",'[1]Data Checking'!DT168)</f>
        <v/>
      </c>
      <c r="DD168" t="str">
        <f>IF('[1]Data Checking'!DU168="","",'[1]Data Checking'!DU168)</f>
        <v/>
      </c>
      <c r="DE168" t="str">
        <f>IF('[1]Data Checking'!DV168="","",'[1]Data Checking'!DV168)</f>
        <v/>
      </c>
      <c r="DF168" t="str">
        <f>IF('[1]Data Checking'!DW168="","",'[1]Data Checking'!DW168)</f>
        <v/>
      </c>
      <c r="DG168" t="str">
        <f>IF('[1]Data Checking'!DX168="","",'[1]Data Checking'!DX168)</f>
        <v/>
      </c>
      <c r="DH168" t="str">
        <f>IF('[1]Data Checking'!DY168="","",'[1]Data Checking'!DY168)</f>
        <v/>
      </c>
      <c r="DI168" t="str">
        <f>IF('[1]Data Checking'!DZ168="","",'[1]Data Checking'!DZ168)</f>
        <v/>
      </c>
      <c r="DJ168" t="str">
        <f>IF('[1]Data Checking'!EA168="","",'[1]Data Checking'!EA168)</f>
        <v/>
      </c>
      <c r="DK168" t="str">
        <f>IF('[1]Data Checking'!EB168="","",'[1]Data Checking'!EB168)</f>
        <v>own_production</v>
      </c>
      <c r="DL168" t="str">
        <f>IF('[1]Data Checking'!ED168="","",'[1]Data Checking'!ED168)</f>
        <v/>
      </c>
      <c r="DM168" t="str">
        <f>IF('[1]Data Checking'!EE168="","",'[1]Data Checking'!EE168)</f>
        <v>borrow limit_portions</v>
      </c>
      <c r="DN168">
        <f>IF('[1]Data Checking'!EF168="","",'[1]Data Checking'!EF168)</f>
        <v>0</v>
      </c>
      <c r="DO168">
        <f>IF('[1]Data Checking'!EG168="","",'[1]Data Checking'!EG168)</f>
        <v>1</v>
      </c>
      <c r="DP168">
        <f>IF('[1]Data Checking'!EH168="","",'[1]Data Checking'!EH168)</f>
        <v>0</v>
      </c>
      <c r="DQ168">
        <f>IF('[1]Data Checking'!EI168="","",'[1]Data Checking'!EI168)</f>
        <v>0</v>
      </c>
      <c r="DR168">
        <f>IF('[1]Data Checking'!EJ168="","",'[1]Data Checking'!EJ168)</f>
        <v>1</v>
      </c>
      <c r="DS168">
        <f>IF('[1]Data Checking'!EK168="","",'[1]Data Checking'!EK168)</f>
        <v>0</v>
      </c>
      <c r="DT168">
        <f>IF('[1]Data Checking'!EL168="","",'[1]Data Checking'!EL168)</f>
        <v>0</v>
      </c>
      <c r="DU168">
        <f>IF('[1]Data Checking'!EM168="","",'[1]Data Checking'!EM168)</f>
        <v>0</v>
      </c>
      <c r="DV168">
        <f>IF('[1]Data Checking'!EN168="","",'[1]Data Checking'!EN168)</f>
        <v>0</v>
      </c>
      <c r="DW168">
        <f>IF('[1]Data Checking'!EO168="","",'[1]Data Checking'!EO168)</f>
        <v>0</v>
      </c>
      <c r="DX168">
        <f>IF('[1]Data Checking'!EP168="","",'[1]Data Checking'!EP168)</f>
        <v>0</v>
      </c>
      <c r="DY168" t="str">
        <f>IF('[1]Data Checking'!EQ168="","",'[1]Data Checking'!EQ168)</f>
        <v/>
      </c>
      <c r="DZ168" t="str">
        <f>IF('[1]Data Checking'!ER168="","",'[1]Data Checking'!ER168)</f>
        <v>farming livestock_produce</v>
      </c>
      <c r="EA168">
        <f>IF('[1]Data Checking'!ES168="","",'[1]Data Checking'!ES168)</f>
        <v>0</v>
      </c>
      <c r="EB168">
        <f>IF('[1]Data Checking'!ET168="","",'[1]Data Checking'!ET168)</f>
        <v>0</v>
      </c>
      <c r="EC168">
        <f>IF('[1]Data Checking'!EU168="","",'[1]Data Checking'!EU168)</f>
        <v>0</v>
      </c>
      <c r="ED168">
        <f>IF('[1]Data Checking'!EV168="","",'[1]Data Checking'!EV168)</f>
        <v>0</v>
      </c>
      <c r="EE168">
        <f>IF('[1]Data Checking'!EW168="","",'[1]Data Checking'!EW168)</f>
        <v>0</v>
      </c>
      <c r="EF168">
        <f>IF('[1]Data Checking'!EX168="","",'[1]Data Checking'!EX168)</f>
        <v>0</v>
      </c>
      <c r="EG168">
        <f>IF('[1]Data Checking'!EY168="","",'[1]Data Checking'!EY168)</f>
        <v>1</v>
      </c>
      <c r="EH168">
        <f>IF('[1]Data Checking'!EZ168="","",'[1]Data Checking'!EZ168)</f>
        <v>0</v>
      </c>
      <c r="EI168">
        <f>IF('[1]Data Checking'!FA168="","",'[1]Data Checking'!FA168)</f>
        <v>0</v>
      </c>
      <c r="EJ168">
        <f>IF('[1]Data Checking'!FB168="","",'[1]Data Checking'!FB168)</f>
        <v>0</v>
      </c>
      <c r="EK168">
        <f>IF('[1]Data Checking'!FC168="","",'[1]Data Checking'!FC168)</f>
        <v>0</v>
      </c>
      <c r="EL168">
        <f>IF('[1]Data Checking'!FD168="","",'[1]Data Checking'!FD168)</f>
        <v>1</v>
      </c>
      <c r="EM168" t="str">
        <f>IF('[1]Data Checking'!FE168="","",'[1]Data Checking'!FE168)</f>
        <v/>
      </c>
      <c r="EN168" t="str">
        <f>IF('[1]Data Checking'!FF168="","",'[1]Data Checking'!FF168)</f>
        <v>none</v>
      </c>
      <c r="EO168" t="str">
        <f>IF('[1]Data Checking'!FH168="","",'[1]Data Checking'!FH168)</f>
        <v>none</v>
      </c>
      <c r="EP168" t="str">
        <f>IF('[1]Data Checking'!FI168="","",'[1]Data Checking'!FI168)</f>
        <v/>
      </c>
      <c r="EQ168" t="str">
        <f>IF('[1]Data Checking'!FJ168="","",'[1]Data Checking'!FJ168)</f>
        <v>no</v>
      </c>
      <c r="ER168" t="str">
        <f>IF('[1]Data Checking'!FK168="","",'[1]Data Checking'!FK168)</f>
        <v/>
      </c>
      <c r="ES168" t="str">
        <f>IF('[1]Data Checking'!FM168="","",'[1]Data Checking'!FM168)</f>
        <v/>
      </c>
      <c r="ET168" t="str">
        <f>IF('[1]Data Checking'!FN168="","",'[1]Data Checking'!FN168)</f>
        <v/>
      </c>
      <c r="EU168" t="str">
        <f>IF('[1]Data Checking'!FO168="","",'[1]Data Checking'!FO168)</f>
        <v/>
      </c>
      <c r="EV168" t="str">
        <f>IF('[1]Data Checking'!FP168="","",'[1]Data Checking'!FP168)</f>
        <v/>
      </c>
      <c r="EW168" t="str">
        <f>IF('[1]Data Checking'!FQ168="","",'[1]Data Checking'!FQ168)</f>
        <v/>
      </c>
      <c r="EX168" t="str">
        <f>IF('[1]Data Checking'!FR168="","",'[1]Data Checking'!FR168)</f>
        <v/>
      </c>
      <c r="EY168" t="str">
        <f>IF('[1]Data Checking'!FS168="","",'[1]Data Checking'!FS168)</f>
        <v/>
      </c>
      <c r="EZ168" t="str">
        <f>IF('[1]Data Checking'!FT168="","",'[1]Data Checking'!FT168)</f>
        <v/>
      </c>
      <c r="FA168" t="str">
        <f>IF('[1]Data Checking'!FU168="","",'[1]Data Checking'!FU168)</f>
        <v/>
      </c>
      <c r="FB168" t="str">
        <f>IF('[1]Data Checking'!FV168="","",'[1]Data Checking'!FV168)</f>
        <v/>
      </c>
      <c r="FC168" t="str">
        <f>IF('[1]Data Checking'!FW168="","",'[1]Data Checking'!FW168)</f>
        <v/>
      </c>
      <c r="FD168" t="str">
        <f>IF('[1]Data Checking'!FX168="","",'[1]Data Checking'!FX168)</f>
        <v/>
      </c>
      <c r="FE168" t="str">
        <f>IF('[1]Data Checking'!FY168="","",'[1]Data Checking'!FY168)</f>
        <v/>
      </c>
      <c r="FF168" t="str">
        <f>IF('[1]Data Checking'!FZ168="","",'[1]Data Checking'!FZ168)</f>
        <v/>
      </c>
      <c r="FG168" t="str">
        <f>IF('[1]Data Checking'!GA168="","",'[1]Data Checking'!GA168)</f>
        <v/>
      </c>
      <c r="FH168" t="str">
        <f>IF('[1]Data Checking'!GB168="","",'[1]Data Checking'!GB168)</f>
        <v/>
      </c>
      <c r="FI168" t="str">
        <f>IF('[1]Data Checking'!GC168="","",'[1]Data Checking'!GC168)</f>
        <v/>
      </c>
      <c r="FJ168" t="str">
        <f>IF('[1]Data Checking'!GD168="","",'[1]Data Checking'!GD168)</f>
        <v/>
      </c>
      <c r="FK168" t="str">
        <f>IF('[1]Data Checking'!GE168="","",'[1]Data Checking'!GE168)</f>
        <v/>
      </c>
      <c r="FL168" t="str">
        <f>IF('[1]Data Checking'!GF168="","",'[1]Data Checking'!GF168)</f>
        <v/>
      </c>
      <c r="FM168" t="str">
        <f>IF('[1]Data Checking'!GG168="","",'[1]Data Checking'!GG168)</f>
        <v/>
      </c>
      <c r="FN168" t="str">
        <f>IF('[1]Data Checking'!GH168="","",'[1]Data Checking'!GH168)</f>
        <v/>
      </c>
      <c r="FO168" t="str">
        <f>IF('[1]Data Checking'!GI168="","",'[1]Data Checking'!GI168)</f>
        <v/>
      </c>
      <c r="FP168" t="str">
        <f>IF('[1]Data Checking'!GJ168="","",'[1]Data Checking'!GJ168)</f>
        <v/>
      </c>
      <c r="FQ168" t="str">
        <f>IF('[1]Data Checking'!GK168="","",'[1]Data Checking'!GK168)</f>
        <v/>
      </c>
      <c r="FR168" t="str">
        <f>IF('[1]Data Checking'!GL168="","",'[1]Data Checking'!GL168)</f>
        <v/>
      </c>
      <c r="FS168" t="str">
        <f>IF('[1]Data Checking'!GM168="","",'[1]Data Checking'!GM168)</f>
        <v/>
      </c>
      <c r="FT168" t="str">
        <f>IF('[1]Data Checking'!GN168="","",'[1]Data Checking'!GN168)</f>
        <v/>
      </c>
      <c r="FU168" t="str">
        <f>IF('[1]Data Checking'!GO168="","",'[1]Data Checking'!GO168)</f>
        <v/>
      </c>
      <c r="FV168" t="str">
        <f>IF('[1]Data Checking'!GP168="","",'[1]Data Checking'!GP168)</f>
        <v/>
      </c>
      <c r="FW168" t="str">
        <f>IF('[1]Data Checking'!GQ168="","",'[1]Data Checking'!GQ168)</f>
        <v/>
      </c>
      <c r="FX168" t="str">
        <f>IF('[1]Data Checking'!GR168="","",'[1]Data Checking'!GR168)</f>
        <v>distance</v>
      </c>
      <c r="FY168">
        <f>IF('[1]Data Checking'!GT168="","",'[1]Data Checking'!GT168)</f>
        <v>1</v>
      </c>
      <c r="FZ168">
        <f>IF('[1]Data Checking'!GU168="","",'[1]Data Checking'!GU168)</f>
        <v>0</v>
      </c>
      <c r="GA168">
        <f>IF('[1]Data Checking'!GV168="","",'[1]Data Checking'!GV168)</f>
        <v>0</v>
      </c>
      <c r="GB168">
        <f>IF('[1]Data Checking'!GW168="","",'[1]Data Checking'!GW168)</f>
        <v>0</v>
      </c>
      <c r="GC168">
        <f>IF('[1]Data Checking'!GX168="","",'[1]Data Checking'!GX168)</f>
        <v>0</v>
      </c>
      <c r="GD168">
        <f>IF('[1]Data Checking'!GY168="","",'[1]Data Checking'!GY168)</f>
        <v>0</v>
      </c>
      <c r="GE168">
        <f>IF('[1]Data Checking'!GZ168="","",'[1]Data Checking'!GZ168)</f>
        <v>0</v>
      </c>
      <c r="GF168" t="str">
        <f>IF('[1]Data Checking'!HA168="","",'[1]Data Checking'!HA168)</f>
        <v/>
      </c>
      <c r="GG168" t="str">
        <f>IF('[1]Data Checking'!HB168="","",'[1]Data Checking'!HB168)</f>
        <v/>
      </c>
      <c r="GH168" t="str">
        <f>IF('[1]Data Checking'!HC168="","",'[1]Data Checking'!HC168)</f>
        <v>none</v>
      </c>
      <c r="GI168">
        <f>IF('[1]Data Checking'!HD168="","",'[1]Data Checking'!HD168)</f>
        <v>0</v>
      </c>
      <c r="GJ168">
        <f>IF('[1]Data Checking'!HE168="","",'[1]Data Checking'!HE168)</f>
        <v>1</v>
      </c>
      <c r="GK168">
        <f>IF('[1]Data Checking'!HF168="","",'[1]Data Checking'!HF168)</f>
        <v>0</v>
      </c>
      <c r="GL168">
        <f>IF('[1]Data Checking'!HG168="","",'[1]Data Checking'!HG168)</f>
        <v>0</v>
      </c>
      <c r="GM168">
        <f>IF('[1]Data Checking'!HH168="","",'[1]Data Checking'!HH168)</f>
        <v>0</v>
      </c>
      <c r="GN168">
        <f>IF('[1]Data Checking'!HI168="","",'[1]Data Checking'!HI168)</f>
        <v>0</v>
      </c>
      <c r="GO168">
        <f>IF('[1]Data Checking'!HJ168="","",'[1]Data Checking'!HJ168)</f>
        <v>0</v>
      </c>
      <c r="GP168">
        <f>IF('[1]Data Checking'!HK168="","",'[1]Data Checking'!HK168)</f>
        <v>0</v>
      </c>
      <c r="GQ168">
        <f>IF('[1]Data Checking'!HL168="","",'[1]Data Checking'!HL168)</f>
        <v>0</v>
      </c>
      <c r="GR168">
        <f>IF('[1]Data Checking'!HM168="","",'[1]Data Checking'!HM168)</f>
        <v>0</v>
      </c>
      <c r="GS168">
        <f>IF('[1]Data Checking'!HN168="","",'[1]Data Checking'!HN168)</f>
        <v>0</v>
      </c>
      <c r="GT168">
        <f>IF('[1]Data Checking'!HO168="","",'[1]Data Checking'!HO168)</f>
        <v>0</v>
      </c>
      <c r="GU168">
        <f>IF('[1]Data Checking'!HP168="","",'[1]Data Checking'!HP168)</f>
        <v>0</v>
      </c>
      <c r="GV168">
        <f>IF('[1]Data Checking'!HQ168="","",'[1]Data Checking'!HQ168)</f>
        <v>0</v>
      </c>
      <c r="GW168">
        <f>IF('[1]Data Checking'!HR168="","",'[1]Data Checking'!HR168)</f>
        <v>0</v>
      </c>
      <c r="GX168" t="str">
        <f>IF('[1]Data Checking'!HS168="","",'[1]Data Checking'!HS168)</f>
        <v>yes</v>
      </c>
      <c r="GY168" t="str">
        <f>IF('[1]Data Checking'!HT168="","",'[1]Data Checking'!HT168)</f>
        <v>no</v>
      </c>
      <c r="GZ168" t="str">
        <f>IF('[1]Data Checking'!HU168="","",'[1]Data Checking'!HU168)</f>
        <v>no</v>
      </c>
      <c r="HA168" t="str">
        <f>IF('[1]Data Checking'!HV168="","",'[1]Data Checking'!HV168)</f>
        <v/>
      </c>
      <c r="HB168" t="str">
        <f>IF('[1]Data Checking'!HW168="","",'[1]Data Checking'!HW168)</f>
        <v>no</v>
      </c>
      <c r="HC168" t="str">
        <f>IF('[1]Data Checking'!HX168="","",'[1]Data Checking'!HX168)</f>
        <v>yes</v>
      </c>
      <c r="HD168" t="str">
        <f>IF('[1]Data Checking'!HY168="","",'[1]Data Checking'!HY168)</f>
        <v>no</v>
      </c>
      <c r="HE168" t="str">
        <f>IF('[1]Data Checking'!HZ168="","",'[1]Data Checking'!HZ168)</f>
        <v>tax_collection</v>
      </c>
      <c r="HF168">
        <f>IF('[1]Data Checking'!IA168="","",'[1]Data Checking'!IA168)</f>
        <v>0</v>
      </c>
      <c r="HG168">
        <f>IF('[1]Data Checking'!IB168="","",'[1]Data Checking'!IB168)</f>
        <v>1</v>
      </c>
      <c r="HH168">
        <f>IF('[1]Data Checking'!IC168="","",'[1]Data Checking'!IC168)</f>
        <v>0</v>
      </c>
      <c r="HI168">
        <f>IF('[1]Data Checking'!ID168="","",'[1]Data Checking'!ID168)</f>
        <v>0</v>
      </c>
      <c r="HJ168">
        <f>IF('[1]Data Checking'!IE168="","",'[1]Data Checking'!IE168)</f>
        <v>0</v>
      </c>
      <c r="HK168">
        <f>IF('[1]Data Checking'!IF168="","",'[1]Data Checking'!IF168)</f>
        <v>0</v>
      </c>
      <c r="HL168">
        <f>IF('[1]Data Checking'!IG168="","",'[1]Data Checking'!IG168)</f>
        <v>0</v>
      </c>
      <c r="HM168">
        <f>IF('[1]Data Checking'!IH168="","",'[1]Data Checking'!IH168)</f>
        <v>0</v>
      </c>
      <c r="HN168">
        <f>IF('[1]Data Checking'!II168="","",'[1]Data Checking'!II168)</f>
        <v>0</v>
      </c>
      <c r="HO168">
        <f>IF('[1]Data Checking'!IJ168="","",'[1]Data Checking'!IJ168)</f>
        <v>0</v>
      </c>
      <c r="HP168">
        <f>IF('[1]Data Checking'!IK168="","",'[1]Data Checking'!IK168)</f>
        <v>0</v>
      </c>
      <c r="HQ168" t="str">
        <f>IF('[1]Data Checking'!IL168="","",'[1]Data Checking'!IL168)</f>
        <v/>
      </c>
      <c r="HR168" t="str">
        <f>IF('[1]Data Checking'!IM168="","",'[1]Data Checking'!IM168)</f>
        <v>shelters</v>
      </c>
      <c r="HS168">
        <f>IF('[1]Data Checking'!IN168="","",'[1]Data Checking'!IN168)</f>
        <v>0</v>
      </c>
      <c r="HT168">
        <f>IF('[1]Data Checking'!IO168="","",'[1]Data Checking'!IO168)</f>
        <v>0</v>
      </c>
      <c r="HU168">
        <f>IF('[1]Data Checking'!IP168="","",'[1]Data Checking'!IP168)</f>
        <v>1</v>
      </c>
      <c r="HV168">
        <f>IF('[1]Data Checking'!IQ168="","",'[1]Data Checking'!IQ168)</f>
        <v>0</v>
      </c>
      <c r="HW168">
        <f>IF('[1]Data Checking'!IR168="","",'[1]Data Checking'!IR168)</f>
        <v>0</v>
      </c>
      <c r="HX168">
        <f>IF('[1]Data Checking'!IS168="","",'[1]Data Checking'!IS168)</f>
        <v>0</v>
      </c>
      <c r="HY168">
        <f>IF('[1]Data Checking'!IT168="","",'[1]Data Checking'!IT168)</f>
        <v>0</v>
      </c>
      <c r="HZ168">
        <f>IF('[1]Data Checking'!IU168="","",'[1]Data Checking'!IU168)</f>
        <v>0</v>
      </c>
      <c r="IA168">
        <f>IF('[1]Data Checking'!IV168="","",'[1]Data Checking'!IV168)</f>
        <v>0</v>
      </c>
      <c r="IB168">
        <f>IF('[1]Data Checking'!IW168="","",'[1]Data Checking'!IW168)</f>
        <v>0</v>
      </c>
      <c r="IC168">
        <f>IF('[1]Data Checking'!IX168="","",'[1]Data Checking'!IX168)</f>
        <v>0</v>
      </c>
      <c r="ID168">
        <f>IF('[1]Data Checking'!IY168="","",'[1]Data Checking'!IY168)</f>
        <v>0</v>
      </c>
      <c r="IE168">
        <f>IF('[1]Data Checking'!IZ168="","",'[1]Data Checking'!IZ168)</f>
        <v>0</v>
      </c>
      <c r="IF168" t="str">
        <f>IF('[1]Data Checking'!JA168="","",'[1]Data Checking'!JA168)</f>
        <v/>
      </c>
      <c r="IG168" t="str">
        <f>IF('[1]Data Checking'!JB168="","",'[1]Data Checking'!JB168)</f>
        <v>loc_authorities</v>
      </c>
      <c r="IH168">
        <f>IF('[1]Data Checking'!JC168="","",'[1]Data Checking'!JC168)</f>
        <v>0</v>
      </c>
      <c r="II168">
        <f>IF('[1]Data Checking'!JD168="","",'[1]Data Checking'!JD168)</f>
        <v>0</v>
      </c>
      <c r="IJ168">
        <f>IF('[1]Data Checking'!JE168="","",'[1]Data Checking'!JE168)</f>
        <v>0</v>
      </c>
      <c r="IK168">
        <f>IF('[1]Data Checking'!JF168="","",'[1]Data Checking'!JF168)</f>
        <v>1</v>
      </c>
      <c r="IL168">
        <f>IF('[1]Data Checking'!JG168="","",'[1]Data Checking'!JG168)</f>
        <v>0</v>
      </c>
      <c r="IM168">
        <f>IF('[1]Data Checking'!JH168="","",'[1]Data Checking'!JH168)</f>
        <v>0</v>
      </c>
      <c r="IN168">
        <f>IF('[1]Data Checking'!JI168="","",'[1]Data Checking'!JI168)</f>
        <v>0</v>
      </c>
      <c r="IO168">
        <f>IF('[1]Data Checking'!JJ168="","",'[1]Data Checking'!JJ168)</f>
        <v>0</v>
      </c>
      <c r="IP168">
        <f>IF('[1]Data Checking'!JK168="","",'[1]Data Checking'!JK168)</f>
        <v>0</v>
      </c>
      <c r="IQ168">
        <f>IF('[1]Data Checking'!JL168="","",'[1]Data Checking'!JL168)</f>
        <v>0</v>
      </c>
      <c r="IR168">
        <f>IF('[1]Data Checking'!JM168="","",'[1]Data Checking'!JM168)</f>
        <v>0</v>
      </c>
      <c r="IS168" t="str">
        <f>IF('[1]Data Checking'!JN168="","",'[1]Data Checking'!JN168)</f>
        <v/>
      </c>
      <c r="IT168" t="str">
        <f>IF('[1]Data Checking'!JO168="","",'[1]Data Checking'!JO168)</f>
        <v>family_separation loss_property</v>
      </c>
      <c r="IU168">
        <f>IF('[1]Data Checking'!JP168="","",'[1]Data Checking'!JP168)</f>
        <v>1</v>
      </c>
      <c r="IV168">
        <f>IF('[1]Data Checking'!JQ168="","",'[1]Data Checking'!JQ168)</f>
        <v>0</v>
      </c>
      <c r="IW168">
        <f>IF('[1]Data Checking'!JR168="","",'[1]Data Checking'!JR168)</f>
        <v>1</v>
      </c>
      <c r="IX168">
        <f>IF('[1]Data Checking'!JS168="","",'[1]Data Checking'!JS168)</f>
        <v>0</v>
      </c>
      <c r="IY168">
        <f>IF('[1]Data Checking'!JT168="","",'[1]Data Checking'!JT168)</f>
        <v>0</v>
      </c>
      <c r="IZ168">
        <f>IF('[1]Data Checking'!JU168="","",'[1]Data Checking'!JU168)</f>
        <v>0</v>
      </c>
      <c r="JA168">
        <f>IF('[1]Data Checking'!JV168="","",'[1]Data Checking'!JV168)</f>
        <v>0</v>
      </c>
      <c r="JB168">
        <f>IF('[1]Data Checking'!JW168="","",'[1]Data Checking'!JW168)</f>
        <v>0</v>
      </c>
      <c r="JC168">
        <f>IF('[1]Data Checking'!JX168="","",'[1]Data Checking'!JX168)</f>
        <v>0</v>
      </c>
      <c r="JD168">
        <f>IF('[1]Data Checking'!JY168="","",'[1]Data Checking'!JY168)</f>
        <v>0</v>
      </c>
      <c r="JE168">
        <f>IF('[1]Data Checking'!JZ168="","",'[1]Data Checking'!JZ168)</f>
        <v>0</v>
      </c>
      <c r="JF168" t="str">
        <f>IF('[1]Data Checking'!KA168="","",'[1]Data Checking'!KA168)</f>
        <v/>
      </c>
      <c r="JG168" t="str">
        <f>IF('[1]Data Checking'!KB168="","",'[1]Data Checking'!KB168)</f>
        <v>thatched_hut</v>
      </c>
      <c r="JH168" t="str">
        <f>IF('[1]Data Checking'!KC168="","",'[1]Data Checking'!KC168)</f>
        <v/>
      </c>
      <c r="JI168" t="str">
        <f>IF('[1]Data Checking'!KD168="","",'[1]Data Checking'!KD168)</f>
        <v>no</v>
      </c>
      <c r="JJ168" t="str">
        <f>IF('[1]Data Checking'!KF168="","",'[1]Data Checking'!KF168)</f>
        <v>no_destroyed</v>
      </c>
      <c r="JK168" t="str">
        <f>IF('[1]Data Checking'!KG168="","",'[1]Data Checking'!KG168)</f>
        <v/>
      </c>
      <c r="JL168" t="str">
        <f>IF('[1]Data Checking'!KH168="","",'[1]Data Checking'!KH168)</f>
        <v/>
      </c>
      <c r="JM168" t="str">
        <f>IF('[1]Data Checking'!KJ168="","",'[1]Data Checking'!KJ168)</f>
        <v/>
      </c>
      <c r="JN168" t="str">
        <f>IF('[1]Data Checking'!KK168="","",'[1]Data Checking'!KK168)</f>
        <v/>
      </c>
      <c r="JO168" t="str">
        <f>IF('[1]Data Checking'!KL168="","",'[1]Data Checking'!KL168)</f>
        <v>river_pond</v>
      </c>
      <c r="JP168" t="str">
        <f>IF('[1]Data Checking'!KM168="","",'[1]Data Checking'!KM168)</f>
        <v/>
      </c>
      <c r="JQ168" t="str">
        <f>IF('[1]Data Checking'!KN168="","",'[1]Data Checking'!KN168)</f>
        <v/>
      </c>
      <c r="JR168" t="str">
        <f>IF('[1]Data Checking'!KO168="","",'[1]Data Checking'!KO168)</f>
        <v>under_30</v>
      </c>
      <c r="JS168" t="str">
        <f>IF('[1]Data Checking'!KP168="","",'[1]Data Checking'!KP168)</f>
        <v>yes</v>
      </c>
      <c r="JT168" t="str">
        <f>IF('[1]Data Checking'!KQ168="","",'[1]Data Checking'!KQ168)</f>
        <v>no</v>
      </c>
      <c r="JU168" t="str">
        <f>IF('[1]Data Checking'!KR168="","",'[1]Data Checking'!KR168)</f>
        <v>no</v>
      </c>
      <c r="JV168" t="str">
        <f>IF('[1]Data Checking'!KS168="","",'[1]Data Checking'!KS168)</f>
        <v>none</v>
      </c>
      <c r="JW168" t="str">
        <f>IF('[1]Data Checking'!KT168="","",'[1]Data Checking'!KT168)</f>
        <v>not_available</v>
      </c>
      <c r="JX168">
        <f>IF('[1]Data Checking'!KU168="","",'[1]Data Checking'!KU168)</f>
        <v>0</v>
      </c>
      <c r="JY168">
        <f>IF('[1]Data Checking'!KV168="","",'[1]Data Checking'!KV168)</f>
        <v>0</v>
      </c>
      <c r="JZ168">
        <f>IF('[1]Data Checking'!KW168="","",'[1]Data Checking'!KW168)</f>
        <v>0</v>
      </c>
      <c r="KA168">
        <f>IF('[1]Data Checking'!KX168="","",'[1]Data Checking'!KX168)</f>
        <v>1</v>
      </c>
      <c r="KB168">
        <f>IF('[1]Data Checking'!KY168="","",'[1]Data Checking'!KY168)</f>
        <v>0</v>
      </c>
      <c r="KC168">
        <f>IF('[1]Data Checking'!KZ168="","",'[1]Data Checking'!KZ168)</f>
        <v>0</v>
      </c>
      <c r="KD168">
        <f>IF('[1]Data Checking'!LA168="","",'[1]Data Checking'!LA168)</f>
        <v>0</v>
      </c>
      <c r="KE168">
        <f>IF('[1]Data Checking'!LB168="","",'[1]Data Checking'!LB168)</f>
        <v>0</v>
      </c>
      <c r="KF168">
        <f>IF('[1]Data Checking'!LC168="","",'[1]Data Checking'!LC168)</f>
        <v>0</v>
      </c>
      <c r="KG168">
        <f>IF('[1]Data Checking'!LD168="","",'[1]Data Checking'!LD168)</f>
        <v>0</v>
      </c>
      <c r="KH168">
        <f>IF('[1]Data Checking'!LE168="","",'[1]Data Checking'!LE168)</f>
        <v>0</v>
      </c>
      <c r="KI168">
        <f>IF('[1]Data Checking'!LF168="","",'[1]Data Checking'!LF168)</f>
        <v>0</v>
      </c>
      <c r="KJ168">
        <f>IF('[1]Data Checking'!LG168="","",'[1]Data Checking'!LG168)</f>
        <v>0</v>
      </c>
      <c r="KK168" t="str">
        <f>IF('[1]Data Checking'!LH168="","",'[1]Data Checking'!LH168)</f>
        <v/>
      </c>
      <c r="KL168" t="str">
        <f>IF('[1]Data Checking'!LI168="","",'[1]Data Checking'!LI168)</f>
        <v>dumped</v>
      </c>
      <c r="KM168" t="str">
        <f>IF('[1]Data Checking'!LJ168="","",'[1]Data Checking'!LJ168)</f>
        <v/>
      </c>
      <c r="KN168" t="str">
        <f>IF('[1]Data Checking'!LK168="","",'[1]Data Checking'!LK168)</f>
        <v>quran_boys quran_girls</v>
      </c>
      <c r="KO168">
        <f>IF('[1]Data Checking'!LL168="","",'[1]Data Checking'!LL168)</f>
        <v>0</v>
      </c>
      <c r="KP168">
        <f>IF('[1]Data Checking'!LM168="","",'[1]Data Checking'!LM168)</f>
        <v>0</v>
      </c>
      <c r="KQ168">
        <f>IF('[1]Data Checking'!LN168="","",'[1]Data Checking'!LN168)</f>
        <v>0</v>
      </c>
      <c r="KR168">
        <f>IF('[1]Data Checking'!LO168="","",'[1]Data Checking'!LO168)</f>
        <v>0</v>
      </c>
      <c r="KS168">
        <f>IF('[1]Data Checking'!LP168="","",'[1]Data Checking'!LP168)</f>
        <v>0</v>
      </c>
      <c r="KT168">
        <f>IF('[1]Data Checking'!LQ168="","",'[1]Data Checking'!LQ168)</f>
        <v>1</v>
      </c>
      <c r="KU168">
        <f>IF('[1]Data Checking'!LR168="","",'[1]Data Checking'!LR168)</f>
        <v>0</v>
      </c>
      <c r="KV168">
        <f>IF('[1]Data Checking'!LS168="","",'[1]Data Checking'!LS168)</f>
        <v>0</v>
      </c>
      <c r="KW168">
        <f>IF('[1]Data Checking'!LT168="","",'[1]Data Checking'!LT168)</f>
        <v>0</v>
      </c>
      <c r="KX168">
        <f>IF('[1]Data Checking'!LU168="","",'[1]Data Checking'!LU168)</f>
        <v>0</v>
      </c>
      <c r="KY168">
        <f>IF('[1]Data Checking'!LV168="","",'[1]Data Checking'!LV168)</f>
        <v>0</v>
      </c>
      <c r="KZ168">
        <f>IF('[1]Data Checking'!LW168="","",'[1]Data Checking'!LW168)</f>
        <v>1</v>
      </c>
      <c r="LA168" t="str">
        <f>IF('[1]Data Checking'!LX168="","",'[1]Data Checking'!LX168)</f>
        <v/>
      </c>
      <c r="LB168" t="str">
        <f>IF('[1]Data Checking'!LY168="","",'[1]Data Checking'!LY168)</f>
        <v>30_minutes_1</v>
      </c>
      <c r="LC168" t="str">
        <f>IF('[1]Data Checking'!LZ168="","",'[1]Data Checking'!LZ168)</f>
        <v>cost_stud</v>
      </c>
      <c r="LD168" t="str">
        <f>IF('[1]Data Checking'!MC168="","",'[1]Data Checking'!MC168)</f>
        <v/>
      </c>
      <c r="LE168" t="str">
        <f>IF('[1]Data Checking'!MD168="","",'[1]Data Checking'!MD168)</f>
        <v>cost_stud</v>
      </c>
      <c r="LF168" t="str">
        <f>IF('[1]Data Checking'!MG168="","",'[1]Data Checking'!MG168)</f>
        <v/>
      </c>
      <c r="LG168" t="str">
        <f>IF('[1]Data Checking'!MH168="","",'[1]Data Checking'!MH168)</f>
        <v>conversations</v>
      </c>
      <c r="LH168">
        <f>IF('[1]Data Checking'!MI168="","",'[1]Data Checking'!MI168)</f>
        <v>0</v>
      </c>
      <c r="LI168">
        <f>IF('[1]Data Checking'!MJ168="","",'[1]Data Checking'!MJ168)</f>
        <v>1</v>
      </c>
      <c r="LJ168">
        <f>IF('[1]Data Checking'!MK168="","",'[1]Data Checking'!MK168)</f>
        <v>0</v>
      </c>
      <c r="LK168">
        <f>IF('[1]Data Checking'!ML168="","",'[1]Data Checking'!ML168)</f>
        <v>0</v>
      </c>
      <c r="LL168">
        <f>IF('[1]Data Checking'!MM168="","",'[1]Data Checking'!MM168)</f>
        <v>0</v>
      </c>
      <c r="LM168">
        <f>IF('[1]Data Checking'!MN168="","",'[1]Data Checking'!MN168)</f>
        <v>0</v>
      </c>
      <c r="LN168">
        <f>IF('[1]Data Checking'!MO168="","",'[1]Data Checking'!MO168)</f>
        <v>0</v>
      </c>
      <c r="LO168">
        <f>IF('[1]Data Checking'!MP168="","",'[1]Data Checking'!MP168)</f>
        <v>0</v>
      </c>
      <c r="LP168">
        <f>IF('[1]Data Checking'!MQ168="","",'[1]Data Checking'!MQ168)</f>
        <v>0</v>
      </c>
      <c r="LQ168" t="str">
        <f>IF('[1]Data Checking'!MR168="","",'[1]Data Checking'!MR168)</f>
        <v>friends_family</v>
      </c>
      <c r="LR168" t="str">
        <f>IF('[1]Data Checking'!MS168="","",'[1]Data Checking'!MS168)</f>
        <v/>
      </c>
      <c r="LS168" t="str">
        <f>IF('[1]Data Checking'!MT168="","",'[1]Data Checking'!MT168)</f>
        <v>bbc_somalia</v>
      </c>
      <c r="LT168">
        <f>IF('[1]Data Checking'!MU168="","",'[1]Data Checking'!MU168)</f>
        <v>0</v>
      </c>
      <c r="LU168">
        <f>IF('[1]Data Checking'!MV168="","",'[1]Data Checking'!MV168)</f>
        <v>0</v>
      </c>
      <c r="LV168">
        <f>IF('[1]Data Checking'!MW168="","",'[1]Data Checking'!MW168)</f>
        <v>0</v>
      </c>
      <c r="LW168">
        <f>IF('[1]Data Checking'!MX168="","",'[1]Data Checking'!MX168)</f>
        <v>0</v>
      </c>
      <c r="LX168">
        <f>IF('[1]Data Checking'!MY168="","",'[1]Data Checking'!MY168)</f>
        <v>0</v>
      </c>
      <c r="LY168">
        <f>IF('[1]Data Checking'!MZ168="","",'[1]Data Checking'!MZ168)</f>
        <v>0</v>
      </c>
      <c r="LZ168">
        <f>IF('[1]Data Checking'!NA168="","",'[1]Data Checking'!NA168)</f>
        <v>0</v>
      </c>
      <c r="MA168">
        <f>IF('[1]Data Checking'!NB168="","",'[1]Data Checking'!NB168)</f>
        <v>0</v>
      </c>
      <c r="MB168">
        <f>IF('[1]Data Checking'!NC168="","",'[1]Data Checking'!NC168)</f>
        <v>0</v>
      </c>
      <c r="MC168">
        <f>IF('[1]Data Checking'!ND168="","",'[1]Data Checking'!ND168)</f>
        <v>0</v>
      </c>
      <c r="MD168">
        <f>IF('[1]Data Checking'!NE168="","",'[1]Data Checking'!NE168)</f>
        <v>0</v>
      </c>
      <c r="ME168">
        <f>IF('[1]Data Checking'!NF168="","",'[1]Data Checking'!NF168)</f>
        <v>0</v>
      </c>
      <c r="MF168">
        <f>IF('[1]Data Checking'!NG168="","",'[1]Data Checking'!NG168)</f>
        <v>0</v>
      </c>
      <c r="MG168">
        <f>IF('[1]Data Checking'!NH168="","",'[1]Data Checking'!NH168)</f>
        <v>0</v>
      </c>
      <c r="MH168">
        <f>IF('[1]Data Checking'!NI168="","",'[1]Data Checking'!NI168)</f>
        <v>0</v>
      </c>
      <c r="MI168">
        <f>IF('[1]Data Checking'!NJ168="","",'[1]Data Checking'!NJ168)</f>
        <v>0</v>
      </c>
      <c r="MJ168">
        <f>IF('[1]Data Checking'!NK168="","",'[1]Data Checking'!NK168)</f>
        <v>1</v>
      </c>
      <c r="MK168">
        <f>IF('[1]Data Checking'!NL168="","",'[1]Data Checking'!NL168)</f>
        <v>0</v>
      </c>
      <c r="ML168">
        <f>IF('[1]Data Checking'!NM168="","",'[1]Data Checking'!NM168)</f>
        <v>0</v>
      </c>
      <c r="MM168" t="str">
        <f>IF('[1]Data Checking'!NN168="","",'[1]Data Checking'!NN168)</f>
        <v/>
      </c>
      <c r="MN168" t="str">
        <f>IF('[1]Data Checking'!NO168="","",'[1]Data Checking'!NO168)</f>
        <v>no</v>
      </c>
      <c r="MO168" t="str">
        <f>IF('[1]Data Checking'!NP168="","",'[1]Data Checking'!NP168)</f>
        <v>lack_electricity no_credit</v>
      </c>
      <c r="MP168">
        <f>IF('[1]Data Checking'!NQ168="","",'[1]Data Checking'!NQ168)</f>
        <v>0</v>
      </c>
      <c r="MQ168">
        <f>IF('[1]Data Checking'!NR168="","",'[1]Data Checking'!NR168)</f>
        <v>0</v>
      </c>
      <c r="MR168">
        <f>IF('[1]Data Checking'!NS168="","",'[1]Data Checking'!NS168)</f>
        <v>0</v>
      </c>
      <c r="MS168">
        <f>IF('[1]Data Checking'!NT168="","",'[1]Data Checking'!NT168)</f>
        <v>1</v>
      </c>
      <c r="MT168">
        <f>IF('[1]Data Checking'!NU168="","",'[1]Data Checking'!NU168)</f>
        <v>0</v>
      </c>
      <c r="MU168">
        <f>IF('[1]Data Checking'!NV168="","",'[1]Data Checking'!NV168)</f>
        <v>0</v>
      </c>
      <c r="MV168">
        <f>IF('[1]Data Checking'!NW168="","",'[1]Data Checking'!NW168)</f>
        <v>1</v>
      </c>
      <c r="MW168">
        <f>IF('[1]Data Checking'!NX168="","",'[1]Data Checking'!NX168)</f>
        <v>0</v>
      </c>
      <c r="MX168" t="str">
        <f>IF('[1]Data Checking'!NY168="","",'[1]Data Checking'!NY168)</f>
        <v/>
      </c>
      <c r="MY168" t="str">
        <f>IF('[1]Data Checking'!NZ168="","",'[1]Data Checking'!NZ168)</f>
        <v>no</v>
      </c>
      <c r="MZ168" t="str">
        <f>IF('[1]Data Checking'!OB168="","",'[1]Data Checking'!OB168)</f>
        <v/>
      </c>
      <c r="NA168" t="str">
        <f>IF('[1]Data Checking'!OC168="","",'[1]Data Checking'!OC168)</f>
        <v/>
      </c>
      <c r="NB168" t="str">
        <f>IF('[1]Data Checking'!OD168="","",'[1]Data Checking'!OD168)</f>
        <v/>
      </c>
      <c r="NC168" t="str">
        <f>IF('[1]Data Checking'!OE168="","",'[1]Data Checking'!OE168)</f>
        <v/>
      </c>
      <c r="ND168" t="str">
        <f>IF('[1]Data Checking'!OF168="","",'[1]Data Checking'!OF168)</f>
        <v/>
      </c>
      <c r="NE168" t="str">
        <f>IF('[1]Data Checking'!OG168="","",'[1]Data Checking'!OG168)</f>
        <v/>
      </c>
      <c r="NF168" t="str">
        <f>IF('[1]Data Checking'!OH168="","",'[1]Data Checking'!OH168)</f>
        <v/>
      </c>
      <c r="NG168" t="str">
        <f>IF('[1]Data Checking'!OI168="","",'[1]Data Checking'!OI168)</f>
        <v/>
      </c>
      <c r="NH168" t="str">
        <f>IF('[1]Data Checking'!OJ168="","",'[1]Data Checking'!OJ168)</f>
        <v/>
      </c>
      <c r="NI168" t="str">
        <f>IF('[1]Data Checking'!OK168="","",'[1]Data Checking'!OK168)</f>
        <v/>
      </c>
      <c r="NJ168" t="str">
        <f>IF('[1]Data Checking'!OL168="","",'[1]Data Checking'!OL168)</f>
        <v/>
      </c>
      <c r="NK168" t="str">
        <f>IF('[1]Data Checking'!OM168="","",'[1]Data Checking'!OM168)</f>
        <v/>
      </c>
      <c r="NL168" t="str">
        <f>IF('[1]Data Checking'!ON168="","",'[1]Data Checking'!ON168)</f>
        <v/>
      </c>
      <c r="NM168" t="str">
        <f>IF('[1]Data Checking'!OO168="","",'[1]Data Checking'!OO168)</f>
        <v>main_road</v>
      </c>
      <c r="NN168" t="str">
        <f>IF('[1]Data Checking'!OP168="","",'[1]Data Checking'!OP168)</f>
        <v>no</v>
      </c>
      <c r="NO168" t="str">
        <f>IF('[1]Data Checking'!OQ168="","",'[1]Data Checking'!OQ168)</f>
        <v>yes</v>
      </c>
      <c r="NP168" t="str">
        <f>IF('[1]Data Checking'!OR168="","",'[1]Data Checking'!OR168)</f>
        <v>yes</v>
      </c>
      <c r="NQ168" t="str">
        <f>IF('[1]Data Checking'!OS168="","",'[1]Data Checking'!OS168)</f>
        <v>by_phone</v>
      </c>
      <c r="NR168" t="str">
        <f>IF('[1]Data Checking'!OT168="","",'[1]Data Checking'!OT168)</f>
        <v/>
      </c>
      <c r="NS168" t="str">
        <f>IF('[1]Data Checking'!OU168="","",'[1]Data Checking'!OU168)</f>
        <v>vChnHowadP8q4PGRQyRb8D</v>
      </c>
      <c r="NT168">
        <f>IF('[1]Data Checking'!OV168="","",'[1]Data Checking'!OV168)</f>
        <v>85435119</v>
      </c>
      <c r="NU168" t="str">
        <f>IF('[1]Data Checking'!OW168="","",'[1]Data Checking'!OW168)</f>
        <v>263e17d0-5d51-449c-ae21-f7ace826d9aa</v>
      </c>
      <c r="NV168" s="1">
        <f>IF('[1]Data Checking'!OX168="","",'[1]Data Checking'!OX168)</f>
        <v>43884.524583333332</v>
      </c>
    </row>
    <row r="169" spans="1:386" x14ac:dyDescent="0.3">
      <c r="A169" s="1">
        <f>IF('[1]Data Checking'!D169="","",'[1]Data Checking'!D169)</f>
        <v>43886.436085300928</v>
      </c>
      <c r="B169" s="1">
        <f>IF('[1]Data Checking'!E169="","",'[1]Data Checking'!E169)</f>
        <v>43886.45509826389</v>
      </c>
      <c r="C169" s="2">
        <f>IF('[1]Data Checking'!J169="","",'[1]Data Checking'!J169)</f>
        <v>43886</v>
      </c>
      <c r="D169" s="3">
        <f>IF('[1]Data Checking'!K169="","",'[1]Data Checking'!K169)</f>
        <v>357828091014186</v>
      </c>
      <c r="E169" t="str">
        <f>IF('[1]Data Checking'!L169="","",'[1]Data Checking'!L169)</f>
        <v>baidoa</v>
      </c>
      <c r="F169" t="str">
        <f>IF('[1]Data Checking'!M169="","",'[1]Data Checking'!M169)</f>
        <v>et_3</v>
      </c>
      <c r="G169" t="str">
        <f>IF('[1]Data Checking'!N169="","",'[1]Data Checking'!N169)</f>
        <v>direct</v>
      </c>
      <c r="H169" t="str">
        <f>IF('[1]Data Checking'!P169="","",'[1]Data Checking'!P169)</f>
        <v>Abal 3</v>
      </c>
      <c r="I169" t="str">
        <f>IF('[1]Data Checking'!Q169="","",'[1]Data Checking'!Q169)</f>
        <v>yes</v>
      </c>
      <c r="J169" t="str">
        <f>IF('[1]Data Checking'!R169="","",'[1]Data Checking'!R169)</f>
        <v/>
      </c>
      <c r="K169" t="str">
        <f>IF('[1]Data Checking'!S169="","",'[1]Data Checking'!S169)</f>
        <v/>
      </c>
      <c r="L169" t="str">
        <f>IF('[1]Data Checking'!T169="","",'[1]Data Checking'!T169)</f>
        <v>bay</v>
      </c>
      <c r="M169" t="str">
        <f>IF('[1]Data Checking'!U169="","",'[1]Data Checking'!U169)</f>
        <v/>
      </c>
      <c r="N169" t="str">
        <f>IF('[1]Data Checking'!V169="","",'[1]Data Checking'!V169)</f>
        <v>baidoa</v>
      </c>
      <c r="O169" t="str">
        <f>IF('[1]Data Checking'!Y169="","",'[1]Data Checking'!Y169)</f>
        <v/>
      </c>
      <c r="P169" t="str">
        <f>IF('[1]Data Checking'!AB169="","",'[1]Data Checking'!AB169)</f>
        <v/>
      </c>
      <c r="Q169" t="str">
        <f>IF('[1]Data Checking'!AC169="","",'[1]Data Checking'!AC169)</f>
        <v>lessonemonth</v>
      </c>
      <c r="R169" t="str">
        <f>IF('[1]Data Checking'!AD169="","",'[1]Data Checking'!AD169)</f>
        <v>morethan6</v>
      </c>
      <c r="S169" t="str">
        <f>IF('[1]Data Checking'!AE169="","",'[1]Data Checking'!AE169)</f>
        <v>yes</v>
      </c>
      <c r="T169" t="str">
        <f>IF('[1]Data Checking'!AF169="","",'[1]Data Checking'!AF169)</f>
        <v>no</v>
      </c>
      <c r="U169" t="str">
        <f>IF('[1]Data Checking'!AG169="","",'[1]Data Checking'!AG169)</f>
        <v/>
      </c>
      <c r="V169" t="str">
        <f>IF('[1]Data Checking'!AH169="","",'[1]Data Checking'!AH169)</f>
        <v/>
      </c>
      <c r="W169" t="str">
        <f>IF('[1]Data Checking'!AI169="","",'[1]Data Checking'!AI169)</f>
        <v>female</v>
      </c>
      <c r="X169" t="str">
        <f>IF('[1]Data Checking'!AJ169="","",'[1]Data Checking'!AJ169)</f>
        <v>yes</v>
      </c>
      <c r="Y169" t="str">
        <f>IF('[1]Data Checking'!AK169="","",'[1]Data Checking'!AK169)</f>
        <v>men_18_59 women_18_59</v>
      </c>
      <c r="Z169">
        <f>IF('[1]Data Checking'!AL169="","",'[1]Data Checking'!AL169)</f>
        <v>1</v>
      </c>
      <c r="AA169">
        <f>IF('[1]Data Checking'!AM169="","",'[1]Data Checking'!AM169)</f>
        <v>0</v>
      </c>
      <c r="AB169">
        <f>IF('[1]Data Checking'!AN169="","",'[1]Data Checking'!AN169)</f>
        <v>0</v>
      </c>
      <c r="AC169">
        <f>IF('[1]Data Checking'!AO169="","",'[1]Data Checking'!AO169)</f>
        <v>0</v>
      </c>
      <c r="AD169">
        <f>IF('[1]Data Checking'!AP169="","",'[1]Data Checking'!AP169)</f>
        <v>0</v>
      </c>
      <c r="AE169">
        <f>IF('[1]Data Checking'!AQ169="","",'[1]Data Checking'!AQ169)</f>
        <v>1</v>
      </c>
      <c r="AF169">
        <f>IF('[1]Data Checking'!AR169="","",'[1]Data Checking'!AR169)</f>
        <v>0</v>
      </c>
      <c r="AG169">
        <f>IF('[1]Data Checking'!AS169="","",'[1]Data Checking'!AS169)</f>
        <v>0</v>
      </c>
      <c r="AH169" t="str">
        <f>IF('[1]Data Checking'!AT169="","",'[1]Data Checking'!AT169)</f>
        <v>no</v>
      </c>
      <c r="AI169" t="str">
        <f>IF('[1]Data Checking'!AU169="","",'[1]Data Checking'!AU169)</f>
        <v>better_security</v>
      </c>
      <c r="AJ169" t="str">
        <f>IF('[1]Data Checking'!AV169="","",'[1]Data Checking'!AV169)</f>
        <v/>
      </c>
      <c r="AK169" t="str">
        <f>IF('[1]Data Checking'!AY169="","",'[1]Data Checking'!AY169)</f>
        <v>better_services</v>
      </c>
      <c r="AL169" t="str">
        <f>IF('[1]Data Checking'!AZ169="","",'[1]Data Checking'!AZ169)</f>
        <v/>
      </c>
      <c r="AM169" t="str">
        <f>IF('[1]Data Checking'!BC169="","",'[1]Data Checking'!BC169)</f>
        <v/>
      </c>
      <c r="AN169" t="str">
        <f>IF('[1]Data Checking'!BD169="","",'[1]Data Checking'!BD169)</f>
        <v>no_idps</v>
      </c>
      <c r="AO169" t="str">
        <f>IF('[1]Data Checking'!BE169="","",'[1]Data Checking'!BE169)</f>
        <v/>
      </c>
      <c r="AP169" t="str">
        <f>IF('[1]Data Checking'!BF169="","",'[1]Data Checking'!BF169)</f>
        <v/>
      </c>
      <c r="AQ169" t="str">
        <f>IF('[1]Data Checking'!BG169="","",'[1]Data Checking'!BG169)</f>
        <v/>
      </c>
      <c r="AR169" t="str">
        <f>IF('[1]Data Checking'!BH169="","",'[1]Data Checking'!BH169)</f>
        <v/>
      </c>
      <c r="AS169" t="str">
        <f>IF('[1]Data Checking'!BI169="","",'[1]Data Checking'!BI169)</f>
        <v/>
      </c>
      <c r="AT169" t="str">
        <f>IF('[1]Data Checking'!BJ169="","",'[1]Data Checking'!BJ169)</f>
        <v/>
      </c>
      <c r="AU169" t="str">
        <f>IF('[1]Data Checking'!BK169="","",'[1]Data Checking'!BK169)</f>
        <v/>
      </c>
      <c r="AV169" t="str">
        <f>IF('[1]Data Checking'!BL169="","",'[1]Data Checking'!BL169)</f>
        <v/>
      </c>
      <c r="AW169" t="str">
        <f>IF('[1]Data Checking'!BM169="","",'[1]Data Checking'!BM169)</f>
        <v/>
      </c>
      <c r="AX169" t="str">
        <f>IF('[1]Data Checking'!BN169="","",'[1]Data Checking'!BN169)</f>
        <v/>
      </c>
      <c r="AY169" t="str">
        <f>IF('[1]Data Checking'!BO169="","",'[1]Data Checking'!BO169)</f>
        <v/>
      </c>
      <c r="AZ169" t="str">
        <f>IF('[1]Data Checking'!BP169="","",'[1]Data Checking'!BP169)</f>
        <v/>
      </c>
      <c r="BA169" t="str">
        <f>IF('[1]Data Checking'!BQ169="","",'[1]Data Checking'!BQ169)</f>
        <v/>
      </c>
      <c r="BB169" t="str">
        <f>IF('[1]Data Checking'!BR169="","",'[1]Data Checking'!BR169)</f>
        <v/>
      </c>
      <c r="BC169" t="str">
        <f>IF('[1]Data Checking'!BS169="","",'[1]Data Checking'!BS169)</f>
        <v/>
      </c>
      <c r="BD169" t="str">
        <f>IF('[1]Data Checking'!BT169="","",'[1]Data Checking'!BT169)</f>
        <v/>
      </c>
      <c r="BE169" t="str">
        <f>IF('[1]Data Checking'!BU169="","",'[1]Data Checking'!BU169)</f>
        <v/>
      </c>
      <c r="BF169" t="str">
        <f>IF('[1]Data Checking'!BV169="","",'[1]Data Checking'!BV169)</f>
        <v/>
      </c>
      <c r="BG169" t="str">
        <f>IF('[1]Data Checking'!BW169="","",'[1]Data Checking'!BW169)</f>
        <v/>
      </c>
      <c r="BH169" t="str">
        <f>IF('[1]Data Checking'!BX169="","",'[1]Data Checking'!BX169)</f>
        <v/>
      </c>
      <c r="BI169" t="str">
        <f>IF('[1]Data Checking'!BY169="","",'[1]Data Checking'!BY169)</f>
        <v/>
      </c>
      <c r="BJ169" t="str">
        <f>IF('[1]Data Checking'!BZ169="","",'[1]Data Checking'!BZ169)</f>
        <v/>
      </c>
      <c r="BK169" t="str">
        <f>IF('[1]Data Checking'!CA169="","",'[1]Data Checking'!CA169)</f>
        <v/>
      </c>
      <c r="BL169" t="str">
        <f>IF('[1]Data Checking'!CB169="","",'[1]Data Checking'!CB169)</f>
        <v/>
      </c>
      <c r="BM169" t="str">
        <f>IF('[1]Data Checking'!CC169="","",'[1]Data Checking'!CC169)</f>
        <v/>
      </c>
      <c r="BN169" t="str">
        <f>IF('[1]Data Checking'!CD169="","",'[1]Data Checking'!CD169)</f>
        <v/>
      </c>
      <c r="BO169" t="str">
        <f>IF('[1]Data Checking'!CE169="","",'[1]Data Checking'!CE169)</f>
        <v/>
      </c>
      <c r="BP169" t="str">
        <f>IF('[1]Data Checking'!CF169="","",'[1]Data Checking'!CF169)</f>
        <v/>
      </c>
      <c r="BQ169" t="str">
        <f>IF('[1]Data Checking'!CG169="","",'[1]Data Checking'!CG169)</f>
        <v>conflict</v>
      </c>
      <c r="BR169" t="str">
        <f>IF('[1]Data Checking'!CH169="","",'[1]Data Checking'!CH169)</f>
        <v/>
      </c>
      <c r="BS169" t="str">
        <f>IF('[1]Data Checking'!CI169="","",'[1]Data Checking'!CI169)</f>
        <v>no_services</v>
      </c>
      <c r="BT169" t="str">
        <f>IF('[1]Data Checking'!CJ169="","",'[1]Data Checking'!CJ169)</f>
        <v/>
      </c>
      <c r="BU169" t="str">
        <f>IF('[1]Data Checking'!CK169="","",'[1]Data Checking'!CK169)</f>
        <v/>
      </c>
      <c r="BV169" t="str">
        <f>IF('[1]Data Checking'!CL169="","",'[1]Data Checking'!CL169)</f>
        <v>yes_restricted</v>
      </c>
      <c r="BW169" t="str">
        <f>IF('[1]Data Checking'!CM169="","",'[1]Data Checking'!CM169)</f>
        <v/>
      </c>
      <c r="BX169" t="str">
        <f>IF('[1]Data Checking'!CN169="","",'[1]Data Checking'!CN169)</f>
        <v/>
      </c>
      <c r="BY169" t="str">
        <f>IF('[1]Data Checking'!CO169="","",'[1]Data Checking'!CO169)</f>
        <v/>
      </c>
      <c r="BZ169" t="str">
        <f>IF('[1]Data Checking'!CP169="","",'[1]Data Checking'!CP169)</f>
        <v/>
      </c>
      <c r="CA169" t="str">
        <f>IF('[1]Data Checking'!CQ169="","",'[1]Data Checking'!CQ169)</f>
        <v/>
      </c>
      <c r="CB169" t="str">
        <f>IF('[1]Data Checking'!CR169="","",'[1]Data Checking'!CR169)</f>
        <v/>
      </c>
      <c r="CC169" t="str">
        <f>IF('[1]Data Checking'!CS169="","",'[1]Data Checking'!CS169)</f>
        <v/>
      </c>
      <c r="CD169" t="str">
        <f>IF('[1]Data Checking'!CT169="","",'[1]Data Checking'!CT169)</f>
        <v/>
      </c>
      <c r="CE169" t="str">
        <f>IF('[1]Data Checking'!CU169="","",'[1]Data Checking'!CU169)</f>
        <v/>
      </c>
      <c r="CF169" t="str">
        <f>IF('[1]Data Checking'!CV169="","",'[1]Data Checking'!CV169)</f>
        <v>bay</v>
      </c>
      <c r="CG169" t="str">
        <f>IF('[1]Data Checking'!CW169="","",'[1]Data Checking'!CW169)</f>
        <v/>
      </c>
      <c r="CH169" t="str">
        <f>IF('[1]Data Checking'!CX169="","",'[1]Data Checking'!CX169)</f>
        <v>baidoa</v>
      </c>
      <c r="CI169" t="str">
        <f>IF('[1]Data Checking'!CY169="","",'[1]Data Checking'!CY169)</f>
        <v>NA-3802-X04-001</v>
      </c>
      <c r="CJ169" t="str">
        <f>IF('[1]Data Checking'!CZ169="","",'[1]Data Checking'!CZ169)</f>
        <v/>
      </c>
      <c r="CK169" t="str">
        <f>IF('[1]Data Checking'!DA169="","",'[1]Data Checking'!DA169)</f>
        <v/>
      </c>
      <c r="CL169" t="str">
        <f>IF('[1]Data Checking'!DB169="","",'[1]Data Checking'!DB169)</f>
        <v>more_halfday</v>
      </c>
      <c r="CM169" t="str">
        <f>IF('[1]Data Checking'!DC169="","",'[1]Data Checking'!DC169)</f>
        <v>food tools_seeds livestock fuel_cooking construction_materials clothes_sewing shoes soap jerry_cans womens_materials mosquito_nets</v>
      </c>
      <c r="CN169">
        <f>IF('[1]Data Checking'!DE169="","",'[1]Data Checking'!DE169)</f>
        <v>1</v>
      </c>
      <c r="CO169">
        <f>IF('[1]Data Checking'!DF169="","",'[1]Data Checking'!DF169)</f>
        <v>1</v>
      </c>
      <c r="CP169">
        <f>IF('[1]Data Checking'!DG169="","",'[1]Data Checking'!DG169)</f>
        <v>1</v>
      </c>
      <c r="CQ169">
        <f>IF('[1]Data Checking'!DH169="","",'[1]Data Checking'!DH169)</f>
        <v>1</v>
      </c>
      <c r="CR169">
        <f>IF('[1]Data Checking'!DI169="","",'[1]Data Checking'!DI169)</f>
        <v>1</v>
      </c>
      <c r="CS169">
        <f>IF('[1]Data Checking'!DJ169="","",'[1]Data Checking'!DJ169)</f>
        <v>1</v>
      </c>
      <c r="CT169">
        <f>IF('[1]Data Checking'!DK169="","",'[1]Data Checking'!DK169)</f>
        <v>1</v>
      </c>
      <c r="CU169">
        <f>IF('[1]Data Checking'!DL169="","",'[1]Data Checking'!DL169)</f>
        <v>1</v>
      </c>
      <c r="CV169">
        <f>IF('[1]Data Checking'!DM169="","",'[1]Data Checking'!DM169)</f>
        <v>1</v>
      </c>
      <c r="CW169">
        <f>IF('[1]Data Checking'!DN169="","",'[1]Data Checking'!DN169)</f>
        <v>0</v>
      </c>
      <c r="CX169">
        <f>IF('[1]Data Checking'!DO169="","",'[1]Data Checking'!DO169)</f>
        <v>1</v>
      </c>
      <c r="CY169">
        <f>IF('[1]Data Checking'!DP169="","",'[1]Data Checking'!DP169)</f>
        <v>1</v>
      </c>
      <c r="CZ169" t="str">
        <f>IF('[1]Data Checking'!DQ169="","",'[1]Data Checking'!DQ169)</f>
        <v>yes</v>
      </c>
      <c r="DA169" t="str">
        <f>IF('[1]Data Checking'!DR169="","",'[1]Data Checking'!DR169)</f>
        <v>improved</v>
      </c>
      <c r="DB169" t="str">
        <f>IF('[1]Data Checking'!DS169="","",'[1]Data Checking'!DS169)</f>
        <v>natural_causes</v>
      </c>
      <c r="DC169">
        <f>IF('[1]Data Checking'!DT169="","",'[1]Data Checking'!DT169)</f>
        <v>0</v>
      </c>
      <c r="DD169">
        <f>IF('[1]Data Checking'!DU169="","",'[1]Data Checking'!DU169)</f>
        <v>0</v>
      </c>
      <c r="DE169">
        <f>IF('[1]Data Checking'!DV169="","",'[1]Data Checking'!DV169)</f>
        <v>1</v>
      </c>
      <c r="DF169">
        <f>IF('[1]Data Checking'!DW169="","",'[1]Data Checking'!DW169)</f>
        <v>0</v>
      </c>
      <c r="DG169">
        <f>IF('[1]Data Checking'!DX169="","",'[1]Data Checking'!DX169)</f>
        <v>0</v>
      </c>
      <c r="DH169">
        <f>IF('[1]Data Checking'!DY169="","",'[1]Data Checking'!DY169)</f>
        <v>0</v>
      </c>
      <c r="DI169">
        <f>IF('[1]Data Checking'!DZ169="","",'[1]Data Checking'!DZ169)</f>
        <v>0</v>
      </c>
      <c r="DJ169" t="str">
        <f>IF('[1]Data Checking'!EA169="","",'[1]Data Checking'!EA169)</f>
        <v/>
      </c>
      <c r="DK169" t="str">
        <f>IF('[1]Data Checking'!EB169="","",'[1]Data Checking'!EB169)</f>
        <v>own_production</v>
      </c>
      <c r="DL169" t="str">
        <f>IF('[1]Data Checking'!ED169="","",'[1]Data Checking'!ED169)</f>
        <v/>
      </c>
      <c r="DM169" t="str">
        <f>IF('[1]Data Checking'!EE169="","",'[1]Data Checking'!EE169)</f>
        <v>borrow limit_portions part_skips reduce_portions cheaper_food</v>
      </c>
      <c r="DN169">
        <f>IF('[1]Data Checking'!EF169="","",'[1]Data Checking'!EF169)</f>
        <v>0</v>
      </c>
      <c r="DO169">
        <f>IF('[1]Data Checking'!EG169="","",'[1]Data Checking'!EG169)</f>
        <v>1</v>
      </c>
      <c r="DP169">
        <f>IF('[1]Data Checking'!EH169="","",'[1]Data Checking'!EH169)</f>
        <v>0</v>
      </c>
      <c r="DQ169">
        <f>IF('[1]Data Checking'!EI169="","",'[1]Data Checking'!EI169)</f>
        <v>1</v>
      </c>
      <c r="DR169">
        <f>IF('[1]Data Checking'!EJ169="","",'[1]Data Checking'!EJ169)</f>
        <v>1</v>
      </c>
      <c r="DS169">
        <f>IF('[1]Data Checking'!EK169="","",'[1]Data Checking'!EK169)</f>
        <v>1</v>
      </c>
      <c r="DT169">
        <f>IF('[1]Data Checking'!EL169="","",'[1]Data Checking'!EL169)</f>
        <v>0</v>
      </c>
      <c r="DU169">
        <f>IF('[1]Data Checking'!EM169="","",'[1]Data Checking'!EM169)</f>
        <v>0</v>
      </c>
      <c r="DV169">
        <f>IF('[1]Data Checking'!EN169="","",'[1]Data Checking'!EN169)</f>
        <v>1</v>
      </c>
      <c r="DW169">
        <f>IF('[1]Data Checking'!EO169="","",'[1]Data Checking'!EO169)</f>
        <v>0</v>
      </c>
      <c r="DX169">
        <f>IF('[1]Data Checking'!EP169="","",'[1]Data Checking'!EP169)</f>
        <v>0</v>
      </c>
      <c r="DY169" t="str">
        <f>IF('[1]Data Checking'!EQ169="","",'[1]Data Checking'!EQ169)</f>
        <v/>
      </c>
      <c r="DZ169" t="str">
        <f>IF('[1]Data Checking'!ER169="","",'[1]Data Checking'!ER169)</f>
        <v>farming livestock_produce</v>
      </c>
      <c r="EA169">
        <f>IF('[1]Data Checking'!ES169="","",'[1]Data Checking'!ES169)</f>
        <v>0</v>
      </c>
      <c r="EB169">
        <f>IF('[1]Data Checking'!ET169="","",'[1]Data Checking'!ET169)</f>
        <v>0</v>
      </c>
      <c r="EC169">
        <f>IF('[1]Data Checking'!EU169="","",'[1]Data Checking'!EU169)</f>
        <v>0</v>
      </c>
      <c r="ED169">
        <f>IF('[1]Data Checking'!EV169="","",'[1]Data Checking'!EV169)</f>
        <v>0</v>
      </c>
      <c r="EE169">
        <f>IF('[1]Data Checking'!EW169="","",'[1]Data Checking'!EW169)</f>
        <v>0</v>
      </c>
      <c r="EF169">
        <f>IF('[1]Data Checking'!EX169="","",'[1]Data Checking'!EX169)</f>
        <v>0</v>
      </c>
      <c r="EG169">
        <f>IF('[1]Data Checking'!EY169="","",'[1]Data Checking'!EY169)</f>
        <v>1</v>
      </c>
      <c r="EH169">
        <f>IF('[1]Data Checking'!EZ169="","",'[1]Data Checking'!EZ169)</f>
        <v>0</v>
      </c>
      <c r="EI169">
        <f>IF('[1]Data Checking'!FA169="","",'[1]Data Checking'!FA169)</f>
        <v>0</v>
      </c>
      <c r="EJ169">
        <f>IF('[1]Data Checking'!FB169="","",'[1]Data Checking'!FB169)</f>
        <v>0</v>
      </c>
      <c r="EK169">
        <f>IF('[1]Data Checking'!FC169="","",'[1]Data Checking'!FC169)</f>
        <v>0</v>
      </c>
      <c r="EL169">
        <f>IF('[1]Data Checking'!FD169="","",'[1]Data Checking'!FD169)</f>
        <v>1</v>
      </c>
      <c r="EM169" t="str">
        <f>IF('[1]Data Checking'!FE169="","",'[1]Data Checking'!FE169)</f>
        <v/>
      </c>
      <c r="EN169" t="str">
        <f>IF('[1]Data Checking'!FF169="","",'[1]Data Checking'!FF169)</f>
        <v>none</v>
      </c>
      <c r="EO169" t="str">
        <f>IF('[1]Data Checking'!FH169="","",'[1]Data Checking'!FH169)</f>
        <v>none</v>
      </c>
      <c r="EP169" t="str">
        <f>IF('[1]Data Checking'!FI169="","",'[1]Data Checking'!FI169)</f>
        <v/>
      </c>
      <c r="EQ169" t="str">
        <f>IF('[1]Data Checking'!FJ169="","",'[1]Data Checking'!FJ169)</f>
        <v>yes</v>
      </c>
      <c r="ER169" t="str">
        <f>IF('[1]Data Checking'!FK169="","",'[1]Data Checking'!FK169)</f>
        <v>drugstore</v>
      </c>
      <c r="ES169">
        <f>IF('[1]Data Checking'!FM169="","",'[1]Data Checking'!FM169)</f>
        <v>0</v>
      </c>
      <c r="ET169">
        <f>IF('[1]Data Checking'!FN169="","",'[1]Data Checking'!FN169)</f>
        <v>0</v>
      </c>
      <c r="EU169">
        <f>IF('[1]Data Checking'!FO169="","",'[1]Data Checking'!FO169)</f>
        <v>0</v>
      </c>
      <c r="EV169">
        <f>IF('[1]Data Checking'!FP169="","",'[1]Data Checking'!FP169)</f>
        <v>0</v>
      </c>
      <c r="EW169">
        <f>IF('[1]Data Checking'!FQ169="","",'[1]Data Checking'!FQ169)</f>
        <v>0</v>
      </c>
      <c r="EX169">
        <f>IF('[1]Data Checking'!FR169="","",'[1]Data Checking'!FR169)</f>
        <v>0</v>
      </c>
      <c r="EY169">
        <f>IF('[1]Data Checking'!FS169="","",'[1]Data Checking'!FS169)</f>
        <v>0</v>
      </c>
      <c r="EZ169">
        <f>IF('[1]Data Checking'!FT169="","",'[1]Data Checking'!FT169)</f>
        <v>0</v>
      </c>
      <c r="FA169">
        <f>IF('[1]Data Checking'!FU169="","",'[1]Data Checking'!FU169)</f>
        <v>0</v>
      </c>
      <c r="FB169">
        <f>IF('[1]Data Checking'!FV169="","",'[1]Data Checking'!FV169)</f>
        <v>0</v>
      </c>
      <c r="FC169">
        <f>IF('[1]Data Checking'!FW169="","",'[1]Data Checking'!FW169)</f>
        <v>1</v>
      </c>
      <c r="FD169" t="str">
        <f>IF('[1]Data Checking'!FX169="","",'[1]Data Checking'!FX169)</f>
        <v/>
      </c>
      <c r="FE169" t="str">
        <f>IF('[1]Data Checking'!FY169="","",'[1]Data Checking'!FY169)</f>
        <v/>
      </c>
      <c r="FF169" t="str">
        <f>IF('[1]Data Checking'!FZ169="","",'[1]Data Checking'!FZ169)</f>
        <v>w_over60 m_over60</v>
      </c>
      <c r="FG169">
        <f>IF('[1]Data Checking'!GA169="","",'[1]Data Checking'!GA169)</f>
        <v>0</v>
      </c>
      <c r="FH169">
        <f>IF('[1]Data Checking'!GB169="","",'[1]Data Checking'!GB169)</f>
        <v>1</v>
      </c>
      <c r="FI169">
        <f>IF('[1]Data Checking'!GC169="","",'[1]Data Checking'!GC169)</f>
        <v>0</v>
      </c>
      <c r="FJ169">
        <f>IF('[1]Data Checking'!GD169="","",'[1]Data Checking'!GD169)</f>
        <v>0</v>
      </c>
      <c r="FK169">
        <f>IF('[1]Data Checking'!GE169="","",'[1]Data Checking'!GE169)</f>
        <v>0</v>
      </c>
      <c r="FL169">
        <f>IF('[1]Data Checking'!GF169="","",'[1]Data Checking'!GF169)</f>
        <v>0</v>
      </c>
      <c r="FM169">
        <f>IF('[1]Data Checking'!GG169="","",'[1]Data Checking'!GG169)</f>
        <v>0</v>
      </c>
      <c r="FN169">
        <f>IF('[1]Data Checking'!GH169="","",'[1]Data Checking'!GH169)</f>
        <v>0</v>
      </c>
      <c r="FO169">
        <f>IF('[1]Data Checking'!GI169="","",'[1]Data Checking'!GI169)</f>
        <v>1</v>
      </c>
      <c r="FP169">
        <f>IF('[1]Data Checking'!GJ169="","",'[1]Data Checking'!GJ169)</f>
        <v>0</v>
      </c>
      <c r="FQ169" t="str">
        <f>IF('[1]Data Checking'!GK169="","",'[1]Data Checking'!GK169)</f>
        <v/>
      </c>
      <c r="FR169" t="str">
        <f>IF('[1]Data Checking'!GL169="","",'[1]Data Checking'!GL169)</f>
        <v/>
      </c>
      <c r="FS169" t="str">
        <f>IF('[1]Data Checking'!GM169="","",'[1]Data Checking'!GM169)</f>
        <v/>
      </c>
      <c r="FT169" t="str">
        <f>IF('[1]Data Checking'!GN169="","",'[1]Data Checking'!GN169)</f>
        <v/>
      </c>
      <c r="FU169" t="str">
        <f>IF('[1]Data Checking'!GO169="","",'[1]Data Checking'!GO169)</f>
        <v/>
      </c>
      <c r="FV169" t="str">
        <f>IF('[1]Data Checking'!GP169="","",'[1]Data Checking'!GP169)</f>
        <v/>
      </c>
      <c r="FW169" t="str">
        <f>IF('[1]Data Checking'!GQ169="","",'[1]Data Checking'!GQ169)</f>
        <v/>
      </c>
      <c r="FX169" t="str">
        <f>IF('[1]Data Checking'!GR169="","",'[1]Data Checking'!GR169)</f>
        <v>distance security cost_services</v>
      </c>
      <c r="FY169">
        <f>IF('[1]Data Checking'!GT169="","",'[1]Data Checking'!GT169)</f>
        <v>1</v>
      </c>
      <c r="FZ169">
        <f>IF('[1]Data Checking'!GU169="","",'[1]Data Checking'!GU169)</f>
        <v>0</v>
      </c>
      <c r="GA169">
        <f>IF('[1]Data Checking'!GV169="","",'[1]Data Checking'!GV169)</f>
        <v>1</v>
      </c>
      <c r="GB169">
        <f>IF('[1]Data Checking'!GW169="","",'[1]Data Checking'!GW169)</f>
        <v>0</v>
      </c>
      <c r="GC169">
        <f>IF('[1]Data Checking'!GX169="","",'[1]Data Checking'!GX169)</f>
        <v>0</v>
      </c>
      <c r="GD169">
        <f>IF('[1]Data Checking'!GY169="","",'[1]Data Checking'!GY169)</f>
        <v>0</v>
      </c>
      <c r="GE169">
        <f>IF('[1]Data Checking'!GZ169="","",'[1]Data Checking'!GZ169)</f>
        <v>1</v>
      </c>
      <c r="GF169" t="str">
        <f>IF('[1]Data Checking'!HA169="","",'[1]Data Checking'!HA169)</f>
        <v/>
      </c>
      <c r="GG169" t="str">
        <f>IF('[1]Data Checking'!HB169="","",'[1]Data Checking'!HB169)</f>
        <v/>
      </c>
      <c r="GH169" t="str">
        <f>IF('[1]Data Checking'!HC169="","",'[1]Data Checking'!HC169)</f>
        <v>land_dispute livestock_dispute tax_dispute</v>
      </c>
      <c r="GI169">
        <f>IF('[1]Data Checking'!HD169="","",'[1]Data Checking'!HD169)</f>
        <v>1</v>
      </c>
      <c r="GJ169">
        <f>IF('[1]Data Checking'!HE169="","",'[1]Data Checking'!HE169)</f>
        <v>0</v>
      </c>
      <c r="GK169">
        <f>IF('[1]Data Checking'!HF169="","",'[1]Data Checking'!HF169)</f>
        <v>0</v>
      </c>
      <c r="GL169">
        <f>IF('[1]Data Checking'!HG169="","",'[1]Data Checking'!HG169)</f>
        <v>0</v>
      </c>
      <c r="GM169">
        <f>IF('[1]Data Checking'!HH169="","",'[1]Data Checking'!HH169)</f>
        <v>1</v>
      </c>
      <c r="GN169">
        <f>IF('[1]Data Checking'!HI169="","",'[1]Data Checking'!HI169)</f>
        <v>0</v>
      </c>
      <c r="GO169">
        <f>IF('[1]Data Checking'!HJ169="","",'[1]Data Checking'!HJ169)</f>
        <v>0</v>
      </c>
      <c r="GP169">
        <f>IF('[1]Data Checking'!HK169="","",'[1]Data Checking'!HK169)</f>
        <v>0</v>
      </c>
      <c r="GQ169">
        <f>IF('[1]Data Checking'!HL169="","",'[1]Data Checking'!HL169)</f>
        <v>1</v>
      </c>
      <c r="GR169">
        <f>IF('[1]Data Checking'!HM169="","",'[1]Data Checking'!HM169)</f>
        <v>0</v>
      </c>
      <c r="GS169">
        <f>IF('[1]Data Checking'!HN169="","",'[1]Data Checking'!HN169)</f>
        <v>0</v>
      </c>
      <c r="GT169">
        <f>IF('[1]Data Checking'!HO169="","",'[1]Data Checking'!HO169)</f>
        <v>0</v>
      </c>
      <c r="GU169">
        <f>IF('[1]Data Checking'!HP169="","",'[1]Data Checking'!HP169)</f>
        <v>0</v>
      </c>
      <c r="GV169">
        <f>IF('[1]Data Checking'!HQ169="","",'[1]Data Checking'!HQ169)</f>
        <v>0</v>
      </c>
      <c r="GW169">
        <f>IF('[1]Data Checking'!HR169="","",'[1]Data Checking'!HR169)</f>
        <v>0</v>
      </c>
      <c r="GX169" t="str">
        <f>IF('[1]Data Checking'!HS169="","",'[1]Data Checking'!HS169)</f>
        <v>no</v>
      </c>
      <c r="GY169" t="str">
        <f>IF('[1]Data Checking'!HT169="","",'[1]Data Checking'!HT169)</f>
        <v>yes</v>
      </c>
      <c r="GZ169" t="str">
        <f>IF('[1]Data Checking'!HU169="","",'[1]Data Checking'!HU169)</f>
        <v>yes</v>
      </c>
      <c r="HA169" t="str">
        <f>IF('[1]Data Checking'!HV169="","",'[1]Data Checking'!HV169)</f>
        <v>oral</v>
      </c>
      <c r="HB169" t="str">
        <f>IF('[1]Data Checking'!HW169="","",'[1]Data Checking'!HW169)</f>
        <v>no</v>
      </c>
      <c r="HC169" t="str">
        <f>IF('[1]Data Checking'!HX169="","",'[1]Data Checking'!HX169)</f>
        <v>yes</v>
      </c>
      <c r="HD169" t="str">
        <f>IF('[1]Data Checking'!HY169="","",'[1]Data Checking'!HY169)</f>
        <v>no</v>
      </c>
      <c r="HE169" t="str">
        <f>IF('[1]Data Checking'!HZ169="","",'[1]Data Checking'!HZ169)</f>
        <v>tax_collection</v>
      </c>
      <c r="HF169">
        <f>IF('[1]Data Checking'!IA169="","",'[1]Data Checking'!IA169)</f>
        <v>0</v>
      </c>
      <c r="HG169">
        <f>IF('[1]Data Checking'!IB169="","",'[1]Data Checking'!IB169)</f>
        <v>1</v>
      </c>
      <c r="HH169">
        <f>IF('[1]Data Checking'!IC169="","",'[1]Data Checking'!IC169)</f>
        <v>0</v>
      </c>
      <c r="HI169">
        <f>IF('[1]Data Checking'!ID169="","",'[1]Data Checking'!ID169)</f>
        <v>0</v>
      </c>
      <c r="HJ169">
        <f>IF('[1]Data Checking'!IE169="","",'[1]Data Checking'!IE169)</f>
        <v>0</v>
      </c>
      <c r="HK169">
        <f>IF('[1]Data Checking'!IF169="","",'[1]Data Checking'!IF169)</f>
        <v>0</v>
      </c>
      <c r="HL169">
        <f>IF('[1]Data Checking'!IG169="","",'[1]Data Checking'!IG169)</f>
        <v>0</v>
      </c>
      <c r="HM169">
        <f>IF('[1]Data Checking'!IH169="","",'[1]Data Checking'!IH169)</f>
        <v>0</v>
      </c>
      <c r="HN169">
        <f>IF('[1]Data Checking'!II169="","",'[1]Data Checking'!II169)</f>
        <v>0</v>
      </c>
      <c r="HO169">
        <f>IF('[1]Data Checking'!IJ169="","",'[1]Data Checking'!IJ169)</f>
        <v>0</v>
      </c>
      <c r="HP169">
        <f>IF('[1]Data Checking'!IK169="","",'[1]Data Checking'!IK169)</f>
        <v>0</v>
      </c>
      <c r="HQ169" t="str">
        <f>IF('[1]Data Checking'!IL169="","",'[1]Data Checking'!IL169)</f>
        <v/>
      </c>
      <c r="HR169" t="str">
        <f>IF('[1]Data Checking'!IM169="","",'[1]Data Checking'!IM169)</f>
        <v>shelters near_water market on_the_road checkpoint</v>
      </c>
      <c r="HS169">
        <f>IF('[1]Data Checking'!IN169="","",'[1]Data Checking'!IN169)</f>
        <v>0</v>
      </c>
      <c r="HT169">
        <f>IF('[1]Data Checking'!IO169="","",'[1]Data Checking'!IO169)</f>
        <v>0</v>
      </c>
      <c r="HU169">
        <f>IF('[1]Data Checking'!IP169="","",'[1]Data Checking'!IP169)</f>
        <v>1</v>
      </c>
      <c r="HV169">
        <f>IF('[1]Data Checking'!IQ169="","",'[1]Data Checking'!IQ169)</f>
        <v>0</v>
      </c>
      <c r="HW169">
        <f>IF('[1]Data Checking'!IR169="","",'[1]Data Checking'!IR169)</f>
        <v>1</v>
      </c>
      <c r="HX169">
        <f>IF('[1]Data Checking'!IS169="","",'[1]Data Checking'!IS169)</f>
        <v>0</v>
      </c>
      <c r="HY169">
        <f>IF('[1]Data Checking'!IT169="","",'[1]Data Checking'!IT169)</f>
        <v>0</v>
      </c>
      <c r="HZ169">
        <f>IF('[1]Data Checking'!IU169="","",'[1]Data Checking'!IU169)</f>
        <v>1</v>
      </c>
      <c r="IA169">
        <f>IF('[1]Data Checking'!IV169="","",'[1]Data Checking'!IV169)</f>
        <v>0</v>
      </c>
      <c r="IB169">
        <f>IF('[1]Data Checking'!IW169="","",'[1]Data Checking'!IW169)</f>
        <v>1</v>
      </c>
      <c r="IC169">
        <f>IF('[1]Data Checking'!IX169="","",'[1]Data Checking'!IX169)</f>
        <v>0</v>
      </c>
      <c r="ID169">
        <f>IF('[1]Data Checking'!IY169="","",'[1]Data Checking'!IY169)</f>
        <v>0</v>
      </c>
      <c r="IE169">
        <f>IF('[1]Data Checking'!IZ169="","",'[1]Data Checking'!IZ169)</f>
        <v>1</v>
      </c>
      <c r="IF169" t="str">
        <f>IF('[1]Data Checking'!JA169="","",'[1]Data Checking'!JA169)</f>
        <v/>
      </c>
      <c r="IG169" t="str">
        <f>IF('[1]Data Checking'!JB169="","",'[1]Data Checking'!JB169)</f>
        <v>none</v>
      </c>
      <c r="IH169">
        <f>IF('[1]Data Checking'!JC169="","",'[1]Data Checking'!JC169)</f>
        <v>0</v>
      </c>
      <c r="II169">
        <f>IF('[1]Data Checking'!JD169="","",'[1]Data Checking'!JD169)</f>
        <v>0</v>
      </c>
      <c r="IJ169">
        <f>IF('[1]Data Checking'!JE169="","",'[1]Data Checking'!JE169)</f>
        <v>1</v>
      </c>
      <c r="IK169">
        <f>IF('[1]Data Checking'!JF169="","",'[1]Data Checking'!JF169)</f>
        <v>0</v>
      </c>
      <c r="IL169">
        <f>IF('[1]Data Checking'!JG169="","",'[1]Data Checking'!JG169)</f>
        <v>0</v>
      </c>
      <c r="IM169">
        <f>IF('[1]Data Checking'!JH169="","",'[1]Data Checking'!JH169)</f>
        <v>0</v>
      </c>
      <c r="IN169">
        <f>IF('[1]Data Checking'!JI169="","",'[1]Data Checking'!JI169)</f>
        <v>0</v>
      </c>
      <c r="IO169">
        <f>IF('[1]Data Checking'!JJ169="","",'[1]Data Checking'!JJ169)</f>
        <v>0</v>
      </c>
      <c r="IP169">
        <f>IF('[1]Data Checking'!JK169="","",'[1]Data Checking'!JK169)</f>
        <v>0</v>
      </c>
      <c r="IQ169">
        <f>IF('[1]Data Checking'!JL169="","",'[1]Data Checking'!JL169)</f>
        <v>0</v>
      </c>
      <c r="IR169">
        <f>IF('[1]Data Checking'!JM169="","",'[1]Data Checking'!JM169)</f>
        <v>0</v>
      </c>
      <c r="IS169" t="str">
        <f>IF('[1]Data Checking'!JN169="","",'[1]Data Checking'!JN169)</f>
        <v/>
      </c>
      <c r="IT169" t="str">
        <f>IF('[1]Data Checking'!JO169="","",'[1]Data Checking'!JO169)</f>
        <v>family_separation</v>
      </c>
      <c r="IU169">
        <f>IF('[1]Data Checking'!JP169="","",'[1]Data Checking'!JP169)</f>
        <v>0</v>
      </c>
      <c r="IV169">
        <f>IF('[1]Data Checking'!JQ169="","",'[1]Data Checking'!JQ169)</f>
        <v>0</v>
      </c>
      <c r="IW169">
        <f>IF('[1]Data Checking'!JR169="","",'[1]Data Checking'!JR169)</f>
        <v>1</v>
      </c>
      <c r="IX169">
        <f>IF('[1]Data Checking'!JS169="","",'[1]Data Checking'!JS169)</f>
        <v>0</v>
      </c>
      <c r="IY169">
        <f>IF('[1]Data Checking'!JT169="","",'[1]Data Checking'!JT169)</f>
        <v>0</v>
      </c>
      <c r="IZ169">
        <f>IF('[1]Data Checking'!JU169="","",'[1]Data Checking'!JU169)</f>
        <v>0</v>
      </c>
      <c r="JA169">
        <f>IF('[1]Data Checking'!JV169="","",'[1]Data Checking'!JV169)</f>
        <v>0</v>
      </c>
      <c r="JB169">
        <f>IF('[1]Data Checking'!JW169="","",'[1]Data Checking'!JW169)</f>
        <v>0</v>
      </c>
      <c r="JC169">
        <f>IF('[1]Data Checking'!JX169="","",'[1]Data Checking'!JX169)</f>
        <v>0</v>
      </c>
      <c r="JD169">
        <f>IF('[1]Data Checking'!JY169="","",'[1]Data Checking'!JY169)</f>
        <v>0</v>
      </c>
      <c r="JE169">
        <f>IF('[1]Data Checking'!JZ169="","",'[1]Data Checking'!JZ169)</f>
        <v>0</v>
      </c>
      <c r="JF169" t="str">
        <f>IF('[1]Data Checking'!KA169="","",'[1]Data Checking'!KA169)</f>
        <v/>
      </c>
      <c r="JG169" t="str">
        <f>IF('[1]Data Checking'!KB169="","",'[1]Data Checking'!KB169)</f>
        <v>thatched_hut</v>
      </c>
      <c r="JH169" t="str">
        <f>IF('[1]Data Checking'!KC169="","",'[1]Data Checking'!KC169)</f>
        <v/>
      </c>
      <c r="JI169" t="str">
        <f>IF('[1]Data Checking'!KD169="","",'[1]Data Checking'!KD169)</f>
        <v>no</v>
      </c>
      <c r="JJ169" t="str">
        <f>IF('[1]Data Checking'!KF169="","",'[1]Data Checking'!KF169)</f>
        <v>no_destroyed</v>
      </c>
      <c r="JK169" t="str">
        <f>IF('[1]Data Checking'!KG169="","",'[1]Data Checking'!KG169)</f>
        <v/>
      </c>
      <c r="JL169" t="str">
        <f>IF('[1]Data Checking'!KH169="","",'[1]Data Checking'!KH169)</f>
        <v/>
      </c>
      <c r="JM169" t="str">
        <f>IF('[1]Data Checking'!KJ169="","",'[1]Data Checking'!KJ169)</f>
        <v/>
      </c>
      <c r="JN169" t="str">
        <f>IF('[1]Data Checking'!KK169="","",'[1]Data Checking'!KK169)</f>
        <v/>
      </c>
      <c r="JO169" t="str">
        <f>IF('[1]Data Checking'!KL169="","",'[1]Data Checking'!KL169)</f>
        <v>river_pond</v>
      </c>
      <c r="JP169" t="str">
        <f>IF('[1]Data Checking'!KM169="","",'[1]Data Checking'!KM169)</f>
        <v/>
      </c>
      <c r="JQ169" t="str">
        <f>IF('[1]Data Checking'!KN169="","",'[1]Data Checking'!KN169)</f>
        <v/>
      </c>
      <c r="JR169" t="str">
        <f>IF('[1]Data Checking'!KO169="","",'[1]Data Checking'!KO169)</f>
        <v>1_to_halfday</v>
      </c>
      <c r="JS169" t="str">
        <f>IF('[1]Data Checking'!KP169="","",'[1]Data Checking'!KP169)</f>
        <v>no</v>
      </c>
      <c r="JT169" t="str">
        <f>IF('[1]Data Checking'!KQ169="","",'[1]Data Checking'!KQ169)</f>
        <v>no</v>
      </c>
      <c r="JU169" t="str">
        <f>IF('[1]Data Checking'!KR169="","",'[1]Data Checking'!KR169)</f>
        <v>no</v>
      </c>
      <c r="JV169" t="str">
        <f>IF('[1]Data Checking'!KS169="","",'[1]Data Checking'!KS169)</f>
        <v>none</v>
      </c>
      <c r="JW169" t="str">
        <f>IF('[1]Data Checking'!KT169="","",'[1]Data Checking'!KT169)</f>
        <v>not_available</v>
      </c>
      <c r="JX169">
        <f>IF('[1]Data Checking'!KU169="","",'[1]Data Checking'!KU169)</f>
        <v>0</v>
      </c>
      <c r="JY169">
        <f>IF('[1]Data Checking'!KV169="","",'[1]Data Checking'!KV169)</f>
        <v>0</v>
      </c>
      <c r="JZ169">
        <f>IF('[1]Data Checking'!KW169="","",'[1]Data Checking'!KW169)</f>
        <v>0</v>
      </c>
      <c r="KA169">
        <f>IF('[1]Data Checking'!KX169="","",'[1]Data Checking'!KX169)</f>
        <v>1</v>
      </c>
      <c r="KB169">
        <f>IF('[1]Data Checking'!KY169="","",'[1]Data Checking'!KY169)</f>
        <v>0</v>
      </c>
      <c r="KC169">
        <f>IF('[1]Data Checking'!KZ169="","",'[1]Data Checking'!KZ169)</f>
        <v>0</v>
      </c>
      <c r="KD169">
        <f>IF('[1]Data Checking'!LA169="","",'[1]Data Checking'!LA169)</f>
        <v>0</v>
      </c>
      <c r="KE169">
        <f>IF('[1]Data Checking'!LB169="","",'[1]Data Checking'!LB169)</f>
        <v>0</v>
      </c>
      <c r="KF169">
        <f>IF('[1]Data Checking'!LC169="","",'[1]Data Checking'!LC169)</f>
        <v>0</v>
      </c>
      <c r="KG169">
        <f>IF('[1]Data Checking'!LD169="","",'[1]Data Checking'!LD169)</f>
        <v>0</v>
      </c>
      <c r="KH169">
        <f>IF('[1]Data Checking'!LE169="","",'[1]Data Checking'!LE169)</f>
        <v>0</v>
      </c>
      <c r="KI169">
        <f>IF('[1]Data Checking'!LF169="","",'[1]Data Checking'!LF169)</f>
        <v>0</v>
      </c>
      <c r="KJ169">
        <f>IF('[1]Data Checking'!LG169="","",'[1]Data Checking'!LG169)</f>
        <v>0</v>
      </c>
      <c r="KK169" t="str">
        <f>IF('[1]Data Checking'!LH169="","",'[1]Data Checking'!LH169)</f>
        <v/>
      </c>
      <c r="KL169" t="str">
        <f>IF('[1]Data Checking'!LI169="","",'[1]Data Checking'!LI169)</f>
        <v>burned</v>
      </c>
      <c r="KM169" t="str">
        <f>IF('[1]Data Checking'!LJ169="","",'[1]Data Checking'!LJ169)</f>
        <v/>
      </c>
      <c r="KN169" t="str">
        <f>IF('[1]Data Checking'!LK169="","",'[1]Data Checking'!LK169)</f>
        <v>quran_boys quran_girls</v>
      </c>
      <c r="KO169">
        <f>IF('[1]Data Checking'!LL169="","",'[1]Data Checking'!LL169)</f>
        <v>0</v>
      </c>
      <c r="KP169">
        <f>IF('[1]Data Checking'!LM169="","",'[1]Data Checking'!LM169)</f>
        <v>0</v>
      </c>
      <c r="KQ169">
        <f>IF('[1]Data Checking'!LN169="","",'[1]Data Checking'!LN169)</f>
        <v>0</v>
      </c>
      <c r="KR169">
        <f>IF('[1]Data Checking'!LO169="","",'[1]Data Checking'!LO169)</f>
        <v>0</v>
      </c>
      <c r="KS169">
        <f>IF('[1]Data Checking'!LP169="","",'[1]Data Checking'!LP169)</f>
        <v>0</v>
      </c>
      <c r="KT169">
        <f>IF('[1]Data Checking'!LQ169="","",'[1]Data Checking'!LQ169)</f>
        <v>1</v>
      </c>
      <c r="KU169">
        <f>IF('[1]Data Checking'!LR169="","",'[1]Data Checking'!LR169)</f>
        <v>0</v>
      </c>
      <c r="KV169">
        <f>IF('[1]Data Checking'!LS169="","",'[1]Data Checking'!LS169)</f>
        <v>0</v>
      </c>
      <c r="KW169">
        <f>IF('[1]Data Checking'!LT169="","",'[1]Data Checking'!LT169)</f>
        <v>0</v>
      </c>
      <c r="KX169">
        <f>IF('[1]Data Checking'!LU169="","",'[1]Data Checking'!LU169)</f>
        <v>0</v>
      </c>
      <c r="KY169">
        <f>IF('[1]Data Checking'!LV169="","",'[1]Data Checking'!LV169)</f>
        <v>0</v>
      </c>
      <c r="KZ169">
        <f>IF('[1]Data Checking'!LW169="","",'[1]Data Checking'!LW169)</f>
        <v>1</v>
      </c>
      <c r="LA169" t="str">
        <f>IF('[1]Data Checking'!LX169="","",'[1]Data Checking'!LX169)</f>
        <v/>
      </c>
      <c r="LB169" t="str">
        <f>IF('[1]Data Checking'!LY169="","",'[1]Data Checking'!LY169)</f>
        <v>under_30</v>
      </c>
      <c r="LC169" t="str">
        <f>IF('[1]Data Checking'!LZ169="","",'[1]Data Checking'!LZ169)</f>
        <v>security</v>
      </c>
      <c r="LD169" t="str">
        <f>IF('[1]Data Checking'!MC169="","",'[1]Data Checking'!MC169)</f>
        <v/>
      </c>
      <c r="LE169" t="str">
        <f>IF('[1]Data Checking'!MD169="","",'[1]Data Checking'!MD169)</f>
        <v>security</v>
      </c>
      <c r="LF169" t="str">
        <f>IF('[1]Data Checking'!MG169="","",'[1]Data Checking'!MG169)</f>
        <v/>
      </c>
      <c r="LG169" t="str">
        <f>IF('[1]Data Checking'!MH169="","",'[1]Data Checking'!MH169)</f>
        <v>radio</v>
      </c>
      <c r="LH169">
        <f>IF('[1]Data Checking'!MI169="","",'[1]Data Checking'!MI169)</f>
        <v>0</v>
      </c>
      <c r="LI169">
        <f>IF('[1]Data Checking'!MJ169="","",'[1]Data Checking'!MJ169)</f>
        <v>0</v>
      </c>
      <c r="LJ169">
        <f>IF('[1]Data Checking'!MK169="","",'[1]Data Checking'!MK169)</f>
        <v>0</v>
      </c>
      <c r="LK169">
        <f>IF('[1]Data Checking'!ML169="","",'[1]Data Checking'!ML169)</f>
        <v>0</v>
      </c>
      <c r="LL169">
        <f>IF('[1]Data Checking'!MM169="","",'[1]Data Checking'!MM169)</f>
        <v>0</v>
      </c>
      <c r="LM169">
        <f>IF('[1]Data Checking'!MN169="","",'[1]Data Checking'!MN169)</f>
        <v>0</v>
      </c>
      <c r="LN169">
        <f>IF('[1]Data Checking'!MO169="","",'[1]Data Checking'!MO169)</f>
        <v>0</v>
      </c>
      <c r="LO169">
        <f>IF('[1]Data Checking'!MP169="","",'[1]Data Checking'!MP169)</f>
        <v>1</v>
      </c>
      <c r="LP169">
        <f>IF('[1]Data Checking'!MQ169="","",'[1]Data Checking'!MQ169)</f>
        <v>0</v>
      </c>
      <c r="LQ169" t="str">
        <f>IF('[1]Data Checking'!MR169="","",'[1]Data Checking'!MR169)</f>
        <v>friends_family</v>
      </c>
      <c r="LR169" t="str">
        <f>IF('[1]Data Checking'!MS169="","",'[1]Data Checking'!MS169)</f>
        <v/>
      </c>
      <c r="LS169" t="str">
        <f>IF('[1]Data Checking'!MT169="","",'[1]Data Checking'!MT169)</f>
        <v>bbc_somalia</v>
      </c>
      <c r="LT169">
        <f>IF('[1]Data Checking'!MU169="","",'[1]Data Checking'!MU169)</f>
        <v>0</v>
      </c>
      <c r="LU169">
        <f>IF('[1]Data Checking'!MV169="","",'[1]Data Checking'!MV169)</f>
        <v>0</v>
      </c>
      <c r="LV169">
        <f>IF('[1]Data Checking'!MW169="","",'[1]Data Checking'!MW169)</f>
        <v>0</v>
      </c>
      <c r="LW169">
        <f>IF('[1]Data Checking'!MX169="","",'[1]Data Checking'!MX169)</f>
        <v>0</v>
      </c>
      <c r="LX169">
        <f>IF('[1]Data Checking'!MY169="","",'[1]Data Checking'!MY169)</f>
        <v>0</v>
      </c>
      <c r="LY169">
        <f>IF('[1]Data Checking'!MZ169="","",'[1]Data Checking'!MZ169)</f>
        <v>0</v>
      </c>
      <c r="LZ169">
        <f>IF('[1]Data Checking'!NA169="","",'[1]Data Checking'!NA169)</f>
        <v>0</v>
      </c>
      <c r="MA169">
        <f>IF('[1]Data Checking'!NB169="","",'[1]Data Checking'!NB169)</f>
        <v>0</v>
      </c>
      <c r="MB169">
        <f>IF('[1]Data Checking'!NC169="","",'[1]Data Checking'!NC169)</f>
        <v>0</v>
      </c>
      <c r="MC169">
        <f>IF('[1]Data Checking'!ND169="","",'[1]Data Checking'!ND169)</f>
        <v>0</v>
      </c>
      <c r="MD169">
        <f>IF('[1]Data Checking'!NE169="","",'[1]Data Checking'!NE169)</f>
        <v>0</v>
      </c>
      <c r="ME169">
        <f>IF('[1]Data Checking'!NF169="","",'[1]Data Checking'!NF169)</f>
        <v>0</v>
      </c>
      <c r="MF169">
        <f>IF('[1]Data Checking'!NG169="","",'[1]Data Checking'!NG169)</f>
        <v>0</v>
      </c>
      <c r="MG169">
        <f>IF('[1]Data Checking'!NH169="","",'[1]Data Checking'!NH169)</f>
        <v>0</v>
      </c>
      <c r="MH169">
        <f>IF('[1]Data Checking'!NI169="","",'[1]Data Checking'!NI169)</f>
        <v>0</v>
      </c>
      <c r="MI169">
        <f>IF('[1]Data Checking'!NJ169="","",'[1]Data Checking'!NJ169)</f>
        <v>0</v>
      </c>
      <c r="MJ169">
        <f>IF('[1]Data Checking'!NK169="","",'[1]Data Checking'!NK169)</f>
        <v>1</v>
      </c>
      <c r="MK169">
        <f>IF('[1]Data Checking'!NL169="","",'[1]Data Checking'!NL169)</f>
        <v>0</v>
      </c>
      <c r="ML169">
        <f>IF('[1]Data Checking'!NM169="","",'[1]Data Checking'!NM169)</f>
        <v>0</v>
      </c>
      <c r="MM169" t="str">
        <f>IF('[1]Data Checking'!NN169="","",'[1]Data Checking'!NN169)</f>
        <v/>
      </c>
      <c r="MN169" t="str">
        <f>IF('[1]Data Checking'!NO169="","",'[1]Data Checking'!NO169)</f>
        <v>no</v>
      </c>
      <c r="MO169" t="str">
        <f>IF('[1]Data Checking'!NP169="","",'[1]Data Checking'!NP169)</f>
        <v>none</v>
      </c>
      <c r="MP169">
        <f>IF('[1]Data Checking'!NQ169="","",'[1]Data Checking'!NQ169)</f>
        <v>0</v>
      </c>
      <c r="MQ169">
        <f>IF('[1]Data Checking'!NR169="","",'[1]Data Checking'!NR169)</f>
        <v>1</v>
      </c>
      <c r="MR169">
        <f>IF('[1]Data Checking'!NS169="","",'[1]Data Checking'!NS169)</f>
        <v>0</v>
      </c>
      <c r="MS169">
        <f>IF('[1]Data Checking'!NT169="","",'[1]Data Checking'!NT169)</f>
        <v>0</v>
      </c>
      <c r="MT169">
        <f>IF('[1]Data Checking'!NU169="","",'[1]Data Checking'!NU169)</f>
        <v>0</v>
      </c>
      <c r="MU169">
        <f>IF('[1]Data Checking'!NV169="","",'[1]Data Checking'!NV169)</f>
        <v>0</v>
      </c>
      <c r="MV169">
        <f>IF('[1]Data Checking'!NW169="","",'[1]Data Checking'!NW169)</f>
        <v>0</v>
      </c>
      <c r="MW169">
        <f>IF('[1]Data Checking'!NX169="","",'[1]Data Checking'!NX169)</f>
        <v>0</v>
      </c>
      <c r="MX169" t="str">
        <f>IF('[1]Data Checking'!NY169="","",'[1]Data Checking'!NY169)</f>
        <v/>
      </c>
      <c r="MY169" t="str">
        <f>IF('[1]Data Checking'!NZ169="","",'[1]Data Checking'!NZ169)</f>
        <v>no</v>
      </c>
      <c r="MZ169" t="str">
        <f>IF('[1]Data Checking'!OB169="","",'[1]Data Checking'!OB169)</f>
        <v/>
      </c>
      <c r="NA169" t="str">
        <f>IF('[1]Data Checking'!OC169="","",'[1]Data Checking'!OC169)</f>
        <v/>
      </c>
      <c r="NB169" t="str">
        <f>IF('[1]Data Checking'!OD169="","",'[1]Data Checking'!OD169)</f>
        <v/>
      </c>
      <c r="NC169" t="str">
        <f>IF('[1]Data Checking'!OE169="","",'[1]Data Checking'!OE169)</f>
        <v/>
      </c>
      <c r="ND169" t="str">
        <f>IF('[1]Data Checking'!OF169="","",'[1]Data Checking'!OF169)</f>
        <v/>
      </c>
      <c r="NE169" t="str">
        <f>IF('[1]Data Checking'!OG169="","",'[1]Data Checking'!OG169)</f>
        <v/>
      </c>
      <c r="NF169" t="str">
        <f>IF('[1]Data Checking'!OH169="","",'[1]Data Checking'!OH169)</f>
        <v/>
      </c>
      <c r="NG169" t="str">
        <f>IF('[1]Data Checking'!OI169="","",'[1]Data Checking'!OI169)</f>
        <v/>
      </c>
      <c r="NH169" t="str">
        <f>IF('[1]Data Checking'!OJ169="","",'[1]Data Checking'!OJ169)</f>
        <v/>
      </c>
      <c r="NI169" t="str">
        <f>IF('[1]Data Checking'!OK169="","",'[1]Data Checking'!OK169)</f>
        <v/>
      </c>
      <c r="NJ169" t="str">
        <f>IF('[1]Data Checking'!OL169="","",'[1]Data Checking'!OL169)</f>
        <v/>
      </c>
      <c r="NK169" t="str">
        <f>IF('[1]Data Checking'!OM169="","",'[1]Data Checking'!OM169)</f>
        <v/>
      </c>
      <c r="NL169" t="str">
        <f>IF('[1]Data Checking'!ON169="","",'[1]Data Checking'!ON169)</f>
        <v/>
      </c>
      <c r="NM169" t="str">
        <f>IF('[1]Data Checking'!OO169="","",'[1]Data Checking'!OO169)</f>
        <v>secondary_road</v>
      </c>
      <c r="NN169" t="str">
        <f>IF('[1]Data Checking'!OP169="","",'[1]Data Checking'!OP169)</f>
        <v>no</v>
      </c>
      <c r="NO169" t="str">
        <f>IF('[1]Data Checking'!OQ169="","",'[1]Data Checking'!OQ169)</f>
        <v>yes</v>
      </c>
      <c r="NP169" t="str">
        <f>IF('[1]Data Checking'!OR169="","",'[1]Data Checking'!OR169)</f>
        <v>yes</v>
      </c>
      <c r="NQ169" t="str">
        <f>IF('[1]Data Checking'!OS169="","",'[1]Data Checking'!OS169)</f>
        <v>by_phone</v>
      </c>
      <c r="NR169" t="str">
        <f>IF('[1]Data Checking'!OT169="","",'[1]Data Checking'!OT169)</f>
        <v/>
      </c>
      <c r="NS169" t="str">
        <f>IF('[1]Data Checking'!OU169="","",'[1]Data Checking'!OU169)</f>
        <v>vChnHowadP8q4PGRQyRb8D</v>
      </c>
      <c r="NT169">
        <f>IF('[1]Data Checking'!OV169="","",'[1]Data Checking'!OV169)</f>
        <v>85706162</v>
      </c>
      <c r="NU169" t="str">
        <f>IF('[1]Data Checking'!OW169="","",'[1]Data Checking'!OW169)</f>
        <v>bb37c13b-a3ec-478d-a260-5677a4c0e402</v>
      </c>
      <c r="NV169" s="1">
        <f>IF('[1]Data Checking'!OX169="","",'[1]Data Checking'!OX169)</f>
        <v>43886.477939814817</v>
      </c>
    </row>
    <row r="170" spans="1:386" x14ac:dyDescent="0.3">
      <c r="A170" s="1">
        <f>IF('[1]Data Checking'!D170="","",'[1]Data Checking'!D170)</f>
        <v>43879.433709826386</v>
      </c>
      <c r="B170" s="1">
        <f>IF('[1]Data Checking'!E170="","",'[1]Data Checking'!E170)</f>
        <v>43879.451357731479</v>
      </c>
      <c r="C170" s="2">
        <f>IF('[1]Data Checking'!J170="","",'[1]Data Checking'!J170)</f>
        <v>43879</v>
      </c>
      <c r="D170" s="3">
        <f>IF('[1]Data Checking'!K170="","",'[1]Data Checking'!K170)</f>
        <v>357828091596307</v>
      </c>
      <c r="E170" t="str">
        <f>IF('[1]Data Checking'!L170="","",'[1]Data Checking'!L170)</f>
        <v>baidoa</v>
      </c>
      <c r="F170" t="str">
        <f>IF('[1]Data Checking'!M170="","",'[1]Data Checking'!M170)</f>
        <v>et_4</v>
      </c>
      <c r="G170" t="str">
        <f>IF('[1]Data Checking'!N170="","",'[1]Data Checking'!N170)</f>
        <v>direct</v>
      </c>
      <c r="H170" t="str">
        <f>IF('[1]Data Checking'!P170="","",'[1]Data Checking'!P170)</f>
        <v>Dahaale</v>
      </c>
      <c r="I170" t="str">
        <f>IF('[1]Data Checking'!Q170="","",'[1]Data Checking'!Q170)</f>
        <v>yes</v>
      </c>
      <c r="J170" t="str">
        <f>IF('[1]Data Checking'!R170="","",'[1]Data Checking'!R170)</f>
        <v/>
      </c>
      <c r="K170" t="str">
        <f>IF('[1]Data Checking'!S170="","",'[1]Data Checking'!S170)</f>
        <v/>
      </c>
      <c r="L170" t="str">
        <f>IF('[1]Data Checking'!T170="","",'[1]Data Checking'!T170)</f>
        <v>bay</v>
      </c>
      <c r="M170" t="str">
        <f>IF('[1]Data Checking'!U170="","",'[1]Data Checking'!U170)</f>
        <v/>
      </c>
      <c r="N170" t="str">
        <f>IF('[1]Data Checking'!V170="","",'[1]Data Checking'!V170)</f>
        <v>baidoa</v>
      </c>
      <c r="O170" t="str">
        <f>IF('[1]Data Checking'!Y170="","",'[1]Data Checking'!Y170)</f>
        <v/>
      </c>
      <c r="P170" t="str">
        <f>IF('[1]Data Checking'!AB170="","",'[1]Data Checking'!AB170)</f>
        <v/>
      </c>
      <c r="Q170" t="str">
        <f>IF('[1]Data Checking'!AC170="","",'[1]Data Checking'!AC170)</f>
        <v>lessonemonth</v>
      </c>
      <c r="R170" t="str">
        <f>IF('[1]Data Checking'!AD170="","",'[1]Data Checking'!AD170)</f>
        <v>morethan6</v>
      </c>
      <c r="S170" t="str">
        <f>IF('[1]Data Checking'!AE170="","",'[1]Data Checking'!AE170)</f>
        <v>yes</v>
      </c>
      <c r="T170" t="str">
        <f>IF('[1]Data Checking'!AF170="","",'[1]Data Checking'!AF170)</f>
        <v>no</v>
      </c>
      <c r="U170" t="str">
        <f>IF('[1]Data Checking'!AG170="","",'[1]Data Checking'!AG170)</f>
        <v/>
      </c>
      <c r="V170" t="str">
        <f>IF('[1]Data Checking'!AH170="","",'[1]Data Checking'!AH170)</f>
        <v/>
      </c>
      <c r="W170" t="str">
        <f>IF('[1]Data Checking'!AI170="","",'[1]Data Checking'!AI170)</f>
        <v>male</v>
      </c>
      <c r="X170" t="str">
        <f>IF('[1]Data Checking'!AJ170="","",'[1]Data Checking'!AJ170)</f>
        <v>yes</v>
      </c>
      <c r="Y170" t="str">
        <f>IF('[1]Data Checking'!AK170="","",'[1]Data Checking'!AK170)</f>
        <v>g_0_11 b_0_11 boys_12_17 women_18_59 men_18_59</v>
      </c>
      <c r="Z170">
        <f>IF('[1]Data Checking'!AL170="","",'[1]Data Checking'!AL170)</f>
        <v>1</v>
      </c>
      <c r="AA170">
        <f>IF('[1]Data Checking'!AM170="","",'[1]Data Checking'!AM170)</f>
        <v>1</v>
      </c>
      <c r="AB170">
        <f>IF('[1]Data Checking'!AN170="","",'[1]Data Checking'!AN170)</f>
        <v>0</v>
      </c>
      <c r="AC170">
        <f>IF('[1]Data Checking'!AO170="","",'[1]Data Checking'!AO170)</f>
        <v>1</v>
      </c>
      <c r="AD170">
        <f>IF('[1]Data Checking'!AP170="","",'[1]Data Checking'!AP170)</f>
        <v>0</v>
      </c>
      <c r="AE170">
        <f>IF('[1]Data Checking'!AQ170="","",'[1]Data Checking'!AQ170)</f>
        <v>1</v>
      </c>
      <c r="AF170">
        <f>IF('[1]Data Checking'!AR170="","",'[1]Data Checking'!AR170)</f>
        <v>1</v>
      </c>
      <c r="AG170">
        <f>IF('[1]Data Checking'!AS170="","",'[1]Data Checking'!AS170)</f>
        <v>0</v>
      </c>
      <c r="AH170" t="str">
        <f>IF('[1]Data Checking'!AT170="","",'[1]Data Checking'!AT170)</f>
        <v>yes</v>
      </c>
      <c r="AI170" t="str">
        <f>IF('[1]Data Checking'!AU170="","",'[1]Data Checking'!AU170)</f>
        <v>access_food</v>
      </c>
      <c r="AJ170" t="str">
        <f>IF('[1]Data Checking'!AV170="","",'[1]Data Checking'!AV170)</f>
        <v/>
      </c>
      <c r="AK170" t="str">
        <f>IF('[1]Data Checking'!AY170="","",'[1]Data Checking'!AY170)</f>
        <v>better_services</v>
      </c>
      <c r="AL170" t="str">
        <f>IF('[1]Data Checking'!AZ170="","",'[1]Data Checking'!AZ170)</f>
        <v/>
      </c>
      <c r="AM170" t="str">
        <f>IF('[1]Data Checking'!BC170="","",'[1]Data Checking'!BC170)</f>
        <v/>
      </c>
      <c r="AN170" t="str">
        <f>IF('[1]Data Checking'!BD170="","",'[1]Data Checking'!BD170)</f>
        <v>no_idps</v>
      </c>
      <c r="AO170" t="str">
        <f>IF('[1]Data Checking'!BE170="","",'[1]Data Checking'!BE170)</f>
        <v/>
      </c>
      <c r="AP170" t="str">
        <f>IF('[1]Data Checking'!BF170="","",'[1]Data Checking'!BF170)</f>
        <v/>
      </c>
      <c r="AQ170" t="str">
        <f>IF('[1]Data Checking'!BG170="","",'[1]Data Checking'!BG170)</f>
        <v/>
      </c>
      <c r="AR170" t="str">
        <f>IF('[1]Data Checking'!BH170="","",'[1]Data Checking'!BH170)</f>
        <v/>
      </c>
      <c r="AS170" t="str">
        <f>IF('[1]Data Checking'!BI170="","",'[1]Data Checking'!BI170)</f>
        <v/>
      </c>
      <c r="AT170" t="str">
        <f>IF('[1]Data Checking'!BJ170="","",'[1]Data Checking'!BJ170)</f>
        <v/>
      </c>
      <c r="AU170" t="str">
        <f>IF('[1]Data Checking'!BK170="","",'[1]Data Checking'!BK170)</f>
        <v/>
      </c>
      <c r="AV170" t="str">
        <f>IF('[1]Data Checking'!BL170="","",'[1]Data Checking'!BL170)</f>
        <v/>
      </c>
      <c r="AW170" t="str">
        <f>IF('[1]Data Checking'!BM170="","",'[1]Data Checking'!BM170)</f>
        <v/>
      </c>
      <c r="AX170" t="str">
        <f>IF('[1]Data Checking'!BN170="","",'[1]Data Checking'!BN170)</f>
        <v/>
      </c>
      <c r="AY170" t="str">
        <f>IF('[1]Data Checking'!BO170="","",'[1]Data Checking'!BO170)</f>
        <v/>
      </c>
      <c r="AZ170" t="str">
        <f>IF('[1]Data Checking'!BP170="","",'[1]Data Checking'!BP170)</f>
        <v/>
      </c>
      <c r="BA170" t="str">
        <f>IF('[1]Data Checking'!BQ170="","",'[1]Data Checking'!BQ170)</f>
        <v/>
      </c>
      <c r="BB170" t="str">
        <f>IF('[1]Data Checking'!BR170="","",'[1]Data Checking'!BR170)</f>
        <v/>
      </c>
      <c r="BC170" t="str">
        <f>IF('[1]Data Checking'!BS170="","",'[1]Data Checking'!BS170)</f>
        <v/>
      </c>
      <c r="BD170" t="str">
        <f>IF('[1]Data Checking'!BT170="","",'[1]Data Checking'!BT170)</f>
        <v/>
      </c>
      <c r="BE170" t="str">
        <f>IF('[1]Data Checking'!BU170="","",'[1]Data Checking'!BU170)</f>
        <v/>
      </c>
      <c r="BF170" t="str">
        <f>IF('[1]Data Checking'!BV170="","",'[1]Data Checking'!BV170)</f>
        <v/>
      </c>
      <c r="BG170" t="str">
        <f>IF('[1]Data Checking'!BW170="","",'[1]Data Checking'!BW170)</f>
        <v/>
      </c>
      <c r="BH170" t="str">
        <f>IF('[1]Data Checking'!BX170="","",'[1]Data Checking'!BX170)</f>
        <v/>
      </c>
      <c r="BI170" t="str">
        <f>IF('[1]Data Checking'!BY170="","",'[1]Data Checking'!BY170)</f>
        <v/>
      </c>
      <c r="BJ170" t="str">
        <f>IF('[1]Data Checking'!BZ170="","",'[1]Data Checking'!BZ170)</f>
        <v/>
      </c>
      <c r="BK170" t="str">
        <f>IF('[1]Data Checking'!CA170="","",'[1]Data Checking'!CA170)</f>
        <v/>
      </c>
      <c r="BL170" t="str">
        <f>IF('[1]Data Checking'!CB170="","",'[1]Data Checking'!CB170)</f>
        <v/>
      </c>
      <c r="BM170" t="str">
        <f>IF('[1]Data Checking'!CC170="","",'[1]Data Checking'!CC170)</f>
        <v/>
      </c>
      <c r="BN170" t="str">
        <f>IF('[1]Data Checking'!CD170="","",'[1]Data Checking'!CD170)</f>
        <v/>
      </c>
      <c r="BO170" t="str">
        <f>IF('[1]Data Checking'!CE170="","",'[1]Data Checking'!CE170)</f>
        <v/>
      </c>
      <c r="BP170" t="str">
        <f>IF('[1]Data Checking'!CF170="","",'[1]Data Checking'!CF170)</f>
        <v/>
      </c>
      <c r="BQ170" t="str">
        <f>IF('[1]Data Checking'!CG170="","",'[1]Data Checking'!CG170)</f>
        <v>no_services</v>
      </c>
      <c r="BR170" t="str">
        <f>IF('[1]Data Checking'!CH170="","",'[1]Data Checking'!CH170)</f>
        <v/>
      </c>
      <c r="BS170" t="str">
        <f>IF('[1]Data Checking'!CI170="","",'[1]Data Checking'!CI170)</f>
        <v>lack_jobs</v>
      </c>
      <c r="BT170" t="str">
        <f>IF('[1]Data Checking'!CJ170="","",'[1]Data Checking'!CJ170)</f>
        <v/>
      </c>
      <c r="BU170" t="str">
        <f>IF('[1]Data Checking'!CK170="","",'[1]Data Checking'!CK170)</f>
        <v/>
      </c>
      <c r="BV170" t="str">
        <f>IF('[1]Data Checking'!CL170="","",'[1]Data Checking'!CL170)</f>
        <v>yes_restricted</v>
      </c>
      <c r="BW170" t="str">
        <f>IF('[1]Data Checking'!CM170="","",'[1]Data Checking'!CM170)</f>
        <v/>
      </c>
      <c r="BX170" t="str">
        <f>IF('[1]Data Checking'!CN170="","",'[1]Data Checking'!CN170)</f>
        <v/>
      </c>
      <c r="BY170" t="str">
        <f>IF('[1]Data Checking'!CO170="","",'[1]Data Checking'!CO170)</f>
        <v/>
      </c>
      <c r="BZ170" t="str">
        <f>IF('[1]Data Checking'!CP170="","",'[1]Data Checking'!CP170)</f>
        <v/>
      </c>
      <c r="CA170" t="str">
        <f>IF('[1]Data Checking'!CQ170="","",'[1]Data Checking'!CQ170)</f>
        <v/>
      </c>
      <c r="CB170" t="str">
        <f>IF('[1]Data Checking'!CR170="","",'[1]Data Checking'!CR170)</f>
        <v/>
      </c>
      <c r="CC170" t="str">
        <f>IF('[1]Data Checking'!CS170="","",'[1]Data Checking'!CS170)</f>
        <v/>
      </c>
      <c r="CD170" t="str">
        <f>IF('[1]Data Checking'!CT170="","",'[1]Data Checking'!CT170)</f>
        <v/>
      </c>
      <c r="CE170" t="str">
        <f>IF('[1]Data Checking'!CU170="","",'[1]Data Checking'!CU170)</f>
        <v/>
      </c>
      <c r="CF170" t="str">
        <f>IF('[1]Data Checking'!CV170="","",'[1]Data Checking'!CV170)</f>
        <v>bay</v>
      </c>
      <c r="CG170" t="str">
        <f>IF('[1]Data Checking'!CW170="","",'[1]Data Checking'!CW170)</f>
        <v/>
      </c>
      <c r="CH170" t="str">
        <f>IF('[1]Data Checking'!CX170="","",'[1]Data Checking'!CX170)</f>
        <v>baidoa</v>
      </c>
      <c r="CI170" t="str">
        <f>IF('[1]Data Checking'!CY170="","",'[1]Data Checking'!CY170)</f>
        <v>NA-3802-X04-001</v>
      </c>
      <c r="CJ170" t="str">
        <f>IF('[1]Data Checking'!CZ170="","",'[1]Data Checking'!CZ170)</f>
        <v/>
      </c>
      <c r="CK170" t="str">
        <f>IF('[1]Data Checking'!DA170="","",'[1]Data Checking'!DA170)</f>
        <v/>
      </c>
      <c r="CL170" t="str">
        <f>IF('[1]Data Checking'!DB170="","",'[1]Data Checking'!DB170)</f>
        <v>1_to_halfday</v>
      </c>
      <c r="CM170" t="str">
        <f>IF('[1]Data Checking'!DC170="","",'[1]Data Checking'!DC170)</f>
        <v>food tools_seeds livestock fuel_cooking construction_materials clothes_sewing shoes soap jerry_cans womens_materials mosquito_nets</v>
      </c>
      <c r="CN170">
        <f>IF('[1]Data Checking'!DE170="","",'[1]Data Checking'!DE170)</f>
        <v>1</v>
      </c>
      <c r="CO170">
        <f>IF('[1]Data Checking'!DF170="","",'[1]Data Checking'!DF170)</f>
        <v>1</v>
      </c>
      <c r="CP170">
        <f>IF('[1]Data Checking'!DG170="","",'[1]Data Checking'!DG170)</f>
        <v>1</v>
      </c>
      <c r="CQ170">
        <f>IF('[1]Data Checking'!DH170="","",'[1]Data Checking'!DH170)</f>
        <v>1</v>
      </c>
      <c r="CR170">
        <f>IF('[1]Data Checking'!DI170="","",'[1]Data Checking'!DI170)</f>
        <v>1</v>
      </c>
      <c r="CS170">
        <f>IF('[1]Data Checking'!DJ170="","",'[1]Data Checking'!DJ170)</f>
        <v>1</v>
      </c>
      <c r="CT170">
        <f>IF('[1]Data Checking'!DK170="","",'[1]Data Checking'!DK170)</f>
        <v>1</v>
      </c>
      <c r="CU170">
        <f>IF('[1]Data Checking'!DL170="","",'[1]Data Checking'!DL170)</f>
        <v>1</v>
      </c>
      <c r="CV170">
        <f>IF('[1]Data Checking'!DM170="","",'[1]Data Checking'!DM170)</f>
        <v>1</v>
      </c>
      <c r="CW170">
        <f>IF('[1]Data Checking'!DN170="","",'[1]Data Checking'!DN170)</f>
        <v>0</v>
      </c>
      <c r="CX170">
        <f>IF('[1]Data Checking'!DO170="","",'[1]Data Checking'!DO170)</f>
        <v>1</v>
      </c>
      <c r="CY170">
        <f>IF('[1]Data Checking'!DP170="","",'[1]Data Checking'!DP170)</f>
        <v>1</v>
      </c>
      <c r="CZ170" t="str">
        <f>IF('[1]Data Checking'!DQ170="","",'[1]Data Checking'!DQ170)</f>
        <v>no</v>
      </c>
      <c r="DA170" t="str">
        <f>IF('[1]Data Checking'!DR170="","",'[1]Data Checking'!DR170)</f>
        <v>remained_same</v>
      </c>
      <c r="DB170" t="str">
        <f>IF('[1]Data Checking'!DS170="","",'[1]Data Checking'!DS170)</f>
        <v/>
      </c>
      <c r="DC170" t="str">
        <f>IF('[1]Data Checking'!DT170="","",'[1]Data Checking'!DT170)</f>
        <v/>
      </c>
      <c r="DD170" t="str">
        <f>IF('[1]Data Checking'!DU170="","",'[1]Data Checking'!DU170)</f>
        <v/>
      </c>
      <c r="DE170" t="str">
        <f>IF('[1]Data Checking'!DV170="","",'[1]Data Checking'!DV170)</f>
        <v/>
      </c>
      <c r="DF170" t="str">
        <f>IF('[1]Data Checking'!DW170="","",'[1]Data Checking'!DW170)</f>
        <v/>
      </c>
      <c r="DG170" t="str">
        <f>IF('[1]Data Checking'!DX170="","",'[1]Data Checking'!DX170)</f>
        <v/>
      </c>
      <c r="DH170" t="str">
        <f>IF('[1]Data Checking'!DY170="","",'[1]Data Checking'!DY170)</f>
        <v/>
      </c>
      <c r="DI170" t="str">
        <f>IF('[1]Data Checking'!DZ170="","",'[1]Data Checking'!DZ170)</f>
        <v/>
      </c>
      <c r="DJ170" t="str">
        <f>IF('[1]Data Checking'!EA170="","",'[1]Data Checking'!EA170)</f>
        <v/>
      </c>
      <c r="DK170" t="str">
        <f>IF('[1]Data Checking'!EB170="","",'[1]Data Checking'!EB170)</f>
        <v>own_production</v>
      </c>
      <c r="DL170" t="str">
        <f>IF('[1]Data Checking'!ED170="","",'[1]Data Checking'!ED170)</f>
        <v/>
      </c>
      <c r="DM170" t="str">
        <f>IF('[1]Data Checking'!EE170="","",'[1]Data Checking'!EE170)</f>
        <v>borrow part_skips</v>
      </c>
      <c r="DN170">
        <f>IF('[1]Data Checking'!EF170="","",'[1]Data Checking'!EF170)</f>
        <v>0</v>
      </c>
      <c r="DO170">
        <f>IF('[1]Data Checking'!EG170="","",'[1]Data Checking'!EG170)</f>
        <v>0</v>
      </c>
      <c r="DP170">
        <f>IF('[1]Data Checking'!EH170="","",'[1]Data Checking'!EH170)</f>
        <v>0</v>
      </c>
      <c r="DQ170">
        <f>IF('[1]Data Checking'!EI170="","",'[1]Data Checking'!EI170)</f>
        <v>1</v>
      </c>
      <c r="DR170">
        <f>IF('[1]Data Checking'!EJ170="","",'[1]Data Checking'!EJ170)</f>
        <v>1</v>
      </c>
      <c r="DS170">
        <f>IF('[1]Data Checking'!EK170="","",'[1]Data Checking'!EK170)</f>
        <v>0</v>
      </c>
      <c r="DT170">
        <f>IF('[1]Data Checking'!EL170="","",'[1]Data Checking'!EL170)</f>
        <v>0</v>
      </c>
      <c r="DU170">
        <f>IF('[1]Data Checking'!EM170="","",'[1]Data Checking'!EM170)</f>
        <v>0</v>
      </c>
      <c r="DV170">
        <f>IF('[1]Data Checking'!EN170="","",'[1]Data Checking'!EN170)</f>
        <v>0</v>
      </c>
      <c r="DW170">
        <f>IF('[1]Data Checking'!EO170="","",'[1]Data Checking'!EO170)</f>
        <v>0</v>
      </c>
      <c r="DX170">
        <f>IF('[1]Data Checking'!EP170="","",'[1]Data Checking'!EP170)</f>
        <v>0</v>
      </c>
      <c r="DY170" t="str">
        <f>IF('[1]Data Checking'!EQ170="","",'[1]Data Checking'!EQ170)</f>
        <v/>
      </c>
      <c r="DZ170" t="str">
        <f>IF('[1]Data Checking'!ER170="","",'[1]Data Checking'!ER170)</f>
        <v>farming</v>
      </c>
      <c r="EA170">
        <f>IF('[1]Data Checking'!ES170="","",'[1]Data Checking'!ES170)</f>
        <v>0</v>
      </c>
      <c r="EB170">
        <f>IF('[1]Data Checking'!ET170="","",'[1]Data Checking'!ET170)</f>
        <v>0</v>
      </c>
      <c r="EC170">
        <f>IF('[1]Data Checking'!EU170="","",'[1]Data Checking'!EU170)</f>
        <v>0</v>
      </c>
      <c r="ED170">
        <f>IF('[1]Data Checking'!EV170="","",'[1]Data Checking'!EV170)</f>
        <v>0</v>
      </c>
      <c r="EE170">
        <f>IF('[1]Data Checking'!EW170="","",'[1]Data Checking'!EW170)</f>
        <v>0</v>
      </c>
      <c r="EF170">
        <f>IF('[1]Data Checking'!EX170="","",'[1]Data Checking'!EX170)</f>
        <v>0</v>
      </c>
      <c r="EG170">
        <f>IF('[1]Data Checking'!EY170="","",'[1]Data Checking'!EY170)</f>
        <v>0</v>
      </c>
      <c r="EH170">
        <f>IF('[1]Data Checking'!EZ170="","",'[1]Data Checking'!EZ170)</f>
        <v>0</v>
      </c>
      <c r="EI170">
        <f>IF('[1]Data Checking'!FA170="","",'[1]Data Checking'!FA170)</f>
        <v>0</v>
      </c>
      <c r="EJ170">
        <f>IF('[1]Data Checking'!FB170="","",'[1]Data Checking'!FB170)</f>
        <v>0</v>
      </c>
      <c r="EK170">
        <f>IF('[1]Data Checking'!FC170="","",'[1]Data Checking'!FC170)</f>
        <v>0</v>
      </c>
      <c r="EL170">
        <f>IF('[1]Data Checking'!FD170="","",'[1]Data Checking'!FD170)</f>
        <v>1</v>
      </c>
      <c r="EM170" t="str">
        <f>IF('[1]Data Checking'!FE170="","",'[1]Data Checking'!FE170)</f>
        <v/>
      </c>
      <c r="EN170" t="str">
        <f>IF('[1]Data Checking'!FF170="","",'[1]Data Checking'!FF170)</f>
        <v>none</v>
      </c>
      <c r="EO170" t="str">
        <f>IF('[1]Data Checking'!FH170="","",'[1]Data Checking'!FH170)</f>
        <v>fever</v>
      </c>
      <c r="EP170" t="str">
        <f>IF('[1]Data Checking'!FI170="","",'[1]Data Checking'!FI170)</f>
        <v/>
      </c>
      <c r="EQ170" t="str">
        <f>IF('[1]Data Checking'!FJ170="","",'[1]Data Checking'!FJ170)</f>
        <v>no</v>
      </c>
      <c r="ER170" t="str">
        <f>IF('[1]Data Checking'!FK170="","",'[1]Data Checking'!FK170)</f>
        <v/>
      </c>
      <c r="ES170" t="str">
        <f>IF('[1]Data Checking'!FM170="","",'[1]Data Checking'!FM170)</f>
        <v/>
      </c>
      <c r="ET170" t="str">
        <f>IF('[1]Data Checking'!FN170="","",'[1]Data Checking'!FN170)</f>
        <v/>
      </c>
      <c r="EU170" t="str">
        <f>IF('[1]Data Checking'!FO170="","",'[1]Data Checking'!FO170)</f>
        <v/>
      </c>
      <c r="EV170" t="str">
        <f>IF('[1]Data Checking'!FP170="","",'[1]Data Checking'!FP170)</f>
        <v/>
      </c>
      <c r="EW170" t="str">
        <f>IF('[1]Data Checking'!FQ170="","",'[1]Data Checking'!FQ170)</f>
        <v/>
      </c>
      <c r="EX170" t="str">
        <f>IF('[1]Data Checking'!FR170="","",'[1]Data Checking'!FR170)</f>
        <v/>
      </c>
      <c r="EY170" t="str">
        <f>IF('[1]Data Checking'!FS170="","",'[1]Data Checking'!FS170)</f>
        <v/>
      </c>
      <c r="EZ170" t="str">
        <f>IF('[1]Data Checking'!FT170="","",'[1]Data Checking'!FT170)</f>
        <v/>
      </c>
      <c r="FA170" t="str">
        <f>IF('[1]Data Checking'!FU170="","",'[1]Data Checking'!FU170)</f>
        <v/>
      </c>
      <c r="FB170" t="str">
        <f>IF('[1]Data Checking'!FV170="","",'[1]Data Checking'!FV170)</f>
        <v/>
      </c>
      <c r="FC170" t="str">
        <f>IF('[1]Data Checking'!FW170="","",'[1]Data Checking'!FW170)</f>
        <v/>
      </c>
      <c r="FD170" t="str">
        <f>IF('[1]Data Checking'!FX170="","",'[1]Data Checking'!FX170)</f>
        <v/>
      </c>
      <c r="FE170" t="str">
        <f>IF('[1]Data Checking'!FY170="","",'[1]Data Checking'!FY170)</f>
        <v/>
      </c>
      <c r="FF170" t="str">
        <f>IF('[1]Data Checking'!FZ170="","",'[1]Data Checking'!FZ170)</f>
        <v/>
      </c>
      <c r="FG170" t="str">
        <f>IF('[1]Data Checking'!GA170="","",'[1]Data Checking'!GA170)</f>
        <v/>
      </c>
      <c r="FH170" t="str">
        <f>IF('[1]Data Checking'!GB170="","",'[1]Data Checking'!GB170)</f>
        <v/>
      </c>
      <c r="FI170" t="str">
        <f>IF('[1]Data Checking'!GC170="","",'[1]Data Checking'!GC170)</f>
        <v/>
      </c>
      <c r="FJ170" t="str">
        <f>IF('[1]Data Checking'!GD170="","",'[1]Data Checking'!GD170)</f>
        <v/>
      </c>
      <c r="FK170" t="str">
        <f>IF('[1]Data Checking'!GE170="","",'[1]Data Checking'!GE170)</f>
        <v/>
      </c>
      <c r="FL170" t="str">
        <f>IF('[1]Data Checking'!GF170="","",'[1]Data Checking'!GF170)</f>
        <v/>
      </c>
      <c r="FM170" t="str">
        <f>IF('[1]Data Checking'!GG170="","",'[1]Data Checking'!GG170)</f>
        <v/>
      </c>
      <c r="FN170" t="str">
        <f>IF('[1]Data Checking'!GH170="","",'[1]Data Checking'!GH170)</f>
        <v/>
      </c>
      <c r="FO170" t="str">
        <f>IF('[1]Data Checking'!GI170="","",'[1]Data Checking'!GI170)</f>
        <v/>
      </c>
      <c r="FP170" t="str">
        <f>IF('[1]Data Checking'!GJ170="","",'[1]Data Checking'!GJ170)</f>
        <v/>
      </c>
      <c r="FQ170" t="str">
        <f>IF('[1]Data Checking'!GK170="","",'[1]Data Checking'!GK170)</f>
        <v/>
      </c>
      <c r="FR170" t="str">
        <f>IF('[1]Data Checking'!GL170="","",'[1]Data Checking'!GL170)</f>
        <v/>
      </c>
      <c r="FS170" t="str">
        <f>IF('[1]Data Checking'!GM170="","",'[1]Data Checking'!GM170)</f>
        <v/>
      </c>
      <c r="FT170" t="str">
        <f>IF('[1]Data Checking'!GN170="","",'[1]Data Checking'!GN170)</f>
        <v/>
      </c>
      <c r="FU170" t="str">
        <f>IF('[1]Data Checking'!GO170="","",'[1]Data Checking'!GO170)</f>
        <v/>
      </c>
      <c r="FV170" t="str">
        <f>IF('[1]Data Checking'!GP170="","",'[1]Data Checking'!GP170)</f>
        <v/>
      </c>
      <c r="FW170" t="str">
        <f>IF('[1]Data Checking'!GQ170="","",'[1]Data Checking'!GQ170)</f>
        <v/>
      </c>
      <c r="FX170" t="str">
        <f>IF('[1]Data Checking'!GR170="","",'[1]Data Checking'!GR170)</f>
        <v>distance cost_services</v>
      </c>
      <c r="FY170">
        <f>IF('[1]Data Checking'!GT170="","",'[1]Data Checking'!GT170)</f>
        <v>1</v>
      </c>
      <c r="FZ170">
        <f>IF('[1]Data Checking'!GU170="","",'[1]Data Checking'!GU170)</f>
        <v>0</v>
      </c>
      <c r="GA170">
        <f>IF('[1]Data Checking'!GV170="","",'[1]Data Checking'!GV170)</f>
        <v>1</v>
      </c>
      <c r="GB170">
        <f>IF('[1]Data Checking'!GW170="","",'[1]Data Checking'!GW170)</f>
        <v>0</v>
      </c>
      <c r="GC170">
        <f>IF('[1]Data Checking'!GX170="","",'[1]Data Checking'!GX170)</f>
        <v>0</v>
      </c>
      <c r="GD170">
        <f>IF('[1]Data Checking'!GY170="","",'[1]Data Checking'!GY170)</f>
        <v>0</v>
      </c>
      <c r="GE170">
        <f>IF('[1]Data Checking'!GZ170="","",'[1]Data Checking'!GZ170)</f>
        <v>0</v>
      </c>
      <c r="GF170" t="str">
        <f>IF('[1]Data Checking'!HA170="","",'[1]Data Checking'!HA170)</f>
        <v/>
      </c>
      <c r="GG170" t="str">
        <f>IF('[1]Data Checking'!HB170="","",'[1]Data Checking'!HB170)</f>
        <v/>
      </c>
      <c r="GH170" t="str">
        <f>IF('[1]Data Checking'!HC170="","",'[1]Data Checking'!HC170)</f>
        <v>none</v>
      </c>
      <c r="GI170">
        <f>IF('[1]Data Checking'!HD170="","",'[1]Data Checking'!HD170)</f>
        <v>0</v>
      </c>
      <c r="GJ170">
        <f>IF('[1]Data Checking'!HE170="","",'[1]Data Checking'!HE170)</f>
        <v>1</v>
      </c>
      <c r="GK170">
        <f>IF('[1]Data Checking'!HF170="","",'[1]Data Checking'!HF170)</f>
        <v>0</v>
      </c>
      <c r="GL170">
        <f>IF('[1]Data Checking'!HG170="","",'[1]Data Checking'!HG170)</f>
        <v>0</v>
      </c>
      <c r="GM170">
        <f>IF('[1]Data Checking'!HH170="","",'[1]Data Checking'!HH170)</f>
        <v>0</v>
      </c>
      <c r="GN170">
        <f>IF('[1]Data Checking'!HI170="","",'[1]Data Checking'!HI170)</f>
        <v>0</v>
      </c>
      <c r="GO170">
        <f>IF('[1]Data Checking'!HJ170="","",'[1]Data Checking'!HJ170)</f>
        <v>0</v>
      </c>
      <c r="GP170">
        <f>IF('[1]Data Checking'!HK170="","",'[1]Data Checking'!HK170)</f>
        <v>0</v>
      </c>
      <c r="GQ170">
        <f>IF('[1]Data Checking'!HL170="","",'[1]Data Checking'!HL170)</f>
        <v>0</v>
      </c>
      <c r="GR170">
        <f>IF('[1]Data Checking'!HM170="","",'[1]Data Checking'!HM170)</f>
        <v>0</v>
      </c>
      <c r="GS170">
        <f>IF('[1]Data Checking'!HN170="","",'[1]Data Checking'!HN170)</f>
        <v>0</v>
      </c>
      <c r="GT170">
        <f>IF('[1]Data Checking'!HO170="","",'[1]Data Checking'!HO170)</f>
        <v>0</v>
      </c>
      <c r="GU170">
        <f>IF('[1]Data Checking'!HP170="","",'[1]Data Checking'!HP170)</f>
        <v>0</v>
      </c>
      <c r="GV170">
        <f>IF('[1]Data Checking'!HQ170="","",'[1]Data Checking'!HQ170)</f>
        <v>0</v>
      </c>
      <c r="GW170">
        <f>IF('[1]Data Checking'!HR170="","",'[1]Data Checking'!HR170)</f>
        <v>0</v>
      </c>
      <c r="GX170" t="str">
        <f>IF('[1]Data Checking'!HS170="","",'[1]Data Checking'!HS170)</f>
        <v>no</v>
      </c>
      <c r="GY170" t="str">
        <f>IF('[1]Data Checking'!HT170="","",'[1]Data Checking'!HT170)</f>
        <v>no</v>
      </c>
      <c r="GZ170" t="str">
        <f>IF('[1]Data Checking'!HU170="","",'[1]Data Checking'!HU170)</f>
        <v>yes</v>
      </c>
      <c r="HA170" t="str">
        <f>IF('[1]Data Checking'!HV170="","",'[1]Data Checking'!HV170)</f>
        <v>oral</v>
      </c>
      <c r="HB170" t="str">
        <f>IF('[1]Data Checking'!HW170="","",'[1]Data Checking'!HW170)</f>
        <v>yes</v>
      </c>
      <c r="HC170" t="str">
        <f>IF('[1]Data Checking'!HX170="","",'[1]Data Checking'!HX170)</f>
        <v>yes</v>
      </c>
      <c r="HD170" t="str">
        <f>IF('[1]Data Checking'!HY170="","",'[1]Data Checking'!HY170)</f>
        <v>yes</v>
      </c>
      <c r="HE170" t="str">
        <f>IF('[1]Data Checking'!HZ170="","",'[1]Data Checking'!HZ170)</f>
        <v>none</v>
      </c>
      <c r="HF170">
        <f>IF('[1]Data Checking'!IA170="","",'[1]Data Checking'!IA170)</f>
        <v>1</v>
      </c>
      <c r="HG170">
        <f>IF('[1]Data Checking'!IB170="","",'[1]Data Checking'!IB170)</f>
        <v>0</v>
      </c>
      <c r="HH170">
        <f>IF('[1]Data Checking'!IC170="","",'[1]Data Checking'!IC170)</f>
        <v>0</v>
      </c>
      <c r="HI170">
        <f>IF('[1]Data Checking'!ID170="","",'[1]Data Checking'!ID170)</f>
        <v>0</v>
      </c>
      <c r="HJ170">
        <f>IF('[1]Data Checking'!IE170="","",'[1]Data Checking'!IE170)</f>
        <v>0</v>
      </c>
      <c r="HK170">
        <f>IF('[1]Data Checking'!IF170="","",'[1]Data Checking'!IF170)</f>
        <v>0</v>
      </c>
      <c r="HL170">
        <f>IF('[1]Data Checking'!IG170="","",'[1]Data Checking'!IG170)</f>
        <v>0</v>
      </c>
      <c r="HM170">
        <f>IF('[1]Data Checking'!IH170="","",'[1]Data Checking'!IH170)</f>
        <v>0</v>
      </c>
      <c r="HN170">
        <f>IF('[1]Data Checking'!II170="","",'[1]Data Checking'!II170)</f>
        <v>0</v>
      </c>
      <c r="HO170">
        <f>IF('[1]Data Checking'!IJ170="","",'[1]Data Checking'!IJ170)</f>
        <v>0</v>
      </c>
      <c r="HP170">
        <f>IF('[1]Data Checking'!IK170="","",'[1]Data Checking'!IK170)</f>
        <v>0</v>
      </c>
      <c r="HQ170" t="str">
        <f>IF('[1]Data Checking'!IL170="","",'[1]Data Checking'!IL170)</f>
        <v/>
      </c>
      <c r="HR170" t="str">
        <f>IF('[1]Data Checking'!IM170="","",'[1]Data Checking'!IM170)</f>
        <v/>
      </c>
      <c r="HS170" t="str">
        <f>IF('[1]Data Checking'!IN170="","",'[1]Data Checking'!IN170)</f>
        <v/>
      </c>
      <c r="HT170" t="str">
        <f>IF('[1]Data Checking'!IO170="","",'[1]Data Checking'!IO170)</f>
        <v/>
      </c>
      <c r="HU170" t="str">
        <f>IF('[1]Data Checking'!IP170="","",'[1]Data Checking'!IP170)</f>
        <v/>
      </c>
      <c r="HV170" t="str">
        <f>IF('[1]Data Checking'!IQ170="","",'[1]Data Checking'!IQ170)</f>
        <v/>
      </c>
      <c r="HW170" t="str">
        <f>IF('[1]Data Checking'!IR170="","",'[1]Data Checking'!IR170)</f>
        <v/>
      </c>
      <c r="HX170" t="str">
        <f>IF('[1]Data Checking'!IS170="","",'[1]Data Checking'!IS170)</f>
        <v/>
      </c>
      <c r="HY170" t="str">
        <f>IF('[1]Data Checking'!IT170="","",'[1]Data Checking'!IT170)</f>
        <v/>
      </c>
      <c r="HZ170" t="str">
        <f>IF('[1]Data Checking'!IU170="","",'[1]Data Checking'!IU170)</f>
        <v/>
      </c>
      <c r="IA170" t="str">
        <f>IF('[1]Data Checking'!IV170="","",'[1]Data Checking'!IV170)</f>
        <v/>
      </c>
      <c r="IB170" t="str">
        <f>IF('[1]Data Checking'!IW170="","",'[1]Data Checking'!IW170)</f>
        <v/>
      </c>
      <c r="IC170" t="str">
        <f>IF('[1]Data Checking'!IX170="","",'[1]Data Checking'!IX170)</f>
        <v/>
      </c>
      <c r="ID170" t="str">
        <f>IF('[1]Data Checking'!IY170="","",'[1]Data Checking'!IY170)</f>
        <v/>
      </c>
      <c r="IE170" t="str">
        <f>IF('[1]Data Checking'!IZ170="","",'[1]Data Checking'!IZ170)</f>
        <v/>
      </c>
      <c r="IF170" t="str">
        <f>IF('[1]Data Checking'!JA170="","",'[1]Data Checking'!JA170)</f>
        <v/>
      </c>
      <c r="IG170" t="str">
        <f>IF('[1]Data Checking'!JB170="","",'[1]Data Checking'!JB170)</f>
        <v/>
      </c>
      <c r="IH170" t="str">
        <f>IF('[1]Data Checking'!JC170="","",'[1]Data Checking'!JC170)</f>
        <v/>
      </c>
      <c r="II170" t="str">
        <f>IF('[1]Data Checking'!JD170="","",'[1]Data Checking'!JD170)</f>
        <v/>
      </c>
      <c r="IJ170" t="str">
        <f>IF('[1]Data Checking'!JE170="","",'[1]Data Checking'!JE170)</f>
        <v/>
      </c>
      <c r="IK170" t="str">
        <f>IF('[1]Data Checking'!JF170="","",'[1]Data Checking'!JF170)</f>
        <v/>
      </c>
      <c r="IL170" t="str">
        <f>IF('[1]Data Checking'!JG170="","",'[1]Data Checking'!JG170)</f>
        <v/>
      </c>
      <c r="IM170" t="str">
        <f>IF('[1]Data Checking'!JH170="","",'[1]Data Checking'!JH170)</f>
        <v/>
      </c>
      <c r="IN170" t="str">
        <f>IF('[1]Data Checking'!JI170="","",'[1]Data Checking'!JI170)</f>
        <v/>
      </c>
      <c r="IO170" t="str">
        <f>IF('[1]Data Checking'!JJ170="","",'[1]Data Checking'!JJ170)</f>
        <v/>
      </c>
      <c r="IP170" t="str">
        <f>IF('[1]Data Checking'!JK170="","",'[1]Data Checking'!JK170)</f>
        <v/>
      </c>
      <c r="IQ170" t="str">
        <f>IF('[1]Data Checking'!JL170="","",'[1]Data Checking'!JL170)</f>
        <v/>
      </c>
      <c r="IR170" t="str">
        <f>IF('[1]Data Checking'!JM170="","",'[1]Data Checking'!JM170)</f>
        <v/>
      </c>
      <c r="IS170" t="str">
        <f>IF('[1]Data Checking'!JN170="","",'[1]Data Checking'!JN170)</f>
        <v/>
      </c>
      <c r="IT170" t="str">
        <f>IF('[1]Data Checking'!JO170="","",'[1]Data Checking'!JO170)</f>
        <v>none</v>
      </c>
      <c r="IU170">
        <f>IF('[1]Data Checking'!JP170="","",'[1]Data Checking'!JP170)</f>
        <v>0</v>
      </c>
      <c r="IV170">
        <f>IF('[1]Data Checking'!JQ170="","",'[1]Data Checking'!JQ170)</f>
        <v>1</v>
      </c>
      <c r="IW170">
        <f>IF('[1]Data Checking'!JR170="","",'[1]Data Checking'!JR170)</f>
        <v>0</v>
      </c>
      <c r="IX170">
        <f>IF('[1]Data Checking'!JS170="","",'[1]Data Checking'!JS170)</f>
        <v>0</v>
      </c>
      <c r="IY170">
        <f>IF('[1]Data Checking'!JT170="","",'[1]Data Checking'!JT170)</f>
        <v>0</v>
      </c>
      <c r="IZ170">
        <f>IF('[1]Data Checking'!JU170="","",'[1]Data Checking'!JU170)</f>
        <v>0</v>
      </c>
      <c r="JA170">
        <f>IF('[1]Data Checking'!JV170="","",'[1]Data Checking'!JV170)</f>
        <v>0</v>
      </c>
      <c r="JB170">
        <f>IF('[1]Data Checking'!JW170="","",'[1]Data Checking'!JW170)</f>
        <v>0</v>
      </c>
      <c r="JC170">
        <f>IF('[1]Data Checking'!JX170="","",'[1]Data Checking'!JX170)</f>
        <v>0</v>
      </c>
      <c r="JD170">
        <f>IF('[1]Data Checking'!JY170="","",'[1]Data Checking'!JY170)</f>
        <v>0</v>
      </c>
      <c r="JE170">
        <f>IF('[1]Data Checking'!JZ170="","",'[1]Data Checking'!JZ170)</f>
        <v>0</v>
      </c>
      <c r="JF170" t="str">
        <f>IF('[1]Data Checking'!KA170="","",'[1]Data Checking'!KA170)</f>
        <v/>
      </c>
      <c r="JG170" t="str">
        <f>IF('[1]Data Checking'!KB170="","",'[1]Data Checking'!KB170)</f>
        <v>buul</v>
      </c>
      <c r="JH170" t="str">
        <f>IF('[1]Data Checking'!KC170="","",'[1]Data Checking'!KC170)</f>
        <v/>
      </c>
      <c r="JI170" t="str">
        <f>IF('[1]Data Checking'!KD170="","",'[1]Data Checking'!KD170)</f>
        <v>no</v>
      </c>
      <c r="JJ170" t="str">
        <f>IF('[1]Data Checking'!KF170="","",'[1]Data Checking'!KF170)</f>
        <v>no_destroyed</v>
      </c>
      <c r="JK170" t="str">
        <f>IF('[1]Data Checking'!KG170="","",'[1]Data Checking'!KG170)</f>
        <v/>
      </c>
      <c r="JL170" t="str">
        <f>IF('[1]Data Checking'!KH170="","",'[1]Data Checking'!KH170)</f>
        <v/>
      </c>
      <c r="JM170" t="str">
        <f>IF('[1]Data Checking'!KJ170="","",'[1]Data Checking'!KJ170)</f>
        <v/>
      </c>
      <c r="JN170" t="str">
        <f>IF('[1]Data Checking'!KK170="","",'[1]Data Checking'!KK170)</f>
        <v/>
      </c>
      <c r="JO170" t="str">
        <f>IF('[1]Data Checking'!KL170="","",'[1]Data Checking'!KL170)</f>
        <v>river_pond</v>
      </c>
      <c r="JP170" t="str">
        <f>IF('[1]Data Checking'!KM170="","",'[1]Data Checking'!KM170)</f>
        <v/>
      </c>
      <c r="JQ170" t="str">
        <f>IF('[1]Data Checking'!KN170="","",'[1]Data Checking'!KN170)</f>
        <v/>
      </c>
      <c r="JR170" t="str">
        <f>IF('[1]Data Checking'!KO170="","",'[1]Data Checking'!KO170)</f>
        <v>1_to_halfday</v>
      </c>
      <c r="JS170" t="str">
        <f>IF('[1]Data Checking'!KP170="","",'[1]Data Checking'!KP170)</f>
        <v>no</v>
      </c>
      <c r="JT170" t="str">
        <f>IF('[1]Data Checking'!KQ170="","",'[1]Data Checking'!KQ170)</f>
        <v>no</v>
      </c>
      <c r="JU170" t="str">
        <f>IF('[1]Data Checking'!KR170="","",'[1]Data Checking'!KR170)</f>
        <v>no</v>
      </c>
      <c r="JV170" t="str">
        <f>IF('[1]Data Checking'!KS170="","",'[1]Data Checking'!KS170)</f>
        <v>none</v>
      </c>
      <c r="JW170" t="str">
        <f>IF('[1]Data Checking'!KT170="","",'[1]Data Checking'!KT170)</f>
        <v>not_available</v>
      </c>
      <c r="JX170">
        <f>IF('[1]Data Checking'!KU170="","",'[1]Data Checking'!KU170)</f>
        <v>0</v>
      </c>
      <c r="JY170">
        <f>IF('[1]Data Checking'!KV170="","",'[1]Data Checking'!KV170)</f>
        <v>0</v>
      </c>
      <c r="JZ170">
        <f>IF('[1]Data Checking'!KW170="","",'[1]Data Checking'!KW170)</f>
        <v>0</v>
      </c>
      <c r="KA170">
        <f>IF('[1]Data Checking'!KX170="","",'[1]Data Checking'!KX170)</f>
        <v>1</v>
      </c>
      <c r="KB170">
        <f>IF('[1]Data Checking'!KY170="","",'[1]Data Checking'!KY170)</f>
        <v>0</v>
      </c>
      <c r="KC170">
        <f>IF('[1]Data Checking'!KZ170="","",'[1]Data Checking'!KZ170)</f>
        <v>0</v>
      </c>
      <c r="KD170">
        <f>IF('[1]Data Checking'!LA170="","",'[1]Data Checking'!LA170)</f>
        <v>0</v>
      </c>
      <c r="KE170">
        <f>IF('[1]Data Checking'!LB170="","",'[1]Data Checking'!LB170)</f>
        <v>0</v>
      </c>
      <c r="KF170">
        <f>IF('[1]Data Checking'!LC170="","",'[1]Data Checking'!LC170)</f>
        <v>0</v>
      </c>
      <c r="KG170">
        <f>IF('[1]Data Checking'!LD170="","",'[1]Data Checking'!LD170)</f>
        <v>0</v>
      </c>
      <c r="KH170">
        <f>IF('[1]Data Checking'!LE170="","",'[1]Data Checking'!LE170)</f>
        <v>0</v>
      </c>
      <c r="KI170">
        <f>IF('[1]Data Checking'!LF170="","",'[1]Data Checking'!LF170)</f>
        <v>0</v>
      </c>
      <c r="KJ170">
        <f>IF('[1]Data Checking'!LG170="","",'[1]Data Checking'!LG170)</f>
        <v>0</v>
      </c>
      <c r="KK170" t="str">
        <f>IF('[1]Data Checking'!LH170="","",'[1]Data Checking'!LH170)</f>
        <v/>
      </c>
      <c r="KL170" t="str">
        <f>IF('[1]Data Checking'!LI170="","",'[1]Data Checking'!LI170)</f>
        <v>burned</v>
      </c>
      <c r="KM170" t="str">
        <f>IF('[1]Data Checking'!LJ170="","",'[1]Data Checking'!LJ170)</f>
        <v/>
      </c>
      <c r="KN170" t="str">
        <f>IF('[1]Data Checking'!LK170="","",'[1]Data Checking'!LK170)</f>
        <v>quran_boys quran_girls</v>
      </c>
      <c r="KO170">
        <f>IF('[1]Data Checking'!LL170="","",'[1]Data Checking'!LL170)</f>
        <v>0</v>
      </c>
      <c r="KP170">
        <f>IF('[1]Data Checking'!LM170="","",'[1]Data Checking'!LM170)</f>
        <v>0</v>
      </c>
      <c r="KQ170">
        <f>IF('[1]Data Checking'!LN170="","",'[1]Data Checking'!LN170)</f>
        <v>0</v>
      </c>
      <c r="KR170">
        <f>IF('[1]Data Checking'!LO170="","",'[1]Data Checking'!LO170)</f>
        <v>0</v>
      </c>
      <c r="KS170">
        <f>IF('[1]Data Checking'!LP170="","",'[1]Data Checking'!LP170)</f>
        <v>0</v>
      </c>
      <c r="KT170">
        <f>IF('[1]Data Checking'!LQ170="","",'[1]Data Checking'!LQ170)</f>
        <v>1</v>
      </c>
      <c r="KU170">
        <f>IF('[1]Data Checking'!LR170="","",'[1]Data Checking'!LR170)</f>
        <v>0</v>
      </c>
      <c r="KV170">
        <f>IF('[1]Data Checking'!LS170="","",'[1]Data Checking'!LS170)</f>
        <v>0</v>
      </c>
      <c r="KW170">
        <f>IF('[1]Data Checking'!LT170="","",'[1]Data Checking'!LT170)</f>
        <v>0</v>
      </c>
      <c r="KX170">
        <f>IF('[1]Data Checking'!LU170="","",'[1]Data Checking'!LU170)</f>
        <v>0</v>
      </c>
      <c r="KY170">
        <f>IF('[1]Data Checking'!LV170="","",'[1]Data Checking'!LV170)</f>
        <v>0</v>
      </c>
      <c r="KZ170">
        <f>IF('[1]Data Checking'!LW170="","",'[1]Data Checking'!LW170)</f>
        <v>1</v>
      </c>
      <c r="LA170" t="str">
        <f>IF('[1]Data Checking'!LX170="","",'[1]Data Checking'!LX170)</f>
        <v/>
      </c>
      <c r="LB170" t="str">
        <f>IF('[1]Data Checking'!LY170="","",'[1]Data Checking'!LY170)</f>
        <v>under_30</v>
      </c>
      <c r="LC170" t="str">
        <f>IF('[1]Data Checking'!LZ170="","",'[1]Data Checking'!LZ170)</f>
        <v>none</v>
      </c>
      <c r="LD170" t="str">
        <f>IF('[1]Data Checking'!MC170="","",'[1]Data Checking'!MC170)</f>
        <v/>
      </c>
      <c r="LE170" t="str">
        <f>IF('[1]Data Checking'!MD170="","",'[1]Data Checking'!MD170)</f>
        <v>none</v>
      </c>
      <c r="LF170" t="str">
        <f>IF('[1]Data Checking'!MG170="","",'[1]Data Checking'!MG170)</f>
        <v/>
      </c>
      <c r="LG170" t="str">
        <f>IF('[1]Data Checking'!MH170="","",'[1]Data Checking'!MH170)</f>
        <v>radio</v>
      </c>
      <c r="LH170">
        <f>IF('[1]Data Checking'!MI170="","",'[1]Data Checking'!MI170)</f>
        <v>0</v>
      </c>
      <c r="LI170">
        <f>IF('[1]Data Checking'!MJ170="","",'[1]Data Checking'!MJ170)</f>
        <v>0</v>
      </c>
      <c r="LJ170">
        <f>IF('[1]Data Checking'!MK170="","",'[1]Data Checking'!MK170)</f>
        <v>0</v>
      </c>
      <c r="LK170">
        <f>IF('[1]Data Checking'!ML170="","",'[1]Data Checking'!ML170)</f>
        <v>0</v>
      </c>
      <c r="LL170">
        <f>IF('[1]Data Checking'!MM170="","",'[1]Data Checking'!MM170)</f>
        <v>0</v>
      </c>
      <c r="LM170">
        <f>IF('[1]Data Checking'!MN170="","",'[1]Data Checking'!MN170)</f>
        <v>0</v>
      </c>
      <c r="LN170">
        <f>IF('[1]Data Checking'!MO170="","",'[1]Data Checking'!MO170)</f>
        <v>0</v>
      </c>
      <c r="LO170">
        <f>IF('[1]Data Checking'!MP170="","",'[1]Data Checking'!MP170)</f>
        <v>1</v>
      </c>
      <c r="LP170">
        <f>IF('[1]Data Checking'!MQ170="","",'[1]Data Checking'!MQ170)</f>
        <v>0</v>
      </c>
      <c r="LQ170" t="str">
        <f>IF('[1]Data Checking'!MR170="","",'[1]Data Checking'!MR170)</f>
        <v>friends_family</v>
      </c>
      <c r="LR170" t="str">
        <f>IF('[1]Data Checking'!MS170="","",'[1]Data Checking'!MS170)</f>
        <v/>
      </c>
      <c r="LS170" t="str">
        <f>IF('[1]Data Checking'!MT170="","",'[1]Data Checking'!MT170)</f>
        <v>none</v>
      </c>
      <c r="LT170">
        <f>IF('[1]Data Checking'!MU170="","",'[1]Data Checking'!MU170)</f>
        <v>0</v>
      </c>
      <c r="LU170">
        <f>IF('[1]Data Checking'!MV170="","",'[1]Data Checking'!MV170)</f>
        <v>1</v>
      </c>
      <c r="LV170">
        <f>IF('[1]Data Checking'!MW170="","",'[1]Data Checking'!MW170)</f>
        <v>0</v>
      </c>
      <c r="LW170">
        <f>IF('[1]Data Checking'!MX170="","",'[1]Data Checking'!MX170)</f>
        <v>0</v>
      </c>
      <c r="LX170">
        <f>IF('[1]Data Checking'!MY170="","",'[1]Data Checking'!MY170)</f>
        <v>0</v>
      </c>
      <c r="LY170">
        <f>IF('[1]Data Checking'!MZ170="","",'[1]Data Checking'!MZ170)</f>
        <v>0</v>
      </c>
      <c r="LZ170">
        <f>IF('[1]Data Checking'!NA170="","",'[1]Data Checking'!NA170)</f>
        <v>0</v>
      </c>
      <c r="MA170">
        <f>IF('[1]Data Checking'!NB170="","",'[1]Data Checking'!NB170)</f>
        <v>0</v>
      </c>
      <c r="MB170">
        <f>IF('[1]Data Checking'!NC170="","",'[1]Data Checking'!NC170)</f>
        <v>0</v>
      </c>
      <c r="MC170">
        <f>IF('[1]Data Checking'!ND170="","",'[1]Data Checking'!ND170)</f>
        <v>0</v>
      </c>
      <c r="MD170">
        <f>IF('[1]Data Checking'!NE170="","",'[1]Data Checking'!NE170)</f>
        <v>0</v>
      </c>
      <c r="ME170">
        <f>IF('[1]Data Checking'!NF170="","",'[1]Data Checking'!NF170)</f>
        <v>0</v>
      </c>
      <c r="MF170">
        <f>IF('[1]Data Checking'!NG170="","",'[1]Data Checking'!NG170)</f>
        <v>0</v>
      </c>
      <c r="MG170">
        <f>IF('[1]Data Checking'!NH170="","",'[1]Data Checking'!NH170)</f>
        <v>0</v>
      </c>
      <c r="MH170">
        <f>IF('[1]Data Checking'!NI170="","",'[1]Data Checking'!NI170)</f>
        <v>0</v>
      </c>
      <c r="MI170">
        <f>IF('[1]Data Checking'!NJ170="","",'[1]Data Checking'!NJ170)</f>
        <v>0</v>
      </c>
      <c r="MJ170">
        <f>IF('[1]Data Checking'!NK170="","",'[1]Data Checking'!NK170)</f>
        <v>0</v>
      </c>
      <c r="MK170">
        <f>IF('[1]Data Checking'!NL170="","",'[1]Data Checking'!NL170)</f>
        <v>0</v>
      </c>
      <c r="ML170">
        <f>IF('[1]Data Checking'!NM170="","",'[1]Data Checking'!NM170)</f>
        <v>0</v>
      </c>
      <c r="MM170" t="str">
        <f>IF('[1]Data Checking'!NN170="","",'[1]Data Checking'!NN170)</f>
        <v/>
      </c>
      <c r="MN170" t="str">
        <f>IF('[1]Data Checking'!NO170="","",'[1]Data Checking'!NO170)</f>
        <v>no</v>
      </c>
      <c r="MO170" t="str">
        <f>IF('[1]Data Checking'!NP170="","",'[1]Data Checking'!NP170)</f>
        <v>none</v>
      </c>
      <c r="MP170">
        <f>IF('[1]Data Checking'!NQ170="","",'[1]Data Checking'!NQ170)</f>
        <v>0</v>
      </c>
      <c r="MQ170">
        <f>IF('[1]Data Checking'!NR170="","",'[1]Data Checking'!NR170)</f>
        <v>1</v>
      </c>
      <c r="MR170">
        <f>IF('[1]Data Checking'!NS170="","",'[1]Data Checking'!NS170)</f>
        <v>0</v>
      </c>
      <c r="MS170">
        <f>IF('[1]Data Checking'!NT170="","",'[1]Data Checking'!NT170)</f>
        <v>0</v>
      </c>
      <c r="MT170">
        <f>IF('[1]Data Checking'!NU170="","",'[1]Data Checking'!NU170)</f>
        <v>0</v>
      </c>
      <c r="MU170">
        <f>IF('[1]Data Checking'!NV170="","",'[1]Data Checking'!NV170)</f>
        <v>0</v>
      </c>
      <c r="MV170">
        <f>IF('[1]Data Checking'!NW170="","",'[1]Data Checking'!NW170)</f>
        <v>0</v>
      </c>
      <c r="MW170">
        <f>IF('[1]Data Checking'!NX170="","",'[1]Data Checking'!NX170)</f>
        <v>0</v>
      </c>
      <c r="MX170" t="str">
        <f>IF('[1]Data Checking'!NY170="","",'[1]Data Checking'!NY170)</f>
        <v/>
      </c>
      <c r="MY170" t="str">
        <f>IF('[1]Data Checking'!NZ170="","",'[1]Data Checking'!NZ170)</f>
        <v>no</v>
      </c>
      <c r="MZ170" t="str">
        <f>IF('[1]Data Checking'!OB170="","",'[1]Data Checking'!OB170)</f>
        <v/>
      </c>
      <c r="NA170" t="str">
        <f>IF('[1]Data Checking'!OC170="","",'[1]Data Checking'!OC170)</f>
        <v/>
      </c>
      <c r="NB170" t="str">
        <f>IF('[1]Data Checking'!OD170="","",'[1]Data Checking'!OD170)</f>
        <v/>
      </c>
      <c r="NC170" t="str">
        <f>IF('[1]Data Checking'!OE170="","",'[1]Data Checking'!OE170)</f>
        <v/>
      </c>
      <c r="ND170" t="str">
        <f>IF('[1]Data Checking'!OF170="","",'[1]Data Checking'!OF170)</f>
        <v/>
      </c>
      <c r="NE170" t="str">
        <f>IF('[1]Data Checking'!OG170="","",'[1]Data Checking'!OG170)</f>
        <v/>
      </c>
      <c r="NF170" t="str">
        <f>IF('[1]Data Checking'!OH170="","",'[1]Data Checking'!OH170)</f>
        <v/>
      </c>
      <c r="NG170" t="str">
        <f>IF('[1]Data Checking'!OI170="","",'[1]Data Checking'!OI170)</f>
        <v/>
      </c>
      <c r="NH170" t="str">
        <f>IF('[1]Data Checking'!OJ170="","",'[1]Data Checking'!OJ170)</f>
        <v/>
      </c>
      <c r="NI170" t="str">
        <f>IF('[1]Data Checking'!OK170="","",'[1]Data Checking'!OK170)</f>
        <v/>
      </c>
      <c r="NJ170" t="str">
        <f>IF('[1]Data Checking'!OL170="","",'[1]Data Checking'!OL170)</f>
        <v/>
      </c>
      <c r="NK170" t="str">
        <f>IF('[1]Data Checking'!OM170="","",'[1]Data Checking'!OM170)</f>
        <v/>
      </c>
      <c r="NL170" t="str">
        <f>IF('[1]Data Checking'!ON170="","",'[1]Data Checking'!ON170)</f>
        <v/>
      </c>
      <c r="NM170" t="str">
        <f>IF('[1]Data Checking'!OO170="","",'[1]Data Checking'!OO170)</f>
        <v>secondary_road</v>
      </c>
      <c r="NN170" t="str">
        <f>IF('[1]Data Checking'!OP170="","",'[1]Data Checking'!OP170)</f>
        <v>no</v>
      </c>
      <c r="NO170" t="str">
        <f>IF('[1]Data Checking'!OQ170="","",'[1]Data Checking'!OQ170)</f>
        <v>yes</v>
      </c>
      <c r="NP170" t="str">
        <f>IF('[1]Data Checking'!OR170="","",'[1]Data Checking'!OR170)</f>
        <v>yes</v>
      </c>
      <c r="NQ170" t="str">
        <f>IF('[1]Data Checking'!OS170="","",'[1]Data Checking'!OS170)</f>
        <v>by_phone</v>
      </c>
      <c r="NR170" t="str">
        <f>IF('[1]Data Checking'!OT170="","",'[1]Data Checking'!OT170)</f>
        <v/>
      </c>
      <c r="NS170" t="str">
        <f>IF('[1]Data Checking'!OU170="","",'[1]Data Checking'!OU170)</f>
        <v>vChnHowadP8q4PGRQyRb8D</v>
      </c>
      <c r="NT170">
        <f>IF('[1]Data Checking'!OV170="","",'[1]Data Checking'!OV170)</f>
        <v>84782147</v>
      </c>
      <c r="NU170" t="str">
        <f>IF('[1]Data Checking'!OW170="","",'[1]Data Checking'!OW170)</f>
        <v>a0cf2845-1433-4779-a98a-967c15b9a5ae</v>
      </c>
      <c r="NV170" s="1">
        <f>IF('[1]Data Checking'!OX170="","",'[1]Data Checking'!OX170)</f>
        <v>43879.485034722224</v>
      </c>
    </row>
    <row r="171" spans="1:386" x14ac:dyDescent="0.3">
      <c r="A171" s="1">
        <f>IF('[1]Data Checking'!D171="","",'[1]Data Checking'!D171)</f>
        <v>43879.457503182872</v>
      </c>
      <c r="B171" s="1">
        <f>IF('[1]Data Checking'!E171="","",'[1]Data Checking'!E171)</f>
        <v>43879.477128333332</v>
      </c>
      <c r="C171" s="2">
        <f>IF('[1]Data Checking'!J171="","",'[1]Data Checking'!J171)</f>
        <v>43879</v>
      </c>
      <c r="D171" s="3">
        <f>IF('[1]Data Checking'!K171="","",'[1]Data Checking'!K171)</f>
        <v>357828091596307</v>
      </c>
      <c r="E171" t="str">
        <f>IF('[1]Data Checking'!L171="","",'[1]Data Checking'!L171)</f>
        <v>baidoa</v>
      </c>
      <c r="F171" t="str">
        <f>IF('[1]Data Checking'!M171="","",'[1]Data Checking'!M171)</f>
        <v>et_4</v>
      </c>
      <c r="G171" t="str">
        <f>IF('[1]Data Checking'!N171="","",'[1]Data Checking'!N171)</f>
        <v>direct</v>
      </c>
      <c r="H171" t="str">
        <f>IF('[1]Data Checking'!P171="","",'[1]Data Checking'!P171)</f>
        <v>Dahaale</v>
      </c>
      <c r="I171" t="str">
        <f>IF('[1]Data Checking'!Q171="","",'[1]Data Checking'!Q171)</f>
        <v>yes</v>
      </c>
      <c r="J171" t="str">
        <f>IF('[1]Data Checking'!R171="","",'[1]Data Checking'!R171)</f>
        <v/>
      </c>
      <c r="K171" t="str">
        <f>IF('[1]Data Checking'!S171="","",'[1]Data Checking'!S171)</f>
        <v/>
      </c>
      <c r="L171" t="str">
        <f>IF('[1]Data Checking'!T171="","",'[1]Data Checking'!T171)</f>
        <v>bay</v>
      </c>
      <c r="M171" t="str">
        <f>IF('[1]Data Checking'!U171="","",'[1]Data Checking'!U171)</f>
        <v/>
      </c>
      <c r="N171" t="str">
        <f>IF('[1]Data Checking'!V171="","",'[1]Data Checking'!V171)</f>
        <v>baidoa</v>
      </c>
      <c r="O171" t="str">
        <f>IF('[1]Data Checking'!Y171="","",'[1]Data Checking'!Y171)</f>
        <v/>
      </c>
      <c r="P171" t="str">
        <f>IF('[1]Data Checking'!AB171="","",'[1]Data Checking'!AB171)</f>
        <v/>
      </c>
      <c r="Q171" t="str">
        <f>IF('[1]Data Checking'!AC171="","",'[1]Data Checking'!AC171)</f>
        <v>lessonemonth</v>
      </c>
      <c r="R171" t="str">
        <f>IF('[1]Data Checking'!AD171="","",'[1]Data Checking'!AD171)</f>
        <v>morethan6</v>
      </c>
      <c r="S171" t="str">
        <f>IF('[1]Data Checking'!AE171="","",'[1]Data Checking'!AE171)</f>
        <v>yes</v>
      </c>
      <c r="T171" t="str">
        <f>IF('[1]Data Checking'!AF171="","",'[1]Data Checking'!AF171)</f>
        <v>no</v>
      </c>
      <c r="U171" t="str">
        <f>IF('[1]Data Checking'!AG171="","",'[1]Data Checking'!AG171)</f>
        <v/>
      </c>
      <c r="V171" t="str">
        <f>IF('[1]Data Checking'!AH171="","",'[1]Data Checking'!AH171)</f>
        <v/>
      </c>
      <c r="W171" t="str">
        <f>IF('[1]Data Checking'!AI171="","",'[1]Data Checking'!AI171)</f>
        <v>female</v>
      </c>
      <c r="X171" t="str">
        <f>IF('[1]Data Checking'!AJ171="","",'[1]Data Checking'!AJ171)</f>
        <v>yes</v>
      </c>
      <c r="Y171" t="str">
        <f>IF('[1]Data Checking'!AK171="","",'[1]Data Checking'!AK171)</f>
        <v>women_18_59</v>
      </c>
      <c r="Z171">
        <f>IF('[1]Data Checking'!AL171="","",'[1]Data Checking'!AL171)</f>
        <v>0</v>
      </c>
      <c r="AA171">
        <f>IF('[1]Data Checking'!AM171="","",'[1]Data Checking'!AM171)</f>
        <v>0</v>
      </c>
      <c r="AB171">
        <f>IF('[1]Data Checking'!AN171="","",'[1]Data Checking'!AN171)</f>
        <v>0</v>
      </c>
      <c r="AC171">
        <f>IF('[1]Data Checking'!AO171="","",'[1]Data Checking'!AO171)</f>
        <v>0</v>
      </c>
      <c r="AD171">
        <f>IF('[1]Data Checking'!AP171="","",'[1]Data Checking'!AP171)</f>
        <v>0</v>
      </c>
      <c r="AE171">
        <f>IF('[1]Data Checking'!AQ171="","",'[1]Data Checking'!AQ171)</f>
        <v>1</v>
      </c>
      <c r="AF171">
        <f>IF('[1]Data Checking'!AR171="","",'[1]Data Checking'!AR171)</f>
        <v>0</v>
      </c>
      <c r="AG171">
        <f>IF('[1]Data Checking'!AS171="","",'[1]Data Checking'!AS171)</f>
        <v>0</v>
      </c>
      <c r="AH171" t="str">
        <f>IF('[1]Data Checking'!AT171="","",'[1]Data Checking'!AT171)</f>
        <v>no</v>
      </c>
      <c r="AI171" t="str">
        <f>IF('[1]Data Checking'!AU171="","",'[1]Data Checking'!AU171)</f>
        <v>access_food</v>
      </c>
      <c r="AJ171" t="str">
        <f>IF('[1]Data Checking'!AV171="","",'[1]Data Checking'!AV171)</f>
        <v/>
      </c>
      <c r="AK171" t="str">
        <f>IF('[1]Data Checking'!AY171="","",'[1]Data Checking'!AY171)</f>
        <v>better_services</v>
      </c>
      <c r="AL171" t="str">
        <f>IF('[1]Data Checking'!AZ171="","",'[1]Data Checking'!AZ171)</f>
        <v/>
      </c>
      <c r="AM171" t="str">
        <f>IF('[1]Data Checking'!BC171="","",'[1]Data Checking'!BC171)</f>
        <v/>
      </c>
      <c r="AN171" t="str">
        <f>IF('[1]Data Checking'!BD171="","",'[1]Data Checking'!BD171)</f>
        <v>no_idps</v>
      </c>
      <c r="AO171" t="str">
        <f>IF('[1]Data Checking'!BE171="","",'[1]Data Checking'!BE171)</f>
        <v/>
      </c>
      <c r="AP171" t="str">
        <f>IF('[1]Data Checking'!BF171="","",'[1]Data Checking'!BF171)</f>
        <v/>
      </c>
      <c r="AQ171" t="str">
        <f>IF('[1]Data Checking'!BG171="","",'[1]Data Checking'!BG171)</f>
        <v/>
      </c>
      <c r="AR171" t="str">
        <f>IF('[1]Data Checking'!BH171="","",'[1]Data Checking'!BH171)</f>
        <v/>
      </c>
      <c r="AS171" t="str">
        <f>IF('[1]Data Checking'!BI171="","",'[1]Data Checking'!BI171)</f>
        <v/>
      </c>
      <c r="AT171" t="str">
        <f>IF('[1]Data Checking'!BJ171="","",'[1]Data Checking'!BJ171)</f>
        <v/>
      </c>
      <c r="AU171" t="str">
        <f>IF('[1]Data Checking'!BK171="","",'[1]Data Checking'!BK171)</f>
        <v/>
      </c>
      <c r="AV171" t="str">
        <f>IF('[1]Data Checking'!BL171="","",'[1]Data Checking'!BL171)</f>
        <v/>
      </c>
      <c r="AW171" t="str">
        <f>IF('[1]Data Checking'!BM171="","",'[1]Data Checking'!BM171)</f>
        <v/>
      </c>
      <c r="AX171" t="str">
        <f>IF('[1]Data Checking'!BN171="","",'[1]Data Checking'!BN171)</f>
        <v/>
      </c>
      <c r="AY171" t="str">
        <f>IF('[1]Data Checking'!BO171="","",'[1]Data Checking'!BO171)</f>
        <v/>
      </c>
      <c r="AZ171" t="str">
        <f>IF('[1]Data Checking'!BP171="","",'[1]Data Checking'!BP171)</f>
        <v/>
      </c>
      <c r="BA171" t="str">
        <f>IF('[1]Data Checking'!BQ171="","",'[1]Data Checking'!BQ171)</f>
        <v/>
      </c>
      <c r="BB171" t="str">
        <f>IF('[1]Data Checking'!BR171="","",'[1]Data Checking'!BR171)</f>
        <v/>
      </c>
      <c r="BC171" t="str">
        <f>IF('[1]Data Checking'!BS171="","",'[1]Data Checking'!BS171)</f>
        <v/>
      </c>
      <c r="BD171" t="str">
        <f>IF('[1]Data Checking'!BT171="","",'[1]Data Checking'!BT171)</f>
        <v/>
      </c>
      <c r="BE171" t="str">
        <f>IF('[1]Data Checking'!BU171="","",'[1]Data Checking'!BU171)</f>
        <v/>
      </c>
      <c r="BF171" t="str">
        <f>IF('[1]Data Checking'!BV171="","",'[1]Data Checking'!BV171)</f>
        <v/>
      </c>
      <c r="BG171" t="str">
        <f>IF('[1]Data Checking'!BW171="","",'[1]Data Checking'!BW171)</f>
        <v/>
      </c>
      <c r="BH171" t="str">
        <f>IF('[1]Data Checking'!BX171="","",'[1]Data Checking'!BX171)</f>
        <v/>
      </c>
      <c r="BI171" t="str">
        <f>IF('[1]Data Checking'!BY171="","",'[1]Data Checking'!BY171)</f>
        <v/>
      </c>
      <c r="BJ171" t="str">
        <f>IF('[1]Data Checking'!BZ171="","",'[1]Data Checking'!BZ171)</f>
        <v/>
      </c>
      <c r="BK171" t="str">
        <f>IF('[1]Data Checking'!CA171="","",'[1]Data Checking'!CA171)</f>
        <v/>
      </c>
      <c r="BL171" t="str">
        <f>IF('[1]Data Checking'!CB171="","",'[1]Data Checking'!CB171)</f>
        <v/>
      </c>
      <c r="BM171" t="str">
        <f>IF('[1]Data Checking'!CC171="","",'[1]Data Checking'!CC171)</f>
        <v/>
      </c>
      <c r="BN171" t="str">
        <f>IF('[1]Data Checking'!CD171="","",'[1]Data Checking'!CD171)</f>
        <v/>
      </c>
      <c r="BO171" t="str">
        <f>IF('[1]Data Checking'!CE171="","",'[1]Data Checking'!CE171)</f>
        <v/>
      </c>
      <c r="BP171" t="str">
        <f>IF('[1]Data Checking'!CF171="","",'[1]Data Checking'!CF171)</f>
        <v/>
      </c>
      <c r="BQ171" t="str">
        <f>IF('[1]Data Checking'!CG171="","",'[1]Data Checking'!CG171)</f>
        <v>drought</v>
      </c>
      <c r="BR171" t="str">
        <f>IF('[1]Data Checking'!CH171="","",'[1]Data Checking'!CH171)</f>
        <v/>
      </c>
      <c r="BS171" t="str">
        <f>IF('[1]Data Checking'!CI171="","",'[1]Data Checking'!CI171)</f>
        <v>no_services</v>
      </c>
      <c r="BT171" t="str">
        <f>IF('[1]Data Checking'!CJ171="","",'[1]Data Checking'!CJ171)</f>
        <v/>
      </c>
      <c r="BU171" t="str">
        <f>IF('[1]Data Checking'!CK171="","",'[1]Data Checking'!CK171)</f>
        <v/>
      </c>
      <c r="BV171" t="str">
        <f>IF('[1]Data Checking'!CL171="","",'[1]Data Checking'!CL171)</f>
        <v>yes_restricted</v>
      </c>
      <c r="BW171" t="str">
        <f>IF('[1]Data Checking'!CM171="","",'[1]Data Checking'!CM171)</f>
        <v/>
      </c>
      <c r="BX171" t="str">
        <f>IF('[1]Data Checking'!CN171="","",'[1]Data Checking'!CN171)</f>
        <v/>
      </c>
      <c r="BY171" t="str">
        <f>IF('[1]Data Checking'!CO171="","",'[1]Data Checking'!CO171)</f>
        <v/>
      </c>
      <c r="BZ171" t="str">
        <f>IF('[1]Data Checking'!CP171="","",'[1]Data Checking'!CP171)</f>
        <v/>
      </c>
      <c r="CA171" t="str">
        <f>IF('[1]Data Checking'!CQ171="","",'[1]Data Checking'!CQ171)</f>
        <v/>
      </c>
      <c r="CB171" t="str">
        <f>IF('[1]Data Checking'!CR171="","",'[1]Data Checking'!CR171)</f>
        <v/>
      </c>
      <c r="CC171" t="str">
        <f>IF('[1]Data Checking'!CS171="","",'[1]Data Checking'!CS171)</f>
        <v/>
      </c>
      <c r="CD171" t="str">
        <f>IF('[1]Data Checking'!CT171="","",'[1]Data Checking'!CT171)</f>
        <v/>
      </c>
      <c r="CE171" t="str">
        <f>IF('[1]Data Checking'!CU171="","",'[1]Data Checking'!CU171)</f>
        <v/>
      </c>
      <c r="CF171" t="str">
        <f>IF('[1]Data Checking'!CV171="","",'[1]Data Checking'!CV171)</f>
        <v>bay</v>
      </c>
      <c r="CG171" t="str">
        <f>IF('[1]Data Checking'!CW171="","",'[1]Data Checking'!CW171)</f>
        <v/>
      </c>
      <c r="CH171" t="str">
        <f>IF('[1]Data Checking'!CX171="","",'[1]Data Checking'!CX171)</f>
        <v>baidoa</v>
      </c>
      <c r="CI171" t="str">
        <f>IF('[1]Data Checking'!CY171="","",'[1]Data Checking'!CY171)</f>
        <v>NA-3802-R04-002</v>
      </c>
      <c r="CJ171" t="str">
        <f>IF('[1]Data Checking'!CZ171="","",'[1]Data Checking'!CZ171)</f>
        <v/>
      </c>
      <c r="CK171" t="str">
        <f>IF('[1]Data Checking'!DA171="","",'[1]Data Checking'!DA171)</f>
        <v/>
      </c>
      <c r="CL171" t="str">
        <f>IF('[1]Data Checking'!DB171="","",'[1]Data Checking'!DB171)</f>
        <v>1_to_halfday</v>
      </c>
      <c r="CM171" t="str">
        <f>IF('[1]Data Checking'!DC171="","",'[1]Data Checking'!DC171)</f>
        <v>food fuel_cooking clothes_sewing shoes soap jerry_cans</v>
      </c>
      <c r="CN171">
        <f>IF('[1]Data Checking'!DE171="","",'[1]Data Checking'!DE171)</f>
        <v>1</v>
      </c>
      <c r="CO171">
        <f>IF('[1]Data Checking'!DF171="","",'[1]Data Checking'!DF171)</f>
        <v>0</v>
      </c>
      <c r="CP171">
        <f>IF('[1]Data Checking'!DG171="","",'[1]Data Checking'!DG171)</f>
        <v>0</v>
      </c>
      <c r="CQ171">
        <f>IF('[1]Data Checking'!DH171="","",'[1]Data Checking'!DH171)</f>
        <v>1</v>
      </c>
      <c r="CR171">
        <f>IF('[1]Data Checking'!DI171="","",'[1]Data Checking'!DI171)</f>
        <v>1</v>
      </c>
      <c r="CS171">
        <f>IF('[1]Data Checking'!DJ171="","",'[1]Data Checking'!DJ171)</f>
        <v>0</v>
      </c>
      <c r="CT171">
        <f>IF('[1]Data Checking'!DK171="","",'[1]Data Checking'!DK171)</f>
        <v>0</v>
      </c>
      <c r="CU171">
        <f>IF('[1]Data Checking'!DL171="","",'[1]Data Checking'!DL171)</f>
        <v>0</v>
      </c>
      <c r="CV171">
        <f>IF('[1]Data Checking'!DM171="","",'[1]Data Checking'!DM171)</f>
        <v>1</v>
      </c>
      <c r="CW171">
        <f>IF('[1]Data Checking'!DN171="","",'[1]Data Checking'!DN171)</f>
        <v>0</v>
      </c>
      <c r="CX171">
        <f>IF('[1]Data Checking'!DO171="","",'[1]Data Checking'!DO171)</f>
        <v>1</v>
      </c>
      <c r="CY171">
        <f>IF('[1]Data Checking'!DP171="","",'[1]Data Checking'!DP171)</f>
        <v>1</v>
      </c>
      <c r="CZ171" t="str">
        <f>IF('[1]Data Checking'!DQ171="","",'[1]Data Checking'!DQ171)</f>
        <v>no</v>
      </c>
      <c r="DA171" t="str">
        <f>IF('[1]Data Checking'!DR171="","",'[1]Data Checking'!DR171)</f>
        <v>worse</v>
      </c>
      <c r="DB171" t="str">
        <f>IF('[1]Data Checking'!DS171="","",'[1]Data Checking'!DS171)</f>
        <v/>
      </c>
      <c r="DC171" t="str">
        <f>IF('[1]Data Checking'!DT171="","",'[1]Data Checking'!DT171)</f>
        <v/>
      </c>
      <c r="DD171" t="str">
        <f>IF('[1]Data Checking'!DU171="","",'[1]Data Checking'!DU171)</f>
        <v/>
      </c>
      <c r="DE171" t="str">
        <f>IF('[1]Data Checking'!DV171="","",'[1]Data Checking'!DV171)</f>
        <v/>
      </c>
      <c r="DF171" t="str">
        <f>IF('[1]Data Checking'!DW171="","",'[1]Data Checking'!DW171)</f>
        <v/>
      </c>
      <c r="DG171" t="str">
        <f>IF('[1]Data Checking'!DX171="","",'[1]Data Checking'!DX171)</f>
        <v/>
      </c>
      <c r="DH171" t="str">
        <f>IF('[1]Data Checking'!DY171="","",'[1]Data Checking'!DY171)</f>
        <v/>
      </c>
      <c r="DI171" t="str">
        <f>IF('[1]Data Checking'!DZ171="","",'[1]Data Checking'!DZ171)</f>
        <v/>
      </c>
      <c r="DJ171" t="str">
        <f>IF('[1]Data Checking'!EA171="","",'[1]Data Checking'!EA171)</f>
        <v/>
      </c>
      <c r="DK171" t="str">
        <f>IF('[1]Data Checking'!EB171="","",'[1]Data Checking'!EB171)</f>
        <v>own_production</v>
      </c>
      <c r="DL171" t="str">
        <f>IF('[1]Data Checking'!ED171="","",'[1]Data Checking'!ED171)</f>
        <v/>
      </c>
      <c r="DM171" t="str">
        <f>IF('[1]Data Checking'!EE171="","",'[1]Data Checking'!EE171)</f>
        <v>borrow limit_portions part_skips reduce_portions cheaper_food</v>
      </c>
      <c r="DN171">
        <f>IF('[1]Data Checking'!EF171="","",'[1]Data Checking'!EF171)</f>
        <v>0</v>
      </c>
      <c r="DO171">
        <f>IF('[1]Data Checking'!EG171="","",'[1]Data Checking'!EG171)</f>
        <v>1</v>
      </c>
      <c r="DP171">
        <f>IF('[1]Data Checking'!EH171="","",'[1]Data Checking'!EH171)</f>
        <v>0</v>
      </c>
      <c r="DQ171">
        <f>IF('[1]Data Checking'!EI171="","",'[1]Data Checking'!EI171)</f>
        <v>1</v>
      </c>
      <c r="DR171">
        <f>IF('[1]Data Checking'!EJ171="","",'[1]Data Checking'!EJ171)</f>
        <v>1</v>
      </c>
      <c r="DS171">
        <f>IF('[1]Data Checking'!EK171="","",'[1]Data Checking'!EK171)</f>
        <v>1</v>
      </c>
      <c r="DT171">
        <f>IF('[1]Data Checking'!EL171="","",'[1]Data Checking'!EL171)</f>
        <v>0</v>
      </c>
      <c r="DU171">
        <f>IF('[1]Data Checking'!EM171="","",'[1]Data Checking'!EM171)</f>
        <v>0</v>
      </c>
      <c r="DV171">
        <f>IF('[1]Data Checking'!EN171="","",'[1]Data Checking'!EN171)</f>
        <v>1</v>
      </c>
      <c r="DW171">
        <f>IF('[1]Data Checking'!EO171="","",'[1]Data Checking'!EO171)</f>
        <v>0</v>
      </c>
      <c r="DX171">
        <f>IF('[1]Data Checking'!EP171="","",'[1]Data Checking'!EP171)</f>
        <v>0</v>
      </c>
      <c r="DY171" t="str">
        <f>IF('[1]Data Checking'!EQ171="","",'[1]Data Checking'!EQ171)</f>
        <v/>
      </c>
      <c r="DZ171" t="str">
        <f>IF('[1]Data Checking'!ER171="","",'[1]Data Checking'!ER171)</f>
        <v>farming</v>
      </c>
      <c r="EA171">
        <f>IF('[1]Data Checking'!ES171="","",'[1]Data Checking'!ES171)</f>
        <v>0</v>
      </c>
      <c r="EB171">
        <f>IF('[1]Data Checking'!ET171="","",'[1]Data Checking'!ET171)</f>
        <v>0</v>
      </c>
      <c r="EC171">
        <f>IF('[1]Data Checking'!EU171="","",'[1]Data Checking'!EU171)</f>
        <v>0</v>
      </c>
      <c r="ED171">
        <f>IF('[1]Data Checking'!EV171="","",'[1]Data Checking'!EV171)</f>
        <v>0</v>
      </c>
      <c r="EE171">
        <f>IF('[1]Data Checking'!EW171="","",'[1]Data Checking'!EW171)</f>
        <v>0</v>
      </c>
      <c r="EF171">
        <f>IF('[1]Data Checking'!EX171="","",'[1]Data Checking'!EX171)</f>
        <v>0</v>
      </c>
      <c r="EG171">
        <f>IF('[1]Data Checking'!EY171="","",'[1]Data Checking'!EY171)</f>
        <v>0</v>
      </c>
      <c r="EH171">
        <f>IF('[1]Data Checking'!EZ171="","",'[1]Data Checking'!EZ171)</f>
        <v>0</v>
      </c>
      <c r="EI171">
        <f>IF('[1]Data Checking'!FA171="","",'[1]Data Checking'!FA171)</f>
        <v>0</v>
      </c>
      <c r="EJ171">
        <f>IF('[1]Data Checking'!FB171="","",'[1]Data Checking'!FB171)</f>
        <v>0</v>
      </c>
      <c r="EK171">
        <f>IF('[1]Data Checking'!FC171="","",'[1]Data Checking'!FC171)</f>
        <v>0</v>
      </c>
      <c r="EL171">
        <f>IF('[1]Data Checking'!FD171="","",'[1]Data Checking'!FD171)</f>
        <v>1</v>
      </c>
      <c r="EM171" t="str">
        <f>IF('[1]Data Checking'!FE171="","",'[1]Data Checking'!FE171)</f>
        <v/>
      </c>
      <c r="EN171" t="str">
        <f>IF('[1]Data Checking'!FF171="","",'[1]Data Checking'!FF171)</f>
        <v>none</v>
      </c>
      <c r="EO171" t="str">
        <f>IF('[1]Data Checking'!FH171="","",'[1]Data Checking'!FH171)</f>
        <v>none</v>
      </c>
      <c r="EP171" t="str">
        <f>IF('[1]Data Checking'!FI171="","",'[1]Data Checking'!FI171)</f>
        <v/>
      </c>
      <c r="EQ171" t="str">
        <f>IF('[1]Data Checking'!FJ171="","",'[1]Data Checking'!FJ171)</f>
        <v>no</v>
      </c>
      <c r="ER171" t="str">
        <f>IF('[1]Data Checking'!FK171="","",'[1]Data Checking'!FK171)</f>
        <v/>
      </c>
      <c r="ES171" t="str">
        <f>IF('[1]Data Checking'!FM171="","",'[1]Data Checking'!FM171)</f>
        <v/>
      </c>
      <c r="ET171" t="str">
        <f>IF('[1]Data Checking'!FN171="","",'[1]Data Checking'!FN171)</f>
        <v/>
      </c>
      <c r="EU171" t="str">
        <f>IF('[1]Data Checking'!FO171="","",'[1]Data Checking'!FO171)</f>
        <v/>
      </c>
      <c r="EV171" t="str">
        <f>IF('[1]Data Checking'!FP171="","",'[1]Data Checking'!FP171)</f>
        <v/>
      </c>
      <c r="EW171" t="str">
        <f>IF('[1]Data Checking'!FQ171="","",'[1]Data Checking'!FQ171)</f>
        <v/>
      </c>
      <c r="EX171" t="str">
        <f>IF('[1]Data Checking'!FR171="","",'[1]Data Checking'!FR171)</f>
        <v/>
      </c>
      <c r="EY171" t="str">
        <f>IF('[1]Data Checking'!FS171="","",'[1]Data Checking'!FS171)</f>
        <v/>
      </c>
      <c r="EZ171" t="str">
        <f>IF('[1]Data Checking'!FT171="","",'[1]Data Checking'!FT171)</f>
        <v/>
      </c>
      <c r="FA171" t="str">
        <f>IF('[1]Data Checking'!FU171="","",'[1]Data Checking'!FU171)</f>
        <v/>
      </c>
      <c r="FB171" t="str">
        <f>IF('[1]Data Checking'!FV171="","",'[1]Data Checking'!FV171)</f>
        <v/>
      </c>
      <c r="FC171" t="str">
        <f>IF('[1]Data Checking'!FW171="","",'[1]Data Checking'!FW171)</f>
        <v/>
      </c>
      <c r="FD171" t="str">
        <f>IF('[1]Data Checking'!FX171="","",'[1]Data Checking'!FX171)</f>
        <v/>
      </c>
      <c r="FE171" t="str">
        <f>IF('[1]Data Checking'!FY171="","",'[1]Data Checking'!FY171)</f>
        <v/>
      </c>
      <c r="FF171" t="str">
        <f>IF('[1]Data Checking'!FZ171="","",'[1]Data Checking'!FZ171)</f>
        <v/>
      </c>
      <c r="FG171" t="str">
        <f>IF('[1]Data Checking'!GA171="","",'[1]Data Checking'!GA171)</f>
        <v/>
      </c>
      <c r="FH171" t="str">
        <f>IF('[1]Data Checking'!GB171="","",'[1]Data Checking'!GB171)</f>
        <v/>
      </c>
      <c r="FI171" t="str">
        <f>IF('[1]Data Checking'!GC171="","",'[1]Data Checking'!GC171)</f>
        <v/>
      </c>
      <c r="FJ171" t="str">
        <f>IF('[1]Data Checking'!GD171="","",'[1]Data Checking'!GD171)</f>
        <v/>
      </c>
      <c r="FK171" t="str">
        <f>IF('[1]Data Checking'!GE171="","",'[1]Data Checking'!GE171)</f>
        <v/>
      </c>
      <c r="FL171" t="str">
        <f>IF('[1]Data Checking'!GF171="","",'[1]Data Checking'!GF171)</f>
        <v/>
      </c>
      <c r="FM171" t="str">
        <f>IF('[1]Data Checking'!GG171="","",'[1]Data Checking'!GG171)</f>
        <v/>
      </c>
      <c r="FN171" t="str">
        <f>IF('[1]Data Checking'!GH171="","",'[1]Data Checking'!GH171)</f>
        <v/>
      </c>
      <c r="FO171" t="str">
        <f>IF('[1]Data Checking'!GI171="","",'[1]Data Checking'!GI171)</f>
        <v/>
      </c>
      <c r="FP171" t="str">
        <f>IF('[1]Data Checking'!GJ171="","",'[1]Data Checking'!GJ171)</f>
        <v/>
      </c>
      <c r="FQ171" t="str">
        <f>IF('[1]Data Checking'!GK171="","",'[1]Data Checking'!GK171)</f>
        <v/>
      </c>
      <c r="FR171" t="str">
        <f>IF('[1]Data Checking'!GL171="","",'[1]Data Checking'!GL171)</f>
        <v/>
      </c>
      <c r="FS171" t="str">
        <f>IF('[1]Data Checking'!GM171="","",'[1]Data Checking'!GM171)</f>
        <v/>
      </c>
      <c r="FT171" t="str">
        <f>IF('[1]Data Checking'!GN171="","",'[1]Data Checking'!GN171)</f>
        <v/>
      </c>
      <c r="FU171" t="str">
        <f>IF('[1]Data Checking'!GO171="","",'[1]Data Checking'!GO171)</f>
        <v/>
      </c>
      <c r="FV171" t="str">
        <f>IF('[1]Data Checking'!GP171="","",'[1]Data Checking'!GP171)</f>
        <v/>
      </c>
      <c r="FW171" t="str">
        <f>IF('[1]Data Checking'!GQ171="","",'[1]Data Checking'!GQ171)</f>
        <v/>
      </c>
      <c r="FX171" t="str">
        <f>IF('[1]Data Checking'!GR171="","",'[1]Data Checking'!GR171)</f>
        <v>distance cost_services absence_personnel</v>
      </c>
      <c r="FY171">
        <f>IF('[1]Data Checking'!GT171="","",'[1]Data Checking'!GT171)</f>
        <v>1</v>
      </c>
      <c r="FZ171">
        <f>IF('[1]Data Checking'!GU171="","",'[1]Data Checking'!GU171)</f>
        <v>0</v>
      </c>
      <c r="GA171">
        <f>IF('[1]Data Checking'!GV171="","",'[1]Data Checking'!GV171)</f>
        <v>1</v>
      </c>
      <c r="GB171">
        <f>IF('[1]Data Checking'!GW171="","",'[1]Data Checking'!GW171)</f>
        <v>1</v>
      </c>
      <c r="GC171">
        <f>IF('[1]Data Checking'!GX171="","",'[1]Data Checking'!GX171)</f>
        <v>0</v>
      </c>
      <c r="GD171">
        <f>IF('[1]Data Checking'!GY171="","",'[1]Data Checking'!GY171)</f>
        <v>0</v>
      </c>
      <c r="GE171">
        <f>IF('[1]Data Checking'!GZ171="","",'[1]Data Checking'!GZ171)</f>
        <v>0</v>
      </c>
      <c r="GF171" t="str">
        <f>IF('[1]Data Checking'!HA171="","",'[1]Data Checking'!HA171)</f>
        <v/>
      </c>
      <c r="GG171" t="str">
        <f>IF('[1]Data Checking'!HB171="","",'[1]Data Checking'!HB171)</f>
        <v/>
      </c>
      <c r="GH171" t="str">
        <f>IF('[1]Data Checking'!HC171="","",'[1]Data Checking'!HC171)</f>
        <v>none</v>
      </c>
      <c r="GI171">
        <f>IF('[1]Data Checking'!HD171="","",'[1]Data Checking'!HD171)</f>
        <v>0</v>
      </c>
      <c r="GJ171">
        <f>IF('[1]Data Checking'!HE171="","",'[1]Data Checking'!HE171)</f>
        <v>1</v>
      </c>
      <c r="GK171">
        <f>IF('[1]Data Checking'!HF171="","",'[1]Data Checking'!HF171)</f>
        <v>0</v>
      </c>
      <c r="GL171">
        <f>IF('[1]Data Checking'!HG171="","",'[1]Data Checking'!HG171)</f>
        <v>0</v>
      </c>
      <c r="GM171">
        <f>IF('[1]Data Checking'!HH171="","",'[1]Data Checking'!HH171)</f>
        <v>0</v>
      </c>
      <c r="GN171">
        <f>IF('[1]Data Checking'!HI171="","",'[1]Data Checking'!HI171)</f>
        <v>0</v>
      </c>
      <c r="GO171">
        <f>IF('[1]Data Checking'!HJ171="","",'[1]Data Checking'!HJ171)</f>
        <v>0</v>
      </c>
      <c r="GP171">
        <f>IF('[1]Data Checking'!HK171="","",'[1]Data Checking'!HK171)</f>
        <v>0</v>
      </c>
      <c r="GQ171">
        <f>IF('[1]Data Checking'!HL171="","",'[1]Data Checking'!HL171)</f>
        <v>0</v>
      </c>
      <c r="GR171">
        <f>IF('[1]Data Checking'!HM171="","",'[1]Data Checking'!HM171)</f>
        <v>0</v>
      </c>
      <c r="GS171">
        <f>IF('[1]Data Checking'!HN171="","",'[1]Data Checking'!HN171)</f>
        <v>0</v>
      </c>
      <c r="GT171">
        <f>IF('[1]Data Checking'!HO171="","",'[1]Data Checking'!HO171)</f>
        <v>0</v>
      </c>
      <c r="GU171">
        <f>IF('[1]Data Checking'!HP171="","",'[1]Data Checking'!HP171)</f>
        <v>0</v>
      </c>
      <c r="GV171">
        <f>IF('[1]Data Checking'!HQ171="","",'[1]Data Checking'!HQ171)</f>
        <v>0</v>
      </c>
      <c r="GW171">
        <f>IF('[1]Data Checking'!HR171="","",'[1]Data Checking'!HR171)</f>
        <v>0</v>
      </c>
      <c r="GX171" t="str">
        <f>IF('[1]Data Checking'!HS171="","",'[1]Data Checking'!HS171)</f>
        <v>no</v>
      </c>
      <c r="GY171" t="str">
        <f>IF('[1]Data Checking'!HT171="","",'[1]Data Checking'!HT171)</f>
        <v>no</v>
      </c>
      <c r="GZ171" t="str">
        <f>IF('[1]Data Checking'!HU171="","",'[1]Data Checking'!HU171)</f>
        <v>no</v>
      </c>
      <c r="HA171" t="str">
        <f>IF('[1]Data Checking'!HV171="","",'[1]Data Checking'!HV171)</f>
        <v/>
      </c>
      <c r="HB171" t="str">
        <f>IF('[1]Data Checking'!HW171="","",'[1]Data Checking'!HW171)</f>
        <v>yes</v>
      </c>
      <c r="HC171" t="str">
        <f>IF('[1]Data Checking'!HX171="","",'[1]Data Checking'!HX171)</f>
        <v>yes</v>
      </c>
      <c r="HD171" t="str">
        <f>IF('[1]Data Checking'!HY171="","",'[1]Data Checking'!HY171)</f>
        <v>no</v>
      </c>
      <c r="HE171" t="str">
        <f>IF('[1]Data Checking'!HZ171="","",'[1]Data Checking'!HZ171)</f>
        <v>none</v>
      </c>
      <c r="HF171">
        <f>IF('[1]Data Checking'!IA171="","",'[1]Data Checking'!IA171)</f>
        <v>1</v>
      </c>
      <c r="HG171">
        <f>IF('[1]Data Checking'!IB171="","",'[1]Data Checking'!IB171)</f>
        <v>0</v>
      </c>
      <c r="HH171">
        <f>IF('[1]Data Checking'!IC171="","",'[1]Data Checking'!IC171)</f>
        <v>0</v>
      </c>
      <c r="HI171">
        <f>IF('[1]Data Checking'!ID171="","",'[1]Data Checking'!ID171)</f>
        <v>0</v>
      </c>
      <c r="HJ171">
        <f>IF('[1]Data Checking'!IE171="","",'[1]Data Checking'!IE171)</f>
        <v>0</v>
      </c>
      <c r="HK171">
        <f>IF('[1]Data Checking'!IF171="","",'[1]Data Checking'!IF171)</f>
        <v>0</v>
      </c>
      <c r="HL171">
        <f>IF('[1]Data Checking'!IG171="","",'[1]Data Checking'!IG171)</f>
        <v>0</v>
      </c>
      <c r="HM171">
        <f>IF('[1]Data Checking'!IH171="","",'[1]Data Checking'!IH171)</f>
        <v>0</v>
      </c>
      <c r="HN171">
        <f>IF('[1]Data Checking'!II171="","",'[1]Data Checking'!II171)</f>
        <v>0</v>
      </c>
      <c r="HO171">
        <f>IF('[1]Data Checking'!IJ171="","",'[1]Data Checking'!IJ171)</f>
        <v>0</v>
      </c>
      <c r="HP171">
        <f>IF('[1]Data Checking'!IK171="","",'[1]Data Checking'!IK171)</f>
        <v>0</v>
      </c>
      <c r="HQ171" t="str">
        <f>IF('[1]Data Checking'!IL171="","",'[1]Data Checking'!IL171)</f>
        <v/>
      </c>
      <c r="HR171" t="str">
        <f>IF('[1]Data Checking'!IM171="","",'[1]Data Checking'!IM171)</f>
        <v/>
      </c>
      <c r="HS171" t="str">
        <f>IF('[1]Data Checking'!IN171="","",'[1]Data Checking'!IN171)</f>
        <v/>
      </c>
      <c r="HT171" t="str">
        <f>IF('[1]Data Checking'!IO171="","",'[1]Data Checking'!IO171)</f>
        <v/>
      </c>
      <c r="HU171" t="str">
        <f>IF('[1]Data Checking'!IP171="","",'[1]Data Checking'!IP171)</f>
        <v/>
      </c>
      <c r="HV171" t="str">
        <f>IF('[1]Data Checking'!IQ171="","",'[1]Data Checking'!IQ171)</f>
        <v/>
      </c>
      <c r="HW171" t="str">
        <f>IF('[1]Data Checking'!IR171="","",'[1]Data Checking'!IR171)</f>
        <v/>
      </c>
      <c r="HX171" t="str">
        <f>IF('[1]Data Checking'!IS171="","",'[1]Data Checking'!IS171)</f>
        <v/>
      </c>
      <c r="HY171" t="str">
        <f>IF('[1]Data Checking'!IT171="","",'[1]Data Checking'!IT171)</f>
        <v/>
      </c>
      <c r="HZ171" t="str">
        <f>IF('[1]Data Checking'!IU171="","",'[1]Data Checking'!IU171)</f>
        <v/>
      </c>
      <c r="IA171" t="str">
        <f>IF('[1]Data Checking'!IV171="","",'[1]Data Checking'!IV171)</f>
        <v/>
      </c>
      <c r="IB171" t="str">
        <f>IF('[1]Data Checking'!IW171="","",'[1]Data Checking'!IW171)</f>
        <v/>
      </c>
      <c r="IC171" t="str">
        <f>IF('[1]Data Checking'!IX171="","",'[1]Data Checking'!IX171)</f>
        <v/>
      </c>
      <c r="ID171" t="str">
        <f>IF('[1]Data Checking'!IY171="","",'[1]Data Checking'!IY171)</f>
        <v/>
      </c>
      <c r="IE171" t="str">
        <f>IF('[1]Data Checking'!IZ171="","",'[1]Data Checking'!IZ171)</f>
        <v/>
      </c>
      <c r="IF171" t="str">
        <f>IF('[1]Data Checking'!JA171="","",'[1]Data Checking'!JA171)</f>
        <v/>
      </c>
      <c r="IG171" t="str">
        <f>IF('[1]Data Checking'!JB171="","",'[1]Data Checking'!JB171)</f>
        <v/>
      </c>
      <c r="IH171" t="str">
        <f>IF('[1]Data Checking'!JC171="","",'[1]Data Checking'!JC171)</f>
        <v/>
      </c>
      <c r="II171" t="str">
        <f>IF('[1]Data Checking'!JD171="","",'[1]Data Checking'!JD171)</f>
        <v/>
      </c>
      <c r="IJ171" t="str">
        <f>IF('[1]Data Checking'!JE171="","",'[1]Data Checking'!JE171)</f>
        <v/>
      </c>
      <c r="IK171" t="str">
        <f>IF('[1]Data Checking'!JF171="","",'[1]Data Checking'!JF171)</f>
        <v/>
      </c>
      <c r="IL171" t="str">
        <f>IF('[1]Data Checking'!JG171="","",'[1]Data Checking'!JG171)</f>
        <v/>
      </c>
      <c r="IM171" t="str">
        <f>IF('[1]Data Checking'!JH171="","",'[1]Data Checking'!JH171)</f>
        <v/>
      </c>
      <c r="IN171" t="str">
        <f>IF('[1]Data Checking'!JI171="","",'[1]Data Checking'!JI171)</f>
        <v/>
      </c>
      <c r="IO171" t="str">
        <f>IF('[1]Data Checking'!JJ171="","",'[1]Data Checking'!JJ171)</f>
        <v/>
      </c>
      <c r="IP171" t="str">
        <f>IF('[1]Data Checking'!JK171="","",'[1]Data Checking'!JK171)</f>
        <v/>
      </c>
      <c r="IQ171" t="str">
        <f>IF('[1]Data Checking'!JL171="","",'[1]Data Checking'!JL171)</f>
        <v/>
      </c>
      <c r="IR171" t="str">
        <f>IF('[1]Data Checking'!JM171="","",'[1]Data Checking'!JM171)</f>
        <v/>
      </c>
      <c r="IS171" t="str">
        <f>IF('[1]Data Checking'!JN171="","",'[1]Data Checking'!JN171)</f>
        <v/>
      </c>
      <c r="IT171" t="str">
        <f>IF('[1]Data Checking'!JO171="","",'[1]Data Checking'!JO171)</f>
        <v>none</v>
      </c>
      <c r="IU171">
        <f>IF('[1]Data Checking'!JP171="","",'[1]Data Checking'!JP171)</f>
        <v>0</v>
      </c>
      <c r="IV171">
        <f>IF('[1]Data Checking'!JQ171="","",'[1]Data Checking'!JQ171)</f>
        <v>1</v>
      </c>
      <c r="IW171">
        <f>IF('[1]Data Checking'!JR171="","",'[1]Data Checking'!JR171)</f>
        <v>0</v>
      </c>
      <c r="IX171">
        <f>IF('[1]Data Checking'!JS171="","",'[1]Data Checking'!JS171)</f>
        <v>0</v>
      </c>
      <c r="IY171">
        <f>IF('[1]Data Checking'!JT171="","",'[1]Data Checking'!JT171)</f>
        <v>0</v>
      </c>
      <c r="IZ171">
        <f>IF('[1]Data Checking'!JU171="","",'[1]Data Checking'!JU171)</f>
        <v>0</v>
      </c>
      <c r="JA171">
        <f>IF('[1]Data Checking'!JV171="","",'[1]Data Checking'!JV171)</f>
        <v>0</v>
      </c>
      <c r="JB171">
        <f>IF('[1]Data Checking'!JW171="","",'[1]Data Checking'!JW171)</f>
        <v>0</v>
      </c>
      <c r="JC171">
        <f>IF('[1]Data Checking'!JX171="","",'[1]Data Checking'!JX171)</f>
        <v>0</v>
      </c>
      <c r="JD171">
        <f>IF('[1]Data Checking'!JY171="","",'[1]Data Checking'!JY171)</f>
        <v>0</v>
      </c>
      <c r="JE171">
        <f>IF('[1]Data Checking'!JZ171="","",'[1]Data Checking'!JZ171)</f>
        <v>0</v>
      </c>
      <c r="JF171" t="str">
        <f>IF('[1]Data Checking'!KA171="","",'[1]Data Checking'!KA171)</f>
        <v/>
      </c>
      <c r="JG171" t="str">
        <f>IF('[1]Data Checking'!KB171="","",'[1]Data Checking'!KB171)</f>
        <v>thatched_hut</v>
      </c>
      <c r="JH171" t="str">
        <f>IF('[1]Data Checking'!KC171="","",'[1]Data Checking'!KC171)</f>
        <v/>
      </c>
      <c r="JI171" t="str">
        <f>IF('[1]Data Checking'!KD171="","",'[1]Data Checking'!KD171)</f>
        <v>no</v>
      </c>
      <c r="JJ171" t="str">
        <f>IF('[1]Data Checking'!KF171="","",'[1]Data Checking'!KF171)</f>
        <v>no_destroyed</v>
      </c>
      <c r="JK171" t="str">
        <f>IF('[1]Data Checking'!KG171="","",'[1]Data Checking'!KG171)</f>
        <v/>
      </c>
      <c r="JL171" t="str">
        <f>IF('[1]Data Checking'!KH171="","",'[1]Data Checking'!KH171)</f>
        <v/>
      </c>
      <c r="JM171" t="str">
        <f>IF('[1]Data Checking'!KJ171="","",'[1]Data Checking'!KJ171)</f>
        <v/>
      </c>
      <c r="JN171" t="str">
        <f>IF('[1]Data Checking'!KK171="","",'[1]Data Checking'!KK171)</f>
        <v/>
      </c>
      <c r="JO171" t="str">
        <f>IF('[1]Data Checking'!KL171="","",'[1]Data Checking'!KL171)</f>
        <v>unprotected_well</v>
      </c>
      <c r="JP171" t="str">
        <f>IF('[1]Data Checking'!KM171="","",'[1]Data Checking'!KM171)</f>
        <v/>
      </c>
      <c r="JQ171" t="str">
        <f>IF('[1]Data Checking'!KN171="","",'[1]Data Checking'!KN171)</f>
        <v>yes</v>
      </c>
      <c r="JR171" t="str">
        <f>IF('[1]Data Checking'!KO171="","",'[1]Data Checking'!KO171)</f>
        <v>1_to_halfday</v>
      </c>
      <c r="JS171" t="str">
        <f>IF('[1]Data Checking'!KP171="","",'[1]Data Checking'!KP171)</f>
        <v>no</v>
      </c>
      <c r="JT171" t="str">
        <f>IF('[1]Data Checking'!KQ171="","",'[1]Data Checking'!KQ171)</f>
        <v>yes</v>
      </c>
      <c r="JU171" t="str">
        <f>IF('[1]Data Checking'!KR171="","",'[1]Data Checking'!KR171)</f>
        <v>no</v>
      </c>
      <c r="JV171" t="str">
        <f>IF('[1]Data Checking'!KS171="","",'[1]Data Checking'!KS171)</f>
        <v>none</v>
      </c>
      <c r="JW171" t="str">
        <f>IF('[1]Data Checking'!KT171="","",'[1]Data Checking'!KT171)</f>
        <v>not_available</v>
      </c>
      <c r="JX171">
        <f>IF('[1]Data Checking'!KU171="","",'[1]Data Checking'!KU171)</f>
        <v>0</v>
      </c>
      <c r="JY171">
        <f>IF('[1]Data Checking'!KV171="","",'[1]Data Checking'!KV171)</f>
        <v>0</v>
      </c>
      <c r="JZ171">
        <f>IF('[1]Data Checking'!KW171="","",'[1]Data Checking'!KW171)</f>
        <v>0</v>
      </c>
      <c r="KA171">
        <f>IF('[1]Data Checking'!KX171="","",'[1]Data Checking'!KX171)</f>
        <v>1</v>
      </c>
      <c r="KB171">
        <f>IF('[1]Data Checking'!KY171="","",'[1]Data Checking'!KY171)</f>
        <v>0</v>
      </c>
      <c r="KC171">
        <f>IF('[1]Data Checking'!KZ171="","",'[1]Data Checking'!KZ171)</f>
        <v>0</v>
      </c>
      <c r="KD171">
        <f>IF('[1]Data Checking'!LA171="","",'[1]Data Checking'!LA171)</f>
        <v>0</v>
      </c>
      <c r="KE171">
        <f>IF('[1]Data Checking'!LB171="","",'[1]Data Checking'!LB171)</f>
        <v>0</v>
      </c>
      <c r="KF171">
        <f>IF('[1]Data Checking'!LC171="","",'[1]Data Checking'!LC171)</f>
        <v>0</v>
      </c>
      <c r="KG171">
        <f>IF('[1]Data Checking'!LD171="","",'[1]Data Checking'!LD171)</f>
        <v>0</v>
      </c>
      <c r="KH171">
        <f>IF('[1]Data Checking'!LE171="","",'[1]Data Checking'!LE171)</f>
        <v>0</v>
      </c>
      <c r="KI171">
        <f>IF('[1]Data Checking'!LF171="","",'[1]Data Checking'!LF171)</f>
        <v>0</v>
      </c>
      <c r="KJ171">
        <f>IF('[1]Data Checking'!LG171="","",'[1]Data Checking'!LG171)</f>
        <v>0</v>
      </c>
      <c r="KK171" t="str">
        <f>IF('[1]Data Checking'!LH171="","",'[1]Data Checking'!LH171)</f>
        <v/>
      </c>
      <c r="KL171" t="str">
        <f>IF('[1]Data Checking'!LI171="","",'[1]Data Checking'!LI171)</f>
        <v>dumped</v>
      </c>
      <c r="KM171" t="str">
        <f>IF('[1]Data Checking'!LJ171="","",'[1]Data Checking'!LJ171)</f>
        <v/>
      </c>
      <c r="KN171" t="str">
        <f>IF('[1]Data Checking'!LK171="","",'[1]Data Checking'!LK171)</f>
        <v>quran_boys quran_girls</v>
      </c>
      <c r="KO171">
        <f>IF('[1]Data Checking'!LL171="","",'[1]Data Checking'!LL171)</f>
        <v>0</v>
      </c>
      <c r="KP171">
        <f>IF('[1]Data Checking'!LM171="","",'[1]Data Checking'!LM171)</f>
        <v>0</v>
      </c>
      <c r="KQ171">
        <f>IF('[1]Data Checking'!LN171="","",'[1]Data Checking'!LN171)</f>
        <v>0</v>
      </c>
      <c r="KR171">
        <f>IF('[1]Data Checking'!LO171="","",'[1]Data Checking'!LO171)</f>
        <v>0</v>
      </c>
      <c r="KS171">
        <f>IF('[1]Data Checking'!LP171="","",'[1]Data Checking'!LP171)</f>
        <v>0</v>
      </c>
      <c r="KT171">
        <f>IF('[1]Data Checking'!LQ171="","",'[1]Data Checking'!LQ171)</f>
        <v>1</v>
      </c>
      <c r="KU171">
        <f>IF('[1]Data Checking'!LR171="","",'[1]Data Checking'!LR171)</f>
        <v>0</v>
      </c>
      <c r="KV171">
        <f>IF('[1]Data Checking'!LS171="","",'[1]Data Checking'!LS171)</f>
        <v>0</v>
      </c>
      <c r="KW171">
        <f>IF('[1]Data Checking'!LT171="","",'[1]Data Checking'!LT171)</f>
        <v>0</v>
      </c>
      <c r="KX171">
        <f>IF('[1]Data Checking'!LU171="","",'[1]Data Checking'!LU171)</f>
        <v>0</v>
      </c>
      <c r="KY171">
        <f>IF('[1]Data Checking'!LV171="","",'[1]Data Checking'!LV171)</f>
        <v>0</v>
      </c>
      <c r="KZ171">
        <f>IF('[1]Data Checking'!LW171="","",'[1]Data Checking'!LW171)</f>
        <v>1</v>
      </c>
      <c r="LA171" t="str">
        <f>IF('[1]Data Checking'!LX171="","",'[1]Data Checking'!LX171)</f>
        <v/>
      </c>
      <c r="LB171" t="str">
        <f>IF('[1]Data Checking'!LY171="","",'[1]Data Checking'!LY171)</f>
        <v>30_minutes_1</v>
      </c>
      <c r="LC171" t="str">
        <f>IF('[1]Data Checking'!LZ171="","",'[1]Data Checking'!LZ171)</f>
        <v>cost_stud</v>
      </c>
      <c r="LD171" t="str">
        <f>IF('[1]Data Checking'!MC171="","",'[1]Data Checking'!MC171)</f>
        <v/>
      </c>
      <c r="LE171" t="str">
        <f>IF('[1]Data Checking'!MD171="","",'[1]Data Checking'!MD171)</f>
        <v>cost_stud</v>
      </c>
      <c r="LF171" t="str">
        <f>IF('[1]Data Checking'!MG171="","",'[1]Data Checking'!MG171)</f>
        <v/>
      </c>
      <c r="LG171" t="str">
        <f>IF('[1]Data Checking'!MH171="","",'[1]Data Checking'!MH171)</f>
        <v>radio conversations</v>
      </c>
      <c r="LH171">
        <f>IF('[1]Data Checking'!MI171="","",'[1]Data Checking'!MI171)</f>
        <v>0</v>
      </c>
      <c r="LI171">
        <f>IF('[1]Data Checking'!MJ171="","",'[1]Data Checking'!MJ171)</f>
        <v>1</v>
      </c>
      <c r="LJ171">
        <f>IF('[1]Data Checking'!MK171="","",'[1]Data Checking'!MK171)</f>
        <v>0</v>
      </c>
      <c r="LK171">
        <f>IF('[1]Data Checking'!ML171="","",'[1]Data Checking'!ML171)</f>
        <v>0</v>
      </c>
      <c r="LL171">
        <f>IF('[1]Data Checking'!MM171="","",'[1]Data Checking'!MM171)</f>
        <v>0</v>
      </c>
      <c r="LM171">
        <f>IF('[1]Data Checking'!MN171="","",'[1]Data Checking'!MN171)</f>
        <v>0</v>
      </c>
      <c r="LN171">
        <f>IF('[1]Data Checking'!MO171="","",'[1]Data Checking'!MO171)</f>
        <v>0</v>
      </c>
      <c r="LO171">
        <f>IF('[1]Data Checking'!MP171="","",'[1]Data Checking'!MP171)</f>
        <v>1</v>
      </c>
      <c r="LP171">
        <f>IF('[1]Data Checking'!MQ171="","",'[1]Data Checking'!MQ171)</f>
        <v>0</v>
      </c>
      <c r="LQ171" t="str">
        <f>IF('[1]Data Checking'!MR171="","",'[1]Data Checking'!MR171)</f>
        <v>friends_family</v>
      </c>
      <c r="LR171" t="str">
        <f>IF('[1]Data Checking'!MS171="","",'[1]Data Checking'!MS171)</f>
        <v/>
      </c>
      <c r="LS171" t="str">
        <f>IF('[1]Data Checking'!MT171="","",'[1]Data Checking'!MT171)</f>
        <v>bbc_somalia</v>
      </c>
      <c r="LT171">
        <f>IF('[1]Data Checking'!MU171="","",'[1]Data Checking'!MU171)</f>
        <v>0</v>
      </c>
      <c r="LU171">
        <f>IF('[1]Data Checking'!MV171="","",'[1]Data Checking'!MV171)</f>
        <v>0</v>
      </c>
      <c r="LV171">
        <f>IF('[1]Data Checking'!MW171="","",'[1]Data Checking'!MW171)</f>
        <v>0</v>
      </c>
      <c r="LW171">
        <f>IF('[1]Data Checking'!MX171="","",'[1]Data Checking'!MX171)</f>
        <v>0</v>
      </c>
      <c r="LX171">
        <f>IF('[1]Data Checking'!MY171="","",'[1]Data Checking'!MY171)</f>
        <v>0</v>
      </c>
      <c r="LY171">
        <f>IF('[1]Data Checking'!MZ171="","",'[1]Data Checking'!MZ171)</f>
        <v>0</v>
      </c>
      <c r="LZ171">
        <f>IF('[1]Data Checking'!NA171="","",'[1]Data Checking'!NA171)</f>
        <v>0</v>
      </c>
      <c r="MA171">
        <f>IF('[1]Data Checking'!NB171="","",'[1]Data Checking'!NB171)</f>
        <v>0</v>
      </c>
      <c r="MB171">
        <f>IF('[1]Data Checking'!NC171="","",'[1]Data Checking'!NC171)</f>
        <v>0</v>
      </c>
      <c r="MC171">
        <f>IF('[1]Data Checking'!ND171="","",'[1]Data Checking'!ND171)</f>
        <v>0</v>
      </c>
      <c r="MD171">
        <f>IF('[1]Data Checking'!NE171="","",'[1]Data Checking'!NE171)</f>
        <v>0</v>
      </c>
      <c r="ME171">
        <f>IF('[1]Data Checking'!NF171="","",'[1]Data Checking'!NF171)</f>
        <v>0</v>
      </c>
      <c r="MF171">
        <f>IF('[1]Data Checking'!NG171="","",'[1]Data Checking'!NG171)</f>
        <v>0</v>
      </c>
      <c r="MG171">
        <f>IF('[1]Data Checking'!NH171="","",'[1]Data Checking'!NH171)</f>
        <v>0</v>
      </c>
      <c r="MH171">
        <f>IF('[1]Data Checking'!NI171="","",'[1]Data Checking'!NI171)</f>
        <v>0</v>
      </c>
      <c r="MI171">
        <f>IF('[1]Data Checking'!NJ171="","",'[1]Data Checking'!NJ171)</f>
        <v>0</v>
      </c>
      <c r="MJ171">
        <f>IF('[1]Data Checking'!NK171="","",'[1]Data Checking'!NK171)</f>
        <v>1</v>
      </c>
      <c r="MK171">
        <f>IF('[1]Data Checking'!NL171="","",'[1]Data Checking'!NL171)</f>
        <v>0</v>
      </c>
      <c r="ML171">
        <f>IF('[1]Data Checking'!NM171="","",'[1]Data Checking'!NM171)</f>
        <v>0</v>
      </c>
      <c r="MM171" t="str">
        <f>IF('[1]Data Checking'!NN171="","",'[1]Data Checking'!NN171)</f>
        <v/>
      </c>
      <c r="MN171" t="str">
        <f>IF('[1]Data Checking'!NO171="","",'[1]Data Checking'!NO171)</f>
        <v>no</v>
      </c>
      <c r="MO171" t="str">
        <f>IF('[1]Data Checking'!NP171="","",'[1]Data Checking'!NP171)</f>
        <v>lack_electricity lack_radio_sign lack_mobile</v>
      </c>
      <c r="MP171">
        <f>IF('[1]Data Checking'!NQ171="","",'[1]Data Checking'!NQ171)</f>
        <v>0</v>
      </c>
      <c r="MQ171">
        <f>IF('[1]Data Checking'!NR171="","",'[1]Data Checking'!NR171)</f>
        <v>0</v>
      </c>
      <c r="MR171">
        <f>IF('[1]Data Checking'!NS171="","",'[1]Data Checking'!NS171)</f>
        <v>1</v>
      </c>
      <c r="MS171">
        <f>IF('[1]Data Checking'!NT171="","",'[1]Data Checking'!NT171)</f>
        <v>0</v>
      </c>
      <c r="MT171">
        <f>IF('[1]Data Checking'!NU171="","",'[1]Data Checking'!NU171)</f>
        <v>0</v>
      </c>
      <c r="MU171">
        <f>IF('[1]Data Checking'!NV171="","",'[1]Data Checking'!NV171)</f>
        <v>0</v>
      </c>
      <c r="MV171">
        <f>IF('[1]Data Checking'!NW171="","",'[1]Data Checking'!NW171)</f>
        <v>1</v>
      </c>
      <c r="MW171">
        <f>IF('[1]Data Checking'!NX171="","",'[1]Data Checking'!NX171)</f>
        <v>1</v>
      </c>
      <c r="MX171" t="str">
        <f>IF('[1]Data Checking'!NY171="","",'[1]Data Checking'!NY171)</f>
        <v/>
      </c>
      <c r="MY171" t="str">
        <f>IF('[1]Data Checking'!NZ171="","",'[1]Data Checking'!NZ171)</f>
        <v>no</v>
      </c>
      <c r="MZ171" t="str">
        <f>IF('[1]Data Checking'!OB171="","",'[1]Data Checking'!OB171)</f>
        <v/>
      </c>
      <c r="NA171" t="str">
        <f>IF('[1]Data Checking'!OC171="","",'[1]Data Checking'!OC171)</f>
        <v/>
      </c>
      <c r="NB171" t="str">
        <f>IF('[1]Data Checking'!OD171="","",'[1]Data Checking'!OD171)</f>
        <v/>
      </c>
      <c r="NC171" t="str">
        <f>IF('[1]Data Checking'!OE171="","",'[1]Data Checking'!OE171)</f>
        <v/>
      </c>
      <c r="ND171" t="str">
        <f>IF('[1]Data Checking'!OF171="","",'[1]Data Checking'!OF171)</f>
        <v/>
      </c>
      <c r="NE171" t="str">
        <f>IF('[1]Data Checking'!OG171="","",'[1]Data Checking'!OG171)</f>
        <v/>
      </c>
      <c r="NF171" t="str">
        <f>IF('[1]Data Checking'!OH171="","",'[1]Data Checking'!OH171)</f>
        <v/>
      </c>
      <c r="NG171" t="str">
        <f>IF('[1]Data Checking'!OI171="","",'[1]Data Checking'!OI171)</f>
        <v/>
      </c>
      <c r="NH171" t="str">
        <f>IF('[1]Data Checking'!OJ171="","",'[1]Data Checking'!OJ171)</f>
        <v/>
      </c>
      <c r="NI171" t="str">
        <f>IF('[1]Data Checking'!OK171="","",'[1]Data Checking'!OK171)</f>
        <v/>
      </c>
      <c r="NJ171" t="str">
        <f>IF('[1]Data Checking'!OL171="","",'[1]Data Checking'!OL171)</f>
        <v/>
      </c>
      <c r="NK171" t="str">
        <f>IF('[1]Data Checking'!OM171="","",'[1]Data Checking'!OM171)</f>
        <v/>
      </c>
      <c r="NL171" t="str">
        <f>IF('[1]Data Checking'!ON171="","",'[1]Data Checking'!ON171)</f>
        <v/>
      </c>
      <c r="NM171" t="str">
        <f>IF('[1]Data Checking'!OO171="","",'[1]Data Checking'!OO171)</f>
        <v>secondary_road</v>
      </c>
      <c r="NN171" t="str">
        <f>IF('[1]Data Checking'!OP171="","",'[1]Data Checking'!OP171)</f>
        <v>no</v>
      </c>
      <c r="NO171" t="str">
        <f>IF('[1]Data Checking'!OQ171="","",'[1]Data Checking'!OQ171)</f>
        <v>yes</v>
      </c>
      <c r="NP171" t="str">
        <f>IF('[1]Data Checking'!OR171="","",'[1]Data Checking'!OR171)</f>
        <v>yes</v>
      </c>
      <c r="NQ171" t="str">
        <f>IF('[1]Data Checking'!OS171="","",'[1]Data Checking'!OS171)</f>
        <v>by_phone</v>
      </c>
      <c r="NR171" t="str">
        <f>IF('[1]Data Checking'!OT171="","",'[1]Data Checking'!OT171)</f>
        <v/>
      </c>
      <c r="NS171" t="str">
        <f>IF('[1]Data Checking'!OU171="","",'[1]Data Checking'!OU171)</f>
        <v>vChnHowadP8q4PGRQyRb8D</v>
      </c>
      <c r="NT171">
        <f>IF('[1]Data Checking'!OV171="","",'[1]Data Checking'!OV171)</f>
        <v>84782193</v>
      </c>
      <c r="NU171" t="str">
        <f>IF('[1]Data Checking'!OW171="","",'[1]Data Checking'!OW171)</f>
        <v>87b6514a-13f6-43fe-82f0-b07aa02a6740</v>
      </c>
      <c r="NV171" s="1">
        <f>IF('[1]Data Checking'!OX171="","",'[1]Data Checking'!OX171)</f>
        <v>43879.485266203701</v>
      </c>
    </row>
    <row r="172" spans="1:386" x14ac:dyDescent="0.3">
      <c r="A172" s="1">
        <f>IF('[1]Data Checking'!D172="","",'[1]Data Checking'!D172)</f>
        <v>43879.495908900462</v>
      </c>
      <c r="B172" s="1">
        <f>IF('[1]Data Checking'!E172="","",'[1]Data Checking'!E172)</f>
        <v>43879.514791597219</v>
      </c>
      <c r="C172" s="2">
        <f>IF('[1]Data Checking'!J172="","",'[1]Data Checking'!J172)</f>
        <v>43879</v>
      </c>
      <c r="D172" s="3">
        <f>IF('[1]Data Checking'!K172="","",'[1]Data Checking'!K172)</f>
        <v>357828091014186</v>
      </c>
      <c r="E172" t="str">
        <f>IF('[1]Data Checking'!L172="","",'[1]Data Checking'!L172)</f>
        <v>baidoa</v>
      </c>
      <c r="F172" t="str">
        <f>IF('[1]Data Checking'!M172="","",'[1]Data Checking'!M172)</f>
        <v>et_3</v>
      </c>
      <c r="G172" t="str">
        <f>IF('[1]Data Checking'!N172="","",'[1]Data Checking'!N172)</f>
        <v>direct</v>
      </c>
      <c r="H172" t="str">
        <f>IF('[1]Data Checking'!P172="","",'[1]Data Checking'!P172)</f>
        <v>Buurfuule shibelow</v>
      </c>
      <c r="I172" t="str">
        <f>IF('[1]Data Checking'!Q172="","",'[1]Data Checking'!Q172)</f>
        <v>yes</v>
      </c>
      <c r="J172" t="str">
        <f>IF('[1]Data Checking'!R172="","",'[1]Data Checking'!R172)</f>
        <v/>
      </c>
      <c r="K172" t="str">
        <f>IF('[1]Data Checking'!S172="","",'[1]Data Checking'!S172)</f>
        <v/>
      </c>
      <c r="L172" t="str">
        <f>IF('[1]Data Checking'!T172="","",'[1]Data Checking'!T172)</f>
        <v>bay</v>
      </c>
      <c r="M172" t="str">
        <f>IF('[1]Data Checking'!U172="","",'[1]Data Checking'!U172)</f>
        <v/>
      </c>
      <c r="N172" t="str">
        <f>IF('[1]Data Checking'!V172="","",'[1]Data Checking'!V172)</f>
        <v>baidoa</v>
      </c>
      <c r="O172" t="str">
        <f>IF('[1]Data Checking'!Y172="","",'[1]Data Checking'!Y172)</f>
        <v/>
      </c>
      <c r="P172" t="str">
        <f>IF('[1]Data Checking'!AB172="","",'[1]Data Checking'!AB172)</f>
        <v/>
      </c>
      <c r="Q172" t="str">
        <f>IF('[1]Data Checking'!AC172="","",'[1]Data Checking'!AC172)</f>
        <v>lessonemonth</v>
      </c>
      <c r="R172" t="str">
        <f>IF('[1]Data Checking'!AD172="","",'[1]Data Checking'!AD172)</f>
        <v>morethan6</v>
      </c>
      <c r="S172" t="str">
        <f>IF('[1]Data Checking'!AE172="","",'[1]Data Checking'!AE172)</f>
        <v>yes</v>
      </c>
      <c r="T172" t="str">
        <f>IF('[1]Data Checking'!AF172="","",'[1]Data Checking'!AF172)</f>
        <v>no</v>
      </c>
      <c r="U172" t="str">
        <f>IF('[1]Data Checking'!AG172="","",'[1]Data Checking'!AG172)</f>
        <v/>
      </c>
      <c r="V172" t="str">
        <f>IF('[1]Data Checking'!AH172="","",'[1]Data Checking'!AH172)</f>
        <v/>
      </c>
      <c r="W172" t="str">
        <f>IF('[1]Data Checking'!AI172="","",'[1]Data Checking'!AI172)</f>
        <v>female</v>
      </c>
      <c r="X172" t="str">
        <f>IF('[1]Data Checking'!AJ172="","",'[1]Data Checking'!AJ172)</f>
        <v>yes</v>
      </c>
      <c r="Y172" t="str">
        <f>IF('[1]Data Checking'!AK172="","",'[1]Data Checking'!AK172)</f>
        <v>women_18_59 boys_12_17 men_18_59</v>
      </c>
      <c r="Z172">
        <f>IF('[1]Data Checking'!AL172="","",'[1]Data Checking'!AL172)</f>
        <v>1</v>
      </c>
      <c r="AA172">
        <f>IF('[1]Data Checking'!AM172="","",'[1]Data Checking'!AM172)</f>
        <v>0</v>
      </c>
      <c r="AB172">
        <f>IF('[1]Data Checking'!AN172="","",'[1]Data Checking'!AN172)</f>
        <v>0</v>
      </c>
      <c r="AC172">
        <f>IF('[1]Data Checking'!AO172="","",'[1]Data Checking'!AO172)</f>
        <v>1</v>
      </c>
      <c r="AD172">
        <f>IF('[1]Data Checking'!AP172="","",'[1]Data Checking'!AP172)</f>
        <v>0</v>
      </c>
      <c r="AE172">
        <f>IF('[1]Data Checking'!AQ172="","",'[1]Data Checking'!AQ172)</f>
        <v>1</v>
      </c>
      <c r="AF172">
        <f>IF('[1]Data Checking'!AR172="","",'[1]Data Checking'!AR172)</f>
        <v>0</v>
      </c>
      <c r="AG172">
        <f>IF('[1]Data Checking'!AS172="","",'[1]Data Checking'!AS172)</f>
        <v>0</v>
      </c>
      <c r="AH172" t="str">
        <f>IF('[1]Data Checking'!AT172="","",'[1]Data Checking'!AT172)</f>
        <v>yes</v>
      </c>
      <c r="AI172" t="str">
        <f>IF('[1]Data Checking'!AU172="","",'[1]Data Checking'!AU172)</f>
        <v>better_services</v>
      </c>
      <c r="AJ172" t="str">
        <f>IF('[1]Data Checking'!AV172="","",'[1]Data Checking'!AV172)</f>
        <v/>
      </c>
      <c r="AK172" t="str">
        <f>IF('[1]Data Checking'!AY172="","",'[1]Data Checking'!AY172)</f>
        <v>access_food</v>
      </c>
      <c r="AL172" t="str">
        <f>IF('[1]Data Checking'!AZ172="","",'[1]Data Checking'!AZ172)</f>
        <v/>
      </c>
      <c r="AM172" t="str">
        <f>IF('[1]Data Checking'!BC172="","",'[1]Data Checking'!BC172)</f>
        <v/>
      </c>
      <c r="AN172" t="str">
        <f>IF('[1]Data Checking'!BD172="","",'[1]Data Checking'!BD172)</f>
        <v>no_idps</v>
      </c>
      <c r="AO172" t="str">
        <f>IF('[1]Data Checking'!BE172="","",'[1]Data Checking'!BE172)</f>
        <v/>
      </c>
      <c r="AP172" t="str">
        <f>IF('[1]Data Checking'!BF172="","",'[1]Data Checking'!BF172)</f>
        <v/>
      </c>
      <c r="AQ172" t="str">
        <f>IF('[1]Data Checking'!BG172="","",'[1]Data Checking'!BG172)</f>
        <v/>
      </c>
      <c r="AR172" t="str">
        <f>IF('[1]Data Checking'!BH172="","",'[1]Data Checking'!BH172)</f>
        <v/>
      </c>
      <c r="AS172" t="str">
        <f>IF('[1]Data Checking'!BI172="","",'[1]Data Checking'!BI172)</f>
        <v/>
      </c>
      <c r="AT172" t="str">
        <f>IF('[1]Data Checking'!BJ172="","",'[1]Data Checking'!BJ172)</f>
        <v/>
      </c>
      <c r="AU172" t="str">
        <f>IF('[1]Data Checking'!BK172="","",'[1]Data Checking'!BK172)</f>
        <v/>
      </c>
      <c r="AV172" t="str">
        <f>IF('[1]Data Checking'!BL172="","",'[1]Data Checking'!BL172)</f>
        <v/>
      </c>
      <c r="AW172" t="str">
        <f>IF('[1]Data Checking'!BM172="","",'[1]Data Checking'!BM172)</f>
        <v/>
      </c>
      <c r="AX172" t="str">
        <f>IF('[1]Data Checking'!BN172="","",'[1]Data Checking'!BN172)</f>
        <v/>
      </c>
      <c r="AY172" t="str">
        <f>IF('[1]Data Checking'!BO172="","",'[1]Data Checking'!BO172)</f>
        <v/>
      </c>
      <c r="AZ172" t="str">
        <f>IF('[1]Data Checking'!BP172="","",'[1]Data Checking'!BP172)</f>
        <v/>
      </c>
      <c r="BA172" t="str">
        <f>IF('[1]Data Checking'!BQ172="","",'[1]Data Checking'!BQ172)</f>
        <v/>
      </c>
      <c r="BB172" t="str">
        <f>IF('[1]Data Checking'!BR172="","",'[1]Data Checking'!BR172)</f>
        <v/>
      </c>
      <c r="BC172" t="str">
        <f>IF('[1]Data Checking'!BS172="","",'[1]Data Checking'!BS172)</f>
        <v/>
      </c>
      <c r="BD172" t="str">
        <f>IF('[1]Data Checking'!BT172="","",'[1]Data Checking'!BT172)</f>
        <v/>
      </c>
      <c r="BE172" t="str">
        <f>IF('[1]Data Checking'!BU172="","",'[1]Data Checking'!BU172)</f>
        <v/>
      </c>
      <c r="BF172" t="str">
        <f>IF('[1]Data Checking'!BV172="","",'[1]Data Checking'!BV172)</f>
        <v/>
      </c>
      <c r="BG172" t="str">
        <f>IF('[1]Data Checking'!BW172="","",'[1]Data Checking'!BW172)</f>
        <v/>
      </c>
      <c r="BH172" t="str">
        <f>IF('[1]Data Checking'!BX172="","",'[1]Data Checking'!BX172)</f>
        <v/>
      </c>
      <c r="BI172" t="str">
        <f>IF('[1]Data Checking'!BY172="","",'[1]Data Checking'!BY172)</f>
        <v/>
      </c>
      <c r="BJ172" t="str">
        <f>IF('[1]Data Checking'!BZ172="","",'[1]Data Checking'!BZ172)</f>
        <v/>
      </c>
      <c r="BK172" t="str">
        <f>IF('[1]Data Checking'!CA172="","",'[1]Data Checking'!CA172)</f>
        <v/>
      </c>
      <c r="BL172" t="str">
        <f>IF('[1]Data Checking'!CB172="","",'[1]Data Checking'!CB172)</f>
        <v/>
      </c>
      <c r="BM172" t="str">
        <f>IF('[1]Data Checking'!CC172="","",'[1]Data Checking'!CC172)</f>
        <v/>
      </c>
      <c r="BN172" t="str">
        <f>IF('[1]Data Checking'!CD172="","",'[1]Data Checking'!CD172)</f>
        <v/>
      </c>
      <c r="BO172" t="str">
        <f>IF('[1]Data Checking'!CE172="","",'[1]Data Checking'!CE172)</f>
        <v/>
      </c>
      <c r="BP172" t="str">
        <f>IF('[1]Data Checking'!CF172="","",'[1]Data Checking'!CF172)</f>
        <v/>
      </c>
      <c r="BQ172" t="str">
        <f>IF('[1]Data Checking'!CG172="","",'[1]Data Checking'!CG172)</f>
        <v>lack_jobs</v>
      </c>
      <c r="BR172" t="str">
        <f>IF('[1]Data Checking'!CH172="","",'[1]Data Checking'!CH172)</f>
        <v/>
      </c>
      <c r="BS172" t="str">
        <f>IF('[1]Data Checking'!CI172="","",'[1]Data Checking'!CI172)</f>
        <v>no_services</v>
      </c>
      <c r="BT172" t="str">
        <f>IF('[1]Data Checking'!CJ172="","",'[1]Data Checking'!CJ172)</f>
        <v/>
      </c>
      <c r="BU172" t="str">
        <f>IF('[1]Data Checking'!CK172="","",'[1]Data Checking'!CK172)</f>
        <v/>
      </c>
      <c r="BV172" t="str">
        <f>IF('[1]Data Checking'!CL172="","",'[1]Data Checking'!CL172)</f>
        <v>yes_restricted</v>
      </c>
      <c r="BW172" t="str">
        <f>IF('[1]Data Checking'!CM172="","",'[1]Data Checking'!CM172)</f>
        <v/>
      </c>
      <c r="BX172" t="str">
        <f>IF('[1]Data Checking'!CN172="","",'[1]Data Checking'!CN172)</f>
        <v/>
      </c>
      <c r="BY172" t="str">
        <f>IF('[1]Data Checking'!CO172="","",'[1]Data Checking'!CO172)</f>
        <v/>
      </c>
      <c r="BZ172" t="str">
        <f>IF('[1]Data Checking'!CP172="","",'[1]Data Checking'!CP172)</f>
        <v/>
      </c>
      <c r="CA172" t="str">
        <f>IF('[1]Data Checking'!CQ172="","",'[1]Data Checking'!CQ172)</f>
        <v/>
      </c>
      <c r="CB172" t="str">
        <f>IF('[1]Data Checking'!CR172="","",'[1]Data Checking'!CR172)</f>
        <v/>
      </c>
      <c r="CC172" t="str">
        <f>IF('[1]Data Checking'!CS172="","",'[1]Data Checking'!CS172)</f>
        <v/>
      </c>
      <c r="CD172" t="str">
        <f>IF('[1]Data Checking'!CT172="","",'[1]Data Checking'!CT172)</f>
        <v/>
      </c>
      <c r="CE172" t="str">
        <f>IF('[1]Data Checking'!CU172="","",'[1]Data Checking'!CU172)</f>
        <v/>
      </c>
      <c r="CF172" t="str">
        <f>IF('[1]Data Checking'!CV172="","",'[1]Data Checking'!CV172)</f>
        <v>bay</v>
      </c>
      <c r="CG172" t="str">
        <f>IF('[1]Data Checking'!CW172="","",'[1]Data Checking'!CW172)</f>
        <v/>
      </c>
      <c r="CH172" t="str">
        <f>IF('[1]Data Checking'!CX172="","",'[1]Data Checking'!CX172)</f>
        <v>baidoa</v>
      </c>
      <c r="CI172" t="str">
        <f>IF('[1]Data Checking'!CY172="","",'[1]Data Checking'!CY172)</f>
        <v>NA-3802-X04-001</v>
      </c>
      <c r="CJ172" t="str">
        <f>IF('[1]Data Checking'!CZ172="","",'[1]Data Checking'!CZ172)</f>
        <v/>
      </c>
      <c r="CK172" t="str">
        <f>IF('[1]Data Checking'!DA172="","",'[1]Data Checking'!DA172)</f>
        <v/>
      </c>
      <c r="CL172" t="str">
        <f>IF('[1]Data Checking'!DB172="","",'[1]Data Checking'!DB172)</f>
        <v>halfday</v>
      </c>
      <c r="CM172" t="str">
        <f>IF('[1]Data Checking'!DC172="","",'[1]Data Checking'!DC172)</f>
        <v>food tools_seeds livestock fuel_cooking construction_materials clothes_sewing shoes soap womens_materials jerry_cans mosquito_nets</v>
      </c>
      <c r="CN172">
        <f>IF('[1]Data Checking'!DE172="","",'[1]Data Checking'!DE172)</f>
        <v>1</v>
      </c>
      <c r="CO172">
        <f>IF('[1]Data Checking'!DF172="","",'[1]Data Checking'!DF172)</f>
        <v>1</v>
      </c>
      <c r="CP172">
        <f>IF('[1]Data Checking'!DG172="","",'[1]Data Checking'!DG172)</f>
        <v>1</v>
      </c>
      <c r="CQ172">
        <f>IF('[1]Data Checking'!DH172="","",'[1]Data Checking'!DH172)</f>
        <v>1</v>
      </c>
      <c r="CR172">
        <f>IF('[1]Data Checking'!DI172="","",'[1]Data Checking'!DI172)</f>
        <v>1</v>
      </c>
      <c r="CS172">
        <f>IF('[1]Data Checking'!DJ172="","",'[1]Data Checking'!DJ172)</f>
        <v>1</v>
      </c>
      <c r="CT172">
        <f>IF('[1]Data Checking'!DK172="","",'[1]Data Checking'!DK172)</f>
        <v>1</v>
      </c>
      <c r="CU172">
        <f>IF('[1]Data Checking'!DL172="","",'[1]Data Checking'!DL172)</f>
        <v>1</v>
      </c>
      <c r="CV172">
        <f>IF('[1]Data Checking'!DM172="","",'[1]Data Checking'!DM172)</f>
        <v>1</v>
      </c>
      <c r="CW172">
        <f>IF('[1]Data Checking'!DN172="","",'[1]Data Checking'!DN172)</f>
        <v>0</v>
      </c>
      <c r="CX172">
        <f>IF('[1]Data Checking'!DO172="","",'[1]Data Checking'!DO172)</f>
        <v>1</v>
      </c>
      <c r="CY172">
        <f>IF('[1]Data Checking'!DP172="","",'[1]Data Checking'!DP172)</f>
        <v>1</v>
      </c>
      <c r="CZ172" t="str">
        <f>IF('[1]Data Checking'!DQ172="","",'[1]Data Checking'!DQ172)</f>
        <v>yes</v>
      </c>
      <c r="DA172" t="str">
        <f>IF('[1]Data Checking'!DR172="","",'[1]Data Checking'!DR172)</f>
        <v>improved</v>
      </c>
      <c r="DB172" t="str">
        <f>IF('[1]Data Checking'!DS172="","",'[1]Data Checking'!DS172)</f>
        <v>economic_causes</v>
      </c>
      <c r="DC172">
        <f>IF('[1]Data Checking'!DT172="","",'[1]Data Checking'!DT172)</f>
        <v>0</v>
      </c>
      <c r="DD172">
        <f>IF('[1]Data Checking'!DU172="","",'[1]Data Checking'!DU172)</f>
        <v>0</v>
      </c>
      <c r="DE172">
        <f>IF('[1]Data Checking'!DV172="","",'[1]Data Checking'!DV172)</f>
        <v>0</v>
      </c>
      <c r="DF172">
        <f>IF('[1]Data Checking'!DW172="","",'[1]Data Checking'!DW172)</f>
        <v>0</v>
      </c>
      <c r="DG172">
        <f>IF('[1]Data Checking'!DX172="","",'[1]Data Checking'!DX172)</f>
        <v>1</v>
      </c>
      <c r="DH172">
        <f>IF('[1]Data Checking'!DY172="","",'[1]Data Checking'!DY172)</f>
        <v>0</v>
      </c>
      <c r="DI172">
        <f>IF('[1]Data Checking'!DZ172="","",'[1]Data Checking'!DZ172)</f>
        <v>0</v>
      </c>
      <c r="DJ172" t="str">
        <f>IF('[1]Data Checking'!EA172="","",'[1]Data Checking'!EA172)</f>
        <v/>
      </c>
      <c r="DK172" t="str">
        <f>IF('[1]Data Checking'!EB172="","",'[1]Data Checking'!EB172)</f>
        <v>own_production</v>
      </c>
      <c r="DL172" t="str">
        <f>IF('[1]Data Checking'!ED172="","",'[1]Data Checking'!ED172)</f>
        <v/>
      </c>
      <c r="DM172" t="str">
        <f>IF('[1]Data Checking'!EE172="","",'[1]Data Checking'!EE172)</f>
        <v>borrow limit_portions part_skips reduce_portions cheaper_food</v>
      </c>
      <c r="DN172">
        <f>IF('[1]Data Checking'!EF172="","",'[1]Data Checking'!EF172)</f>
        <v>0</v>
      </c>
      <c r="DO172">
        <f>IF('[1]Data Checking'!EG172="","",'[1]Data Checking'!EG172)</f>
        <v>1</v>
      </c>
      <c r="DP172">
        <f>IF('[1]Data Checking'!EH172="","",'[1]Data Checking'!EH172)</f>
        <v>0</v>
      </c>
      <c r="DQ172">
        <f>IF('[1]Data Checking'!EI172="","",'[1]Data Checking'!EI172)</f>
        <v>1</v>
      </c>
      <c r="DR172">
        <f>IF('[1]Data Checking'!EJ172="","",'[1]Data Checking'!EJ172)</f>
        <v>1</v>
      </c>
      <c r="DS172">
        <f>IF('[1]Data Checking'!EK172="","",'[1]Data Checking'!EK172)</f>
        <v>1</v>
      </c>
      <c r="DT172">
        <f>IF('[1]Data Checking'!EL172="","",'[1]Data Checking'!EL172)</f>
        <v>0</v>
      </c>
      <c r="DU172">
        <f>IF('[1]Data Checking'!EM172="","",'[1]Data Checking'!EM172)</f>
        <v>0</v>
      </c>
      <c r="DV172">
        <f>IF('[1]Data Checking'!EN172="","",'[1]Data Checking'!EN172)</f>
        <v>1</v>
      </c>
      <c r="DW172">
        <f>IF('[1]Data Checking'!EO172="","",'[1]Data Checking'!EO172)</f>
        <v>0</v>
      </c>
      <c r="DX172">
        <f>IF('[1]Data Checking'!EP172="","",'[1]Data Checking'!EP172)</f>
        <v>0</v>
      </c>
      <c r="DY172" t="str">
        <f>IF('[1]Data Checking'!EQ172="","",'[1]Data Checking'!EQ172)</f>
        <v/>
      </c>
      <c r="DZ172" t="str">
        <f>IF('[1]Data Checking'!ER172="","",'[1]Data Checking'!ER172)</f>
        <v>farming</v>
      </c>
      <c r="EA172">
        <f>IF('[1]Data Checking'!ES172="","",'[1]Data Checking'!ES172)</f>
        <v>0</v>
      </c>
      <c r="EB172">
        <f>IF('[1]Data Checking'!ET172="","",'[1]Data Checking'!ET172)</f>
        <v>0</v>
      </c>
      <c r="EC172">
        <f>IF('[1]Data Checking'!EU172="","",'[1]Data Checking'!EU172)</f>
        <v>0</v>
      </c>
      <c r="ED172">
        <f>IF('[1]Data Checking'!EV172="","",'[1]Data Checking'!EV172)</f>
        <v>0</v>
      </c>
      <c r="EE172">
        <f>IF('[1]Data Checking'!EW172="","",'[1]Data Checking'!EW172)</f>
        <v>0</v>
      </c>
      <c r="EF172">
        <f>IF('[1]Data Checking'!EX172="","",'[1]Data Checking'!EX172)</f>
        <v>0</v>
      </c>
      <c r="EG172">
        <f>IF('[1]Data Checking'!EY172="","",'[1]Data Checking'!EY172)</f>
        <v>0</v>
      </c>
      <c r="EH172">
        <f>IF('[1]Data Checking'!EZ172="","",'[1]Data Checking'!EZ172)</f>
        <v>0</v>
      </c>
      <c r="EI172">
        <f>IF('[1]Data Checking'!FA172="","",'[1]Data Checking'!FA172)</f>
        <v>0</v>
      </c>
      <c r="EJ172">
        <f>IF('[1]Data Checking'!FB172="","",'[1]Data Checking'!FB172)</f>
        <v>0</v>
      </c>
      <c r="EK172">
        <f>IF('[1]Data Checking'!FC172="","",'[1]Data Checking'!FC172)</f>
        <v>0</v>
      </c>
      <c r="EL172">
        <f>IF('[1]Data Checking'!FD172="","",'[1]Data Checking'!FD172)</f>
        <v>1</v>
      </c>
      <c r="EM172" t="str">
        <f>IF('[1]Data Checking'!FE172="","",'[1]Data Checking'!FE172)</f>
        <v/>
      </c>
      <c r="EN172" t="str">
        <f>IF('[1]Data Checking'!FF172="","",'[1]Data Checking'!FF172)</f>
        <v>none</v>
      </c>
      <c r="EO172" t="str">
        <f>IF('[1]Data Checking'!FH172="","",'[1]Data Checking'!FH172)</f>
        <v>fever</v>
      </c>
      <c r="EP172" t="str">
        <f>IF('[1]Data Checking'!FI172="","",'[1]Data Checking'!FI172)</f>
        <v/>
      </c>
      <c r="EQ172" t="str">
        <f>IF('[1]Data Checking'!FJ172="","",'[1]Data Checking'!FJ172)</f>
        <v>no</v>
      </c>
      <c r="ER172" t="str">
        <f>IF('[1]Data Checking'!FK172="","",'[1]Data Checking'!FK172)</f>
        <v/>
      </c>
      <c r="ES172" t="str">
        <f>IF('[1]Data Checking'!FM172="","",'[1]Data Checking'!FM172)</f>
        <v/>
      </c>
      <c r="ET172" t="str">
        <f>IF('[1]Data Checking'!FN172="","",'[1]Data Checking'!FN172)</f>
        <v/>
      </c>
      <c r="EU172" t="str">
        <f>IF('[1]Data Checking'!FO172="","",'[1]Data Checking'!FO172)</f>
        <v/>
      </c>
      <c r="EV172" t="str">
        <f>IF('[1]Data Checking'!FP172="","",'[1]Data Checking'!FP172)</f>
        <v/>
      </c>
      <c r="EW172" t="str">
        <f>IF('[1]Data Checking'!FQ172="","",'[1]Data Checking'!FQ172)</f>
        <v/>
      </c>
      <c r="EX172" t="str">
        <f>IF('[1]Data Checking'!FR172="","",'[1]Data Checking'!FR172)</f>
        <v/>
      </c>
      <c r="EY172" t="str">
        <f>IF('[1]Data Checking'!FS172="","",'[1]Data Checking'!FS172)</f>
        <v/>
      </c>
      <c r="EZ172" t="str">
        <f>IF('[1]Data Checking'!FT172="","",'[1]Data Checking'!FT172)</f>
        <v/>
      </c>
      <c r="FA172" t="str">
        <f>IF('[1]Data Checking'!FU172="","",'[1]Data Checking'!FU172)</f>
        <v/>
      </c>
      <c r="FB172" t="str">
        <f>IF('[1]Data Checking'!FV172="","",'[1]Data Checking'!FV172)</f>
        <v/>
      </c>
      <c r="FC172" t="str">
        <f>IF('[1]Data Checking'!FW172="","",'[1]Data Checking'!FW172)</f>
        <v/>
      </c>
      <c r="FD172" t="str">
        <f>IF('[1]Data Checking'!FX172="","",'[1]Data Checking'!FX172)</f>
        <v/>
      </c>
      <c r="FE172" t="str">
        <f>IF('[1]Data Checking'!FY172="","",'[1]Data Checking'!FY172)</f>
        <v/>
      </c>
      <c r="FF172" t="str">
        <f>IF('[1]Data Checking'!FZ172="","",'[1]Data Checking'!FZ172)</f>
        <v/>
      </c>
      <c r="FG172" t="str">
        <f>IF('[1]Data Checking'!GA172="","",'[1]Data Checking'!GA172)</f>
        <v/>
      </c>
      <c r="FH172" t="str">
        <f>IF('[1]Data Checking'!GB172="","",'[1]Data Checking'!GB172)</f>
        <v/>
      </c>
      <c r="FI172" t="str">
        <f>IF('[1]Data Checking'!GC172="","",'[1]Data Checking'!GC172)</f>
        <v/>
      </c>
      <c r="FJ172" t="str">
        <f>IF('[1]Data Checking'!GD172="","",'[1]Data Checking'!GD172)</f>
        <v/>
      </c>
      <c r="FK172" t="str">
        <f>IF('[1]Data Checking'!GE172="","",'[1]Data Checking'!GE172)</f>
        <v/>
      </c>
      <c r="FL172" t="str">
        <f>IF('[1]Data Checking'!GF172="","",'[1]Data Checking'!GF172)</f>
        <v/>
      </c>
      <c r="FM172" t="str">
        <f>IF('[1]Data Checking'!GG172="","",'[1]Data Checking'!GG172)</f>
        <v/>
      </c>
      <c r="FN172" t="str">
        <f>IF('[1]Data Checking'!GH172="","",'[1]Data Checking'!GH172)</f>
        <v/>
      </c>
      <c r="FO172" t="str">
        <f>IF('[1]Data Checking'!GI172="","",'[1]Data Checking'!GI172)</f>
        <v/>
      </c>
      <c r="FP172" t="str">
        <f>IF('[1]Data Checking'!GJ172="","",'[1]Data Checking'!GJ172)</f>
        <v/>
      </c>
      <c r="FQ172" t="str">
        <f>IF('[1]Data Checking'!GK172="","",'[1]Data Checking'!GK172)</f>
        <v/>
      </c>
      <c r="FR172" t="str">
        <f>IF('[1]Data Checking'!GL172="","",'[1]Data Checking'!GL172)</f>
        <v/>
      </c>
      <c r="FS172" t="str">
        <f>IF('[1]Data Checking'!GM172="","",'[1]Data Checking'!GM172)</f>
        <v/>
      </c>
      <c r="FT172" t="str">
        <f>IF('[1]Data Checking'!GN172="","",'[1]Data Checking'!GN172)</f>
        <v/>
      </c>
      <c r="FU172" t="str">
        <f>IF('[1]Data Checking'!GO172="","",'[1]Data Checking'!GO172)</f>
        <v/>
      </c>
      <c r="FV172" t="str">
        <f>IF('[1]Data Checking'!GP172="","",'[1]Data Checking'!GP172)</f>
        <v/>
      </c>
      <c r="FW172" t="str">
        <f>IF('[1]Data Checking'!GQ172="","",'[1]Data Checking'!GQ172)</f>
        <v/>
      </c>
      <c r="FX172" t="str">
        <f>IF('[1]Data Checking'!GR172="","",'[1]Data Checking'!GR172)</f>
        <v>distance cost_services</v>
      </c>
      <c r="FY172">
        <f>IF('[1]Data Checking'!GT172="","",'[1]Data Checking'!GT172)</f>
        <v>1</v>
      </c>
      <c r="FZ172">
        <f>IF('[1]Data Checking'!GU172="","",'[1]Data Checking'!GU172)</f>
        <v>0</v>
      </c>
      <c r="GA172">
        <f>IF('[1]Data Checking'!GV172="","",'[1]Data Checking'!GV172)</f>
        <v>1</v>
      </c>
      <c r="GB172">
        <f>IF('[1]Data Checking'!GW172="","",'[1]Data Checking'!GW172)</f>
        <v>0</v>
      </c>
      <c r="GC172">
        <f>IF('[1]Data Checking'!GX172="","",'[1]Data Checking'!GX172)</f>
        <v>0</v>
      </c>
      <c r="GD172">
        <f>IF('[1]Data Checking'!GY172="","",'[1]Data Checking'!GY172)</f>
        <v>0</v>
      </c>
      <c r="GE172">
        <f>IF('[1]Data Checking'!GZ172="","",'[1]Data Checking'!GZ172)</f>
        <v>0</v>
      </c>
      <c r="GF172" t="str">
        <f>IF('[1]Data Checking'!HA172="","",'[1]Data Checking'!HA172)</f>
        <v/>
      </c>
      <c r="GG172" t="str">
        <f>IF('[1]Data Checking'!HB172="","",'[1]Data Checking'!HB172)</f>
        <v/>
      </c>
      <c r="GH172" t="str">
        <f>IF('[1]Data Checking'!HC172="","",'[1]Data Checking'!HC172)</f>
        <v>none</v>
      </c>
      <c r="GI172">
        <f>IF('[1]Data Checking'!HD172="","",'[1]Data Checking'!HD172)</f>
        <v>0</v>
      </c>
      <c r="GJ172">
        <f>IF('[1]Data Checking'!HE172="","",'[1]Data Checking'!HE172)</f>
        <v>1</v>
      </c>
      <c r="GK172">
        <f>IF('[1]Data Checking'!HF172="","",'[1]Data Checking'!HF172)</f>
        <v>0</v>
      </c>
      <c r="GL172">
        <f>IF('[1]Data Checking'!HG172="","",'[1]Data Checking'!HG172)</f>
        <v>0</v>
      </c>
      <c r="GM172">
        <f>IF('[1]Data Checking'!HH172="","",'[1]Data Checking'!HH172)</f>
        <v>0</v>
      </c>
      <c r="GN172">
        <f>IF('[1]Data Checking'!HI172="","",'[1]Data Checking'!HI172)</f>
        <v>0</v>
      </c>
      <c r="GO172">
        <f>IF('[1]Data Checking'!HJ172="","",'[1]Data Checking'!HJ172)</f>
        <v>0</v>
      </c>
      <c r="GP172">
        <f>IF('[1]Data Checking'!HK172="","",'[1]Data Checking'!HK172)</f>
        <v>0</v>
      </c>
      <c r="GQ172">
        <f>IF('[1]Data Checking'!HL172="","",'[1]Data Checking'!HL172)</f>
        <v>0</v>
      </c>
      <c r="GR172">
        <f>IF('[1]Data Checking'!HM172="","",'[1]Data Checking'!HM172)</f>
        <v>0</v>
      </c>
      <c r="GS172">
        <f>IF('[1]Data Checking'!HN172="","",'[1]Data Checking'!HN172)</f>
        <v>0</v>
      </c>
      <c r="GT172">
        <f>IF('[1]Data Checking'!HO172="","",'[1]Data Checking'!HO172)</f>
        <v>0</v>
      </c>
      <c r="GU172">
        <f>IF('[1]Data Checking'!HP172="","",'[1]Data Checking'!HP172)</f>
        <v>0</v>
      </c>
      <c r="GV172">
        <f>IF('[1]Data Checking'!HQ172="","",'[1]Data Checking'!HQ172)</f>
        <v>0</v>
      </c>
      <c r="GW172">
        <f>IF('[1]Data Checking'!HR172="","",'[1]Data Checking'!HR172)</f>
        <v>0</v>
      </c>
      <c r="GX172" t="str">
        <f>IF('[1]Data Checking'!HS172="","",'[1]Data Checking'!HS172)</f>
        <v>no</v>
      </c>
      <c r="GY172" t="str">
        <f>IF('[1]Data Checking'!HT172="","",'[1]Data Checking'!HT172)</f>
        <v>no</v>
      </c>
      <c r="GZ172" t="str">
        <f>IF('[1]Data Checking'!HU172="","",'[1]Data Checking'!HU172)</f>
        <v>no</v>
      </c>
      <c r="HA172" t="str">
        <f>IF('[1]Data Checking'!HV172="","",'[1]Data Checking'!HV172)</f>
        <v/>
      </c>
      <c r="HB172" t="str">
        <f>IF('[1]Data Checking'!HW172="","",'[1]Data Checking'!HW172)</f>
        <v>yes</v>
      </c>
      <c r="HC172" t="str">
        <f>IF('[1]Data Checking'!HX172="","",'[1]Data Checking'!HX172)</f>
        <v>yes</v>
      </c>
      <c r="HD172" t="str">
        <f>IF('[1]Data Checking'!HY172="","",'[1]Data Checking'!HY172)</f>
        <v>yes</v>
      </c>
      <c r="HE172" t="str">
        <f>IF('[1]Data Checking'!HZ172="","",'[1]Data Checking'!HZ172)</f>
        <v>none</v>
      </c>
      <c r="HF172">
        <f>IF('[1]Data Checking'!IA172="","",'[1]Data Checking'!IA172)</f>
        <v>1</v>
      </c>
      <c r="HG172">
        <f>IF('[1]Data Checking'!IB172="","",'[1]Data Checking'!IB172)</f>
        <v>0</v>
      </c>
      <c r="HH172">
        <f>IF('[1]Data Checking'!IC172="","",'[1]Data Checking'!IC172)</f>
        <v>0</v>
      </c>
      <c r="HI172">
        <f>IF('[1]Data Checking'!ID172="","",'[1]Data Checking'!ID172)</f>
        <v>0</v>
      </c>
      <c r="HJ172">
        <f>IF('[1]Data Checking'!IE172="","",'[1]Data Checking'!IE172)</f>
        <v>0</v>
      </c>
      <c r="HK172">
        <f>IF('[1]Data Checking'!IF172="","",'[1]Data Checking'!IF172)</f>
        <v>0</v>
      </c>
      <c r="HL172">
        <f>IF('[1]Data Checking'!IG172="","",'[1]Data Checking'!IG172)</f>
        <v>0</v>
      </c>
      <c r="HM172">
        <f>IF('[1]Data Checking'!IH172="","",'[1]Data Checking'!IH172)</f>
        <v>0</v>
      </c>
      <c r="HN172">
        <f>IF('[1]Data Checking'!II172="","",'[1]Data Checking'!II172)</f>
        <v>0</v>
      </c>
      <c r="HO172">
        <f>IF('[1]Data Checking'!IJ172="","",'[1]Data Checking'!IJ172)</f>
        <v>0</v>
      </c>
      <c r="HP172">
        <f>IF('[1]Data Checking'!IK172="","",'[1]Data Checking'!IK172)</f>
        <v>0</v>
      </c>
      <c r="HQ172" t="str">
        <f>IF('[1]Data Checking'!IL172="","",'[1]Data Checking'!IL172)</f>
        <v/>
      </c>
      <c r="HR172" t="str">
        <f>IF('[1]Data Checking'!IM172="","",'[1]Data Checking'!IM172)</f>
        <v/>
      </c>
      <c r="HS172" t="str">
        <f>IF('[1]Data Checking'!IN172="","",'[1]Data Checking'!IN172)</f>
        <v/>
      </c>
      <c r="HT172" t="str">
        <f>IF('[1]Data Checking'!IO172="","",'[1]Data Checking'!IO172)</f>
        <v/>
      </c>
      <c r="HU172" t="str">
        <f>IF('[1]Data Checking'!IP172="","",'[1]Data Checking'!IP172)</f>
        <v/>
      </c>
      <c r="HV172" t="str">
        <f>IF('[1]Data Checking'!IQ172="","",'[1]Data Checking'!IQ172)</f>
        <v/>
      </c>
      <c r="HW172" t="str">
        <f>IF('[1]Data Checking'!IR172="","",'[1]Data Checking'!IR172)</f>
        <v/>
      </c>
      <c r="HX172" t="str">
        <f>IF('[1]Data Checking'!IS172="","",'[1]Data Checking'!IS172)</f>
        <v/>
      </c>
      <c r="HY172" t="str">
        <f>IF('[1]Data Checking'!IT172="","",'[1]Data Checking'!IT172)</f>
        <v/>
      </c>
      <c r="HZ172" t="str">
        <f>IF('[1]Data Checking'!IU172="","",'[1]Data Checking'!IU172)</f>
        <v/>
      </c>
      <c r="IA172" t="str">
        <f>IF('[1]Data Checking'!IV172="","",'[1]Data Checking'!IV172)</f>
        <v/>
      </c>
      <c r="IB172" t="str">
        <f>IF('[1]Data Checking'!IW172="","",'[1]Data Checking'!IW172)</f>
        <v/>
      </c>
      <c r="IC172" t="str">
        <f>IF('[1]Data Checking'!IX172="","",'[1]Data Checking'!IX172)</f>
        <v/>
      </c>
      <c r="ID172" t="str">
        <f>IF('[1]Data Checking'!IY172="","",'[1]Data Checking'!IY172)</f>
        <v/>
      </c>
      <c r="IE172" t="str">
        <f>IF('[1]Data Checking'!IZ172="","",'[1]Data Checking'!IZ172)</f>
        <v/>
      </c>
      <c r="IF172" t="str">
        <f>IF('[1]Data Checking'!JA172="","",'[1]Data Checking'!JA172)</f>
        <v/>
      </c>
      <c r="IG172" t="str">
        <f>IF('[1]Data Checking'!JB172="","",'[1]Data Checking'!JB172)</f>
        <v/>
      </c>
      <c r="IH172" t="str">
        <f>IF('[1]Data Checking'!JC172="","",'[1]Data Checking'!JC172)</f>
        <v/>
      </c>
      <c r="II172" t="str">
        <f>IF('[1]Data Checking'!JD172="","",'[1]Data Checking'!JD172)</f>
        <v/>
      </c>
      <c r="IJ172" t="str">
        <f>IF('[1]Data Checking'!JE172="","",'[1]Data Checking'!JE172)</f>
        <v/>
      </c>
      <c r="IK172" t="str">
        <f>IF('[1]Data Checking'!JF172="","",'[1]Data Checking'!JF172)</f>
        <v/>
      </c>
      <c r="IL172" t="str">
        <f>IF('[1]Data Checking'!JG172="","",'[1]Data Checking'!JG172)</f>
        <v/>
      </c>
      <c r="IM172" t="str">
        <f>IF('[1]Data Checking'!JH172="","",'[1]Data Checking'!JH172)</f>
        <v/>
      </c>
      <c r="IN172" t="str">
        <f>IF('[1]Data Checking'!JI172="","",'[1]Data Checking'!JI172)</f>
        <v/>
      </c>
      <c r="IO172" t="str">
        <f>IF('[1]Data Checking'!JJ172="","",'[1]Data Checking'!JJ172)</f>
        <v/>
      </c>
      <c r="IP172" t="str">
        <f>IF('[1]Data Checking'!JK172="","",'[1]Data Checking'!JK172)</f>
        <v/>
      </c>
      <c r="IQ172" t="str">
        <f>IF('[1]Data Checking'!JL172="","",'[1]Data Checking'!JL172)</f>
        <v/>
      </c>
      <c r="IR172" t="str">
        <f>IF('[1]Data Checking'!JM172="","",'[1]Data Checking'!JM172)</f>
        <v/>
      </c>
      <c r="IS172" t="str">
        <f>IF('[1]Data Checking'!JN172="","",'[1]Data Checking'!JN172)</f>
        <v/>
      </c>
      <c r="IT172" t="str">
        <f>IF('[1]Data Checking'!JO172="","",'[1]Data Checking'!JO172)</f>
        <v>none</v>
      </c>
      <c r="IU172">
        <f>IF('[1]Data Checking'!JP172="","",'[1]Data Checking'!JP172)</f>
        <v>0</v>
      </c>
      <c r="IV172">
        <f>IF('[1]Data Checking'!JQ172="","",'[1]Data Checking'!JQ172)</f>
        <v>1</v>
      </c>
      <c r="IW172">
        <f>IF('[1]Data Checking'!JR172="","",'[1]Data Checking'!JR172)</f>
        <v>0</v>
      </c>
      <c r="IX172">
        <f>IF('[1]Data Checking'!JS172="","",'[1]Data Checking'!JS172)</f>
        <v>0</v>
      </c>
      <c r="IY172">
        <f>IF('[1]Data Checking'!JT172="","",'[1]Data Checking'!JT172)</f>
        <v>0</v>
      </c>
      <c r="IZ172">
        <f>IF('[1]Data Checking'!JU172="","",'[1]Data Checking'!JU172)</f>
        <v>0</v>
      </c>
      <c r="JA172">
        <f>IF('[1]Data Checking'!JV172="","",'[1]Data Checking'!JV172)</f>
        <v>0</v>
      </c>
      <c r="JB172">
        <f>IF('[1]Data Checking'!JW172="","",'[1]Data Checking'!JW172)</f>
        <v>0</v>
      </c>
      <c r="JC172">
        <f>IF('[1]Data Checking'!JX172="","",'[1]Data Checking'!JX172)</f>
        <v>0</v>
      </c>
      <c r="JD172">
        <f>IF('[1]Data Checking'!JY172="","",'[1]Data Checking'!JY172)</f>
        <v>0</v>
      </c>
      <c r="JE172">
        <f>IF('[1]Data Checking'!JZ172="","",'[1]Data Checking'!JZ172)</f>
        <v>0</v>
      </c>
      <c r="JF172" t="str">
        <f>IF('[1]Data Checking'!KA172="","",'[1]Data Checking'!KA172)</f>
        <v/>
      </c>
      <c r="JG172" t="str">
        <f>IF('[1]Data Checking'!KB172="","",'[1]Data Checking'!KB172)</f>
        <v>thatched_hut</v>
      </c>
      <c r="JH172" t="str">
        <f>IF('[1]Data Checking'!KC172="","",'[1]Data Checking'!KC172)</f>
        <v/>
      </c>
      <c r="JI172" t="str">
        <f>IF('[1]Data Checking'!KD172="","",'[1]Data Checking'!KD172)</f>
        <v>no</v>
      </c>
      <c r="JJ172" t="str">
        <f>IF('[1]Data Checking'!KF172="","",'[1]Data Checking'!KF172)</f>
        <v>no_destroyed</v>
      </c>
      <c r="JK172" t="str">
        <f>IF('[1]Data Checking'!KG172="","",'[1]Data Checking'!KG172)</f>
        <v/>
      </c>
      <c r="JL172" t="str">
        <f>IF('[1]Data Checking'!KH172="","",'[1]Data Checking'!KH172)</f>
        <v/>
      </c>
      <c r="JM172" t="str">
        <f>IF('[1]Data Checking'!KJ172="","",'[1]Data Checking'!KJ172)</f>
        <v/>
      </c>
      <c r="JN172" t="str">
        <f>IF('[1]Data Checking'!KK172="","",'[1]Data Checking'!KK172)</f>
        <v/>
      </c>
      <c r="JO172" t="str">
        <f>IF('[1]Data Checking'!KL172="","",'[1]Data Checking'!KL172)</f>
        <v>river_pond</v>
      </c>
      <c r="JP172" t="str">
        <f>IF('[1]Data Checking'!KM172="","",'[1]Data Checking'!KM172)</f>
        <v/>
      </c>
      <c r="JQ172" t="str">
        <f>IF('[1]Data Checking'!KN172="","",'[1]Data Checking'!KN172)</f>
        <v/>
      </c>
      <c r="JR172" t="str">
        <f>IF('[1]Data Checking'!KO172="","",'[1]Data Checking'!KO172)</f>
        <v>1_to_halfday</v>
      </c>
      <c r="JS172" t="str">
        <f>IF('[1]Data Checking'!KP172="","",'[1]Data Checking'!KP172)</f>
        <v>no</v>
      </c>
      <c r="JT172" t="str">
        <f>IF('[1]Data Checking'!KQ172="","",'[1]Data Checking'!KQ172)</f>
        <v>no</v>
      </c>
      <c r="JU172" t="str">
        <f>IF('[1]Data Checking'!KR172="","",'[1]Data Checking'!KR172)</f>
        <v>no</v>
      </c>
      <c r="JV172" t="str">
        <f>IF('[1]Data Checking'!KS172="","",'[1]Data Checking'!KS172)</f>
        <v>none</v>
      </c>
      <c r="JW172" t="str">
        <f>IF('[1]Data Checking'!KT172="","",'[1]Data Checking'!KT172)</f>
        <v>not_available</v>
      </c>
      <c r="JX172">
        <f>IF('[1]Data Checking'!KU172="","",'[1]Data Checking'!KU172)</f>
        <v>0</v>
      </c>
      <c r="JY172">
        <f>IF('[1]Data Checking'!KV172="","",'[1]Data Checking'!KV172)</f>
        <v>0</v>
      </c>
      <c r="JZ172">
        <f>IF('[1]Data Checking'!KW172="","",'[1]Data Checking'!KW172)</f>
        <v>0</v>
      </c>
      <c r="KA172">
        <f>IF('[1]Data Checking'!KX172="","",'[1]Data Checking'!KX172)</f>
        <v>1</v>
      </c>
      <c r="KB172">
        <f>IF('[1]Data Checking'!KY172="","",'[1]Data Checking'!KY172)</f>
        <v>0</v>
      </c>
      <c r="KC172">
        <f>IF('[1]Data Checking'!KZ172="","",'[1]Data Checking'!KZ172)</f>
        <v>0</v>
      </c>
      <c r="KD172">
        <f>IF('[1]Data Checking'!LA172="","",'[1]Data Checking'!LA172)</f>
        <v>0</v>
      </c>
      <c r="KE172">
        <f>IF('[1]Data Checking'!LB172="","",'[1]Data Checking'!LB172)</f>
        <v>0</v>
      </c>
      <c r="KF172">
        <f>IF('[1]Data Checking'!LC172="","",'[1]Data Checking'!LC172)</f>
        <v>0</v>
      </c>
      <c r="KG172">
        <f>IF('[1]Data Checking'!LD172="","",'[1]Data Checking'!LD172)</f>
        <v>0</v>
      </c>
      <c r="KH172">
        <f>IF('[1]Data Checking'!LE172="","",'[1]Data Checking'!LE172)</f>
        <v>0</v>
      </c>
      <c r="KI172">
        <f>IF('[1]Data Checking'!LF172="","",'[1]Data Checking'!LF172)</f>
        <v>0</v>
      </c>
      <c r="KJ172">
        <f>IF('[1]Data Checking'!LG172="","",'[1]Data Checking'!LG172)</f>
        <v>0</v>
      </c>
      <c r="KK172" t="str">
        <f>IF('[1]Data Checking'!LH172="","",'[1]Data Checking'!LH172)</f>
        <v/>
      </c>
      <c r="KL172" t="str">
        <f>IF('[1]Data Checking'!LI172="","",'[1]Data Checking'!LI172)</f>
        <v>burned</v>
      </c>
      <c r="KM172" t="str">
        <f>IF('[1]Data Checking'!LJ172="","",'[1]Data Checking'!LJ172)</f>
        <v/>
      </c>
      <c r="KN172" t="str">
        <f>IF('[1]Data Checking'!LK172="","",'[1]Data Checking'!LK172)</f>
        <v>quran_girls quran_boys</v>
      </c>
      <c r="KO172">
        <f>IF('[1]Data Checking'!LL172="","",'[1]Data Checking'!LL172)</f>
        <v>0</v>
      </c>
      <c r="KP172">
        <f>IF('[1]Data Checking'!LM172="","",'[1]Data Checking'!LM172)</f>
        <v>0</v>
      </c>
      <c r="KQ172">
        <f>IF('[1]Data Checking'!LN172="","",'[1]Data Checking'!LN172)</f>
        <v>0</v>
      </c>
      <c r="KR172">
        <f>IF('[1]Data Checking'!LO172="","",'[1]Data Checking'!LO172)</f>
        <v>0</v>
      </c>
      <c r="KS172">
        <f>IF('[1]Data Checking'!LP172="","",'[1]Data Checking'!LP172)</f>
        <v>0</v>
      </c>
      <c r="KT172">
        <f>IF('[1]Data Checking'!LQ172="","",'[1]Data Checking'!LQ172)</f>
        <v>1</v>
      </c>
      <c r="KU172">
        <f>IF('[1]Data Checking'!LR172="","",'[1]Data Checking'!LR172)</f>
        <v>0</v>
      </c>
      <c r="KV172">
        <f>IF('[1]Data Checking'!LS172="","",'[1]Data Checking'!LS172)</f>
        <v>0</v>
      </c>
      <c r="KW172">
        <f>IF('[1]Data Checking'!LT172="","",'[1]Data Checking'!LT172)</f>
        <v>0</v>
      </c>
      <c r="KX172">
        <f>IF('[1]Data Checking'!LU172="","",'[1]Data Checking'!LU172)</f>
        <v>0</v>
      </c>
      <c r="KY172">
        <f>IF('[1]Data Checking'!LV172="","",'[1]Data Checking'!LV172)</f>
        <v>0</v>
      </c>
      <c r="KZ172">
        <f>IF('[1]Data Checking'!LW172="","",'[1]Data Checking'!LW172)</f>
        <v>1</v>
      </c>
      <c r="LA172" t="str">
        <f>IF('[1]Data Checking'!LX172="","",'[1]Data Checking'!LX172)</f>
        <v/>
      </c>
      <c r="LB172" t="str">
        <f>IF('[1]Data Checking'!LY172="","",'[1]Data Checking'!LY172)</f>
        <v>under_30</v>
      </c>
      <c r="LC172" t="str">
        <f>IF('[1]Data Checking'!LZ172="","",'[1]Data Checking'!LZ172)</f>
        <v>none</v>
      </c>
      <c r="LD172" t="str">
        <f>IF('[1]Data Checking'!MC172="","",'[1]Data Checking'!MC172)</f>
        <v/>
      </c>
      <c r="LE172" t="str">
        <f>IF('[1]Data Checking'!MD172="","",'[1]Data Checking'!MD172)</f>
        <v>none</v>
      </c>
      <c r="LF172" t="str">
        <f>IF('[1]Data Checking'!MG172="","",'[1]Data Checking'!MG172)</f>
        <v/>
      </c>
      <c r="LG172" t="str">
        <f>IF('[1]Data Checking'!MH172="","",'[1]Data Checking'!MH172)</f>
        <v>radio</v>
      </c>
      <c r="LH172">
        <f>IF('[1]Data Checking'!MI172="","",'[1]Data Checking'!MI172)</f>
        <v>0</v>
      </c>
      <c r="LI172">
        <f>IF('[1]Data Checking'!MJ172="","",'[1]Data Checking'!MJ172)</f>
        <v>0</v>
      </c>
      <c r="LJ172">
        <f>IF('[1]Data Checking'!MK172="","",'[1]Data Checking'!MK172)</f>
        <v>0</v>
      </c>
      <c r="LK172">
        <f>IF('[1]Data Checking'!ML172="","",'[1]Data Checking'!ML172)</f>
        <v>0</v>
      </c>
      <c r="LL172">
        <f>IF('[1]Data Checking'!MM172="","",'[1]Data Checking'!MM172)</f>
        <v>0</v>
      </c>
      <c r="LM172">
        <f>IF('[1]Data Checking'!MN172="","",'[1]Data Checking'!MN172)</f>
        <v>0</v>
      </c>
      <c r="LN172">
        <f>IF('[1]Data Checking'!MO172="","",'[1]Data Checking'!MO172)</f>
        <v>0</v>
      </c>
      <c r="LO172">
        <f>IF('[1]Data Checking'!MP172="","",'[1]Data Checking'!MP172)</f>
        <v>1</v>
      </c>
      <c r="LP172">
        <f>IF('[1]Data Checking'!MQ172="","",'[1]Data Checking'!MQ172)</f>
        <v>0</v>
      </c>
      <c r="LQ172" t="str">
        <f>IF('[1]Data Checking'!MR172="","",'[1]Data Checking'!MR172)</f>
        <v>friends_family</v>
      </c>
      <c r="LR172" t="str">
        <f>IF('[1]Data Checking'!MS172="","",'[1]Data Checking'!MS172)</f>
        <v/>
      </c>
      <c r="LS172" t="str">
        <f>IF('[1]Data Checking'!MT172="","",'[1]Data Checking'!MT172)</f>
        <v>bbc_somalia</v>
      </c>
      <c r="LT172">
        <f>IF('[1]Data Checking'!MU172="","",'[1]Data Checking'!MU172)</f>
        <v>0</v>
      </c>
      <c r="LU172">
        <f>IF('[1]Data Checking'!MV172="","",'[1]Data Checking'!MV172)</f>
        <v>0</v>
      </c>
      <c r="LV172">
        <f>IF('[1]Data Checking'!MW172="","",'[1]Data Checking'!MW172)</f>
        <v>0</v>
      </c>
      <c r="LW172">
        <f>IF('[1]Data Checking'!MX172="","",'[1]Data Checking'!MX172)</f>
        <v>0</v>
      </c>
      <c r="LX172">
        <f>IF('[1]Data Checking'!MY172="","",'[1]Data Checking'!MY172)</f>
        <v>0</v>
      </c>
      <c r="LY172">
        <f>IF('[1]Data Checking'!MZ172="","",'[1]Data Checking'!MZ172)</f>
        <v>0</v>
      </c>
      <c r="LZ172">
        <f>IF('[1]Data Checking'!NA172="","",'[1]Data Checking'!NA172)</f>
        <v>0</v>
      </c>
      <c r="MA172">
        <f>IF('[1]Data Checking'!NB172="","",'[1]Data Checking'!NB172)</f>
        <v>0</v>
      </c>
      <c r="MB172">
        <f>IF('[1]Data Checking'!NC172="","",'[1]Data Checking'!NC172)</f>
        <v>0</v>
      </c>
      <c r="MC172">
        <f>IF('[1]Data Checking'!ND172="","",'[1]Data Checking'!ND172)</f>
        <v>0</v>
      </c>
      <c r="MD172">
        <f>IF('[1]Data Checking'!NE172="","",'[1]Data Checking'!NE172)</f>
        <v>0</v>
      </c>
      <c r="ME172">
        <f>IF('[1]Data Checking'!NF172="","",'[1]Data Checking'!NF172)</f>
        <v>0</v>
      </c>
      <c r="MF172">
        <f>IF('[1]Data Checking'!NG172="","",'[1]Data Checking'!NG172)</f>
        <v>0</v>
      </c>
      <c r="MG172">
        <f>IF('[1]Data Checking'!NH172="","",'[1]Data Checking'!NH172)</f>
        <v>0</v>
      </c>
      <c r="MH172">
        <f>IF('[1]Data Checking'!NI172="","",'[1]Data Checking'!NI172)</f>
        <v>0</v>
      </c>
      <c r="MI172">
        <f>IF('[1]Data Checking'!NJ172="","",'[1]Data Checking'!NJ172)</f>
        <v>0</v>
      </c>
      <c r="MJ172">
        <f>IF('[1]Data Checking'!NK172="","",'[1]Data Checking'!NK172)</f>
        <v>1</v>
      </c>
      <c r="MK172">
        <f>IF('[1]Data Checking'!NL172="","",'[1]Data Checking'!NL172)</f>
        <v>0</v>
      </c>
      <c r="ML172">
        <f>IF('[1]Data Checking'!NM172="","",'[1]Data Checking'!NM172)</f>
        <v>0</v>
      </c>
      <c r="MM172" t="str">
        <f>IF('[1]Data Checking'!NN172="","",'[1]Data Checking'!NN172)</f>
        <v/>
      </c>
      <c r="MN172" t="str">
        <f>IF('[1]Data Checking'!NO172="","",'[1]Data Checking'!NO172)</f>
        <v>no</v>
      </c>
      <c r="MO172" t="str">
        <f>IF('[1]Data Checking'!NP172="","",'[1]Data Checking'!NP172)</f>
        <v>none</v>
      </c>
      <c r="MP172">
        <f>IF('[1]Data Checking'!NQ172="","",'[1]Data Checking'!NQ172)</f>
        <v>0</v>
      </c>
      <c r="MQ172">
        <f>IF('[1]Data Checking'!NR172="","",'[1]Data Checking'!NR172)</f>
        <v>1</v>
      </c>
      <c r="MR172">
        <f>IF('[1]Data Checking'!NS172="","",'[1]Data Checking'!NS172)</f>
        <v>0</v>
      </c>
      <c r="MS172">
        <f>IF('[1]Data Checking'!NT172="","",'[1]Data Checking'!NT172)</f>
        <v>0</v>
      </c>
      <c r="MT172">
        <f>IF('[1]Data Checking'!NU172="","",'[1]Data Checking'!NU172)</f>
        <v>0</v>
      </c>
      <c r="MU172">
        <f>IF('[1]Data Checking'!NV172="","",'[1]Data Checking'!NV172)</f>
        <v>0</v>
      </c>
      <c r="MV172">
        <f>IF('[1]Data Checking'!NW172="","",'[1]Data Checking'!NW172)</f>
        <v>0</v>
      </c>
      <c r="MW172">
        <f>IF('[1]Data Checking'!NX172="","",'[1]Data Checking'!NX172)</f>
        <v>0</v>
      </c>
      <c r="MX172" t="str">
        <f>IF('[1]Data Checking'!NY172="","",'[1]Data Checking'!NY172)</f>
        <v/>
      </c>
      <c r="MY172" t="str">
        <f>IF('[1]Data Checking'!NZ172="","",'[1]Data Checking'!NZ172)</f>
        <v>no</v>
      </c>
      <c r="MZ172" t="str">
        <f>IF('[1]Data Checking'!OB172="","",'[1]Data Checking'!OB172)</f>
        <v/>
      </c>
      <c r="NA172" t="str">
        <f>IF('[1]Data Checking'!OC172="","",'[1]Data Checking'!OC172)</f>
        <v/>
      </c>
      <c r="NB172" t="str">
        <f>IF('[1]Data Checking'!OD172="","",'[1]Data Checking'!OD172)</f>
        <v/>
      </c>
      <c r="NC172" t="str">
        <f>IF('[1]Data Checking'!OE172="","",'[1]Data Checking'!OE172)</f>
        <v/>
      </c>
      <c r="ND172" t="str">
        <f>IF('[1]Data Checking'!OF172="","",'[1]Data Checking'!OF172)</f>
        <v/>
      </c>
      <c r="NE172" t="str">
        <f>IF('[1]Data Checking'!OG172="","",'[1]Data Checking'!OG172)</f>
        <v/>
      </c>
      <c r="NF172" t="str">
        <f>IF('[1]Data Checking'!OH172="","",'[1]Data Checking'!OH172)</f>
        <v/>
      </c>
      <c r="NG172" t="str">
        <f>IF('[1]Data Checking'!OI172="","",'[1]Data Checking'!OI172)</f>
        <v/>
      </c>
      <c r="NH172" t="str">
        <f>IF('[1]Data Checking'!OJ172="","",'[1]Data Checking'!OJ172)</f>
        <v/>
      </c>
      <c r="NI172" t="str">
        <f>IF('[1]Data Checking'!OK172="","",'[1]Data Checking'!OK172)</f>
        <v/>
      </c>
      <c r="NJ172" t="str">
        <f>IF('[1]Data Checking'!OL172="","",'[1]Data Checking'!OL172)</f>
        <v/>
      </c>
      <c r="NK172" t="str">
        <f>IF('[1]Data Checking'!OM172="","",'[1]Data Checking'!OM172)</f>
        <v/>
      </c>
      <c r="NL172" t="str">
        <f>IF('[1]Data Checking'!ON172="","",'[1]Data Checking'!ON172)</f>
        <v/>
      </c>
      <c r="NM172" t="str">
        <f>IF('[1]Data Checking'!OO172="","",'[1]Data Checking'!OO172)</f>
        <v>secondary_road</v>
      </c>
      <c r="NN172" t="str">
        <f>IF('[1]Data Checking'!OP172="","",'[1]Data Checking'!OP172)</f>
        <v>no</v>
      </c>
      <c r="NO172" t="str">
        <f>IF('[1]Data Checking'!OQ172="","",'[1]Data Checking'!OQ172)</f>
        <v>yes</v>
      </c>
      <c r="NP172" t="str">
        <f>IF('[1]Data Checking'!OR172="","",'[1]Data Checking'!OR172)</f>
        <v>yes</v>
      </c>
      <c r="NQ172" t="str">
        <f>IF('[1]Data Checking'!OS172="","",'[1]Data Checking'!OS172)</f>
        <v>by_phone</v>
      </c>
      <c r="NR172" t="str">
        <f>IF('[1]Data Checking'!OT172="","",'[1]Data Checking'!OT172)</f>
        <v/>
      </c>
      <c r="NS172" t="str">
        <f>IF('[1]Data Checking'!OU172="","",'[1]Data Checking'!OU172)</f>
        <v>vChnHowadP8q4PGRQyRb8D</v>
      </c>
      <c r="NT172">
        <f>IF('[1]Data Checking'!OV172="","",'[1]Data Checking'!OV172)</f>
        <v>84769780</v>
      </c>
      <c r="NU172" t="str">
        <f>IF('[1]Data Checking'!OW172="","",'[1]Data Checking'!OW172)</f>
        <v>0c8c5205-a434-4702-97b6-19abc9f2b200</v>
      </c>
      <c r="NV172" s="1">
        <f>IF('[1]Data Checking'!OX172="","",'[1]Data Checking'!OX172)</f>
        <v>43879.431203703702</v>
      </c>
    </row>
    <row r="173" spans="1:386" x14ac:dyDescent="0.3">
      <c r="A173" s="1">
        <f>IF('[1]Data Checking'!D173="","",'[1]Data Checking'!D173)</f>
        <v>43886.484838252312</v>
      </c>
      <c r="B173" s="1">
        <f>IF('[1]Data Checking'!E173="","",'[1]Data Checking'!E173)</f>
        <v>43886.506291053243</v>
      </c>
      <c r="C173" s="2">
        <f>IF('[1]Data Checking'!J173="","",'[1]Data Checking'!J173)</f>
        <v>43886</v>
      </c>
      <c r="D173" s="3">
        <f>IF('[1]Data Checking'!K173="","",'[1]Data Checking'!K173)</f>
        <v>357828091089964</v>
      </c>
      <c r="E173" t="str">
        <f>IF('[1]Data Checking'!L173="","",'[1]Data Checking'!L173)</f>
        <v>baidoa</v>
      </c>
      <c r="F173" t="str">
        <f>IF('[1]Data Checking'!M173="","",'[1]Data Checking'!M173)</f>
        <v>et_1</v>
      </c>
      <c r="G173" t="str">
        <f>IF('[1]Data Checking'!N173="","",'[1]Data Checking'!N173)</f>
        <v>direct</v>
      </c>
      <c r="H173" t="str">
        <f>IF('[1]Data Checking'!P173="","",'[1]Data Checking'!P173)</f>
        <v>Saqam</v>
      </c>
      <c r="I173" t="str">
        <f>IF('[1]Data Checking'!Q173="","",'[1]Data Checking'!Q173)</f>
        <v>yes</v>
      </c>
      <c r="J173" t="str">
        <f>IF('[1]Data Checking'!R173="","",'[1]Data Checking'!R173)</f>
        <v/>
      </c>
      <c r="K173" t="str">
        <f>IF('[1]Data Checking'!S173="","",'[1]Data Checking'!S173)</f>
        <v/>
      </c>
      <c r="L173" t="str">
        <f>IF('[1]Data Checking'!T173="","",'[1]Data Checking'!T173)</f>
        <v>bay</v>
      </c>
      <c r="M173" t="str">
        <f>IF('[1]Data Checking'!U173="","",'[1]Data Checking'!U173)</f>
        <v/>
      </c>
      <c r="N173" t="str">
        <f>IF('[1]Data Checking'!V173="","",'[1]Data Checking'!V173)</f>
        <v>baidoa</v>
      </c>
      <c r="O173" t="str">
        <f>IF('[1]Data Checking'!Y173="","",'[1]Data Checking'!Y173)</f>
        <v/>
      </c>
      <c r="P173" t="str">
        <f>IF('[1]Data Checking'!AB173="","",'[1]Data Checking'!AB173)</f>
        <v/>
      </c>
      <c r="Q173" t="str">
        <f>IF('[1]Data Checking'!AC173="","",'[1]Data Checking'!AC173)</f>
        <v>lessonemonth</v>
      </c>
      <c r="R173" t="str">
        <f>IF('[1]Data Checking'!AD173="","",'[1]Data Checking'!AD173)</f>
        <v>morethan6</v>
      </c>
      <c r="S173" t="str">
        <f>IF('[1]Data Checking'!AE173="","",'[1]Data Checking'!AE173)</f>
        <v>yes</v>
      </c>
      <c r="T173" t="str">
        <f>IF('[1]Data Checking'!AF173="","",'[1]Data Checking'!AF173)</f>
        <v>no</v>
      </c>
      <c r="U173" t="str">
        <f>IF('[1]Data Checking'!AG173="","",'[1]Data Checking'!AG173)</f>
        <v/>
      </c>
      <c r="V173" t="str">
        <f>IF('[1]Data Checking'!AH173="","",'[1]Data Checking'!AH173)</f>
        <v/>
      </c>
      <c r="W173" t="str">
        <f>IF('[1]Data Checking'!AI173="","",'[1]Data Checking'!AI173)</f>
        <v>female</v>
      </c>
      <c r="X173" t="str">
        <f>IF('[1]Data Checking'!AJ173="","",'[1]Data Checking'!AJ173)</f>
        <v>no</v>
      </c>
      <c r="Y173" t="str">
        <f>IF('[1]Data Checking'!AK173="","",'[1]Data Checking'!AK173)</f>
        <v/>
      </c>
      <c r="Z173" t="str">
        <f>IF('[1]Data Checking'!AL173="","",'[1]Data Checking'!AL173)</f>
        <v/>
      </c>
      <c r="AA173" t="str">
        <f>IF('[1]Data Checking'!AM173="","",'[1]Data Checking'!AM173)</f>
        <v/>
      </c>
      <c r="AB173" t="str">
        <f>IF('[1]Data Checking'!AN173="","",'[1]Data Checking'!AN173)</f>
        <v/>
      </c>
      <c r="AC173" t="str">
        <f>IF('[1]Data Checking'!AO173="","",'[1]Data Checking'!AO173)</f>
        <v/>
      </c>
      <c r="AD173" t="str">
        <f>IF('[1]Data Checking'!AP173="","",'[1]Data Checking'!AP173)</f>
        <v/>
      </c>
      <c r="AE173" t="str">
        <f>IF('[1]Data Checking'!AQ173="","",'[1]Data Checking'!AQ173)</f>
        <v/>
      </c>
      <c r="AF173" t="str">
        <f>IF('[1]Data Checking'!AR173="","",'[1]Data Checking'!AR173)</f>
        <v/>
      </c>
      <c r="AG173" t="str">
        <f>IF('[1]Data Checking'!AS173="","",'[1]Data Checking'!AS173)</f>
        <v/>
      </c>
      <c r="AH173" t="str">
        <f>IF('[1]Data Checking'!AT173="","",'[1]Data Checking'!AT173)</f>
        <v/>
      </c>
      <c r="AI173" t="str">
        <f>IF('[1]Data Checking'!AU173="","",'[1]Data Checking'!AU173)</f>
        <v>access_food</v>
      </c>
      <c r="AJ173" t="str">
        <f>IF('[1]Data Checking'!AV173="","",'[1]Data Checking'!AV173)</f>
        <v/>
      </c>
      <c r="AK173" t="str">
        <f>IF('[1]Data Checking'!AY173="","",'[1]Data Checking'!AY173)</f>
        <v>better_services</v>
      </c>
      <c r="AL173" t="str">
        <f>IF('[1]Data Checking'!AZ173="","",'[1]Data Checking'!AZ173)</f>
        <v/>
      </c>
      <c r="AM173" t="str">
        <f>IF('[1]Data Checking'!BC173="","",'[1]Data Checking'!BC173)</f>
        <v/>
      </c>
      <c r="AN173" t="str">
        <f>IF('[1]Data Checking'!BD173="","",'[1]Data Checking'!BD173)</f>
        <v>no_idps</v>
      </c>
      <c r="AO173" t="str">
        <f>IF('[1]Data Checking'!BE173="","",'[1]Data Checking'!BE173)</f>
        <v/>
      </c>
      <c r="AP173" t="str">
        <f>IF('[1]Data Checking'!BF173="","",'[1]Data Checking'!BF173)</f>
        <v/>
      </c>
      <c r="AQ173" t="str">
        <f>IF('[1]Data Checking'!BG173="","",'[1]Data Checking'!BG173)</f>
        <v/>
      </c>
      <c r="AR173" t="str">
        <f>IF('[1]Data Checking'!BH173="","",'[1]Data Checking'!BH173)</f>
        <v/>
      </c>
      <c r="AS173" t="str">
        <f>IF('[1]Data Checking'!BI173="","",'[1]Data Checking'!BI173)</f>
        <v/>
      </c>
      <c r="AT173" t="str">
        <f>IF('[1]Data Checking'!BJ173="","",'[1]Data Checking'!BJ173)</f>
        <v/>
      </c>
      <c r="AU173" t="str">
        <f>IF('[1]Data Checking'!BK173="","",'[1]Data Checking'!BK173)</f>
        <v/>
      </c>
      <c r="AV173" t="str">
        <f>IF('[1]Data Checking'!BL173="","",'[1]Data Checking'!BL173)</f>
        <v/>
      </c>
      <c r="AW173" t="str">
        <f>IF('[1]Data Checking'!BM173="","",'[1]Data Checking'!BM173)</f>
        <v/>
      </c>
      <c r="AX173" t="str">
        <f>IF('[1]Data Checking'!BN173="","",'[1]Data Checking'!BN173)</f>
        <v/>
      </c>
      <c r="AY173" t="str">
        <f>IF('[1]Data Checking'!BO173="","",'[1]Data Checking'!BO173)</f>
        <v/>
      </c>
      <c r="AZ173" t="str">
        <f>IF('[1]Data Checking'!BP173="","",'[1]Data Checking'!BP173)</f>
        <v/>
      </c>
      <c r="BA173" t="str">
        <f>IF('[1]Data Checking'!BQ173="","",'[1]Data Checking'!BQ173)</f>
        <v/>
      </c>
      <c r="BB173" t="str">
        <f>IF('[1]Data Checking'!BR173="","",'[1]Data Checking'!BR173)</f>
        <v/>
      </c>
      <c r="BC173" t="str">
        <f>IF('[1]Data Checking'!BS173="","",'[1]Data Checking'!BS173)</f>
        <v/>
      </c>
      <c r="BD173" t="str">
        <f>IF('[1]Data Checking'!BT173="","",'[1]Data Checking'!BT173)</f>
        <v/>
      </c>
      <c r="BE173" t="str">
        <f>IF('[1]Data Checking'!BU173="","",'[1]Data Checking'!BU173)</f>
        <v/>
      </c>
      <c r="BF173" t="str">
        <f>IF('[1]Data Checking'!BV173="","",'[1]Data Checking'!BV173)</f>
        <v/>
      </c>
      <c r="BG173" t="str">
        <f>IF('[1]Data Checking'!BW173="","",'[1]Data Checking'!BW173)</f>
        <v/>
      </c>
      <c r="BH173" t="str">
        <f>IF('[1]Data Checking'!BX173="","",'[1]Data Checking'!BX173)</f>
        <v/>
      </c>
      <c r="BI173" t="str">
        <f>IF('[1]Data Checking'!BY173="","",'[1]Data Checking'!BY173)</f>
        <v/>
      </c>
      <c r="BJ173" t="str">
        <f>IF('[1]Data Checking'!BZ173="","",'[1]Data Checking'!BZ173)</f>
        <v/>
      </c>
      <c r="BK173" t="str">
        <f>IF('[1]Data Checking'!CA173="","",'[1]Data Checking'!CA173)</f>
        <v/>
      </c>
      <c r="BL173" t="str">
        <f>IF('[1]Data Checking'!CB173="","",'[1]Data Checking'!CB173)</f>
        <v/>
      </c>
      <c r="BM173" t="str">
        <f>IF('[1]Data Checking'!CC173="","",'[1]Data Checking'!CC173)</f>
        <v/>
      </c>
      <c r="BN173" t="str">
        <f>IF('[1]Data Checking'!CD173="","",'[1]Data Checking'!CD173)</f>
        <v/>
      </c>
      <c r="BO173" t="str">
        <f>IF('[1]Data Checking'!CE173="","",'[1]Data Checking'!CE173)</f>
        <v/>
      </c>
      <c r="BP173" t="str">
        <f>IF('[1]Data Checking'!CF173="","",'[1]Data Checking'!CF173)</f>
        <v/>
      </c>
      <c r="BQ173" t="str">
        <f>IF('[1]Data Checking'!CG173="","",'[1]Data Checking'!CG173)</f>
        <v>lack_jobs</v>
      </c>
      <c r="BR173" t="str">
        <f>IF('[1]Data Checking'!CH173="","",'[1]Data Checking'!CH173)</f>
        <v/>
      </c>
      <c r="BS173" t="str">
        <f>IF('[1]Data Checking'!CI173="","",'[1]Data Checking'!CI173)</f>
        <v>no_services</v>
      </c>
      <c r="BT173" t="str">
        <f>IF('[1]Data Checking'!CJ173="","",'[1]Data Checking'!CJ173)</f>
        <v/>
      </c>
      <c r="BU173" t="str">
        <f>IF('[1]Data Checking'!CK173="","",'[1]Data Checking'!CK173)</f>
        <v/>
      </c>
      <c r="BV173" t="str">
        <f>IF('[1]Data Checking'!CL173="","",'[1]Data Checking'!CL173)</f>
        <v>yes_restricted</v>
      </c>
      <c r="BW173" t="str">
        <f>IF('[1]Data Checking'!CM173="","",'[1]Data Checking'!CM173)</f>
        <v/>
      </c>
      <c r="BX173" t="str">
        <f>IF('[1]Data Checking'!CN173="","",'[1]Data Checking'!CN173)</f>
        <v/>
      </c>
      <c r="BY173" t="str">
        <f>IF('[1]Data Checking'!CO173="","",'[1]Data Checking'!CO173)</f>
        <v/>
      </c>
      <c r="BZ173" t="str">
        <f>IF('[1]Data Checking'!CP173="","",'[1]Data Checking'!CP173)</f>
        <v/>
      </c>
      <c r="CA173" t="str">
        <f>IF('[1]Data Checking'!CQ173="","",'[1]Data Checking'!CQ173)</f>
        <v/>
      </c>
      <c r="CB173" t="str">
        <f>IF('[1]Data Checking'!CR173="","",'[1]Data Checking'!CR173)</f>
        <v/>
      </c>
      <c r="CC173" t="str">
        <f>IF('[1]Data Checking'!CS173="","",'[1]Data Checking'!CS173)</f>
        <v/>
      </c>
      <c r="CD173" t="str">
        <f>IF('[1]Data Checking'!CT173="","",'[1]Data Checking'!CT173)</f>
        <v/>
      </c>
      <c r="CE173" t="str">
        <f>IF('[1]Data Checking'!CU173="","",'[1]Data Checking'!CU173)</f>
        <v/>
      </c>
      <c r="CF173" t="str">
        <f>IF('[1]Data Checking'!CV173="","",'[1]Data Checking'!CV173)</f>
        <v>bay</v>
      </c>
      <c r="CG173" t="str">
        <f>IF('[1]Data Checking'!CW173="","",'[1]Data Checking'!CW173)</f>
        <v/>
      </c>
      <c r="CH173" t="str">
        <f>IF('[1]Data Checking'!CX173="","",'[1]Data Checking'!CX173)</f>
        <v>baidoa</v>
      </c>
      <c r="CI173" t="str">
        <f>IF('[1]Data Checking'!CY173="","",'[1]Data Checking'!CY173)</f>
        <v>NA-3805-B33-002</v>
      </c>
      <c r="CJ173" t="str">
        <f>IF('[1]Data Checking'!CZ173="","",'[1]Data Checking'!CZ173)</f>
        <v/>
      </c>
      <c r="CK173" t="str">
        <f>IF('[1]Data Checking'!DA173="","",'[1]Data Checking'!DA173)</f>
        <v/>
      </c>
      <c r="CL173" t="str">
        <f>IF('[1]Data Checking'!DB173="","",'[1]Data Checking'!DB173)</f>
        <v>30_less_1</v>
      </c>
      <c r="CM173" t="str">
        <f>IF('[1]Data Checking'!DC173="","",'[1]Data Checking'!DC173)</f>
        <v>food tools_seeds livestock fuel_cooking clothes_sewing shoes soap jerry_cans womens_materials mosquito_nets</v>
      </c>
      <c r="CN173">
        <f>IF('[1]Data Checking'!DE173="","",'[1]Data Checking'!DE173)</f>
        <v>1</v>
      </c>
      <c r="CO173">
        <f>IF('[1]Data Checking'!DF173="","",'[1]Data Checking'!DF173)</f>
        <v>1</v>
      </c>
      <c r="CP173">
        <f>IF('[1]Data Checking'!DG173="","",'[1]Data Checking'!DG173)</f>
        <v>1</v>
      </c>
      <c r="CQ173">
        <f>IF('[1]Data Checking'!DH173="","",'[1]Data Checking'!DH173)</f>
        <v>1</v>
      </c>
      <c r="CR173">
        <f>IF('[1]Data Checking'!DI173="","",'[1]Data Checking'!DI173)</f>
        <v>1</v>
      </c>
      <c r="CS173">
        <f>IF('[1]Data Checking'!DJ173="","",'[1]Data Checking'!DJ173)</f>
        <v>0</v>
      </c>
      <c r="CT173">
        <f>IF('[1]Data Checking'!DK173="","",'[1]Data Checking'!DK173)</f>
        <v>1</v>
      </c>
      <c r="CU173">
        <f>IF('[1]Data Checking'!DL173="","",'[1]Data Checking'!DL173)</f>
        <v>1</v>
      </c>
      <c r="CV173">
        <f>IF('[1]Data Checking'!DM173="","",'[1]Data Checking'!DM173)</f>
        <v>1</v>
      </c>
      <c r="CW173">
        <f>IF('[1]Data Checking'!DN173="","",'[1]Data Checking'!DN173)</f>
        <v>0</v>
      </c>
      <c r="CX173">
        <f>IF('[1]Data Checking'!DO173="","",'[1]Data Checking'!DO173)</f>
        <v>1</v>
      </c>
      <c r="CY173">
        <f>IF('[1]Data Checking'!DP173="","",'[1]Data Checking'!DP173)</f>
        <v>1</v>
      </c>
      <c r="CZ173" t="str">
        <f>IF('[1]Data Checking'!DQ173="","",'[1]Data Checking'!DQ173)</f>
        <v>no</v>
      </c>
      <c r="DA173" t="str">
        <f>IF('[1]Data Checking'!DR173="","",'[1]Data Checking'!DR173)</f>
        <v>improved</v>
      </c>
      <c r="DB173" t="str">
        <f>IF('[1]Data Checking'!DS173="","",'[1]Data Checking'!DS173)</f>
        <v/>
      </c>
      <c r="DC173" t="str">
        <f>IF('[1]Data Checking'!DT173="","",'[1]Data Checking'!DT173)</f>
        <v/>
      </c>
      <c r="DD173" t="str">
        <f>IF('[1]Data Checking'!DU173="","",'[1]Data Checking'!DU173)</f>
        <v/>
      </c>
      <c r="DE173" t="str">
        <f>IF('[1]Data Checking'!DV173="","",'[1]Data Checking'!DV173)</f>
        <v/>
      </c>
      <c r="DF173" t="str">
        <f>IF('[1]Data Checking'!DW173="","",'[1]Data Checking'!DW173)</f>
        <v/>
      </c>
      <c r="DG173" t="str">
        <f>IF('[1]Data Checking'!DX173="","",'[1]Data Checking'!DX173)</f>
        <v/>
      </c>
      <c r="DH173" t="str">
        <f>IF('[1]Data Checking'!DY173="","",'[1]Data Checking'!DY173)</f>
        <v/>
      </c>
      <c r="DI173" t="str">
        <f>IF('[1]Data Checking'!DZ173="","",'[1]Data Checking'!DZ173)</f>
        <v/>
      </c>
      <c r="DJ173" t="str">
        <f>IF('[1]Data Checking'!EA173="","",'[1]Data Checking'!EA173)</f>
        <v/>
      </c>
      <c r="DK173" t="str">
        <f>IF('[1]Data Checking'!EB173="","",'[1]Data Checking'!EB173)</f>
        <v>own_production</v>
      </c>
      <c r="DL173" t="str">
        <f>IF('[1]Data Checking'!ED173="","",'[1]Data Checking'!ED173)</f>
        <v/>
      </c>
      <c r="DM173" t="str">
        <f>IF('[1]Data Checking'!EE173="","",'[1]Data Checking'!EE173)</f>
        <v>borrow limit_portions part_skips reduce_portions cheaper_food</v>
      </c>
      <c r="DN173">
        <f>IF('[1]Data Checking'!EF173="","",'[1]Data Checking'!EF173)</f>
        <v>0</v>
      </c>
      <c r="DO173">
        <f>IF('[1]Data Checking'!EG173="","",'[1]Data Checking'!EG173)</f>
        <v>1</v>
      </c>
      <c r="DP173">
        <f>IF('[1]Data Checking'!EH173="","",'[1]Data Checking'!EH173)</f>
        <v>0</v>
      </c>
      <c r="DQ173">
        <f>IF('[1]Data Checking'!EI173="","",'[1]Data Checking'!EI173)</f>
        <v>1</v>
      </c>
      <c r="DR173">
        <f>IF('[1]Data Checking'!EJ173="","",'[1]Data Checking'!EJ173)</f>
        <v>1</v>
      </c>
      <c r="DS173">
        <f>IF('[1]Data Checking'!EK173="","",'[1]Data Checking'!EK173)</f>
        <v>1</v>
      </c>
      <c r="DT173">
        <f>IF('[1]Data Checking'!EL173="","",'[1]Data Checking'!EL173)</f>
        <v>0</v>
      </c>
      <c r="DU173">
        <f>IF('[1]Data Checking'!EM173="","",'[1]Data Checking'!EM173)</f>
        <v>0</v>
      </c>
      <c r="DV173">
        <f>IF('[1]Data Checking'!EN173="","",'[1]Data Checking'!EN173)</f>
        <v>1</v>
      </c>
      <c r="DW173">
        <f>IF('[1]Data Checking'!EO173="","",'[1]Data Checking'!EO173)</f>
        <v>0</v>
      </c>
      <c r="DX173">
        <f>IF('[1]Data Checking'!EP173="","",'[1]Data Checking'!EP173)</f>
        <v>0</v>
      </c>
      <c r="DY173" t="str">
        <f>IF('[1]Data Checking'!EQ173="","",'[1]Data Checking'!EQ173)</f>
        <v/>
      </c>
      <c r="DZ173" t="str">
        <f>IF('[1]Data Checking'!ER173="","",'[1]Data Checking'!ER173)</f>
        <v>farming</v>
      </c>
      <c r="EA173">
        <f>IF('[1]Data Checking'!ES173="","",'[1]Data Checking'!ES173)</f>
        <v>0</v>
      </c>
      <c r="EB173">
        <f>IF('[1]Data Checking'!ET173="","",'[1]Data Checking'!ET173)</f>
        <v>0</v>
      </c>
      <c r="EC173">
        <f>IF('[1]Data Checking'!EU173="","",'[1]Data Checking'!EU173)</f>
        <v>0</v>
      </c>
      <c r="ED173">
        <f>IF('[1]Data Checking'!EV173="","",'[1]Data Checking'!EV173)</f>
        <v>0</v>
      </c>
      <c r="EE173">
        <f>IF('[1]Data Checking'!EW173="","",'[1]Data Checking'!EW173)</f>
        <v>0</v>
      </c>
      <c r="EF173">
        <f>IF('[1]Data Checking'!EX173="","",'[1]Data Checking'!EX173)</f>
        <v>0</v>
      </c>
      <c r="EG173">
        <f>IF('[1]Data Checking'!EY173="","",'[1]Data Checking'!EY173)</f>
        <v>0</v>
      </c>
      <c r="EH173">
        <f>IF('[1]Data Checking'!EZ173="","",'[1]Data Checking'!EZ173)</f>
        <v>0</v>
      </c>
      <c r="EI173">
        <f>IF('[1]Data Checking'!FA173="","",'[1]Data Checking'!FA173)</f>
        <v>0</v>
      </c>
      <c r="EJ173">
        <f>IF('[1]Data Checking'!FB173="","",'[1]Data Checking'!FB173)</f>
        <v>0</v>
      </c>
      <c r="EK173">
        <f>IF('[1]Data Checking'!FC173="","",'[1]Data Checking'!FC173)</f>
        <v>0</v>
      </c>
      <c r="EL173">
        <f>IF('[1]Data Checking'!FD173="","",'[1]Data Checking'!FD173)</f>
        <v>1</v>
      </c>
      <c r="EM173" t="str">
        <f>IF('[1]Data Checking'!FE173="","",'[1]Data Checking'!FE173)</f>
        <v/>
      </c>
      <c r="EN173" t="str">
        <f>IF('[1]Data Checking'!FF173="","",'[1]Data Checking'!FF173)</f>
        <v>none</v>
      </c>
      <c r="EO173" t="str">
        <f>IF('[1]Data Checking'!FH173="","",'[1]Data Checking'!FH173)</f>
        <v>none</v>
      </c>
      <c r="EP173" t="str">
        <f>IF('[1]Data Checking'!FI173="","",'[1]Data Checking'!FI173)</f>
        <v/>
      </c>
      <c r="EQ173" t="str">
        <f>IF('[1]Data Checking'!FJ173="","",'[1]Data Checking'!FJ173)</f>
        <v>no</v>
      </c>
      <c r="ER173" t="str">
        <f>IF('[1]Data Checking'!FK173="","",'[1]Data Checking'!FK173)</f>
        <v/>
      </c>
      <c r="ES173" t="str">
        <f>IF('[1]Data Checking'!FM173="","",'[1]Data Checking'!FM173)</f>
        <v/>
      </c>
      <c r="ET173" t="str">
        <f>IF('[1]Data Checking'!FN173="","",'[1]Data Checking'!FN173)</f>
        <v/>
      </c>
      <c r="EU173" t="str">
        <f>IF('[1]Data Checking'!FO173="","",'[1]Data Checking'!FO173)</f>
        <v/>
      </c>
      <c r="EV173" t="str">
        <f>IF('[1]Data Checking'!FP173="","",'[1]Data Checking'!FP173)</f>
        <v/>
      </c>
      <c r="EW173" t="str">
        <f>IF('[1]Data Checking'!FQ173="","",'[1]Data Checking'!FQ173)</f>
        <v/>
      </c>
      <c r="EX173" t="str">
        <f>IF('[1]Data Checking'!FR173="","",'[1]Data Checking'!FR173)</f>
        <v/>
      </c>
      <c r="EY173" t="str">
        <f>IF('[1]Data Checking'!FS173="","",'[1]Data Checking'!FS173)</f>
        <v/>
      </c>
      <c r="EZ173" t="str">
        <f>IF('[1]Data Checking'!FT173="","",'[1]Data Checking'!FT173)</f>
        <v/>
      </c>
      <c r="FA173" t="str">
        <f>IF('[1]Data Checking'!FU173="","",'[1]Data Checking'!FU173)</f>
        <v/>
      </c>
      <c r="FB173" t="str">
        <f>IF('[1]Data Checking'!FV173="","",'[1]Data Checking'!FV173)</f>
        <v/>
      </c>
      <c r="FC173" t="str">
        <f>IF('[1]Data Checking'!FW173="","",'[1]Data Checking'!FW173)</f>
        <v/>
      </c>
      <c r="FD173" t="str">
        <f>IF('[1]Data Checking'!FX173="","",'[1]Data Checking'!FX173)</f>
        <v/>
      </c>
      <c r="FE173" t="str">
        <f>IF('[1]Data Checking'!FY173="","",'[1]Data Checking'!FY173)</f>
        <v/>
      </c>
      <c r="FF173" t="str">
        <f>IF('[1]Data Checking'!FZ173="","",'[1]Data Checking'!FZ173)</f>
        <v/>
      </c>
      <c r="FG173" t="str">
        <f>IF('[1]Data Checking'!GA173="","",'[1]Data Checking'!GA173)</f>
        <v/>
      </c>
      <c r="FH173" t="str">
        <f>IF('[1]Data Checking'!GB173="","",'[1]Data Checking'!GB173)</f>
        <v/>
      </c>
      <c r="FI173" t="str">
        <f>IF('[1]Data Checking'!GC173="","",'[1]Data Checking'!GC173)</f>
        <v/>
      </c>
      <c r="FJ173" t="str">
        <f>IF('[1]Data Checking'!GD173="","",'[1]Data Checking'!GD173)</f>
        <v/>
      </c>
      <c r="FK173" t="str">
        <f>IF('[1]Data Checking'!GE173="","",'[1]Data Checking'!GE173)</f>
        <v/>
      </c>
      <c r="FL173" t="str">
        <f>IF('[1]Data Checking'!GF173="","",'[1]Data Checking'!GF173)</f>
        <v/>
      </c>
      <c r="FM173" t="str">
        <f>IF('[1]Data Checking'!GG173="","",'[1]Data Checking'!GG173)</f>
        <v/>
      </c>
      <c r="FN173" t="str">
        <f>IF('[1]Data Checking'!GH173="","",'[1]Data Checking'!GH173)</f>
        <v/>
      </c>
      <c r="FO173" t="str">
        <f>IF('[1]Data Checking'!GI173="","",'[1]Data Checking'!GI173)</f>
        <v/>
      </c>
      <c r="FP173" t="str">
        <f>IF('[1]Data Checking'!GJ173="","",'[1]Data Checking'!GJ173)</f>
        <v/>
      </c>
      <c r="FQ173" t="str">
        <f>IF('[1]Data Checking'!GK173="","",'[1]Data Checking'!GK173)</f>
        <v/>
      </c>
      <c r="FR173" t="str">
        <f>IF('[1]Data Checking'!GL173="","",'[1]Data Checking'!GL173)</f>
        <v/>
      </c>
      <c r="FS173" t="str">
        <f>IF('[1]Data Checking'!GM173="","",'[1]Data Checking'!GM173)</f>
        <v/>
      </c>
      <c r="FT173" t="str">
        <f>IF('[1]Data Checking'!GN173="","",'[1]Data Checking'!GN173)</f>
        <v/>
      </c>
      <c r="FU173" t="str">
        <f>IF('[1]Data Checking'!GO173="","",'[1]Data Checking'!GO173)</f>
        <v/>
      </c>
      <c r="FV173" t="str">
        <f>IF('[1]Data Checking'!GP173="","",'[1]Data Checking'!GP173)</f>
        <v/>
      </c>
      <c r="FW173" t="str">
        <f>IF('[1]Data Checking'!GQ173="","",'[1]Data Checking'!GQ173)</f>
        <v/>
      </c>
      <c r="FX173" t="str">
        <f>IF('[1]Data Checking'!GR173="","",'[1]Data Checking'!GR173)</f>
        <v>distance cost_services absence_personnel</v>
      </c>
      <c r="FY173">
        <f>IF('[1]Data Checking'!GT173="","",'[1]Data Checking'!GT173)</f>
        <v>1</v>
      </c>
      <c r="FZ173">
        <f>IF('[1]Data Checking'!GU173="","",'[1]Data Checking'!GU173)</f>
        <v>0</v>
      </c>
      <c r="GA173">
        <f>IF('[1]Data Checking'!GV173="","",'[1]Data Checking'!GV173)</f>
        <v>1</v>
      </c>
      <c r="GB173">
        <f>IF('[1]Data Checking'!GW173="","",'[1]Data Checking'!GW173)</f>
        <v>1</v>
      </c>
      <c r="GC173">
        <f>IF('[1]Data Checking'!GX173="","",'[1]Data Checking'!GX173)</f>
        <v>0</v>
      </c>
      <c r="GD173">
        <f>IF('[1]Data Checking'!GY173="","",'[1]Data Checking'!GY173)</f>
        <v>0</v>
      </c>
      <c r="GE173">
        <f>IF('[1]Data Checking'!GZ173="","",'[1]Data Checking'!GZ173)</f>
        <v>0</v>
      </c>
      <c r="GF173" t="str">
        <f>IF('[1]Data Checking'!HA173="","",'[1]Data Checking'!HA173)</f>
        <v/>
      </c>
      <c r="GG173" t="str">
        <f>IF('[1]Data Checking'!HB173="","",'[1]Data Checking'!HB173)</f>
        <v/>
      </c>
      <c r="GH173" t="str">
        <f>IF('[1]Data Checking'!HC173="","",'[1]Data Checking'!HC173)</f>
        <v>land_dispute tax_dispute</v>
      </c>
      <c r="GI173">
        <f>IF('[1]Data Checking'!HD173="","",'[1]Data Checking'!HD173)</f>
        <v>1</v>
      </c>
      <c r="GJ173">
        <f>IF('[1]Data Checking'!HE173="","",'[1]Data Checking'!HE173)</f>
        <v>0</v>
      </c>
      <c r="GK173">
        <f>IF('[1]Data Checking'!HF173="","",'[1]Data Checking'!HF173)</f>
        <v>0</v>
      </c>
      <c r="GL173">
        <f>IF('[1]Data Checking'!HG173="","",'[1]Data Checking'!HG173)</f>
        <v>0</v>
      </c>
      <c r="GM173">
        <f>IF('[1]Data Checking'!HH173="","",'[1]Data Checking'!HH173)</f>
        <v>1</v>
      </c>
      <c r="GN173">
        <f>IF('[1]Data Checking'!HI173="","",'[1]Data Checking'!HI173)</f>
        <v>0</v>
      </c>
      <c r="GO173">
        <f>IF('[1]Data Checking'!HJ173="","",'[1]Data Checking'!HJ173)</f>
        <v>0</v>
      </c>
      <c r="GP173">
        <f>IF('[1]Data Checking'!HK173="","",'[1]Data Checking'!HK173)</f>
        <v>0</v>
      </c>
      <c r="GQ173">
        <f>IF('[1]Data Checking'!HL173="","",'[1]Data Checking'!HL173)</f>
        <v>0</v>
      </c>
      <c r="GR173">
        <f>IF('[1]Data Checking'!HM173="","",'[1]Data Checking'!HM173)</f>
        <v>0</v>
      </c>
      <c r="GS173">
        <f>IF('[1]Data Checking'!HN173="","",'[1]Data Checking'!HN173)</f>
        <v>0</v>
      </c>
      <c r="GT173">
        <f>IF('[1]Data Checking'!HO173="","",'[1]Data Checking'!HO173)</f>
        <v>0</v>
      </c>
      <c r="GU173">
        <f>IF('[1]Data Checking'!HP173="","",'[1]Data Checking'!HP173)</f>
        <v>0</v>
      </c>
      <c r="GV173">
        <f>IF('[1]Data Checking'!HQ173="","",'[1]Data Checking'!HQ173)</f>
        <v>0</v>
      </c>
      <c r="GW173">
        <f>IF('[1]Data Checking'!HR173="","",'[1]Data Checking'!HR173)</f>
        <v>0</v>
      </c>
      <c r="GX173" t="str">
        <f>IF('[1]Data Checking'!HS173="","",'[1]Data Checking'!HS173)</f>
        <v>no</v>
      </c>
      <c r="GY173" t="str">
        <f>IF('[1]Data Checking'!HT173="","",'[1]Data Checking'!HT173)</f>
        <v>no</v>
      </c>
      <c r="GZ173" t="str">
        <f>IF('[1]Data Checking'!HU173="","",'[1]Data Checking'!HU173)</f>
        <v>no</v>
      </c>
      <c r="HA173" t="str">
        <f>IF('[1]Data Checking'!HV173="","",'[1]Data Checking'!HV173)</f>
        <v/>
      </c>
      <c r="HB173" t="str">
        <f>IF('[1]Data Checking'!HW173="","",'[1]Data Checking'!HW173)</f>
        <v>yes</v>
      </c>
      <c r="HC173" t="str">
        <f>IF('[1]Data Checking'!HX173="","",'[1]Data Checking'!HX173)</f>
        <v>yes</v>
      </c>
      <c r="HD173" t="str">
        <f>IF('[1]Data Checking'!HY173="","",'[1]Data Checking'!HY173)</f>
        <v>no</v>
      </c>
      <c r="HE173" t="str">
        <f>IF('[1]Data Checking'!HZ173="","",'[1]Data Checking'!HZ173)</f>
        <v>abduction theft tax_collection</v>
      </c>
      <c r="HF173">
        <f>IF('[1]Data Checking'!IA173="","",'[1]Data Checking'!IA173)</f>
        <v>0</v>
      </c>
      <c r="HG173">
        <f>IF('[1]Data Checking'!IB173="","",'[1]Data Checking'!IB173)</f>
        <v>1</v>
      </c>
      <c r="HH173">
        <f>IF('[1]Data Checking'!IC173="","",'[1]Data Checking'!IC173)</f>
        <v>0</v>
      </c>
      <c r="HI173">
        <f>IF('[1]Data Checking'!ID173="","",'[1]Data Checking'!ID173)</f>
        <v>0</v>
      </c>
      <c r="HJ173">
        <f>IF('[1]Data Checking'!IE173="","",'[1]Data Checking'!IE173)</f>
        <v>0</v>
      </c>
      <c r="HK173">
        <f>IF('[1]Data Checking'!IF173="","",'[1]Data Checking'!IF173)</f>
        <v>1</v>
      </c>
      <c r="HL173">
        <f>IF('[1]Data Checking'!IG173="","",'[1]Data Checking'!IG173)</f>
        <v>1</v>
      </c>
      <c r="HM173">
        <f>IF('[1]Data Checking'!IH173="","",'[1]Data Checking'!IH173)</f>
        <v>0</v>
      </c>
      <c r="HN173">
        <f>IF('[1]Data Checking'!II173="","",'[1]Data Checking'!II173)</f>
        <v>0</v>
      </c>
      <c r="HO173">
        <f>IF('[1]Data Checking'!IJ173="","",'[1]Data Checking'!IJ173)</f>
        <v>0</v>
      </c>
      <c r="HP173">
        <f>IF('[1]Data Checking'!IK173="","",'[1]Data Checking'!IK173)</f>
        <v>0</v>
      </c>
      <c r="HQ173" t="str">
        <f>IF('[1]Data Checking'!IL173="","",'[1]Data Checking'!IL173)</f>
        <v/>
      </c>
      <c r="HR173" t="str">
        <f>IF('[1]Data Checking'!IM173="","",'[1]Data Checking'!IM173)</f>
        <v>shelters near_water on_the_road checkpoint in_field</v>
      </c>
      <c r="HS173">
        <f>IF('[1]Data Checking'!IN173="","",'[1]Data Checking'!IN173)</f>
        <v>0</v>
      </c>
      <c r="HT173">
        <f>IF('[1]Data Checking'!IO173="","",'[1]Data Checking'!IO173)</f>
        <v>0</v>
      </c>
      <c r="HU173">
        <f>IF('[1]Data Checking'!IP173="","",'[1]Data Checking'!IP173)</f>
        <v>1</v>
      </c>
      <c r="HV173">
        <f>IF('[1]Data Checking'!IQ173="","",'[1]Data Checking'!IQ173)</f>
        <v>0</v>
      </c>
      <c r="HW173">
        <f>IF('[1]Data Checking'!IR173="","",'[1]Data Checking'!IR173)</f>
        <v>1</v>
      </c>
      <c r="HX173">
        <f>IF('[1]Data Checking'!IS173="","",'[1]Data Checking'!IS173)</f>
        <v>0</v>
      </c>
      <c r="HY173">
        <f>IF('[1]Data Checking'!IT173="","",'[1]Data Checking'!IT173)</f>
        <v>0</v>
      </c>
      <c r="HZ173">
        <f>IF('[1]Data Checking'!IU173="","",'[1]Data Checking'!IU173)</f>
        <v>1</v>
      </c>
      <c r="IA173">
        <f>IF('[1]Data Checking'!IV173="","",'[1]Data Checking'!IV173)</f>
        <v>0</v>
      </c>
      <c r="IB173">
        <f>IF('[1]Data Checking'!IW173="","",'[1]Data Checking'!IW173)</f>
        <v>1</v>
      </c>
      <c r="IC173">
        <f>IF('[1]Data Checking'!IX173="","",'[1]Data Checking'!IX173)</f>
        <v>1</v>
      </c>
      <c r="ID173">
        <f>IF('[1]Data Checking'!IY173="","",'[1]Data Checking'!IY173)</f>
        <v>0</v>
      </c>
      <c r="IE173">
        <f>IF('[1]Data Checking'!IZ173="","",'[1]Data Checking'!IZ173)</f>
        <v>0</v>
      </c>
      <c r="IF173" t="str">
        <f>IF('[1]Data Checking'!JA173="","",'[1]Data Checking'!JA173)</f>
        <v/>
      </c>
      <c r="IG173" t="str">
        <f>IF('[1]Data Checking'!JB173="","",'[1]Data Checking'!JB173)</f>
        <v>commun_leader_elder</v>
      </c>
      <c r="IH173">
        <f>IF('[1]Data Checking'!JC173="","",'[1]Data Checking'!JC173)</f>
        <v>0</v>
      </c>
      <c r="II173">
        <f>IF('[1]Data Checking'!JD173="","",'[1]Data Checking'!JD173)</f>
        <v>0</v>
      </c>
      <c r="IJ173">
        <f>IF('[1]Data Checking'!JE173="","",'[1]Data Checking'!JE173)</f>
        <v>0</v>
      </c>
      <c r="IK173">
        <f>IF('[1]Data Checking'!JF173="","",'[1]Data Checking'!JF173)</f>
        <v>0</v>
      </c>
      <c r="IL173">
        <f>IF('[1]Data Checking'!JG173="","",'[1]Data Checking'!JG173)</f>
        <v>0</v>
      </c>
      <c r="IM173">
        <f>IF('[1]Data Checking'!JH173="","",'[1]Data Checking'!JH173)</f>
        <v>0</v>
      </c>
      <c r="IN173">
        <f>IF('[1]Data Checking'!JI173="","",'[1]Data Checking'!JI173)</f>
        <v>0</v>
      </c>
      <c r="IO173">
        <f>IF('[1]Data Checking'!JJ173="","",'[1]Data Checking'!JJ173)</f>
        <v>0</v>
      </c>
      <c r="IP173">
        <f>IF('[1]Data Checking'!JK173="","",'[1]Data Checking'!JK173)</f>
        <v>1</v>
      </c>
      <c r="IQ173">
        <f>IF('[1]Data Checking'!JL173="","",'[1]Data Checking'!JL173)</f>
        <v>0</v>
      </c>
      <c r="IR173">
        <f>IF('[1]Data Checking'!JM173="","",'[1]Data Checking'!JM173)</f>
        <v>0</v>
      </c>
      <c r="IS173" t="str">
        <f>IF('[1]Data Checking'!JN173="","",'[1]Data Checking'!JN173)</f>
        <v/>
      </c>
      <c r="IT173" t="str">
        <f>IF('[1]Data Checking'!JO173="","",'[1]Data Checking'!JO173)</f>
        <v>tax_toleave family_separation loss_property</v>
      </c>
      <c r="IU173">
        <f>IF('[1]Data Checking'!JP173="","",'[1]Data Checking'!JP173)</f>
        <v>1</v>
      </c>
      <c r="IV173">
        <f>IF('[1]Data Checking'!JQ173="","",'[1]Data Checking'!JQ173)</f>
        <v>0</v>
      </c>
      <c r="IW173">
        <f>IF('[1]Data Checking'!JR173="","",'[1]Data Checking'!JR173)</f>
        <v>1</v>
      </c>
      <c r="IX173">
        <f>IF('[1]Data Checking'!JS173="","",'[1]Data Checking'!JS173)</f>
        <v>0</v>
      </c>
      <c r="IY173">
        <f>IF('[1]Data Checking'!JT173="","",'[1]Data Checking'!JT173)</f>
        <v>1</v>
      </c>
      <c r="IZ173">
        <f>IF('[1]Data Checking'!JU173="","",'[1]Data Checking'!JU173)</f>
        <v>0</v>
      </c>
      <c r="JA173">
        <f>IF('[1]Data Checking'!JV173="","",'[1]Data Checking'!JV173)</f>
        <v>0</v>
      </c>
      <c r="JB173">
        <f>IF('[1]Data Checking'!JW173="","",'[1]Data Checking'!JW173)</f>
        <v>0</v>
      </c>
      <c r="JC173">
        <f>IF('[1]Data Checking'!JX173="","",'[1]Data Checking'!JX173)</f>
        <v>0</v>
      </c>
      <c r="JD173">
        <f>IF('[1]Data Checking'!JY173="","",'[1]Data Checking'!JY173)</f>
        <v>0</v>
      </c>
      <c r="JE173">
        <f>IF('[1]Data Checking'!JZ173="","",'[1]Data Checking'!JZ173)</f>
        <v>0</v>
      </c>
      <c r="JF173" t="str">
        <f>IF('[1]Data Checking'!KA173="","",'[1]Data Checking'!KA173)</f>
        <v/>
      </c>
      <c r="JG173" t="str">
        <f>IF('[1]Data Checking'!KB173="","",'[1]Data Checking'!KB173)</f>
        <v>thatched_hut</v>
      </c>
      <c r="JH173" t="str">
        <f>IF('[1]Data Checking'!KC173="","",'[1]Data Checking'!KC173)</f>
        <v/>
      </c>
      <c r="JI173" t="str">
        <f>IF('[1]Data Checking'!KD173="","",'[1]Data Checking'!KD173)</f>
        <v>no</v>
      </c>
      <c r="JJ173" t="str">
        <f>IF('[1]Data Checking'!KF173="","",'[1]Data Checking'!KF173)</f>
        <v>no_destroyed</v>
      </c>
      <c r="JK173" t="str">
        <f>IF('[1]Data Checking'!KG173="","",'[1]Data Checking'!KG173)</f>
        <v/>
      </c>
      <c r="JL173" t="str">
        <f>IF('[1]Data Checking'!KH173="","",'[1]Data Checking'!KH173)</f>
        <v/>
      </c>
      <c r="JM173" t="str">
        <f>IF('[1]Data Checking'!KJ173="","",'[1]Data Checking'!KJ173)</f>
        <v/>
      </c>
      <c r="JN173" t="str">
        <f>IF('[1]Data Checking'!KK173="","",'[1]Data Checking'!KK173)</f>
        <v/>
      </c>
      <c r="JO173" t="str">
        <f>IF('[1]Data Checking'!KL173="","",'[1]Data Checking'!KL173)</f>
        <v>protected_no_pump</v>
      </c>
      <c r="JP173" t="str">
        <f>IF('[1]Data Checking'!KM173="","",'[1]Data Checking'!KM173)</f>
        <v/>
      </c>
      <c r="JQ173" t="str">
        <f>IF('[1]Data Checking'!KN173="","",'[1]Data Checking'!KN173)</f>
        <v>yes</v>
      </c>
      <c r="JR173" t="str">
        <f>IF('[1]Data Checking'!KO173="","",'[1]Data Checking'!KO173)</f>
        <v>30_less_1</v>
      </c>
      <c r="JS173" t="str">
        <f>IF('[1]Data Checking'!KP173="","",'[1]Data Checking'!KP173)</f>
        <v>yes</v>
      </c>
      <c r="JT173" t="str">
        <f>IF('[1]Data Checking'!KQ173="","",'[1]Data Checking'!KQ173)</f>
        <v>yes</v>
      </c>
      <c r="JU173" t="str">
        <f>IF('[1]Data Checking'!KR173="","",'[1]Data Checking'!KR173)</f>
        <v>no</v>
      </c>
      <c r="JV173" t="str">
        <f>IF('[1]Data Checking'!KS173="","",'[1]Data Checking'!KS173)</f>
        <v>around_half</v>
      </c>
      <c r="JW173" t="str">
        <f>IF('[1]Data Checking'!KT173="","",'[1]Data Checking'!KT173)</f>
        <v>insufficient too_dirty</v>
      </c>
      <c r="JX173">
        <f>IF('[1]Data Checking'!KU173="","",'[1]Data Checking'!KU173)</f>
        <v>0</v>
      </c>
      <c r="JY173">
        <f>IF('[1]Data Checking'!KV173="","",'[1]Data Checking'!KV173)</f>
        <v>0</v>
      </c>
      <c r="JZ173">
        <f>IF('[1]Data Checking'!KW173="","",'[1]Data Checking'!KW173)</f>
        <v>1</v>
      </c>
      <c r="KA173">
        <f>IF('[1]Data Checking'!KX173="","",'[1]Data Checking'!KX173)</f>
        <v>0</v>
      </c>
      <c r="KB173">
        <f>IF('[1]Data Checking'!KY173="","",'[1]Data Checking'!KY173)</f>
        <v>0</v>
      </c>
      <c r="KC173">
        <f>IF('[1]Data Checking'!KZ173="","",'[1]Data Checking'!KZ173)</f>
        <v>0</v>
      </c>
      <c r="KD173">
        <f>IF('[1]Data Checking'!LA173="","",'[1]Data Checking'!LA173)</f>
        <v>0</v>
      </c>
      <c r="KE173">
        <f>IF('[1]Data Checking'!LB173="","",'[1]Data Checking'!LB173)</f>
        <v>0</v>
      </c>
      <c r="KF173">
        <f>IF('[1]Data Checking'!LC173="","",'[1]Data Checking'!LC173)</f>
        <v>0</v>
      </c>
      <c r="KG173">
        <f>IF('[1]Data Checking'!LD173="","",'[1]Data Checking'!LD173)</f>
        <v>1</v>
      </c>
      <c r="KH173">
        <f>IF('[1]Data Checking'!LE173="","",'[1]Data Checking'!LE173)</f>
        <v>0</v>
      </c>
      <c r="KI173">
        <f>IF('[1]Data Checking'!LF173="","",'[1]Data Checking'!LF173)</f>
        <v>0</v>
      </c>
      <c r="KJ173">
        <f>IF('[1]Data Checking'!LG173="","",'[1]Data Checking'!LG173)</f>
        <v>0</v>
      </c>
      <c r="KK173" t="str">
        <f>IF('[1]Data Checking'!LH173="","",'[1]Data Checking'!LH173)</f>
        <v/>
      </c>
      <c r="KL173" t="str">
        <f>IF('[1]Data Checking'!LI173="","",'[1]Data Checking'!LI173)</f>
        <v>dumped</v>
      </c>
      <c r="KM173" t="str">
        <f>IF('[1]Data Checking'!LJ173="","",'[1]Data Checking'!LJ173)</f>
        <v/>
      </c>
      <c r="KN173" t="str">
        <f>IF('[1]Data Checking'!LK173="","",'[1]Data Checking'!LK173)</f>
        <v>quran_girls quran_boys</v>
      </c>
      <c r="KO173">
        <f>IF('[1]Data Checking'!LL173="","",'[1]Data Checking'!LL173)</f>
        <v>0</v>
      </c>
      <c r="KP173">
        <f>IF('[1]Data Checking'!LM173="","",'[1]Data Checking'!LM173)</f>
        <v>0</v>
      </c>
      <c r="KQ173">
        <f>IF('[1]Data Checking'!LN173="","",'[1]Data Checking'!LN173)</f>
        <v>0</v>
      </c>
      <c r="KR173">
        <f>IF('[1]Data Checking'!LO173="","",'[1]Data Checking'!LO173)</f>
        <v>0</v>
      </c>
      <c r="KS173">
        <f>IF('[1]Data Checking'!LP173="","",'[1]Data Checking'!LP173)</f>
        <v>0</v>
      </c>
      <c r="KT173">
        <f>IF('[1]Data Checking'!LQ173="","",'[1]Data Checking'!LQ173)</f>
        <v>1</v>
      </c>
      <c r="KU173">
        <f>IF('[1]Data Checking'!LR173="","",'[1]Data Checking'!LR173)</f>
        <v>0</v>
      </c>
      <c r="KV173">
        <f>IF('[1]Data Checking'!LS173="","",'[1]Data Checking'!LS173)</f>
        <v>0</v>
      </c>
      <c r="KW173">
        <f>IF('[1]Data Checking'!LT173="","",'[1]Data Checking'!LT173)</f>
        <v>0</v>
      </c>
      <c r="KX173">
        <f>IF('[1]Data Checking'!LU173="","",'[1]Data Checking'!LU173)</f>
        <v>0</v>
      </c>
      <c r="KY173">
        <f>IF('[1]Data Checking'!LV173="","",'[1]Data Checking'!LV173)</f>
        <v>0</v>
      </c>
      <c r="KZ173">
        <f>IF('[1]Data Checking'!LW173="","",'[1]Data Checking'!LW173)</f>
        <v>1</v>
      </c>
      <c r="LA173" t="str">
        <f>IF('[1]Data Checking'!LX173="","",'[1]Data Checking'!LX173)</f>
        <v/>
      </c>
      <c r="LB173" t="str">
        <f>IF('[1]Data Checking'!LY173="","",'[1]Data Checking'!LY173)</f>
        <v>30_minutes_1</v>
      </c>
      <c r="LC173" t="str">
        <f>IF('[1]Data Checking'!LZ173="","",'[1]Data Checking'!LZ173)</f>
        <v>cost_stud</v>
      </c>
      <c r="LD173" t="str">
        <f>IF('[1]Data Checking'!MC173="","",'[1]Data Checking'!MC173)</f>
        <v/>
      </c>
      <c r="LE173" t="str">
        <f>IF('[1]Data Checking'!MD173="","",'[1]Data Checking'!MD173)</f>
        <v>cost_stud</v>
      </c>
      <c r="LF173" t="str">
        <f>IF('[1]Data Checking'!MG173="","",'[1]Data Checking'!MG173)</f>
        <v/>
      </c>
      <c r="LG173" t="str">
        <f>IF('[1]Data Checking'!MH173="","",'[1]Data Checking'!MH173)</f>
        <v>radio phone_calls conversations</v>
      </c>
      <c r="LH173">
        <f>IF('[1]Data Checking'!MI173="","",'[1]Data Checking'!MI173)</f>
        <v>1</v>
      </c>
      <c r="LI173">
        <f>IF('[1]Data Checking'!MJ173="","",'[1]Data Checking'!MJ173)</f>
        <v>1</v>
      </c>
      <c r="LJ173">
        <f>IF('[1]Data Checking'!MK173="","",'[1]Data Checking'!MK173)</f>
        <v>0</v>
      </c>
      <c r="LK173">
        <f>IF('[1]Data Checking'!ML173="","",'[1]Data Checking'!ML173)</f>
        <v>0</v>
      </c>
      <c r="LL173">
        <f>IF('[1]Data Checking'!MM173="","",'[1]Data Checking'!MM173)</f>
        <v>0</v>
      </c>
      <c r="LM173">
        <f>IF('[1]Data Checking'!MN173="","",'[1]Data Checking'!MN173)</f>
        <v>0</v>
      </c>
      <c r="LN173">
        <f>IF('[1]Data Checking'!MO173="","",'[1]Data Checking'!MO173)</f>
        <v>0</v>
      </c>
      <c r="LO173">
        <f>IF('[1]Data Checking'!MP173="","",'[1]Data Checking'!MP173)</f>
        <v>1</v>
      </c>
      <c r="LP173">
        <f>IF('[1]Data Checking'!MQ173="","",'[1]Data Checking'!MQ173)</f>
        <v>0</v>
      </c>
      <c r="LQ173" t="str">
        <f>IF('[1]Data Checking'!MR173="","",'[1]Data Checking'!MR173)</f>
        <v>friends_family</v>
      </c>
      <c r="LR173" t="str">
        <f>IF('[1]Data Checking'!MS173="","",'[1]Data Checking'!MS173)</f>
        <v/>
      </c>
      <c r="LS173" t="str">
        <f>IF('[1]Data Checking'!MT173="","",'[1]Data Checking'!MT173)</f>
        <v>voice_of_america bbc_somalia</v>
      </c>
      <c r="LT173">
        <f>IF('[1]Data Checking'!MU173="","",'[1]Data Checking'!MU173)</f>
        <v>0</v>
      </c>
      <c r="LU173">
        <f>IF('[1]Data Checking'!MV173="","",'[1]Data Checking'!MV173)</f>
        <v>0</v>
      </c>
      <c r="LV173">
        <f>IF('[1]Data Checking'!MW173="","",'[1]Data Checking'!MW173)</f>
        <v>0</v>
      </c>
      <c r="LW173">
        <f>IF('[1]Data Checking'!MX173="","",'[1]Data Checking'!MX173)</f>
        <v>0</v>
      </c>
      <c r="LX173">
        <f>IF('[1]Data Checking'!MY173="","",'[1]Data Checking'!MY173)</f>
        <v>0</v>
      </c>
      <c r="LY173">
        <f>IF('[1]Data Checking'!MZ173="","",'[1]Data Checking'!MZ173)</f>
        <v>0</v>
      </c>
      <c r="LZ173">
        <f>IF('[1]Data Checking'!NA173="","",'[1]Data Checking'!NA173)</f>
        <v>0</v>
      </c>
      <c r="MA173">
        <f>IF('[1]Data Checking'!NB173="","",'[1]Data Checking'!NB173)</f>
        <v>0</v>
      </c>
      <c r="MB173">
        <f>IF('[1]Data Checking'!NC173="","",'[1]Data Checking'!NC173)</f>
        <v>0</v>
      </c>
      <c r="MC173">
        <f>IF('[1]Data Checking'!ND173="","",'[1]Data Checking'!ND173)</f>
        <v>1</v>
      </c>
      <c r="MD173">
        <f>IF('[1]Data Checking'!NE173="","",'[1]Data Checking'!NE173)</f>
        <v>0</v>
      </c>
      <c r="ME173">
        <f>IF('[1]Data Checking'!NF173="","",'[1]Data Checking'!NF173)</f>
        <v>0</v>
      </c>
      <c r="MF173">
        <f>IF('[1]Data Checking'!NG173="","",'[1]Data Checking'!NG173)</f>
        <v>0</v>
      </c>
      <c r="MG173">
        <f>IF('[1]Data Checking'!NH173="","",'[1]Data Checking'!NH173)</f>
        <v>0</v>
      </c>
      <c r="MH173">
        <f>IF('[1]Data Checking'!NI173="","",'[1]Data Checking'!NI173)</f>
        <v>0</v>
      </c>
      <c r="MI173">
        <f>IF('[1]Data Checking'!NJ173="","",'[1]Data Checking'!NJ173)</f>
        <v>0</v>
      </c>
      <c r="MJ173">
        <f>IF('[1]Data Checking'!NK173="","",'[1]Data Checking'!NK173)</f>
        <v>1</v>
      </c>
      <c r="MK173">
        <f>IF('[1]Data Checking'!NL173="","",'[1]Data Checking'!NL173)</f>
        <v>0</v>
      </c>
      <c r="ML173">
        <f>IF('[1]Data Checking'!NM173="","",'[1]Data Checking'!NM173)</f>
        <v>0</v>
      </c>
      <c r="MM173" t="str">
        <f>IF('[1]Data Checking'!NN173="","",'[1]Data Checking'!NN173)</f>
        <v/>
      </c>
      <c r="MN173" t="str">
        <f>IF('[1]Data Checking'!NO173="","",'[1]Data Checking'!NO173)</f>
        <v>no</v>
      </c>
      <c r="MO173" t="str">
        <f>IF('[1]Data Checking'!NP173="","",'[1]Data Checking'!NP173)</f>
        <v>none</v>
      </c>
      <c r="MP173">
        <f>IF('[1]Data Checking'!NQ173="","",'[1]Data Checking'!NQ173)</f>
        <v>0</v>
      </c>
      <c r="MQ173">
        <f>IF('[1]Data Checking'!NR173="","",'[1]Data Checking'!NR173)</f>
        <v>1</v>
      </c>
      <c r="MR173">
        <f>IF('[1]Data Checking'!NS173="","",'[1]Data Checking'!NS173)</f>
        <v>0</v>
      </c>
      <c r="MS173">
        <f>IF('[1]Data Checking'!NT173="","",'[1]Data Checking'!NT173)</f>
        <v>0</v>
      </c>
      <c r="MT173">
        <f>IF('[1]Data Checking'!NU173="","",'[1]Data Checking'!NU173)</f>
        <v>0</v>
      </c>
      <c r="MU173">
        <f>IF('[1]Data Checking'!NV173="","",'[1]Data Checking'!NV173)</f>
        <v>0</v>
      </c>
      <c r="MV173">
        <f>IF('[1]Data Checking'!NW173="","",'[1]Data Checking'!NW173)</f>
        <v>0</v>
      </c>
      <c r="MW173">
        <f>IF('[1]Data Checking'!NX173="","",'[1]Data Checking'!NX173)</f>
        <v>0</v>
      </c>
      <c r="MX173" t="str">
        <f>IF('[1]Data Checking'!NY173="","",'[1]Data Checking'!NY173)</f>
        <v/>
      </c>
      <c r="MY173" t="str">
        <f>IF('[1]Data Checking'!NZ173="","",'[1]Data Checking'!NZ173)</f>
        <v>no</v>
      </c>
      <c r="MZ173" t="str">
        <f>IF('[1]Data Checking'!OB173="","",'[1]Data Checking'!OB173)</f>
        <v/>
      </c>
      <c r="NA173" t="str">
        <f>IF('[1]Data Checking'!OC173="","",'[1]Data Checking'!OC173)</f>
        <v/>
      </c>
      <c r="NB173" t="str">
        <f>IF('[1]Data Checking'!OD173="","",'[1]Data Checking'!OD173)</f>
        <v/>
      </c>
      <c r="NC173" t="str">
        <f>IF('[1]Data Checking'!OE173="","",'[1]Data Checking'!OE173)</f>
        <v/>
      </c>
      <c r="ND173" t="str">
        <f>IF('[1]Data Checking'!OF173="","",'[1]Data Checking'!OF173)</f>
        <v/>
      </c>
      <c r="NE173" t="str">
        <f>IF('[1]Data Checking'!OG173="","",'[1]Data Checking'!OG173)</f>
        <v/>
      </c>
      <c r="NF173" t="str">
        <f>IF('[1]Data Checking'!OH173="","",'[1]Data Checking'!OH173)</f>
        <v/>
      </c>
      <c r="NG173" t="str">
        <f>IF('[1]Data Checking'!OI173="","",'[1]Data Checking'!OI173)</f>
        <v/>
      </c>
      <c r="NH173" t="str">
        <f>IF('[1]Data Checking'!OJ173="","",'[1]Data Checking'!OJ173)</f>
        <v/>
      </c>
      <c r="NI173" t="str">
        <f>IF('[1]Data Checking'!OK173="","",'[1]Data Checking'!OK173)</f>
        <v/>
      </c>
      <c r="NJ173" t="str">
        <f>IF('[1]Data Checking'!OL173="","",'[1]Data Checking'!OL173)</f>
        <v/>
      </c>
      <c r="NK173" t="str">
        <f>IF('[1]Data Checking'!OM173="","",'[1]Data Checking'!OM173)</f>
        <v/>
      </c>
      <c r="NL173" t="str">
        <f>IF('[1]Data Checking'!ON173="","",'[1]Data Checking'!ON173)</f>
        <v/>
      </c>
      <c r="NM173" t="str">
        <f>IF('[1]Data Checking'!OO173="","",'[1]Data Checking'!OO173)</f>
        <v>main_road</v>
      </c>
      <c r="NN173" t="str">
        <f>IF('[1]Data Checking'!OP173="","",'[1]Data Checking'!OP173)</f>
        <v>no</v>
      </c>
      <c r="NO173" t="str">
        <f>IF('[1]Data Checking'!OQ173="","",'[1]Data Checking'!OQ173)</f>
        <v>yes</v>
      </c>
      <c r="NP173" t="str">
        <f>IF('[1]Data Checking'!OR173="","",'[1]Data Checking'!OR173)</f>
        <v>no</v>
      </c>
      <c r="NQ173" t="str">
        <f>IF('[1]Data Checking'!OS173="","",'[1]Data Checking'!OS173)</f>
        <v/>
      </c>
      <c r="NR173" t="str">
        <f>IF('[1]Data Checking'!OT173="","",'[1]Data Checking'!OT173)</f>
        <v/>
      </c>
      <c r="NS173" t="str">
        <f>IF('[1]Data Checking'!OU173="","",'[1]Data Checking'!OU173)</f>
        <v>vChnHowadP8q4PGRQyRb8D</v>
      </c>
      <c r="NT173">
        <f>IF('[1]Data Checking'!OV173="","",'[1]Data Checking'!OV173)</f>
        <v>85719523</v>
      </c>
      <c r="NU173" t="str">
        <f>IF('[1]Data Checking'!OW173="","",'[1]Data Checking'!OW173)</f>
        <v>c7f77f72-6ff8-4548-873f-fe84b88b4de1</v>
      </c>
      <c r="NV173" s="1">
        <f>IF('[1]Data Checking'!OX173="","",'[1]Data Checking'!OX173)</f>
        <v>43886.532870370371</v>
      </c>
    </row>
    <row r="174" spans="1:386" x14ac:dyDescent="0.3">
      <c r="A174" s="1">
        <f>IF('[1]Data Checking'!D174="","",'[1]Data Checking'!D174)</f>
        <v>43872.523896458333</v>
      </c>
      <c r="B174" s="1">
        <f>IF('[1]Data Checking'!E174="","",'[1]Data Checking'!E174)</f>
        <v>43872.543884930557</v>
      </c>
      <c r="C174" s="2">
        <f>IF('[1]Data Checking'!J174="","",'[1]Data Checking'!J174)</f>
        <v>43872</v>
      </c>
      <c r="D174" s="3">
        <f>IF('[1]Data Checking'!K174="","",'[1]Data Checking'!K174)</f>
        <v>357828090140081</v>
      </c>
      <c r="E174" t="str">
        <f>IF('[1]Data Checking'!L174="","",'[1]Data Checking'!L174)</f>
        <v>baidoa</v>
      </c>
      <c r="F174" t="str">
        <f>IF('[1]Data Checking'!M174="","",'[1]Data Checking'!M174)</f>
        <v>et_2</v>
      </c>
      <c r="G174" t="str">
        <f>IF('[1]Data Checking'!N174="","",'[1]Data Checking'!N174)</f>
        <v>direct</v>
      </c>
      <c r="H174" t="str">
        <f>IF('[1]Data Checking'!P174="","",'[1]Data Checking'!P174)</f>
        <v>Haafata 3</v>
      </c>
      <c r="I174" t="str">
        <f>IF('[1]Data Checking'!Q174="","",'[1]Data Checking'!Q174)</f>
        <v>yes</v>
      </c>
      <c r="J174" t="str">
        <f>IF('[1]Data Checking'!R174="","",'[1]Data Checking'!R174)</f>
        <v/>
      </c>
      <c r="K174" t="str">
        <f>IF('[1]Data Checking'!S174="","",'[1]Data Checking'!S174)</f>
        <v/>
      </c>
      <c r="L174" t="str">
        <f>IF('[1]Data Checking'!T174="","",'[1]Data Checking'!T174)</f>
        <v>bay</v>
      </c>
      <c r="M174" t="str">
        <f>IF('[1]Data Checking'!U174="","",'[1]Data Checking'!U174)</f>
        <v/>
      </c>
      <c r="N174" t="str">
        <f>IF('[1]Data Checking'!V174="","",'[1]Data Checking'!V174)</f>
        <v>qansax_dheere</v>
      </c>
      <c r="O174" t="str">
        <f>IF('[1]Data Checking'!Y174="","",'[1]Data Checking'!Y174)</f>
        <v/>
      </c>
      <c r="P174" t="str">
        <f>IF('[1]Data Checking'!AB174="","",'[1]Data Checking'!AB174)</f>
        <v/>
      </c>
      <c r="Q174" t="str">
        <f>IF('[1]Data Checking'!AC174="","",'[1]Data Checking'!AC174)</f>
        <v>lessonemonth</v>
      </c>
      <c r="R174" t="str">
        <f>IF('[1]Data Checking'!AD174="","",'[1]Data Checking'!AD174)</f>
        <v>morethan6</v>
      </c>
      <c r="S174" t="str">
        <f>IF('[1]Data Checking'!AE174="","",'[1]Data Checking'!AE174)</f>
        <v>yes</v>
      </c>
      <c r="T174" t="str">
        <f>IF('[1]Data Checking'!AF174="","",'[1]Data Checking'!AF174)</f>
        <v>no</v>
      </c>
      <c r="U174" t="str">
        <f>IF('[1]Data Checking'!AG174="","",'[1]Data Checking'!AG174)</f>
        <v/>
      </c>
      <c r="V174" t="str">
        <f>IF('[1]Data Checking'!AH174="","",'[1]Data Checking'!AH174)</f>
        <v/>
      </c>
      <c r="W174" t="str">
        <f>IF('[1]Data Checking'!AI174="","",'[1]Data Checking'!AI174)</f>
        <v>female</v>
      </c>
      <c r="X174" t="str">
        <f>IF('[1]Data Checking'!AJ174="","",'[1]Data Checking'!AJ174)</f>
        <v>yes</v>
      </c>
      <c r="Y174" t="str">
        <f>IF('[1]Data Checking'!AK174="","",'[1]Data Checking'!AK174)</f>
        <v>g_0_11 b_0_11 men_60_eld</v>
      </c>
      <c r="Z174">
        <f>IF('[1]Data Checking'!AL174="","",'[1]Data Checking'!AL174)</f>
        <v>0</v>
      </c>
      <c r="AA174">
        <f>IF('[1]Data Checking'!AM174="","",'[1]Data Checking'!AM174)</f>
        <v>1</v>
      </c>
      <c r="AB174">
        <f>IF('[1]Data Checking'!AN174="","",'[1]Data Checking'!AN174)</f>
        <v>0</v>
      </c>
      <c r="AC174">
        <f>IF('[1]Data Checking'!AO174="","",'[1]Data Checking'!AO174)</f>
        <v>0</v>
      </c>
      <c r="AD174">
        <f>IF('[1]Data Checking'!AP174="","",'[1]Data Checking'!AP174)</f>
        <v>1</v>
      </c>
      <c r="AE174">
        <f>IF('[1]Data Checking'!AQ174="","",'[1]Data Checking'!AQ174)</f>
        <v>0</v>
      </c>
      <c r="AF174">
        <f>IF('[1]Data Checking'!AR174="","",'[1]Data Checking'!AR174)</f>
        <v>1</v>
      </c>
      <c r="AG174">
        <f>IF('[1]Data Checking'!AS174="","",'[1]Data Checking'!AS174)</f>
        <v>0</v>
      </c>
      <c r="AH174" t="str">
        <f>IF('[1]Data Checking'!AT174="","",'[1]Data Checking'!AT174)</f>
        <v>yes</v>
      </c>
      <c r="AI174" t="str">
        <f>IF('[1]Data Checking'!AU174="","",'[1]Data Checking'!AU174)</f>
        <v>access_food</v>
      </c>
      <c r="AJ174" t="str">
        <f>IF('[1]Data Checking'!AV174="","",'[1]Data Checking'!AV174)</f>
        <v/>
      </c>
      <c r="AK174" t="str">
        <f>IF('[1]Data Checking'!AY174="","",'[1]Data Checking'!AY174)</f>
        <v>shelters_available</v>
      </c>
      <c r="AL174" t="str">
        <f>IF('[1]Data Checking'!AZ174="","",'[1]Data Checking'!AZ174)</f>
        <v/>
      </c>
      <c r="AM174" t="str">
        <f>IF('[1]Data Checking'!BC174="","",'[1]Data Checking'!BC174)</f>
        <v/>
      </c>
      <c r="AN174" t="str">
        <f>IF('[1]Data Checking'!BD174="","",'[1]Data Checking'!BD174)</f>
        <v>no_idps</v>
      </c>
      <c r="AO174" t="str">
        <f>IF('[1]Data Checking'!BE174="","",'[1]Data Checking'!BE174)</f>
        <v/>
      </c>
      <c r="AP174" t="str">
        <f>IF('[1]Data Checking'!BF174="","",'[1]Data Checking'!BF174)</f>
        <v/>
      </c>
      <c r="AQ174" t="str">
        <f>IF('[1]Data Checking'!BG174="","",'[1]Data Checking'!BG174)</f>
        <v/>
      </c>
      <c r="AR174" t="str">
        <f>IF('[1]Data Checking'!BH174="","",'[1]Data Checking'!BH174)</f>
        <v/>
      </c>
      <c r="AS174" t="str">
        <f>IF('[1]Data Checking'!BI174="","",'[1]Data Checking'!BI174)</f>
        <v/>
      </c>
      <c r="AT174" t="str">
        <f>IF('[1]Data Checking'!BJ174="","",'[1]Data Checking'!BJ174)</f>
        <v/>
      </c>
      <c r="AU174" t="str">
        <f>IF('[1]Data Checking'!BK174="","",'[1]Data Checking'!BK174)</f>
        <v/>
      </c>
      <c r="AV174" t="str">
        <f>IF('[1]Data Checking'!BL174="","",'[1]Data Checking'!BL174)</f>
        <v/>
      </c>
      <c r="AW174" t="str">
        <f>IF('[1]Data Checking'!BM174="","",'[1]Data Checking'!BM174)</f>
        <v/>
      </c>
      <c r="AX174" t="str">
        <f>IF('[1]Data Checking'!BN174="","",'[1]Data Checking'!BN174)</f>
        <v/>
      </c>
      <c r="AY174" t="str">
        <f>IF('[1]Data Checking'!BO174="","",'[1]Data Checking'!BO174)</f>
        <v/>
      </c>
      <c r="AZ174" t="str">
        <f>IF('[1]Data Checking'!BP174="","",'[1]Data Checking'!BP174)</f>
        <v/>
      </c>
      <c r="BA174" t="str">
        <f>IF('[1]Data Checking'!BQ174="","",'[1]Data Checking'!BQ174)</f>
        <v/>
      </c>
      <c r="BB174" t="str">
        <f>IF('[1]Data Checking'!BR174="","",'[1]Data Checking'!BR174)</f>
        <v/>
      </c>
      <c r="BC174" t="str">
        <f>IF('[1]Data Checking'!BS174="","",'[1]Data Checking'!BS174)</f>
        <v/>
      </c>
      <c r="BD174" t="str">
        <f>IF('[1]Data Checking'!BT174="","",'[1]Data Checking'!BT174)</f>
        <v/>
      </c>
      <c r="BE174" t="str">
        <f>IF('[1]Data Checking'!BU174="","",'[1]Data Checking'!BU174)</f>
        <v/>
      </c>
      <c r="BF174" t="str">
        <f>IF('[1]Data Checking'!BV174="","",'[1]Data Checking'!BV174)</f>
        <v/>
      </c>
      <c r="BG174" t="str">
        <f>IF('[1]Data Checking'!BW174="","",'[1]Data Checking'!BW174)</f>
        <v/>
      </c>
      <c r="BH174" t="str">
        <f>IF('[1]Data Checking'!BX174="","",'[1]Data Checking'!BX174)</f>
        <v/>
      </c>
      <c r="BI174" t="str">
        <f>IF('[1]Data Checking'!BY174="","",'[1]Data Checking'!BY174)</f>
        <v/>
      </c>
      <c r="BJ174" t="str">
        <f>IF('[1]Data Checking'!BZ174="","",'[1]Data Checking'!BZ174)</f>
        <v/>
      </c>
      <c r="BK174" t="str">
        <f>IF('[1]Data Checking'!CA174="","",'[1]Data Checking'!CA174)</f>
        <v/>
      </c>
      <c r="BL174" t="str">
        <f>IF('[1]Data Checking'!CB174="","",'[1]Data Checking'!CB174)</f>
        <v/>
      </c>
      <c r="BM174" t="str">
        <f>IF('[1]Data Checking'!CC174="","",'[1]Data Checking'!CC174)</f>
        <v/>
      </c>
      <c r="BN174" t="str">
        <f>IF('[1]Data Checking'!CD174="","",'[1]Data Checking'!CD174)</f>
        <v/>
      </c>
      <c r="BO174" t="str">
        <f>IF('[1]Data Checking'!CE174="","",'[1]Data Checking'!CE174)</f>
        <v/>
      </c>
      <c r="BP174" t="str">
        <f>IF('[1]Data Checking'!CF174="","",'[1]Data Checking'!CF174)</f>
        <v/>
      </c>
      <c r="BQ174" t="str">
        <f>IF('[1]Data Checking'!CG174="","",'[1]Data Checking'!CG174)</f>
        <v>no_services</v>
      </c>
      <c r="BR174" t="str">
        <f>IF('[1]Data Checking'!CH174="","",'[1]Data Checking'!CH174)</f>
        <v/>
      </c>
      <c r="BS174" t="str">
        <f>IF('[1]Data Checking'!CI174="","",'[1]Data Checking'!CI174)</f>
        <v>dontknow</v>
      </c>
      <c r="BT174" t="str">
        <f>IF('[1]Data Checking'!CJ174="","",'[1]Data Checking'!CJ174)</f>
        <v/>
      </c>
      <c r="BU174" t="str">
        <f>IF('[1]Data Checking'!CK174="","",'[1]Data Checking'!CK174)</f>
        <v/>
      </c>
      <c r="BV174" t="str">
        <f>IF('[1]Data Checking'!CL174="","",'[1]Data Checking'!CL174)</f>
        <v>yes_always</v>
      </c>
      <c r="BW174" t="str">
        <f>IF('[1]Data Checking'!CM174="","",'[1]Data Checking'!CM174)</f>
        <v/>
      </c>
      <c r="BX174" t="str">
        <f>IF('[1]Data Checking'!CN174="","",'[1]Data Checking'!CN174)</f>
        <v/>
      </c>
      <c r="BY174" t="str">
        <f>IF('[1]Data Checking'!CO174="","",'[1]Data Checking'!CO174)</f>
        <v/>
      </c>
      <c r="BZ174" t="str">
        <f>IF('[1]Data Checking'!CP174="","",'[1]Data Checking'!CP174)</f>
        <v/>
      </c>
      <c r="CA174" t="str">
        <f>IF('[1]Data Checking'!CQ174="","",'[1]Data Checking'!CQ174)</f>
        <v/>
      </c>
      <c r="CB174" t="str">
        <f>IF('[1]Data Checking'!CR174="","",'[1]Data Checking'!CR174)</f>
        <v/>
      </c>
      <c r="CC174" t="str">
        <f>IF('[1]Data Checking'!CS174="","",'[1]Data Checking'!CS174)</f>
        <v/>
      </c>
      <c r="CD174" t="str">
        <f>IF('[1]Data Checking'!CT174="","",'[1]Data Checking'!CT174)</f>
        <v/>
      </c>
      <c r="CE174" t="str">
        <f>IF('[1]Data Checking'!CU174="","",'[1]Data Checking'!CU174)</f>
        <v/>
      </c>
      <c r="CF174" t="str">
        <f>IF('[1]Data Checking'!CV174="","",'[1]Data Checking'!CV174)</f>
        <v>bay</v>
      </c>
      <c r="CG174" t="str">
        <f>IF('[1]Data Checking'!CW174="","",'[1]Data Checking'!CW174)</f>
        <v/>
      </c>
      <c r="CH174" t="str">
        <f>IF('[1]Data Checking'!CX174="","",'[1]Data Checking'!CX174)</f>
        <v>qansax_dheere</v>
      </c>
      <c r="CI174" t="str">
        <f>IF('[1]Data Checking'!CY174="","",'[1]Data Checking'!CY174)</f>
        <v>NA-3805-F20-001</v>
      </c>
      <c r="CJ174" t="str">
        <f>IF('[1]Data Checking'!CZ174="","",'[1]Data Checking'!CZ174)</f>
        <v/>
      </c>
      <c r="CK174" t="str">
        <f>IF('[1]Data Checking'!DA174="","",'[1]Data Checking'!DA174)</f>
        <v/>
      </c>
      <c r="CL174" t="str">
        <f>IF('[1]Data Checking'!DB174="","",'[1]Data Checking'!DB174)</f>
        <v>1_to_halfday</v>
      </c>
      <c r="CM174" t="str">
        <f>IF('[1]Data Checking'!DC174="","",'[1]Data Checking'!DC174)</f>
        <v>food livestock fuel_cooking clothes_sewing shoes soap jerry_cans</v>
      </c>
      <c r="CN174">
        <f>IF('[1]Data Checking'!DE174="","",'[1]Data Checking'!DE174)</f>
        <v>1</v>
      </c>
      <c r="CO174">
        <f>IF('[1]Data Checking'!DF174="","",'[1]Data Checking'!DF174)</f>
        <v>0</v>
      </c>
      <c r="CP174">
        <f>IF('[1]Data Checking'!DG174="","",'[1]Data Checking'!DG174)</f>
        <v>1</v>
      </c>
      <c r="CQ174">
        <f>IF('[1]Data Checking'!DH174="","",'[1]Data Checking'!DH174)</f>
        <v>1</v>
      </c>
      <c r="CR174">
        <f>IF('[1]Data Checking'!DI174="","",'[1]Data Checking'!DI174)</f>
        <v>1</v>
      </c>
      <c r="CS174">
        <f>IF('[1]Data Checking'!DJ174="","",'[1]Data Checking'!DJ174)</f>
        <v>0</v>
      </c>
      <c r="CT174">
        <f>IF('[1]Data Checking'!DK174="","",'[1]Data Checking'!DK174)</f>
        <v>0</v>
      </c>
      <c r="CU174">
        <f>IF('[1]Data Checking'!DL174="","",'[1]Data Checking'!DL174)</f>
        <v>0</v>
      </c>
      <c r="CV174">
        <f>IF('[1]Data Checking'!DM174="","",'[1]Data Checking'!DM174)</f>
        <v>1</v>
      </c>
      <c r="CW174">
        <f>IF('[1]Data Checking'!DN174="","",'[1]Data Checking'!DN174)</f>
        <v>0</v>
      </c>
      <c r="CX174">
        <f>IF('[1]Data Checking'!DO174="","",'[1]Data Checking'!DO174)</f>
        <v>1</v>
      </c>
      <c r="CY174">
        <f>IF('[1]Data Checking'!DP174="","",'[1]Data Checking'!DP174)</f>
        <v>1</v>
      </c>
      <c r="CZ174" t="str">
        <f>IF('[1]Data Checking'!DQ174="","",'[1]Data Checking'!DQ174)</f>
        <v>no</v>
      </c>
      <c r="DA174" t="str">
        <f>IF('[1]Data Checking'!DR174="","",'[1]Data Checking'!DR174)</f>
        <v>worse</v>
      </c>
      <c r="DB174" t="str">
        <f>IF('[1]Data Checking'!DS174="","",'[1]Data Checking'!DS174)</f>
        <v/>
      </c>
      <c r="DC174" t="str">
        <f>IF('[1]Data Checking'!DT174="","",'[1]Data Checking'!DT174)</f>
        <v/>
      </c>
      <c r="DD174" t="str">
        <f>IF('[1]Data Checking'!DU174="","",'[1]Data Checking'!DU174)</f>
        <v/>
      </c>
      <c r="DE174" t="str">
        <f>IF('[1]Data Checking'!DV174="","",'[1]Data Checking'!DV174)</f>
        <v/>
      </c>
      <c r="DF174" t="str">
        <f>IF('[1]Data Checking'!DW174="","",'[1]Data Checking'!DW174)</f>
        <v/>
      </c>
      <c r="DG174" t="str">
        <f>IF('[1]Data Checking'!DX174="","",'[1]Data Checking'!DX174)</f>
        <v/>
      </c>
      <c r="DH174" t="str">
        <f>IF('[1]Data Checking'!DY174="","",'[1]Data Checking'!DY174)</f>
        <v/>
      </c>
      <c r="DI174" t="str">
        <f>IF('[1]Data Checking'!DZ174="","",'[1]Data Checking'!DZ174)</f>
        <v/>
      </c>
      <c r="DJ174" t="str">
        <f>IF('[1]Data Checking'!EA174="","",'[1]Data Checking'!EA174)</f>
        <v/>
      </c>
      <c r="DK174" t="str">
        <f>IF('[1]Data Checking'!EB174="","",'[1]Data Checking'!EB174)</f>
        <v>bought_cash</v>
      </c>
      <c r="DL174" t="str">
        <f>IF('[1]Data Checking'!ED174="","",'[1]Data Checking'!ED174)</f>
        <v/>
      </c>
      <c r="DM174" t="str">
        <f>IF('[1]Data Checking'!EE174="","",'[1]Data Checking'!EE174)</f>
        <v>borrow</v>
      </c>
      <c r="DN174">
        <f>IF('[1]Data Checking'!EF174="","",'[1]Data Checking'!EF174)</f>
        <v>0</v>
      </c>
      <c r="DO174">
        <f>IF('[1]Data Checking'!EG174="","",'[1]Data Checking'!EG174)</f>
        <v>0</v>
      </c>
      <c r="DP174">
        <f>IF('[1]Data Checking'!EH174="","",'[1]Data Checking'!EH174)</f>
        <v>0</v>
      </c>
      <c r="DQ174">
        <f>IF('[1]Data Checking'!EI174="","",'[1]Data Checking'!EI174)</f>
        <v>0</v>
      </c>
      <c r="DR174">
        <f>IF('[1]Data Checking'!EJ174="","",'[1]Data Checking'!EJ174)</f>
        <v>1</v>
      </c>
      <c r="DS174">
        <f>IF('[1]Data Checking'!EK174="","",'[1]Data Checking'!EK174)</f>
        <v>0</v>
      </c>
      <c r="DT174">
        <f>IF('[1]Data Checking'!EL174="","",'[1]Data Checking'!EL174)</f>
        <v>0</v>
      </c>
      <c r="DU174">
        <f>IF('[1]Data Checking'!EM174="","",'[1]Data Checking'!EM174)</f>
        <v>0</v>
      </c>
      <c r="DV174">
        <f>IF('[1]Data Checking'!EN174="","",'[1]Data Checking'!EN174)</f>
        <v>0</v>
      </c>
      <c r="DW174">
        <f>IF('[1]Data Checking'!EO174="","",'[1]Data Checking'!EO174)</f>
        <v>0</v>
      </c>
      <c r="DX174">
        <f>IF('[1]Data Checking'!EP174="","",'[1]Data Checking'!EP174)</f>
        <v>0</v>
      </c>
      <c r="DY174" t="str">
        <f>IF('[1]Data Checking'!EQ174="","",'[1]Data Checking'!EQ174)</f>
        <v/>
      </c>
      <c r="DZ174" t="str">
        <f>IF('[1]Data Checking'!ER174="","",'[1]Data Checking'!ER174)</f>
        <v>farming</v>
      </c>
      <c r="EA174">
        <f>IF('[1]Data Checking'!ES174="","",'[1]Data Checking'!ES174)</f>
        <v>0</v>
      </c>
      <c r="EB174">
        <f>IF('[1]Data Checking'!ET174="","",'[1]Data Checking'!ET174)</f>
        <v>0</v>
      </c>
      <c r="EC174">
        <f>IF('[1]Data Checking'!EU174="","",'[1]Data Checking'!EU174)</f>
        <v>0</v>
      </c>
      <c r="ED174">
        <f>IF('[1]Data Checking'!EV174="","",'[1]Data Checking'!EV174)</f>
        <v>0</v>
      </c>
      <c r="EE174">
        <f>IF('[1]Data Checking'!EW174="","",'[1]Data Checking'!EW174)</f>
        <v>0</v>
      </c>
      <c r="EF174">
        <f>IF('[1]Data Checking'!EX174="","",'[1]Data Checking'!EX174)</f>
        <v>0</v>
      </c>
      <c r="EG174">
        <f>IF('[1]Data Checking'!EY174="","",'[1]Data Checking'!EY174)</f>
        <v>0</v>
      </c>
      <c r="EH174">
        <f>IF('[1]Data Checking'!EZ174="","",'[1]Data Checking'!EZ174)</f>
        <v>0</v>
      </c>
      <c r="EI174">
        <f>IF('[1]Data Checking'!FA174="","",'[1]Data Checking'!FA174)</f>
        <v>0</v>
      </c>
      <c r="EJ174">
        <f>IF('[1]Data Checking'!FB174="","",'[1]Data Checking'!FB174)</f>
        <v>0</v>
      </c>
      <c r="EK174">
        <f>IF('[1]Data Checking'!FC174="","",'[1]Data Checking'!FC174)</f>
        <v>0</v>
      </c>
      <c r="EL174">
        <f>IF('[1]Data Checking'!FD174="","",'[1]Data Checking'!FD174)</f>
        <v>1</v>
      </c>
      <c r="EM174" t="str">
        <f>IF('[1]Data Checking'!FE174="","",'[1]Data Checking'!FE174)</f>
        <v/>
      </c>
      <c r="EN174" t="str">
        <f>IF('[1]Data Checking'!FF174="","",'[1]Data Checking'!FF174)</f>
        <v>none</v>
      </c>
      <c r="EO174" t="str">
        <f>IF('[1]Data Checking'!FH174="","",'[1]Data Checking'!FH174)</f>
        <v>none</v>
      </c>
      <c r="EP174" t="str">
        <f>IF('[1]Data Checking'!FI174="","",'[1]Data Checking'!FI174)</f>
        <v/>
      </c>
      <c r="EQ174" t="str">
        <f>IF('[1]Data Checking'!FJ174="","",'[1]Data Checking'!FJ174)</f>
        <v>no</v>
      </c>
      <c r="ER174" t="str">
        <f>IF('[1]Data Checking'!FK174="","",'[1]Data Checking'!FK174)</f>
        <v/>
      </c>
      <c r="ES174" t="str">
        <f>IF('[1]Data Checking'!FM174="","",'[1]Data Checking'!FM174)</f>
        <v/>
      </c>
      <c r="ET174" t="str">
        <f>IF('[1]Data Checking'!FN174="","",'[1]Data Checking'!FN174)</f>
        <v/>
      </c>
      <c r="EU174" t="str">
        <f>IF('[1]Data Checking'!FO174="","",'[1]Data Checking'!FO174)</f>
        <v/>
      </c>
      <c r="EV174" t="str">
        <f>IF('[1]Data Checking'!FP174="","",'[1]Data Checking'!FP174)</f>
        <v/>
      </c>
      <c r="EW174" t="str">
        <f>IF('[1]Data Checking'!FQ174="","",'[1]Data Checking'!FQ174)</f>
        <v/>
      </c>
      <c r="EX174" t="str">
        <f>IF('[1]Data Checking'!FR174="","",'[1]Data Checking'!FR174)</f>
        <v/>
      </c>
      <c r="EY174" t="str">
        <f>IF('[1]Data Checking'!FS174="","",'[1]Data Checking'!FS174)</f>
        <v/>
      </c>
      <c r="EZ174" t="str">
        <f>IF('[1]Data Checking'!FT174="","",'[1]Data Checking'!FT174)</f>
        <v/>
      </c>
      <c r="FA174" t="str">
        <f>IF('[1]Data Checking'!FU174="","",'[1]Data Checking'!FU174)</f>
        <v/>
      </c>
      <c r="FB174" t="str">
        <f>IF('[1]Data Checking'!FV174="","",'[1]Data Checking'!FV174)</f>
        <v/>
      </c>
      <c r="FC174" t="str">
        <f>IF('[1]Data Checking'!FW174="","",'[1]Data Checking'!FW174)</f>
        <v/>
      </c>
      <c r="FD174" t="str">
        <f>IF('[1]Data Checking'!FX174="","",'[1]Data Checking'!FX174)</f>
        <v/>
      </c>
      <c r="FE174" t="str">
        <f>IF('[1]Data Checking'!FY174="","",'[1]Data Checking'!FY174)</f>
        <v/>
      </c>
      <c r="FF174" t="str">
        <f>IF('[1]Data Checking'!FZ174="","",'[1]Data Checking'!FZ174)</f>
        <v/>
      </c>
      <c r="FG174" t="str">
        <f>IF('[1]Data Checking'!GA174="","",'[1]Data Checking'!GA174)</f>
        <v/>
      </c>
      <c r="FH174" t="str">
        <f>IF('[1]Data Checking'!GB174="","",'[1]Data Checking'!GB174)</f>
        <v/>
      </c>
      <c r="FI174" t="str">
        <f>IF('[1]Data Checking'!GC174="","",'[1]Data Checking'!GC174)</f>
        <v/>
      </c>
      <c r="FJ174" t="str">
        <f>IF('[1]Data Checking'!GD174="","",'[1]Data Checking'!GD174)</f>
        <v/>
      </c>
      <c r="FK174" t="str">
        <f>IF('[1]Data Checking'!GE174="","",'[1]Data Checking'!GE174)</f>
        <v/>
      </c>
      <c r="FL174" t="str">
        <f>IF('[1]Data Checking'!GF174="","",'[1]Data Checking'!GF174)</f>
        <v/>
      </c>
      <c r="FM174" t="str">
        <f>IF('[1]Data Checking'!GG174="","",'[1]Data Checking'!GG174)</f>
        <v/>
      </c>
      <c r="FN174" t="str">
        <f>IF('[1]Data Checking'!GH174="","",'[1]Data Checking'!GH174)</f>
        <v/>
      </c>
      <c r="FO174" t="str">
        <f>IF('[1]Data Checking'!GI174="","",'[1]Data Checking'!GI174)</f>
        <v/>
      </c>
      <c r="FP174" t="str">
        <f>IF('[1]Data Checking'!GJ174="","",'[1]Data Checking'!GJ174)</f>
        <v/>
      </c>
      <c r="FQ174" t="str">
        <f>IF('[1]Data Checking'!GK174="","",'[1]Data Checking'!GK174)</f>
        <v/>
      </c>
      <c r="FR174" t="str">
        <f>IF('[1]Data Checking'!GL174="","",'[1]Data Checking'!GL174)</f>
        <v/>
      </c>
      <c r="FS174" t="str">
        <f>IF('[1]Data Checking'!GM174="","",'[1]Data Checking'!GM174)</f>
        <v/>
      </c>
      <c r="FT174" t="str">
        <f>IF('[1]Data Checking'!GN174="","",'[1]Data Checking'!GN174)</f>
        <v/>
      </c>
      <c r="FU174" t="str">
        <f>IF('[1]Data Checking'!GO174="","",'[1]Data Checking'!GO174)</f>
        <v/>
      </c>
      <c r="FV174" t="str">
        <f>IF('[1]Data Checking'!GP174="","",'[1]Data Checking'!GP174)</f>
        <v/>
      </c>
      <c r="FW174" t="str">
        <f>IF('[1]Data Checking'!GQ174="","",'[1]Data Checking'!GQ174)</f>
        <v/>
      </c>
      <c r="FX174" t="str">
        <f>IF('[1]Data Checking'!GR174="","",'[1]Data Checking'!GR174)</f>
        <v>distance cost_services</v>
      </c>
      <c r="FY174">
        <f>IF('[1]Data Checking'!GT174="","",'[1]Data Checking'!GT174)</f>
        <v>1</v>
      </c>
      <c r="FZ174">
        <f>IF('[1]Data Checking'!GU174="","",'[1]Data Checking'!GU174)</f>
        <v>0</v>
      </c>
      <c r="GA174">
        <f>IF('[1]Data Checking'!GV174="","",'[1]Data Checking'!GV174)</f>
        <v>1</v>
      </c>
      <c r="GB174">
        <f>IF('[1]Data Checking'!GW174="","",'[1]Data Checking'!GW174)</f>
        <v>0</v>
      </c>
      <c r="GC174">
        <f>IF('[1]Data Checking'!GX174="","",'[1]Data Checking'!GX174)</f>
        <v>0</v>
      </c>
      <c r="GD174">
        <f>IF('[1]Data Checking'!GY174="","",'[1]Data Checking'!GY174)</f>
        <v>0</v>
      </c>
      <c r="GE174">
        <f>IF('[1]Data Checking'!GZ174="","",'[1]Data Checking'!GZ174)</f>
        <v>0</v>
      </c>
      <c r="GF174" t="str">
        <f>IF('[1]Data Checking'!HA174="","",'[1]Data Checking'!HA174)</f>
        <v/>
      </c>
      <c r="GG174" t="str">
        <f>IF('[1]Data Checking'!HB174="","",'[1]Data Checking'!HB174)</f>
        <v/>
      </c>
      <c r="GH174" t="str">
        <f>IF('[1]Data Checking'!HC174="","",'[1]Data Checking'!HC174)</f>
        <v>none</v>
      </c>
      <c r="GI174">
        <f>IF('[1]Data Checking'!HD174="","",'[1]Data Checking'!HD174)</f>
        <v>0</v>
      </c>
      <c r="GJ174">
        <f>IF('[1]Data Checking'!HE174="","",'[1]Data Checking'!HE174)</f>
        <v>1</v>
      </c>
      <c r="GK174">
        <f>IF('[1]Data Checking'!HF174="","",'[1]Data Checking'!HF174)</f>
        <v>0</v>
      </c>
      <c r="GL174">
        <f>IF('[1]Data Checking'!HG174="","",'[1]Data Checking'!HG174)</f>
        <v>0</v>
      </c>
      <c r="GM174">
        <f>IF('[1]Data Checking'!HH174="","",'[1]Data Checking'!HH174)</f>
        <v>0</v>
      </c>
      <c r="GN174">
        <f>IF('[1]Data Checking'!HI174="","",'[1]Data Checking'!HI174)</f>
        <v>0</v>
      </c>
      <c r="GO174">
        <f>IF('[1]Data Checking'!HJ174="","",'[1]Data Checking'!HJ174)</f>
        <v>0</v>
      </c>
      <c r="GP174">
        <f>IF('[1]Data Checking'!HK174="","",'[1]Data Checking'!HK174)</f>
        <v>0</v>
      </c>
      <c r="GQ174">
        <f>IF('[1]Data Checking'!HL174="","",'[1]Data Checking'!HL174)</f>
        <v>0</v>
      </c>
      <c r="GR174">
        <f>IF('[1]Data Checking'!HM174="","",'[1]Data Checking'!HM174)</f>
        <v>0</v>
      </c>
      <c r="GS174">
        <f>IF('[1]Data Checking'!HN174="","",'[1]Data Checking'!HN174)</f>
        <v>0</v>
      </c>
      <c r="GT174">
        <f>IF('[1]Data Checking'!HO174="","",'[1]Data Checking'!HO174)</f>
        <v>0</v>
      </c>
      <c r="GU174">
        <f>IF('[1]Data Checking'!HP174="","",'[1]Data Checking'!HP174)</f>
        <v>0</v>
      </c>
      <c r="GV174">
        <f>IF('[1]Data Checking'!HQ174="","",'[1]Data Checking'!HQ174)</f>
        <v>0</v>
      </c>
      <c r="GW174">
        <f>IF('[1]Data Checking'!HR174="","",'[1]Data Checking'!HR174)</f>
        <v>0</v>
      </c>
      <c r="GX174" t="str">
        <f>IF('[1]Data Checking'!HS174="","",'[1]Data Checking'!HS174)</f>
        <v>no</v>
      </c>
      <c r="GY174" t="str">
        <f>IF('[1]Data Checking'!HT174="","",'[1]Data Checking'!HT174)</f>
        <v>no</v>
      </c>
      <c r="GZ174" t="str">
        <f>IF('[1]Data Checking'!HU174="","",'[1]Data Checking'!HU174)</f>
        <v>no</v>
      </c>
      <c r="HA174" t="str">
        <f>IF('[1]Data Checking'!HV174="","",'[1]Data Checking'!HV174)</f>
        <v/>
      </c>
      <c r="HB174" t="str">
        <f>IF('[1]Data Checking'!HW174="","",'[1]Data Checking'!HW174)</f>
        <v>yes</v>
      </c>
      <c r="HC174" t="str">
        <f>IF('[1]Data Checking'!HX174="","",'[1]Data Checking'!HX174)</f>
        <v>yes</v>
      </c>
      <c r="HD174" t="str">
        <f>IF('[1]Data Checking'!HY174="","",'[1]Data Checking'!HY174)</f>
        <v>no</v>
      </c>
      <c r="HE174" t="str">
        <f>IF('[1]Data Checking'!HZ174="","",'[1]Data Checking'!HZ174)</f>
        <v>none</v>
      </c>
      <c r="HF174">
        <f>IF('[1]Data Checking'!IA174="","",'[1]Data Checking'!IA174)</f>
        <v>1</v>
      </c>
      <c r="HG174">
        <f>IF('[1]Data Checking'!IB174="","",'[1]Data Checking'!IB174)</f>
        <v>0</v>
      </c>
      <c r="HH174">
        <f>IF('[1]Data Checking'!IC174="","",'[1]Data Checking'!IC174)</f>
        <v>0</v>
      </c>
      <c r="HI174">
        <f>IF('[1]Data Checking'!ID174="","",'[1]Data Checking'!ID174)</f>
        <v>0</v>
      </c>
      <c r="HJ174">
        <f>IF('[1]Data Checking'!IE174="","",'[1]Data Checking'!IE174)</f>
        <v>0</v>
      </c>
      <c r="HK174">
        <f>IF('[1]Data Checking'!IF174="","",'[1]Data Checking'!IF174)</f>
        <v>0</v>
      </c>
      <c r="HL174">
        <f>IF('[1]Data Checking'!IG174="","",'[1]Data Checking'!IG174)</f>
        <v>0</v>
      </c>
      <c r="HM174">
        <f>IF('[1]Data Checking'!IH174="","",'[1]Data Checking'!IH174)</f>
        <v>0</v>
      </c>
      <c r="HN174">
        <f>IF('[1]Data Checking'!II174="","",'[1]Data Checking'!II174)</f>
        <v>0</v>
      </c>
      <c r="HO174">
        <f>IF('[1]Data Checking'!IJ174="","",'[1]Data Checking'!IJ174)</f>
        <v>0</v>
      </c>
      <c r="HP174">
        <f>IF('[1]Data Checking'!IK174="","",'[1]Data Checking'!IK174)</f>
        <v>0</v>
      </c>
      <c r="HQ174" t="str">
        <f>IF('[1]Data Checking'!IL174="","",'[1]Data Checking'!IL174)</f>
        <v/>
      </c>
      <c r="HR174" t="str">
        <f>IF('[1]Data Checking'!IM174="","",'[1]Data Checking'!IM174)</f>
        <v/>
      </c>
      <c r="HS174" t="str">
        <f>IF('[1]Data Checking'!IN174="","",'[1]Data Checking'!IN174)</f>
        <v/>
      </c>
      <c r="HT174" t="str">
        <f>IF('[1]Data Checking'!IO174="","",'[1]Data Checking'!IO174)</f>
        <v/>
      </c>
      <c r="HU174" t="str">
        <f>IF('[1]Data Checking'!IP174="","",'[1]Data Checking'!IP174)</f>
        <v/>
      </c>
      <c r="HV174" t="str">
        <f>IF('[1]Data Checking'!IQ174="","",'[1]Data Checking'!IQ174)</f>
        <v/>
      </c>
      <c r="HW174" t="str">
        <f>IF('[1]Data Checking'!IR174="","",'[1]Data Checking'!IR174)</f>
        <v/>
      </c>
      <c r="HX174" t="str">
        <f>IF('[1]Data Checking'!IS174="","",'[1]Data Checking'!IS174)</f>
        <v/>
      </c>
      <c r="HY174" t="str">
        <f>IF('[1]Data Checking'!IT174="","",'[1]Data Checking'!IT174)</f>
        <v/>
      </c>
      <c r="HZ174" t="str">
        <f>IF('[1]Data Checking'!IU174="","",'[1]Data Checking'!IU174)</f>
        <v/>
      </c>
      <c r="IA174" t="str">
        <f>IF('[1]Data Checking'!IV174="","",'[1]Data Checking'!IV174)</f>
        <v/>
      </c>
      <c r="IB174" t="str">
        <f>IF('[1]Data Checking'!IW174="","",'[1]Data Checking'!IW174)</f>
        <v/>
      </c>
      <c r="IC174" t="str">
        <f>IF('[1]Data Checking'!IX174="","",'[1]Data Checking'!IX174)</f>
        <v/>
      </c>
      <c r="ID174" t="str">
        <f>IF('[1]Data Checking'!IY174="","",'[1]Data Checking'!IY174)</f>
        <v/>
      </c>
      <c r="IE174" t="str">
        <f>IF('[1]Data Checking'!IZ174="","",'[1]Data Checking'!IZ174)</f>
        <v/>
      </c>
      <c r="IF174" t="str">
        <f>IF('[1]Data Checking'!JA174="","",'[1]Data Checking'!JA174)</f>
        <v/>
      </c>
      <c r="IG174" t="str">
        <f>IF('[1]Data Checking'!JB174="","",'[1]Data Checking'!JB174)</f>
        <v/>
      </c>
      <c r="IH174" t="str">
        <f>IF('[1]Data Checking'!JC174="","",'[1]Data Checking'!JC174)</f>
        <v/>
      </c>
      <c r="II174" t="str">
        <f>IF('[1]Data Checking'!JD174="","",'[1]Data Checking'!JD174)</f>
        <v/>
      </c>
      <c r="IJ174" t="str">
        <f>IF('[1]Data Checking'!JE174="","",'[1]Data Checking'!JE174)</f>
        <v/>
      </c>
      <c r="IK174" t="str">
        <f>IF('[1]Data Checking'!JF174="","",'[1]Data Checking'!JF174)</f>
        <v/>
      </c>
      <c r="IL174" t="str">
        <f>IF('[1]Data Checking'!JG174="","",'[1]Data Checking'!JG174)</f>
        <v/>
      </c>
      <c r="IM174" t="str">
        <f>IF('[1]Data Checking'!JH174="","",'[1]Data Checking'!JH174)</f>
        <v/>
      </c>
      <c r="IN174" t="str">
        <f>IF('[1]Data Checking'!JI174="","",'[1]Data Checking'!JI174)</f>
        <v/>
      </c>
      <c r="IO174" t="str">
        <f>IF('[1]Data Checking'!JJ174="","",'[1]Data Checking'!JJ174)</f>
        <v/>
      </c>
      <c r="IP174" t="str">
        <f>IF('[1]Data Checking'!JK174="","",'[1]Data Checking'!JK174)</f>
        <v/>
      </c>
      <c r="IQ174" t="str">
        <f>IF('[1]Data Checking'!JL174="","",'[1]Data Checking'!JL174)</f>
        <v/>
      </c>
      <c r="IR174" t="str">
        <f>IF('[1]Data Checking'!JM174="","",'[1]Data Checking'!JM174)</f>
        <v/>
      </c>
      <c r="IS174" t="str">
        <f>IF('[1]Data Checking'!JN174="","",'[1]Data Checking'!JN174)</f>
        <v/>
      </c>
      <c r="IT174" t="str">
        <f>IF('[1]Data Checking'!JO174="","",'[1]Data Checking'!JO174)</f>
        <v>none</v>
      </c>
      <c r="IU174">
        <f>IF('[1]Data Checking'!JP174="","",'[1]Data Checking'!JP174)</f>
        <v>0</v>
      </c>
      <c r="IV174">
        <f>IF('[1]Data Checking'!JQ174="","",'[1]Data Checking'!JQ174)</f>
        <v>1</v>
      </c>
      <c r="IW174">
        <f>IF('[1]Data Checking'!JR174="","",'[1]Data Checking'!JR174)</f>
        <v>0</v>
      </c>
      <c r="IX174">
        <f>IF('[1]Data Checking'!JS174="","",'[1]Data Checking'!JS174)</f>
        <v>0</v>
      </c>
      <c r="IY174">
        <f>IF('[1]Data Checking'!JT174="","",'[1]Data Checking'!JT174)</f>
        <v>0</v>
      </c>
      <c r="IZ174">
        <f>IF('[1]Data Checking'!JU174="","",'[1]Data Checking'!JU174)</f>
        <v>0</v>
      </c>
      <c r="JA174">
        <f>IF('[1]Data Checking'!JV174="","",'[1]Data Checking'!JV174)</f>
        <v>0</v>
      </c>
      <c r="JB174">
        <f>IF('[1]Data Checking'!JW174="","",'[1]Data Checking'!JW174)</f>
        <v>0</v>
      </c>
      <c r="JC174">
        <f>IF('[1]Data Checking'!JX174="","",'[1]Data Checking'!JX174)</f>
        <v>0</v>
      </c>
      <c r="JD174">
        <f>IF('[1]Data Checking'!JY174="","",'[1]Data Checking'!JY174)</f>
        <v>0</v>
      </c>
      <c r="JE174">
        <f>IF('[1]Data Checking'!JZ174="","",'[1]Data Checking'!JZ174)</f>
        <v>0</v>
      </c>
      <c r="JF174" t="str">
        <f>IF('[1]Data Checking'!KA174="","",'[1]Data Checking'!KA174)</f>
        <v/>
      </c>
      <c r="JG174" t="str">
        <f>IF('[1]Data Checking'!KB174="","",'[1]Data Checking'!KB174)</f>
        <v>buul</v>
      </c>
      <c r="JH174" t="str">
        <f>IF('[1]Data Checking'!KC174="","",'[1]Data Checking'!KC174)</f>
        <v/>
      </c>
      <c r="JI174" t="str">
        <f>IF('[1]Data Checking'!KD174="","",'[1]Data Checking'!KD174)</f>
        <v>no</v>
      </c>
      <c r="JJ174" t="str">
        <f>IF('[1]Data Checking'!KF174="","",'[1]Data Checking'!KF174)</f>
        <v>no_destroyed</v>
      </c>
      <c r="JK174" t="str">
        <f>IF('[1]Data Checking'!KG174="","",'[1]Data Checking'!KG174)</f>
        <v/>
      </c>
      <c r="JL174" t="str">
        <f>IF('[1]Data Checking'!KH174="","",'[1]Data Checking'!KH174)</f>
        <v/>
      </c>
      <c r="JM174" t="str">
        <f>IF('[1]Data Checking'!KJ174="","",'[1]Data Checking'!KJ174)</f>
        <v/>
      </c>
      <c r="JN174" t="str">
        <f>IF('[1]Data Checking'!KK174="","",'[1]Data Checking'!KK174)</f>
        <v/>
      </c>
      <c r="JO174" t="str">
        <f>IF('[1]Data Checking'!KL174="","",'[1]Data Checking'!KL174)</f>
        <v>unprotected_well</v>
      </c>
      <c r="JP174" t="str">
        <f>IF('[1]Data Checking'!KM174="","",'[1]Data Checking'!KM174)</f>
        <v/>
      </c>
      <c r="JQ174" t="str">
        <f>IF('[1]Data Checking'!KN174="","",'[1]Data Checking'!KN174)</f>
        <v>yes</v>
      </c>
      <c r="JR174" t="str">
        <f>IF('[1]Data Checking'!KO174="","",'[1]Data Checking'!KO174)</f>
        <v>1_to_halfday</v>
      </c>
      <c r="JS174" t="str">
        <f>IF('[1]Data Checking'!KP174="","",'[1]Data Checking'!KP174)</f>
        <v>no</v>
      </c>
      <c r="JT174" t="str">
        <f>IF('[1]Data Checking'!KQ174="","",'[1]Data Checking'!KQ174)</f>
        <v>no</v>
      </c>
      <c r="JU174" t="str">
        <f>IF('[1]Data Checking'!KR174="","",'[1]Data Checking'!KR174)</f>
        <v>no</v>
      </c>
      <c r="JV174" t="str">
        <f>IF('[1]Data Checking'!KS174="","",'[1]Data Checking'!KS174)</f>
        <v>none</v>
      </c>
      <c r="JW174" t="str">
        <f>IF('[1]Data Checking'!KT174="","",'[1]Data Checking'!KT174)</f>
        <v>not_available</v>
      </c>
      <c r="JX174">
        <f>IF('[1]Data Checking'!KU174="","",'[1]Data Checking'!KU174)</f>
        <v>0</v>
      </c>
      <c r="JY174">
        <f>IF('[1]Data Checking'!KV174="","",'[1]Data Checking'!KV174)</f>
        <v>0</v>
      </c>
      <c r="JZ174">
        <f>IF('[1]Data Checking'!KW174="","",'[1]Data Checking'!KW174)</f>
        <v>0</v>
      </c>
      <c r="KA174">
        <f>IF('[1]Data Checking'!KX174="","",'[1]Data Checking'!KX174)</f>
        <v>1</v>
      </c>
      <c r="KB174">
        <f>IF('[1]Data Checking'!KY174="","",'[1]Data Checking'!KY174)</f>
        <v>0</v>
      </c>
      <c r="KC174">
        <f>IF('[1]Data Checking'!KZ174="","",'[1]Data Checking'!KZ174)</f>
        <v>0</v>
      </c>
      <c r="KD174">
        <f>IF('[1]Data Checking'!LA174="","",'[1]Data Checking'!LA174)</f>
        <v>0</v>
      </c>
      <c r="KE174">
        <f>IF('[1]Data Checking'!LB174="","",'[1]Data Checking'!LB174)</f>
        <v>0</v>
      </c>
      <c r="KF174">
        <f>IF('[1]Data Checking'!LC174="","",'[1]Data Checking'!LC174)</f>
        <v>0</v>
      </c>
      <c r="KG174">
        <f>IF('[1]Data Checking'!LD174="","",'[1]Data Checking'!LD174)</f>
        <v>0</v>
      </c>
      <c r="KH174">
        <f>IF('[1]Data Checking'!LE174="","",'[1]Data Checking'!LE174)</f>
        <v>0</v>
      </c>
      <c r="KI174">
        <f>IF('[1]Data Checking'!LF174="","",'[1]Data Checking'!LF174)</f>
        <v>0</v>
      </c>
      <c r="KJ174">
        <f>IF('[1]Data Checking'!LG174="","",'[1]Data Checking'!LG174)</f>
        <v>0</v>
      </c>
      <c r="KK174" t="str">
        <f>IF('[1]Data Checking'!LH174="","",'[1]Data Checking'!LH174)</f>
        <v/>
      </c>
      <c r="KL174" t="str">
        <f>IF('[1]Data Checking'!LI174="","",'[1]Data Checking'!LI174)</f>
        <v>dumped</v>
      </c>
      <c r="KM174" t="str">
        <f>IF('[1]Data Checking'!LJ174="","",'[1]Data Checking'!LJ174)</f>
        <v/>
      </c>
      <c r="KN174" t="str">
        <f>IF('[1]Data Checking'!LK174="","",'[1]Data Checking'!LK174)</f>
        <v>quran_boys quran_girls</v>
      </c>
      <c r="KO174">
        <f>IF('[1]Data Checking'!LL174="","",'[1]Data Checking'!LL174)</f>
        <v>0</v>
      </c>
      <c r="KP174">
        <f>IF('[1]Data Checking'!LM174="","",'[1]Data Checking'!LM174)</f>
        <v>0</v>
      </c>
      <c r="KQ174">
        <f>IF('[1]Data Checking'!LN174="","",'[1]Data Checking'!LN174)</f>
        <v>0</v>
      </c>
      <c r="KR174">
        <f>IF('[1]Data Checking'!LO174="","",'[1]Data Checking'!LO174)</f>
        <v>0</v>
      </c>
      <c r="KS174">
        <f>IF('[1]Data Checking'!LP174="","",'[1]Data Checking'!LP174)</f>
        <v>0</v>
      </c>
      <c r="KT174">
        <f>IF('[1]Data Checking'!LQ174="","",'[1]Data Checking'!LQ174)</f>
        <v>1</v>
      </c>
      <c r="KU174">
        <f>IF('[1]Data Checking'!LR174="","",'[1]Data Checking'!LR174)</f>
        <v>0</v>
      </c>
      <c r="KV174">
        <f>IF('[1]Data Checking'!LS174="","",'[1]Data Checking'!LS174)</f>
        <v>0</v>
      </c>
      <c r="KW174">
        <f>IF('[1]Data Checking'!LT174="","",'[1]Data Checking'!LT174)</f>
        <v>0</v>
      </c>
      <c r="KX174">
        <f>IF('[1]Data Checking'!LU174="","",'[1]Data Checking'!LU174)</f>
        <v>0</v>
      </c>
      <c r="KY174">
        <f>IF('[1]Data Checking'!LV174="","",'[1]Data Checking'!LV174)</f>
        <v>0</v>
      </c>
      <c r="KZ174">
        <f>IF('[1]Data Checking'!LW174="","",'[1]Data Checking'!LW174)</f>
        <v>1</v>
      </c>
      <c r="LA174" t="str">
        <f>IF('[1]Data Checking'!LX174="","",'[1]Data Checking'!LX174)</f>
        <v/>
      </c>
      <c r="LB174" t="str">
        <f>IF('[1]Data Checking'!LY174="","",'[1]Data Checking'!LY174)</f>
        <v>under_30</v>
      </c>
      <c r="LC174" t="str">
        <f>IF('[1]Data Checking'!LZ174="","",'[1]Data Checking'!LZ174)</f>
        <v>none</v>
      </c>
      <c r="LD174" t="str">
        <f>IF('[1]Data Checking'!MC174="","",'[1]Data Checking'!MC174)</f>
        <v/>
      </c>
      <c r="LE174" t="str">
        <f>IF('[1]Data Checking'!MD174="","",'[1]Data Checking'!MD174)</f>
        <v>none</v>
      </c>
      <c r="LF174" t="str">
        <f>IF('[1]Data Checking'!MG174="","",'[1]Data Checking'!MG174)</f>
        <v/>
      </c>
      <c r="LG174" t="str">
        <f>IF('[1]Data Checking'!MH174="","",'[1]Data Checking'!MH174)</f>
        <v>phone_calls conversations</v>
      </c>
      <c r="LH174">
        <f>IF('[1]Data Checking'!MI174="","",'[1]Data Checking'!MI174)</f>
        <v>1</v>
      </c>
      <c r="LI174">
        <f>IF('[1]Data Checking'!MJ174="","",'[1]Data Checking'!MJ174)</f>
        <v>1</v>
      </c>
      <c r="LJ174">
        <f>IF('[1]Data Checking'!MK174="","",'[1]Data Checking'!MK174)</f>
        <v>0</v>
      </c>
      <c r="LK174">
        <f>IF('[1]Data Checking'!ML174="","",'[1]Data Checking'!ML174)</f>
        <v>0</v>
      </c>
      <c r="LL174">
        <f>IF('[1]Data Checking'!MM174="","",'[1]Data Checking'!MM174)</f>
        <v>0</v>
      </c>
      <c r="LM174">
        <f>IF('[1]Data Checking'!MN174="","",'[1]Data Checking'!MN174)</f>
        <v>0</v>
      </c>
      <c r="LN174">
        <f>IF('[1]Data Checking'!MO174="","",'[1]Data Checking'!MO174)</f>
        <v>0</v>
      </c>
      <c r="LO174">
        <f>IF('[1]Data Checking'!MP174="","",'[1]Data Checking'!MP174)</f>
        <v>0</v>
      </c>
      <c r="LP174">
        <f>IF('[1]Data Checking'!MQ174="","",'[1]Data Checking'!MQ174)</f>
        <v>0</v>
      </c>
      <c r="LQ174" t="str">
        <f>IF('[1]Data Checking'!MR174="","",'[1]Data Checking'!MR174)</f>
        <v>friends_family</v>
      </c>
      <c r="LR174" t="str">
        <f>IF('[1]Data Checking'!MS174="","",'[1]Data Checking'!MS174)</f>
        <v/>
      </c>
      <c r="LS174" t="str">
        <f>IF('[1]Data Checking'!MT174="","",'[1]Data Checking'!MT174)</f>
        <v>none</v>
      </c>
      <c r="LT174">
        <f>IF('[1]Data Checking'!MU174="","",'[1]Data Checking'!MU174)</f>
        <v>0</v>
      </c>
      <c r="LU174">
        <f>IF('[1]Data Checking'!MV174="","",'[1]Data Checking'!MV174)</f>
        <v>1</v>
      </c>
      <c r="LV174">
        <f>IF('[1]Data Checking'!MW174="","",'[1]Data Checking'!MW174)</f>
        <v>0</v>
      </c>
      <c r="LW174">
        <f>IF('[1]Data Checking'!MX174="","",'[1]Data Checking'!MX174)</f>
        <v>0</v>
      </c>
      <c r="LX174">
        <f>IF('[1]Data Checking'!MY174="","",'[1]Data Checking'!MY174)</f>
        <v>0</v>
      </c>
      <c r="LY174">
        <f>IF('[1]Data Checking'!MZ174="","",'[1]Data Checking'!MZ174)</f>
        <v>0</v>
      </c>
      <c r="LZ174">
        <f>IF('[1]Data Checking'!NA174="","",'[1]Data Checking'!NA174)</f>
        <v>0</v>
      </c>
      <c r="MA174">
        <f>IF('[1]Data Checking'!NB174="","",'[1]Data Checking'!NB174)</f>
        <v>0</v>
      </c>
      <c r="MB174">
        <f>IF('[1]Data Checking'!NC174="","",'[1]Data Checking'!NC174)</f>
        <v>0</v>
      </c>
      <c r="MC174">
        <f>IF('[1]Data Checking'!ND174="","",'[1]Data Checking'!ND174)</f>
        <v>0</v>
      </c>
      <c r="MD174">
        <f>IF('[1]Data Checking'!NE174="","",'[1]Data Checking'!NE174)</f>
        <v>0</v>
      </c>
      <c r="ME174">
        <f>IF('[1]Data Checking'!NF174="","",'[1]Data Checking'!NF174)</f>
        <v>0</v>
      </c>
      <c r="MF174">
        <f>IF('[1]Data Checking'!NG174="","",'[1]Data Checking'!NG174)</f>
        <v>0</v>
      </c>
      <c r="MG174">
        <f>IF('[1]Data Checking'!NH174="","",'[1]Data Checking'!NH174)</f>
        <v>0</v>
      </c>
      <c r="MH174">
        <f>IF('[1]Data Checking'!NI174="","",'[1]Data Checking'!NI174)</f>
        <v>0</v>
      </c>
      <c r="MI174">
        <f>IF('[1]Data Checking'!NJ174="","",'[1]Data Checking'!NJ174)</f>
        <v>0</v>
      </c>
      <c r="MJ174">
        <f>IF('[1]Data Checking'!NK174="","",'[1]Data Checking'!NK174)</f>
        <v>0</v>
      </c>
      <c r="MK174">
        <f>IF('[1]Data Checking'!NL174="","",'[1]Data Checking'!NL174)</f>
        <v>0</v>
      </c>
      <c r="ML174">
        <f>IF('[1]Data Checking'!NM174="","",'[1]Data Checking'!NM174)</f>
        <v>0</v>
      </c>
      <c r="MM174" t="str">
        <f>IF('[1]Data Checking'!NN174="","",'[1]Data Checking'!NN174)</f>
        <v/>
      </c>
      <c r="MN174" t="str">
        <f>IF('[1]Data Checking'!NO174="","",'[1]Data Checking'!NO174)</f>
        <v>yes</v>
      </c>
      <c r="MO174" t="str">
        <f>IF('[1]Data Checking'!NP174="","",'[1]Data Checking'!NP174)</f>
        <v>none</v>
      </c>
      <c r="MP174">
        <f>IF('[1]Data Checking'!NQ174="","",'[1]Data Checking'!NQ174)</f>
        <v>0</v>
      </c>
      <c r="MQ174">
        <f>IF('[1]Data Checking'!NR174="","",'[1]Data Checking'!NR174)</f>
        <v>1</v>
      </c>
      <c r="MR174">
        <f>IF('[1]Data Checking'!NS174="","",'[1]Data Checking'!NS174)</f>
        <v>0</v>
      </c>
      <c r="MS174">
        <f>IF('[1]Data Checking'!NT174="","",'[1]Data Checking'!NT174)</f>
        <v>0</v>
      </c>
      <c r="MT174">
        <f>IF('[1]Data Checking'!NU174="","",'[1]Data Checking'!NU174)</f>
        <v>0</v>
      </c>
      <c r="MU174">
        <f>IF('[1]Data Checking'!NV174="","",'[1]Data Checking'!NV174)</f>
        <v>0</v>
      </c>
      <c r="MV174">
        <f>IF('[1]Data Checking'!NW174="","",'[1]Data Checking'!NW174)</f>
        <v>0</v>
      </c>
      <c r="MW174">
        <f>IF('[1]Data Checking'!NX174="","",'[1]Data Checking'!NX174)</f>
        <v>0</v>
      </c>
      <c r="MX174" t="str">
        <f>IF('[1]Data Checking'!NY174="","",'[1]Data Checking'!NY174)</f>
        <v/>
      </c>
      <c r="MY174" t="str">
        <f>IF('[1]Data Checking'!NZ174="","",'[1]Data Checking'!NZ174)</f>
        <v>no</v>
      </c>
      <c r="MZ174" t="str">
        <f>IF('[1]Data Checking'!OB174="","",'[1]Data Checking'!OB174)</f>
        <v/>
      </c>
      <c r="NA174" t="str">
        <f>IF('[1]Data Checking'!OC174="","",'[1]Data Checking'!OC174)</f>
        <v/>
      </c>
      <c r="NB174" t="str">
        <f>IF('[1]Data Checking'!OD174="","",'[1]Data Checking'!OD174)</f>
        <v/>
      </c>
      <c r="NC174" t="str">
        <f>IF('[1]Data Checking'!OE174="","",'[1]Data Checking'!OE174)</f>
        <v/>
      </c>
      <c r="ND174" t="str">
        <f>IF('[1]Data Checking'!OF174="","",'[1]Data Checking'!OF174)</f>
        <v/>
      </c>
      <c r="NE174" t="str">
        <f>IF('[1]Data Checking'!OG174="","",'[1]Data Checking'!OG174)</f>
        <v/>
      </c>
      <c r="NF174" t="str">
        <f>IF('[1]Data Checking'!OH174="","",'[1]Data Checking'!OH174)</f>
        <v/>
      </c>
      <c r="NG174" t="str">
        <f>IF('[1]Data Checking'!OI174="","",'[1]Data Checking'!OI174)</f>
        <v/>
      </c>
      <c r="NH174" t="str">
        <f>IF('[1]Data Checking'!OJ174="","",'[1]Data Checking'!OJ174)</f>
        <v/>
      </c>
      <c r="NI174" t="str">
        <f>IF('[1]Data Checking'!OK174="","",'[1]Data Checking'!OK174)</f>
        <v/>
      </c>
      <c r="NJ174" t="str">
        <f>IF('[1]Data Checking'!OL174="","",'[1]Data Checking'!OL174)</f>
        <v/>
      </c>
      <c r="NK174" t="str">
        <f>IF('[1]Data Checking'!OM174="","",'[1]Data Checking'!OM174)</f>
        <v/>
      </c>
      <c r="NL174" t="str">
        <f>IF('[1]Data Checking'!ON174="","",'[1]Data Checking'!ON174)</f>
        <v/>
      </c>
      <c r="NM174" t="str">
        <f>IF('[1]Data Checking'!OO174="","",'[1]Data Checking'!OO174)</f>
        <v>none</v>
      </c>
      <c r="NN174" t="str">
        <f>IF('[1]Data Checking'!OP174="","",'[1]Data Checking'!OP174)</f>
        <v>no</v>
      </c>
      <c r="NO174" t="str">
        <f>IF('[1]Data Checking'!OQ174="","",'[1]Data Checking'!OQ174)</f>
        <v>yes</v>
      </c>
      <c r="NP174" t="str">
        <f>IF('[1]Data Checking'!OR174="","",'[1]Data Checking'!OR174)</f>
        <v>yes</v>
      </c>
      <c r="NQ174" t="str">
        <f>IF('[1]Data Checking'!OS174="","",'[1]Data Checking'!OS174)</f>
        <v>by_phone</v>
      </c>
      <c r="NR174" t="str">
        <f>IF('[1]Data Checking'!OT174="","",'[1]Data Checking'!OT174)</f>
        <v/>
      </c>
      <c r="NS174" t="str">
        <f>IF('[1]Data Checking'!OU174="","",'[1]Data Checking'!OU174)</f>
        <v>vChnHowadP8q4PGRQyRb8D</v>
      </c>
      <c r="NT174">
        <f>IF('[1]Data Checking'!OV174="","",'[1]Data Checking'!OV174)</f>
        <v>84039360</v>
      </c>
      <c r="NU174" t="str">
        <f>IF('[1]Data Checking'!OW174="","",'[1]Data Checking'!OW174)</f>
        <v>7941975c-d76d-4224-8995-b33a17cc89e3</v>
      </c>
      <c r="NV174" s="1">
        <f>IF('[1]Data Checking'!OX174="","",'[1]Data Checking'!OX174)</f>
        <v>43872.465057870373</v>
      </c>
    </row>
    <row r="175" spans="1:386" x14ac:dyDescent="0.3">
      <c r="A175" s="1">
        <f>IF('[1]Data Checking'!D175="","",'[1]Data Checking'!D175)</f>
        <v>43872.522806365741</v>
      </c>
      <c r="B175" s="1">
        <f>IF('[1]Data Checking'!E175="","",'[1]Data Checking'!E175)</f>
        <v>43872.540352372685</v>
      </c>
      <c r="C175" s="2">
        <f>IF('[1]Data Checking'!J175="","",'[1]Data Checking'!J175)</f>
        <v>43872</v>
      </c>
      <c r="D175" s="3">
        <f>IF('[1]Data Checking'!K175="","",'[1]Data Checking'!K175)</f>
        <v>357828091089964</v>
      </c>
      <c r="E175" t="str">
        <f>IF('[1]Data Checking'!L175="","",'[1]Data Checking'!L175)</f>
        <v>baidoa</v>
      </c>
      <c r="F175" t="str">
        <f>IF('[1]Data Checking'!M175="","",'[1]Data Checking'!M175)</f>
        <v>et_1</v>
      </c>
      <c r="G175" t="str">
        <f>IF('[1]Data Checking'!N175="","",'[1]Data Checking'!N175)</f>
        <v>direct</v>
      </c>
      <c r="H175" t="str">
        <f>IF('[1]Data Checking'!P175="","",'[1]Data Checking'!P175)</f>
        <v>Haafata 3</v>
      </c>
      <c r="I175" t="str">
        <f>IF('[1]Data Checking'!Q175="","",'[1]Data Checking'!Q175)</f>
        <v>yes</v>
      </c>
      <c r="J175" t="str">
        <f>IF('[1]Data Checking'!R175="","",'[1]Data Checking'!R175)</f>
        <v/>
      </c>
      <c r="K175" t="str">
        <f>IF('[1]Data Checking'!S175="","",'[1]Data Checking'!S175)</f>
        <v/>
      </c>
      <c r="L175" t="str">
        <f>IF('[1]Data Checking'!T175="","",'[1]Data Checking'!T175)</f>
        <v>bay</v>
      </c>
      <c r="M175" t="str">
        <f>IF('[1]Data Checking'!U175="","",'[1]Data Checking'!U175)</f>
        <v/>
      </c>
      <c r="N175" t="str">
        <f>IF('[1]Data Checking'!V175="","",'[1]Data Checking'!V175)</f>
        <v>qansax_dheere</v>
      </c>
      <c r="O175" t="str">
        <f>IF('[1]Data Checking'!Y175="","",'[1]Data Checking'!Y175)</f>
        <v/>
      </c>
      <c r="P175" t="str">
        <f>IF('[1]Data Checking'!AB175="","",'[1]Data Checking'!AB175)</f>
        <v/>
      </c>
      <c r="Q175" t="str">
        <f>IF('[1]Data Checking'!AC175="","",'[1]Data Checking'!AC175)</f>
        <v>lessonemonth</v>
      </c>
      <c r="R175" t="str">
        <f>IF('[1]Data Checking'!AD175="","",'[1]Data Checking'!AD175)</f>
        <v>morethan6</v>
      </c>
      <c r="S175" t="str">
        <f>IF('[1]Data Checking'!AE175="","",'[1]Data Checking'!AE175)</f>
        <v>yes</v>
      </c>
      <c r="T175" t="str">
        <f>IF('[1]Data Checking'!AF175="","",'[1]Data Checking'!AF175)</f>
        <v>no</v>
      </c>
      <c r="U175" t="str">
        <f>IF('[1]Data Checking'!AG175="","",'[1]Data Checking'!AG175)</f>
        <v/>
      </c>
      <c r="V175" t="str">
        <f>IF('[1]Data Checking'!AH175="","",'[1]Data Checking'!AH175)</f>
        <v/>
      </c>
      <c r="W175" t="str">
        <f>IF('[1]Data Checking'!AI175="","",'[1]Data Checking'!AI175)</f>
        <v>female</v>
      </c>
      <c r="X175" t="str">
        <f>IF('[1]Data Checking'!AJ175="","",'[1]Data Checking'!AJ175)</f>
        <v>yes</v>
      </c>
      <c r="Y175" t="str">
        <f>IF('[1]Data Checking'!AK175="","",'[1]Data Checking'!AK175)</f>
        <v>boys_12_17 girls_12_17</v>
      </c>
      <c r="Z175">
        <f>IF('[1]Data Checking'!AL175="","",'[1]Data Checking'!AL175)</f>
        <v>0</v>
      </c>
      <c r="AA175">
        <f>IF('[1]Data Checking'!AM175="","",'[1]Data Checking'!AM175)</f>
        <v>0</v>
      </c>
      <c r="AB175">
        <f>IF('[1]Data Checking'!AN175="","",'[1]Data Checking'!AN175)</f>
        <v>0</v>
      </c>
      <c r="AC175">
        <f>IF('[1]Data Checking'!AO175="","",'[1]Data Checking'!AO175)</f>
        <v>1</v>
      </c>
      <c r="AD175">
        <f>IF('[1]Data Checking'!AP175="","",'[1]Data Checking'!AP175)</f>
        <v>0</v>
      </c>
      <c r="AE175">
        <f>IF('[1]Data Checking'!AQ175="","",'[1]Data Checking'!AQ175)</f>
        <v>0</v>
      </c>
      <c r="AF175">
        <f>IF('[1]Data Checking'!AR175="","",'[1]Data Checking'!AR175)</f>
        <v>0</v>
      </c>
      <c r="AG175">
        <f>IF('[1]Data Checking'!AS175="","",'[1]Data Checking'!AS175)</f>
        <v>1</v>
      </c>
      <c r="AH175" t="str">
        <f>IF('[1]Data Checking'!AT175="","",'[1]Data Checking'!AT175)</f>
        <v>no</v>
      </c>
      <c r="AI175" t="str">
        <f>IF('[1]Data Checking'!AU175="","",'[1]Data Checking'!AU175)</f>
        <v>better_services</v>
      </c>
      <c r="AJ175" t="str">
        <f>IF('[1]Data Checking'!AV175="","",'[1]Data Checking'!AV175)</f>
        <v/>
      </c>
      <c r="AK175" t="str">
        <f>IF('[1]Data Checking'!AY175="","",'[1]Data Checking'!AY175)</f>
        <v>jobsa_vailable</v>
      </c>
      <c r="AL175" t="str">
        <f>IF('[1]Data Checking'!AZ175="","",'[1]Data Checking'!AZ175)</f>
        <v/>
      </c>
      <c r="AM175" t="str">
        <f>IF('[1]Data Checking'!BC175="","",'[1]Data Checking'!BC175)</f>
        <v/>
      </c>
      <c r="AN175" t="str">
        <f>IF('[1]Data Checking'!BD175="","",'[1]Data Checking'!BD175)</f>
        <v>no_idps</v>
      </c>
      <c r="AO175" t="str">
        <f>IF('[1]Data Checking'!BE175="","",'[1]Data Checking'!BE175)</f>
        <v/>
      </c>
      <c r="AP175" t="str">
        <f>IF('[1]Data Checking'!BF175="","",'[1]Data Checking'!BF175)</f>
        <v/>
      </c>
      <c r="AQ175" t="str">
        <f>IF('[1]Data Checking'!BG175="","",'[1]Data Checking'!BG175)</f>
        <v/>
      </c>
      <c r="AR175" t="str">
        <f>IF('[1]Data Checking'!BH175="","",'[1]Data Checking'!BH175)</f>
        <v/>
      </c>
      <c r="AS175" t="str">
        <f>IF('[1]Data Checking'!BI175="","",'[1]Data Checking'!BI175)</f>
        <v/>
      </c>
      <c r="AT175" t="str">
        <f>IF('[1]Data Checking'!BJ175="","",'[1]Data Checking'!BJ175)</f>
        <v/>
      </c>
      <c r="AU175" t="str">
        <f>IF('[1]Data Checking'!BK175="","",'[1]Data Checking'!BK175)</f>
        <v/>
      </c>
      <c r="AV175" t="str">
        <f>IF('[1]Data Checking'!BL175="","",'[1]Data Checking'!BL175)</f>
        <v/>
      </c>
      <c r="AW175" t="str">
        <f>IF('[1]Data Checking'!BM175="","",'[1]Data Checking'!BM175)</f>
        <v/>
      </c>
      <c r="AX175" t="str">
        <f>IF('[1]Data Checking'!BN175="","",'[1]Data Checking'!BN175)</f>
        <v/>
      </c>
      <c r="AY175" t="str">
        <f>IF('[1]Data Checking'!BO175="","",'[1]Data Checking'!BO175)</f>
        <v/>
      </c>
      <c r="AZ175" t="str">
        <f>IF('[1]Data Checking'!BP175="","",'[1]Data Checking'!BP175)</f>
        <v/>
      </c>
      <c r="BA175" t="str">
        <f>IF('[1]Data Checking'!BQ175="","",'[1]Data Checking'!BQ175)</f>
        <v/>
      </c>
      <c r="BB175" t="str">
        <f>IF('[1]Data Checking'!BR175="","",'[1]Data Checking'!BR175)</f>
        <v/>
      </c>
      <c r="BC175" t="str">
        <f>IF('[1]Data Checking'!BS175="","",'[1]Data Checking'!BS175)</f>
        <v/>
      </c>
      <c r="BD175" t="str">
        <f>IF('[1]Data Checking'!BT175="","",'[1]Data Checking'!BT175)</f>
        <v/>
      </c>
      <c r="BE175" t="str">
        <f>IF('[1]Data Checking'!BU175="","",'[1]Data Checking'!BU175)</f>
        <v/>
      </c>
      <c r="BF175" t="str">
        <f>IF('[1]Data Checking'!BV175="","",'[1]Data Checking'!BV175)</f>
        <v/>
      </c>
      <c r="BG175" t="str">
        <f>IF('[1]Data Checking'!BW175="","",'[1]Data Checking'!BW175)</f>
        <v/>
      </c>
      <c r="BH175" t="str">
        <f>IF('[1]Data Checking'!BX175="","",'[1]Data Checking'!BX175)</f>
        <v/>
      </c>
      <c r="BI175" t="str">
        <f>IF('[1]Data Checking'!BY175="","",'[1]Data Checking'!BY175)</f>
        <v/>
      </c>
      <c r="BJ175" t="str">
        <f>IF('[1]Data Checking'!BZ175="","",'[1]Data Checking'!BZ175)</f>
        <v/>
      </c>
      <c r="BK175" t="str">
        <f>IF('[1]Data Checking'!CA175="","",'[1]Data Checking'!CA175)</f>
        <v/>
      </c>
      <c r="BL175" t="str">
        <f>IF('[1]Data Checking'!CB175="","",'[1]Data Checking'!CB175)</f>
        <v/>
      </c>
      <c r="BM175" t="str">
        <f>IF('[1]Data Checking'!CC175="","",'[1]Data Checking'!CC175)</f>
        <v/>
      </c>
      <c r="BN175" t="str">
        <f>IF('[1]Data Checking'!CD175="","",'[1]Data Checking'!CD175)</f>
        <v/>
      </c>
      <c r="BO175" t="str">
        <f>IF('[1]Data Checking'!CE175="","",'[1]Data Checking'!CE175)</f>
        <v/>
      </c>
      <c r="BP175" t="str">
        <f>IF('[1]Data Checking'!CF175="","",'[1]Data Checking'!CF175)</f>
        <v/>
      </c>
      <c r="BQ175" t="str">
        <f>IF('[1]Data Checking'!CG175="","",'[1]Data Checking'!CG175)</f>
        <v>no_services</v>
      </c>
      <c r="BR175" t="str">
        <f>IF('[1]Data Checking'!CH175="","",'[1]Data Checking'!CH175)</f>
        <v/>
      </c>
      <c r="BS175" t="str">
        <f>IF('[1]Data Checking'!CI175="","",'[1]Data Checking'!CI175)</f>
        <v>lack_jobs</v>
      </c>
      <c r="BT175" t="str">
        <f>IF('[1]Data Checking'!CJ175="","",'[1]Data Checking'!CJ175)</f>
        <v/>
      </c>
      <c r="BU175" t="str">
        <f>IF('[1]Data Checking'!CK175="","",'[1]Data Checking'!CK175)</f>
        <v/>
      </c>
      <c r="BV175" t="str">
        <f>IF('[1]Data Checking'!CL175="","",'[1]Data Checking'!CL175)</f>
        <v>yes_restricted</v>
      </c>
      <c r="BW175" t="str">
        <f>IF('[1]Data Checking'!CM175="","",'[1]Data Checking'!CM175)</f>
        <v/>
      </c>
      <c r="BX175" t="str">
        <f>IF('[1]Data Checking'!CN175="","",'[1]Data Checking'!CN175)</f>
        <v/>
      </c>
      <c r="BY175" t="str">
        <f>IF('[1]Data Checking'!CO175="","",'[1]Data Checking'!CO175)</f>
        <v/>
      </c>
      <c r="BZ175" t="str">
        <f>IF('[1]Data Checking'!CP175="","",'[1]Data Checking'!CP175)</f>
        <v/>
      </c>
      <c r="CA175" t="str">
        <f>IF('[1]Data Checking'!CQ175="","",'[1]Data Checking'!CQ175)</f>
        <v/>
      </c>
      <c r="CB175" t="str">
        <f>IF('[1]Data Checking'!CR175="","",'[1]Data Checking'!CR175)</f>
        <v/>
      </c>
      <c r="CC175" t="str">
        <f>IF('[1]Data Checking'!CS175="","",'[1]Data Checking'!CS175)</f>
        <v/>
      </c>
      <c r="CD175" t="str">
        <f>IF('[1]Data Checking'!CT175="","",'[1]Data Checking'!CT175)</f>
        <v/>
      </c>
      <c r="CE175" t="str">
        <f>IF('[1]Data Checking'!CU175="","",'[1]Data Checking'!CU175)</f>
        <v/>
      </c>
      <c r="CF175" t="str">
        <f>IF('[1]Data Checking'!CV175="","",'[1]Data Checking'!CV175)</f>
        <v>bay</v>
      </c>
      <c r="CG175" t="str">
        <f>IF('[1]Data Checking'!CW175="","",'[1]Data Checking'!CW175)</f>
        <v/>
      </c>
      <c r="CH175" t="str">
        <f>IF('[1]Data Checking'!CX175="","",'[1]Data Checking'!CX175)</f>
        <v>qansax_dheere</v>
      </c>
      <c r="CI175" t="str">
        <f>IF('[1]Data Checking'!CY175="","",'[1]Data Checking'!CY175)</f>
        <v>NA-3805-F20-001</v>
      </c>
      <c r="CJ175" t="str">
        <f>IF('[1]Data Checking'!CZ175="","",'[1]Data Checking'!CZ175)</f>
        <v/>
      </c>
      <c r="CK175" t="str">
        <f>IF('[1]Data Checking'!DA175="","",'[1]Data Checking'!DA175)</f>
        <v/>
      </c>
      <c r="CL175" t="str">
        <f>IF('[1]Data Checking'!DB175="","",'[1]Data Checking'!DB175)</f>
        <v>1_to_halfday</v>
      </c>
      <c r="CM175" t="str">
        <f>IF('[1]Data Checking'!DC175="","",'[1]Data Checking'!DC175)</f>
        <v>food tools_seeds livestock fuel_cooking construction_materials clothes_sewing shoes soap jerry_cans mosquito_nets</v>
      </c>
      <c r="CN175">
        <f>IF('[1]Data Checking'!DE175="","",'[1]Data Checking'!DE175)</f>
        <v>1</v>
      </c>
      <c r="CO175">
        <f>IF('[1]Data Checking'!DF175="","",'[1]Data Checking'!DF175)</f>
        <v>1</v>
      </c>
      <c r="CP175">
        <f>IF('[1]Data Checking'!DG175="","",'[1]Data Checking'!DG175)</f>
        <v>1</v>
      </c>
      <c r="CQ175">
        <f>IF('[1]Data Checking'!DH175="","",'[1]Data Checking'!DH175)</f>
        <v>1</v>
      </c>
      <c r="CR175">
        <f>IF('[1]Data Checking'!DI175="","",'[1]Data Checking'!DI175)</f>
        <v>1</v>
      </c>
      <c r="CS175">
        <f>IF('[1]Data Checking'!DJ175="","",'[1]Data Checking'!DJ175)</f>
        <v>1</v>
      </c>
      <c r="CT175">
        <f>IF('[1]Data Checking'!DK175="","",'[1]Data Checking'!DK175)</f>
        <v>1</v>
      </c>
      <c r="CU175">
        <f>IF('[1]Data Checking'!DL175="","",'[1]Data Checking'!DL175)</f>
        <v>0</v>
      </c>
      <c r="CV175">
        <f>IF('[1]Data Checking'!DM175="","",'[1]Data Checking'!DM175)</f>
        <v>1</v>
      </c>
      <c r="CW175">
        <f>IF('[1]Data Checking'!DN175="","",'[1]Data Checking'!DN175)</f>
        <v>0</v>
      </c>
      <c r="CX175">
        <f>IF('[1]Data Checking'!DO175="","",'[1]Data Checking'!DO175)</f>
        <v>1</v>
      </c>
      <c r="CY175">
        <f>IF('[1]Data Checking'!DP175="","",'[1]Data Checking'!DP175)</f>
        <v>1</v>
      </c>
      <c r="CZ175" t="str">
        <f>IF('[1]Data Checking'!DQ175="","",'[1]Data Checking'!DQ175)</f>
        <v>yes</v>
      </c>
      <c r="DA175" t="str">
        <f>IF('[1]Data Checking'!DR175="","",'[1]Data Checking'!DR175)</f>
        <v>remained_same</v>
      </c>
      <c r="DB175" t="str">
        <f>IF('[1]Data Checking'!DS175="","",'[1]Data Checking'!DS175)</f>
        <v>natural_causes nomarket economic_causes</v>
      </c>
      <c r="DC175">
        <f>IF('[1]Data Checking'!DT175="","",'[1]Data Checking'!DT175)</f>
        <v>0</v>
      </c>
      <c r="DD175">
        <f>IF('[1]Data Checking'!DU175="","",'[1]Data Checking'!DU175)</f>
        <v>1</v>
      </c>
      <c r="DE175">
        <f>IF('[1]Data Checking'!DV175="","",'[1]Data Checking'!DV175)</f>
        <v>1</v>
      </c>
      <c r="DF175">
        <f>IF('[1]Data Checking'!DW175="","",'[1]Data Checking'!DW175)</f>
        <v>0</v>
      </c>
      <c r="DG175">
        <f>IF('[1]Data Checking'!DX175="","",'[1]Data Checking'!DX175)</f>
        <v>1</v>
      </c>
      <c r="DH175">
        <f>IF('[1]Data Checking'!DY175="","",'[1]Data Checking'!DY175)</f>
        <v>0</v>
      </c>
      <c r="DI175">
        <f>IF('[1]Data Checking'!DZ175="","",'[1]Data Checking'!DZ175)</f>
        <v>0</v>
      </c>
      <c r="DJ175" t="str">
        <f>IF('[1]Data Checking'!EA175="","",'[1]Data Checking'!EA175)</f>
        <v/>
      </c>
      <c r="DK175" t="str">
        <f>IF('[1]Data Checking'!EB175="","",'[1]Data Checking'!EB175)</f>
        <v>own_production</v>
      </c>
      <c r="DL175" t="str">
        <f>IF('[1]Data Checking'!ED175="","",'[1]Data Checking'!ED175)</f>
        <v/>
      </c>
      <c r="DM175" t="str">
        <f>IF('[1]Data Checking'!EE175="","",'[1]Data Checking'!EE175)</f>
        <v>limit_portions wild_foods borrow part_skips reduce_portions</v>
      </c>
      <c r="DN175">
        <f>IF('[1]Data Checking'!EF175="","",'[1]Data Checking'!EF175)</f>
        <v>0</v>
      </c>
      <c r="DO175">
        <f>IF('[1]Data Checking'!EG175="","",'[1]Data Checking'!EG175)</f>
        <v>1</v>
      </c>
      <c r="DP175">
        <f>IF('[1]Data Checking'!EH175="","",'[1]Data Checking'!EH175)</f>
        <v>1</v>
      </c>
      <c r="DQ175">
        <f>IF('[1]Data Checking'!EI175="","",'[1]Data Checking'!EI175)</f>
        <v>1</v>
      </c>
      <c r="DR175">
        <f>IF('[1]Data Checking'!EJ175="","",'[1]Data Checking'!EJ175)</f>
        <v>1</v>
      </c>
      <c r="DS175">
        <f>IF('[1]Data Checking'!EK175="","",'[1]Data Checking'!EK175)</f>
        <v>0</v>
      </c>
      <c r="DT175">
        <f>IF('[1]Data Checking'!EL175="","",'[1]Data Checking'!EL175)</f>
        <v>0</v>
      </c>
      <c r="DU175">
        <f>IF('[1]Data Checking'!EM175="","",'[1]Data Checking'!EM175)</f>
        <v>0</v>
      </c>
      <c r="DV175">
        <f>IF('[1]Data Checking'!EN175="","",'[1]Data Checking'!EN175)</f>
        <v>1</v>
      </c>
      <c r="DW175">
        <f>IF('[1]Data Checking'!EO175="","",'[1]Data Checking'!EO175)</f>
        <v>0</v>
      </c>
      <c r="DX175">
        <f>IF('[1]Data Checking'!EP175="","",'[1]Data Checking'!EP175)</f>
        <v>0</v>
      </c>
      <c r="DY175" t="str">
        <f>IF('[1]Data Checking'!EQ175="","",'[1]Data Checking'!EQ175)</f>
        <v/>
      </c>
      <c r="DZ175" t="str">
        <f>IF('[1]Data Checking'!ER175="","",'[1]Data Checking'!ER175)</f>
        <v>day_labour farming</v>
      </c>
      <c r="EA175">
        <f>IF('[1]Data Checking'!ES175="","",'[1]Data Checking'!ES175)</f>
        <v>0</v>
      </c>
      <c r="EB175">
        <f>IF('[1]Data Checking'!ET175="","",'[1]Data Checking'!ET175)</f>
        <v>0</v>
      </c>
      <c r="EC175">
        <f>IF('[1]Data Checking'!EU175="","",'[1]Data Checking'!EU175)</f>
        <v>0</v>
      </c>
      <c r="ED175">
        <f>IF('[1]Data Checking'!EV175="","",'[1]Data Checking'!EV175)</f>
        <v>0</v>
      </c>
      <c r="EE175">
        <f>IF('[1]Data Checking'!EW175="","",'[1]Data Checking'!EW175)</f>
        <v>0</v>
      </c>
      <c r="EF175">
        <f>IF('[1]Data Checking'!EX175="","",'[1]Data Checking'!EX175)</f>
        <v>0</v>
      </c>
      <c r="EG175">
        <f>IF('[1]Data Checking'!EY175="","",'[1]Data Checking'!EY175)</f>
        <v>0</v>
      </c>
      <c r="EH175">
        <f>IF('[1]Data Checking'!EZ175="","",'[1]Data Checking'!EZ175)</f>
        <v>0</v>
      </c>
      <c r="EI175">
        <f>IF('[1]Data Checking'!FA175="","",'[1]Data Checking'!FA175)</f>
        <v>0</v>
      </c>
      <c r="EJ175">
        <f>IF('[1]Data Checking'!FB175="","",'[1]Data Checking'!FB175)</f>
        <v>0</v>
      </c>
      <c r="EK175">
        <f>IF('[1]Data Checking'!FC175="","",'[1]Data Checking'!FC175)</f>
        <v>1</v>
      </c>
      <c r="EL175">
        <f>IF('[1]Data Checking'!FD175="","",'[1]Data Checking'!FD175)</f>
        <v>1</v>
      </c>
      <c r="EM175" t="str">
        <f>IF('[1]Data Checking'!FE175="","",'[1]Data Checking'!FE175)</f>
        <v/>
      </c>
      <c r="EN175" t="str">
        <f>IF('[1]Data Checking'!FF175="","",'[1]Data Checking'!FF175)</f>
        <v>none</v>
      </c>
      <c r="EO175" t="str">
        <f>IF('[1]Data Checking'!FH175="","",'[1]Data Checking'!FH175)</f>
        <v>fever</v>
      </c>
      <c r="EP175" t="str">
        <f>IF('[1]Data Checking'!FI175="","",'[1]Data Checking'!FI175)</f>
        <v/>
      </c>
      <c r="EQ175" t="str">
        <f>IF('[1]Data Checking'!FJ175="","",'[1]Data Checking'!FJ175)</f>
        <v>no</v>
      </c>
      <c r="ER175" t="str">
        <f>IF('[1]Data Checking'!FK175="","",'[1]Data Checking'!FK175)</f>
        <v/>
      </c>
      <c r="ES175" t="str">
        <f>IF('[1]Data Checking'!FM175="","",'[1]Data Checking'!FM175)</f>
        <v/>
      </c>
      <c r="ET175" t="str">
        <f>IF('[1]Data Checking'!FN175="","",'[1]Data Checking'!FN175)</f>
        <v/>
      </c>
      <c r="EU175" t="str">
        <f>IF('[1]Data Checking'!FO175="","",'[1]Data Checking'!FO175)</f>
        <v/>
      </c>
      <c r="EV175" t="str">
        <f>IF('[1]Data Checking'!FP175="","",'[1]Data Checking'!FP175)</f>
        <v/>
      </c>
      <c r="EW175" t="str">
        <f>IF('[1]Data Checking'!FQ175="","",'[1]Data Checking'!FQ175)</f>
        <v/>
      </c>
      <c r="EX175" t="str">
        <f>IF('[1]Data Checking'!FR175="","",'[1]Data Checking'!FR175)</f>
        <v/>
      </c>
      <c r="EY175" t="str">
        <f>IF('[1]Data Checking'!FS175="","",'[1]Data Checking'!FS175)</f>
        <v/>
      </c>
      <c r="EZ175" t="str">
        <f>IF('[1]Data Checking'!FT175="","",'[1]Data Checking'!FT175)</f>
        <v/>
      </c>
      <c r="FA175" t="str">
        <f>IF('[1]Data Checking'!FU175="","",'[1]Data Checking'!FU175)</f>
        <v/>
      </c>
      <c r="FB175" t="str">
        <f>IF('[1]Data Checking'!FV175="","",'[1]Data Checking'!FV175)</f>
        <v/>
      </c>
      <c r="FC175" t="str">
        <f>IF('[1]Data Checking'!FW175="","",'[1]Data Checking'!FW175)</f>
        <v/>
      </c>
      <c r="FD175" t="str">
        <f>IF('[1]Data Checking'!FX175="","",'[1]Data Checking'!FX175)</f>
        <v/>
      </c>
      <c r="FE175" t="str">
        <f>IF('[1]Data Checking'!FY175="","",'[1]Data Checking'!FY175)</f>
        <v/>
      </c>
      <c r="FF175" t="str">
        <f>IF('[1]Data Checking'!FZ175="","",'[1]Data Checking'!FZ175)</f>
        <v/>
      </c>
      <c r="FG175" t="str">
        <f>IF('[1]Data Checking'!GA175="","",'[1]Data Checking'!GA175)</f>
        <v/>
      </c>
      <c r="FH175" t="str">
        <f>IF('[1]Data Checking'!GB175="","",'[1]Data Checking'!GB175)</f>
        <v/>
      </c>
      <c r="FI175" t="str">
        <f>IF('[1]Data Checking'!GC175="","",'[1]Data Checking'!GC175)</f>
        <v/>
      </c>
      <c r="FJ175" t="str">
        <f>IF('[1]Data Checking'!GD175="","",'[1]Data Checking'!GD175)</f>
        <v/>
      </c>
      <c r="FK175" t="str">
        <f>IF('[1]Data Checking'!GE175="","",'[1]Data Checking'!GE175)</f>
        <v/>
      </c>
      <c r="FL175" t="str">
        <f>IF('[1]Data Checking'!GF175="","",'[1]Data Checking'!GF175)</f>
        <v/>
      </c>
      <c r="FM175" t="str">
        <f>IF('[1]Data Checking'!GG175="","",'[1]Data Checking'!GG175)</f>
        <v/>
      </c>
      <c r="FN175" t="str">
        <f>IF('[1]Data Checking'!GH175="","",'[1]Data Checking'!GH175)</f>
        <v/>
      </c>
      <c r="FO175" t="str">
        <f>IF('[1]Data Checking'!GI175="","",'[1]Data Checking'!GI175)</f>
        <v/>
      </c>
      <c r="FP175" t="str">
        <f>IF('[1]Data Checking'!GJ175="","",'[1]Data Checking'!GJ175)</f>
        <v/>
      </c>
      <c r="FQ175" t="str">
        <f>IF('[1]Data Checking'!GK175="","",'[1]Data Checking'!GK175)</f>
        <v/>
      </c>
      <c r="FR175" t="str">
        <f>IF('[1]Data Checking'!GL175="","",'[1]Data Checking'!GL175)</f>
        <v/>
      </c>
      <c r="FS175" t="str">
        <f>IF('[1]Data Checking'!GM175="","",'[1]Data Checking'!GM175)</f>
        <v/>
      </c>
      <c r="FT175" t="str">
        <f>IF('[1]Data Checking'!GN175="","",'[1]Data Checking'!GN175)</f>
        <v/>
      </c>
      <c r="FU175" t="str">
        <f>IF('[1]Data Checking'!GO175="","",'[1]Data Checking'!GO175)</f>
        <v/>
      </c>
      <c r="FV175" t="str">
        <f>IF('[1]Data Checking'!GP175="","",'[1]Data Checking'!GP175)</f>
        <v/>
      </c>
      <c r="FW175" t="str">
        <f>IF('[1]Data Checking'!GQ175="","",'[1]Data Checking'!GQ175)</f>
        <v/>
      </c>
      <c r="FX175" t="str">
        <f>IF('[1]Data Checking'!GR175="","",'[1]Data Checking'!GR175)</f>
        <v>distance cost_services absence_personnel</v>
      </c>
      <c r="FY175">
        <f>IF('[1]Data Checking'!GT175="","",'[1]Data Checking'!GT175)</f>
        <v>1</v>
      </c>
      <c r="FZ175">
        <f>IF('[1]Data Checking'!GU175="","",'[1]Data Checking'!GU175)</f>
        <v>0</v>
      </c>
      <c r="GA175">
        <f>IF('[1]Data Checking'!GV175="","",'[1]Data Checking'!GV175)</f>
        <v>1</v>
      </c>
      <c r="GB175">
        <f>IF('[1]Data Checking'!GW175="","",'[1]Data Checking'!GW175)</f>
        <v>1</v>
      </c>
      <c r="GC175">
        <f>IF('[1]Data Checking'!GX175="","",'[1]Data Checking'!GX175)</f>
        <v>0</v>
      </c>
      <c r="GD175">
        <f>IF('[1]Data Checking'!GY175="","",'[1]Data Checking'!GY175)</f>
        <v>0</v>
      </c>
      <c r="GE175">
        <f>IF('[1]Data Checking'!GZ175="","",'[1]Data Checking'!GZ175)</f>
        <v>0</v>
      </c>
      <c r="GF175" t="str">
        <f>IF('[1]Data Checking'!HA175="","",'[1]Data Checking'!HA175)</f>
        <v/>
      </c>
      <c r="GG175" t="str">
        <f>IF('[1]Data Checking'!HB175="","",'[1]Data Checking'!HB175)</f>
        <v/>
      </c>
      <c r="GH175" t="str">
        <f>IF('[1]Data Checking'!HC175="","",'[1]Data Checking'!HC175)</f>
        <v>none</v>
      </c>
      <c r="GI175">
        <f>IF('[1]Data Checking'!HD175="","",'[1]Data Checking'!HD175)</f>
        <v>0</v>
      </c>
      <c r="GJ175">
        <f>IF('[1]Data Checking'!HE175="","",'[1]Data Checking'!HE175)</f>
        <v>1</v>
      </c>
      <c r="GK175">
        <f>IF('[1]Data Checking'!HF175="","",'[1]Data Checking'!HF175)</f>
        <v>0</v>
      </c>
      <c r="GL175">
        <f>IF('[1]Data Checking'!HG175="","",'[1]Data Checking'!HG175)</f>
        <v>0</v>
      </c>
      <c r="GM175">
        <f>IF('[1]Data Checking'!HH175="","",'[1]Data Checking'!HH175)</f>
        <v>0</v>
      </c>
      <c r="GN175">
        <f>IF('[1]Data Checking'!HI175="","",'[1]Data Checking'!HI175)</f>
        <v>0</v>
      </c>
      <c r="GO175">
        <f>IF('[1]Data Checking'!HJ175="","",'[1]Data Checking'!HJ175)</f>
        <v>0</v>
      </c>
      <c r="GP175">
        <f>IF('[1]Data Checking'!HK175="","",'[1]Data Checking'!HK175)</f>
        <v>0</v>
      </c>
      <c r="GQ175">
        <f>IF('[1]Data Checking'!HL175="","",'[1]Data Checking'!HL175)</f>
        <v>0</v>
      </c>
      <c r="GR175">
        <f>IF('[1]Data Checking'!HM175="","",'[1]Data Checking'!HM175)</f>
        <v>0</v>
      </c>
      <c r="GS175">
        <f>IF('[1]Data Checking'!HN175="","",'[1]Data Checking'!HN175)</f>
        <v>0</v>
      </c>
      <c r="GT175">
        <f>IF('[1]Data Checking'!HO175="","",'[1]Data Checking'!HO175)</f>
        <v>0</v>
      </c>
      <c r="GU175">
        <f>IF('[1]Data Checking'!HP175="","",'[1]Data Checking'!HP175)</f>
        <v>0</v>
      </c>
      <c r="GV175">
        <f>IF('[1]Data Checking'!HQ175="","",'[1]Data Checking'!HQ175)</f>
        <v>0</v>
      </c>
      <c r="GW175">
        <f>IF('[1]Data Checking'!HR175="","",'[1]Data Checking'!HR175)</f>
        <v>0</v>
      </c>
      <c r="GX175" t="str">
        <f>IF('[1]Data Checking'!HS175="","",'[1]Data Checking'!HS175)</f>
        <v>no</v>
      </c>
      <c r="GY175" t="str">
        <f>IF('[1]Data Checking'!HT175="","",'[1]Data Checking'!HT175)</f>
        <v>no</v>
      </c>
      <c r="GZ175" t="str">
        <f>IF('[1]Data Checking'!HU175="","",'[1]Data Checking'!HU175)</f>
        <v>no</v>
      </c>
      <c r="HA175" t="str">
        <f>IF('[1]Data Checking'!HV175="","",'[1]Data Checking'!HV175)</f>
        <v/>
      </c>
      <c r="HB175" t="str">
        <f>IF('[1]Data Checking'!HW175="","",'[1]Data Checking'!HW175)</f>
        <v>yes</v>
      </c>
      <c r="HC175" t="str">
        <f>IF('[1]Data Checking'!HX175="","",'[1]Data Checking'!HX175)</f>
        <v>yes</v>
      </c>
      <c r="HD175" t="str">
        <f>IF('[1]Data Checking'!HY175="","",'[1]Data Checking'!HY175)</f>
        <v>no</v>
      </c>
      <c r="HE175" t="str">
        <f>IF('[1]Data Checking'!HZ175="","",'[1]Data Checking'!HZ175)</f>
        <v>none</v>
      </c>
      <c r="HF175">
        <f>IF('[1]Data Checking'!IA175="","",'[1]Data Checking'!IA175)</f>
        <v>1</v>
      </c>
      <c r="HG175">
        <f>IF('[1]Data Checking'!IB175="","",'[1]Data Checking'!IB175)</f>
        <v>0</v>
      </c>
      <c r="HH175">
        <f>IF('[1]Data Checking'!IC175="","",'[1]Data Checking'!IC175)</f>
        <v>0</v>
      </c>
      <c r="HI175">
        <f>IF('[1]Data Checking'!ID175="","",'[1]Data Checking'!ID175)</f>
        <v>0</v>
      </c>
      <c r="HJ175">
        <f>IF('[1]Data Checking'!IE175="","",'[1]Data Checking'!IE175)</f>
        <v>0</v>
      </c>
      <c r="HK175">
        <f>IF('[1]Data Checking'!IF175="","",'[1]Data Checking'!IF175)</f>
        <v>0</v>
      </c>
      <c r="HL175">
        <f>IF('[1]Data Checking'!IG175="","",'[1]Data Checking'!IG175)</f>
        <v>0</v>
      </c>
      <c r="HM175">
        <f>IF('[1]Data Checking'!IH175="","",'[1]Data Checking'!IH175)</f>
        <v>0</v>
      </c>
      <c r="HN175">
        <f>IF('[1]Data Checking'!II175="","",'[1]Data Checking'!II175)</f>
        <v>0</v>
      </c>
      <c r="HO175">
        <f>IF('[1]Data Checking'!IJ175="","",'[1]Data Checking'!IJ175)</f>
        <v>0</v>
      </c>
      <c r="HP175">
        <f>IF('[1]Data Checking'!IK175="","",'[1]Data Checking'!IK175)</f>
        <v>0</v>
      </c>
      <c r="HQ175" t="str">
        <f>IF('[1]Data Checking'!IL175="","",'[1]Data Checking'!IL175)</f>
        <v/>
      </c>
      <c r="HR175" t="str">
        <f>IF('[1]Data Checking'!IM175="","",'[1]Data Checking'!IM175)</f>
        <v/>
      </c>
      <c r="HS175" t="str">
        <f>IF('[1]Data Checking'!IN175="","",'[1]Data Checking'!IN175)</f>
        <v/>
      </c>
      <c r="HT175" t="str">
        <f>IF('[1]Data Checking'!IO175="","",'[1]Data Checking'!IO175)</f>
        <v/>
      </c>
      <c r="HU175" t="str">
        <f>IF('[1]Data Checking'!IP175="","",'[1]Data Checking'!IP175)</f>
        <v/>
      </c>
      <c r="HV175" t="str">
        <f>IF('[1]Data Checking'!IQ175="","",'[1]Data Checking'!IQ175)</f>
        <v/>
      </c>
      <c r="HW175" t="str">
        <f>IF('[1]Data Checking'!IR175="","",'[1]Data Checking'!IR175)</f>
        <v/>
      </c>
      <c r="HX175" t="str">
        <f>IF('[1]Data Checking'!IS175="","",'[1]Data Checking'!IS175)</f>
        <v/>
      </c>
      <c r="HY175" t="str">
        <f>IF('[1]Data Checking'!IT175="","",'[1]Data Checking'!IT175)</f>
        <v/>
      </c>
      <c r="HZ175" t="str">
        <f>IF('[1]Data Checking'!IU175="","",'[1]Data Checking'!IU175)</f>
        <v/>
      </c>
      <c r="IA175" t="str">
        <f>IF('[1]Data Checking'!IV175="","",'[1]Data Checking'!IV175)</f>
        <v/>
      </c>
      <c r="IB175" t="str">
        <f>IF('[1]Data Checking'!IW175="","",'[1]Data Checking'!IW175)</f>
        <v/>
      </c>
      <c r="IC175" t="str">
        <f>IF('[1]Data Checking'!IX175="","",'[1]Data Checking'!IX175)</f>
        <v/>
      </c>
      <c r="ID175" t="str">
        <f>IF('[1]Data Checking'!IY175="","",'[1]Data Checking'!IY175)</f>
        <v/>
      </c>
      <c r="IE175" t="str">
        <f>IF('[1]Data Checking'!IZ175="","",'[1]Data Checking'!IZ175)</f>
        <v/>
      </c>
      <c r="IF175" t="str">
        <f>IF('[1]Data Checking'!JA175="","",'[1]Data Checking'!JA175)</f>
        <v/>
      </c>
      <c r="IG175" t="str">
        <f>IF('[1]Data Checking'!JB175="","",'[1]Data Checking'!JB175)</f>
        <v/>
      </c>
      <c r="IH175" t="str">
        <f>IF('[1]Data Checking'!JC175="","",'[1]Data Checking'!JC175)</f>
        <v/>
      </c>
      <c r="II175" t="str">
        <f>IF('[1]Data Checking'!JD175="","",'[1]Data Checking'!JD175)</f>
        <v/>
      </c>
      <c r="IJ175" t="str">
        <f>IF('[1]Data Checking'!JE175="","",'[1]Data Checking'!JE175)</f>
        <v/>
      </c>
      <c r="IK175" t="str">
        <f>IF('[1]Data Checking'!JF175="","",'[1]Data Checking'!JF175)</f>
        <v/>
      </c>
      <c r="IL175" t="str">
        <f>IF('[1]Data Checking'!JG175="","",'[1]Data Checking'!JG175)</f>
        <v/>
      </c>
      <c r="IM175" t="str">
        <f>IF('[1]Data Checking'!JH175="","",'[1]Data Checking'!JH175)</f>
        <v/>
      </c>
      <c r="IN175" t="str">
        <f>IF('[1]Data Checking'!JI175="","",'[1]Data Checking'!JI175)</f>
        <v/>
      </c>
      <c r="IO175" t="str">
        <f>IF('[1]Data Checking'!JJ175="","",'[1]Data Checking'!JJ175)</f>
        <v/>
      </c>
      <c r="IP175" t="str">
        <f>IF('[1]Data Checking'!JK175="","",'[1]Data Checking'!JK175)</f>
        <v/>
      </c>
      <c r="IQ175" t="str">
        <f>IF('[1]Data Checking'!JL175="","",'[1]Data Checking'!JL175)</f>
        <v/>
      </c>
      <c r="IR175" t="str">
        <f>IF('[1]Data Checking'!JM175="","",'[1]Data Checking'!JM175)</f>
        <v/>
      </c>
      <c r="IS175" t="str">
        <f>IF('[1]Data Checking'!JN175="","",'[1]Data Checking'!JN175)</f>
        <v/>
      </c>
      <c r="IT175" t="str">
        <f>IF('[1]Data Checking'!JO175="","",'[1]Data Checking'!JO175)</f>
        <v>none</v>
      </c>
      <c r="IU175">
        <f>IF('[1]Data Checking'!JP175="","",'[1]Data Checking'!JP175)</f>
        <v>0</v>
      </c>
      <c r="IV175">
        <f>IF('[1]Data Checking'!JQ175="","",'[1]Data Checking'!JQ175)</f>
        <v>1</v>
      </c>
      <c r="IW175">
        <f>IF('[1]Data Checking'!JR175="","",'[1]Data Checking'!JR175)</f>
        <v>0</v>
      </c>
      <c r="IX175">
        <f>IF('[1]Data Checking'!JS175="","",'[1]Data Checking'!JS175)</f>
        <v>0</v>
      </c>
      <c r="IY175">
        <f>IF('[1]Data Checking'!JT175="","",'[1]Data Checking'!JT175)</f>
        <v>0</v>
      </c>
      <c r="IZ175">
        <f>IF('[1]Data Checking'!JU175="","",'[1]Data Checking'!JU175)</f>
        <v>0</v>
      </c>
      <c r="JA175">
        <f>IF('[1]Data Checking'!JV175="","",'[1]Data Checking'!JV175)</f>
        <v>0</v>
      </c>
      <c r="JB175">
        <f>IF('[1]Data Checking'!JW175="","",'[1]Data Checking'!JW175)</f>
        <v>0</v>
      </c>
      <c r="JC175">
        <f>IF('[1]Data Checking'!JX175="","",'[1]Data Checking'!JX175)</f>
        <v>0</v>
      </c>
      <c r="JD175">
        <f>IF('[1]Data Checking'!JY175="","",'[1]Data Checking'!JY175)</f>
        <v>0</v>
      </c>
      <c r="JE175">
        <f>IF('[1]Data Checking'!JZ175="","",'[1]Data Checking'!JZ175)</f>
        <v>0</v>
      </c>
      <c r="JF175" t="str">
        <f>IF('[1]Data Checking'!KA175="","",'[1]Data Checking'!KA175)</f>
        <v/>
      </c>
      <c r="JG175" t="str">
        <f>IF('[1]Data Checking'!KB175="","",'[1]Data Checking'!KB175)</f>
        <v>thatched_hut</v>
      </c>
      <c r="JH175" t="str">
        <f>IF('[1]Data Checking'!KC175="","",'[1]Data Checking'!KC175)</f>
        <v/>
      </c>
      <c r="JI175" t="str">
        <f>IF('[1]Data Checking'!KD175="","",'[1]Data Checking'!KD175)</f>
        <v>no</v>
      </c>
      <c r="JJ175" t="str">
        <f>IF('[1]Data Checking'!KF175="","",'[1]Data Checking'!KF175)</f>
        <v>no_destroyed</v>
      </c>
      <c r="JK175" t="str">
        <f>IF('[1]Data Checking'!KG175="","",'[1]Data Checking'!KG175)</f>
        <v/>
      </c>
      <c r="JL175" t="str">
        <f>IF('[1]Data Checking'!KH175="","",'[1]Data Checking'!KH175)</f>
        <v/>
      </c>
      <c r="JM175" t="str">
        <f>IF('[1]Data Checking'!KJ175="","",'[1]Data Checking'!KJ175)</f>
        <v/>
      </c>
      <c r="JN175" t="str">
        <f>IF('[1]Data Checking'!KK175="","",'[1]Data Checking'!KK175)</f>
        <v/>
      </c>
      <c r="JO175" t="str">
        <f>IF('[1]Data Checking'!KL175="","",'[1]Data Checking'!KL175)</f>
        <v>river_pond</v>
      </c>
      <c r="JP175" t="str">
        <f>IF('[1]Data Checking'!KM175="","",'[1]Data Checking'!KM175)</f>
        <v/>
      </c>
      <c r="JQ175" t="str">
        <f>IF('[1]Data Checking'!KN175="","",'[1]Data Checking'!KN175)</f>
        <v/>
      </c>
      <c r="JR175" t="str">
        <f>IF('[1]Data Checking'!KO175="","",'[1]Data Checking'!KO175)</f>
        <v>30_less_1</v>
      </c>
      <c r="JS175" t="str">
        <f>IF('[1]Data Checking'!KP175="","",'[1]Data Checking'!KP175)</f>
        <v>no</v>
      </c>
      <c r="JT175" t="str">
        <f>IF('[1]Data Checking'!KQ175="","",'[1]Data Checking'!KQ175)</f>
        <v>no</v>
      </c>
      <c r="JU175" t="str">
        <f>IF('[1]Data Checking'!KR175="","",'[1]Data Checking'!KR175)</f>
        <v>no</v>
      </c>
      <c r="JV175" t="str">
        <f>IF('[1]Data Checking'!KS175="","",'[1]Data Checking'!KS175)</f>
        <v>none</v>
      </c>
      <c r="JW175" t="str">
        <f>IF('[1]Data Checking'!KT175="","",'[1]Data Checking'!KT175)</f>
        <v>not_available</v>
      </c>
      <c r="JX175">
        <f>IF('[1]Data Checking'!KU175="","",'[1]Data Checking'!KU175)</f>
        <v>0</v>
      </c>
      <c r="JY175">
        <f>IF('[1]Data Checking'!KV175="","",'[1]Data Checking'!KV175)</f>
        <v>0</v>
      </c>
      <c r="JZ175">
        <f>IF('[1]Data Checking'!KW175="","",'[1]Data Checking'!KW175)</f>
        <v>0</v>
      </c>
      <c r="KA175">
        <f>IF('[1]Data Checking'!KX175="","",'[1]Data Checking'!KX175)</f>
        <v>1</v>
      </c>
      <c r="KB175">
        <f>IF('[1]Data Checking'!KY175="","",'[1]Data Checking'!KY175)</f>
        <v>0</v>
      </c>
      <c r="KC175">
        <f>IF('[1]Data Checking'!KZ175="","",'[1]Data Checking'!KZ175)</f>
        <v>0</v>
      </c>
      <c r="KD175">
        <f>IF('[1]Data Checking'!LA175="","",'[1]Data Checking'!LA175)</f>
        <v>0</v>
      </c>
      <c r="KE175">
        <f>IF('[1]Data Checking'!LB175="","",'[1]Data Checking'!LB175)</f>
        <v>0</v>
      </c>
      <c r="KF175">
        <f>IF('[1]Data Checking'!LC175="","",'[1]Data Checking'!LC175)</f>
        <v>0</v>
      </c>
      <c r="KG175">
        <f>IF('[1]Data Checking'!LD175="","",'[1]Data Checking'!LD175)</f>
        <v>0</v>
      </c>
      <c r="KH175">
        <f>IF('[1]Data Checking'!LE175="","",'[1]Data Checking'!LE175)</f>
        <v>0</v>
      </c>
      <c r="KI175">
        <f>IF('[1]Data Checking'!LF175="","",'[1]Data Checking'!LF175)</f>
        <v>0</v>
      </c>
      <c r="KJ175">
        <f>IF('[1]Data Checking'!LG175="","",'[1]Data Checking'!LG175)</f>
        <v>0</v>
      </c>
      <c r="KK175" t="str">
        <f>IF('[1]Data Checking'!LH175="","",'[1]Data Checking'!LH175)</f>
        <v/>
      </c>
      <c r="KL175" t="str">
        <f>IF('[1]Data Checking'!LI175="","",'[1]Data Checking'!LI175)</f>
        <v>dumped</v>
      </c>
      <c r="KM175" t="str">
        <f>IF('[1]Data Checking'!LJ175="","",'[1]Data Checking'!LJ175)</f>
        <v/>
      </c>
      <c r="KN175" t="str">
        <f>IF('[1]Data Checking'!LK175="","",'[1]Data Checking'!LK175)</f>
        <v>quran_boys quran_girls</v>
      </c>
      <c r="KO175">
        <f>IF('[1]Data Checking'!LL175="","",'[1]Data Checking'!LL175)</f>
        <v>0</v>
      </c>
      <c r="KP175">
        <f>IF('[1]Data Checking'!LM175="","",'[1]Data Checking'!LM175)</f>
        <v>0</v>
      </c>
      <c r="KQ175">
        <f>IF('[1]Data Checking'!LN175="","",'[1]Data Checking'!LN175)</f>
        <v>0</v>
      </c>
      <c r="KR175">
        <f>IF('[1]Data Checking'!LO175="","",'[1]Data Checking'!LO175)</f>
        <v>0</v>
      </c>
      <c r="KS175">
        <f>IF('[1]Data Checking'!LP175="","",'[1]Data Checking'!LP175)</f>
        <v>0</v>
      </c>
      <c r="KT175">
        <f>IF('[1]Data Checking'!LQ175="","",'[1]Data Checking'!LQ175)</f>
        <v>1</v>
      </c>
      <c r="KU175">
        <f>IF('[1]Data Checking'!LR175="","",'[1]Data Checking'!LR175)</f>
        <v>0</v>
      </c>
      <c r="KV175">
        <f>IF('[1]Data Checking'!LS175="","",'[1]Data Checking'!LS175)</f>
        <v>0</v>
      </c>
      <c r="KW175">
        <f>IF('[1]Data Checking'!LT175="","",'[1]Data Checking'!LT175)</f>
        <v>0</v>
      </c>
      <c r="KX175">
        <f>IF('[1]Data Checking'!LU175="","",'[1]Data Checking'!LU175)</f>
        <v>0</v>
      </c>
      <c r="KY175">
        <f>IF('[1]Data Checking'!LV175="","",'[1]Data Checking'!LV175)</f>
        <v>0</v>
      </c>
      <c r="KZ175">
        <f>IF('[1]Data Checking'!LW175="","",'[1]Data Checking'!LW175)</f>
        <v>1</v>
      </c>
      <c r="LA175" t="str">
        <f>IF('[1]Data Checking'!LX175="","",'[1]Data Checking'!LX175)</f>
        <v/>
      </c>
      <c r="LB175" t="str">
        <f>IF('[1]Data Checking'!LY175="","",'[1]Data Checking'!LY175)</f>
        <v>30_minutes_1</v>
      </c>
      <c r="LC175" t="str">
        <f>IF('[1]Data Checking'!LZ175="","",'[1]Data Checking'!LZ175)</f>
        <v>cost_stud</v>
      </c>
      <c r="LD175" t="str">
        <f>IF('[1]Data Checking'!MC175="","",'[1]Data Checking'!MC175)</f>
        <v/>
      </c>
      <c r="LE175" t="str">
        <f>IF('[1]Data Checking'!MD175="","",'[1]Data Checking'!MD175)</f>
        <v>cost_stud</v>
      </c>
      <c r="LF175" t="str">
        <f>IF('[1]Data Checking'!MG175="","",'[1]Data Checking'!MG175)</f>
        <v/>
      </c>
      <c r="LG175" t="str">
        <f>IF('[1]Data Checking'!MH175="","",'[1]Data Checking'!MH175)</f>
        <v>radio</v>
      </c>
      <c r="LH175">
        <f>IF('[1]Data Checking'!MI175="","",'[1]Data Checking'!MI175)</f>
        <v>0</v>
      </c>
      <c r="LI175">
        <f>IF('[1]Data Checking'!MJ175="","",'[1]Data Checking'!MJ175)</f>
        <v>0</v>
      </c>
      <c r="LJ175">
        <f>IF('[1]Data Checking'!MK175="","",'[1]Data Checking'!MK175)</f>
        <v>0</v>
      </c>
      <c r="LK175">
        <f>IF('[1]Data Checking'!ML175="","",'[1]Data Checking'!ML175)</f>
        <v>0</v>
      </c>
      <c r="LL175">
        <f>IF('[1]Data Checking'!MM175="","",'[1]Data Checking'!MM175)</f>
        <v>0</v>
      </c>
      <c r="LM175">
        <f>IF('[1]Data Checking'!MN175="","",'[1]Data Checking'!MN175)</f>
        <v>0</v>
      </c>
      <c r="LN175">
        <f>IF('[1]Data Checking'!MO175="","",'[1]Data Checking'!MO175)</f>
        <v>0</v>
      </c>
      <c r="LO175">
        <f>IF('[1]Data Checking'!MP175="","",'[1]Data Checking'!MP175)</f>
        <v>1</v>
      </c>
      <c r="LP175">
        <f>IF('[1]Data Checking'!MQ175="","",'[1]Data Checking'!MQ175)</f>
        <v>0</v>
      </c>
      <c r="LQ175" t="str">
        <f>IF('[1]Data Checking'!MR175="","",'[1]Data Checking'!MR175)</f>
        <v>friends_family</v>
      </c>
      <c r="LR175" t="str">
        <f>IF('[1]Data Checking'!MS175="","",'[1]Data Checking'!MS175)</f>
        <v/>
      </c>
      <c r="LS175" t="str">
        <f>IF('[1]Data Checking'!MT175="","",'[1]Data Checking'!MT175)</f>
        <v>voice_of_america bbc_somalia</v>
      </c>
      <c r="LT175">
        <f>IF('[1]Data Checking'!MU175="","",'[1]Data Checking'!MU175)</f>
        <v>0</v>
      </c>
      <c r="LU175">
        <f>IF('[1]Data Checking'!MV175="","",'[1]Data Checking'!MV175)</f>
        <v>0</v>
      </c>
      <c r="LV175">
        <f>IF('[1]Data Checking'!MW175="","",'[1]Data Checking'!MW175)</f>
        <v>0</v>
      </c>
      <c r="LW175">
        <f>IF('[1]Data Checking'!MX175="","",'[1]Data Checking'!MX175)</f>
        <v>0</v>
      </c>
      <c r="LX175">
        <f>IF('[1]Data Checking'!MY175="","",'[1]Data Checking'!MY175)</f>
        <v>0</v>
      </c>
      <c r="LY175">
        <f>IF('[1]Data Checking'!MZ175="","",'[1]Data Checking'!MZ175)</f>
        <v>0</v>
      </c>
      <c r="LZ175">
        <f>IF('[1]Data Checking'!NA175="","",'[1]Data Checking'!NA175)</f>
        <v>0</v>
      </c>
      <c r="MA175">
        <f>IF('[1]Data Checking'!NB175="","",'[1]Data Checking'!NB175)</f>
        <v>0</v>
      </c>
      <c r="MB175">
        <f>IF('[1]Data Checking'!NC175="","",'[1]Data Checking'!NC175)</f>
        <v>0</v>
      </c>
      <c r="MC175">
        <f>IF('[1]Data Checking'!ND175="","",'[1]Data Checking'!ND175)</f>
        <v>1</v>
      </c>
      <c r="MD175">
        <f>IF('[1]Data Checking'!NE175="","",'[1]Data Checking'!NE175)</f>
        <v>0</v>
      </c>
      <c r="ME175">
        <f>IF('[1]Data Checking'!NF175="","",'[1]Data Checking'!NF175)</f>
        <v>0</v>
      </c>
      <c r="MF175">
        <f>IF('[1]Data Checking'!NG175="","",'[1]Data Checking'!NG175)</f>
        <v>0</v>
      </c>
      <c r="MG175">
        <f>IF('[1]Data Checking'!NH175="","",'[1]Data Checking'!NH175)</f>
        <v>0</v>
      </c>
      <c r="MH175">
        <f>IF('[1]Data Checking'!NI175="","",'[1]Data Checking'!NI175)</f>
        <v>0</v>
      </c>
      <c r="MI175">
        <f>IF('[1]Data Checking'!NJ175="","",'[1]Data Checking'!NJ175)</f>
        <v>0</v>
      </c>
      <c r="MJ175">
        <f>IF('[1]Data Checking'!NK175="","",'[1]Data Checking'!NK175)</f>
        <v>1</v>
      </c>
      <c r="MK175">
        <f>IF('[1]Data Checking'!NL175="","",'[1]Data Checking'!NL175)</f>
        <v>0</v>
      </c>
      <c r="ML175">
        <f>IF('[1]Data Checking'!NM175="","",'[1]Data Checking'!NM175)</f>
        <v>0</v>
      </c>
      <c r="MM175" t="str">
        <f>IF('[1]Data Checking'!NN175="","",'[1]Data Checking'!NN175)</f>
        <v/>
      </c>
      <c r="MN175" t="str">
        <f>IF('[1]Data Checking'!NO175="","",'[1]Data Checking'!NO175)</f>
        <v>no</v>
      </c>
      <c r="MO175" t="str">
        <f>IF('[1]Data Checking'!NP175="","",'[1]Data Checking'!NP175)</f>
        <v>lack_radio_sign lack_electricity lack_mobile</v>
      </c>
      <c r="MP175">
        <f>IF('[1]Data Checking'!NQ175="","",'[1]Data Checking'!NQ175)</f>
        <v>0</v>
      </c>
      <c r="MQ175">
        <f>IF('[1]Data Checking'!NR175="","",'[1]Data Checking'!NR175)</f>
        <v>0</v>
      </c>
      <c r="MR175">
        <f>IF('[1]Data Checking'!NS175="","",'[1]Data Checking'!NS175)</f>
        <v>1</v>
      </c>
      <c r="MS175">
        <f>IF('[1]Data Checking'!NT175="","",'[1]Data Checking'!NT175)</f>
        <v>0</v>
      </c>
      <c r="MT175">
        <f>IF('[1]Data Checking'!NU175="","",'[1]Data Checking'!NU175)</f>
        <v>0</v>
      </c>
      <c r="MU175">
        <f>IF('[1]Data Checking'!NV175="","",'[1]Data Checking'!NV175)</f>
        <v>0</v>
      </c>
      <c r="MV175">
        <f>IF('[1]Data Checking'!NW175="","",'[1]Data Checking'!NW175)</f>
        <v>1</v>
      </c>
      <c r="MW175">
        <f>IF('[1]Data Checking'!NX175="","",'[1]Data Checking'!NX175)</f>
        <v>1</v>
      </c>
      <c r="MX175" t="str">
        <f>IF('[1]Data Checking'!NY175="","",'[1]Data Checking'!NY175)</f>
        <v/>
      </c>
      <c r="MY175" t="str">
        <f>IF('[1]Data Checking'!NZ175="","",'[1]Data Checking'!NZ175)</f>
        <v>no</v>
      </c>
      <c r="MZ175" t="str">
        <f>IF('[1]Data Checking'!OB175="","",'[1]Data Checking'!OB175)</f>
        <v/>
      </c>
      <c r="NA175" t="str">
        <f>IF('[1]Data Checking'!OC175="","",'[1]Data Checking'!OC175)</f>
        <v/>
      </c>
      <c r="NB175" t="str">
        <f>IF('[1]Data Checking'!OD175="","",'[1]Data Checking'!OD175)</f>
        <v/>
      </c>
      <c r="NC175" t="str">
        <f>IF('[1]Data Checking'!OE175="","",'[1]Data Checking'!OE175)</f>
        <v/>
      </c>
      <c r="ND175" t="str">
        <f>IF('[1]Data Checking'!OF175="","",'[1]Data Checking'!OF175)</f>
        <v/>
      </c>
      <c r="NE175" t="str">
        <f>IF('[1]Data Checking'!OG175="","",'[1]Data Checking'!OG175)</f>
        <v/>
      </c>
      <c r="NF175" t="str">
        <f>IF('[1]Data Checking'!OH175="","",'[1]Data Checking'!OH175)</f>
        <v/>
      </c>
      <c r="NG175" t="str">
        <f>IF('[1]Data Checking'!OI175="","",'[1]Data Checking'!OI175)</f>
        <v/>
      </c>
      <c r="NH175" t="str">
        <f>IF('[1]Data Checking'!OJ175="","",'[1]Data Checking'!OJ175)</f>
        <v/>
      </c>
      <c r="NI175" t="str">
        <f>IF('[1]Data Checking'!OK175="","",'[1]Data Checking'!OK175)</f>
        <v/>
      </c>
      <c r="NJ175" t="str">
        <f>IF('[1]Data Checking'!OL175="","",'[1]Data Checking'!OL175)</f>
        <v/>
      </c>
      <c r="NK175" t="str">
        <f>IF('[1]Data Checking'!OM175="","",'[1]Data Checking'!OM175)</f>
        <v/>
      </c>
      <c r="NL175" t="str">
        <f>IF('[1]Data Checking'!ON175="","",'[1]Data Checking'!ON175)</f>
        <v/>
      </c>
      <c r="NM175" t="str">
        <f>IF('[1]Data Checking'!OO175="","",'[1]Data Checking'!OO175)</f>
        <v>main_road</v>
      </c>
      <c r="NN175" t="str">
        <f>IF('[1]Data Checking'!OP175="","",'[1]Data Checking'!OP175)</f>
        <v>no</v>
      </c>
      <c r="NO175" t="str">
        <f>IF('[1]Data Checking'!OQ175="","",'[1]Data Checking'!OQ175)</f>
        <v>yes</v>
      </c>
      <c r="NP175" t="str">
        <f>IF('[1]Data Checking'!OR175="","",'[1]Data Checking'!OR175)</f>
        <v>yes</v>
      </c>
      <c r="NQ175" t="str">
        <f>IF('[1]Data Checking'!OS175="","",'[1]Data Checking'!OS175)</f>
        <v>by_phone</v>
      </c>
      <c r="NR175" t="str">
        <f>IF('[1]Data Checking'!OT175="","",'[1]Data Checking'!OT175)</f>
        <v/>
      </c>
      <c r="NS175" t="str">
        <f>IF('[1]Data Checking'!OU175="","",'[1]Data Checking'!OU175)</f>
        <v>vChnHowadP8q4PGRQyRb8D</v>
      </c>
      <c r="NT175">
        <f>IF('[1]Data Checking'!OV175="","",'[1]Data Checking'!OV175)</f>
        <v>84038563</v>
      </c>
      <c r="NU175" t="str">
        <f>IF('[1]Data Checking'!OW175="","",'[1]Data Checking'!OW175)</f>
        <v>a3f0a547-ed8d-4170-8037-01f23d4644cc</v>
      </c>
      <c r="NV175" s="1">
        <f>IF('[1]Data Checking'!OX175="","",'[1]Data Checking'!OX175)</f>
        <v>43872.459675925929</v>
      </c>
    </row>
    <row r="176" spans="1:386" x14ac:dyDescent="0.3">
      <c r="A176" s="1">
        <f>IF('[1]Data Checking'!D176="","",'[1]Data Checking'!D176)</f>
        <v>43874.405444097225</v>
      </c>
      <c r="B176" s="1">
        <f>IF('[1]Data Checking'!E176="","",'[1]Data Checking'!E176)</f>
        <v>43874.422209976852</v>
      </c>
      <c r="C176" s="2">
        <f>IF('[1]Data Checking'!J176="","",'[1]Data Checking'!J176)</f>
        <v>43874</v>
      </c>
      <c r="D176" s="3">
        <f>IF('[1]Data Checking'!K176="","",'[1]Data Checking'!K176)</f>
        <v>357828091596307</v>
      </c>
      <c r="E176" t="str">
        <f>IF('[1]Data Checking'!L176="","",'[1]Data Checking'!L176)</f>
        <v>baidoa</v>
      </c>
      <c r="F176" t="str">
        <f>IF('[1]Data Checking'!M176="","",'[1]Data Checking'!M176)</f>
        <v>et_4</v>
      </c>
      <c r="G176" t="str">
        <f>IF('[1]Data Checking'!N176="","",'[1]Data Checking'!N176)</f>
        <v>direct</v>
      </c>
      <c r="H176" t="str">
        <f>IF('[1]Data Checking'!P176="","",'[1]Data Checking'!P176)</f>
        <v>Dugsiilow 2</v>
      </c>
      <c r="I176" t="str">
        <f>IF('[1]Data Checking'!Q176="","",'[1]Data Checking'!Q176)</f>
        <v>yes</v>
      </c>
      <c r="J176" t="str">
        <f>IF('[1]Data Checking'!R176="","",'[1]Data Checking'!R176)</f>
        <v/>
      </c>
      <c r="K176" t="str">
        <f>IF('[1]Data Checking'!S176="","",'[1]Data Checking'!S176)</f>
        <v/>
      </c>
      <c r="L176" t="str">
        <f>IF('[1]Data Checking'!T176="","",'[1]Data Checking'!T176)</f>
        <v>bay</v>
      </c>
      <c r="M176" t="str">
        <f>IF('[1]Data Checking'!U176="","",'[1]Data Checking'!U176)</f>
        <v/>
      </c>
      <c r="N176" t="str">
        <f>IF('[1]Data Checking'!V176="","",'[1]Data Checking'!V176)</f>
        <v>qansax_dheere</v>
      </c>
      <c r="O176" t="str">
        <f>IF('[1]Data Checking'!Y176="","",'[1]Data Checking'!Y176)</f>
        <v/>
      </c>
      <c r="P176" t="str">
        <f>IF('[1]Data Checking'!AB176="","",'[1]Data Checking'!AB176)</f>
        <v/>
      </c>
      <c r="Q176" t="str">
        <f>IF('[1]Data Checking'!AC176="","",'[1]Data Checking'!AC176)</f>
        <v>lessonemonth</v>
      </c>
      <c r="R176" t="str">
        <f>IF('[1]Data Checking'!AD176="","",'[1]Data Checking'!AD176)</f>
        <v>morethan6</v>
      </c>
      <c r="S176" t="str">
        <f>IF('[1]Data Checking'!AE176="","",'[1]Data Checking'!AE176)</f>
        <v>yes</v>
      </c>
      <c r="T176" t="str">
        <f>IF('[1]Data Checking'!AF176="","",'[1]Data Checking'!AF176)</f>
        <v>no</v>
      </c>
      <c r="U176" t="str">
        <f>IF('[1]Data Checking'!AG176="","",'[1]Data Checking'!AG176)</f>
        <v/>
      </c>
      <c r="V176" t="str">
        <f>IF('[1]Data Checking'!AH176="","",'[1]Data Checking'!AH176)</f>
        <v/>
      </c>
      <c r="W176" t="str">
        <f>IF('[1]Data Checking'!AI176="","",'[1]Data Checking'!AI176)</f>
        <v>female</v>
      </c>
      <c r="X176" t="str">
        <f>IF('[1]Data Checking'!AJ176="","",'[1]Data Checking'!AJ176)</f>
        <v>no</v>
      </c>
      <c r="Y176" t="str">
        <f>IF('[1]Data Checking'!AK176="","",'[1]Data Checking'!AK176)</f>
        <v/>
      </c>
      <c r="Z176" t="str">
        <f>IF('[1]Data Checking'!AL176="","",'[1]Data Checking'!AL176)</f>
        <v/>
      </c>
      <c r="AA176" t="str">
        <f>IF('[1]Data Checking'!AM176="","",'[1]Data Checking'!AM176)</f>
        <v/>
      </c>
      <c r="AB176" t="str">
        <f>IF('[1]Data Checking'!AN176="","",'[1]Data Checking'!AN176)</f>
        <v/>
      </c>
      <c r="AC176" t="str">
        <f>IF('[1]Data Checking'!AO176="","",'[1]Data Checking'!AO176)</f>
        <v/>
      </c>
      <c r="AD176" t="str">
        <f>IF('[1]Data Checking'!AP176="","",'[1]Data Checking'!AP176)</f>
        <v/>
      </c>
      <c r="AE176" t="str">
        <f>IF('[1]Data Checking'!AQ176="","",'[1]Data Checking'!AQ176)</f>
        <v/>
      </c>
      <c r="AF176" t="str">
        <f>IF('[1]Data Checking'!AR176="","",'[1]Data Checking'!AR176)</f>
        <v/>
      </c>
      <c r="AG176" t="str">
        <f>IF('[1]Data Checking'!AS176="","",'[1]Data Checking'!AS176)</f>
        <v/>
      </c>
      <c r="AH176" t="str">
        <f>IF('[1]Data Checking'!AT176="","",'[1]Data Checking'!AT176)</f>
        <v/>
      </c>
      <c r="AI176" t="str">
        <f>IF('[1]Data Checking'!AU176="","",'[1]Data Checking'!AU176)</f>
        <v>access_food</v>
      </c>
      <c r="AJ176" t="str">
        <f>IF('[1]Data Checking'!AV176="","",'[1]Data Checking'!AV176)</f>
        <v/>
      </c>
      <c r="AK176" t="str">
        <f>IF('[1]Data Checking'!AY176="","",'[1]Data Checking'!AY176)</f>
        <v>better_services</v>
      </c>
      <c r="AL176" t="str">
        <f>IF('[1]Data Checking'!AZ176="","",'[1]Data Checking'!AZ176)</f>
        <v/>
      </c>
      <c r="AM176" t="str">
        <f>IF('[1]Data Checking'!BC176="","",'[1]Data Checking'!BC176)</f>
        <v/>
      </c>
      <c r="AN176" t="str">
        <f>IF('[1]Data Checking'!BD176="","",'[1]Data Checking'!BD176)</f>
        <v>no_idps</v>
      </c>
      <c r="AO176" t="str">
        <f>IF('[1]Data Checking'!BE176="","",'[1]Data Checking'!BE176)</f>
        <v/>
      </c>
      <c r="AP176" t="str">
        <f>IF('[1]Data Checking'!BF176="","",'[1]Data Checking'!BF176)</f>
        <v/>
      </c>
      <c r="AQ176" t="str">
        <f>IF('[1]Data Checking'!BG176="","",'[1]Data Checking'!BG176)</f>
        <v/>
      </c>
      <c r="AR176" t="str">
        <f>IF('[1]Data Checking'!BH176="","",'[1]Data Checking'!BH176)</f>
        <v/>
      </c>
      <c r="AS176" t="str">
        <f>IF('[1]Data Checking'!BI176="","",'[1]Data Checking'!BI176)</f>
        <v/>
      </c>
      <c r="AT176" t="str">
        <f>IF('[1]Data Checking'!BJ176="","",'[1]Data Checking'!BJ176)</f>
        <v/>
      </c>
      <c r="AU176" t="str">
        <f>IF('[1]Data Checking'!BK176="","",'[1]Data Checking'!BK176)</f>
        <v/>
      </c>
      <c r="AV176" t="str">
        <f>IF('[1]Data Checking'!BL176="","",'[1]Data Checking'!BL176)</f>
        <v/>
      </c>
      <c r="AW176" t="str">
        <f>IF('[1]Data Checking'!BM176="","",'[1]Data Checking'!BM176)</f>
        <v/>
      </c>
      <c r="AX176" t="str">
        <f>IF('[1]Data Checking'!BN176="","",'[1]Data Checking'!BN176)</f>
        <v/>
      </c>
      <c r="AY176" t="str">
        <f>IF('[1]Data Checking'!BO176="","",'[1]Data Checking'!BO176)</f>
        <v/>
      </c>
      <c r="AZ176" t="str">
        <f>IF('[1]Data Checking'!BP176="","",'[1]Data Checking'!BP176)</f>
        <v/>
      </c>
      <c r="BA176" t="str">
        <f>IF('[1]Data Checking'!BQ176="","",'[1]Data Checking'!BQ176)</f>
        <v/>
      </c>
      <c r="BB176" t="str">
        <f>IF('[1]Data Checking'!BR176="","",'[1]Data Checking'!BR176)</f>
        <v/>
      </c>
      <c r="BC176" t="str">
        <f>IF('[1]Data Checking'!BS176="","",'[1]Data Checking'!BS176)</f>
        <v/>
      </c>
      <c r="BD176" t="str">
        <f>IF('[1]Data Checking'!BT176="","",'[1]Data Checking'!BT176)</f>
        <v/>
      </c>
      <c r="BE176" t="str">
        <f>IF('[1]Data Checking'!BU176="","",'[1]Data Checking'!BU176)</f>
        <v/>
      </c>
      <c r="BF176" t="str">
        <f>IF('[1]Data Checking'!BV176="","",'[1]Data Checking'!BV176)</f>
        <v/>
      </c>
      <c r="BG176" t="str">
        <f>IF('[1]Data Checking'!BW176="","",'[1]Data Checking'!BW176)</f>
        <v/>
      </c>
      <c r="BH176" t="str">
        <f>IF('[1]Data Checking'!BX176="","",'[1]Data Checking'!BX176)</f>
        <v/>
      </c>
      <c r="BI176" t="str">
        <f>IF('[1]Data Checking'!BY176="","",'[1]Data Checking'!BY176)</f>
        <v/>
      </c>
      <c r="BJ176" t="str">
        <f>IF('[1]Data Checking'!BZ176="","",'[1]Data Checking'!BZ176)</f>
        <v/>
      </c>
      <c r="BK176" t="str">
        <f>IF('[1]Data Checking'!CA176="","",'[1]Data Checking'!CA176)</f>
        <v/>
      </c>
      <c r="BL176" t="str">
        <f>IF('[1]Data Checking'!CB176="","",'[1]Data Checking'!CB176)</f>
        <v/>
      </c>
      <c r="BM176" t="str">
        <f>IF('[1]Data Checking'!CC176="","",'[1]Data Checking'!CC176)</f>
        <v/>
      </c>
      <c r="BN176" t="str">
        <f>IF('[1]Data Checking'!CD176="","",'[1]Data Checking'!CD176)</f>
        <v/>
      </c>
      <c r="BO176" t="str">
        <f>IF('[1]Data Checking'!CE176="","",'[1]Data Checking'!CE176)</f>
        <v/>
      </c>
      <c r="BP176" t="str">
        <f>IF('[1]Data Checking'!CF176="","",'[1]Data Checking'!CF176)</f>
        <v/>
      </c>
      <c r="BQ176" t="str">
        <f>IF('[1]Data Checking'!CG176="","",'[1]Data Checking'!CG176)</f>
        <v>lack_jobs</v>
      </c>
      <c r="BR176" t="str">
        <f>IF('[1]Data Checking'!CH176="","",'[1]Data Checking'!CH176)</f>
        <v/>
      </c>
      <c r="BS176" t="str">
        <f>IF('[1]Data Checking'!CI176="","",'[1]Data Checking'!CI176)</f>
        <v>no_services</v>
      </c>
      <c r="BT176" t="str">
        <f>IF('[1]Data Checking'!CJ176="","",'[1]Data Checking'!CJ176)</f>
        <v/>
      </c>
      <c r="BU176" t="str">
        <f>IF('[1]Data Checking'!CK176="","",'[1]Data Checking'!CK176)</f>
        <v/>
      </c>
      <c r="BV176" t="str">
        <f>IF('[1]Data Checking'!CL176="","",'[1]Data Checking'!CL176)</f>
        <v>no_access</v>
      </c>
      <c r="BW176" t="str">
        <f>IF('[1]Data Checking'!CM176="","",'[1]Data Checking'!CM176)</f>
        <v>market_far</v>
      </c>
      <c r="BX176">
        <f>IF('[1]Data Checking'!CN176="","",'[1]Data Checking'!CN176)</f>
        <v>1</v>
      </c>
      <c r="BY176">
        <f>IF('[1]Data Checking'!CO176="","",'[1]Data Checking'!CO176)</f>
        <v>0</v>
      </c>
      <c r="BZ176">
        <f>IF('[1]Data Checking'!CP176="","",'[1]Data Checking'!CP176)</f>
        <v>0</v>
      </c>
      <c r="CA176">
        <f>IF('[1]Data Checking'!CQ176="","",'[1]Data Checking'!CQ176)</f>
        <v>0</v>
      </c>
      <c r="CB176">
        <f>IF('[1]Data Checking'!CR176="","",'[1]Data Checking'!CR176)</f>
        <v>0</v>
      </c>
      <c r="CC176">
        <f>IF('[1]Data Checking'!CS176="","",'[1]Data Checking'!CS176)</f>
        <v>0</v>
      </c>
      <c r="CD176">
        <f>IF('[1]Data Checking'!CT176="","",'[1]Data Checking'!CT176)</f>
        <v>0</v>
      </c>
      <c r="CE176" t="str">
        <f>IF('[1]Data Checking'!CU176="","",'[1]Data Checking'!CU176)</f>
        <v/>
      </c>
      <c r="CF176" t="str">
        <f>IF('[1]Data Checking'!CV176="","",'[1]Data Checking'!CV176)</f>
        <v/>
      </c>
      <c r="CG176" t="str">
        <f>IF('[1]Data Checking'!CW176="","",'[1]Data Checking'!CW176)</f>
        <v/>
      </c>
      <c r="CH176" t="str">
        <f>IF('[1]Data Checking'!CX176="","",'[1]Data Checking'!CX176)</f>
        <v/>
      </c>
      <c r="CI176" t="str">
        <f>IF('[1]Data Checking'!CY176="","",'[1]Data Checking'!CY176)</f>
        <v/>
      </c>
      <c r="CJ176" t="str">
        <f>IF('[1]Data Checking'!CZ176="","",'[1]Data Checking'!CZ176)</f>
        <v/>
      </c>
      <c r="CK176" t="str">
        <f>IF('[1]Data Checking'!DA176="","",'[1]Data Checking'!DA176)</f>
        <v/>
      </c>
      <c r="CL176" t="str">
        <f>IF('[1]Data Checking'!DB176="","",'[1]Data Checking'!DB176)</f>
        <v/>
      </c>
      <c r="CM176" t="str">
        <f>IF('[1]Data Checking'!DC176="","",'[1]Data Checking'!DC176)</f>
        <v/>
      </c>
      <c r="CN176" t="str">
        <f>IF('[1]Data Checking'!DE176="","",'[1]Data Checking'!DE176)</f>
        <v/>
      </c>
      <c r="CO176" t="str">
        <f>IF('[1]Data Checking'!DF176="","",'[1]Data Checking'!DF176)</f>
        <v/>
      </c>
      <c r="CP176" t="str">
        <f>IF('[1]Data Checking'!DG176="","",'[1]Data Checking'!DG176)</f>
        <v/>
      </c>
      <c r="CQ176" t="str">
        <f>IF('[1]Data Checking'!DH176="","",'[1]Data Checking'!DH176)</f>
        <v/>
      </c>
      <c r="CR176" t="str">
        <f>IF('[1]Data Checking'!DI176="","",'[1]Data Checking'!DI176)</f>
        <v/>
      </c>
      <c r="CS176" t="str">
        <f>IF('[1]Data Checking'!DJ176="","",'[1]Data Checking'!DJ176)</f>
        <v/>
      </c>
      <c r="CT176" t="str">
        <f>IF('[1]Data Checking'!DK176="","",'[1]Data Checking'!DK176)</f>
        <v/>
      </c>
      <c r="CU176" t="str">
        <f>IF('[1]Data Checking'!DL176="","",'[1]Data Checking'!DL176)</f>
        <v/>
      </c>
      <c r="CV176" t="str">
        <f>IF('[1]Data Checking'!DM176="","",'[1]Data Checking'!DM176)</f>
        <v/>
      </c>
      <c r="CW176" t="str">
        <f>IF('[1]Data Checking'!DN176="","",'[1]Data Checking'!DN176)</f>
        <v/>
      </c>
      <c r="CX176" t="str">
        <f>IF('[1]Data Checking'!DO176="","",'[1]Data Checking'!DO176)</f>
        <v/>
      </c>
      <c r="CY176" t="str">
        <f>IF('[1]Data Checking'!DP176="","",'[1]Data Checking'!DP176)</f>
        <v/>
      </c>
      <c r="CZ176" t="str">
        <f>IF('[1]Data Checking'!DQ176="","",'[1]Data Checking'!DQ176)</f>
        <v>no</v>
      </c>
      <c r="DA176" t="str">
        <f>IF('[1]Data Checking'!DR176="","",'[1]Data Checking'!DR176)</f>
        <v>remained_same</v>
      </c>
      <c r="DB176" t="str">
        <f>IF('[1]Data Checking'!DS176="","",'[1]Data Checking'!DS176)</f>
        <v/>
      </c>
      <c r="DC176" t="str">
        <f>IF('[1]Data Checking'!DT176="","",'[1]Data Checking'!DT176)</f>
        <v/>
      </c>
      <c r="DD176" t="str">
        <f>IF('[1]Data Checking'!DU176="","",'[1]Data Checking'!DU176)</f>
        <v/>
      </c>
      <c r="DE176" t="str">
        <f>IF('[1]Data Checking'!DV176="","",'[1]Data Checking'!DV176)</f>
        <v/>
      </c>
      <c r="DF176" t="str">
        <f>IF('[1]Data Checking'!DW176="","",'[1]Data Checking'!DW176)</f>
        <v/>
      </c>
      <c r="DG176" t="str">
        <f>IF('[1]Data Checking'!DX176="","",'[1]Data Checking'!DX176)</f>
        <v/>
      </c>
      <c r="DH176" t="str">
        <f>IF('[1]Data Checking'!DY176="","",'[1]Data Checking'!DY176)</f>
        <v/>
      </c>
      <c r="DI176" t="str">
        <f>IF('[1]Data Checking'!DZ176="","",'[1]Data Checking'!DZ176)</f>
        <v/>
      </c>
      <c r="DJ176" t="str">
        <f>IF('[1]Data Checking'!EA176="","",'[1]Data Checking'!EA176)</f>
        <v/>
      </c>
      <c r="DK176" t="str">
        <f>IF('[1]Data Checking'!EB176="","",'[1]Data Checking'!EB176)</f>
        <v>own_production</v>
      </c>
      <c r="DL176" t="str">
        <f>IF('[1]Data Checking'!ED176="","",'[1]Data Checking'!ED176)</f>
        <v/>
      </c>
      <c r="DM176" t="str">
        <f>IF('[1]Data Checking'!EE176="","",'[1]Data Checking'!EE176)</f>
        <v>borrow</v>
      </c>
      <c r="DN176">
        <f>IF('[1]Data Checking'!EF176="","",'[1]Data Checking'!EF176)</f>
        <v>0</v>
      </c>
      <c r="DO176">
        <f>IF('[1]Data Checking'!EG176="","",'[1]Data Checking'!EG176)</f>
        <v>0</v>
      </c>
      <c r="DP176">
        <f>IF('[1]Data Checking'!EH176="","",'[1]Data Checking'!EH176)</f>
        <v>0</v>
      </c>
      <c r="DQ176">
        <f>IF('[1]Data Checking'!EI176="","",'[1]Data Checking'!EI176)</f>
        <v>0</v>
      </c>
      <c r="DR176">
        <f>IF('[1]Data Checking'!EJ176="","",'[1]Data Checking'!EJ176)</f>
        <v>1</v>
      </c>
      <c r="DS176">
        <f>IF('[1]Data Checking'!EK176="","",'[1]Data Checking'!EK176)</f>
        <v>0</v>
      </c>
      <c r="DT176">
        <f>IF('[1]Data Checking'!EL176="","",'[1]Data Checking'!EL176)</f>
        <v>0</v>
      </c>
      <c r="DU176">
        <f>IF('[1]Data Checking'!EM176="","",'[1]Data Checking'!EM176)</f>
        <v>0</v>
      </c>
      <c r="DV176">
        <f>IF('[1]Data Checking'!EN176="","",'[1]Data Checking'!EN176)</f>
        <v>0</v>
      </c>
      <c r="DW176">
        <f>IF('[1]Data Checking'!EO176="","",'[1]Data Checking'!EO176)</f>
        <v>0</v>
      </c>
      <c r="DX176">
        <f>IF('[1]Data Checking'!EP176="","",'[1]Data Checking'!EP176)</f>
        <v>0</v>
      </c>
      <c r="DY176" t="str">
        <f>IF('[1]Data Checking'!EQ176="","",'[1]Data Checking'!EQ176)</f>
        <v/>
      </c>
      <c r="DZ176" t="str">
        <f>IF('[1]Data Checking'!ER176="","",'[1]Data Checking'!ER176)</f>
        <v>farming livestock_produce</v>
      </c>
      <c r="EA176">
        <f>IF('[1]Data Checking'!ES176="","",'[1]Data Checking'!ES176)</f>
        <v>0</v>
      </c>
      <c r="EB176">
        <f>IF('[1]Data Checking'!ET176="","",'[1]Data Checking'!ET176)</f>
        <v>0</v>
      </c>
      <c r="EC176">
        <f>IF('[1]Data Checking'!EU176="","",'[1]Data Checking'!EU176)</f>
        <v>0</v>
      </c>
      <c r="ED176">
        <f>IF('[1]Data Checking'!EV176="","",'[1]Data Checking'!EV176)</f>
        <v>0</v>
      </c>
      <c r="EE176">
        <f>IF('[1]Data Checking'!EW176="","",'[1]Data Checking'!EW176)</f>
        <v>0</v>
      </c>
      <c r="EF176">
        <f>IF('[1]Data Checking'!EX176="","",'[1]Data Checking'!EX176)</f>
        <v>0</v>
      </c>
      <c r="EG176">
        <f>IF('[1]Data Checking'!EY176="","",'[1]Data Checking'!EY176)</f>
        <v>1</v>
      </c>
      <c r="EH176">
        <f>IF('[1]Data Checking'!EZ176="","",'[1]Data Checking'!EZ176)</f>
        <v>0</v>
      </c>
      <c r="EI176">
        <f>IF('[1]Data Checking'!FA176="","",'[1]Data Checking'!FA176)</f>
        <v>0</v>
      </c>
      <c r="EJ176">
        <f>IF('[1]Data Checking'!FB176="","",'[1]Data Checking'!FB176)</f>
        <v>0</v>
      </c>
      <c r="EK176">
        <f>IF('[1]Data Checking'!FC176="","",'[1]Data Checking'!FC176)</f>
        <v>0</v>
      </c>
      <c r="EL176">
        <f>IF('[1]Data Checking'!FD176="","",'[1]Data Checking'!FD176)</f>
        <v>1</v>
      </c>
      <c r="EM176" t="str">
        <f>IF('[1]Data Checking'!FE176="","",'[1]Data Checking'!FE176)</f>
        <v/>
      </c>
      <c r="EN176" t="str">
        <f>IF('[1]Data Checking'!FF176="","",'[1]Data Checking'!FF176)</f>
        <v>none</v>
      </c>
      <c r="EO176" t="str">
        <f>IF('[1]Data Checking'!FH176="","",'[1]Data Checking'!FH176)</f>
        <v>malaria</v>
      </c>
      <c r="EP176" t="str">
        <f>IF('[1]Data Checking'!FI176="","",'[1]Data Checking'!FI176)</f>
        <v/>
      </c>
      <c r="EQ176" t="str">
        <f>IF('[1]Data Checking'!FJ176="","",'[1]Data Checking'!FJ176)</f>
        <v>no</v>
      </c>
      <c r="ER176" t="str">
        <f>IF('[1]Data Checking'!FK176="","",'[1]Data Checking'!FK176)</f>
        <v/>
      </c>
      <c r="ES176" t="str">
        <f>IF('[1]Data Checking'!FM176="","",'[1]Data Checking'!FM176)</f>
        <v/>
      </c>
      <c r="ET176" t="str">
        <f>IF('[1]Data Checking'!FN176="","",'[1]Data Checking'!FN176)</f>
        <v/>
      </c>
      <c r="EU176" t="str">
        <f>IF('[1]Data Checking'!FO176="","",'[1]Data Checking'!FO176)</f>
        <v/>
      </c>
      <c r="EV176" t="str">
        <f>IF('[1]Data Checking'!FP176="","",'[1]Data Checking'!FP176)</f>
        <v/>
      </c>
      <c r="EW176" t="str">
        <f>IF('[1]Data Checking'!FQ176="","",'[1]Data Checking'!FQ176)</f>
        <v/>
      </c>
      <c r="EX176" t="str">
        <f>IF('[1]Data Checking'!FR176="","",'[1]Data Checking'!FR176)</f>
        <v/>
      </c>
      <c r="EY176" t="str">
        <f>IF('[1]Data Checking'!FS176="","",'[1]Data Checking'!FS176)</f>
        <v/>
      </c>
      <c r="EZ176" t="str">
        <f>IF('[1]Data Checking'!FT176="","",'[1]Data Checking'!FT176)</f>
        <v/>
      </c>
      <c r="FA176" t="str">
        <f>IF('[1]Data Checking'!FU176="","",'[1]Data Checking'!FU176)</f>
        <v/>
      </c>
      <c r="FB176" t="str">
        <f>IF('[1]Data Checking'!FV176="","",'[1]Data Checking'!FV176)</f>
        <v/>
      </c>
      <c r="FC176" t="str">
        <f>IF('[1]Data Checking'!FW176="","",'[1]Data Checking'!FW176)</f>
        <v/>
      </c>
      <c r="FD176" t="str">
        <f>IF('[1]Data Checking'!FX176="","",'[1]Data Checking'!FX176)</f>
        <v/>
      </c>
      <c r="FE176" t="str">
        <f>IF('[1]Data Checking'!FY176="","",'[1]Data Checking'!FY176)</f>
        <v/>
      </c>
      <c r="FF176" t="str">
        <f>IF('[1]Data Checking'!FZ176="","",'[1]Data Checking'!FZ176)</f>
        <v/>
      </c>
      <c r="FG176" t="str">
        <f>IF('[1]Data Checking'!GA176="","",'[1]Data Checking'!GA176)</f>
        <v/>
      </c>
      <c r="FH176" t="str">
        <f>IF('[1]Data Checking'!GB176="","",'[1]Data Checking'!GB176)</f>
        <v/>
      </c>
      <c r="FI176" t="str">
        <f>IF('[1]Data Checking'!GC176="","",'[1]Data Checking'!GC176)</f>
        <v/>
      </c>
      <c r="FJ176" t="str">
        <f>IF('[1]Data Checking'!GD176="","",'[1]Data Checking'!GD176)</f>
        <v/>
      </c>
      <c r="FK176" t="str">
        <f>IF('[1]Data Checking'!GE176="","",'[1]Data Checking'!GE176)</f>
        <v/>
      </c>
      <c r="FL176" t="str">
        <f>IF('[1]Data Checking'!GF176="","",'[1]Data Checking'!GF176)</f>
        <v/>
      </c>
      <c r="FM176" t="str">
        <f>IF('[1]Data Checking'!GG176="","",'[1]Data Checking'!GG176)</f>
        <v/>
      </c>
      <c r="FN176" t="str">
        <f>IF('[1]Data Checking'!GH176="","",'[1]Data Checking'!GH176)</f>
        <v/>
      </c>
      <c r="FO176" t="str">
        <f>IF('[1]Data Checking'!GI176="","",'[1]Data Checking'!GI176)</f>
        <v/>
      </c>
      <c r="FP176" t="str">
        <f>IF('[1]Data Checking'!GJ176="","",'[1]Data Checking'!GJ176)</f>
        <v/>
      </c>
      <c r="FQ176" t="str">
        <f>IF('[1]Data Checking'!GK176="","",'[1]Data Checking'!GK176)</f>
        <v/>
      </c>
      <c r="FR176" t="str">
        <f>IF('[1]Data Checking'!GL176="","",'[1]Data Checking'!GL176)</f>
        <v/>
      </c>
      <c r="FS176" t="str">
        <f>IF('[1]Data Checking'!GM176="","",'[1]Data Checking'!GM176)</f>
        <v/>
      </c>
      <c r="FT176" t="str">
        <f>IF('[1]Data Checking'!GN176="","",'[1]Data Checking'!GN176)</f>
        <v/>
      </c>
      <c r="FU176" t="str">
        <f>IF('[1]Data Checking'!GO176="","",'[1]Data Checking'!GO176)</f>
        <v/>
      </c>
      <c r="FV176" t="str">
        <f>IF('[1]Data Checking'!GP176="","",'[1]Data Checking'!GP176)</f>
        <v/>
      </c>
      <c r="FW176" t="str">
        <f>IF('[1]Data Checking'!GQ176="","",'[1]Data Checking'!GQ176)</f>
        <v/>
      </c>
      <c r="FX176" t="str">
        <f>IF('[1]Data Checking'!GR176="","",'[1]Data Checking'!GR176)</f>
        <v>distance</v>
      </c>
      <c r="FY176">
        <f>IF('[1]Data Checking'!GT176="","",'[1]Data Checking'!GT176)</f>
        <v>1</v>
      </c>
      <c r="FZ176">
        <f>IF('[1]Data Checking'!GU176="","",'[1]Data Checking'!GU176)</f>
        <v>0</v>
      </c>
      <c r="GA176">
        <f>IF('[1]Data Checking'!GV176="","",'[1]Data Checking'!GV176)</f>
        <v>0</v>
      </c>
      <c r="GB176">
        <f>IF('[1]Data Checking'!GW176="","",'[1]Data Checking'!GW176)</f>
        <v>0</v>
      </c>
      <c r="GC176">
        <f>IF('[1]Data Checking'!GX176="","",'[1]Data Checking'!GX176)</f>
        <v>0</v>
      </c>
      <c r="GD176">
        <f>IF('[1]Data Checking'!GY176="","",'[1]Data Checking'!GY176)</f>
        <v>0</v>
      </c>
      <c r="GE176">
        <f>IF('[1]Data Checking'!GZ176="","",'[1]Data Checking'!GZ176)</f>
        <v>0</v>
      </c>
      <c r="GF176" t="str">
        <f>IF('[1]Data Checking'!HA176="","",'[1]Data Checking'!HA176)</f>
        <v/>
      </c>
      <c r="GG176" t="str">
        <f>IF('[1]Data Checking'!HB176="","",'[1]Data Checking'!HB176)</f>
        <v/>
      </c>
      <c r="GH176" t="str">
        <f>IF('[1]Data Checking'!HC176="","",'[1]Data Checking'!HC176)</f>
        <v>land_dispute</v>
      </c>
      <c r="GI176">
        <f>IF('[1]Data Checking'!HD176="","",'[1]Data Checking'!HD176)</f>
        <v>0</v>
      </c>
      <c r="GJ176">
        <f>IF('[1]Data Checking'!HE176="","",'[1]Data Checking'!HE176)</f>
        <v>0</v>
      </c>
      <c r="GK176">
        <f>IF('[1]Data Checking'!HF176="","",'[1]Data Checking'!HF176)</f>
        <v>0</v>
      </c>
      <c r="GL176">
        <f>IF('[1]Data Checking'!HG176="","",'[1]Data Checking'!HG176)</f>
        <v>0</v>
      </c>
      <c r="GM176">
        <f>IF('[1]Data Checking'!HH176="","",'[1]Data Checking'!HH176)</f>
        <v>1</v>
      </c>
      <c r="GN176">
        <f>IF('[1]Data Checking'!HI176="","",'[1]Data Checking'!HI176)</f>
        <v>0</v>
      </c>
      <c r="GO176">
        <f>IF('[1]Data Checking'!HJ176="","",'[1]Data Checking'!HJ176)</f>
        <v>0</v>
      </c>
      <c r="GP176">
        <f>IF('[1]Data Checking'!HK176="","",'[1]Data Checking'!HK176)</f>
        <v>0</v>
      </c>
      <c r="GQ176">
        <f>IF('[1]Data Checking'!HL176="","",'[1]Data Checking'!HL176)</f>
        <v>0</v>
      </c>
      <c r="GR176">
        <f>IF('[1]Data Checking'!HM176="","",'[1]Data Checking'!HM176)</f>
        <v>0</v>
      </c>
      <c r="GS176">
        <f>IF('[1]Data Checking'!HN176="","",'[1]Data Checking'!HN176)</f>
        <v>0</v>
      </c>
      <c r="GT176">
        <f>IF('[1]Data Checking'!HO176="","",'[1]Data Checking'!HO176)</f>
        <v>0</v>
      </c>
      <c r="GU176">
        <f>IF('[1]Data Checking'!HP176="","",'[1]Data Checking'!HP176)</f>
        <v>0</v>
      </c>
      <c r="GV176">
        <f>IF('[1]Data Checking'!HQ176="","",'[1]Data Checking'!HQ176)</f>
        <v>0</v>
      </c>
      <c r="GW176">
        <f>IF('[1]Data Checking'!HR176="","",'[1]Data Checking'!HR176)</f>
        <v>0</v>
      </c>
      <c r="GX176" t="str">
        <f>IF('[1]Data Checking'!HS176="","",'[1]Data Checking'!HS176)</f>
        <v>no</v>
      </c>
      <c r="GY176" t="str">
        <f>IF('[1]Data Checking'!HT176="","",'[1]Data Checking'!HT176)</f>
        <v>no</v>
      </c>
      <c r="GZ176" t="str">
        <f>IF('[1]Data Checking'!HU176="","",'[1]Data Checking'!HU176)</f>
        <v>no</v>
      </c>
      <c r="HA176" t="str">
        <f>IF('[1]Data Checking'!HV176="","",'[1]Data Checking'!HV176)</f>
        <v/>
      </c>
      <c r="HB176" t="str">
        <f>IF('[1]Data Checking'!HW176="","",'[1]Data Checking'!HW176)</f>
        <v>yes</v>
      </c>
      <c r="HC176" t="str">
        <f>IF('[1]Data Checking'!HX176="","",'[1]Data Checking'!HX176)</f>
        <v>yes</v>
      </c>
      <c r="HD176" t="str">
        <f>IF('[1]Data Checking'!HY176="","",'[1]Data Checking'!HY176)</f>
        <v>no</v>
      </c>
      <c r="HE176" t="str">
        <f>IF('[1]Data Checking'!HZ176="","",'[1]Data Checking'!HZ176)</f>
        <v>none</v>
      </c>
      <c r="HF176">
        <f>IF('[1]Data Checking'!IA176="","",'[1]Data Checking'!IA176)</f>
        <v>1</v>
      </c>
      <c r="HG176">
        <f>IF('[1]Data Checking'!IB176="","",'[1]Data Checking'!IB176)</f>
        <v>0</v>
      </c>
      <c r="HH176">
        <f>IF('[1]Data Checking'!IC176="","",'[1]Data Checking'!IC176)</f>
        <v>0</v>
      </c>
      <c r="HI176">
        <f>IF('[1]Data Checking'!ID176="","",'[1]Data Checking'!ID176)</f>
        <v>0</v>
      </c>
      <c r="HJ176">
        <f>IF('[1]Data Checking'!IE176="","",'[1]Data Checking'!IE176)</f>
        <v>0</v>
      </c>
      <c r="HK176">
        <f>IF('[1]Data Checking'!IF176="","",'[1]Data Checking'!IF176)</f>
        <v>0</v>
      </c>
      <c r="HL176">
        <f>IF('[1]Data Checking'!IG176="","",'[1]Data Checking'!IG176)</f>
        <v>0</v>
      </c>
      <c r="HM176">
        <f>IF('[1]Data Checking'!IH176="","",'[1]Data Checking'!IH176)</f>
        <v>0</v>
      </c>
      <c r="HN176">
        <f>IF('[1]Data Checking'!II176="","",'[1]Data Checking'!II176)</f>
        <v>0</v>
      </c>
      <c r="HO176">
        <f>IF('[1]Data Checking'!IJ176="","",'[1]Data Checking'!IJ176)</f>
        <v>0</v>
      </c>
      <c r="HP176">
        <f>IF('[1]Data Checking'!IK176="","",'[1]Data Checking'!IK176)</f>
        <v>0</v>
      </c>
      <c r="HQ176" t="str">
        <f>IF('[1]Data Checking'!IL176="","",'[1]Data Checking'!IL176)</f>
        <v/>
      </c>
      <c r="HR176" t="str">
        <f>IF('[1]Data Checking'!IM176="","",'[1]Data Checking'!IM176)</f>
        <v/>
      </c>
      <c r="HS176" t="str">
        <f>IF('[1]Data Checking'!IN176="","",'[1]Data Checking'!IN176)</f>
        <v/>
      </c>
      <c r="HT176" t="str">
        <f>IF('[1]Data Checking'!IO176="","",'[1]Data Checking'!IO176)</f>
        <v/>
      </c>
      <c r="HU176" t="str">
        <f>IF('[1]Data Checking'!IP176="","",'[1]Data Checking'!IP176)</f>
        <v/>
      </c>
      <c r="HV176" t="str">
        <f>IF('[1]Data Checking'!IQ176="","",'[1]Data Checking'!IQ176)</f>
        <v/>
      </c>
      <c r="HW176" t="str">
        <f>IF('[1]Data Checking'!IR176="","",'[1]Data Checking'!IR176)</f>
        <v/>
      </c>
      <c r="HX176" t="str">
        <f>IF('[1]Data Checking'!IS176="","",'[1]Data Checking'!IS176)</f>
        <v/>
      </c>
      <c r="HY176" t="str">
        <f>IF('[1]Data Checking'!IT176="","",'[1]Data Checking'!IT176)</f>
        <v/>
      </c>
      <c r="HZ176" t="str">
        <f>IF('[1]Data Checking'!IU176="","",'[1]Data Checking'!IU176)</f>
        <v/>
      </c>
      <c r="IA176" t="str">
        <f>IF('[1]Data Checking'!IV176="","",'[1]Data Checking'!IV176)</f>
        <v/>
      </c>
      <c r="IB176" t="str">
        <f>IF('[1]Data Checking'!IW176="","",'[1]Data Checking'!IW176)</f>
        <v/>
      </c>
      <c r="IC176" t="str">
        <f>IF('[1]Data Checking'!IX176="","",'[1]Data Checking'!IX176)</f>
        <v/>
      </c>
      <c r="ID176" t="str">
        <f>IF('[1]Data Checking'!IY176="","",'[1]Data Checking'!IY176)</f>
        <v/>
      </c>
      <c r="IE176" t="str">
        <f>IF('[1]Data Checking'!IZ176="","",'[1]Data Checking'!IZ176)</f>
        <v/>
      </c>
      <c r="IF176" t="str">
        <f>IF('[1]Data Checking'!JA176="","",'[1]Data Checking'!JA176)</f>
        <v/>
      </c>
      <c r="IG176" t="str">
        <f>IF('[1]Data Checking'!JB176="","",'[1]Data Checking'!JB176)</f>
        <v/>
      </c>
      <c r="IH176" t="str">
        <f>IF('[1]Data Checking'!JC176="","",'[1]Data Checking'!JC176)</f>
        <v/>
      </c>
      <c r="II176" t="str">
        <f>IF('[1]Data Checking'!JD176="","",'[1]Data Checking'!JD176)</f>
        <v/>
      </c>
      <c r="IJ176" t="str">
        <f>IF('[1]Data Checking'!JE176="","",'[1]Data Checking'!JE176)</f>
        <v/>
      </c>
      <c r="IK176" t="str">
        <f>IF('[1]Data Checking'!JF176="","",'[1]Data Checking'!JF176)</f>
        <v/>
      </c>
      <c r="IL176" t="str">
        <f>IF('[1]Data Checking'!JG176="","",'[1]Data Checking'!JG176)</f>
        <v/>
      </c>
      <c r="IM176" t="str">
        <f>IF('[1]Data Checking'!JH176="","",'[1]Data Checking'!JH176)</f>
        <v/>
      </c>
      <c r="IN176" t="str">
        <f>IF('[1]Data Checking'!JI176="","",'[1]Data Checking'!JI176)</f>
        <v/>
      </c>
      <c r="IO176" t="str">
        <f>IF('[1]Data Checking'!JJ176="","",'[1]Data Checking'!JJ176)</f>
        <v/>
      </c>
      <c r="IP176" t="str">
        <f>IF('[1]Data Checking'!JK176="","",'[1]Data Checking'!JK176)</f>
        <v/>
      </c>
      <c r="IQ176" t="str">
        <f>IF('[1]Data Checking'!JL176="","",'[1]Data Checking'!JL176)</f>
        <v/>
      </c>
      <c r="IR176" t="str">
        <f>IF('[1]Data Checking'!JM176="","",'[1]Data Checking'!JM176)</f>
        <v/>
      </c>
      <c r="IS176" t="str">
        <f>IF('[1]Data Checking'!JN176="","",'[1]Data Checking'!JN176)</f>
        <v/>
      </c>
      <c r="IT176" t="str">
        <f>IF('[1]Data Checking'!JO176="","",'[1]Data Checking'!JO176)</f>
        <v>none</v>
      </c>
      <c r="IU176">
        <f>IF('[1]Data Checking'!JP176="","",'[1]Data Checking'!JP176)</f>
        <v>0</v>
      </c>
      <c r="IV176">
        <f>IF('[1]Data Checking'!JQ176="","",'[1]Data Checking'!JQ176)</f>
        <v>1</v>
      </c>
      <c r="IW176">
        <f>IF('[1]Data Checking'!JR176="","",'[1]Data Checking'!JR176)</f>
        <v>0</v>
      </c>
      <c r="IX176">
        <f>IF('[1]Data Checking'!JS176="","",'[1]Data Checking'!JS176)</f>
        <v>0</v>
      </c>
      <c r="IY176">
        <f>IF('[1]Data Checking'!JT176="","",'[1]Data Checking'!JT176)</f>
        <v>0</v>
      </c>
      <c r="IZ176">
        <f>IF('[1]Data Checking'!JU176="","",'[1]Data Checking'!JU176)</f>
        <v>0</v>
      </c>
      <c r="JA176">
        <f>IF('[1]Data Checking'!JV176="","",'[1]Data Checking'!JV176)</f>
        <v>0</v>
      </c>
      <c r="JB176">
        <f>IF('[1]Data Checking'!JW176="","",'[1]Data Checking'!JW176)</f>
        <v>0</v>
      </c>
      <c r="JC176">
        <f>IF('[1]Data Checking'!JX176="","",'[1]Data Checking'!JX176)</f>
        <v>0</v>
      </c>
      <c r="JD176">
        <f>IF('[1]Data Checking'!JY176="","",'[1]Data Checking'!JY176)</f>
        <v>0</v>
      </c>
      <c r="JE176">
        <f>IF('[1]Data Checking'!JZ176="","",'[1]Data Checking'!JZ176)</f>
        <v>0</v>
      </c>
      <c r="JF176" t="str">
        <f>IF('[1]Data Checking'!KA176="","",'[1]Data Checking'!KA176)</f>
        <v/>
      </c>
      <c r="JG176" t="str">
        <f>IF('[1]Data Checking'!KB176="","",'[1]Data Checking'!KB176)</f>
        <v>thatched_hut</v>
      </c>
      <c r="JH176" t="str">
        <f>IF('[1]Data Checking'!KC176="","",'[1]Data Checking'!KC176)</f>
        <v/>
      </c>
      <c r="JI176" t="str">
        <f>IF('[1]Data Checking'!KD176="","",'[1]Data Checking'!KD176)</f>
        <v>no</v>
      </c>
      <c r="JJ176" t="str">
        <f>IF('[1]Data Checking'!KF176="","",'[1]Data Checking'!KF176)</f>
        <v>no_destroyed</v>
      </c>
      <c r="JK176" t="str">
        <f>IF('[1]Data Checking'!KG176="","",'[1]Data Checking'!KG176)</f>
        <v/>
      </c>
      <c r="JL176" t="str">
        <f>IF('[1]Data Checking'!KH176="","",'[1]Data Checking'!KH176)</f>
        <v/>
      </c>
      <c r="JM176" t="str">
        <f>IF('[1]Data Checking'!KJ176="","",'[1]Data Checking'!KJ176)</f>
        <v/>
      </c>
      <c r="JN176" t="str">
        <f>IF('[1]Data Checking'!KK176="","",'[1]Data Checking'!KK176)</f>
        <v/>
      </c>
      <c r="JO176" t="str">
        <f>IF('[1]Data Checking'!KL176="","",'[1]Data Checking'!KL176)</f>
        <v>river_pond</v>
      </c>
      <c r="JP176" t="str">
        <f>IF('[1]Data Checking'!KM176="","",'[1]Data Checking'!KM176)</f>
        <v/>
      </c>
      <c r="JQ176" t="str">
        <f>IF('[1]Data Checking'!KN176="","",'[1]Data Checking'!KN176)</f>
        <v/>
      </c>
      <c r="JR176" t="str">
        <f>IF('[1]Data Checking'!KO176="","",'[1]Data Checking'!KO176)</f>
        <v>under_30</v>
      </c>
      <c r="JS176" t="str">
        <f>IF('[1]Data Checking'!KP176="","",'[1]Data Checking'!KP176)</f>
        <v>yes</v>
      </c>
      <c r="JT176" t="str">
        <f>IF('[1]Data Checking'!KQ176="","",'[1]Data Checking'!KQ176)</f>
        <v>no</v>
      </c>
      <c r="JU176" t="str">
        <f>IF('[1]Data Checking'!KR176="","",'[1]Data Checking'!KR176)</f>
        <v>no</v>
      </c>
      <c r="JV176" t="str">
        <f>IF('[1]Data Checking'!KS176="","",'[1]Data Checking'!KS176)</f>
        <v>none</v>
      </c>
      <c r="JW176" t="str">
        <f>IF('[1]Data Checking'!KT176="","",'[1]Data Checking'!KT176)</f>
        <v>not_available</v>
      </c>
      <c r="JX176">
        <f>IF('[1]Data Checking'!KU176="","",'[1]Data Checking'!KU176)</f>
        <v>0</v>
      </c>
      <c r="JY176">
        <f>IF('[1]Data Checking'!KV176="","",'[1]Data Checking'!KV176)</f>
        <v>0</v>
      </c>
      <c r="JZ176">
        <f>IF('[1]Data Checking'!KW176="","",'[1]Data Checking'!KW176)</f>
        <v>0</v>
      </c>
      <c r="KA176">
        <f>IF('[1]Data Checking'!KX176="","",'[1]Data Checking'!KX176)</f>
        <v>1</v>
      </c>
      <c r="KB176">
        <f>IF('[1]Data Checking'!KY176="","",'[1]Data Checking'!KY176)</f>
        <v>0</v>
      </c>
      <c r="KC176">
        <f>IF('[1]Data Checking'!KZ176="","",'[1]Data Checking'!KZ176)</f>
        <v>0</v>
      </c>
      <c r="KD176">
        <f>IF('[1]Data Checking'!LA176="","",'[1]Data Checking'!LA176)</f>
        <v>0</v>
      </c>
      <c r="KE176">
        <f>IF('[1]Data Checking'!LB176="","",'[1]Data Checking'!LB176)</f>
        <v>0</v>
      </c>
      <c r="KF176">
        <f>IF('[1]Data Checking'!LC176="","",'[1]Data Checking'!LC176)</f>
        <v>0</v>
      </c>
      <c r="KG176">
        <f>IF('[1]Data Checking'!LD176="","",'[1]Data Checking'!LD176)</f>
        <v>0</v>
      </c>
      <c r="KH176">
        <f>IF('[1]Data Checking'!LE176="","",'[1]Data Checking'!LE176)</f>
        <v>0</v>
      </c>
      <c r="KI176">
        <f>IF('[1]Data Checking'!LF176="","",'[1]Data Checking'!LF176)</f>
        <v>0</v>
      </c>
      <c r="KJ176">
        <f>IF('[1]Data Checking'!LG176="","",'[1]Data Checking'!LG176)</f>
        <v>0</v>
      </c>
      <c r="KK176" t="str">
        <f>IF('[1]Data Checking'!LH176="","",'[1]Data Checking'!LH176)</f>
        <v/>
      </c>
      <c r="KL176" t="str">
        <f>IF('[1]Data Checking'!LI176="","",'[1]Data Checking'!LI176)</f>
        <v>dumped</v>
      </c>
      <c r="KM176" t="str">
        <f>IF('[1]Data Checking'!LJ176="","",'[1]Data Checking'!LJ176)</f>
        <v/>
      </c>
      <c r="KN176" t="str">
        <f>IF('[1]Data Checking'!LK176="","",'[1]Data Checking'!LK176)</f>
        <v>quran_boys quran_girls</v>
      </c>
      <c r="KO176">
        <f>IF('[1]Data Checking'!LL176="","",'[1]Data Checking'!LL176)</f>
        <v>0</v>
      </c>
      <c r="KP176">
        <f>IF('[1]Data Checking'!LM176="","",'[1]Data Checking'!LM176)</f>
        <v>0</v>
      </c>
      <c r="KQ176">
        <f>IF('[1]Data Checking'!LN176="","",'[1]Data Checking'!LN176)</f>
        <v>0</v>
      </c>
      <c r="KR176">
        <f>IF('[1]Data Checking'!LO176="","",'[1]Data Checking'!LO176)</f>
        <v>0</v>
      </c>
      <c r="KS176">
        <f>IF('[1]Data Checking'!LP176="","",'[1]Data Checking'!LP176)</f>
        <v>0</v>
      </c>
      <c r="KT176">
        <f>IF('[1]Data Checking'!LQ176="","",'[1]Data Checking'!LQ176)</f>
        <v>1</v>
      </c>
      <c r="KU176">
        <f>IF('[1]Data Checking'!LR176="","",'[1]Data Checking'!LR176)</f>
        <v>0</v>
      </c>
      <c r="KV176">
        <f>IF('[1]Data Checking'!LS176="","",'[1]Data Checking'!LS176)</f>
        <v>0</v>
      </c>
      <c r="KW176">
        <f>IF('[1]Data Checking'!LT176="","",'[1]Data Checking'!LT176)</f>
        <v>0</v>
      </c>
      <c r="KX176">
        <f>IF('[1]Data Checking'!LU176="","",'[1]Data Checking'!LU176)</f>
        <v>0</v>
      </c>
      <c r="KY176">
        <f>IF('[1]Data Checking'!LV176="","",'[1]Data Checking'!LV176)</f>
        <v>0</v>
      </c>
      <c r="KZ176">
        <f>IF('[1]Data Checking'!LW176="","",'[1]Data Checking'!LW176)</f>
        <v>1</v>
      </c>
      <c r="LA176" t="str">
        <f>IF('[1]Data Checking'!LX176="","",'[1]Data Checking'!LX176)</f>
        <v/>
      </c>
      <c r="LB176" t="str">
        <f>IF('[1]Data Checking'!LY176="","",'[1]Data Checking'!LY176)</f>
        <v>under_30</v>
      </c>
      <c r="LC176" t="str">
        <f>IF('[1]Data Checking'!LZ176="","",'[1]Data Checking'!LZ176)</f>
        <v>cost_stud</v>
      </c>
      <c r="LD176" t="str">
        <f>IF('[1]Data Checking'!MC176="","",'[1]Data Checking'!MC176)</f>
        <v/>
      </c>
      <c r="LE176" t="str">
        <f>IF('[1]Data Checking'!MD176="","",'[1]Data Checking'!MD176)</f>
        <v>cost_stud</v>
      </c>
      <c r="LF176" t="str">
        <f>IF('[1]Data Checking'!MG176="","",'[1]Data Checking'!MG176)</f>
        <v/>
      </c>
      <c r="LG176" t="str">
        <f>IF('[1]Data Checking'!MH176="","",'[1]Data Checking'!MH176)</f>
        <v>conversations</v>
      </c>
      <c r="LH176">
        <f>IF('[1]Data Checking'!MI176="","",'[1]Data Checking'!MI176)</f>
        <v>0</v>
      </c>
      <c r="LI176">
        <f>IF('[1]Data Checking'!MJ176="","",'[1]Data Checking'!MJ176)</f>
        <v>1</v>
      </c>
      <c r="LJ176">
        <f>IF('[1]Data Checking'!MK176="","",'[1]Data Checking'!MK176)</f>
        <v>0</v>
      </c>
      <c r="LK176">
        <f>IF('[1]Data Checking'!ML176="","",'[1]Data Checking'!ML176)</f>
        <v>0</v>
      </c>
      <c r="LL176">
        <f>IF('[1]Data Checking'!MM176="","",'[1]Data Checking'!MM176)</f>
        <v>0</v>
      </c>
      <c r="LM176">
        <f>IF('[1]Data Checking'!MN176="","",'[1]Data Checking'!MN176)</f>
        <v>0</v>
      </c>
      <c r="LN176">
        <f>IF('[1]Data Checking'!MO176="","",'[1]Data Checking'!MO176)</f>
        <v>0</v>
      </c>
      <c r="LO176">
        <f>IF('[1]Data Checking'!MP176="","",'[1]Data Checking'!MP176)</f>
        <v>0</v>
      </c>
      <c r="LP176">
        <f>IF('[1]Data Checking'!MQ176="","",'[1]Data Checking'!MQ176)</f>
        <v>0</v>
      </c>
      <c r="LQ176" t="str">
        <f>IF('[1]Data Checking'!MR176="","",'[1]Data Checking'!MR176)</f>
        <v>friends_family</v>
      </c>
      <c r="LR176" t="str">
        <f>IF('[1]Data Checking'!MS176="","",'[1]Data Checking'!MS176)</f>
        <v/>
      </c>
      <c r="LS176" t="str">
        <f>IF('[1]Data Checking'!MT176="","",'[1]Data Checking'!MT176)</f>
        <v>bbc_somalia</v>
      </c>
      <c r="LT176">
        <f>IF('[1]Data Checking'!MU176="","",'[1]Data Checking'!MU176)</f>
        <v>0</v>
      </c>
      <c r="LU176">
        <f>IF('[1]Data Checking'!MV176="","",'[1]Data Checking'!MV176)</f>
        <v>0</v>
      </c>
      <c r="LV176">
        <f>IF('[1]Data Checking'!MW176="","",'[1]Data Checking'!MW176)</f>
        <v>0</v>
      </c>
      <c r="LW176">
        <f>IF('[1]Data Checking'!MX176="","",'[1]Data Checking'!MX176)</f>
        <v>0</v>
      </c>
      <c r="LX176">
        <f>IF('[1]Data Checking'!MY176="","",'[1]Data Checking'!MY176)</f>
        <v>0</v>
      </c>
      <c r="LY176">
        <f>IF('[1]Data Checking'!MZ176="","",'[1]Data Checking'!MZ176)</f>
        <v>0</v>
      </c>
      <c r="LZ176">
        <f>IF('[1]Data Checking'!NA176="","",'[1]Data Checking'!NA176)</f>
        <v>0</v>
      </c>
      <c r="MA176">
        <f>IF('[1]Data Checking'!NB176="","",'[1]Data Checking'!NB176)</f>
        <v>0</v>
      </c>
      <c r="MB176">
        <f>IF('[1]Data Checking'!NC176="","",'[1]Data Checking'!NC176)</f>
        <v>0</v>
      </c>
      <c r="MC176">
        <f>IF('[1]Data Checking'!ND176="","",'[1]Data Checking'!ND176)</f>
        <v>0</v>
      </c>
      <c r="MD176">
        <f>IF('[1]Data Checking'!NE176="","",'[1]Data Checking'!NE176)</f>
        <v>0</v>
      </c>
      <c r="ME176">
        <f>IF('[1]Data Checking'!NF176="","",'[1]Data Checking'!NF176)</f>
        <v>0</v>
      </c>
      <c r="MF176">
        <f>IF('[1]Data Checking'!NG176="","",'[1]Data Checking'!NG176)</f>
        <v>0</v>
      </c>
      <c r="MG176">
        <f>IF('[1]Data Checking'!NH176="","",'[1]Data Checking'!NH176)</f>
        <v>0</v>
      </c>
      <c r="MH176">
        <f>IF('[1]Data Checking'!NI176="","",'[1]Data Checking'!NI176)</f>
        <v>0</v>
      </c>
      <c r="MI176">
        <f>IF('[1]Data Checking'!NJ176="","",'[1]Data Checking'!NJ176)</f>
        <v>0</v>
      </c>
      <c r="MJ176">
        <f>IF('[1]Data Checking'!NK176="","",'[1]Data Checking'!NK176)</f>
        <v>1</v>
      </c>
      <c r="MK176">
        <f>IF('[1]Data Checking'!NL176="","",'[1]Data Checking'!NL176)</f>
        <v>0</v>
      </c>
      <c r="ML176">
        <f>IF('[1]Data Checking'!NM176="","",'[1]Data Checking'!NM176)</f>
        <v>0</v>
      </c>
      <c r="MM176" t="str">
        <f>IF('[1]Data Checking'!NN176="","",'[1]Data Checking'!NN176)</f>
        <v/>
      </c>
      <c r="MN176" t="str">
        <f>IF('[1]Data Checking'!NO176="","",'[1]Data Checking'!NO176)</f>
        <v>no</v>
      </c>
      <c r="MO176" t="str">
        <f>IF('[1]Data Checking'!NP176="","",'[1]Data Checking'!NP176)</f>
        <v>lack_radio_sign no_credit</v>
      </c>
      <c r="MP176">
        <f>IF('[1]Data Checking'!NQ176="","",'[1]Data Checking'!NQ176)</f>
        <v>0</v>
      </c>
      <c r="MQ176">
        <f>IF('[1]Data Checking'!NR176="","",'[1]Data Checking'!NR176)</f>
        <v>0</v>
      </c>
      <c r="MR176">
        <f>IF('[1]Data Checking'!NS176="","",'[1]Data Checking'!NS176)</f>
        <v>0</v>
      </c>
      <c r="MS176">
        <f>IF('[1]Data Checking'!NT176="","",'[1]Data Checking'!NT176)</f>
        <v>1</v>
      </c>
      <c r="MT176">
        <f>IF('[1]Data Checking'!NU176="","",'[1]Data Checking'!NU176)</f>
        <v>0</v>
      </c>
      <c r="MU176">
        <f>IF('[1]Data Checking'!NV176="","",'[1]Data Checking'!NV176)</f>
        <v>0</v>
      </c>
      <c r="MV176">
        <f>IF('[1]Data Checking'!NW176="","",'[1]Data Checking'!NW176)</f>
        <v>0</v>
      </c>
      <c r="MW176">
        <f>IF('[1]Data Checking'!NX176="","",'[1]Data Checking'!NX176)</f>
        <v>1</v>
      </c>
      <c r="MX176" t="str">
        <f>IF('[1]Data Checking'!NY176="","",'[1]Data Checking'!NY176)</f>
        <v/>
      </c>
      <c r="MY176" t="str">
        <f>IF('[1]Data Checking'!NZ176="","",'[1]Data Checking'!NZ176)</f>
        <v>no</v>
      </c>
      <c r="MZ176" t="str">
        <f>IF('[1]Data Checking'!OB176="","",'[1]Data Checking'!OB176)</f>
        <v/>
      </c>
      <c r="NA176" t="str">
        <f>IF('[1]Data Checking'!OC176="","",'[1]Data Checking'!OC176)</f>
        <v/>
      </c>
      <c r="NB176" t="str">
        <f>IF('[1]Data Checking'!OD176="","",'[1]Data Checking'!OD176)</f>
        <v/>
      </c>
      <c r="NC176" t="str">
        <f>IF('[1]Data Checking'!OE176="","",'[1]Data Checking'!OE176)</f>
        <v/>
      </c>
      <c r="ND176" t="str">
        <f>IF('[1]Data Checking'!OF176="","",'[1]Data Checking'!OF176)</f>
        <v/>
      </c>
      <c r="NE176" t="str">
        <f>IF('[1]Data Checking'!OG176="","",'[1]Data Checking'!OG176)</f>
        <v/>
      </c>
      <c r="NF176" t="str">
        <f>IF('[1]Data Checking'!OH176="","",'[1]Data Checking'!OH176)</f>
        <v/>
      </c>
      <c r="NG176" t="str">
        <f>IF('[1]Data Checking'!OI176="","",'[1]Data Checking'!OI176)</f>
        <v/>
      </c>
      <c r="NH176" t="str">
        <f>IF('[1]Data Checking'!OJ176="","",'[1]Data Checking'!OJ176)</f>
        <v/>
      </c>
      <c r="NI176" t="str">
        <f>IF('[1]Data Checking'!OK176="","",'[1]Data Checking'!OK176)</f>
        <v/>
      </c>
      <c r="NJ176" t="str">
        <f>IF('[1]Data Checking'!OL176="","",'[1]Data Checking'!OL176)</f>
        <v/>
      </c>
      <c r="NK176" t="str">
        <f>IF('[1]Data Checking'!OM176="","",'[1]Data Checking'!OM176)</f>
        <v/>
      </c>
      <c r="NL176" t="str">
        <f>IF('[1]Data Checking'!ON176="","",'[1]Data Checking'!ON176)</f>
        <v/>
      </c>
      <c r="NM176" t="str">
        <f>IF('[1]Data Checking'!OO176="","",'[1]Data Checking'!OO176)</f>
        <v>main_road</v>
      </c>
      <c r="NN176" t="str">
        <f>IF('[1]Data Checking'!OP176="","",'[1]Data Checking'!OP176)</f>
        <v>no</v>
      </c>
      <c r="NO176" t="str">
        <f>IF('[1]Data Checking'!OQ176="","",'[1]Data Checking'!OQ176)</f>
        <v>yes</v>
      </c>
      <c r="NP176" t="str">
        <f>IF('[1]Data Checking'!OR176="","",'[1]Data Checking'!OR176)</f>
        <v>yes</v>
      </c>
      <c r="NQ176" t="str">
        <f>IF('[1]Data Checking'!OS176="","",'[1]Data Checking'!OS176)</f>
        <v>by_phone</v>
      </c>
      <c r="NR176" t="str">
        <f>IF('[1]Data Checking'!OT176="","",'[1]Data Checking'!OT176)</f>
        <v/>
      </c>
      <c r="NS176" t="str">
        <f>IF('[1]Data Checking'!OU176="","",'[1]Data Checking'!OU176)</f>
        <v>vChnHowadP8q4PGRQyRb8D</v>
      </c>
      <c r="NT176">
        <f>IF('[1]Data Checking'!OV176="","",'[1]Data Checking'!OV176)</f>
        <v>84271904</v>
      </c>
      <c r="NU176" t="str">
        <f>IF('[1]Data Checking'!OW176="","",'[1]Data Checking'!OW176)</f>
        <v>fc9cc797-b5af-4a19-b066-45596a74f760</v>
      </c>
      <c r="NV176" s="1">
        <f>IF('[1]Data Checking'!OX176="","",'[1]Data Checking'!OX176)</f>
        <v>43874.442604166667</v>
      </c>
    </row>
    <row r="177" spans="1:386" x14ac:dyDescent="0.3">
      <c r="A177" s="1">
        <f>IF('[1]Data Checking'!D177="","",'[1]Data Checking'!D177)</f>
        <v>43887.408977789353</v>
      </c>
      <c r="B177" s="1">
        <f>IF('[1]Data Checking'!E177="","",'[1]Data Checking'!E177)</f>
        <v>43887.431911122687</v>
      </c>
      <c r="C177" s="2">
        <f>IF('[1]Data Checking'!J177="","",'[1]Data Checking'!J177)</f>
        <v>43887</v>
      </c>
      <c r="D177" s="3">
        <f>IF('[1]Data Checking'!K177="","",'[1]Data Checking'!K177)</f>
        <v>357828091014186</v>
      </c>
      <c r="E177" t="str">
        <f>IF('[1]Data Checking'!L177="","",'[1]Data Checking'!L177)</f>
        <v>baidoa</v>
      </c>
      <c r="F177" t="str">
        <f>IF('[1]Data Checking'!M177="","",'[1]Data Checking'!M177)</f>
        <v>et_3</v>
      </c>
      <c r="G177" t="str">
        <f>IF('[1]Data Checking'!N177="","",'[1]Data Checking'!N177)</f>
        <v>direct</v>
      </c>
      <c r="H177" t="str">
        <f>IF('[1]Data Checking'!P177="","",'[1]Data Checking'!P177)</f>
        <v>Haafata 3</v>
      </c>
      <c r="I177" t="str">
        <f>IF('[1]Data Checking'!Q177="","",'[1]Data Checking'!Q177)</f>
        <v>yes</v>
      </c>
      <c r="J177" t="str">
        <f>IF('[1]Data Checking'!R177="","",'[1]Data Checking'!R177)</f>
        <v/>
      </c>
      <c r="K177" t="str">
        <f>IF('[1]Data Checking'!S177="","",'[1]Data Checking'!S177)</f>
        <v/>
      </c>
      <c r="L177" t="str">
        <f>IF('[1]Data Checking'!T177="","",'[1]Data Checking'!T177)</f>
        <v>bay</v>
      </c>
      <c r="M177" t="str">
        <f>IF('[1]Data Checking'!U177="","",'[1]Data Checking'!U177)</f>
        <v/>
      </c>
      <c r="N177" t="str">
        <f>IF('[1]Data Checking'!V177="","",'[1]Data Checking'!V177)</f>
        <v>qansax_dheere</v>
      </c>
      <c r="O177" t="str">
        <f>IF('[1]Data Checking'!Y177="","",'[1]Data Checking'!Y177)</f>
        <v/>
      </c>
      <c r="P177" t="str">
        <f>IF('[1]Data Checking'!AB177="","",'[1]Data Checking'!AB177)</f>
        <v/>
      </c>
      <c r="Q177" t="str">
        <f>IF('[1]Data Checking'!AC177="","",'[1]Data Checking'!AC177)</f>
        <v>lessonemonth</v>
      </c>
      <c r="R177" t="str">
        <f>IF('[1]Data Checking'!AD177="","",'[1]Data Checking'!AD177)</f>
        <v>morethan6</v>
      </c>
      <c r="S177" t="str">
        <f>IF('[1]Data Checking'!AE177="","",'[1]Data Checking'!AE177)</f>
        <v>yes</v>
      </c>
      <c r="T177" t="str">
        <f>IF('[1]Data Checking'!AF177="","",'[1]Data Checking'!AF177)</f>
        <v>no</v>
      </c>
      <c r="U177" t="str">
        <f>IF('[1]Data Checking'!AG177="","",'[1]Data Checking'!AG177)</f>
        <v/>
      </c>
      <c r="V177" t="str">
        <f>IF('[1]Data Checking'!AH177="","",'[1]Data Checking'!AH177)</f>
        <v/>
      </c>
      <c r="W177" t="str">
        <f>IF('[1]Data Checking'!AI177="","",'[1]Data Checking'!AI177)</f>
        <v>female</v>
      </c>
      <c r="X177" t="str">
        <f>IF('[1]Data Checking'!AJ177="","",'[1]Data Checking'!AJ177)</f>
        <v>yes</v>
      </c>
      <c r="Y177" t="str">
        <f>IF('[1]Data Checking'!AK177="","",'[1]Data Checking'!AK177)</f>
        <v>girls_12_17 women_18_59 men_18_59</v>
      </c>
      <c r="Z177">
        <f>IF('[1]Data Checking'!AL177="","",'[1]Data Checking'!AL177)</f>
        <v>1</v>
      </c>
      <c r="AA177">
        <f>IF('[1]Data Checking'!AM177="","",'[1]Data Checking'!AM177)</f>
        <v>0</v>
      </c>
      <c r="AB177">
        <f>IF('[1]Data Checking'!AN177="","",'[1]Data Checking'!AN177)</f>
        <v>0</v>
      </c>
      <c r="AC177">
        <f>IF('[1]Data Checking'!AO177="","",'[1]Data Checking'!AO177)</f>
        <v>0</v>
      </c>
      <c r="AD177">
        <f>IF('[1]Data Checking'!AP177="","",'[1]Data Checking'!AP177)</f>
        <v>0</v>
      </c>
      <c r="AE177">
        <f>IF('[1]Data Checking'!AQ177="","",'[1]Data Checking'!AQ177)</f>
        <v>1</v>
      </c>
      <c r="AF177">
        <f>IF('[1]Data Checking'!AR177="","",'[1]Data Checking'!AR177)</f>
        <v>0</v>
      </c>
      <c r="AG177">
        <f>IF('[1]Data Checking'!AS177="","",'[1]Data Checking'!AS177)</f>
        <v>1</v>
      </c>
      <c r="AH177" t="str">
        <f>IF('[1]Data Checking'!AT177="","",'[1]Data Checking'!AT177)</f>
        <v>yes</v>
      </c>
      <c r="AI177" t="str">
        <f>IF('[1]Data Checking'!AU177="","",'[1]Data Checking'!AU177)</f>
        <v>access_food</v>
      </c>
      <c r="AJ177" t="str">
        <f>IF('[1]Data Checking'!AV177="","",'[1]Data Checking'!AV177)</f>
        <v/>
      </c>
      <c r="AK177" t="str">
        <f>IF('[1]Data Checking'!AY177="","",'[1]Data Checking'!AY177)</f>
        <v>shelters_available</v>
      </c>
      <c r="AL177" t="str">
        <f>IF('[1]Data Checking'!AZ177="","",'[1]Data Checking'!AZ177)</f>
        <v/>
      </c>
      <c r="AM177" t="str">
        <f>IF('[1]Data Checking'!BC177="","",'[1]Data Checking'!BC177)</f>
        <v/>
      </c>
      <c r="AN177" t="str">
        <f>IF('[1]Data Checking'!BD177="","",'[1]Data Checking'!BD177)</f>
        <v>no_idps</v>
      </c>
      <c r="AO177" t="str">
        <f>IF('[1]Data Checking'!BE177="","",'[1]Data Checking'!BE177)</f>
        <v/>
      </c>
      <c r="AP177" t="str">
        <f>IF('[1]Data Checking'!BF177="","",'[1]Data Checking'!BF177)</f>
        <v/>
      </c>
      <c r="AQ177" t="str">
        <f>IF('[1]Data Checking'!BG177="","",'[1]Data Checking'!BG177)</f>
        <v/>
      </c>
      <c r="AR177" t="str">
        <f>IF('[1]Data Checking'!BH177="","",'[1]Data Checking'!BH177)</f>
        <v/>
      </c>
      <c r="AS177" t="str">
        <f>IF('[1]Data Checking'!BI177="","",'[1]Data Checking'!BI177)</f>
        <v/>
      </c>
      <c r="AT177" t="str">
        <f>IF('[1]Data Checking'!BJ177="","",'[1]Data Checking'!BJ177)</f>
        <v/>
      </c>
      <c r="AU177" t="str">
        <f>IF('[1]Data Checking'!BK177="","",'[1]Data Checking'!BK177)</f>
        <v/>
      </c>
      <c r="AV177" t="str">
        <f>IF('[1]Data Checking'!BL177="","",'[1]Data Checking'!BL177)</f>
        <v/>
      </c>
      <c r="AW177" t="str">
        <f>IF('[1]Data Checking'!BM177="","",'[1]Data Checking'!BM177)</f>
        <v/>
      </c>
      <c r="AX177" t="str">
        <f>IF('[1]Data Checking'!BN177="","",'[1]Data Checking'!BN177)</f>
        <v/>
      </c>
      <c r="AY177" t="str">
        <f>IF('[1]Data Checking'!BO177="","",'[1]Data Checking'!BO177)</f>
        <v/>
      </c>
      <c r="AZ177" t="str">
        <f>IF('[1]Data Checking'!BP177="","",'[1]Data Checking'!BP177)</f>
        <v/>
      </c>
      <c r="BA177" t="str">
        <f>IF('[1]Data Checking'!BQ177="","",'[1]Data Checking'!BQ177)</f>
        <v/>
      </c>
      <c r="BB177" t="str">
        <f>IF('[1]Data Checking'!BR177="","",'[1]Data Checking'!BR177)</f>
        <v/>
      </c>
      <c r="BC177" t="str">
        <f>IF('[1]Data Checking'!BS177="","",'[1]Data Checking'!BS177)</f>
        <v/>
      </c>
      <c r="BD177" t="str">
        <f>IF('[1]Data Checking'!BT177="","",'[1]Data Checking'!BT177)</f>
        <v/>
      </c>
      <c r="BE177" t="str">
        <f>IF('[1]Data Checking'!BU177="","",'[1]Data Checking'!BU177)</f>
        <v/>
      </c>
      <c r="BF177" t="str">
        <f>IF('[1]Data Checking'!BV177="","",'[1]Data Checking'!BV177)</f>
        <v/>
      </c>
      <c r="BG177" t="str">
        <f>IF('[1]Data Checking'!BW177="","",'[1]Data Checking'!BW177)</f>
        <v/>
      </c>
      <c r="BH177" t="str">
        <f>IF('[1]Data Checking'!BX177="","",'[1]Data Checking'!BX177)</f>
        <v/>
      </c>
      <c r="BI177" t="str">
        <f>IF('[1]Data Checking'!BY177="","",'[1]Data Checking'!BY177)</f>
        <v/>
      </c>
      <c r="BJ177" t="str">
        <f>IF('[1]Data Checking'!BZ177="","",'[1]Data Checking'!BZ177)</f>
        <v/>
      </c>
      <c r="BK177" t="str">
        <f>IF('[1]Data Checking'!CA177="","",'[1]Data Checking'!CA177)</f>
        <v/>
      </c>
      <c r="BL177" t="str">
        <f>IF('[1]Data Checking'!CB177="","",'[1]Data Checking'!CB177)</f>
        <v/>
      </c>
      <c r="BM177" t="str">
        <f>IF('[1]Data Checking'!CC177="","",'[1]Data Checking'!CC177)</f>
        <v/>
      </c>
      <c r="BN177" t="str">
        <f>IF('[1]Data Checking'!CD177="","",'[1]Data Checking'!CD177)</f>
        <v/>
      </c>
      <c r="BO177" t="str">
        <f>IF('[1]Data Checking'!CE177="","",'[1]Data Checking'!CE177)</f>
        <v/>
      </c>
      <c r="BP177" t="str">
        <f>IF('[1]Data Checking'!CF177="","",'[1]Data Checking'!CF177)</f>
        <v/>
      </c>
      <c r="BQ177" t="str">
        <f>IF('[1]Data Checking'!CG177="","",'[1]Data Checking'!CG177)</f>
        <v>no_services</v>
      </c>
      <c r="BR177" t="str">
        <f>IF('[1]Data Checking'!CH177="","",'[1]Data Checking'!CH177)</f>
        <v/>
      </c>
      <c r="BS177" t="str">
        <f>IF('[1]Data Checking'!CI177="","",'[1]Data Checking'!CI177)</f>
        <v>lack_jobs</v>
      </c>
      <c r="BT177" t="str">
        <f>IF('[1]Data Checking'!CJ177="","",'[1]Data Checking'!CJ177)</f>
        <v/>
      </c>
      <c r="BU177" t="str">
        <f>IF('[1]Data Checking'!CK177="","",'[1]Data Checking'!CK177)</f>
        <v/>
      </c>
      <c r="BV177" t="str">
        <f>IF('[1]Data Checking'!CL177="","",'[1]Data Checking'!CL177)</f>
        <v>yes_restricted</v>
      </c>
      <c r="BW177" t="str">
        <f>IF('[1]Data Checking'!CM177="","",'[1]Data Checking'!CM177)</f>
        <v/>
      </c>
      <c r="BX177" t="str">
        <f>IF('[1]Data Checking'!CN177="","",'[1]Data Checking'!CN177)</f>
        <v/>
      </c>
      <c r="BY177" t="str">
        <f>IF('[1]Data Checking'!CO177="","",'[1]Data Checking'!CO177)</f>
        <v/>
      </c>
      <c r="BZ177" t="str">
        <f>IF('[1]Data Checking'!CP177="","",'[1]Data Checking'!CP177)</f>
        <v/>
      </c>
      <c r="CA177" t="str">
        <f>IF('[1]Data Checking'!CQ177="","",'[1]Data Checking'!CQ177)</f>
        <v/>
      </c>
      <c r="CB177" t="str">
        <f>IF('[1]Data Checking'!CR177="","",'[1]Data Checking'!CR177)</f>
        <v/>
      </c>
      <c r="CC177" t="str">
        <f>IF('[1]Data Checking'!CS177="","",'[1]Data Checking'!CS177)</f>
        <v/>
      </c>
      <c r="CD177" t="str">
        <f>IF('[1]Data Checking'!CT177="","",'[1]Data Checking'!CT177)</f>
        <v/>
      </c>
      <c r="CE177" t="str">
        <f>IF('[1]Data Checking'!CU177="","",'[1]Data Checking'!CU177)</f>
        <v/>
      </c>
      <c r="CF177" t="str">
        <f>IF('[1]Data Checking'!CV177="","",'[1]Data Checking'!CV177)</f>
        <v>bay</v>
      </c>
      <c r="CG177" t="str">
        <f>IF('[1]Data Checking'!CW177="","",'[1]Data Checking'!CW177)</f>
        <v/>
      </c>
      <c r="CH177" t="str">
        <f>IF('[1]Data Checking'!CX177="","",'[1]Data Checking'!CX177)</f>
        <v>qansax_dheere</v>
      </c>
      <c r="CI177" t="str">
        <f>IF('[1]Data Checking'!CY177="","",'[1]Data Checking'!CY177)</f>
        <v>NA-3805-D23-004</v>
      </c>
      <c r="CJ177" t="str">
        <f>IF('[1]Data Checking'!CZ177="","",'[1]Data Checking'!CZ177)</f>
        <v/>
      </c>
      <c r="CK177" t="str">
        <f>IF('[1]Data Checking'!DA177="","",'[1]Data Checking'!DA177)</f>
        <v/>
      </c>
      <c r="CL177" t="str">
        <f>IF('[1]Data Checking'!DB177="","",'[1]Data Checking'!DB177)</f>
        <v>1_to_halfday</v>
      </c>
      <c r="CM177" t="str">
        <f>IF('[1]Data Checking'!DC177="","",'[1]Data Checking'!DC177)</f>
        <v>food tools_seeds livestock fuel_cooking construction_materials clothes_sewing shoes jerry_cans soap womens_materials mosquito_nets</v>
      </c>
      <c r="CN177">
        <f>IF('[1]Data Checking'!DE177="","",'[1]Data Checking'!DE177)</f>
        <v>1</v>
      </c>
      <c r="CO177">
        <f>IF('[1]Data Checking'!DF177="","",'[1]Data Checking'!DF177)</f>
        <v>1</v>
      </c>
      <c r="CP177">
        <f>IF('[1]Data Checking'!DG177="","",'[1]Data Checking'!DG177)</f>
        <v>1</v>
      </c>
      <c r="CQ177">
        <f>IF('[1]Data Checking'!DH177="","",'[1]Data Checking'!DH177)</f>
        <v>1</v>
      </c>
      <c r="CR177">
        <f>IF('[1]Data Checking'!DI177="","",'[1]Data Checking'!DI177)</f>
        <v>1</v>
      </c>
      <c r="CS177">
        <f>IF('[1]Data Checking'!DJ177="","",'[1]Data Checking'!DJ177)</f>
        <v>1</v>
      </c>
      <c r="CT177">
        <f>IF('[1]Data Checking'!DK177="","",'[1]Data Checking'!DK177)</f>
        <v>1</v>
      </c>
      <c r="CU177">
        <f>IF('[1]Data Checking'!DL177="","",'[1]Data Checking'!DL177)</f>
        <v>1</v>
      </c>
      <c r="CV177">
        <f>IF('[1]Data Checking'!DM177="","",'[1]Data Checking'!DM177)</f>
        <v>1</v>
      </c>
      <c r="CW177">
        <f>IF('[1]Data Checking'!DN177="","",'[1]Data Checking'!DN177)</f>
        <v>0</v>
      </c>
      <c r="CX177">
        <f>IF('[1]Data Checking'!DO177="","",'[1]Data Checking'!DO177)</f>
        <v>1</v>
      </c>
      <c r="CY177">
        <f>IF('[1]Data Checking'!DP177="","",'[1]Data Checking'!DP177)</f>
        <v>1</v>
      </c>
      <c r="CZ177" t="str">
        <f>IF('[1]Data Checking'!DQ177="","",'[1]Data Checking'!DQ177)</f>
        <v>yes</v>
      </c>
      <c r="DA177" t="str">
        <f>IF('[1]Data Checking'!DR177="","",'[1]Data Checking'!DR177)</f>
        <v>improved</v>
      </c>
      <c r="DB177" t="str">
        <f>IF('[1]Data Checking'!DS177="","",'[1]Data Checking'!DS177)</f>
        <v>economic_causes</v>
      </c>
      <c r="DC177">
        <f>IF('[1]Data Checking'!DT177="","",'[1]Data Checking'!DT177)</f>
        <v>0</v>
      </c>
      <c r="DD177">
        <f>IF('[1]Data Checking'!DU177="","",'[1]Data Checking'!DU177)</f>
        <v>0</v>
      </c>
      <c r="DE177">
        <f>IF('[1]Data Checking'!DV177="","",'[1]Data Checking'!DV177)</f>
        <v>0</v>
      </c>
      <c r="DF177">
        <f>IF('[1]Data Checking'!DW177="","",'[1]Data Checking'!DW177)</f>
        <v>0</v>
      </c>
      <c r="DG177">
        <f>IF('[1]Data Checking'!DX177="","",'[1]Data Checking'!DX177)</f>
        <v>1</v>
      </c>
      <c r="DH177">
        <f>IF('[1]Data Checking'!DY177="","",'[1]Data Checking'!DY177)</f>
        <v>0</v>
      </c>
      <c r="DI177">
        <f>IF('[1]Data Checking'!DZ177="","",'[1]Data Checking'!DZ177)</f>
        <v>0</v>
      </c>
      <c r="DJ177" t="str">
        <f>IF('[1]Data Checking'!EA177="","",'[1]Data Checking'!EA177)</f>
        <v/>
      </c>
      <c r="DK177" t="str">
        <f>IF('[1]Data Checking'!EB177="","",'[1]Data Checking'!EB177)</f>
        <v>own_production</v>
      </c>
      <c r="DL177" t="str">
        <f>IF('[1]Data Checking'!ED177="","",'[1]Data Checking'!ED177)</f>
        <v/>
      </c>
      <c r="DM177" t="str">
        <f>IF('[1]Data Checking'!EE177="","",'[1]Data Checking'!EE177)</f>
        <v>borrow limit_portions part_skips reduce_portions cheaper_food</v>
      </c>
      <c r="DN177">
        <f>IF('[1]Data Checking'!EF177="","",'[1]Data Checking'!EF177)</f>
        <v>0</v>
      </c>
      <c r="DO177">
        <f>IF('[1]Data Checking'!EG177="","",'[1]Data Checking'!EG177)</f>
        <v>1</v>
      </c>
      <c r="DP177">
        <f>IF('[1]Data Checking'!EH177="","",'[1]Data Checking'!EH177)</f>
        <v>0</v>
      </c>
      <c r="DQ177">
        <f>IF('[1]Data Checking'!EI177="","",'[1]Data Checking'!EI177)</f>
        <v>1</v>
      </c>
      <c r="DR177">
        <f>IF('[1]Data Checking'!EJ177="","",'[1]Data Checking'!EJ177)</f>
        <v>1</v>
      </c>
      <c r="DS177">
        <f>IF('[1]Data Checking'!EK177="","",'[1]Data Checking'!EK177)</f>
        <v>1</v>
      </c>
      <c r="DT177">
        <f>IF('[1]Data Checking'!EL177="","",'[1]Data Checking'!EL177)</f>
        <v>0</v>
      </c>
      <c r="DU177">
        <f>IF('[1]Data Checking'!EM177="","",'[1]Data Checking'!EM177)</f>
        <v>0</v>
      </c>
      <c r="DV177">
        <f>IF('[1]Data Checking'!EN177="","",'[1]Data Checking'!EN177)</f>
        <v>1</v>
      </c>
      <c r="DW177">
        <f>IF('[1]Data Checking'!EO177="","",'[1]Data Checking'!EO177)</f>
        <v>0</v>
      </c>
      <c r="DX177">
        <f>IF('[1]Data Checking'!EP177="","",'[1]Data Checking'!EP177)</f>
        <v>0</v>
      </c>
      <c r="DY177" t="str">
        <f>IF('[1]Data Checking'!EQ177="","",'[1]Data Checking'!EQ177)</f>
        <v/>
      </c>
      <c r="DZ177" t="str">
        <f>IF('[1]Data Checking'!ER177="","",'[1]Data Checking'!ER177)</f>
        <v>farming</v>
      </c>
      <c r="EA177">
        <f>IF('[1]Data Checking'!ES177="","",'[1]Data Checking'!ES177)</f>
        <v>0</v>
      </c>
      <c r="EB177">
        <f>IF('[1]Data Checking'!ET177="","",'[1]Data Checking'!ET177)</f>
        <v>0</v>
      </c>
      <c r="EC177">
        <f>IF('[1]Data Checking'!EU177="","",'[1]Data Checking'!EU177)</f>
        <v>0</v>
      </c>
      <c r="ED177">
        <f>IF('[1]Data Checking'!EV177="","",'[1]Data Checking'!EV177)</f>
        <v>0</v>
      </c>
      <c r="EE177">
        <f>IF('[1]Data Checking'!EW177="","",'[1]Data Checking'!EW177)</f>
        <v>0</v>
      </c>
      <c r="EF177">
        <f>IF('[1]Data Checking'!EX177="","",'[1]Data Checking'!EX177)</f>
        <v>0</v>
      </c>
      <c r="EG177">
        <f>IF('[1]Data Checking'!EY177="","",'[1]Data Checking'!EY177)</f>
        <v>0</v>
      </c>
      <c r="EH177">
        <f>IF('[1]Data Checking'!EZ177="","",'[1]Data Checking'!EZ177)</f>
        <v>0</v>
      </c>
      <c r="EI177">
        <f>IF('[1]Data Checking'!FA177="","",'[1]Data Checking'!FA177)</f>
        <v>0</v>
      </c>
      <c r="EJ177">
        <f>IF('[1]Data Checking'!FB177="","",'[1]Data Checking'!FB177)</f>
        <v>0</v>
      </c>
      <c r="EK177">
        <f>IF('[1]Data Checking'!FC177="","",'[1]Data Checking'!FC177)</f>
        <v>0</v>
      </c>
      <c r="EL177">
        <f>IF('[1]Data Checking'!FD177="","",'[1]Data Checking'!FD177)</f>
        <v>1</v>
      </c>
      <c r="EM177" t="str">
        <f>IF('[1]Data Checking'!FE177="","",'[1]Data Checking'!FE177)</f>
        <v/>
      </c>
      <c r="EN177" t="str">
        <f>IF('[1]Data Checking'!FF177="","",'[1]Data Checking'!FF177)</f>
        <v>none</v>
      </c>
      <c r="EO177" t="str">
        <f>IF('[1]Data Checking'!FH177="","",'[1]Data Checking'!FH177)</f>
        <v>fever</v>
      </c>
      <c r="EP177" t="str">
        <f>IF('[1]Data Checking'!FI177="","",'[1]Data Checking'!FI177)</f>
        <v/>
      </c>
      <c r="EQ177" t="str">
        <f>IF('[1]Data Checking'!FJ177="","",'[1]Data Checking'!FJ177)</f>
        <v>no</v>
      </c>
      <c r="ER177" t="str">
        <f>IF('[1]Data Checking'!FK177="","",'[1]Data Checking'!FK177)</f>
        <v/>
      </c>
      <c r="ES177" t="str">
        <f>IF('[1]Data Checking'!FM177="","",'[1]Data Checking'!FM177)</f>
        <v/>
      </c>
      <c r="ET177" t="str">
        <f>IF('[1]Data Checking'!FN177="","",'[1]Data Checking'!FN177)</f>
        <v/>
      </c>
      <c r="EU177" t="str">
        <f>IF('[1]Data Checking'!FO177="","",'[1]Data Checking'!FO177)</f>
        <v/>
      </c>
      <c r="EV177" t="str">
        <f>IF('[1]Data Checking'!FP177="","",'[1]Data Checking'!FP177)</f>
        <v/>
      </c>
      <c r="EW177" t="str">
        <f>IF('[1]Data Checking'!FQ177="","",'[1]Data Checking'!FQ177)</f>
        <v/>
      </c>
      <c r="EX177" t="str">
        <f>IF('[1]Data Checking'!FR177="","",'[1]Data Checking'!FR177)</f>
        <v/>
      </c>
      <c r="EY177" t="str">
        <f>IF('[1]Data Checking'!FS177="","",'[1]Data Checking'!FS177)</f>
        <v/>
      </c>
      <c r="EZ177" t="str">
        <f>IF('[1]Data Checking'!FT177="","",'[1]Data Checking'!FT177)</f>
        <v/>
      </c>
      <c r="FA177" t="str">
        <f>IF('[1]Data Checking'!FU177="","",'[1]Data Checking'!FU177)</f>
        <v/>
      </c>
      <c r="FB177" t="str">
        <f>IF('[1]Data Checking'!FV177="","",'[1]Data Checking'!FV177)</f>
        <v/>
      </c>
      <c r="FC177" t="str">
        <f>IF('[1]Data Checking'!FW177="","",'[1]Data Checking'!FW177)</f>
        <v/>
      </c>
      <c r="FD177" t="str">
        <f>IF('[1]Data Checking'!FX177="","",'[1]Data Checking'!FX177)</f>
        <v/>
      </c>
      <c r="FE177" t="str">
        <f>IF('[1]Data Checking'!FY177="","",'[1]Data Checking'!FY177)</f>
        <v/>
      </c>
      <c r="FF177" t="str">
        <f>IF('[1]Data Checking'!FZ177="","",'[1]Data Checking'!FZ177)</f>
        <v/>
      </c>
      <c r="FG177" t="str">
        <f>IF('[1]Data Checking'!GA177="","",'[1]Data Checking'!GA177)</f>
        <v/>
      </c>
      <c r="FH177" t="str">
        <f>IF('[1]Data Checking'!GB177="","",'[1]Data Checking'!GB177)</f>
        <v/>
      </c>
      <c r="FI177" t="str">
        <f>IF('[1]Data Checking'!GC177="","",'[1]Data Checking'!GC177)</f>
        <v/>
      </c>
      <c r="FJ177" t="str">
        <f>IF('[1]Data Checking'!GD177="","",'[1]Data Checking'!GD177)</f>
        <v/>
      </c>
      <c r="FK177" t="str">
        <f>IF('[1]Data Checking'!GE177="","",'[1]Data Checking'!GE177)</f>
        <v/>
      </c>
      <c r="FL177" t="str">
        <f>IF('[1]Data Checking'!GF177="","",'[1]Data Checking'!GF177)</f>
        <v/>
      </c>
      <c r="FM177" t="str">
        <f>IF('[1]Data Checking'!GG177="","",'[1]Data Checking'!GG177)</f>
        <v/>
      </c>
      <c r="FN177" t="str">
        <f>IF('[1]Data Checking'!GH177="","",'[1]Data Checking'!GH177)</f>
        <v/>
      </c>
      <c r="FO177" t="str">
        <f>IF('[1]Data Checking'!GI177="","",'[1]Data Checking'!GI177)</f>
        <v/>
      </c>
      <c r="FP177" t="str">
        <f>IF('[1]Data Checking'!GJ177="","",'[1]Data Checking'!GJ177)</f>
        <v/>
      </c>
      <c r="FQ177" t="str">
        <f>IF('[1]Data Checking'!GK177="","",'[1]Data Checking'!GK177)</f>
        <v/>
      </c>
      <c r="FR177" t="str">
        <f>IF('[1]Data Checking'!GL177="","",'[1]Data Checking'!GL177)</f>
        <v/>
      </c>
      <c r="FS177" t="str">
        <f>IF('[1]Data Checking'!GM177="","",'[1]Data Checking'!GM177)</f>
        <v/>
      </c>
      <c r="FT177" t="str">
        <f>IF('[1]Data Checking'!GN177="","",'[1]Data Checking'!GN177)</f>
        <v/>
      </c>
      <c r="FU177" t="str">
        <f>IF('[1]Data Checking'!GO177="","",'[1]Data Checking'!GO177)</f>
        <v/>
      </c>
      <c r="FV177" t="str">
        <f>IF('[1]Data Checking'!GP177="","",'[1]Data Checking'!GP177)</f>
        <v/>
      </c>
      <c r="FW177" t="str">
        <f>IF('[1]Data Checking'!GQ177="","",'[1]Data Checking'!GQ177)</f>
        <v/>
      </c>
      <c r="FX177" t="str">
        <f>IF('[1]Data Checking'!GR177="","",'[1]Data Checking'!GR177)</f>
        <v>distance cost_services</v>
      </c>
      <c r="FY177">
        <f>IF('[1]Data Checking'!GT177="","",'[1]Data Checking'!GT177)</f>
        <v>1</v>
      </c>
      <c r="FZ177">
        <f>IF('[1]Data Checking'!GU177="","",'[1]Data Checking'!GU177)</f>
        <v>0</v>
      </c>
      <c r="GA177">
        <f>IF('[1]Data Checking'!GV177="","",'[1]Data Checking'!GV177)</f>
        <v>1</v>
      </c>
      <c r="GB177">
        <f>IF('[1]Data Checking'!GW177="","",'[1]Data Checking'!GW177)</f>
        <v>0</v>
      </c>
      <c r="GC177">
        <f>IF('[1]Data Checking'!GX177="","",'[1]Data Checking'!GX177)</f>
        <v>0</v>
      </c>
      <c r="GD177">
        <f>IF('[1]Data Checking'!GY177="","",'[1]Data Checking'!GY177)</f>
        <v>0</v>
      </c>
      <c r="GE177">
        <f>IF('[1]Data Checking'!GZ177="","",'[1]Data Checking'!GZ177)</f>
        <v>0</v>
      </c>
      <c r="GF177" t="str">
        <f>IF('[1]Data Checking'!HA177="","",'[1]Data Checking'!HA177)</f>
        <v/>
      </c>
      <c r="GG177" t="str">
        <f>IF('[1]Data Checking'!HB177="","",'[1]Data Checking'!HB177)</f>
        <v/>
      </c>
      <c r="GH177" t="str">
        <f>IF('[1]Data Checking'!HC177="","",'[1]Data Checking'!HC177)</f>
        <v>none</v>
      </c>
      <c r="GI177">
        <f>IF('[1]Data Checking'!HD177="","",'[1]Data Checking'!HD177)</f>
        <v>0</v>
      </c>
      <c r="GJ177">
        <f>IF('[1]Data Checking'!HE177="","",'[1]Data Checking'!HE177)</f>
        <v>1</v>
      </c>
      <c r="GK177">
        <f>IF('[1]Data Checking'!HF177="","",'[1]Data Checking'!HF177)</f>
        <v>0</v>
      </c>
      <c r="GL177">
        <f>IF('[1]Data Checking'!HG177="","",'[1]Data Checking'!HG177)</f>
        <v>0</v>
      </c>
      <c r="GM177">
        <f>IF('[1]Data Checking'!HH177="","",'[1]Data Checking'!HH177)</f>
        <v>0</v>
      </c>
      <c r="GN177">
        <f>IF('[1]Data Checking'!HI177="","",'[1]Data Checking'!HI177)</f>
        <v>0</v>
      </c>
      <c r="GO177">
        <f>IF('[1]Data Checking'!HJ177="","",'[1]Data Checking'!HJ177)</f>
        <v>0</v>
      </c>
      <c r="GP177">
        <f>IF('[1]Data Checking'!HK177="","",'[1]Data Checking'!HK177)</f>
        <v>0</v>
      </c>
      <c r="GQ177">
        <f>IF('[1]Data Checking'!HL177="","",'[1]Data Checking'!HL177)</f>
        <v>0</v>
      </c>
      <c r="GR177">
        <f>IF('[1]Data Checking'!HM177="","",'[1]Data Checking'!HM177)</f>
        <v>0</v>
      </c>
      <c r="GS177">
        <f>IF('[1]Data Checking'!HN177="","",'[1]Data Checking'!HN177)</f>
        <v>0</v>
      </c>
      <c r="GT177">
        <f>IF('[1]Data Checking'!HO177="","",'[1]Data Checking'!HO177)</f>
        <v>0</v>
      </c>
      <c r="GU177">
        <f>IF('[1]Data Checking'!HP177="","",'[1]Data Checking'!HP177)</f>
        <v>0</v>
      </c>
      <c r="GV177">
        <f>IF('[1]Data Checking'!HQ177="","",'[1]Data Checking'!HQ177)</f>
        <v>0</v>
      </c>
      <c r="GW177">
        <f>IF('[1]Data Checking'!HR177="","",'[1]Data Checking'!HR177)</f>
        <v>0</v>
      </c>
      <c r="GX177" t="str">
        <f>IF('[1]Data Checking'!HS177="","",'[1]Data Checking'!HS177)</f>
        <v>no</v>
      </c>
      <c r="GY177" t="str">
        <f>IF('[1]Data Checking'!HT177="","",'[1]Data Checking'!HT177)</f>
        <v>no</v>
      </c>
      <c r="GZ177" t="str">
        <f>IF('[1]Data Checking'!HU177="","",'[1]Data Checking'!HU177)</f>
        <v>no</v>
      </c>
      <c r="HA177" t="str">
        <f>IF('[1]Data Checking'!HV177="","",'[1]Data Checking'!HV177)</f>
        <v/>
      </c>
      <c r="HB177" t="str">
        <f>IF('[1]Data Checking'!HW177="","",'[1]Data Checking'!HW177)</f>
        <v>yes</v>
      </c>
      <c r="HC177" t="str">
        <f>IF('[1]Data Checking'!HX177="","",'[1]Data Checking'!HX177)</f>
        <v>yes</v>
      </c>
      <c r="HD177" t="str">
        <f>IF('[1]Data Checking'!HY177="","",'[1]Data Checking'!HY177)</f>
        <v>no</v>
      </c>
      <c r="HE177" t="str">
        <f>IF('[1]Data Checking'!HZ177="","",'[1]Data Checking'!HZ177)</f>
        <v>tax_collection</v>
      </c>
      <c r="HF177">
        <f>IF('[1]Data Checking'!IA177="","",'[1]Data Checking'!IA177)</f>
        <v>0</v>
      </c>
      <c r="HG177">
        <f>IF('[1]Data Checking'!IB177="","",'[1]Data Checking'!IB177)</f>
        <v>1</v>
      </c>
      <c r="HH177">
        <f>IF('[1]Data Checking'!IC177="","",'[1]Data Checking'!IC177)</f>
        <v>0</v>
      </c>
      <c r="HI177">
        <f>IF('[1]Data Checking'!ID177="","",'[1]Data Checking'!ID177)</f>
        <v>0</v>
      </c>
      <c r="HJ177">
        <f>IF('[1]Data Checking'!IE177="","",'[1]Data Checking'!IE177)</f>
        <v>0</v>
      </c>
      <c r="HK177">
        <f>IF('[1]Data Checking'!IF177="","",'[1]Data Checking'!IF177)</f>
        <v>0</v>
      </c>
      <c r="HL177">
        <f>IF('[1]Data Checking'!IG177="","",'[1]Data Checking'!IG177)</f>
        <v>0</v>
      </c>
      <c r="HM177">
        <f>IF('[1]Data Checking'!IH177="","",'[1]Data Checking'!IH177)</f>
        <v>0</v>
      </c>
      <c r="HN177">
        <f>IF('[1]Data Checking'!II177="","",'[1]Data Checking'!II177)</f>
        <v>0</v>
      </c>
      <c r="HO177">
        <f>IF('[1]Data Checking'!IJ177="","",'[1]Data Checking'!IJ177)</f>
        <v>0</v>
      </c>
      <c r="HP177">
        <f>IF('[1]Data Checking'!IK177="","",'[1]Data Checking'!IK177)</f>
        <v>0</v>
      </c>
      <c r="HQ177" t="str">
        <f>IF('[1]Data Checking'!IL177="","",'[1]Data Checking'!IL177)</f>
        <v/>
      </c>
      <c r="HR177" t="str">
        <f>IF('[1]Data Checking'!IM177="","",'[1]Data Checking'!IM177)</f>
        <v>shelters checkpoint</v>
      </c>
      <c r="HS177">
        <f>IF('[1]Data Checking'!IN177="","",'[1]Data Checking'!IN177)</f>
        <v>0</v>
      </c>
      <c r="HT177">
        <f>IF('[1]Data Checking'!IO177="","",'[1]Data Checking'!IO177)</f>
        <v>0</v>
      </c>
      <c r="HU177">
        <f>IF('[1]Data Checking'!IP177="","",'[1]Data Checking'!IP177)</f>
        <v>1</v>
      </c>
      <c r="HV177">
        <f>IF('[1]Data Checking'!IQ177="","",'[1]Data Checking'!IQ177)</f>
        <v>0</v>
      </c>
      <c r="HW177">
        <f>IF('[1]Data Checking'!IR177="","",'[1]Data Checking'!IR177)</f>
        <v>1</v>
      </c>
      <c r="HX177">
        <f>IF('[1]Data Checking'!IS177="","",'[1]Data Checking'!IS177)</f>
        <v>0</v>
      </c>
      <c r="HY177">
        <f>IF('[1]Data Checking'!IT177="","",'[1]Data Checking'!IT177)</f>
        <v>0</v>
      </c>
      <c r="HZ177">
        <f>IF('[1]Data Checking'!IU177="","",'[1]Data Checking'!IU177)</f>
        <v>0</v>
      </c>
      <c r="IA177">
        <f>IF('[1]Data Checking'!IV177="","",'[1]Data Checking'!IV177)</f>
        <v>0</v>
      </c>
      <c r="IB177">
        <f>IF('[1]Data Checking'!IW177="","",'[1]Data Checking'!IW177)</f>
        <v>0</v>
      </c>
      <c r="IC177">
        <f>IF('[1]Data Checking'!IX177="","",'[1]Data Checking'!IX177)</f>
        <v>0</v>
      </c>
      <c r="ID177">
        <f>IF('[1]Data Checking'!IY177="","",'[1]Data Checking'!IY177)</f>
        <v>0</v>
      </c>
      <c r="IE177">
        <f>IF('[1]Data Checking'!IZ177="","",'[1]Data Checking'!IZ177)</f>
        <v>0</v>
      </c>
      <c r="IF177" t="str">
        <f>IF('[1]Data Checking'!JA177="","",'[1]Data Checking'!JA177)</f>
        <v/>
      </c>
      <c r="IG177" t="str">
        <f>IF('[1]Data Checking'!JB177="","",'[1]Data Checking'!JB177)</f>
        <v>commun_leader_elder</v>
      </c>
      <c r="IH177">
        <f>IF('[1]Data Checking'!JC177="","",'[1]Data Checking'!JC177)</f>
        <v>0</v>
      </c>
      <c r="II177">
        <f>IF('[1]Data Checking'!JD177="","",'[1]Data Checking'!JD177)</f>
        <v>0</v>
      </c>
      <c r="IJ177">
        <f>IF('[1]Data Checking'!JE177="","",'[1]Data Checking'!JE177)</f>
        <v>0</v>
      </c>
      <c r="IK177">
        <f>IF('[1]Data Checking'!JF177="","",'[1]Data Checking'!JF177)</f>
        <v>0</v>
      </c>
      <c r="IL177">
        <f>IF('[1]Data Checking'!JG177="","",'[1]Data Checking'!JG177)</f>
        <v>0</v>
      </c>
      <c r="IM177">
        <f>IF('[1]Data Checking'!JH177="","",'[1]Data Checking'!JH177)</f>
        <v>0</v>
      </c>
      <c r="IN177">
        <f>IF('[1]Data Checking'!JI177="","",'[1]Data Checking'!JI177)</f>
        <v>0</v>
      </c>
      <c r="IO177">
        <f>IF('[1]Data Checking'!JJ177="","",'[1]Data Checking'!JJ177)</f>
        <v>0</v>
      </c>
      <c r="IP177">
        <f>IF('[1]Data Checking'!JK177="","",'[1]Data Checking'!JK177)</f>
        <v>1</v>
      </c>
      <c r="IQ177">
        <f>IF('[1]Data Checking'!JL177="","",'[1]Data Checking'!JL177)</f>
        <v>0</v>
      </c>
      <c r="IR177">
        <f>IF('[1]Data Checking'!JM177="","",'[1]Data Checking'!JM177)</f>
        <v>0</v>
      </c>
      <c r="IS177" t="str">
        <f>IF('[1]Data Checking'!JN177="","",'[1]Data Checking'!JN177)</f>
        <v/>
      </c>
      <c r="IT177" t="str">
        <f>IF('[1]Data Checking'!JO177="","",'[1]Data Checking'!JO177)</f>
        <v>none</v>
      </c>
      <c r="IU177">
        <f>IF('[1]Data Checking'!JP177="","",'[1]Data Checking'!JP177)</f>
        <v>0</v>
      </c>
      <c r="IV177">
        <f>IF('[1]Data Checking'!JQ177="","",'[1]Data Checking'!JQ177)</f>
        <v>1</v>
      </c>
      <c r="IW177">
        <f>IF('[1]Data Checking'!JR177="","",'[1]Data Checking'!JR177)</f>
        <v>0</v>
      </c>
      <c r="IX177">
        <f>IF('[1]Data Checking'!JS177="","",'[1]Data Checking'!JS177)</f>
        <v>0</v>
      </c>
      <c r="IY177">
        <f>IF('[1]Data Checking'!JT177="","",'[1]Data Checking'!JT177)</f>
        <v>0</v>
      </c>
      <c r="IZ177">
        <f>IF('[1]Data Checking'!JU177="","",'[1]Data Checking'!JU177)</f>
        <v>0</v>
      </c>
      <c r="JA177">
        <f>IF('[1]Data Checking'!JV177="","",'[1]Data Checking'!JV177)</f>
        <v>0</v>
      </c>
      <c r="JB177">
        <f>IF('[1]Data Checking'!JW177="","",'[1]Data Checking'!JW177)</f>
        <v>0</v>
      </c>
      <c r="JC177">
        <f>IF('[1]Data Checking'!JX177="","",'[1]Data Checking'!JX177)</f>
        <v>0</v>
      </c>
      <c r="JD177">
        <f>IF('[1]Data Checking'!JY177="","",'[1]Data Checking'!JY177)</f>
        <v>0</v>
      </c>
      <c r="JE177">
        <f>IF('[1]Data Checking'!JZ177="","",'[1]Data Checking'!JZ177)</f>
        <v>0</v>
      </c>
      <c r="JF177" t="str">
        <f>IF('[1]Data Checking'!KA177="","",'[1]Data Checking'!KA177)</f>
        <v/>
      </c>
      <c r="JG177" t="str">
        <f>IF('[1]Data Checking'!KB177="","",'[1]Data Checking'!KB177)</f>
        <v>thatched_hut</v>
      </c>
      <c r="JH177" t="str">
        <f>IF('[1]Data Checking'!KC177="","",'[1]Data Checking'!KC177)</f>
        <v/>
      </c>
      <c r="JI177" t="str">
        <f>IF('[1]Data Checking'!KD177="","",'[1]Data Checking'!KD177)</f>
        <v>no</v>
      </c>
      <c r="JJ177" t="str">
        <f>IF('[1]Data Checking'!KF177="","",'[1]Data Checking'!KF177)</f>
        <v>no_destroyed</v>
      </c>
      <c r="JK177" t="str">
        <f>IF('[1]Data Checking'!KG177="","",'[1]Data Checking'!KG177)</f>
        <v/>
      </c>
      <c r="JL177" t="str">
        <f>IF('[1]Data Checking'!KH177="","",'[1]Data Checking'!KH177)</f>
        <v/>
      </c>
      <c r="JM177" t="str">
        <f>IF('[1]Data Checking'!KJ177="","",'[1]Data Checking'!KJ177)</f>
        <v/>
      </c>
      <c r="JN177" t="str">
        <f>IF('[1]Data Checking'!KK177="","",'[1]Data Checking'!KK177)</f>
        <v/>
      </c>
      <c r="JO177" t="str">
        <f>IF('[1]Data Checking'!KL177="","",'[1]Data Checking'!KL177)</f>
        <v>river_pond</v>
      </c>
      <c r="JP177" t="str">
        <f>IF('[1]Data Checking'!KM177="","",'[1]Data Checking'!KM177)</f>
        <v/>
      </c>
      <c r="JQ177" t="str">
        <f>IF('[1]Data Checking'!KN177="","",'[1]Data Checking'!KN177)</f>
        <v/>
      </c>
      <c r="JR177" t="str">
        <f>IF('[1]Data Checking'!KO177="","",'[1]Data Checking'!KO177)</f>
        <v>1_to_halfday</v>
      </c>
      <c r="JS177" t="str">
        <f>IF('[1]Data Checking'!KP177="","",'[1]Data Checking'!KP177)</f>
        <v>no</v>
      </c>
      <c r="JT177" t="str">
        <f>IF('[1]Data Checking'!KQ177="","",'[1]Data Checking'!KQ177)</f>
        <v>no</v>
      </c>
      <c r="JU177" t="str">
        <f>IF('[1]Data Checking'!KR177="","",'[1]Data Checking'!KR177)</f>
        <v>no</v>
      </c>
      <c r="JV177" t="str">
        <f>IF('[1]Data Checking'!KS177="","",'[1]Data Checking'!KS177)</f>
        <v>none</v>
      </c>
      <c r="JW177" t="str">
        <f>IF('[1]Data Checking'!KT177="","",'[1]Data Checking'!KT177)</f>
        <v>not_available</v>
      </c>
      <c r="JX177">
        <f>IF('[1]Data Checking'!KU177="","",'[1]Data Checking'!KU177)</f>
        <v>0</v>
      </c>
      <c r="JY177">
        <f>IF('[1]Data Checking'!KV177="","",'[1]Data Checking'!KV177)</f>
        <v>0</v>
      </c>
      <c r="JZ177">
        <f>IF('[1]Data Checking'!KW177="","",'[1]Data Checking'!KW177)</f>
        <v>0</v>
      </c>
      <c r="KA177">
        <f>IF('[1]Data Checking'!KX177="","",'[1]Data Checking'!KX177)</f>
        <v>1</v>
      </c>
      <c r="KB177">
        <f>IF('[1]Data Checking'!KY177="","",'[1]Data Checking'!KY177)</f>
        <v>0</v>
      </c>
      <c r="KC177">
        <f>IF('[1]Data Checking'!KZ177="","",'[1]Data Checking'!KZ177)</f>
        <v>0</v>
      </c>
      <c r="KD177">
        <f>IF('[1]Data Checking'!LA177="","",'[1]Data Checking'!LA177)</f>
        <v>0</v>
      </c>
      <c r="KE177">
        <f>IF('[1]Data Checking'!LB177="","",'[1]Data Checking'!LB177)</f>
        <v>0</v>
      </c>
      <c r="KF177">
        <f>IF('[1]Data Checking'!LC177="","",'[1]Data Checking'!LC177)</f>
        <v>0</v>
      </c>
      <c r="KG177">
        <f>IF('[1]Data Checking'!LD177="","",'[1]Data Checking'!LD177)</f>
        <v>0</v>
      </c>
      <c r="KH177">
        <f>IF('[1]Data Checking'!LE177="","",'[1]Data Checking'!LE177)</f>
        <v>0</v>
      </c>
      <c r="KI177">
        <f>IF('[1]Data Checking'!LF177="","",'[1]Data Checking'!LF177)</f>
        <v>0</v>
      </c>
      <c r="KJ177">
        <f>IF('[1]Data Checking'!LG177="","",'[1]Data Checking'!LG177)</f>
        <v>0</v>
      </c>
      <c r="KK177" t="str">
        <f>IF('[1]Data Checking'!LH177="","",'[1]Data Checking'!LH177)</f>
        <v/>
      </c>
      <c r="KL177" t="str">
        <f>IF('[1]Data Checking'!LI177="","",'[1]Data Checking'!LI177)</f>
        <v>dumped</v>
      </c>
      <c r="KM177" t="str">
        <f>IF('[1]Data Checking'!LJ177="","",'[1]Data Checking'!LJ177)</f>
        <v/>
      </c>
      <c r="KN177" t="str">
        <f>IF('[1]Data Checking'!LK177="","",'[1]Data Checking'!LK177)</f>
        <v>quran_boys quran_girls</v>
      </c>
      <c r="KO177">
        <f>IF('[1]Data Checking'!LL177="","",'[1]Data Checking'!LL177)</f>
        <v>0</v>
      </c>
      <c r="KP177">
        <f>IF('[1]Data Checking'!LM177="","",'[1]Data Checking'!LM177)</f>
        <v>0</v>
      </c>
      <c r="KQ177">
        <f>IF('[1]Data Checking'!LN177="","",'[1]Data Checking'!LN177)</f>
        <v>0</v>
      </c>
      <c r="KR177">
        <f>IF('[1]Data Checking'!LO177="","",'[1]Data Checking'!LO177)</f>
        <v>0</v>
      </c>
      <c r="KS177">
        <f>IF('[1]Data Checking'!LP177="","",'[1]Data Checking'!LP177)</f>
        <v>0</v>
      </c>
      <c r="KT177">
        <f>IF('[1]Data Checking'!LQ177="","",'[1]Data Checking'!LQ177)</f>
        <v>1</v>
      </c>
      <c r="KU177">
        <f>IF('[1]Data Checking'!LR177="","",'[1]Data Checking'!LR177)</f>
        <v>0</v>
      </c>
      <c r="KV177">
        <f>IF('[1]Data Checking'!LS177="","",'[1]Data Checking'!LS177)</f>
        <v>0</v>
      </c>
      <c r="KW177">
        <f>IF('[1]Data Checking'!LT177="","",'[1]Data Checking'!LT177)</f>
        <v>0</v>
      </c>
      <c r="KX177">
        <f>IF('[1]Data Checking'!LU177="","",'[1]Data Checking'!LU177)</f>
        <v>0</v>
      </c>
      <c r="KY177">
        <f>IF('[1]Data Checking'!LV177="","",'[1]Data Checking'!LV177)</f>
        <v>0</v>
      </c>
      <c r="KZ177">
        <f>IF('[1]Data Checking'!LW177="","",'[1]Data Checking'!LW177)</f>
        <v>1</v>
      </c>
      <c r="LA177" t="str">
        <f>IF('[1]Data Checking'!LX177="","",'[1]Data Checking'!LX177)</f>
        <v/>
      </c>
      <c r="LB177" t="str">
        <f>IF('[1]Data Checking'!LY177="","",'[1]Data Checking'!LY177)</f>
        <v>under_30</v>
      </c>
      <c r="LC177" t="str">
        <f>IF('[1]Data Checking'!LZ177="","",'[1]Data Checking'!LZ177)</f>
        <v>cost_stud</v>
      </c>
      <c r="LD177" t="str">
        <f>IF('[1]Data Checking'!MC177="","",'[1]Data Checking'!MC177)</f>
        <v/>
      </c>
      <c r="LE177" t="str">
        <f>IF('[1]Data Checking'!MD177="","",'[1]Data Checking'!MD177)</f>
        <v>cost_stud</v>
      </c>
      <c r="LF177" t="str">
        <f>IF('[1]Data Checking'!MG177="","",'[1]Data Checking'!MG177)</f>
        <v/>
      </c>
      <c r="LG177" t="str">
        <f>IF('[1]Data Checking'!MH177="","",'[1]Data Checking'!MH177)</f>
        <v>radio</v>
      </c>
      <c r="LH177">
        <f>IF('[1]Data Checking'!MI177="","",'[1]Data Checking'!MI177)</f>
        <v>0</v>
      </c>
      <c r="LI177">
        <f>IF('[1]Data Checking'!MJ177="","",'[1]Data Checking'!MJ177)</f>
        <v>0</v>
      </c>
      <c r="LJ177">
        <f>IF('[1]Data Checking'!MK177="","",'[1]Data Checking'!MK177)</f>
        <v>0</v>
      </c>
      <c r="LK177">
        <f>IF('[1]Data Checking'!ML177="","",'[1]Data Checking'!ML177)</f>
        <v>0</v>
      </c>
      <c r="LL177">
        <f>IF('[1]Data Checking'!MM177="","",'[1]Data Checking'!MM177)</f>
        <v>0</v>
      </c>
      <c r="LM177">
        <f>IF('[1]Data Checking'!MN177="","",'[1]Data Checking'!MN177)</f>
        <v>0</v>
      </c>
      <c r="LN177">
        <f>IF('[1]Data Checking'!MO177="","",'[1]Data Checking'!MO177)</f>
        <v>0</v>
      </c>
      <c r="LO177">
        <f>IF('[1]Data Checking'!MP177="","",'[1]Data Checking'!MP177)</f>
        <v>1</v>
      </c>
      <c r="LP177">
        <f>IF('[1]Data Checking'!MQ177="","",'[1]Data Checking'!MQ177)</f>
        <v>0</v>
      </c>
      <c r="LQ177" t="str">
        <f>IF('[1]Data Checking'!MR177="","",'[1]Data Checking'!MR177)</f>
        <v>friends_family</v>
      </c>
      <c r="LR177" t="str">
        <f>IF('[1]Data Checking'!MS177="","",'[1]Data Checking'!MS177)</f>
        <v/>
      </c>
      <c r="LS177" t="str">
        <f>IF('[1]Data Checking'!MT177="","",'[1]Data Checking'!MT177)</f>
        <v>none</v>
      </c>
      <c r="LT177">
        <f>IF('[1]Data Checking'!MU177="","",'[1]Data Checking'!MU177)</f>
        <v>0</v>
      </c>
      <c r="LU177">
        <f>IF('[1]Data Checking'!MV177="","",'[1]Data Checking'!MV177)</f>
        <v>1</v>
      </c>
      <c r="LV177">
        <f>IF('[1]Data Checking'!MW177="","",'[1]Data Checking'!MW177)</f>
        <v>0</v>
      </c>
      <c r="LW177">
        <f>IF('[1]Data Checking'!MX177="","",'[1]Data Checking'!MX177)</f>
        <v>0</v>
      </c>
      <c r="LX177">
        <f>IF('[1]Data Checking'!MY177="","",'[1]Data Checking'!MY177)</f>
        <v>0</v>
      </c>
      <c r="LY177">
        <f>IF('[1]Data Checking'!MZ177="","",'[1]Data Checking'!MZ177)</f>
        <v>0</v>
      </c>
      <c r="LZ177">
        <f>IF('[1]Data Checking'!NA177="","",'[1]Data Checking'!NA177)</f>
        <v>0</v>
      </c>
      <c r="MA177">
        <f>IF('[1]Data Checking'!NB177="","",'[1]Data Checking'!NB177)</f>
        <v>0</v>
      </c>
      <c r="MB177">
        <f>IF('[1]Data Checking'!NC177="","",'[1]Data Checking'!NC177)</f>
        <v>0</v>
      </c>
      <c r="MC177">
        <f>IF('[1]Data Checking'!ND177="","",'[1]Data Checking'!ND177)</f>
        <v>0</v>
      </c>
      <c r="MD177">
        <f>IF('[1]Data Checking'!NE177="","",'[1]Data Checking'!NE177)</f>
        <v>0</v>
      </c>
      <c r="ME177">
        <f>IF('[1]Data Checking'!NF177="","",'[1]Data Checking'!NF177)</f>
        <v>0</v>
      </c>
      <c r="MF177">
        <f>IF('[1]Data Checking'!NG177="","",'[1]Data Checking'!NG177)</f>
        <v>0</v>
      </c>
      <c r="MG177">
        <f>IF('[1]Data Checking'!NH177="","",'[1]Data Checking'!NH177)</f>
        <v>0</v>
      </c>
      <c r="MH177">
        <f>IF('[1]Data Checking'!NI177="","",'[1]Data Checking'!NI177)</f>
        <v>0</v>
      </c>
      <c r="MI177">
        <f>IF('[1]Data Checking'!NJ177="","",'[1]Data Checking'!NJ177)</f>
        <v>0</v>
      </c>
      <c r="MJ177">
        <f>IF('[1]Data Checking'!NK177="","",'[1]Data Checking'!NK177)</f>
        <v>0</v>
      </c>
      <c r="MK177">
        <f>IF('[1]Data Checking'!NL177="","",'[1]Data Checking'!NL177)</f>
        <v>0</v>
      </c>
      <c r="ML177">
        <f>IF('[1]Data Checking'!NM177="","",'[1]Data Checking'!NM177)</f>
        <v>0</v>
      </c>
      <c r="MM177" t="str">
        <f>IF('[1]Data Checking'!NN177="","",'[1]Data Checking'!NN177)</f>
        <v/>
      </c>
      <c r="MN177" t="str">
        <f>IF('[1]Data Checking'!NO177="","",'[1]Data Checking'!NO177)</f>
        <v>no</v>
      </c>
      <c r="MO177" t="str">
        <f>IF('[1]Data Checking'!NP177="","",'[1]Data Checking'!NP177)</f>
        <v>lack_electricity</v>
      </c>
      <c r="MP177">
        <f>IF('[1]Data Checking'!NQ177="","",'[1]Data Checking'!NQ177)</f>
        <v>0</v>
      </c>
      <c r="MQ177">
        <f>IF('[1]Data Checking'!NR177="","",'[1]Data Checking'!NR177)</f>
        <v>0</v>
      </c>
      <c r="MR177">
        <f>IF('[1]Data Checking'!NS177="","",'[1]Data Checking'!NS177)</f>
        <v>0</v>
      </c>
      <c r="MS177">
        <f>IF('[1]Data Checking'!NT177="","",'[1]Data Checking'!NT177)</f>
        <v>0</v>
      </c>
      <c r="MT177">
        <f>IF('[1]Data Checking'!NU177="","",'[1]Data Checking'!NU177)</f>
        <v>0</v>
      </c>
      <c r="MU177">
        <f>IF('[1]Data Checking'!NV177="","",'[1]Data Checking'!NV177)</f>
        <v>0</v>
      </c>
      <c r="MV177">
        <f>IF('[1]Data Checking'!NW177="","",'[1]Data Checking'!NW177)</f>
        <v>1</v>
      </c>
      <c r="MW177">
        <f>IF('[1]Data Checking'!NX177="","",'[1]Data Checking'!NX177)</f>
        <v>0</v>
      </c>
      <c r="MX177" t="str">
        <f>IF('[1]Data Checking'!NY177="","",'[1]Data Checking'!NY177)</f>
        <v/>
      </c>
      <c r="MY177" t="str">
        <f>IF('[1]Data Checking'!NZ177="","",'[1]Data Checking'!NZ177)</f>
        <v>no</v>
      </c>
      <c r="MZ177" t="str">
        <f>IF('[1]Data Checking'!OB177="","",'[1]Data Checking'!OB177)</f>
        <v/>
      </c>
      <c r="NA177" t="str">
        <f>IF('[1]Data Checking'!OC177="","",'[1]Data Checking'!OC177)</f>
        <v/>
      </c>
      <c r="NB177" t="str">
        <f>IF('[1]Data Checking'!OD177="","",'[1]Data Checking'!OD177)</f>
        <v/>
      </c>
      <c r="NC177" t="str">
        <f>IF('[1]Data Checking'!OE177="","",'[1]Data Checking'!OE177)</f>
        <v/>
      </c>
      <c r="ND177" t="str">
        <f>IF('[1]Data Checking'!OF177="","",'[1]Data Checking'!OF177)</f>
        <v/>
      </c>
      <c r="NE177" t="str">
        <f>IF('[1]Data Checking'!OG177="","",'[1]Data Checking'!OG177)</f>
        <v/>
      </c>
      <c r="NF177" t="str">
        <f>IF('[1]Data Checking'!OH177="","",'[1]Data Checking'!OH177)</f>
        <v/>
      </c>
      <c r="NG177" t="str">
        <f>IF('[1]Data Checking'!OI177="","",'[1]Data Checking'!OI177)</f>
        <v/>
      </c>
      <c r="NH177" t="str">
        <f>IF('[1]Data Checking'!OJ177="","",'[1]Data Checking'!OJ177)</f>
        <v/>
      </c>
      <c r="NI177" t="str">
        <f>IF('[1]Data Checking'!OK177="","",'[1]Data Checking'!OK177)</f>
        <v/>
      </c>
      <c r="NJ177" t="str">
        <f>IF('[1]Data Checking'!OL177="","",'[1]Data Checking'!OL177)</f>
        <v/>
      </c>
      <c r="NK177" t="str">
        <f>IF('[1]Data Checking'!OM177="","",'[1]Data Checking'!OM177)</f>
        <v/>
      </c>
      <c r="NL177" t="str">
        <f>IF('[1]Data Checking'!ON177="","",'[1]Data Checking'!ON177)</f>
        <v/>
      </c>
      <c r="NM177" t="str">
        <f>IF('[1]Data Checking'!OO177="","",'[1]Data Checking'!OO177)</f>
        <v>secondary_road</v>
      </c>
      <c r="NN177" t="str">
        <f>IF('[1]Data Checking'!OP177="","",'[1]Data Checking'!OP177)</f>
        <v>no</v>
      </c>
      <c r="NO177" t="str">
        <f>IF('[1]Data Checking'!OQ177="","",'[1]Data Checking'!OQ177)</f>
        <v>yes</v>
      </c>
      <c r="NP177" t="str">
        <f>IF('[1]Data Checking'!OR177="","",'[1]Data Checking'!OR177)</f>
        <v>yes</v>
      </c>
      <c r="NQ177" t="str">
        <f>IF('[1]Data Checking'!OS177="","",'[1]Data Checking'!OS177)</f>
        <v>by_phone</v>
      </c>
      <c r="NR177" t="str">
        <f>IF('[1]Data Checking'!OT177="","",'[1]Data Checking'!OT177)</f>
        <v/>
      </c>
      <c r="NS177" t="str">
        <f>IF('[1]Data Checking'!OU177="","",'[1]Data Checking'!OU177)</f>
        <v>vChnHowadP8q4PGRQyRb8D</v>
      </c>
      <c r="NT177">
        <f>IF('[1]Data Checking'!OV177="","",'[1]Data Checking'!OV177)</f>
        <v>85842728</v>
      </c>
      <c r="NU177" t="str">
        <f>IF('[1]Data Checking'!OW177="","",'[1]Data Checking'!OW177)</f>
        <v>96f39224-ea49-4159-94a4-4e0f8f0b38e7</v>
      </c>
      <c r="NV177" s="1">
        <f>IF('[1]Data Checking'!OX177="","",'[1]Data Checking'!OX177)</f>
        <v>43887.404317129629</v>
      </c>
    </row>
    <row r="178" spans="1:386" x14ac:dyDescent="0.3">
      <c r="A178" s="1">
        <f>IF('[1]Data Checking'!D178="","",'[1]Data Checking'!D178)</f>
        <v>43887.407562673608</v>
      </c>
      <c r="B178" s="1">
        <f>IF('[1]Data Checking'!E178="","",'[1]Data Checking'!E178)</f>
        <v>43887.427638819441</v>
      </c>
      <c r="C178" s="2">
        <f>IF('[1]Data Checking'!J178="","",'[1]Data Checking'!J178)</f>
        <v>43887</v>
      </c>
      <c r="D178" s="3">
        <f>IF('[1]Data Checking'!K178="","",'[1]Data Checking'!K178)</f>
        <v>357828090140081</v>
      </c>
      <c r="E178" t="str">
        <f>IF('[1]Data Checking'!L178="","",'[1]Data Checking'!L178)</f>
        <v>baidoa</v>
      </c>
      <c r="F178" t="str">
        <f>IF('[1]Data Checking'!M178="","",'[1]Data Checking'!M178)</f>
        <v>et_2</v>
      </c>
      <c r="G178" t="str">
        <f>IF('[1]Data Checking'!N178="","",'[1]Data Checking'!N178)</f>
        <v>direct</v>
      </c>
      <c r="H178" t="str">
        <f>IF('[1]Data Checking'!P178="","",'[1]Data Checking'!P178)</f>
        <v>Haafata 3</v>
      </c>
      <c r="I178" t="str">
        <f>IF('[1]Data Checking'!Q178="","",'[1]Data Checking'!Q178)</f>
        <v>yes</v>
      </c>
      <c r="J178" t="str">
        <f>IF('[1]Data Checking'!R178="","",'[1]Data Checking'!R178)</f>
        <v/>
      </c>
      <c r="K178" t="str">
        <f>IF('[1]Data Checking'!S178="","",'[1]Data Checking'!S178)</f>
        <v/>
      </c>
      <c r="L178" t="str">
        <f>IF('[1]Data Checking'!T178="","",'[1]Data Checking'!T178)</f>
        <v>bay</v>
      </c>
      <c r="M178" t="str">
        <f>IF('[1]Data Checking'!U178="","",'[1]Data Checking'!U178)</f>
        <v/>
      </c>
      <c r="N178" t="str">
        <f>IF('[1]Data Checking'!V178="","",'[1]Data Checking'!V178)</f>
        <v>qansax_dheere</v>
      </c>
      <c r="O178" t="str">
        <f>IF('[1]Data Checking'!Y178="","",'[1]Data Checking'!Y178)</f>
        <v/>
      </c>
      <c r="P178" t="str">
        <f>IF('[1]Data Checking'!AB178="","",'[1]Data Checking'!AB178)</f>
        <v/>
      </c>
      <c r="Q178" t="str">
        <f>IF('[1]Data Checking'!AC178="","",'[1]Data Checking'!AC178)</f>
        <v>lessonemonth</v>
      </c>
      <c r="R178" t="str">
        <f>IF('[1]Data Checking'!AD178="","",'[1]Data Checking'!AD178)</f>
        <v>morethan6</v>
      </c>
      <c r="S178" t="str">
        <f>IF('[1]Data Checking'!AE178="","",'[1]Data Checking'!AE178)</f>
        <v>yes</v>
      </c>
      <c r="T178" t="str">
        <f>IF('[1]Data Checking'!AF178="","",'[1]Data Checking'!AF178)</f>
        <v>yes</v>
      </c>
      <c r="U178" t="str">
        <f>IF('[1]Data Checking'!AG178="","",'[1]Data Checking'!AG178)</f>
        <v/>
      </c>
      <c r="V178" t="str">
        <f>IF('[1]Data Checking'!AH178="","",'[1]Data Checking'!AH178)</f>
        <v/>
      </c>
      <c r="W178" t="str">
        <f>IF('[1]Data Checking'!AI178="","",'[1]Data Checking'!AI178)</f>
        <v>male</v>
      </c>
      <c r="X178" t="str">
        <f>IF('[1]Data Checking'!AJ178="","",'[1]Data Checking'!AJ178)</f>
        <v>yes</v>
      </c>
      <c r="Y178" t="str">
        <f>IF('[1]Data Checking'!AK178="","",'[1]Data Checking'!AK178)</f>
        <v>g_0_11 b_0_11 women_18_59</v>
      </c>
      <c r="Z178">
        <f>IF('[1]Data Checking'!AL178="","",'[1]Data Checking'!AL178)</f>
        <v>0</v>
      </c>
      <c r="AA178">
        <f>IF('[1]Data Checking'!AM178="","",'[1]Data Checking'!AM178)</f>
        <v>1</v>
      </c>
      <c r="AB178">
        <f>IF('[1]Data Checking'!AN178="","",'[1]Data Checking'!AN178)</f>
        <v>0</v>
      </c>
      <c r="AC178">
        <f>IF('[1]Data Checking'!AO178="","",'[1]Data Checking'!AO178)</f>
        <v>0</v>
      </c>
      <c r="AD178">
        <f>IF('[1]Data Checking'!AP178="","",'[1]Data Checking'!AP178)</f>
        <v>0</v>
      </c>
      <c r="AE178">
        <f>IF('[1]Data Checking'!AQ178="","",'[1]Data Checking'!AQ178)</f>
        <v>1</v>
      </c>
      <c r="AF178">
        <f>IF('[1]Data Checking'!AR178="","",'[1]Data Checking'!AR178)</f>
        <v>1</v>
      </c>
      <c r="AG178">
        <f>IF('[1]Data Checking'!AS178="","",'[1]Data Checking'!AS178)</f>
        <v>0</v>
      </c>
      <c r="AH178" t="str">
        <f>IF('[1]Data Checking'!AT178="","",'[1]Data Checking'!AT178)</f>
        <v>no</v>
      </c>
      <c r="AI178" t="str">
        <f>IF('[1]Data Checking'!AU178="","",'[1]Data Checking'!AU178)</f>
        <v>access_food</v>
      </c>
      <c r="AJ178" t="str">
        <f>IF('[1]Data Checking'!AV178="","",'[1]Data Checking'!AV178)</f>
        <v/>
      </c>
      <c r="AK178" t="str">
        <f>IF('[1]Data Checking'!AY178="","",'[1]Data Checking'!AY178)</f>
        <v>better_services</v>
      </c>
      <c r="AL178" t="str">
        <f>IF('[1]Data Checking'!AZ178="","",'[1]Data Checking'!AZ178)</f>
        <v/>
      </c>
      <c r="AM178" t="str">
        <f>IF('[1]Data Checking'!BC178="","",'[1]Data Checking'!BC178)</f>
        <v/>
      </c>
      <c r="AN178" t="str">
        <f>IF('[1]Data Checking'!BD178="","",'[1]Data Checking'!BD178)</f>
        <v>no_idps</v>
      </c>
      <c r="AO178" t="str">
        <f>IF('[1]Data Checking'!BE178="","",'[1]Data Checking'!BE178)</f>
        <v/>
      </c>
      <c r="AP178" t="str">
        <f>IF('[1]Data Checking'!BF178="","",'[1]Data Checking'!BF178)</f>
        <v/>
      </c>
      <c r="AQ178" t="str">
        <f>IF('[1]Data Checking'!BG178="","",'[1]Data Checking'!BG178)</f>
        <v/>
      </c>
      <c r="AR178" t="str">
        <f>IF('[1]Data Checking'!BH178="","",'[1]Data Checking'!BH178)</f>
        <v/>
      </c>
      <c r="AS178" t="str">
        <f>IF('[1]Data Checking'!BI178="","",'[1]Data Checking'!BI178)</f>
        <v/>
      </c>
      <c r="AT178" t="str">
        <f>IF('[1]Data Checking'!BJ178="","",'[1]Data Checking'!BJ178)</f>
        <v/>
      </c>
      <c r="AU178" t="str">
        <f>IF('[1]Data Checking'!BK178="","",'[1]Data Checking'!BK178)</f>
        <v/>
      </c>
      <c r="AV178" t="str">
        <f>IF('[1]Data Checking'!BL178="","",'[1]Data Checking'!BL178)</f>
        <v/>
      </c>
      <c r="AW178" t="str">
        <f>IF('[1]Data Checking'!BM178="","",'[1]Data Checking'!BM178)</f>
        <v/>
      </c>
      <c r="AX178" t="str">
        <f>IF('[1]Data Checking'!BN178="","",'[1]Data Checking'!BN178)</f>
        <v/>
      </c>
      <c r="AY178" t="str">
        <f>IF('[1]Data Checking'!BO178="","",'[1]Data Checking'!BO178)</f>
        <v/>
      </c>
      <c r="AZ178" t="str">
        <f>IF('[1]Data Checking'!BP178="","",'[1]Data Checking'!BP178)</f>
        <v/>
      </c>
      <c r="BA178" t="str">
        <f>IF('[1]Data Checking'!BQ178="","",'[1]Data Checking'!BQ178)</f>
        <v/>
      </c>
      <c r="BB178" t="str">
        <f>IF('[1]Data Checking'!BR178="","",'[1]Data Checking'!BR178)</f>
        <v/>
      </c>
      <c r="BC178" t="str">
        <f>IF('[1]Data Checking'!BS178="","",'[1]Data Checking'!BS178)</f>
        <v/>
      </c>
      <c r="BD178" t="str">
        <f>IF('[1]Data Checking'!BT178="","",'[1]Data Checking'!BT178)</f>
        <v/>
      </c>
      <c r="BE178" t="str">
        <f>IF('[1]Data Checking'!BU178="","",'[1]Data Checking'!BU178)</f>
        <v/>
      </c>
      <c r="BF178" t="str">
        <f>IF('[1]Data Checking'!BV178="","",'[1]Data Checking'!BV178)</f>
        <v/>
      </c>
      <c r="BG178" t="str">
        <f>IF('[1]Data Checking'!BW178="","",'[1]Data Checking'!BW178)</f>
        <v/>
      </c>
      <c r="BH178" t="str">
        <f>IF('[1]Data Checking'!BX178="","",'[1]Data Checking'!BX178)</f>
        <v/>
      </c>
      <c r="BI178" t="str">
        <f>IF('[1]Data Checking'!BY178="","",'[1]Data Checking'!BY178)</f>
        <v/>
      </c>
      <c r="BJ178" t="str">
        <f>IF('[1]Data Checking'!BZ178="","",'[1]Data Checking'!BZ178)</f>
        <v/>
      </c>
      <c r="BK178" t="str">
        <f>IF('[1]Data Checking'!CA178="","",'[1]Data Checking'!CA178)</f>
        <v/>
      </c>
      <c r="BL178" t="str">
        <f>IF('[1]Data Checking'!CB178="","",'[1]Data Checking'!CB178)</f>
        <v/>
      </c>
      <c r="BM178" t="str">
        <f>IF('[1]Data Checking'!CC178="","",'[1]Data Checking'!CC178)</f>
        <v/>
      </c>
      <c r="BN178" t="str">
        <f>IF('[1]Data Checking'!CD178="","",'[1]Data Checking'!CD178)</f>
        <v/>
      </c>
      <c r="BO178" t="str">
        <f>IF('[1]Data Checking'!CE178="","",'[1]Data Checking'!CE178)</f>
        <v/>
      </c>
      <c r="BP178" t="str">
        <f>IF('[1]Data Checking'!CF178="","",'[1]Data Checking'!CF178)</f>
        <v/>
      </c>
      <c r="BQ178" t="str">
        <f>IF('[1]Data Checking'!CG178="","",'[1]Data Checking'!CG178)</f>
        <v>no_services</v>
      </c>
      <c r="BR178" t="str">
        <f>IF('[1]Data Checking'!CH178="","",'[1]Data Checking'!CH178)</f>
        <v/>
      </c>
      <c r="BS178" t="str">
        <f>IF('[1]Data Checking'!CI178="","",'[1]Data Checking'!CI178)</f>
        <v>lack_jobs</v>
      </c>
      <c r="BT178" t="str">
        <f>IF('[1]Data Checking'!CJ178="","",'[1]Data Checking'!CJ178)</f>
        <v/>
      </c>
      <c r="BU178" t="str">
        <f>IF('[1]Data Checking'!CK178="","",'[1]Data Checking'!CK178)</f>
        <v/>
      </c>
      <c r="BV178" t="str">
        <f>IF('[1]Data Checking'!CL178="","",'[1]Data Checking'!CL178)</f>
        <v>yes_restricted</v>
      </c>
      <c r="BW178" t="str">
        <f>IF('[1]Data Checking'!CM178="","",'[1]Data Checking'!CM178)</f>
        <v/>
      </c>
      <c r="BX178" t="str">
        <f>IF('[1]Data Checking'!CN178="","",'[1]Data Checking'!CN178)</f>
        <v/>
      </c>
      <c r="BY178" t="str">
        <f>IF('[1]Data Checking'!CO178="","",'[1]Data Checking'!CO178)</f>
        <v/>
      </c>
      <c r="BZ178" t="str">
        <f>IF('[1]Data Checking'!CP178="","",'[1]Data Checking'!CP178)</f>
        <v/>
      </c>
      <c r="CA178" t="str">
        <f>IF('[1]Data Checking'!CQ178="","",'[1]Data Checking'!CQ178)</f>
        <v/>
      </c>
      <c r="CB178" t="str">
        <f>IF('[1]Data Checking'!CR178="","",'[1]Data Checking'!CR178)</f>
        <v/>
      </c>
      <c r="CC178" t="str">
        <f>IF('[1]Data Checking'!CS178="","",'[1]Data Checking'!CS178)</f>
        <v/>
      </c>
      <c r="CD178" t="str">
        <f>IF('[1]Data Checking'!CT178="","",'[1]Data Checking'!CT178)</f>
        <v/>
      </c>
      <c r="CE178" t="str">
        <f>IF('[1]Data Checking'!CU178="","",'[1]Data Checking'!CU178)</f>
        <v/>
      </c>
      <c r="CF178" t="str">
        <f>IF('[1]Data Checking'!CV178="","",'[1]Data Checking'!CV178)</f>
        <v>bay</v>
      </c>
      <c r="CG178" t="str">
        <f>IF('[1]Data Checking'!CW178="","",'[1]Data Checking'!CW178)</f>
        <v/>
      </c>
      <c r="CH178" t="str">
        <f>IF('[1]Data Checking'!CX178="","",'[1]Data Checking'!CX178)</f>
        <v>qansax_dheere</v>
      </c>
      <c r="CI178" t="str">
        <f>IF('[1]Data Checking'!CY178="","",'[1]Data Checking'!CY178)</f>
        <v>NA-3805-C21-001</v>
      </c>
      <c r="CJ178" t="str">
        <f>IF('[1]Data Checking'!CZ178="","",'[1]Data Checking'!CZ178)</f>
        <v/>
      </c>
      <c r="CK178" t="str">
        <f>IF('[1]Data Checking'!DA178="","",'[1]Data Checking'!DA178)</f>
        <v/>
      </c>
      <c r="CL178" t="str">
        <f>IF('[1]Data Checking'!DB178="","",'[1]Data Checking'!DB178)</f>
        <v>1_to_halfday</v>
      </c>
      <c r="CM178" t="str">
        <f>IF('[1]Data Checking'!DC178="","",'[1]Data Checking'!DC178)</f>
        <v>food tools_seeds livestock fuel_cooking clothes_sewing shoes soap jerry_cans womens_materials mosquito_nets</v>
      </c>
      <c r="CN178">
        <f>IF('[1]Data Checking'!DE178="","",'[1]Data Checking'!DE178)</f>
        <v>1</v>
      </c>
      <c r="CO178">
        <f>IF('[1]Data Checking'!DF178="","",'[1]Data Checking'!DF178)</f>
        <v>1</v>
      </c>
      <c r="CP178">
        <f>IF('[1]Data Checking'!DG178="","",'[1]Data Checking'!DG178)</f>
        <v>1</v>
      </c>
      <c r="CQ178">
        <f>IF('[1]Data Checking'!DH178="","",'[1]Data Checking'!DH178)</f>
        <v>1</v>
      </c>
      <c r="CR178">
        <f>IF('[1]Data Checking'!DI178="","",'[1]Data Checking'!DI178)</f>
        <v>1</v>
      </c>
      <c r="CS178">
        <f>IF('[1]Data Checking'!DJ178="","",'[1]Data Checking'!DJ178)</f>
        <v>0</v>
      </c>
      <c r="CT178">
        <f>IF('[1]Data Checking'!DK178="","",'[1]Data Checking'!DK178)</f>
        <v>1</v>
      </c>
      <c r="CU178">
        <f>IF('[1]Data Checking'!DL178="","",'[1]Data Checking'!DL178)</f>
        <v>1</v>
      </c>
      <c r="CV178">
        <f>IF('[1]Data Checking'!DM178="","",'[1]Data Checking'!DM178)</f>
        <v>1</v>
      </c>
      <c r="CW178">
        <f>IF('[1]Data Checking'!DN178="","",'[1]Data Checking'!DN178)</f>
        <v>0</v>
      </c>
      <c r="CX178">
        <f>IF('[1]Data Checking'!DO178="","",'[1]Data Checking'!DO178)</f>
        <v>1</v>
      </c>
      <c r="CY178">
        <f>IF('[1]Data Checking'!DP178="","",'[1]Data Checking'!DP178)</f>
        <v>1</v>
      </c>
      <c r="CZ178" t="str">
        <f>IF('[1]Data Checking'!DQ178="","",'[1]Data Checking'!DQ178)</f>
        <v>no</v>
      </c>
      <c r="DA178" t="str">
        <f>IF('[1]Data Checking'!DR178="","",'[1]Data Checking'!DR178)</f>
        <v>improved</v>
      </c>
      <c r="DB178" t="str">
        <f>IF('[1]Data Checking'!DS178="","",'[1]Data Checking'!DS178)</f>
        <v/>
      </c>
      <c r="DC178" t="str">
        <f>IF('[1]Data Checking'!DT178="","",'[1]Data Checking'!DT178)</f>
        <v/>
      </c>
      <c r="DD178" t="str">
        <f>IF('[1]Data Checking'!DU178="","",'[1]Data Checking'!DU178)</f>
        <v/>
      </c>
      <c r="DE178" t="str">
        <f>IF('[1]Data Checking'!DV178="","",'[1]Data Checking'!DV178)</f>
        <v/>
      </c>
      <c r="DF178" t="str">
        <f>IF('[1]Data Checking'!DW178="","",'[1]Data Checking'!DW178)</f>
        <v/>
      </c>
      <c r="DG178" t="str">
        <f>IF('[1]Data Checking'!DX178="","",'[1]Data Checking'!DX178)</f>
        <v/>
      </c>
      <c r="DH178" t="str">
        <f>IF('[1]Data Checking'!DY178="","",'[1]Data Checking'!DY178)</f>
        <v/>
      </c>
      <c r="DI178" t="str">
        <f>IF('[1]Data Checking'!DZ178="","",'[1]Data Checking'!DZ178)</f>
        <v/>
      </c>
      <c r="DJ178" t="str">
        <f>IF('[1]Data Checking'!EA178="","",'[1]Data Checking'!EA178)</f>
        <v/>
      </c>
      <c r="DK178" t="str">
        <f>IF('[1]Data Checking'!EB178="","",'[1]Data Checking'!EB178)</f>
        <v>own_production</v>
      </c>
      <c r="DL178" t="str">
        <f>IF('[1]Data Checking'!ED178="","",'[1]Data Checking'!ED178)</f>
        <v/>
      </c>
      <c r="DM178" t="str">
        <f>IF('[1]Data Checking'!EE178="","",'[1]Data Checking'!EE178)</f>
        <v>borrow limit_portions part_skips reduce_portions cheaper_food</v>
      </c>
      <c r="DN178">
        <f>IF('[1]Data Checking'!EF178="","",'[1]Data Checking'!EF178)</f>
        <v>0</v>
      </c>
      <c r="DO178">
        <f>IF('[1]Data Checking'!EG178="","",'[1]Data Checking'!EG178)</f>
        <v>1</v>
      </c>
      <c r="DP178">
        <f>IF('[1]Data Checking'!EH178="","",'[1]Data Checking'!EH178)</f>
        <v>0</v>
      </c>
      <c r="DQ178">
        <f>IF('[1]Data Checking'!EI178="","",'[1]Data Checking'!EI178)</f>
        <v>1</v>
      </c>
      <c r="DR178">
        <f>IF('[1]Data Checking'!EJ178="","",'[1]Data Checking'!EJ178)</f>
        <v>1</v>
      </c>
      <c r="DS178">
        <f>IF('[1]Data Checking'!EK178="","",'[1]Data Checking'!EK178)</f>
        <v>1</v>
      </c>
      <c r="DT178">
        <f>IF('[1]Data Checking'!EL178="","",'[1]Data Checking'!EL178)</f>
        <v>0</v>
      </c>
      <c r="DU178">
        <f>IF('[1]Data Checking'!EM178="","",'[1]Data Checking'!EM178)</f>
        <v>0</v>
      </c>
      <c r="DV178">
        <f>IF('[1]Data Checking'!EN178="","",'[1]Data Checking'!EN178)</f>
        <v>1</v>
      </c>
      <c r="DW178">
        <f>IF('[1]Data Checking'!EO178="","",'[1]Data Checking'!EO178)</f>
        <v>0</v>
      </c>
      <c r="DX178">
        <f>IF('[1]Data Checking'!EP178="","",'[1]Data Checking'!EP178)</f>
        <v>0</v>
      </c>
      <c r="DY178" t="str">
        <f>IF('[1]Data Checking'!EQ178="","",'[1]Data Checking'!EQ178)</f>
        <v/>
      </c>
      <c r="DZ178" t="str">
        <f>IF('[1]Data Checking'!ER178="","",'[1]Data Checking'!ER178)</f>
        <v>farming</v>
      </c>
      <c r="EA178">
        <f>IF('[1]Data Checking'!ES178="","",'[1]Data Checking'!ES178)</f>
        <v>0</v>
      </c>
      <c r="EB178">
        <f>IF('[1]Data Checking'!ET178="","",'[1]Data Checking'!ET178)</f>
        <v>0</v>
      </c>
      <c r="EC178">
        <f>IF('[1]Data Checking'!EU178="","",'[1]Data Checking'!EU178)</f>
        <v>0</v>
      </c>
      <c r="ED178">
        <f>IF('[1]Data Checking'!EV178="","",'[1]Data Checking'!EV178)</f>
        <v>0</v>
      </c>
      <c r="EE178">
        <f>IF('[1]Data Checking'!EW178="","",'[1]Data Checking'!EW178)</f>
        <v>0</v>
      </c>
      <c r="EF178">
        <f>IF('[1]Data Checking'!EX178="","",'[1]Data Checking'!EX178)</f>
        <v>0</v>
      </c>
      <c r="EG178">
        <f>IF('[1]Data Checking'!EY178="","",'[1]Data Checking'!EY178)</f>
        <v>0</v>
      </c>
      <c r="EH178">
        <f>IF('[1]Data Checking'!EZ178="","",'[1]Data Checking'!EZ178)</f>
        <v>0</v>
      </c>
      <c r="EI178">
        <f>IF('[1]Data Checking'!FA178="","",'[1]Data Checking'!FA178)</f>
        <v>0</v>
      </c>
      <c r="EJ178">
        <f>IF('[1]Data Checking'!FB178="","",'[1]Data Checking'!FB178)</f>
        <v>0</v>
      </c>
      <c r="EK178">
        <f>IF('[1]Data Checking'!FC178="","",'[1]Data Checking'!FC178)</f>
        <v>0</v>
      </c>
      <c r="EL178">
        <f>IF('[1]Data Checking'!FD178="","",'[1]Data Checking'!FD178)</f>
        <v>1</v>
      </c>
      <c r="EM178" t="str">
        <f>IF('[1]Data Checking'!FE178="","",'[1]Data Checking'!FE178)</f>
        <v/>
      </c>
      <c r="EN178" t="str">
        <f>IF('[1]Data Checking'!FF178="","",'[1]Data Checking'!FF178)</f>
        <v>none</v>
      </c>
      <c r="EO178" t="str">
        <f>IF('[1]Data Checking'!FH178="","",'[1]Data Checking'!FH178)</f>
        <v>none</v>
      </c>
      <c r="EP178" t="str">
        <f>IF('[1]Data Checking'!FI178="","",'[1]Data Checking'!FI178)</f>
        <v/>
      </c>
      <c r="EQ178" t="str">
        <f>IF('[1]Data Checking'!FJ178="","",'[1]Data Checking'!FJ178)</f>
        <v>no</v>
      </c>
      <c r="ER178" t="str">
        <f>IF('[1]Data Checking'!FK178="","",'[1]Data Checking'!FK178)</f>
        <v/>
      </c>
      <c r="ES178" t="str">
        <f>IF('[1]Data Checking'!FM178="","",'[1]Data Checking'!FM178)</f>
        <v/>
      </c>
      <c r="ET178" t="str">
        <f>IF('[1]Data Checking'!FN178="","",'[1]Data Checking'!FN178)</f>
        <v/>
      </c>
      <c r="EU178" t="str">
        <f>IF('[1]Data Checking'!FO178="","",'[1]Data Checking'!FO178)</f>
        <v/>
      </c>
      <c r="EV178" t="str">
        <f>IF('[1]Data Checking'!FP178="","",'[1]Data Checking'!FP178)</f>
        <v/>
      </c>
      <c r="EW178" t="str">
        <f>IF('[1]Data Checking'!FQ178="","",'[1]Data Checking'!FQ178)</f>
        <v/>
      </c>
      <c r="EX178" t="str">
        <f>IF('[1]Data Checking'!FR178="","",'[1]Data Checking'!FR178)</f>
        <v/>
      </c>
      <c r="EY178" t="str">
        <f>IF('[1]Data Checking'!FS178="","",'[1]Data Checking'!FS178)</f>
        <v/>
      </c>
      <c r="EZ178" t="str">
        <f>IF('[1]Data Checking'!FT178="","",'[1]Data Checking'!FT178)</f>
        <v/>
      </c>
      <c r="FA178" t="str">
        <f>IF('[1]Data Checking'!FU178="","",'[1]Data Checking'!FU178)</f>
        <v/>
      </c>
      <c r="FB178" t="str">
        <f>IF('[1]Data Checking'!FV178="","",'[1]Data Checking'!FV178)</f>
        <v/>
      </c>
      <c r="FC178" t="str">
        <f>IF('[1]Data Checking'!FW178="","",'[1]Data Checking'!FW178)</f>
        <v/>
      </c>
      <c r="FD178" t="str">
        <f>IF('[1]Data Checking'!FX178="","",'[1]Data Checking'!FX178)</f>
        <v/>
      </c>
      <c r="FE178" t="str">
        <f>IF('[1]Data Checking'!FY178="","",'[1]Data Checking'!FY178)</f>
        <v/>
      </c>
      <c r="FF178" t="str">
        <f>IF('[1]Data Checking'!FZ178="","",'[1]Data Checking'!FZ178)</f>
        <v/>
      </c>
      <c r="FG178" t="str">
        <f>IF('[1]Data Checking'!GA178="","",'[1]Data Checking'!GA178)</f>
        <v/>
      </c>
      <c r="FH178" t="str">
        <f>IF('[1]Data Checking'!GB178="","",'[1]Data Checking'!GB178)</f>
        <v/>
      </c>
      <c r="FI178" t="str">
        <f>IF('[1]Data Checking'!GC178="","",'[1]Data Checking'!GC178)</f>
        <v/>
      </c>
      <c r="FJ178" t="str">
        <f>IF('[1]Data Checking'!GD178="","",'[1]Data Checking'!GD178)</f>
        <v/>
      </c>
      <c r="FK178" t="str">
        <f>IF('[1]Data Checking'!GE178="","",'[1]Data Checking'!GE178)</f>
        <v/>
      </c>
      <c r="FL178" t="str">
        <f>IF('[1]Data Checking'!GF178="","",'[1]Data Checking'!GF178)</f>
        <v/>
      </c>
      <c r="FM178" t="str">
        <f>IF('[1]Data Checking'!GG178="","",'[1]Data Checking'!GG178)</f>
        <v/>
      </c>
      <c r="FN178" t="str">
        <f>IF('[1]Data Checking'!GH178="","",'[1]Data Checking'!GH178)</f>
        <v/>
      </c>
      <c r="FO178" t="str">
        <f>IF('[1]Data Checking'!GI178="","",'[1]Data Checking'!GI178)</f>
        <v/>
      </c>
      <c r="FP178" t="str">
        <f>IF('[1]Data Checking'!GJ178="","",'[1]Data Checking'!GJ178)</f>
        <v/>
      </c>
      <c r="FQ178" t="str">
        <f>IF('[1]Data Checking'!GK178="","",'[1]Data Checking'!GK178)</f>
        <v/>
      </c>
      <c r="FR178" t="str">
        <f>IF('[1]Data Checking'!GL178="","",'[1]Data Checking'!GL178)</f>
        <v/>
      </c>
      <c r="FS178" t="str">
        <f>IF('[1]Data Checking'!GM178="","",'[1]Data Checking'!GM178)</f>
        <v/>
      </c>
      <c r="FT178" t="str">
        <f>IF('[1]Data Checking'!GN178="","",'[1]Data Checking'!GN178)</f>
        <v/>
      </c>
      <c r="FU178" t="str">
        <f>IF('[1]Data Checking'!GO178="","",'[1]Data Checking'!GO178)</f>
        <v/>
      </c>
      <c r="FV178" t="str">
        <f>IF('[1]Data Checking'!GP178="","",'[1]Data Checking'!GP178)</f>
        <v/>
      </c>
      <c r="FW178" t="str">
        <f>IF('[1]Data Checking'!GQ178="","",'[1]Data Checking'!GQ178)</f>
        <v/>
      </c>
      <c r="FX178" t="str">
        <f>IF('[1]Data Checking'!GR178="","",'[1]Data Checking'!GR178)</f>
        <v>distance cost_services absence_personnel</v>
      </c>
      <c r="FY178">
        <f>IF('[1]Data Checking'!GT178="","",'[1]Data Checking'!GT178)</f>
        <v>1</v>
      </c>
      <c r="FZ178">
        <f>IF('[1]Data Checking'!GU178="","",'[1]Data Checking'!GU178)</f>
        <v>0</v>
      </c>
      <c r="GA178">
        <f>IF('[1]Data Checking'!GV178="","",'[1]Data Checking'!GV178)</f>
        <v>1</v>
      </c>
      <c r="GB178">
        <f>IF('[1]Data Checking'!GW178="","",'[1]Data Checking'!GW178)</f>
        <v>1</v>
      </c>
      <c r="GC178">
        <f>IF('[1]Data Checking'!GX178="","",'[1]Data Checking'!GX178)</f>
        <v>0</v>
      </c>
      <c r="GD178">
        <f>IF('[1]Data Checking'!GY178="","",'[1]Data Checking'!GY178)</f>
        <v>0</v>
      </c>
      <c r="GE178">
        <f>IF('[1]Data Checking'!GZ178="","",'[1]Data Checking'!GZ178)</f>
        <v>0</v>
      </c>
      <c r="GF178" t="str">
        <f>IF('[1]Data Checking'!HA178="","",'[1]Data Checking'!HA178)</f>
        <v/>
      </c>
      <c r="GG178" t="str">
        <f>IF('[1]Data Checking'!HB178="","",'[1]Data Checking'!HB178)</f>
        <v/>
      </c>
      <c r="GH178" t="str">
        <f>IF('[1]Data Checking'!HC178="","",'[1]Data Checking'!HC178)</f>
        <v>land_dispute tax_dispute</v>
      </c>
      <c r="GI178">
        <f>IF('[1]Data Checking'!HD178="","",'[1]Data Checking'!HD178)</f>
        <v>1</v>
      </c>
      <c r="GJ178">
        <f>IF('[1]Data Checking'!HE178="","",'[1]Data Checking'!HE178)</f>
        <v>0</v>
      </c>
      <c r="GK178">
        <f>IF('[1]Data Checking'!HF178="","",'[1]Data Checking'!HF178)</f>
        <v>0</v>
      </c>
      <c r="GL178">
        <f>IF('[1]Data Checking'!HG178="","",'[1]Data Checking'!HG178)</f>
        <v>0</v>
      </c>
      <c r="GM178">
        <f>IF('[1]Data Checking'!HH178="","",'[1]Data Checking'!HH178)</f>
        <v>1</v>
      </c>
      <c r="GN178">
        <f>IF('[1]Data Checking'!HI178="","",'[1]Data Checking'!HI178)</f>
        <v>0</v>
      </c>
      <c r="GO178">
        <f>IF('[1]Data Checking'!HJ178="","",'[1]Data Checking'!HJ178)</f>
        <v>0</v>
      </c>
      <c r="GP178">
        <f>IF('[1]Data Checking'!HK178="","",'[1]Data Checking'!HK178)</f>
        <v>0</v>
      </c>
      <c r="GQ178">
        <f>IF('[1]Data Checking'!HL178="","",'[1]Data Checking'!HL178)</f>
        <v>0</v>
      </c>
      <c r="GR178">
        <f>IF('[1]Data Checking'!HM178="","",'[1]Data Checking'!HM178)</f>
        <v>0</v>
      </c>
      <c r="GS178">
        <f>IF('[1]Data Checking'!HN178="","",'[1]Data Checking'!HN178)</f>
        <v>0</v>
      </c>
      <c r="GT178">
        <f>IF('[1]Data Checking'!HO178="","",'[1]Data Checking'!HO178)</f>
        <v>0</v>
      </c>
      <c r="GU178">
        <f>IF('[1]Data Checking'!HP178="","",'[1]Data Checking'!HP178)</f>
        <v>0</v>
      </c>
      <c r="GV178">
        <f>IF('[1]Data Checking'!HQ178="","",'[1]Data Checking'!HQ178)</f>
        <v>0</v>
      </c>
      <c r="GW178">
        <f>IF('[1]Data Checking'!HR178="","",'[1]Data Checking'!HR178)</f>
        <v>0</v>
      </c>
      <c r="GX178" t="str">
        <f>IF('[1]Data Checking'!HS178="","",'[1]Data Checking'!HS178)</f>
        <v>no</v>
      </c>
      <c r="GY178" t="str">
        <f>IF('[1]Data Checking'!HT178="","",'[1]Data Checking'!HT178)</f>
        <v>no</v>
      </c>
      <c r="GZ178" t="str">
        <f>IF('[1]Data Checking'!HU178="","",'[1]Data Checking'!HU178)</f>
        <v>no</v>
      </c>
      <c r="HA178" t="str">
        <f>IF('[1]Data Checking'!HV178="","",'[1]Data Checking'!HV178)</f>
        <v/>
      </c>
      <c r="HB178" t="str">
        <f>IF('[1]Data Checking'!HW178="","",'[1]Data Checking'!HW178)</f>
        <v>no</v>
      </c>
      <c r="HC178" t="str">
        <f>IF('[1]Data Checking'!HX178="","",'[1]Data Checking'!HX178)</f>
        <v>no</v>
      </c>
      <c r="HD178" t="str">
        <f>IF('[1]Data Checking'!HY178="","",'[1]Data Checking'!HY178)</f>
        <v>no</v>
      </c>
      <c r="HE178" t="str">
        <f>IF('[1]Data Checking'!HZ178="","",'[1]Data Checking'!HZ178)</f>
        <v>conflict_in_set abduction theft tax_collection</v>
      </c>
      <c r="HF178">
        <f>IF('[1]Data Checking'!IA178="","",'[1]Data Checking'!IA178)</f>
        <v>0</v>
      </c>
      <c r="HG178">
        <f>IF('[1]Data Checking'!IB178="","",'[1]Data Checking'!IB178)</f>
        <v>1</v>
      </c>
      <c r="HH178">
        <f>IF('[1]Data Checking'!IC178="","",'[1]Data Checking'!IC178)</f>
        <v>0</v>
      </c>
      <c r="HI178">
        <f>IF('[1]Data Checking'!ID178="","",'[1]Data Checking'!ID178)</f>
        <v>0</v>
      </c>
      <c r="HJ178">
        <f>IF('[1]Data Checking'!IE178="","",'[1]Data Checking'!IE178)</f>
        <v>0</v>
      </c>
      <c r="HK178">
        <f>IF('[1]Data Checking'!IF178="","",'[1]Data Checking'!IF178)</f>
        <v>1</v>
      </c>
      <c r="HL178">
        <f>IF('[1]Data Checking'!IG178="","",'[1]Data Checking'!IG178)</f>
        <v>1</v>
      </c>
      <c r="HM178">
        <f>IF('[1]Data Checking'!IH178="","",'[1]Data Checking'!IH178)</f>
        <v>0</v>
      </c>
      <c r="HN178">
        <f>IF('[1]Data Checking'!II178="","",'[1]Data Checking'!II178)</f>
        <v>1</v>
      </c>
      <c r="HO178">
        <f>IF('[1]Data Checking'!IJ178="","",'[1]Data Checking'!IJ178)</f>
        <v>0</v>
      </c>
      <c r="HP178">
        <f>IF('[1]Data Checking'!IK178="","",'[1]Data Checking'!IK178)</f>
        <v>0</v>
      </c>
      <c r="HQ178" t="str">
        <f>IF('[1]Data Checking'!IL178="","",'[1]Data Checking'!IL178)</f>
        <v/>
      </c>
      <c r="HR178" t="str">
        <f>IF('[1]Data Checking'!IM178="","",'[1]Data Checking'!IM178)</f>
        <v>shelters near_water on_the_road checkpoint in_field</v>
      </c>
      <c r="HS178">
        <f>IF('[1]Data Checking'!IN178="","",'[1]Data Checking'!IN178)</f>
        <v>0</v>
      </c>
      <c r="HT178">
        <f>IF('[1]Data Checking'!IO178="","",'[1]Data Checking'!IO178)</f>
        <v>0</v>
      </c>
      <c r="HU178">
        <f>IF('[1]Data Checking'!IP178="","",'[1]Data Checking'!IP178)</f>
        <v>1</v>
      </c>
      <c r="HV178">
        <f>IF('[1]Data Checking'!IQ178="","",'[1]Data Checking'!IQ178)</f>
        <v>0</v>
      </c>
      <c r="HW178">
        <f>IF('[1]Data Checking'!IR178="","",'[1]Data Checking'!IR178)</f>
        <v>1</v>
      </c>
      <c r="HX178">
        <f>IF('[1]Data Checking'!IS178="","",'[1]Data Checking'!IS178)</f>
        <v>0</v>
      </c>
      <c r="HY178">
        <f>IF('[1]Data Checking'!IT178="","",'[1]Data Checking'!IT178)</f>
        <v>0</v>
      </c>
      <c r="HZ178">
        <f>IF('[1]Data Checking'!IU178="","",'[1]Data Checking'!IU178)</f>
        <v>1</v>
      </c>
      <c r="IA178">
        <f>IF('[1]Data Checking'!IV178="","",'[1]Data Checking'!IV178)</f>
        <v>0</v>
      </c>
      <c r="IB178">
        <f>IF('[1]Data Checking'!IW178="","",'[1]Data Checking'!IW178)</f>
        <v>1</v>
      </c>
      <c r="IC178">
        <f>IF('[1]Data Checking'!IX178="","",'[1]Data Checking'!IX178)</f>
        <v>1</v>
      </c>
      <c r="ID178">
        <f>IF('[1]Data Checking'!IY178="","",'[1]Data Checking'!IY178)</f>
        <v>0</v>
      </c>
      <c r="IE178">
        <f>IF('[1]Data Checking'!IZ178="","",'[1]Data Checking'!IZ178)</f>
        <v>0</v>
      </c>
      <c r="IF178" t="str">
        <f>IF('[1]Data Checking'!JA178="","",'[1]Data Checking'!JA178)</f>
        <v/>
      </c>
      <c r="IG178" t="str">
        <f>IF('[1]Data Checking'!JB178="","",'[1]Data Checking'!JB178)</f>
        <v>commun_leader_elder clan_lead rel_leader</v>
      </c>
      <c r="IH178">
        <f>IF('[1]Data Checking'!JC178="","",'[1]Data Checking'!JC178)</f>
        <v>1</v>
      </c>
      <c r="II178">
        <f>IF('[1]Data Checking'!JD178="","",'[1]Data Checking'!JD178)</f>
        <v>0</v>
      </c>
      <c r="IJ178">
        <f>IF('[1]Data Checking'!JE178="","",'[1]Data Checking'!JE178)</f>
        <v>0</v>
      </c>
      <c r="IK178">
        <f>IF('[1]Data Checking'!JF178="","",'[1]Data Checking'!JF178)</f>
        <v>0</v>
      </c>
      <c r="IL178">
        <f>IF('[1]Data Checking'!JG178="","",'[1]Data Checking'!JG178)</f>
        <v>1</v>
      </c>
      <c r="IM178">
        <f>IF('[1]Data Checking'!JH178="","",'[1]Data Checking'!JH178)</f>
        <v>0</v>
      </c>
      <c r="IN178">
        <f>IF('[1]Data Checking'!JI178="","",'[1]Data Checking'!JI178)</f>
        <v>0</v>
      </c>
      <c r="IO178">
        <f>IF('[1]Data Checking'!JJ178="","",'[1]Data Checking'!JJ178)</f>
        <v>0</v>
      </c>
      <c r="IP178">
        <f>IF('[1]Data Checking'!JK178="","",'[1]Data Checking'!JK178)</f>
        <v>1</v>
      </c>
      <c r="IQ178">
        <f>IF('[1]Data Checking'!JL178="","",'[1]Data Checking'!JL178)</f>
        <v>0</v>
      </c>
      <c r="IR178">
        <f>IF('[1]Data Checking'!JM178="","",'[1]Data Checking'!JM178)</f>
        <v>0</v>
      </c>
      <c r="IS178" t="str">
        <f>IF('[1]Data Checking'!JN178="","",'[1]Data Checking'!JN178)</f>
        <v/>
      </c>
      <c r="IT178" t="str">
        <f>IF('[1]Data Checking'!JO178="","",'[1]Data Checking'!JO178)</f>
        <v>family_separation loss_property</v>
      </c>
      <c r="IU178">
        <f>IF('[1]Data Checking'!JP178="","",'[1]Data Checking'!JP178)</f>
        <v>1</v>
      </c>
      <c r="IV178">
        <f>IF('[1]Data Checking'!JQ178="","",'[1]Data Checking'!JQ178)</f>
        <v>0</v>
      </c>
      <c r="IW178">
        <f>IF('[1]Data Checking'!JR178="","",'[1]Data Checking'!JR178)</f>
        <v>1</v>
      </c>
      <c r="IX178">
        <f>IF('[1]Data Checking'!JS178="","",'[1]Data Checking'!JS178)</f>
        <v>0</v>
      </c>
      <c r="IY178">
        <f>IF('[1]Data Checking'!JT178="","",'[1]Data Checking'!JT178)</f>
        <v>0</v>
      </c>
      <c r="IZ178">
        <f>IF('[1]Data Checking'!JU178="","",'[1]Data Checking'!JU178)</f>
        <v>0</v>
      </c>
      <c r="JA178">
        <f>IF('[1]Data Checking'!JV178="","",'[1]Data Checking'!JV178)</f>
        <v>0</v>
      </c>
      <c r="JB178">
        <f>IF('[1]Data Checking'!JW178="","",'[1]Data Checking'!JW178)</f>
        <v>0</v>
      </c>
      <c r="JC178">
        <f>IF('[1]Data Checking'!JX178="","",'[1]Data Checking'!JX178)</f>
        <v>0</v>
      </c>
      <c r="JD178">
        <f>IF('[1]Data Checking'!JY178="","",'[1]Data Checking'!JY178)</f>
        <v>0</v>
      </c>
      <c r="JE178">
        <f>IF('[1]Data Checking'!JZ178="","",'[1]Data Checking'!JZ178)</f>
        <v>0</v>
      </c>
      <c r="JF178" t="str">
        <f>IF('[1]Data Checking'!KA178="","",'[1]Data Checking'!KA178)</f>
        <v/>
      </c>
      <c r="JG178" t="str">
        <f>IF('[1]Data Checking'!KB178="","",'[1]Data Checking'!KB178)</f>
        <v>thatched_hut</v>
      </c>
      <c r="JH178" t="str">
        <f>IF('[1]Data Checking'!KC178="","",'[1]Data Checking'!KC178)</f>
        <v/>
      </c>
      <c r="JI178" t="str">
        <f>IF('[1]Data Checking'!KD178="","",'[1]Data Checking'!KD178)</f>
        <v>no</v>
      </c>
      <c r="JJ178" t="str">
        <f>IF('[1]Data Checking'!KF178="","",'[1]Data Checking'!KF178)</f>
        <v>no_destroyed</v>
      </c>
      <c r="JK178" t="str">
        <f>IF('[1]Data Checking'!KG178="","",'[1]Data Checking'!KG178)</f>
        <v/>
      </c>
      <c r="JL178" t="str">
        <f>IF('[1]Data Checking'!KH178="","",'[1]Data Checking'!KH178)</f>
        <v/>
      </c>
      <c r="JM178" t="str">
        <f>IF('[1]Data Checking'!KJ178="","",'[1]Data Checking'!KJ178)</f>
        <v/>
      </c>
      <c r="JN178" t="str">
        <f>IF('[1]Data Checking'!KK178="","",'[1]Data Checking'!KK178)</f>
        <v/>
      </c>
      <c r="JO178" t="str">
        <f>IF('[1]Data Checking'!KL178="","",'[1]Data Checking'!KL178)</f>
        <v>unprotected_well</v>
      </c>
      <c r="JP178" t="str">
        <f>IF('[1]Data Checking'!KM178="","",'[1]Data Checking'!KM178)</f>
        <v/>
      </c>
      <c r="JQ178" t="str">
        <f>IF('[1]Data Checking'!KN178="","",'[1]Data Checking'!KN178)</f>
        <v>yes</v>
      </c>
      <c r="JR178" t="str">
        <f>IF('[1]Data Checking'!KO178="","",'[1]Data Checking'!KO178)</f>
        <v>1_to_halfday</v>
      </c>
      <c r="JS178" t="str">
        <f>IF('[1]Data Checking'!KP178="","",'[1]Data Checking'!KP178)</f>
        <v>yes</v>
      </c>
      <c r="JT178" t="str">
        <f>IF('[1]Data Checking'!KQ178="","",'[1]Data Checking'!KQ178)</f>
        <v>yes</v>
      </c>
      <c r="JU178" t="str">
        <f>IF('[1]Data Checking'!KR178="","",'[1]Data Checking'!KR178)</f>
        <v>no</v>
      </c>
      <c r="JV178" t="str">
        <f>IF('[1]Data Checking'!KS178="","",'[1]Data Checking'!KS178)</f>
        <v>none</v>
      </c>
      <c r="JW178" t="str">
        <f>IF('[1]Data Checking'!KT178="","",'[1]Data Checking'!KT178)</f>
        <v>not_available</v>
      </c>
      <c r="JX178">
        <f>IF('[1]Data Checking'!KU178="","",'[1]Data Checking'!KU178)</f>
        <v>0</v>
      </c>
      <c r="JY178">
        <f>IF('[1]Data Checking'!KV178="","",'[1]Data Checking'!KV178)</f>
        <v>0</v>
      </c>
      <c r="JZ178">
        <f>IF('[1]Data Checking'!KW178="","",'[1]Data Checking'!KW178)</f>
        <v>0</v>
      </c>
      <c r="KA178">
        <f>IF('[1]Data Checking'!KX178="","",'[1]Data Checking'!KX178)</f>
        <v>1</v>
      </c>
      <c r="KB178">
        <f>IF('[1]Data Checking'!KY178="","",'[1]Data Checking'!KY178)</f>
        <v>0</v>
      </c>
      <c r="KC178">
        <f>IF('[1]Data Checking'!KZ178="","",'[1]Data Checking'!KZ178)</f>
        <v>0</v>
      </c>
      <c r="KD178">
        <f>IF('[1]Data Checking'!LA178="","",'[1]Data Checking'!LA178)</f>
        <v>0</v>
      </c>
      <c r="KE178">
        <f>IF('[1]Data Checking'!LB178="","",'[1]Data Checking'!LB178)</f>
        <v>0</v>
      </c>
      <c r="KF178">
        <f>IF('[1]Data Checking'!LC178="","",'[1]Data Checking'!LC178)</f>
        <v>0</v>
      </c>
      <c r="KG178">
        <f>IF('[1]Data Checking'!LD178="","",'[1]Data Checking'!LD178)</f>
        <v>0</v>
      </c>
      <c r="KH178">
        <f>IF('[1]Data Checking'!LE178="","",'[1]Data Checking'!LE178)</f>
        <v>0</v>
      </c>
      <c r="KI178">
        <f>IF('[1]Data Checking'!LF178="","",'[1]Data Checking'!LF178)</f>
        <v>0</v>
      </c>
      <c r="KJ178">
        <f>IF('[1]Data Checking'!LG178="","",'[1]Data Checking'!LG178)</f>
        <v>0</v>
      </c>
      <c r="KK178" t="str">
        <f>IF('[1]Data Checking'!LH178="","",'[1]Data Checking'!LH178)</f>
        <v/>
      </c>
      <c r="KL178" t="str">
        <f>IF('[1]Data Checking'!LI178="","",'[1]Data Checking'!LI178)</f>
        <v>dumped</v>
      </c>
      <c r="KM178" t="str">
        <f>IF('[1]Data Checking'!LJ178="","",'[1]Data Checking'!LJ178)</f>
        <v/>
      </c>
      <c r="KN178" t="str">
        <f>IF('[1]Data Checking'!LK178="","",'[1]Data Checking'!LK178)</f>
        <v>quran_boys quran_girls</v>
      </c>
      <c r="KO178">
        <f>IF('[1]Data Checking'!LL178="","",'[1]Data Checking'!LL178)</f>
        <v>0</v>
      </c>
      <c r="KP178">
        <f>IF('[1]Data Checking'!LM178="","",'[1]Data Checking'!LM178)</f>
        <v>0</v>
      </c>
      <c r="KQ178">
        <f>IF('[1]Data Checking'!LN178="","",'[1]Data Checking'!LN178)</f>
        <v>0</v>
      </c>
      <c r="KR178">
        <f>IF('[1]Data Checking'!LO178="","",'[1]Data Checking'!LO178)</f>
        <v>0</v>
      </c>
      <c r="KS178">
        <f>IF('[1]Data Checking'!LP178="","",'[1]Data Checking'!LP178)</f>
        <v>0</v>
      </c>
      <c r="KT178">
        <f>IF('[1]Data Checking'!LQ178="","",'[1]Data Checking'!LQ178)</f>
        <v>1</v>
      </c>
      <c r="KU178">
        <f>IF('[1]Data Checking'!LR178="","",'[1]Data Checking'!LR178)</f>
        <v>0</v>
      </c>
      <c r="KV178">
        <f>IF('[1]Data Checking'!LS178="","",'[1]Data Checking'!LS178)</f>
        <v>0</v>
      </c>
      <c r="KW178">
        <f>IF('[1]Data Checking'!LT178="","",'[1]Data Checking'!LT178)</f>
        <v>0</v>
      </c>
      <c r="KX178">
        <f>IF('[1]Data Checking'!LU178="","",'[1]Data Checking'!LU178)</f>
        <v>0</v>
      </c>
      <c r="KY178">
        <f>IF('[1]Data Checking'!LV178="","",'[1]Data Checking'!LV178)</f>
        <v>0</v>
      </c>
      <c r="KZ178">
        <f>IF('[1]Data Checking'!LW178="","",'[1]Data Checking'!LW178)</f>
        <v>1</v>
      </c>
      <c r="LA178" t="str">
        <f>IF('[1]Data Checking'!LX178="","",'[1]Data Checking'!LX178)</f>
        <v/>
      </c>
      <c r="LB178" t="str">
        <f>IF('[1]Data Checking'!LY178="","",'[1]Data Checking'!LY178)</f>
        <v>30_minutes_1</v>
      </c>
      <c r="LC178" t="str">
        <f>IF('[1]Data Checking'!LZ178="","",'[1]Data Checking'!LZ178)</f>
        <v>cost_stud</v>
      </c>
      <c r="LD178" t="str">
        <f>IF('[1]Data Checking'!MC178="","",'[1]Data Checking'!MC178)</f>
        <v/>
      </c>
      <c r="LE178" t="str">
        <f>IF('[1]Data Checking'!MD178="","",'[1]Data Checking'!MD178)</f>
        <v>cost_stud</v>
      </c>
      <c r="LF178" t="str">
        <f>IF('[1]Data Checking'!MG178="","",'[1]Data Checking'!MG178)</f>
        <v/>
      </c>
      <c r="LG178" t="str">
        <f>IF('[1]Data Checking'!MH178="","",'[1]Data Checking'!MH178)</f>
        <v>radio phone_calls conversations</v>
      </c>
      <c r="LH178">
        <f>IF('[1]Data Checking'!MI178="","",'[1]Data Checking'!MI178)</f>
        <v>1</v>
      </c>
      <c r="LI178">
        <f>IF('[1]Data Checking'!MJ178="","",'[1]Data Checking'!MJ178)</f>
        <v>1</v>
      </c>
      <c r="LJ178">
        <f>IF('[1]Data Checking'!MK178="","",'[1]Data Checking'!MK178)</f>
        <v>0</v>
      </c>
      <c r="LK178">
        <f>IF('[1]Data Checking'!ML178="","",'[1]Data Checking'!ML178)</f>
        <v>0</v>
      </c>
      <c r="LL178">
        <f>IF('[1]Data Checking'!MM178="","",'[1]Data Checking'!MM178)</f>
        <v>0</v>
      </c>
      <c r="LM178">
        <f>IF('[1]Data Checking'!MN178="","",'[1]Data Checking'!MN178)</f>
        <v>0</v>
      </c>
      <c r="LN178">
        <f>IF('[1]Data Checking'!MO178="","",'[1]Data Checking'!MO178)</f>
        <v>0</v>
      </c>
      <c r="LO178">
        <f>IF('[1]Data Checking'!MP178="","",'[1]Data Checking'!MP178)</f>
        <v>1</v>
      </c>
      <c r="LP178">
        <f>IF('[1]Data Checking'!MQ178="","",'[1]Data Checking'!MQ178)</f>
        <v>0</v>
      </c>
      <c r="LQ178" t="str">
        <f>IF('[1]Data Checking'!MR178="","",'[1]Data Checking'!MR178)</f>
        <v>friends_family</v>
      </c>
      <c r="LR178" t="str">
        <f>IF('[1]Data Checking'!MS178="","",'[1]Data Checking'!MS178)</f>
        <v/>
      </c>
      <c r="LS178" t="str">
        <f>IF('[1]Data Checking'!MT178="","",'[1]Data Checking'!MT178)</f>
        <v>voice_of_america bbc_somalia</v>
      </c>
      <c r="LT178">
        <f>IF('[1]Data Checking'!MU178="","",'[1]Data Checking'!MU178)</f>
        <v>0</v>
      </c>
      <c r="LU178">
        <f>IF('[1]Data Checking'!MV178="","",'[1]Data Checking'!MV178)</f>
        <v>0</v>
      </c>
      <c r="LV178">
        <f>IF('[1]Data Checking'!MW178="","",'[1]Data Checking'!MW178)</f>
        <v>0</v>
      </c>
      <c r="LW178">
        <f>IF('[1]Data Checking'!MX178="","",'[1]Data Checking'!MX178)</f>
        <v>0</v>
      </c>
      <c r="LX178">
        <f>IF('[1]Data Checking'!MY178="","",'[1]Data Checking'!MY178)</f>
        <v>0</v>
      </c>
      <c r="LY178">
        <f>IF('[1]Data Checking'!MZ178="","",'[1]Data Checking'!MZ178)</f>
        <v>0</v>
      </c>
      <c r="LZ178">
        <f>IF('[1]Data Checking'!NA178="","",'[1]Data Checking'!NA178)</f>
        <v>0</v>
      </c>
      <c r="MA178">
        <f>IF('[1]Data Checking'!NB178="","",'[1]Data Checking'!NB178)</f>
        <v>0</v>
      </c>
      <c r="MB178">
        <f>IF('[1]Data Checking'!NC178="","",'[1]Data Checking'!NC178)</f>
        <v>0</v>
      </c>
      <c r="MC178">
        <f>IF('[1]Data Checking'!ND178="","",'[1]Data Checking'!ND178)</f>
        <v>1</v>
      </c>
      <c r="MD178">
        <f>IF('[1]Data Checking'!NE178="","",'[1]Data Checking'!NE178)</f>
        <v>0</v>
      </c>
      <c r="ME178">
        <f>IF('[1]Data Checking'!NF178="","",'[1]Data Checking'!NF178)</f>
        <v>0</v>
      </c>
      <c r="MF178">
        <f>IF('[1]Data Checking'!NG178="","",'[1]Data Checking'!NG178)</f>
        <v>0</v>
      </c>
      <c r="MG178">
        <f>IF('[1]Data Checking'!NH178="","",'[1]Data Checking'!NH178)</f>
        <v>0</v>
      </c>
      <c r="MH178">
        <f>IF('[1]Data Checking'!NI178="","",'[1]Data Checking'!NI178)</f>
        <v>0</v>
      </c>
      <c r="MI178">
        <f>IF('[1]Data Checking'!NJ178="","",'[1]Data Checking'!NJ178)</f>
        <v>0</v>
      </c>
      <c r="MJ178">
        <f>IF('[1]Data Checking'!NK178="","",'[1]Data Checking'!NK178)</f>
        <v>1</v>
      </c>
      <c r="MK178">
        <f>IF('[1]Data Checking'!NL178="","",'[1]Data Checking'!NL178)</f>
        <v>0</v>
      </c>
      <c r="ML178">
        <f>IF('[1]Data Checking'!NM178="","",'[1]Data Checking'!NM178)</f>
        <v>0</v>
      </c>
      <c r="MM178" t="str">
        <f>IF('[1]Data Checking'!NN178="","",'[1]Data Checking'!NN178)</f>
        <v/>
      </c>
      <c r="MN178" t="str">
        <f>IF('[1]Data Checking'!NO178="","",'[1]Data Checking'!NO178)</f>
        <v>no</v>
      </c>
      <c r="MO178" t="str">
        <f>IF('[1]Data Checking'!NP178="","",'[1]Data Checking'!NP178)</f>
        <v>none</v>
      </c>
      <c r="MP178">
        <f>IF('[1]Data Checking'!NQ178="","",'[1]Data Checking'!NQ178)</f>
        <v>0</v>
      </c>
      <c r="MQ178">
        <f>IF('[1]Data Checking'!NR178="","",'[1]Data Checking'!NR178)</f>
        <v>1</v>
      </c>
      <c r="MR178">
        <f>IF('[1]Data Checking'!NS178="","",'[1]Data Checking'!NS178)</f>
        <v>0</v>
      </c>
      <c r="MS178">
        <f>IF('[1]Data Checking'!NT178="","",'[1]Data Checking'!NT178)</f>
        <v>0</v>
      </c>
      <c r="MT178">
        <f>IF('[1]Data Checking'!NU178="","",'[1]Data Checking'!NU178)</f>
        <v>0</v>
      </c>
      <c r="MU178">
        <f>IF('[1]Data Checking'!NV178="","",'[1]Data Checking'!NV178)</f>
        <v>0</v>
      </c>
      <c r="MV178">
        <f>IF('[1]Data Checking'!NW178="","",'[1]Data Checking'!NW178)</f>
        <v>0</v>
      </c>
      <c r="MW178">
        <f>IF('[1]Data Checking'!NX178="","",'[1]Data Checking'!NX178)</f>
        <v>0</v>
      </c>
      <c r="MX178" t="str">
        <f>IF('[1]Data Checking'!NY178="","",'[1]Data Checking'!NY178)</f>
        <v/>
      </c>
      <c r="MY178" t="str">
        <f>IF('[1]Data Checking'!NZ178="","",'[1]Data Checking'!NZ178)</f>
        <v>no</v>
      </c>
      <c r="MZ178" t="str">
        <f>IF('[1]Data Checking'!OB178="","",'[1]Data Checking'!OB178)</f>
        <v/>
      </c>
      <c r="NA178" t="str">
        <f>IF('[1]Data Checking'!OC178="","",'[1]Data Checking'!OC178)</f>
        <v/>
      </c>
      <c r="NB178" t="str">
        <f>IF('[1]Data Checking'!OD178="","",'[1]Data Checking'!OD178)</f>
        <v/>
      </c>
      <c r="NC178" t="str">
        <f>IF('[1]Data Checking'!OE178="","",'[1]Data Checking'!OE178)</f>
        <v/>
      </c>
      <c r="ND178" t="str">
        <f>IF('[1]Data Checking'!OF178="","",'[1]Data Checking'!OF178)</f>
        <v/>
      </c>
      <c r="NE178" t="str">
        <f>IF('[1]Data Checking'!OG178="","",'[1]Data Checking'!OG178)</f>
        <v/>
      </c>
      <c r="NF178" t="str">
        <f>IF('[1]Data Checking'!OH178="","",'[1]Data Checking'!OH178)</f>
        <v/>
      </c>
      <c r="NG178" t="str">
        <f>IF('[1]Data Checking'!OI178="","",'[1]Data Checking'!OI178)</f>
        <v/>
      </c>
      <c r="NH178" t="str">
        <f>IF('[1]Data Checking'!OJ178="","",'[1]Data Checking'!OJ178)</f>
        <v/>
      </c>
      <c r="NI178" t="str">
        <f>IF('[1]Data Checking'!OK178="","",'[1]Data Checking'!OK178)</f>
        <v/>
      </c>
      <c r="NJ178" t="str">
        <f>IF('[1]Data Checking'!OL178="","",'[1]Data Checking'!OL178)</f>
        <v/>
      </c>
      <c r="NK178" t="str">
        <f>IF('[1]Data Checking'!OM178="","",'[1]Data Checking'!OM178)</f>
        <v/>
      </c>
      <c r="NL178" t="str">
        <f>IF('[1]Data Checking'!ON178="","",'[1]Data Checking'!ON178)</f>
        <v/>
      </c>
      <c r="NM178" t="str">
        <f>IF('[1]Data Checking'!OO178="","",'[1]Data Checking'!OO178)</f>
        <v>secondary_road</v>
      </c>
      <c r="NN178" t="str">
        <f>IF('[1]Data Checking'!OP178="","",'[1]Data Checking'!OP178)</f>
        <v>no</v>
      </c>
      <c r="NO178" t="str">
        <f>IF('[1]Data Checking'!OQ178="","",'[1]Data Checking'!OQ178)</f>
        <v>yes</v>
      </c>
      <c r="NP178" t="str">
        <f>IF('[1]Data Checking'!OR178="","",'[1]Data Checking'!OR178)</f>
        <v>yes</v>
      </c>
      <c r="NQ178" t="str">
        <f>IF('[1]Data Checking'!OS178="","",'[1]Data Checking'!OS178)</f>
        <v>by_phone</v>
      </c>
      <c r="NR178" t="str">
        <f>IF('[1]Data Checking'!OT178="","",'[1]Data Checking'!OT178)</f>
        <v/>
      </c>
      <c r="NS178" t="str">
        <f>IF('[1]Data Checking'!OU178="","",'[1]Data Checking'!OU178)</f>
        <v>vChnHowadP8q4PGRQyRb8D</v>
      </c>
      <c r="NT178">
        <f>IF('[1]Data Checking'!OV178="","",'[1]Data Checking'!OV178)</f>
        <v>85847399</v>
      </c>
      <c r="NU178" t="str">
        <f>IF('[1]Data Checking'!OW178="","",'[1]Data Checking'!OW178)</f>
        <v>cbd92291-586d-4d99-bc59-bb1c58ea2b3f</v>
      </c>
      <c r="NV178" s="1">
        <f>IF('[1]Data Checking'!OX178="","",'[1]Data Checking'!OX178)</f>
        <v>43887.429293981484</v>
      </c>
    </row>
    <row r="179" spans="1:386" x14ac:dyDescent="0.3">
      <c r="A179" s="1">
        <f>IF('[1]Data Checking'!D179="","",'[1]Data Checking'!D179)</f>
        <v>43887.407700578704</v>
      </c>
      <c r="B179" s="1">
        <f>IF('[1]Data Checking'!E179="","",'[1]Data Checking'!E179)</f>
        <v>43887.428313391203</v>
      </c>
      <c r="C179" s="2">
        <f>IF('[1]Data Checking'!J179="","",'[1]Data Checking'!J179)</f>
        <v>43887</v>
      </c>
      <c r="D179" s="3">
        <f>IF('[1]Data Checking'!K179="","",'[1]Data Checking'!K179)</f>
        <v>357828091596307</v>
      </c>
      <c r="E179" t="str">
        <f>IF('[1]Data Checking'!L179="","",'[1]Data Checking'!L179)</f>
        <v>baidoa</v>
      </c>
      <c r="F179" t="str">
        <f>IF('[1]Data Checking'!M179="","",'[1]Data Checking'!M179)</f>
        <v>et_4</v>
      </c>
      <c r="G179" t="str">
        <f>IF('[1]Data Checking'!N179="","",'[1]Data Checking'!N179)</f>
        <v>direct</v>
      </c>
      <c r="H179" t="str">
        <f>IF('[1]Data Checking'!P179="","",'[1]Data Checking'!P179)</f>
        <v>Haafata 3</v>
      </c>
      <c r="I179" t="str">
        <f>IF('[1]Data Checking'!Q179="","",'[1]Data Checking'!Q179)</f>
        <v>yes</v>
      </c>
      <c r="J179" t="str">
        <f>IF('[1]Data Checking'!R179="","",'[1]Data Checking'!R179)</f>
        <v/>
      </c>
      <c r="K179" t="str">
        <f>IF('[1]Data Checking'!S179="","",'[1]Data Checking'!S179)</f>
        <v/>
      </c>
      <c r="L179" t="str">
        <f>IF('[1]Data Checking'!T179="","",'[1]Data Checking'!T179)</f>
        <v>bay</v>
      </c>
      <c r="M179" t="str">
        <f>IF('[1]Data Checking'!U179="","",'[1]Data Checking'!U179)</f>
        <v/>
      </c>
      <c r="N179" t="str">
        <f>IF('[1]Data Checking'!V179="","",'[1]Data Checking'!V179)</f>
        <v>qansax_dheere</v>
      </c>
      <c r="O179" t="str">
        <f>IF('[1]Data Checking'!Y179="","",'[1]Data Checking'!Y179)</f>
        <v/>
      </c>
      <c r="P179" t="str">
        <f>IF('[1]Data Checking'!AB179="","",'[1]Data Checking'!AB179)</f>
        <v/>
      </c>
      <c r="Q179" t="str">
        <f>IF('[1]Data Checking'!AC179="","",'[1]Data Checking'!AC179)</f>
        <v>lessonemonth</v>
      </c>
      <c r="R179" t="str">
        <f>IF('[1]Data Checking'!AD179="","",'[1]Data Checking'!AD179)</f>
        <v>morethan6</v>
      </c>
      <c r="S179" t="str">
        <f>IF('[1]Data Checking'!AE179="","",'[1]Data Checking'!AE179)</f>
        <v>yes</v>
      </c>
      <c r="T179" t="str">
        <f>IF('[1]Data Checking'!AF179="","",'[1]Data Checking'!AF179)</f>
        <v>no</v>
      </c>
      <c r="U179" t="str">
        <f>IF('[1]Data Checking'!AG179="","",'[1]Data Checking'!AG179)</f>
        <v/>
      </c>
      <c r="V179" t="str">
        <f>IF('[1]Data Checking'!AH179="","",'[1]Data Checking'!AH179)</f>
        <v/>
      </c>
      <c r="W179" t="str">
        <f>IF('[1]Data Checking'!AI179="","",'[1]Data Checking'!AI179)</f>
        <v>female</v>
      </c>
      <c r="X179" t="str">
        <f>IF('[1]Data Checking'!AJ179="","",'[1]Data Checking'!AJ179)</f>
        <v>yes</v>
      </c>
      <c r="Y179" t="str">
        <f>IF('[1]Data Checking'!AK179="","",'[1]Data Checking'!AK179)</f>
        <v>g_0_11 boys_12_17</v>
      </c>
      <c r="Z179">
        <f>IF('[1]Data Checking'!AL179="","",'[1]Data Checking'!AL179)</f>
        <v>0</v>
      </c>
      <c r="AA179">
        <f>IF('[1]Data Checking'!AM179="","",'[1]Data Checking'!AM179)</f>
        <v>0</v>
      </c>
      <c r="AB179">
        <f>IF('[1]Data Checking'!AN179="","",'[1]Data Checking'!AN179)</f>
        <v>0</v>
      </c>
      <c r="AC179">
        <f>IF('[1]Data Checking'!AO179="","",'[1]Data Checking'!AO179)</f>
        <v>1</v>
      </c>
      <c r="AD179">
        <f>IF('[1]Data Checking'!AP179="","",'[1]Data Checking'!AP179)</f>
        <v>0</v>
      </c>
      <c r="AE179">
        <f>IF('[1]Data Checking'!AQ179="","",'[1]Data Checking'!AQ179)</f>
        <v>0</v>
      </c>
      <c r="AF179">
        <f>IF('[1]Data Checking'!AR179="","",'[1]Data Checking'!AR179)</f>
        <v>1</v>
      </c>
      <c r="AG179">
        <f>IF('[1]Data Checking'!AS179="","",'[1]Data Checking'!AS179)</f>
        <v>0</v>
      </c>
      <c r="AH179" t="str">
        <f>IF('[1]Data Checking'!AT179="","",'[1]Data Checking'!AT179)</f>
        <v>no</v>
      </c>
      <c r="AI179" t="str">
        <f>IF('[1]Data Checking'!AU179="","",'[1]Data Checking'!AU179)</f>
        <v>access_food</v>
      </c>
      <c r="AJ179" t="str">
        <f>IF('[1]Data Checking'!AV179="","",'[1]Data Checking'!AV179)</f>
        <v/>
      </c>
      <c r="AK179" t="str">
        <f>IF('[1]Data Checking'!AY179="","",'[1]Data Checking'!AY179)</f>
        <v>better_security</v>
      </c>
      <c r="AL179" t="str">
        <f>IF('[1]Data Checking'!AZ179="","",'[1]Data Checking'!AZ179)</f>
        <v/>
      </c>
      <c r="AM179" t="str">
        <f>IF('[1]Data Checking'!BC179="","",'[1]Data Checking'!BC179)</f>
        <v/>
      </c>
      <c r="AN179" t="str">
        <f>IF('[1]Data Checking'!BD179="","",'[1]Data Checking'!BD179)</f>
        <v>no_idps</v>
      </c>
      <c r="AO179" t="str">
        <f>IF('[1]Data Checking'!BE179="","",'[1]Data Checking'!BE179)</f>
        <v/>
      </c>
      <c r="AP179" t="str">
        <f>IF('[1]Data Checking'!BF179="","",'[1]Data Checking'!BF179)</f>
        <v/>
      </c>
      <c r="AQ179" t="str">
        <f>IF('[1]Data Checking'!BG179="","",'[1]Data Checking'!BG179)</f>
        <v/>
      </c>
      <c r="AR179" t="str">
        <f>IF('[1]Data Checking'!BH179="","",'[1]Data Checking'!BH179)</f>
        <v/>
      </c>
      <c r="AS179" t="str">
        <f>IF('[1]Data Checking'!BI179="","",'[1]Data Checking'!BI179)</f>
        <v/>
      </c>
      <c r="AT179" t="str">
        <f>IF('[1]Data Checking'!BJ179="","",'[1]Data Checking'!BJ179)</f>
        <v/>
      </c>
      <c r="AU179" t="str">
        <f>IF('[1]Data Checking'!BK179="","",'[1]Data Checking'!BK179)</f>
        <v/>
      </c>
      <c r="AV179" t="str">
        <f>IF('[1]Data Checking'!BL179="","",'[1]Data Checking'!BL179)</f>
        <v/>
      </c>
      <c r="AW179" t="str">
        <f>IF('[1]Data Checking'!BM179="","",'[1]Data Checking'!BM179)</f>
        <v/>
      </c>
      <c r="AX179" t="str">
        <f>IF('[1]Data Checking'!BN179="","",'[1]Data Checking'!BN179)</f>
        <v/>
      </c>
      <c r="AY179" t="str">
        <f>IF('[1]Data Checking'!BO179="","",'[1]Data Checking'!BO179)</f>
        <v/>
      </c>
      <c r="AZ179" t="str">
        <f>IF('[1]Data Checking'!BP179="","",'[1]Data Checking'!BP179)</f>
        <v/>
      </c>
      <c r="BA179" t="str">
        <f>IF('[1]Data Checking'!BQ179="","",'[1]Data Checking'!BQ179)</f>
        <v/>
      </c>
      <c r="BB179" t="str">
        <f>IF('[1]Data Checking'!BR179="","",'[1]Data Checking'!BR179)</f>
        <v/>
      </c>
      <c r="BC179" t="str">
        <f>IF('[1]Data Checking'!BS179="","",'[1]Data Checking'!BS179)</f>
        <v/>
      </c>
      <c r="BD179" t="str">
        <f>IF('[1]Data Checking'!BT179="","",'[1]Data Checking'!BT179)</f>
        <v/>
      </c>
      <c r="BE179" t="str">
        <f>IF('[1]Data Checking'!BU179="","",'[1]Data Checking'!BU179)</f>
        <v/>
      </c>
      <c r="BF179" t="str">
        <f>IF('[1]Data Checking'!BV179="","",'[1]Data Checking'!BV179)</f>
        <v/>
      </c>
      <c r="BG179" t="str">
        <f>IF('[1]Data Checking'!BW179="","",'[1]Data Checking'!BW179)</f>
        <v/>
      </c>
      <c r="BH179" t="str">
        <f>IF('[1]Data Checking'!BX179="","",'[1]Data Checking'!BX179)</f>
        <v/>
      </c>
      <c r="BI179" t="str">
        <f>IF('[1]Data Checking'!BY179="","",'[1]Data Checking'!BY179)</f>
        <v/>
      </c>
      <c r="BJ179" t="str">
        <f>IF('[1]Data Checking'!BZ179="","",'[1]Data Checking'!BZ179)</f>
        <v/>
      </c>
      <c r="BK179" t="str">
        <f>IF('[1]Data Checking'!CA179="","",'[1]Data Checking'!CA179)</f>
        <v/>
      </c>
      <c r="BL179" t="str">
        <f>IF('[1]Data Checking'!CB179="","",'[1]Data Checking'!CB179)</f>
        <v/>
      </c>
      <c r="BM179" t="str">
        <f>IF('[1]Data Checking'!CC179="","",'[1]Data Checking'!CC179)</f>
        <v/>
      </c>
      <c r="BN179" t="str">
        <f>IF('[1]Data Checking'!CD179="","",'[1]Data Checking'!CD179)</f>
        <v/>
      </c>
      <c r="BO179" t="str">
        <f>IF('[1]Data Checking'!CE179="","",'[1]Data Checking'!CE179)</f>
        <v/>
      </c>
      <c r="BP179" t="str">
        <f>IF('[1]Data Checking'!CF179="","",'[1]Data Checking'!CF179)</f>
        <v/>
      </c>
      <c r="BQ179" t="str">
        <f>IF('[1]Data Checking'!CG179="","",'[1]Data Checking'!CG179)</f>
        <v>no_services</v>
      </c>
      <c r="BR179" t="str">
        <f>IF('[1]Data Checking'!CH179="","",'[1]Data Checking'!CH179)</f>
        <v/>
      </c>
      <c r="BS179" t="str">
        <f>IF('[1]Data Checking'!CI179="","",'[1]Data Checking'!CI179)</f>
        <v>lack_jobs</v>
      </c>
      <c r="BT179" t="str">
        <f>IF('[1]Data Checking'!CJ179="","",'[1]Data Checking'!CJ179)</f>
        <v/>
      </c>
      <c r="BU179" t="str">
        <f>IF('[1]Data Checking'!CK179="","",'[1]Data Checking'!CK179)</f>
        <v/>
      </c>
      <c r="BV179" t="str">
        <f>IF('[1]Data Checking'!CL179="","",'[1]Data Checking'!CL179)</f>
        <v>yes_restricted</v>
      </c>
      <c r="BW179" t="str">
        <f>IF('[1]Data Checking'!CM179="","",'[1]Data Checking'!CM179)</f>
        <v/>
      </c>
      <c r="BX179" t="str">
        <f>IF('[1]Data Checking'!CN179="","",'[1]Data Checking'!CN179)</f>
        <v/>
      </c>
      <c r="BY179" t="str">
        <f>IF('[1]Data Checking'!CO179="","",'[1]Data Checking'!CO179)</f>
        <v/>
      </c>
      <c r="BZ179" t="str">
        <f>IF('[1]Data Checking'!CP179="","",'[1]Data Checking'!CP179)</f>
        <v/>
      </c>
      <c r="CA179" t="str">
        <f>IF('[1]Data Checking'!CQ179="","",'[1]Data Checking'!CQ179)</f>
        <v/>
      </c>
      <c r="CB179" t="str">
        <f>IF('[1]Data Checking'!CR179="","",'[1]Data Checking'!CR179)</f>
        <v/>
      </c>
      <c r="CC179" t="str">
        <f>IF('[1]Data Checking'!CS179="","",'[1]Data Checking'!CS179)</f>
        <v/>
      </c>
      <c r="CD179" t="str">
        <f>IF('[1]Data Checking'!CT179="","",'[1]Data Checking'!CT179)</f>
        <v/>
      </c>
      <c r="CE179" t="str">
        <f>IF('[1]Data Checking'!CU179="","",'[1]Data Checking'!CU179)</f>
        <v/>
      </c>
      <c r="CF179" t="str">
        <f>IF('[1]Data Checking'!CV179="","",'[1]Data Checking'!CV179)</f>
        <v>bay</v>
      </c>
      <c r="CG179" t="str">
        <f>IF('[1]Data Checking'!CW179="","",'[1]Data Checking'!CW179)</f>
        <v/>
      </c>
      <c r="CH179" t="str">
        <f>IF('[1]Data Checking'!CX179="","",'[1]Data Checking'!CX179)</f>
        <v>qansax_dheere</v>
      </c>
      <c r="CI179" t="str">
        <f>IF('[1]Data Checking'!CY179="","",'[1]Data Checking'!CY179)</f>
        <v>NA-3805-E21-003</v>
      </c>
      <c r="CJ179" t="str">
        <f>IF('[1]Data Checking'!CZ179="","",'[1]Data Checking'!CZ179)</f>
        <v/>
      </c>
      <c r="CK179" t="str">
        <f>IF('[1]Data Checking'!DA179="","",'[1]Data Checking'!DA179)</f>
        <v/>
      </c>
      <c r="CL179" t="str">
        <f>IF('[1]Data Checking'!DB179="","",'[1]Data Checking'!DB179)</f>
        <v>under_30</v>
      </c>
      <c r="CM179" t="str">
        <f>IF('[1]Data Checking'!DC179="","",'[1]Data Checking'!DC179)</f>
        <v>food fuel_cooking shoes soap jerry_cans</v>
      </c>
      <c r="CN179">
        <f>IF('[1]Data Checking'!DE179="","",'[1]Data Checking'!DE179)</f>
        <v>0</v>
      </c>
      <c r="CO179">
        <f>IF('[1]Data Checking'!DF179="","",'[1]Data Checking'!DF179)</f>
        <v>0</v>
      </c>
      <c r="CP179">
        <f>IF('[1]Data Checking'!DG179="","",'[1]Data Checking'!DG179)</f>
        <v>0</v>
      </c>
      <c r="CQ179">
        <f>IF('[1]Data Checking'!DH179="","",'[1]Data Checking'!DH179)</f>
        <v>1</v>
      </c>
      <c r="CR179">
        <f>IF('[1]Data Checking'!DI179="","",'[1]Data Checking'!DI179)</f>
        <v>1</v>
      </c>
      <c r="CS179">
        <f>IF('[1]Data Checking'!DJ179="","",'[1]Data Checking'!DJ179)</f>
        <v>0</v>
      </c>
      <c r="CT179">
        <f>IF('[1]Data Checking'!DK179="","",'[1]Data Checking'!DK179)</f>
        <v>0</v>
      </c>
      <c r="CU179">
        <f>IF('[1]Data Checking'!DL179="","",'[1]Data Checking'!DL179)</f>
        <v>0</v>
      </c>
      <c r="CV179">
        <f>IF('[1]Data Checking'!DM179="","",'[1]Data Checking'!DM179)</f>
        <v>1</v>
      </c>
      <c r="CW179">
        <f>IF('[1]Data Checking'!DN179="","",'[1]Data Checking'!DN179)</f>
        <v>0</v>
      </c>
      <c r="CX179">
        <f>IF('[1]Data Checking'!DO179="","",'[1]Data Checking'!DO179)</f>
        <v>1</v>
      </c>
      <c r="CY179">
        <f>IF('[1]Data Checking'!DP179="","",'[1]Data Checking'!DP179)</f>
        <v>1</v>
      </c>
      <c r="CZ179" t="str">
        <f>IF('[1]Data Checking'!DQ179="","",'[1]Data Checking'!DQ179)</f>
        <v>no</v>
      </c>
      <c r="DA179" t="str">
        <f>IF('[1]Data Checking'!DR179="","",'[1]Data Checking'!DR179)</f>
        <v>remained_same</v>
      </c>
      <c r="DB179" t="str">
        <f>IF('[1]Data Checking'!DS179="","",'[1]Data Checking'!DS179)</f>
        <v/>
      </c>
      <c r="DC179" t="str">
        <f>IF('[1]Data Checking'!DT179="","",'[1]Data Checking'!DT179)</f>
        <v/>
      </c>
      <c r="DD179" t="str">
        <f>IF('[1]Data Checking'!DU179="","",'[1]Data Checking'!DU179)</f>
        <v/>
      </c>
      <c r="DE179" t="str">
        <f>IF('[1]Data Checking'!DV179="","",'[1]Data Checking'!DV179)</f>
        <v/>
      </c>
      <c r="DF179" t="str">
        <f>IF('[1]Data Checking'!DW179="","",'[1]Data Checking'!DW179)</f>
        <v/>
      </c>
      <c r="DG179" t="str">
        <f>IF('[1]Data Checking'!DX179="","",'[1]Data Checking'!DX179)</f>
        <v/>
      </c>
      <c r="DH179" t="str">
        <f>IF('[1]Data Checking'!DY179="","",'[1]Data Checking'!DY179)</f>
        <v/>
      </c>
      <c r="DI179" t="str">
        <f>IF('[1]Data Checking'!DZ179="","",'[1]Data Checking'!DZ179)</f>
        <v/>
      </c>
      <c r="DJ179" t="str">
        <f>IF('[1]Data Checking'!EA179="","",'[1]Data Checking'!EA179)</f>
        <v/>
      </c>
      <c r="DK179" t="str">
        <f>IF('[1]Data Checking'!EB179="","",'[1]Data Checking'!EB179)</f>
        <v>own_production</v>
      </c>
      <c r="DL179" t="str">
        <f>IF('[1]Data Checking'!ED179="","",'[1]Data Checking'!ED179)</f>
        <v/>
      </c>
      <c r="DM179" t="str">
        <f>IF('[1]Data Checking'!EE179="","",'[1]Data Checking'!EE179)</f>
        <v>borrow reduce_portions</v>
      </c>
      <c r="DN179">
        <f>IF('[1]Data Checking'!EF179="","",'[1]Data Checking'!EF179)</f>
        <v>0</v>
      </c>
      <c r="DO179">
        <f>IF('[1]Data Checking'!EG179="","",'[1]Data Checking'!EG179)</f>
        <v>0</v>
      </c>
      <c r="DP179">
        <f>IF('[1]Data Checking'!EH179="","",'[1]Data Checking'!EH179)</f>
        <v>0</v>
      </c>
      <c r="DQ179">
        <f>IF('[1]Data Checking'!EI179="","",'[1]Data Checking'!EI179)</f>
        <v>0</v>
      </c>
      <c r="DR179">
        <f>IF('[1]Data Checking'!EJ179="","",'[1]Data Checking'!EJ179)</f>
        <v>1</v>
      </c>
      <c r="DS179">
        <f>IF('[1]Data Checking'!EK179="","",'[1]Data Checking'!EK179)</f>
        <v>0</v>
      </c>
      <c r="DT179">
        <f>IF('[1]Data Checking'!EL179="","",'[1]Data Checking'!EL179)</f>
        <v>0</v>
      </c>
      <c r="DU179">
        <f>IF('[1]Data Checking'!EM179="","",'[1]Data Checking'!EM179)</f>
        <v>0</v>
      </c>
      <c r="DV179">
        <f>IF('[1]Data Checking'!EN179="","",'[1]Data Checking'!EN179)</f>
        <v>1</v>
      </c>
      <c r="DW179">
        <f>IF('[1]Data Checking'!EO179="","",'[1]Data Checking'!EO179)</f>
        <v>0</v>
      </c>
      <c r="DX179">
        <f>IF('[1]Data Checking'!EP179="","",'[1]Data Checking'!EP179)</f>
        <v>0</v>
      </c>
      <c r="DY179" t="str">
        <f>IF('[1]Data Checking'!EQ179="","",'[1]Data Checking'!EQ179)</f>
        <v/>
      </c>
      <c r="DZ179" t="str">
        <f>IF('[1]Data Checking'!ER179="","",'[1]Data Checking'!ER179)</f>
        <v>farming livestock_produce</v>
      </c>
      <c r="EA179">
        <f>IF('[1]Data Checking'!ES179="","",'[1]Data Checking'!ES179)</f>
        <v>0</v>
      </c>
      <c r="EB179">
        <f>IF('[1]Data Checking'!ET179="","",'[1]Data Checking'!ET179)</f>
        <v>0</v>
      </c>
      <c r="EC179">
        <f>IF('[1]Data Checking'!EU179="","",'[1]Data Checking'!EU179)</f>
        <v>0</v>
      </c>
      <c r="ED179">
        <f>IF('[1]Data Checking'!EV179="","",'[1]Data Checking'!EV179)</f>
        <v>0</v>
      </c>
      <c r="EE179">
        <f>IF('[1]Data Checking'!EW179="","",'[1]Data Checking'!EW179)</f>
        <v>0</v>
      </c>
      <c r="EF179">
        <f>IF('[1]Data Checking'!EX179="","",'[1]Data Checking'!EX179)</f>
        <v>0</v>
      </c>
      <c r="EG179">
        <f>IF('[1]Data Checking'!EY179="","",'[1]Data Checking'!EY179)</f>
        <v>1</v>
      </c>
      <c r="EH179">
        <f>IF('[1]Data Checking'!EZ179="","",'[1]Data Checking'!EZ179)</f>
        <v>0</v>
      </c>
      <c r="EI179">
        <f>IF('[1]Data Checking'!FA179="","",'[1]Data Checking'!FA179)</f>
        <v>0</v>
      </c>
      <c r="EJ179">
        <f>IF('[1]Data Checking'!FB179="","",'[1]Data Checking'!FB179)</f>
        <v>0</v>
      </c>
      <c r="EK179">
        <f>IF('[1]Data Checking'!FC179="","",'[1]Data Checking'!FC179)</f>
        <v>0</v>
      </c>
      <c r="EL179">
        <f>IF('[1]Data Checking'!FD179="","",'[1]Data Checking'!FD179)</f>
        <v>1</v>
      </c>
      <c r="EM179" t="str">
        <f>IF('[1]Data Checking'!FE179="","",'[1]Data Checking'!FE179)</f>
        <v/>
      </c>
      <c r="EN179" t="str">
        <f>IF('[1]Data Checking'!FF179="","",'[1]Data Checking'!FF179)</f>
        <v>none</v>
      </c>
      <c r="EO179" t="str">
        <f>IF('[1]Data Checking'!FH179="","",'[1]Data Checking'!FH179)</f>
        <v>none</v>
      </c>
      <c r="EP179" t="str">
        <f>IF('[1]Data Checking'!FI179="","",'[1]Data Checking'!FI179)</f>
        <v/>
      </c>
      <c r="EQ179" t="str">
        <f>IF('[1]Data Checking'!FJ179="","",'[1]Data Checking'!FJ179)</f>
        <v>no</v>
      </c>
      <c r="ER179" t="str">
        <f>IF('[1]Data Checking'!FK179="","",'[1]Data Checking'!FK179)</f>
        <v/>
      </c>
      <c r="ES179" t="str">
        <f>IF('[1]Data Checking'!FM179="","",'[1]Data Checking'!FM179)</f>
        <v/>
      </c>
      <c r="ET179" t="str">
        <f>IF('[1]Data Checking'!FN179="","",'[1]Data Checking'!FN179)</f>
        <v/>
      </c>
      <c r="EU179" t="str">
        <f>IF('[1]Data Checking'!FO179="","",'[1]Data Checking'!FO179)</f>
        <v/>
      </c>
      <c r="EV179" t="str">
        <f>IF('[1]Data Checking'!FP179="","",'[1]Data Checking'!FP179)</f>
        <v/>
      </c>
      <c r="EW179" t="str">
        <f>IF('[1]Data Checking'!FQ179="","",'[1]Data Checking'!FQ179)</f>
        <v/>
      </c>
      <c r="EX179" t="str">
        <f>IF('[1]Data Checking'!FR179="","",'[1]Data Checking'!FR179)</f>
        <v/>
      </c>
      <c r="EY179" t="str">
        <f>IF('[1]Data Checking'!FS179="","",'[1]Data Checking'!FS179)</f>
        <v/>
      </c>
      <c r="EZ179" t="str">
        <f>IF('[1]Data Checking'!FT179="","",'[1]Data Checking'!FT179)</f>
        <v/>
      </c>
      <c r="FA179" t="str">
        <f>IF('[1]Data Checking'!FU179="","",'[1]Data Checking'!FU179)</f>
        <v/>
      </c>
      <c r="FB179" t="str">
        <f>IF('[1]Data Checking'!FV179="","",'[1]Data Checking'!FV179)</f>
        <v/>
      </c>
      <c r="FC179" t="str">
        <f>IF('[1]Data Checking'!FW179="","",'[1]Data Checking'!FW179)</f>
        <v/>
      </c>
      <c r="FD179" t="str">
        <f>IF('[1]Data Checking'!FX179="","",'[1]Data Checking'!FX179)</f>
        <v/>
      </c>
      <c r="FE179" t="str">
        <f>IF('[1]Data Checking'!FY179="","",'[1]Data Checking'!FY179)</f>
        <v/>
      </c>
      <c r="FF179" t="str">
        <f>IF('[1]Data Checking'!FZ179="","",'[1]Data Checking'!FZ179)</f>
        <v/>
      </c>
      <c r="FG179" t="str">
        <f>IF('[1]Data Checking'!GA179="","",'[1]Data Checking'!GA179)</f>
        <v/>
      </c>
      <c r="FH179" t="str">
        <f>IF('[1]Data Checking'!GB179="","",'[1]Data Checking'!GB179)</f>
        <v/>
      </c>
      <c r="FI179" t="str">
        <f>IF('[1]Data Checking'!GC179="","",'[1]Data Checking'!GC179)</f>
        <v/>
      </c>
      <c r="FJ179" t="str">
        <f>IF('[1]Data Checking'!GD179="","",'[1]Data Checking'!GD179)</f>
        <v/>
      </c>
      <c r="FK179" t="str">
        <f>IF('[1]Data Checking'!GE179="","",'[1]Data Checking'!GE179)</f>
        <v/>
      </c>
      <c r="FL179" t="str">
        <f>IF('[1]Data Checking'!GF179="","",'[1]Data Checking'!GF179)</f>
        <v/>
      </c>
      <c r="FM179" t="str">
        <f>IF('[1]Data Checking'!GG179="","",'[1]Data Checking'!GG179)</f>
        <v/>
      </c>
      <c r="FN179" t="str">
        <f>IF('[1]Data Checking'!GH179="","",'[1]Data Checking'!GH179)</f>
        <v/>
      </c>
      <c r="FO179" t="str">
        <f>IF('[1]Data Checking'!GI179="","",'[1]Data Checking'!GI179)</f>
        <v/>
      </c>
      <c r="FP179" t="str">
        <f>IF('[1]Data Checking'!GJ179="","",'[1]Data Checking'!GJ179)</f>
        <v/>
      </c>
      <c r="FQ179" t="str">
        <f>IF('[1]Data Checking'!GK179="","",'[1]Data Checking'!GK179)</f>
        <v/>
      </c>
      <c r="FR179" t="str">
        <f>IF('[1]Data Checking'!GL179="","",'[1]Data Checking'!GL179)</f>
        <v/>
      </c>
      <c r="FS179" t="str">
        <f>IF('[1]Data Checking'!GM179="","",'[1]Data Checking'!GM179)</f>
        <v/>
      </c>
      <c r="FT179" t="str">
        <f>IF('[1]Data Checking'!GN179="","",'[1]Data Checking'!GN179)</f>
        <v/>
      </c>
      <c r="FU179" t="str">
        <f>IF('[1]Data Checking'!GO179="","",'[1]Data Checking'!GO179)</f>
        <v/>
      </c>
      <c r="FV179" t="str">
        <f>IF('[1]Data Checking'!GP179="","",'[1]Data Checking'!GP179)</f>
        <v/>
      </c>
      <c r="FW179" t="str">
        <f>IF('[1]Data Checking'!GQ179="","",'[1]Data Checking'!GQ179)</f>
        <v/>
      </c>
      <c r="FX179" t="str">
        <f>IF('[1]Data Checking'!GR179="","",'[1]Data Checking'!GR179)</f>
        <v>distance</v>
      </c>
      <c r="FY179">
        <f>IF('[1]Data Checking'!GT179="","",'[1]Data Checking'!GT179)</f>
        <v>1</v>
      </c>
      <c r="FZ179">
        <f>IF('[1]Data Checking'!GU179="","",'[1]Data Checking'!GU179)</f>
        <v>0</v>
      </c>
      <c r="GA179">
        <f>IF('[1]Data Checking'!GV179="","",'[1]Data Checking'!GV179)</f>
        <v>0</v>
      </c>
      <c r="GB179">
        <f>IF('[1]Data Checking'!GW179="","",'[1]Data Checking'!GW179)</f>
        <v>0</v>
      </c>
      <c r="GC179">
        <f>IF('[1]Data Checking'!GX179="","",'[1]Data Checking'!GX179)</f>
        <v>0</v>
      </c>
      <c r="GD179">
        <f>IF('[1]Data Checking'!GY179="","",'[1]Data Checking'!GY179)</f>
        <v>0</v>
      </c>
      <c r="GE179">
        <f>IF('[1]Data Checking'!GZ179="","",'[1]Data Checking'!GZ179)</f>
        <v>0</v>
      </c>
      <c r="GF179" t="str">
        <f>IF('[1]Data Checking'!HA179="","",'[1]Data Checking'!HA179)</f>
        <v/>
      </c>
      <c r="GG179" t="str">
        <f>IF('[1]Data Checking'!HB179="","",'[1]Data Checking'!HB179)</f>
        <v/>
      </c>
      <c r="GH179" t="str">
        <f>IF('[1]Data Checking'!HC179="","",'[1]Data Checking'!HC179)</f>
        <v>food_dispute</v>
      </c>
      <c r="GI179">
        <f>IF('[1]Data Checking'!HD179="","",'[1]Data Checking'!HD179)</f>
        <v>0</v>
      </c>
      <c r="GJ179">
        <f>IF('[1]Data Checking'!HE179="","",'[1]Data Checking'!HE179)</f>
        <v>0</v>
      </c>
      <c r="GK179">
        <f>IF('[1]Data Checking'!HF179="","",'[1]Data Checking'!HF179)</f>
        <v>0</v>
      </c>
      <c r="GL179">
        <f>IF('[1]Data Checking'!HG179="","",'[1]Data Checking'!HG179)</f>
        <v>1</v>
      </c>
      <c r="GM179">
        <f>IF('[1]Data Checking'!HH179="","",'[1]Data Checking'!HH179)</f>
        <v>0</v>
      </c>
      <c r="GN179">
        <f>IF('[1]Data Checking'!HI179="","",'[1]Data Checking'!HI179)</f>
        <v>0</v>
      </c>
      <c r="GO179">
        <f>IF('[1]Data Checking'!HJ179="","",'[1]Data Checking'!HJ179)</f>
        <v>0</v>
      </c>
      <c r="GP179">
        <f>IF('[1]Data Checking'!HK179="","",'[1]Data Checking'!HK179)</f>
        <v>0</v>
      </c>
      <c r="GQ179">
        <f>IF('[1]Data Checking'!HL179="","",'[1]Data Checking'!HL179)</f>
        <v>0</v>
      </c>
      <c r="GR179">
        <f>IF('[1]Data Checking'!HM179="","",'[1]Data Checking'!HM179)</f>
        <v>0</v>
      </c>
      <c r="GS179">
        <f>IF('[1]Data Checking'!HN179="","",'[1]Data Checking'!HN179)</f>
        <v>0</v>
      </c>
      <c r="GT179">
        <f>IF('[1]Data Checking'!HO179="","",'[1]Data Checking'!HO179)</f>
        <v>0</v>
      </c>
      <c r="GU179">
        <f>IF('[1]Data Checking'!HP179="","",'[1]Data Checking'!HP179)</f>
        <v>0</v>
      </c>
      <c r="GV179">
        <f>IF('[1]Data Checking'!HQ179="","",'[1]Data Checking'!HQ179)</f>
        <v>0</v>
      </c>
      <c r="GW179">
        <f>IF('[1]Data Checking'!HR179="","",'[1]Data Checking'!HR179)</f>
        <v>0</v>
      </c>
      <c r="GX179" t="str">
        <f>IF('[1]Data Checking'!HS179="","",'[1]Data Checking'!HS179)</f>
        <v>yes</v>
      </c>
      <c r="GY179" t="str">
        <f>IF('[1]Data Checking'!HT179="","",'[1]Data Checking'!HT179)</f>
        <v>no</v>
      </c>
      <c r="GZ179" t="str">
        <f>IF('[1]Data Checking'!HU179="","",'[1]Data Checking'!HU179)</f>
        <v>no</v>
      </c>
      <c r="HA179" t="str">
        <f>IF('[1]Data Checking'!HV179="","",'[1]Data Checking'!HV179)</f>
        <v/>
      </c>
      <c r="HB179" t="str">
        <f>IF('[1]Data Checking'!HW179="","",'[1]Data Checking'!HW179)</f>
        <v>no</v>
      </c>
      <c r="HC179" t="str">
        <f>IF('[1]Data Checking'!HX179="","",'[1]Data Checking'!HX179)</f>
        <v>yes</v>
      </c>
      <c r="HD179" t="str">
        <f>IF('[1]Data Checking'!HY179="","",'[1]Data Checking'!HY179)</f>
        <v>no</v>
      </c>
      <c r="HE179" t="str">
        <f>IF('[1]Data Checking'!HZ179="","",'[1]Data Checking'!HZ179)</f>
        <v>theft tax_collection</v>
      </c>
      <c r="HF179">
        <f>IF('[1]Data Checking'!IA179="","",'[1]Data Checking'!IA179)</f>
        <v>0</v>
      </c>
      <c r="HG179">
        <f>IF('[1]Data Checking'!IB179="","",'[1]Data Checking'!IB179)</f>
        <v>1</v>
      </c>
      <c r="HH179">
        <f>IF('[1]Data Checking'!IC179="","",'[1]Data Checking'!IC179)</f>
        <v>0</v>
      </c>
      <c r="HI179">
        <f>IF('[1]Data Checking'!ID179="","",'[1]Data Checking'!ID179)</f>
        <v>0</v>
      </c>
      <c r="HJ179">
        <f>IF('[1]Data Checking'!IE179="","",'[1]Data Checking'!IE179)</f>
        <v>0</v>
      </c>
      <c r="HK179">
        <f>IF('[1]Data Checking'!IF179="","",'[1]Data Checking'!IF179)</f>
        <v>1</v>
      </c>
      <c r="HL179">
        <f>IF('[1]Data Checking'!IG179="","",'[1]Data Checking'!IG179)</f>
        <v>0</v>
      </c>
      <c r="HM179">
        <f>IF('[1]Data Checking'!IH179="","",'[1]Data Checking'!IH179)</f>
        <v>0</v>
      </c>
      <c r="HN179">
        <f>IF('[1]Data Checking'!II179="","",'[1]Data Checking'!II179)</f>
        <v>0</v>
      </c>
      <c r="HO179">
        <f>IF('[1]Data Checking'!IJ179="","",'[1]Data Checking'!IJ179)</f>
        <v>0</v>
      </c>
      <c r="HP179">
        <f>IF('[1]Data Checking'!IK179="","",'[1]Data Checking'!IK179)</f>
        <v>0</v>
      </c>
      <c r="HQ179" t="str">
        <f>IF('[1]Data Checking'!IL179="","",'[1]Data Checking'!IL179)</f>
        <v/>
      </c>
      <c r="HR179" t="str">
        <f>IF('[1]Data Checking'!IM179="","",'[1]Data Checking'!IM179)</f>
        <v>shelters</v>
      </c>
      <c r="HS179">
        <f>IF('[1]Data Checking'!IN179="","",'[1]Data Checking'!IN179)</f>
        <v>0</v>
      </c>
      <c r="HT179">
        <f>IF('[1]Data Checking'!IO179="","",'[1]Data Checking'!IO179)</f>
        <v>0</v>
      </c>
      <c r="HU179">
        <f>IF('[1]Data Checking'!IP179="","",'[1]Data Checking'!IP179)</f>
        <v>1</v>
      </c>
      <c r="HV179">
        <f>IF('[1]Data Checking'!IQ179="","",'[1]Data Checking'!IQ179)</f>
        <v>0</v>
      </c>
      <c r="HW179">
        <f>IF('[1]Data Checking'!IR179="","",'[1]Data Checking'!IR179)</f>
        <v>0</v>
      </c>
      <c r="HX179">
        <f>IF('[1]Data Checking'!IS179="","",'[1]Data Checking'!IS179)</f>
        <v>0</v>
      </c>
      <c r="HY179">
        <f>IF('[1]Data Checking'!IT179="","",'[1]Data Checking'!IT179)</f>
        <v>0</v>
      </c>
      <c r="HZ179">
        <f>IF('[1]Data Checking'!IU179="","",'[1]Data Checking'!IU179)</f>
        <v>0</v>
      </c>
      <c r="IA179">
        <f>IF('[1]Data Checking'!IV179="","",'[1]Data Checking'!IV179)</f>
        <v>0</v>
      </c>
      <c r="IB179">
        <f>IF('[1]Data Checking'!IW179="","",'[1]Data Checking'!IW179)</f>
        <v>0</v>
      </c>
      <c r="IC179">
        <f>IF('[1]Data Checking'!IX179="","",'[1]Data Checking'!IX179)</f>
        <v>0</v>
      </c>
      <c r="ID179">
        <f>IF('[1]Data Checking'!IY179="","",'[1]Data Checking'!IY179)</f>
        <v>0</v>
      </c>
      <c r="IE179">
        <f>IF('[1]Data Checking'!IZ179="","",'[1]Data Checking'!IZ179)</f>
        <v>0</v>
      </c>
      <c r="IF179" t="str">
        <f>IF('[1]Data Checking'!JA179="","",'[1]Data Checking'!JA179)</f>
        <v/>
      </c>
      <c r="IG179" t="str">
        <f>IF('[1]Data Checking'!JB179="","",'[1]Data Checking'!JB179)</f>
        <v>loc_authorities</v>
      </c>
      <c r="IH179">
        <f>IF('[1]Data Checking'!JC179="","",'[1]Data Checking'!JC179)</f>
        <v>0</v>
      </c>
      <c r="II179">
        <f>IF('[1]Data Checking'!JD179="","",'[1]Data Checking'!JD179)</f>
        <v>0</v>
      </c>
      <c r="IJ179">
        <f>IF('[1]Data Checking'!JE179="","",'[1]Data Checking'!JE179)</f>
        <v>0</v>
      </c>
      <c r="IK179">
        <f>IF('[1]Data Checking'!JF179="","",'[1]Data Checking'!JF179)</f>
        <v>1</v>
      </c>
      <c r="IL179">
        <f>IF('[1]Data Checking'!JG179="","",'[1]Data Checking'!JG179)</f>
        <v>0</v>
      </c>
      <c r="IM179">
        <f>IF('[1]Data Checking'!JH179="","",'[1]Data Checking'!JH179)</f>
        <v>0</v>
      </c>
      <c r="IN179">
        <f>IF('[1]Data Checking'!JI179="","",'[1]Data Checking'!JI179)</f>
        <v>0</v>
      </c>
      <c r="IO179">
        <f>IF('[1]Data Checking'!JJ179="","",'[1]Data Checking'!JJ179)</f>
        <v>0</v>
      </c>
      <c r="IP179">
        <f>IF('[1]Data Checking'!JK179="","",'[1]Data Checking'!JK179)</f>
        <v>0</v>
      </c>
      <c r="IQ179">
        <f>IF('[1]Data Checking'!JL179="","",'[1]Data Checking'!JL179)</f>
        <v>0</v>
      </c>
      <c r="IR179">
        <f>IF('[1]Data Checking'!JM179="","",'[1]Data Checking'!JM179)</f>
        <v>0</v>
      </c>
      <c r="IS179" t="str">
        <f>IF('[1]Data Checking'!JN179="","",'[1]Data Checking'!JN179)</f>
        <v/>
      </c>
      <c r="IT179" t="str">
        <f>IF('[1]Data Checking'!JO179="","",'[1]Data Checking'!JO179)</f>
        <v>family_separation</v>
      </c>
      <c r="IU179">
        <f>IF('[1]Data Checking'!JP179="","",'[1]Data Checking'!JP179)</f>
        <v>0</v>
      </c>
      <c r="IV179">
        <f>IF('[1]Data Checking'!JQ179="","",'[1]Data Checking'!JQ179)</f>
        <v>0</v>
      </c>
      <c r="IW179">
        <f>IF('[1]Data Checking'!JR179="","",'[1]Data Checking'!JR179)</f>
        <v>1</v>
      </c>
      <c r="IX179">
        <f>IF('[1]Data Checking'!JS179="","",'[1]Data Checking'!JS179)</f>
        <v>0</v>
      </c>
      <c r="IY179">
        <f>IF('[1]Data Checking'!JT179="","",'[1]Data Checking'!JT179)</f>
        <v>0</v>
      </c>
      <c r="IZ179">
        <f>IF('[1]Data Checking'!JU179="","",'[1]Data Checking'!JU179)</f>
        <v>0</v>
      </c>
      <c r="JA179">
        <f>IF('[1]Data Checking'!JV179="","",'[1]Data Checking'!JV179)</f>
        <v>0</v>
      </c>
      <c r="JB179">
        <f>IF('[1]Data Checking'!JW179="","",'[1]Data Checking'!JW179)</f>
        <v>0</v>
      </c>
      <c r="JC179">
        <f>IF('[1]Data Checking'!JX179="","",'[1]Data Checking'!JX179)</f>
        <v>0</v>
      </c>
      <c r="JD179">
        <f>IF('[1]Data Checking'!JY179="","",'[1]Data Checking'!JY179)</f>
        <v>0</v>
      </c>
      <c r="JE179">
        <f>IF('[1]Data Checking'!JZ179="","",'[1]Data Checking'!JZ179)</f>
        <v>0</v>
      </c>
      <c r="JF179" t="str">
        <f>IF('[1]Data Checking'!KA179="","",'[1]Data Checking'!KA179)</f>
        <v/>
      </c>
      <c r="JG179" t="str">
        <f>IF('[1]Data Checking'!KB179="","",'[1]Data Checking'!KB179)</f>
        <v>buul</v>
      </c>
      <c r="JH179" t="str">
        <f>IF('[1]Data Checking'!KC179="","",'[1]Data Checking'!KC179)</f>
        <v/>
      </c>
      <c r="JI179" t="str">
        <f>IF('[1]Data Checking'!KD179="","",'[1]Data Checking'!KD179)</f>
        <v>no</v>
      </c>
      <c r="JJ179" t="str">
        <f>IF('[1]Data Checking'!KF179="","",'[1]Data Checking'!KF179)</f>
        <v>no_destroyed</v>
      </c>
      <c r="JK179" t="str">
        <f>IF('[1]Data Checking'!KG179="","",'[1]Data Checking'!KG179)</f>
        <v/>
      </c>
      <c r="JL179" t="str">
        <f>IF('[1]Data Checking'!KH179="","",'[1]Data Checking'!KH179)</f>
        <v/>
      </c>
      <c r="JM179" t="str">
        <f>IF('[1]Data Checking'!KJ179="","",'[1]Data Checking'!KJ179)</f>
        <v/>
      </c>
      <c r="JN179" t="str">
        <f>IF('[1]Data Checking'!KK179="","",'[1]Data Checking'!KK179)</f>
        <v/>
      </c>
      <c r="JO179" t="str">
        <f>IF('[1]Data Checking'!KL179="","",'[1]Data Checking'!KL179)</f>
        <v>river_pond</v>
      </c>
      <c r="JP179" t="str">
        <f>IF('[1]Data Checking'!KM179="","",'[1]Data Checking'!KM179)</f>
        <v/>
      </c>
      <c r="JQ179" t="str">
        <f>IF('[1]Data Checking'!KN179="","",'[1]Data Checking'!KN179)</f>
        <v/>
      </c>
      <c r="JR179" t="str">
        <f>IF('[1]Data Checking'!KO179="","",'[1]Data Checking'!KO179)</f>
        <v>30_less_1</v>
      </c>
      <c r="JS179" t="str">
        <f>IF('[1]Data Checking'!KP179="","",'[1]Data Checking'!KP179)</f>
        <v>no</v>
      </c>
      <c r="JT179" t="str">
        <f>IF('[1]Data Checking'!KQ179="","",'[1]Data Checking'!KQ179)</f>
        <v>no</v>
      </c>
      <c r="JU179" t="str">
        <f>IF('[1]Data Checking'!KR179="","",'[1]Data Checking'!KR179)</f>
        <v>no</v>
      </c>
      <c r="JV179" t="str">
        <f>IF('[1]Data Checking'!KS179="","",'[1]Data Checking'!KS179)</f>
        <v>none</v>
      </c>
      <c r="JW179" t="str">
        <f>IF('[1]Data Checking'!KT179="","",'[1]Data Checking'!KT179)</f>
        <v>not_available</v>
      </c>
      <c r="JX179">
        <f>IF('[1]Data Checking'!KU179="","",'[1]Data Checking'!KU179)</f>
        <v>0</v>
      </c>
      <c r="JY179">
        <f>IF('[1]Data Checking'!KV179="","",'[1]Data Checking'!KV179)</f>
        <v>0</v>
      </c>
      <c r="JZ179">
        <f>IF('[1]Data Checking'!KW179="","",'[1]Data Checking'!KW179)</f>
        <v>0</v>
      </c>
      <c r="KA179">
        <f>IF('[1]Data Checking'!KX179="","",'[1]Data Checking'!KX179)</f>
        <v>1</v>
      </c>
      <c r="KB179">
        <f>IF('[1]Data Checking'!KY179="","",'[1]Data Checking'!KY179)</f>
        <v>0</v>
      </c>
      <c r="KC179">
        <f>IF('[1]Data Checking'!KZ179="","",'[1]Data Checking'!KZ179)</f>
        <v>0</v>
      </c>
      <c r="KD179">
        <f>IF('[1]Data Checking'!LA179="","",'[1]Data Checking'!LA179)</f>
        <v>0</v>
      </c>
      <c r="KE179">
        <f>IF('[1]Data Checking'!LB179="","",'[1]Data Checking'!LB179)</f>
        <v>0</v>
      </c>
      <c r="KF179">
        <f>IF('[1]Data Checking'!LC179="","",'[1]Data Checking'!LC179)</f>
        <v>0</v>
      </c>
      <c r="KG179">
        <f>IF('[1]Data Checking'!LD179="","",'[1]Data Checking'!LD179)</f>
        <v>0</v>
      </c>
      <c r="KH179">
        <f>IF('[1]Data Checking'!LE179="","",'[1]Data Checking'!LE179)</f>
        <v>0</v>
      </c>
      <c r="KI179">
        <f>IF('[1]Data Checking'!LF179="","",'[1]Data Checking'!LF179)</f>
        <v>0</v>
      </c>
      <c r="KJ179">
        <f>IF('[1]Data Checking'!LG179="","",'[1]Data Checking'!LG179)</f>
        <v>0</v>
      </c>
      <c r="KK179" t="str">
        <f>IF('[1]Data Checking'!LH179="","",'[1]Data Checking'!LH179)</f>
        <v/>
      </c>
      <c r="KL179" t="str">
        <f>IF('[1]Data Checking'!LI179="","",'[1]Data Checking'!LI179)</f>
        <v>dumped</v>
      </c>
      <c r="KM179" t="str">
        <f>IF('[1]Data Checking'!LJ179="","",'[1]Data Checking'!LJ179)</f>
        <v/>
      </c>
      <c r="KN179" t="str">
        <f>IF('[1]Data Checking'!LK179="","",'[1]Data Checking'!LK179)</f>
        <v>quran_boys quran_girls</v>
      </c>
      <c r="KO179">
        <f>IF('[1]Data Checking'!LL179="","",'[1]Data Checking'!LL179)</f>
        <v>0</v>
      </c>
      <c r="KP179">
        <f>IF('[1]Data Checking'!LM179="","",'[1]Data Checking'!LM179)</f>
        <v>0</v>
      </c>
      <c r="KQ179">
        <f>IF('[1]Data Checking'!LN179="","",'[1]Data Checking'!LN179)</f>
        <v>0</v>
      </c>
      <c r="KR179">
        <f>IF('[1]Data Checking'!LO179="","",'[1]Data Checking'!LO179)</f>
        <v>0</v>
      </c>
      <c r="KS179">
        <f>IF('[1]Data Checking'!LP179="","",'[1]Data Checking'!LP179)</f>
        <v>0</v>
      </c>
      <c r="KT179">
        <f>IF('[1]Data Checking'!LQ179="","",'[1]Data Checking'!LQ179)</f>
        <v>1</v>
      </c>
      <c r="KU179">
        <f>IF('[1]Data Checking'!LR179="","",'[1]Data Checking'!LR179)</f>
        <v>0</v>
      </c>
      <c r="KV179">
        <f>IF('[1]Data Checking'!LS179="","",'[1]Data Checking'!LS179)</f>
        <v>0</v>
      </c>
      <c r="KW179">
        <f>IF('[1]Data Checking'!LT179="","",'[1]Data Checking'!LT179)</f>
        <v>0</v>
      </c>
      <c r="KX179">
        <f>IF('[1]Data Checking'!LU179="","",'[1]Data Checking'!LU179)</f>
        <v>0</v>
      </c>
      <c r="KY179">
        <f>IF('[1]Data Checking'!LV179="","",'[1]Data Checking'!LV179)</f>
        <v>0</v>
      </c>
      <c r="KZ179">
        <f>IF('[1]Data Checking'!LW179="","",'[1]Data Checking'!LW179)</f>
        <v>1</v>
      </c>
      <c r="LA179" t="str">
        <f>IF('[1]Data Checking'!LX179="","",'[1]Data Checking'!LX179)</f>
        <v/>
      </c>
      <c r="LB179" t="str">
        <f>IF('[1]Data Checking'!LY179="","",'[1]Data Checking'!LY179)</f>
        <v>under_30</v>
      </c>
      <c r="LC179" t="str">
        <f>IF('[1]Data Checking'!LZ179="","",'[1]Data Checking'!LZ179)</f>
        <v>cost_stud</v>
      </c>
      <c r="LD179" t="str">
        <f>IF('[1]Data Checking'!MC179="","",'[1]Data Checking'!MC179)</f>
        <v/>
      </c>
      <c r="LE179" t="str">
        <f>IF('[1]Data Checking'!MD179="","",'[1]Data Checking'!MD179)</f>
        <v>cost_stud</v>
      </c>
      <c r="LF179" t="str">
        <f>IF('[1]Data Checking'!MG179="","",'[1]Data Checking'!MG179)</f>
        <v/>
      </c>
      <c r="LG179" t="str">
        <f>IF('[1]Data Checking'!MH179="","",'[1]Data Checking'!MH179)</f>
        <v>conversations</v>
      </c>
      <c r="LH179">
        <f>IF('[1]Data Checking'!MI179="","",'[1]Data Checking'!MI179)</f>
        <v>0</v>
      </c>
      <c r="LI179">
        <f>IF('[1]Data Checking'!MJ179="","",'[1]Data Checking'!MJ179)</f>
        <v>1</v>
      </c>
      <c r="LJ179">
        <f>IF('[1]Data Checking'!MK179="","",'[1]Data Checking'!MK179)</f>
        <v>0</v>
      </c>
      <c r="LK179">
        <f>IF('[1]Data Checking'!ML179="","",'[1]Data Checking'!ML179)</f>
        <v>0</v>
      </c>
      <c r="LL179">
        <f>IF('[1]Data Checking'!MM179="","",'[1]Data Checking'!MM179)</f>
        <v>0</v>
      </c>
      <c r="LM179">
        <f>IF('[1]Data Checking'!MN179="","",'[1]Data Checking'!MN179)</f>
        <v>0</v>
      </c>
      <c r="LN179">
        <f>IF('[1]Data Checking'!MO179="","",'[1]Data Checking'!MO179)</f>
        <v>0</v>
      </c>
      <c r="LO179">
        <f>IF('[1]Data Checking'!MP179="","",'[1]Data Checking'!MP179)</f>
        <v>0</v>
      </c>
      <c r="LP179">
        <f>IF('[1]Data Checking'!MQ179="","",'[1]Data Checking'!MQ179)</f>
        <v>0</v>
      </c>
      <c r="LQ179" t="str">
        <f>IF('[1]Data Checking'!MR179="","",'[1]Data Checking'!MR179)</f>
        <v>friends_family</v>
      </c>
      <c r="LR179" t="str">
        <f>IF('[1]Data Checking'!MS179="","",'[1]Data Checking'!MS179)</f>
        <v/>
      </c>
      <c r="LS179" t="str">
        <f>IF('[1]Data Checking'!MT179="","",'[1]Data Checking'!MT179)</f>
        <v>none</v>
      </c>
      <c r="LT179">
        <f>IF('[1]Data Checking'!MU179="","",'[1]Data Checking'!MU179)</f>
        <v>0</v>
      </c>
      <c r="LU179">
        <f>IF('[1]Data Checking'!MV179="","",'[1]Data Checking'!MV179)</f>
        <v>1</v>
      </c>
      <c r="LV179">
        <f>IF('[1]Data Checking'!MW179="","",'[1]Data Checking'!MW179)</f>
        <v>0</v>
      </c>
      <c r="LW179">
        <f>IF('[1]Data Checking'!MX179="","",'[1]Data Checking'!MX179)</f>
        <v>0</v>
      </c>
      <c r="LX179">
        <f>IF('[1]Data Checking'!MY179="","",'[1]Data Checking'!MY179)</f>
        <v>0</v>
      </c>
      <c r="LY179">
        <f>IF('[1]Data Checking'!MZ179="","",'[1]Data Checking'!MZ179)</f>
        <v>0</v>
      </c>
      <c r="LZ179">
        <f>IF('[1]Data Checking'!NA179="","",'[1]Data Checking'!NA179)</f>
        <v>0</v>
      </c>
      <c r="MA179">
        <f>IF('[1]Data Checking'!NB179="","",'[1]Data Checking'!NB179)</f>
        <v>0</v>
      </c>
      <c r="MB179">
        <f>IF('[1]Data Checking'!NC179="","",'[1]Data Checking'!NC179)</f>
        <v>0</v>
      </c>
      <c r="MC179">
        <f>IF('[1]Data Checking'!ND179="","",'[1]Data Checking'!ND179)</f>
        <v>0</v>
      </c>
      <c r="MD179">
        <f>IF('[1]Data Checking'!NE179="","",'[1]Data Checking'!NE179)</f>
        <v>0</v>
      </c>
      <c r="ME179">
        <f>IF('[1]Data Checking'!NF179="","",'[1]Data Checking'!NF179)</f>
        <v>0</v>
      </c>
      <c r="MF179">
        <f>IF('[1]Data Checking'!NG179="","",'[1]Data Checking'!NG179)</f>
        <v>0</v>
      </c>
      <c r="MG179">
        <f>IF('[1]Data Checking'!NH179="","",'[1]Data Checking'!NH179)</f>
        <v>0</v>
      </c>
      <c r="MH179">
        <f>IF('[1]Data Checking'!NI179="","",'[1]Data Checking'!NI179)</f>
        <v>0</v>
      </c>
      <c r="MI179">
        <f>IF('[1]Data Checking'!NJ179="","",'[1]Data Checking'!NJ179)</f>
        <v>0</v>
      </c>
      <c r="MJ179">
        <f>IF('[1]Data Checking'!NK179="","",'[1]Data Checking'!NK179)</f>
        <v>0</v>
      </c>
      <c r="MK179">
        <f>IF('[1]Data Checking'!NL179="","",'[1]Data Checking'!NL179)</f>
        <v>0</v>
      </c>
      <c r="ML179">
        <f>IF('[1]Data Checking'!NM179="","",'[1]Data Checking'!NM179)</f>
        <v>0</v>
      </c>
      <c r="MM179" t="str">
        <f>IF('[1]Data Checking'!NN179="","",'[1]Data Checking'!NN179)</f>
        <v/>
      </c>
      <c r="MN179" t="str">
        <f>IF('[1]Data Checking'!NO179="","",'[1]Data Checking'!NO179)</f>
        <v>no</v>
      </c>
      <c r="MO179" t="str">
        <f>IF('[1]Data Checking'!NP179="","",'[1]Data Checking'!NP179)</f>
        <v>lack_mobile no_credit</v>
      </c>
      <c r="MP179">
        <f>IF('[1]Data Checking'!NQ179="","",'[1]Data Checking'!NQ179)</f>
        <v>0</v>
      </c>
      <c r="MQ179">
        <f>IF('[1]Data Checking'!NR179="","",'[1]Data Checking'!NR179)</f>
        <v>0</v>
      </c>
      <c r="MR179">
        <f>IF('[1]Data Checking'!NS179="","",'[1]Data Checking'!NS179)</f>
        <v>1</v>
      </c>
      <c r="MS179">
        <f>IF('[1]Data Checking'!NT179="","",'[1]Data Checking'!NT179)</f>
        <v>1</v>
      </c>
      <c r="MT179">
        <f>IF('[1]Data Checking'!NU179="","",'[1]Data Checking'!NU179)</f>
        <v>0</v>
      </c>
      <c r="MU179">
        <f>IF('[1]Data Checking'!NV179="","",'[1]Data Checking'!NV179)</f>
        <v>0</v>
      </c>
      <c r="MV179">
        <f>IF('[1]Data Checking'!NW179="","",'[1]Data Checking'!NW179)</f>
        <v>0</v>
      </c>
      <c r="MW179">
        <f>IF('[1]Data Checking'!NX179="","",'[1]Data Checking'!NX179)</f>
        <v>0</v>
      </c>
      <c r="MX179" t="str">
        <f>IF('[1]Data Checking'!NY179="","",'[1]Data Checking'!NY179)</f>
        <v/>
      </c>
      <c r="MY179" t="str">
        <f>IF('[1]Data Checking'!NZ179="","",'[1]Data Checking'!NZ179)</f>
        <v>no</v>
      </c>
      <c r="MZ179" t="str">
        <f>IF('[1]Data Checking'!OB179="","",'[1]Data Checking'!OB179)</f>
        <v/>
      </c>
      <c r="NA179" t="str">
        <f>IF('[1]Data Checking'!OC179="","",'[1]Data Checking'!OC179)</f>
        <v/>
      </c>
      <c r="NB179" t="str">
        <f>IF('[1]Data Checking'!OD179="","",'[1]Data Checking'!OD179)</f>
        <v/>
      </c>
      <c r="NC179" t="str">
        <f>IF('[1]Data Checking'!OE179="","",'[1]Data Checking'!OE179)</f>
        <v/>
      </c>
      <c r="ND179" t="str">
        <f>IF('[1]Data Checking'!OF179="","",'[1]Data Checking'!OF179)</f>
        <v/>
      </c>
      <c r="NE179" t="str">
        <f>IF('[1]Data Checking'!OG179="","",'[1]Data Checking'!OG179)</f>
        <v/>
      </c>
      <c r="NF179" t="str">
        <f>IF('[1]Data Checking'!OH179="","",'[1]Data Checking'!OH179)</f>
        <v/>
      </c>
      <c r="NG179" t="str">
        <f>IF('[1]Data Checking'!OI179="","",'[1]Data Checking'!OI179)</f>
        <v/>
      </c>
      <c r="NH179" t="str">
        <f>IF('[1]Data Checking'!OJ179="","",'[1]Data Checking'!OJ179)</f>
        <v/>
      </c>
      <c r="NI179" t="str">
        <f>IF('[1]Data Checking'!OK179="","",'[1]Data Checking'!OK179)</f>
        <v/>
      </c>
      <c r="NJ179" t="str">
        <f>IF('[1]Data Checking'!OL179="","",'[1]Data Checking'!OL179)</f>
        <v/>
      </c>
      <c r="NK179" t="str">
        <f>IF('[1]Data Checking'!OM179="","",'[1]Data Checking'!OM179)</f>
        <v/>
      </c>
      <c r="NL179" t="str">
        <f>IF('[1]Data Checking'!ON179="","",'[1]Data Checking'!ON179)</f>
        <v/>
      </c>
      <c r="NM179" t="str">
        <f>IF('[1]Data Checking'!OO179="","",'[1]Data Checking'!OO179)</f>
        <v>main_road</v>
      </c>
      <c r="NN179" t="str">
        <f>IF('[1]Data Checking'!OP179="","",'[1]Data Checking'!OP179)</f>
        <v>no</v>
      </c>
      <c r="NO179" t="str">
        <f>IF('[1]Data Checking'!OQ179="","",'[1]Data Checking'!OQ179)</f>
        <v>yes</v>
      </c>
      <c r="NP179" t="str">
        <f>IF('[1]Data Checking'!OR179="","",'[1]Data Checking'!OR179)</f>
        <v>yes</v>
      </c>
      <c r="NQ179" t="str">
        <f>IF('[1]Data Checking'!OS179="","",'[1]Data Checking'!OS179)</f>
        <v>by_phone</v>
      </c>
      <c r="NR179" t="str">
        <f>IF('[1]Data Checking'!OT179="","",'[1]Data Checking'!OT179)</f>
        <v/>
      </c>
      <c r="NS179" t="str">
        <f>IF('[1]Data Checking'!OU179="","",'[1]Data Checking'!OU179)</f>
        <v>vChnHowadP8q4PGRQyRb8D</v>
      </c>
      <c r="NT179">
        <f>IF('[1]Data Checking'!OV179="","",'[1]Data Checking'!OV179)</f>
        <v>85858162</v>
      </c>
      <c r="NU179" t="str">
        <f>IF('[1]Data Checking'!OW179="","",'[1]Data Checking'!OW179)</f>
        <v>bea1f3b5-63cb-4967-8006-57cae633ec1f</v>
      </c>
      <c r="NV179" s="1">
        <f>IF('[1]Data Checking'!OX179="","",'[1]Data Checking'!OX179)</f>
        <v>43887.476793981485</v>
      </c>
    </row>
    <row r="180" spans="1:386" x14ac:dyDescent="0.3">
      <c r="A180" s="1">
        <f>IF('[1]Data Checking'!D180="","",'[1]Data Checking'!D180)</f>
        <v>43880.427355995373</v>
      </c>
      <c r="B180" s="1">
        <f>IF('[1]Data Checking'!E180="","",'[1]Data Checking'!E180)</f>
        <v>43880.444952569444</v>
      </c>
      <c r="C180" s="2">
        <f>IF('[1]Data Checking'!J180="","",'[1]Data Checking'!J180)</f>
        <v>43880</v>
      </c>
      <c r="D180" s="3">
        <f>IF('[1]Data Checking'!K180="","",'[1]Data Checking'!K180)</f>
        <v>357828091014186</v>
      </c>
      <c r="E180" t="str">
        <f>IF('[1]Data Checking'!L180="","",'[1]Data Checking'!L180)</f>
        <v>baidoa</v>
      </c>
      <c r="F180" t="str">
        <f>IF('[1]Data Checking'!M180="","",'[1]Data Checking'!M180)</f>
        <v>et_3</v>
      </c>
      <c r="G180" t="str">
        <f>IF('[1]Data Checking'!N180="","",'[1]Data Checking'!N180)</f>
        <v>direct</v>
      </c>
      <c r="H180" t="str">
        <f>IF('[1]Data Checking'!P180="","",'[1]Data Checking'!P180)</f>
        <v>Buur Helade</v>
      </c>
      <c r="I180" t="str">
        <f>IF('[1]Data Checking'!Q180="","",'[1]Data Checking'!Q180)</f>
        <v>yes</v>
      </c>
      <c r="J180" t="str">
        <f>IF('[1]Data Checking'!R180="","",'[1]Data Checking'!R180)</f>
        <v/>
      </c>
      <c r="K180" t="str">
        <f>IF('[1]Data Checking'!S180="","",'[1]Data Checking'!S180)</f>
        <v/>
      </c>
      <c r="L180" t="str">
        <f>IF('[1]Data Checking'!T180="","",'[1]Data Checking'!T180)</f>
        <v>bakool</v>
      </c>
      <c r="M180" t="str">
        <f>IF('[1]Data Checking'!U180="","",'[1]Data Checking'!U180)</f>
        <v/>
      </c>
      <c r="N180" t="str">
        <f>IF('[1]Data Checking'!V180="","",'[1]Data Checking'!V180)</f>
        <v>tayeeglow</v>
      </c>
      <c r="O180" t="str">
        <f>IF('[1]Data Checking'!Y180="","",'[1]Data Checking'!Y180)</f>
        <v/>
      </c>
      <c r="P180" t="str">
        <f>IF('[1]Data Checking'!AB180="","",'[1]Data Checking'!AB180)</f>
        <v/>
      </c>
      <c r="Q180" t="str">
        <f>IF('[1]Data Checking'!AC180="","",'[1]Data Checking'!AC180)</f>
        <v>lessonemonth</v>
      </c>
      <c r="R180" t="str">
        <f>IF('[1]Data Checking'!AD180="","",'[1]Data Checking'!AD180)</f>
        <v>morethan6</v>
      </c>
      <c r="S180" t="str">
        <f>IF('[1]Data Checking'!AE180="","",'[1]Data Checking'!AE180)</f>
        <v>yes</v>
      </c>
      <c r="T180" t="str">
        <f>IF('[1]Data Checking'!AF180="","",'[1]Data Checking'!AF180)</f>
        <v>no</v>
      </c>
      <c r="U180" t="str">
        <f>IF('[1]Data Checking'!AG180="","",'[1]Data Checking'!AG180)</f>
        <v/>
      </c>
      <c r="V180" t="str">
        <f>IF('[1]Data Checking'!AH180="","",'[1]Data Checking'!AH180)</f>
        <v/>
      </c>
      <c r="W180" t="str">
        <f>IF('[1]Data Checking'!AI180="","",'[1]Data Checking'!AI180)</f>
        <v>female</v>
      </c>
      <c r="X180" t="str">
        <f>IF('[1]Data Checking'!AJ180="","",'[1]Data Checking'!AJ180)</f>
        <v>yes</v>
      </c>
      <c r="Y180" t="str">
        <f>IF('[1]Data Checking'!AK180="","",'[1]Data Checking'!AK180)</f>
        <v>girls_12_17 women_18_59 women_60_eld men_18_59</v>
      </c>
      <c r="Z180">
        <f>IF('[1]Data Checking'!AL180="","",'[1]Data Checking'!AL180)</f>
        <v>1</v>
      </c>
      <c r="AA180">
        <f>IF('[1]Data Checking'!AM180="","",'[1]Data Checking'!AM180)</f>
        <v>0</v>
      </c>
      <c r="AB180">
        <f>IF('[1]Data Checking'!AN180="","",'[1]Data Checking'!AN180)</f>
        <v>1</v>
      </c>
      <c r="AC180">
        <f>IF('[1]Data Checking'!AO180="","",'[1]Data Checking'!AO180)</f>
        <v>0</v>
      </c>
      <c r="AD180">
        <f>IF('[1]Data Checking'!AP180="","",'[1]Data Checking'!AP180)</f>
        <v>0</v>
      </c>
      <c r="AE180">
        <f>IF('[1]Data Checking'!AQ180="","",'[1]Data Checking'!AQ180)</f>
        <v>1</v>
      </c>
      <c r="AF180">
        <f>IF('[1]Data Checking'!AR180="","",'[1]Data Checking'!AR180)</f>
        <v>0</v>
      </c>
      <c r="AG180">
        <f>IF('[1]Data Checking'!AS180="","",'[1]Data Checking'!AS180)</f>
        <v>1</v>
      </c>
      <c r="AH180" t="str">
        <f>IF('[1]Data Checking'!AT180="","",'[1]Data Checking'!AT180)</f>
        <v>yes</v>
      </c>
      <c r="AI180" t="str">
        <f>IF('[1]Data Checking'!AU180="","",'[1]Data Checking'!AU180)</f>
        <v>better_security</v>
      </c>
      <c r="AJ180" t="str">
        <f>IF('[1]Data Checking'!AV180="","",'[1]Data Checking'!AV180)</f>
        <v/>
      </c>
      <c r="AK180" t="str">
        <f>IF('[1]Data Checking'!AY180="","",'[1]Data Checking'!AY180)</f>
        <v>better_services</v>
      </c>
      <c r="AL180" t="str">
        <f>IF('[1]Data Checking'!AZ180="","",'[1]Data Checking'!AZ180)</f>
        <v/>
      </c>
      <c r="AM180" t="str">
        <f>IF('[1]Data Checking'!BC180="","",'[1]Data Checking'!BC180)</f>
        <v/>
      </c>
      <c r="AN180" t="str">
        <f>IF('[1]Data Checking'!BD180="","",'[1]Data Checking'!BD180)</f>
        <v>no_idps</v>
      </c>
      <c r="AO180" t="str">
        <f>IF('[1]Data Checking'!BE180="","",'[1]Data Checking'!BE180)</f>
        <v/>
      </c>
      <c r="AP180" t="str">
        <f>IF('[1]Data Checking'!BF180="","",'[1]Data Checking'!BF180)</f>
        <v/>
      </c>
      <c r="AQ180" t="str">
        <f>IF('[1]Data Checking'!BG180="","",'[1]Data Checking'!BG180)</f>
        <v/>
      </c>
      <c r="AR180" t="str">
        <f>IF('[1]Data Checking'!BH180="","",'[1]Data Checking'!BH180)</f>
        <v/>
      </c>
      <c r="AS180" t="str">
        <f>IF('[1]Data Checking'!BI180="","",'[1]Data Checking'!BI180)</f>
        <v/>
      </c>
      <c r="AT180" t="str">
        <f>IF('[1]Data Checking'!BJ180="","",'[1]Data Checking'!BJ180)</f>
        <v/>
      </c>
      <c r="AU180" t="str">
        <f>IF('[1]Data Checking'!BK180="","",'[1]Data Checking'!BK180)</f>
        <v/>
      </c>
      <c r="AV180" t="str">
        <f>IF('[1]Data Checking'!BL180="","",'[1]Data Checking'!BL180)</f>
        <v/>
      </c>
      <c r="AW180" t="str">
        <f>IF('[1]Data Checking'!BM180="","",'[1]Data Checking'!BM180)</f>
        <v/>
      </c>
      <c r="AX180" t="str">
        <f>IF('[1]Data Checking'!BN180="","",'[1]Data Checking'!BN180)</f>
        <v/>
      </c>
      <c r="AY180" t="str">
        <f>IF('[1]Data Checking'!BO180="","",'[1]Data Checking'!BO180)</f>
        <v/>
      </c>
      <c r="AZ180" t="str">
        <f>IF('[1]Data Checking'!BP180="","",'[1]Data Checking'!BP180)</f>
        <v/>
      </c>
      <c r="BA180" t="str">
        <f>IF('[1]Data Checking'!BQ180="","",'[1]Data Checking'!BQ180)</f>
        <v/>
      </c>
      <c r="BB180" t="str">
        <f>IF('[1]Data Checking'!BR180="","",'[1]Data Checking'!BR180)</f>
        <v/>
      </c>
      <c r="BC180" t="str">
        <f>IF('[1]Data Checking'!BS180="","",'[1]Data Checking'!BS180)</f>
        <v/>
      </c>
      <c r="BD180" t="str">
        <f>IF('[1]Data Checking'!BT180="","",'[1]Data Checking'!BT180)</f>
        <v/>
      </c>
      <c r="BE180" t="str">
        <f>IF('[1]Data Checking'!BU180="","",'[1]Data Checking'!BU180)</f>
        <v/>
      </c>
      <c r="BF180" t="str">
        <f>IF('[1]Data Checking'!BV180="","",'[1]Data Checking'!BV180)</f>
        <v/>
      </c>
      <c r="BG180" t="str">
        <f>IF('[1]Data Checking'!BW180="","",'[1]Data Checking'!BW180)</f>
        <v/>
      </c>
      <c r="BH180" t="str">
        <f>IF('[1]Data Checking'!BX180="","",'[1]Data Checking'!BX180)</f>
        <v/>
      </c>
      <c r="BI180" t="str">
        <f>IF('[1]Data Checking'!BY180="","",'[1]Data Checking'!BY180)</f>
        <v/>
      </c>
      <c r="BJ180" t="str">
        <f>IF('[1]Data Checking'!BZ180="","",'[1]Data Checking'!BZ180)</f>
        <v/>
      </c>
      <c r="BK180" t="str">
        <f>IF('[1]Data Checking'!CA180="","",'[1]Data Checking'!CA180)</f>
        <v/>
      </c>
      <c r="BL180" t="str">
        <f>IF('[1]Data Checking'!CB180="","",'[1]Data Checking'!CB180)</f>
        <v/>
      </c>
      <c r="BM180" t="str">
        <f>IF('[1]Data Checking'!CC180="","",'[1]Data Checking'!CC180)</f>
        <v/>
      </c>
      <c r="BN180" t="str">
        <f>IF('[1]Data Checking'!CD180="","",'[1]Data Checking'!CD180)</f>
        <v/>
      </c>
      <c r="BO180" t="str">
        <f>IF('[1]Data Checking'!CE180="","",'[1]Data Checking'!CE180)</f>
        <v/>
      </c>
      <c r="BP180" t="str">
        <f>IF('[1]Data Checking'!CF180="","",'[1]Data Checking'!CF180)</f>
        <v/>
      </c>
      <c r="BQ180" t="str">
        <f>IF('[1]Data Checking'!CG180="","",'[1]Data Checking'!CG180)</f>
        <v>conflict</v>
      </c>
      <c r="BR180" t="str">
        <f>IF('[1]Data Checking'!CH180="","",'[1]Data Checking'!CH180)</f>
        <v/>
      </c>
      <c r="BS180" t="str">
        <f>IF('[1]Data Checking'!CI180="","",'[1]Data Checking'!CI180)</f>
        <v>lack_jobs</v>
      </c>
      <c r="BT180" t="str">
        <f>IF('[1]Data Checking'!CJ180="","",'[1]Data Checking'!CJ180)</f>
        <v/>
      </c>
      <c r="BU180" t="str">
        <f>IF('[1]Data Checking'!CK180="","",'[1]Data Checking'!CK180)</f>
        <v/>
      </c>
      <c r="BV180" t="str">
        <f>IF('[1]Data Checking'!CL180="","",'[1]Data Checking'!CL180)</f>
        <v>yes_restricted</v>
      </c>
      <c r="BW180" t="str">
        <f>IF('[1]Data Checking'!CM180="","",'[1]Data Checking'!CM180)</f>
        <v/>
      </c>
      <c r="BX180" t="str">
        <f>IF('[1]Data Checking'!CN180="","",'[1]Data Checking'!CN180)</f>
        <v/>
      </c>
      <c r="BY180" t="str">
        <f>IF('[1]Data Checking'!CO180="","",'[1]Data Checking'!CO180)</f>
        <v/>
      </c>
      <c r="BZ180" t="str">
        <f>IF('[1]Data Checking'!CP180="","",'[1]Data Checking'!CP180)</f>
        <v/>
      </c>
      <c r="CA180" t="str">
        <f>IF('[1]Data Checking'!CQ180="","",'[1]Data Checking'!CQ180)</f>
        <v/>
      </c>
      <c r="CB180" t="str">
        <f>IF('[1]Data Checking'!CR180="","",'[1]Data Checking'!CR180)</f>
        <v/>
      </c>
      <c r="CC180" t="str">
        <f>IF('[1]Data Checking'!CS180="","",'[1]Data Checking'!CS180)</f>
        <v/>
      </c>
      <c r="CD180" t="str">
        <f>IF('[1]Data Checking'!CT180="","",'[1]Data Checking'!CT180)</f>
        <v/>
      </c>
      <c r="CE180" t="str">
        <f>IF('[1]Data Checking'!CU180="","",'[1]Data Checking'!CU180)</f>
        <v/>
      </c>
      <c r="CF180" t="str">
        <f>IF('[1]Data Checking'!CV180="","",'[1]Data Checking'!CV180)</f>
        <v>bakool</v>
      </c>
      <c r="CG180" t="str">
        <f>IF('[1]Data Checking'!CW180="","",'[1]Data Checking'!CW180)</f>
        <v/>
      </c>
      <c r="CH180" t="str">
        <f>IF('[1]Data Checking'!CX180="","",'[1]Data Checking'!CX180)</f>
        <v>tayeeglow</v>
      </c>
      <c r="CI180" t="str">
        <f>IF('[1]Data Checking'!CY180="","",'[1]Data Checking'!CY180)</f>
        <v>NB-3814-Z23-001</v>
      </c>
      <c r="CJ180" t="str">
        <f>IF('[1]Data Checking'!CZ180="","",'[1]Data Checking'!CZ180)</f>
        <v/>
      </c>
      <c r="CK180" t="str">
        <f>IF('[1]Data Checking'!DA180="","",'[1]Data Checking'!DA180)</f>
        <v/>
      </c>
      <c r="CL180" t="str">
        <f>IF('[1]Data Checking'!DB180="","",'[1]Data Checking'!DB180)</f>
        <v>1_to_halfday</v>
      </c>
      <c r="CM180" t="str">
        <f>IF('[1]Data Checking'!DC180="","",'[1]Data Checking'!DC180)</f>
        <v>food tools_seeds livestock fuel_cooking construction_materials clothes_sewing shoes soap jerry_cans womens_materials mosquito_nets</v>
      </c>
      <c r="CN180">
        <f>IF('[1]Data Checking'!DE180="","",'[1]Data Checking'!DE180)</f>
        <v>1</v>
      </c>
      <c r="CO180">
        <f>IF('[1]Data Checking'!DF180="","",'[1]Data Checking'!DF180)</f>
        <v>1</v>
      </c>
      <c r="CP180">
        <f>IF('[1]Data Checking'!DG180="","",'[1]Data Checking'!DG180)</f>
        <v>1</v>
      </c>
      <c r="CQ180">
        <f>IF('[1]Data Checking'!DH180="","",'[1]Data Checking'!DH180)</f>
        <v>1</v>
      </c>
      <c r="CR180">
        <f>IF('[1]Data Checking'!DI180="","",'[1]Data Checking'!DI180)</f>
        <v>1</v>
      </c>
      <c r="CS180">
        <f>IF('[1]Data Checking'!DJ180="","",'[1]Data Checking'!DJ180)</f>
        <v>1</v>
      </c>
      <c r="CT180">
        <f>IF('[1]Data Checking'!DK180="","",'[1]Data Checking'!DK180)</f>
        <v>1</v>
      </c>
      <c r="CU180">
        <f>IF('[1]Data Checking'!DL180="","",'[1]Data Checking'!DL180)</f>
        <v>1</v>
      </c>
      <c r="CV180">
        <f>IF('[1]Data Checking'!DM180="","",'[1]Data Checking'!DM180)</f>
        <v>1</v>
      </c>
      <c r="CW180">
        <f>IF('[1]Data Checking'!DN180="","",'[1]Data Checking'!DN180)</f>
        <v>0</v>
      </c>
      <c r="CX180">
        <f>IF('[1]Data Checking'!DO180="","",'[1]Data Checking'!DO180)</f>
        <v>1</v>
      </c>
      <c r="CY180">
        <f>IF('[1]Data Checking'!DP180="","",'[1]Data Checking'!DP180)</f>
        <v>1</v>
      </c>
      <c r="CZ180" t="str">
        <f>IF('[1]Data Checking'!DQ180="","",'[1]Data Checking'!DQ180)</f>
        <v>no</v>
      </c>
      <c r="DA180" t="str">
        <f>IF('[1]Data Checking'!DR180="","",'[1]Data Checking'!DR180)</f>
        <v>remained_same</v>
      </c>
      <c r="DB180" t="str">
        <f>IF('[1]Data Checking'!DS180="","",'[1]Data Checking'!DS180)</f>
        <v/>
      </c>
      <c r="DC180" t="str">
        <f>IF('[1]Data Checking'!DT180="","",'[1]Data Checking'!DT180)</f>
        <v/>
      </c>
      <c r="DD180" t="str">
        <f>IF('[1]Data Checking'!DU180="","",'[1]Data Checking'!DU180)</f>
        <v/>
      </c>
      <c r="DE180" t="str">
        <f>IF('[1]Data Checking'!DV180="","",'[1]Data Checking'!DV180)</f>
        <v/>
      </c>
      <c r="DF180" t="str">
        <f>IF('[1]Data Checking'!DW180="","",'[1]Data Checking'!DW180)</f>
        <v/>
      </c>
      <c r="DG180" t="str">
        <f>IF('[1]Data Checking'!DX180="","",'[1]Data Checking'!DX180)</f>
        <v/>
      </c>
      <c r="DH180" t="str">
        <f>IF('[1]Data Checking'!DY180="","",'[1]Data Checking'!DY180)</f>
        <v/>
      </c>
      <c r="DI180" t="str">
        <f>IF('[1]Data Checking'!DZ180="","",'[1]Data Checking'!DZ180)</f>
        <v/>
      </c>
      <c r="DJ180" t="str">
        <f>IF('[1]Data Checking'!EA180="","",'[1]Data Checking'!EA180)</f>
        <v/>
      </c>
      <c r="DK180" t="str">
        <f>IF('[1]Data Checking'!EB180="","",'[1]Data Checking'!EB180)</f>
        <v>own_production</v>
      </c>
      <c r="DL180" t="str">
        <f>IF('[1]Data Checking'!ED180="","",'[1]Data Checking'!ED180)</f>
        <v/>
      </c>
      <c r="DM180" t="str">
        <f>IF('[1]Data Checking'!EE180="","",'[1]Data Checking'!EE180)</f>
        <v>borrow cheaper_food</v>
      </c>
      <c r="DN180">
        <f>IF('[1]Data Checking'!EF180="","",'[1]Data Checking'!EF180)</f>
        <v>0</v>
      </c>
      <c r="DO180">
        <f>IF('[1]Data Checking'!EG180="","",'[1]Data Checking'!EG180)</f>
        <v>0</v>
      </c>
      <c r="DP180">
        <f>IF('[1]Data Checking'!EH180="","",'[1]Data Checking'!EH180)</f>
        <v>0</v>
      </c>
      <c r="DQ180">
        <f>IF('[1]Data Checking'!EI180="","",'[1]Data Checking'!EI180)</f>
        <v>0</v>
      </c>
      <c r="DR180">
        <f>IF('[1]Data Checking'!EJ180="","",'[1]Data Checking'!EJ180)</f>
        <v>1</v>
      </c>
      <c r="DS180">
        <f>IF('[1]Data Checking'!EK180="","",'[1]Data Checking'!EK180)</f>
        <v>1</v>
      </c>
      <c r="DT180">
        <f>IF('[1]Data Checking'!EL180="","",'[1]Data Checking'!EL180)</f>
        <v>0</v>
      </c>
      <c r="DU180">
        <f>IF('[1]Data Checking'!EM180="","",'[1]Data Checking'!EM180)</f>
        <v>0</v>
      </c>
      <c r="DV180">
        <f>IF('[1]Data Checking'!EN180="","",'[1]Data Checking'!EN180)</f>
        <v>0</v>
      </c>
      <c r="DW180">
        <f>IF('[1]Data Checking'!EO180="","",'[1]Data Checking'!EO180)</f>
        <v>0</v>
      </c>
      <c r="DX180">
        <f>IF('[1]Data Checking'!EP180="","",'[1]Data Checking'!EP180)</f>
        <v>0</v>
      </c>
      <c r="DY180" t="str">
        <f>IF('[1]Data Checking'!EQ180="","",'[1]Data Checking'!EQ180)</f>
        <v/>
      </c>
      <c r="DZ180" t="str">
        <f>IF('[1]Data Checking'!ER180="","",'[1]Data Checking'!ER180)</f>
        <v>farming livestock_produce</v>
      </c>
      <c r="EA180">
        <f>IF('[1]Data Checking'!ES180="","",'[1]Data Checking'!ES180)</f>
        <v>0</v>
      </c>
      <c r="EB180">
        <f>IF('[1]Data Checking'!ET180="","",'[1]Data Checking'!ET180)</f>
        <v>0</v>
      </c>
      <c r="EC180">
        <f>IF('[1]Data Checking'!EU180="","",'[1]Data Checking'!EU180)</f>
        <v>0</v>
      </c>
      <c r="ED180">
        <f>IF('[1]Data Checking'!EV180="","",'[1]Data Checking'!EV180)</f>
        <v>0</v>
      </c>
      <c r="EE180">
        <f>IF('[1]Data Checking'!EW180="","",'[1]Data Checking'!EW180)</f>
        <v>0</v>
      </c>
      <c r="EF180">
        <f>IF('[1]Data Checking'!EX180="","",'[1]Data Checking'!EX180)</f>
        <v>0</v>
      </c>
      <c r="EG180">
        <f>IF('[1]Data Checking'!EY180="","",'[1]Data Checking'!EY180)</f>
        <v>1</v>
      </c>
      <c r="EH180">
        <f>IF('[1]Data Checking'!EZ180="","",'[1]Data Checking'!EZ180)</f>
        <v>0</v>
      </c>
      <c r="EI180">
        <f>IF('[1]Data Checking'!FA180="","",'[1]Data Checking'!FA180)</f>
        <v>0</v>
      </c>
      <c r="EJ180">
        <f>IF('[1]Data Checking'!FB180="","",'[1]Data Checking'!FB180)</f>
        <v>0</v>
      </c>
      <c r="EK180">
        <f>IF('[1]Data Checking'!FC180="","",'[1]Data Checking'!FC180)</f>
        <v>0</v>
      </c>
      <c r="EL180">
        <f>IF('[1]Data Checking'!FD180="","",'[1]Data Checking'!FD180)</f>
        <v>1</v>
      </c>
      <c r="EM180" t="str">
        <f>IF('[1]Data Checking'!FE180="","",'[1]Data Checking'!FE180)</f>
        <v/>
      </c>
      <c r="EN180" t="str">
        <f>IF('[1]Data Checking'!FF180="","",'[1]Data Checking'!FF180)</f>
        <v>none</v>
      </c>
      <c r="EO180" t="str">
        <f>IF('[1]Data Checking'!FH180="","",'[1]Data Checking'!FH180)</f>
        <v>none</v>
      </c>
      <c r="EP180" t="str">
        <f>IF('[1]Data Checking'!FI180="","",'[1]Data Checking'!FI180)</f>
        <v/>
      </c>
      <c r="EQ180" t="str">
        <f>IF('[1]Data Checking'!FJ180="","",'[1]Data Checking'!FJ180)</f>
        <v>no</v>
      </c>
      <c r="ER180" t="str">
        <f>IF('[1]Data Checking'!FK180="","",'[1]Data Checking'!FK180)</f>
        <v/>
      </c>
      <c r="ES180" t="str">
        <f>IF('[1]Data Checking'!FM180="","",'[1]Data Checking'!FM180)</f>
        <v/>
      </c>
      <c r="ET180" t="str">
        <f>IF('[1]Data Checking'!FN180="","",'[1]Data Checking'!FN180)</f>
        <v/>
      </c>
      <c r="EU180" t="str">
        <f>IF('[1]Data Checking'!FO180="","",'[1]Data Checking'!FO180)</f>
        <v/>
      </c>
      <c r="EV180" t="str">
        <f>IF('[1]Data Checking'!FP180="","",'[1]Data Checking'!FP180)</f>
        <v/>
      </c>
      <c r="EW180" t="str">
        <f>IF('[1]Data Checking'!FQ180="","",'[1]Data Checking'!FQ180)</f>
        <v/>
      </c>
      <c r="EX180" t="str">
        <f>IF('[1]Data Checking'!FR180="","",'[1]Data Checking'!FR180)</f>
        <v/>
      </c>
      <c r="EY180" t="str">
        <f>IF('[1]Data Checking'!FS180="","",'[1]Data Checking'!FS180)</f>
        <v/>
      </c>
      <c r="EZ180" t="str">
        <f>IF('[1]Data Checking'!FT180="","",'[1]Data Checking'!FT180)</f>
        <v/>
      </c>
      <c r="FA180" t="str">
        <f>IF('[1]Data Checking'!FU180="","",'[1]Data Checking'!FU180)</f>
        <v/>
      </c>
      <c r="FB180" t="str">
        <f>IF('[1]Data Checking'!FV180="","",'[1]Data Checking'!FV180)</f>
        <v/>
      </c>
      <c r="FC180" t="str">
        <f>IF('[1]Data Checking'!FW180="","",'[1]Data Checking'!FW180)</f>
        <v/>
      </c>
      <c r="FD180" t="str">
        <f>IF('[1]Data Checking'!FX180="","",'[1]Data Checking'!FX180)</f>
        <v/>
      </c>
      <c r="FE180" t="str">
        <f>IF('[1]Data Checking'!FY180="","",'[1]Data Checking'!FY180)</f>
        <v/>
      </c>
      <c r="FF180" t="str">
        <f>IF('[1]Data Checking'!FZ180="","",'[1]Data Checking'!FZ180)</f>
        <v/>
      </c>
      <c r="FG180" t="str">
        <f>IF('[1]Data Checking'!GA180="","",'[1]Data Checking'!GA180)</f>
        <v/>
      </c>
      <c r="FH180" t="str">
        <f>IF('[1]Data Checking'!GB180="","",'[1]Data Checking'!GB180)</f>
        <v/>
      </c>
      <c r="FI180" t="str">
        <f>IF('[1]Data Checking'!GC180="","",'[1]Data Checking'!GC180)</f>
        <v/>
      </c>
      <c r="FJ180" t="str">
        <f>IF('[1]Data Checking'!GD180="","",'[1]Data Checking'!GD180)</f>
        <v/>
      </c>
      <c r="FK180" t="str">
        <f>IF('[1]Data Checking'!GE180="","",'[1]Data Checking'!GE180)</f>
        <v/>
      </c>
      <c r="FL180" t="str">
        <f>IF('[1]Data Checking'!GF180="","",'[1]Data Checking'!GF180)</f>
        <v/>
      </c>
      <c r="FM180" t="str">
        <f>IF('[1]Data Checking'!GG180="","",'[1]Data Checking'!GG180)</f>
        <v/>
      </c>
      <c r="FN180" t="str">
        <f>IF('[1]Data Checking'!GH180="","",'[1]Data Checking'!GH180)</f>
        <v/>
      </c>
      <c r="FO180" t="str">
        <f>IF('[1]Data Checking'!GI180="","",'[1]Data Checking'!GI180)</f>
        <v/>
      </c>
      <c r="FP180" t="str">
        <f>IF('[1]Data Checking'!GJ180="","",'[1]Data Checking'!GJ180)</f>
        <v/>
      </c>
      <c r="FQ180" t="str">
        <f>IF('[1]Data Checking'!GK180="","",'[1]Data Checking'!GK180)</f>
        <v/>
      </c>
      <c r="FR180" t="str">
        <f>IF('[1]Data Checking'!GL180="","",'[1]Data Checking'!GL180)</f>
        <v/>
      </c>
      <c r="FS180" t="str">
        <f>IF('[1]Data Checking'!GM180="","",'[1]Data Checking'!GM180)</f>
        <v/>
      </c>
      <c r="FT180" t="str">
        <f>IF('[1]Data Checking'!GN180="","",'[1]Data Checking'!GN180)</f>
        <v/>
      </c>
      <c r="FU180" t="str">
        <f>IF('[1]Data Checking'!GO180="","",'[1]Data Checking'!GO180)</f>
        <v/>
      </c>
      <c r="FV180" t="str">
        <f>IF('[1]Data Checking'!GP180="","",'[1]Data Checking'!GP180)</f>
        <v/>
      </c>
      <c r="FW180" t="str">
        <f>IF('[1]Data Checking'!GQ180="","",'[1]Data Checking'!GQ180)</f>
        <v/>
      </c>
      <c r="FX180" t="str">
        <f>IF('[1]Data Checking'!GR180="","",'[1]Data Checking'!GR180)</f>
        <v>distance cost_services</v>
      </c>
      <c r="FY180">
        <f>IF('[1]Data Checking'!GT180="","",'[1]Data Checking'!GT180)</f>
        <v>1</v>
      </c>
      <c r="FZ180">
        <f>IF('[1]Data Checking'!GU180="","",'[1]Data Checking'!GU180)</f>
        <v>0</v>
      </c>
      <c r="GA180">
        <f>IF('[1]Data Checking'!GV180="","",'[1]Data Checking'!GV180)</f>
        <v>1</v>
      </c>
      <c r="GB180">
        <f>IF('[1]Data Checking'!GW180="","",'[1]Data Checking'!GW180)</f>
        <v>0</v>
      </c>
      <c r="GC180">
        <f>IF('[1]Data Checking'!GX180="","",'[1]Data Checking'!GX180)</f>
        <v>0</v>
      </c>
      <c r="GD180">
        <f>IF('[1]Data Checking'!GY180="","",'[1]Data Checking'!GY180)</f>
        <v>0</v>
      </c>
      <c r="GE180">
        <f>IF('[1]Data Checking'!GZ180="","",'[1]Data Checking'!GZ180)</f>
        <v>0</v>
      </c>
      <c r="GF180" t="str">
        <f>IF('[1]Data Checking'!HA180="","",'[1]Data Checking'!HA180)</f>
        <v/>
      </c>
      <c r="GG180" t="str">
        <f>IF('[1]Data Checking'!HB180="","",'[1]Data Checking'!HB180)</f>
        <v/>
      </c>
      <c r="GH180" t="str">
        <f>IF('[1]Data Checking'!HC180="","",'[1]Data Checking'!HC180)</f>
        <v>livestock_dispute</v>
      </c>
      <c r="GI180">
        <f>IF('[1]Data Checking'!HD180="","",'[1]Data Checking'!HD180)</f>
        <v>0</v>
      </c>
      <c r="GJ180">
        <f>IF('[1]Data Checking'!HE180="","",'[1]Data Checking'!HE180)</f>
        <v>0</v>
      </c>
      <c r="GK180">
        <f>IF('[1]Data Checking'!HF180="","",'[1]Data Checking'!HF180)</f>
        <v>0</v>
      </c>
      <c r="GL180">
        <f>IF('[1]Data Checking'!HG180="","",'[1]Data Checking'!HG180)</f>
        <v>0</v>
      </c>
      <c r="GM180">
        <f>IF('[1]Data Checking'!HH180="","",'[1]Data Checking'!HH180)</f>
        <v>0</v>
      </c>
      <c r="GN180">
        <f>IF('[1]Data Checking'!HI180="","",'[1]Data Checking'!HI180)</f>
        <v>0</v>
      </c>
      <c r="GO180">
        <f>IF('[1]Data Checking'!HJ180="","",'[1]Data Checking'!HJ180)</f>
        <v>0</v>
      </c>
      <c r="GP180">
        <f>IF('[1]Data Checking'!HK180="","",'[1]Data Checking'!HK180)</f>
        <v>0</v>
      </c>
      <c r="GQ180">
        <f>IF('[1]Data Checking'!HL180="","",'[1]Data Checking'!HL180)</f>
        <v>1</v>
      </c>
      <c r="GR180">
        <f>IF('[1]Data Checking'!HM180="","",'[1]Data Checking'!HM180)</f>
        <v>0</v>
      </c>
      <c r="GS180">
        <f>IF('[1]Data Checking'!HN180="","",'[1]Data Checking'!HN180)</f>
        <v>0</v>
      </c>
      <c r="GT180">
        <f>IF('[1]Data Checking'!HO180="","",'[1]Data Checking'!HO180)</f>
        <v>0</v>
      </c>
      <c r="GU180">
        <f>IF('[1]Data Checking'!HP180="","",'[1]Data Checking'!HP180)</f>
        <v>0</v>
      </c>
      <c r="GV180">
        <f>IF('[1]Data Checking'!HQ180="","",'[1]Data Checking'!HQ180)</f>
        <v>0</v>
      </c>
      <c r="GW180">
        <f>IF('[1]Data Checking'!HR180="","",'[1]Data Checking'!HR180)</f>
        <v>0</v>
      </c>
      <c r="GX180" t="str">
        <f>IF('[1]Data Checking'!HS180="","",'[1]Data Checking'!HS180)</f>
        <v>no</v>
      </c>
      <c r="GY180" t="str">
        <f>IF('[1]Data Checking'!HT180="","",'[1]Data Checking'!HT180)</f>
        <v>no</v>
      </c>
      <c r="GZ180" t="str">
        <f>IF('[1]Data Checking'!HU180="","",'[1]Data Checking'!HU180)</f>
        <v>no</v>
      </c>
      <c r="HA180" t="str">
        <f>IF('[1]Data Checking'!HV180="","",'[1]Data Checking'!HV180)</f>
        <v/>
      </c>
      <c r="HB180" t="str">
        <f>IF('[1]Data Checking'!HW180="","",'[1]Data Checking'!HW180)</f>
        <v>no</v>
      </c>
      <c r="HC180" t="str">
        <f>IF('[1]Data Checking'!HX180="","",'[1]Data Checking'!HX180)</f>
        <v>yes</v>
      </c>
      <c r="HD180" t="str">
        <f>IF('[1]Data Checking'!HY180="","",'[1]Data Checking'!HY180)</f>
        <v>no</v>
      </c>
      <c r="HE180" t="str">
        <f>IF('[1]Data Checking'!HZ180="","",'[1]Data Checking'!HZ180)</f>
        <v>tax_collection</v>
      </c>
      <c r="HF180">
        <f>IF('[1]Data Checking'!IA180="","",'[1]Data Checking'!IA180)</f>
        <v>0</v>
      </c>
      <c r="HG180">
        <f>IF('[1]Data Checking'!IB180="","",'[1]Data Checking'!IB180)</f>
        <v>1</v>
      </c>
      <c r="HH180">
        <f>IF('[1]Data Checking'!IC180="","",'[1]Data Checking'!IC180)</f>
        <v>0</v>
      </c>
      <c r="HI180">
        <f>IF('[1]Data Checking'!ID180="","",'[1]Data Checking'!ID180)</f>
        <v>0</v>
      </c>
      <c r="HJ180">
        <f>IF('[1]Data Checking'!IE180="","",'[1]Data Checking'!IE180)</f>
        <v>0</v>
      </c>
      <c r="HK180">
        <f>IF('[1]Data Checking'!IF180="","",'[1]Data Checking'!IF180)</f>
        <v>0</v>
      </c>
      <c r="HL180">
        <f>IF('[1]Data Checking'!IG180="","",'[1]Data Checking'!IG180)</f>
        <v>0</v>
      </c>
      <c r="HM180">
        <f>IF('[1]Data Checking'!IH180="","",'[1]Data Checking'!IH180)</f>
        <v>0</v>
      </c>
      <c r="HN180">
        <f>IF('[1]Data Checking'!II180="","",'[1]Data Checking'!II180)</f>
        <v>0</v>
      </c>
      <c r="HO180">
        <f>IF('[1]Data Checking'!IJ180="","",'[1]Data Checking'!IJ180)</f>
        <v>0</v>
      </c>
      <c r="HP180">
        <f>IF('[1]Data Checking'!IK180="","",'[1]Data Checking'!IK180)</f>
        <v>0</v>
      </c>
      <c r="HQ180" t="str">
        <f>IF('[1]Data Checking'!IL180="","",'[1]Data Checking'!IL180)</f>
        <v/>
      </c>
      <c r="HR180" t="str">
        <f>IF('[1]Data Checking'!IM180="","",'[1]Data Checking'!IM180)</f>
        <v>checkpoint</v>
      </c>
      <c r="HS180">
        <f>IF('[1]Data Checking'!IN180="","",'[1]Data Checking'!IN180)</f>
        <v>0</v>
      </c>
      <c r="HT180">
        <f>IF('[1]Data Checking'!IO180="","",'[1]Data Checking'!IO180)</f>
        <v>0</v>
      </c>
      <c r="HU180">
        <f>IF('[1]Data Checking'!IP180="","",'[1]Data Checking'!IP180)</f>
        <v>0</v>
      </c>
      <c r="HV180">
        <f>IF('[1]Data Checking'!IQ180="","",'[1]Data Checking'!IQ180)</f>
        <v>0</v>
      </c>
      <c r="HW180">
        <f>IF('[1]Data Checking'!IR180="","",'[1]Data Checking'!IR180)</f>
        <v>1</v>
      </c>
      <c r="HX180">
        <f>IF('[1]Data Checking'!IS180="","",'[1]Data Checking'!IS180)</f>
        <v>0</v>
      </c>
      <c r="HY180">
        <f>IF('[1]Data Checking'!IT180="","",'[1]Data Checking'!IT180)</f>
        <v>0</v>
      </c>
      <c r="HZ180">
        <f>IF('[1]Data Checking'!IU180="","",'[1]Data Checking'!IU180)</f>
        <v>0</v>
      </c>
      <c r="IA180">
        <f>IF('[1]Data Checking'!IV180="","",'[1]Data Checking'!IV180)</f>
        <v>0</v>
      </c>
      <c r="IB180">
        <f>IF('[1]Data Checking'!IW180="","",'[1]Data Checking'!IW180)</f>
        <v>0</v>
      </c>
      <c r="IC180">
        <f>IF('[1]Data Checking'!IX180="","",'[1]Data Checking'!IX180)</f>
        <v>0</v>
      </c>
      <c r="ID180">
        <f>IF('[1]Data Checking'!IY180="","",'[1]Data Checking'!IY180)</f>
        <v>0</v>
      </c>
      <c r="IE180">
        <f>IF('[1]Data Checking'!IZ180="","",'[1]Data Checking'!IZ180)</f>
        <v>0</v>
      </c>
      <c r="IF180" t="str">
        <f>IF('[1]Data Checking'!JA180="","",'[1]Data Checking'!JA180)</f>
        <v/>
      </c>
      <c r="IG180" t="str">
        <f>IF('[1]Data Checking'!JB180="","",'[1]Data Checking'!JB180)</f>
        <v>commun_leader_elder</v>
      </c>
      <c r="IH180">
        <f>IF('[1]Data Checking'!JC180="","",'[1]Data Checking'!JC180)</f>
        <v>0</v>
      </c>
      <c r="II180">
        <f>IF('[1]Data Checking'!JD180="","",'[1]Data Checking'!JD180)</f>
        <v>0</v>
      </c>
      <c r="IJ180">
        <f>IF('[1]Data Checking'!JE180="","",'[1]Data Checking'!JE180)</f>
        <v>0</v>
      </c>
      <c r="IK180">
        <f>IF('[1]Data Checking'!JF180="","",'[1]Data Checking'!JF180)</f>
        <v>0</v>
      </c>
      <c r="IL180">
        <f>IF('[1]Data Checking'!JG180="","",'[1]Data Checking'!JG180)</f>
        <v>0</v>
      </c>
      <c r="IM180">
        <f>IF('[1]Data Checking'!JH180="","",'[1]Data Checking'!JH180)</f>
        <v>0</v>
      </c>
      <c r="IN180">
        <f>IF('[1]Data Checking'!JI180="","",'[1]Data Checking'!JI180)</f>
        <v>0</v>
      </c>
      <c r="IO180">
        <f>IF('[1]Data Checking'!JJ180="","",'[1]Data Checking'!JJ180)</f>
        <v>0</v>
      </c>
      <c r="IP180">
        <f>IF('[1]Data Checking'!JK180="","",'[1]Data Checking'!JK180)</f>
        <v>1</v>
      </c>
      <c r="IQ180">
        <f>IF('[1]Data Checking'!JL180="","",'[1]Data Checking'!JL180)</f>
        <v>0</v>
      </c>
      <c r="IR180">
        <f>IF('[1]Data Checking'!JM180="","",'[1]Data Checking'!JM180)</f>
        <v>0</v>
      </c>
      <c r="IS180" t="str">
        <f>IF('[1]Data Checking'!JN180="","",'[1]Data Checking'!JN180)</f>
        <v/>
      </c>
      <c r="IT180" t="str">
        <f>IF('[1]Data Checking'!JO180="","",'[1]Data Checking'!JO180)</f>
        <v>family_separation loss_property</v>
      </c>
      <c r="IU180">
        <f>IF('[1]Data Checking'!JP180="","",'[1]Data Checking'!JP180)</f>
        <v>1</v>
      </c>
      <c r="IV180">
        <f>IF('[1]Data Checking'!JQ180="","",'[1]Data Checking'!JQ180)</f>
        <v>0</v>
      </c>
      <c r="IW180">
        <f>IF('[1]Data Checking'!JR180="","",'[1]Data Checking'!JR180)</f>
        <v>1</v>
      </c>
      <c r="IX180">
        <f>IF('[1]Data Checking'!JS180="","",'[1]Data Checking'!JS180)</f>
        <v>0</v>
      </c>
      <c r="IY180">
        <f>IF('[1]Data Checking'!JT180="","",'[1]Data Checking'!JT180)</f>
        <v>0</v>
      </c>
      <c r="IZ180">
        <f>IF('[1]Data Checking'!JU180="","",'[1]Data Checking'!JU180)</f>
        <v>0</v>
      </c>
      <c r="JA180">
        <f>IF('[1]Data Checking'!JV180="","",'[1]Data Checking'!JV180)</f>
        <v>0</v>
      </c>
      <c r="JB180">
        <f>IF('[1]Data Checking'!JW180="","",'[1]Data Checking'!JW180)</f>
        <v>0</v>
      </c>
      <c r="JC180">
        <f>IF('[1]Data Checking'!JX180="","",'[1]Data Checking'!JX180)</f>
        <v>0</v>
      </c>
      <c r="JD180">
        <f>IF('[1]Data Checking'!JY180="","",'[1]Data Checking'!JY180)</f>
        <v>0</v>
      </c>
      <c r="JE180">
        <f>IF('[1]Data Checking'!JZ180="","",'[1]Data Checking'!JZ180)</f>
        <v>0</v>
      </c>
      <c r="JF180" t="str">
        <f>IF('[1]Data Checking'!KA180="","",'[1]Data Checking'!KA180)</f>
        <v/>
      </c>
      <c r="JG180" t="str">
        <f>IF('[1]Data Checking'!KB180="","",'[1]Data Checking'!KB180)</f>
        <v>thatched_hut</v>
      </c>
      <c r="JH180" t="str">
        <f>IF('[1]Data Checking'!KC180="","",'[1]Data Checking'!KC180)</f>
        <v/>
      </c>
      <c r="JI180" t="str">
        <f>IF('[1]Data Checking'!KD180="","",'[1]Data Checking'!KD180)</f>
        <v>no</v>
      </c>
      <c r="JJ180" t="str">
        <f>IF('[1]Data Checking'!KF180="","",'[1]Data Checking'!KF180)</f>
        <v>no_destroyed</v>
      </c>
      <c r="JK180" t="str">
        <f>IF('[1]Data Checking'!KG180="","",'[1]Data Checking'!KG180)</f>
        <v/>
      </c>
      <c r="JL180" t="str">
        <f>IF('[1]Data Checking'!KH180="","",'[1]Data Checking'!KH180)</f>
        <v/>
      </c>
      <c r="JM180" t="str">
        <f>IF('[1]Data Checking'!KJ180="","",'[1]Data Checking'!KJ180)</f>
        <v/>
      </c>
      <c r="JN180" t="str">
        <f>IF('[1]Data Checking'!KK180="","",'[1]Data Checking'!KK180)</f>
        <v/>
      </c>
      <c r="JO180" t="str">
        <f>IF('[1]Data Checking'!KL180="","",'[1]Data Checking'!KL180)</f>
        <v>river_pond</v>
      </c>
      <c r="JP180" t="str">
        <f>IF('[1]Data Checking'!KM180="","",'[1]Data Checking'!KM180)</f>
        <v/>
      </c>
      <c r="JQ180" t="str">
        <f>IF('[1]Data Checking'!KN180="","",'[1]Data Checking'!KN180)</f>
        <v/>
      </c>
      <c r="JR180" t="str">
        <f>IF('[1]Data Checking'!KO180="","",'[1]Data Checking'!KO180)</f>
        <v>1_to_halfday</v>
      </c>
      <c r="JS180" t="str">
        <f>IF('[1]Data Checking'!KP180="","",'[1]Data Checking'!KP180)</f>
        <v>no</v>
      </c>
      <c r="JT180" t="str">
        <f>IF('[1]Data Checking'!KQ180="","",'[1]Data Checking'!KQ180)</f>
        <v>no</v>
      </c>
      <c r="JU180" t="str">
        <f>IF('[1]Data Checking'!KR180="","",'[1]Data Checking'!KR180)</f>
        <v>no</v>
      </c>
      <c r="JV180" t="str">
        <f>IF('[1]Data Checking'!KS180="","",'[1]Data Checking'!KS180)</f>
        <v>none</v>
      </c>
      <c r="JW180" t="str">
        <f>IF('[1]Data Checking'!KT180="","",'[1]Data Checking'!KT180)</f>
        <v>not_available</v>
      </c>
      <c r="JX180">
        <f>IF('[1]Data Checking'!KU180="","",'[1]Data Checking'!KU180)</f>
        <v>0</v>
      </c>
      <c r="JY180">
        <f>IF('[1]Data Checking'!KV180="","",'[1]Data Checking'!KV180)</f>
        <v>0</v>
      </c>
      <c r="JZ180">
        <f>IF('[1]Data Checking'!KW180="","",'[1]Data Checking'!KW180)</f>
        <v>0</v>
      </c>
      <c r="KA180">
        <f>IF('[1]Data Checking'!KX180="","",'[1]Data Checking'!KX180)</f>
        <v>1</v>
      </c>
      <c r="KB180">
        <f>IF('[1]Data Checking'!KY180="","",'[1]Data Checking'!KY180)</f>
        <v>0</v>
      </c>
      <c r="KC180">
        <f>IF('[1]Data Checking'!KZ180="","",'[1]Data Checking'!KZ180)</f>
        <v>0</v>
      </c>
      <c r="KD180">
        <f>IF('[1]Data Checking'!LA180="","",'[1]Data Checking'!LA180)</f>
        <v>0</v>
      </c>
      <c r="KE180">
        <f>IF('[1]Data Checking'!LB180="","",'[1]Data Checking'!LB180)</f>
        <v>0</v>
      </c>
      <c r="KF180">
        <f>IF('[1]Data Checking'!LC180="","",'[1]Data Checking'!LC180)</f>
        <v>0</v>
      </c>
      <c r="KG180">
        <f>IF('[1]Data Checking'!LD180="","",'[1]Data Checking'!LD180)</f>
        <v>0</v>
      </c>
      <c r="KH180">
        <f>IF('[1]Data Checking'!LE180="","",'[1]Data Checking'!LE180)</f>
        <v>0</v>
      </c>
      <c r="KI180">
        <f>IF('[1]Data Checking'!LF180="","",'[1]Data Checking'!LF180)</f>
        <v>0</v>
      </c>
      <c r="KJ180">
        <f>IF('[1]Data Checking'!LG180="","",'[1]Data Checking'!LG180)</f>
        <v>0</v>
      </c>
      <c r="KK180" t="str">
        <f>IF('[1]Data Checking'!LH180="","",'[1]Data Checking'!LH180)</f>
        <v/>
      </c>
      <c r="KL180" t="str">
        <f>IF('[1]Data Checking'!LI180="","",'[1]Data Checking'!LI180)</f>
        <v>burned</v>
      </c>
      <c r="KM180" t="str">
        <f>IF('[1]Data Checking'!LJ180="","",'[1]Data Checking'!LJ180)</f>
        <v/>
      </c>
      <c r="KN180" t="str">
        <f>IF('[1]Data Checking'!LK180="","",'[1]Data Checking'!LK180)</f>
        <v>quran_girls quran_boys</v>
      </c>
      <c r="KO180">
        <f>IF('[1]Data Checking'!LL180="","",'[1]Data Checking'!LL180)</f>
        <v>0</v>
      </c>
      <c r="KP180">
        <f>IF('[1]Data Checking'!LM180="","",'[1]Data Checking'!LM180)</f>
        <v>0</v>
      </c>
      <c r="KQ180">
        <f>IF('[1]Data Checking'!LN180="","",'[1]Data Checking'!LN180)</f>
        <v>0</v>
      </c>
      <c r="KR180">
        <f>IF('[1]Data Checking'!LO180="","",'[1]Data Checking'!LO180)</f>
        <v>0</v>
      </c>
      <c r="KS180">
        <f>IF('[1]Data Checking'!LP180="","",'[1]Data Checking'!LP180)</f>
        <v>0</v>
      </c>
      <c r="KT180">
        <f>IF('[1]Data Checking'!LQ180="","",'[1]Data Checking'!LQ180)</f>
        <v>1</v>
      </c>
      <c r="KU180">
        <f>IF('[1]Data Checking'!LR180="","",'[1]Data Checking'!LR180)</f>
        <v>0</v>
      </c>
      <c r="KV180">
        <f>IF('[1]Data Checking'!LS180="","",'[1]Data Checking'!LS180)</f>
        <v>0</v>
      </c>
      <c r="KW180">
        <f>IF('[1]Data Checking'!LT180="","",'[1]Data Checking'!LT180)</f>
        <v>0</v>
      </c>
      <c r="KX180">
        <f>IF('[1]Data Checking'!LU180="","",'[1]Data Checking'!LU180)</f>
        <v>0</v>
      </c>
      <c r="KY180">
        <f>IF('[1]Data Checking'!LV180="","",'[1]Data Checking'!LV180)</f>
        <v>0</v>
      </c>
      <c r="KZ180">
        <f>IF('[1]Data Checking'!LW180="","",'[1]Data Checking'!LW180)</f>
        <v>1</v>
      </c>
      <c r="LA180" t="str">
        <f>IF('[1]Data Checking'!LX180="","",'[1]Data Checking'!LX180)</f>
        <v/>
      </c>
      <c r="LB180" t="str">
        <f>IF('[1]Data Checking'!LY180="","",'[1]Data Checking'!LY180)</f>
        <v>under_30</v>
      </c>
      <c r="LC180" t="str">
        <f>IF('[1]Data Checking'!LZ180="","",'[1]Data Checking'!LZ180)</f>
        <v>security</v>
      </c>
      <c r="LD180" t="str">
        <f>IF('[1]Data Checking'!MC180="","",'[1]Data Checking'!MC180)</f>
        <v/>
      </c>
      <c r="LE180" t="str">
        <f>IF('[1]Data Checking'!MD180="","",'[1]Data Checking'!MD180)</f>
        <v>security</v>
      </c>
      <c r="LF180" t="str">
        <f>IF('[1]Data Checking'!MG180="","",'[1]Data Checking'!MG180)</f>
        <v/>
      </c>
      <c r="LG180" t="str">
        <f>IF('[1]Data Checking'!MH180="","",'[1]Data Checking'!MH180)</f>
        <v>radio</v>
      </c>
      <c r="LH180">
        <f>IF('[1]Data Checking'!MI180="","",'[1]Data Checking'!MI180)</f>
        <v>0</v>
      </c>
      <c r="LI180">
        <f>IF('[1]Data Checking'!MJ180="","",'[1]Data Checking'!MJ180)</f>
        <v>0</v>
      </c>
      <c r="LJ180">
        <f>IF('[1]Data Checking'!MK180="","",'[1]Data Checking'!MK180)</f>
        <v>0</v>
      </c>
      <c r="LK180">
        <f>IF('[1]Data Checking'!ML180="","",'[1]Data Checking'!ML180)</f>
        <v>0</v>
      </c>
      <c r="LL180">
        <f>IF('[1]Data Checking'!MM180="","",'[1]Data Checking'!MM180)</f>
        <v>0</v>
      </c>
      <c r="LM180">
        <f>IF('[1]Data Checking'!MN180="","",'[1]Data Checking'!MN180)</f>
        <v>0</v>
      </c>
      <c r="LN180">
        <f>IF('[1]Data Checking'!MO180="","",'[1]Data Checking'!MO180)</f>
        <v>0</v>
      </c>
      <c r="LO180">
        <f>IF('[1]Data Checking'!MP180="","",'[1]Data Checking'!MP180)</f>
        <v>1</v>
      </c>
      <c r="LP180">
        <f>IF('[1]Data Checking'!MQ180="","",'[1]Data Checking'!MQ180)</f>
        <v>0</v>
      </c>
      <c r="LQ180" t="str">
        <f>IF('[1]Data Checking'!MR180="","",'[1]Data Checking'!MR180)</f>
        <v>friends_family</v>
      </c>
      <c r="LR180" t="str">
        <f>IF('[1]Data Checking'!MS180="","",'[1]Data Checking'!MS180)</f>
        <v/>
      </c>
      <c r="LS180" t="str">
        <f>IF('[1]Data Checking'!MT180="","",'[1]Data Checking'!MT180)</f>
        <v>bbc_somalia</v>
      </c>
      <c r="LT180">
        <f>IF('[1]Data Checking'!MU180="","",'[1]Data Checking'!MU180)</f>
        <v>0</v>
      </c>
      <c r="LU180">
        <f>IF('[1]Data Checking'!MV180="","",'[1]Data Checking'!MV180)</f>
        <v>0</v>
      </c>
      <c r="LV180">
        <f>IF('[1]Data Checking'!MW180="","",'[1]Data Checking'!MW180)</f>
        <v>0</v>
      </c>
      <c r="LW180">
        <f>IF('[1]Data Checking'!MX180="","",'[1]Data Checking'!MX180)</f>
        <v>0</v>
      </c>
      <c r="LX180">
        <f>IF('[1]Data Checking'!MY180="","",'[1]Data Checking'!MY180)</f>
        <v>0</v>
      </c>
      <c r="LY180">
        <f>IF('[1]Data Checking'!MZ180="","",'[1]Data Checking'!MZ180)</f>
        <v>0</v>
      </c>
      <c r="LZ180">
        <f>IF('[1]Data Checking'!NA180="","",'[1]Data Checking'!NA180)</f>
        <v>0</v>
      </c>
      <c r="MA180">
        <f>IF('[1]Data Checking'!NB180="","",'[1]Data Checking'!NB180)</f>
        <v>0</v>
      </c>
      <c r="MB180">
        <f>IF('[1]Data Checking'!NC180="","",'[1]Data Checking'!NC180)</f>
        <v>0</v>
      </c>
      <c r="MC180">
        <f>IF('[1]Data Checking'!ND180="","",'[1]Data Checking'!ND180)</f>
        <v>0</v>
      </c>
      <c r="MD180">
        <f>IF('[1]Data Checking'!NE180="","",'[1]Data Checking'!NE180)</f>
        <v>0</v>
      </c>
      <c r="ME180">
        <f>IF('[1]Data Checking'!NF180="","",'[1]Data Checking'!NF180)</f>
        <v>0</v>
      </c>
      <c r="MF180">
        <f>IF('[1]Data Checking'!NG180="","",'[1]Data Checking'!NG180)</f>
        <v>0</v>
      </c>
      <c r="MG180">
        <f>IF('[1]Data Checking'!NH180="","",'[1]Data Checking'!NH180)</f>
        <v>0</v>
      </c>
      <c r="MH180">
        <f>IF('[1]Data Checking'!NI180="","",'[1]Data Checking'!NI180)</f>
        <v>0</v>
      </c>
      <c r="MI180">
        <f>IF('[1]Data Checking'!NJ180="","",'[1]Data Checking'!NJ180)</f>
        <v>0</v>
      </c>
      <c r="MJ180">
        <f>IF('[1]Data Checking'!NK180="","",'[1]Data Checking'!NK180)</f>
        <v>1</v>
      </c>
      <c r="MK180">
        <f>IF('[1]Data Checking'!NL180="","",'[1]Data Checking'!NL180)</f>
        <v>0</v>
      </c>
      <c r="ML180">
        <f>IF('[1]Data Checking'!NM180="","",'[1]Data Checking'!NM180)</f>
        <v>0</v>
      </c>
      <c r="MM180" t="str">
        <f>IF('[1]Data Checking'!NN180="","",'[1]Data Checking'!NN180)</f>
        <v/>
      </c>
      <c r="MN180" t="str">
        <f>IF('[1]Data Checking'!NO180="","",'[1]Data Checking'!NO180)</f>
        <v>no</v>
      </c>
      <c r="MO180" t="str">
        <f>IF('[1]Data Checking'!NP180="","",'[1]Data Checking'!NP180)</f>
        <v>none</v>
      </c>
      <c r="MP180">
        <f>IF('[1]Data Checking'!NQ180="","",'[1]Data Checking'!NQ180)</f>
        <v>0</v>
      </c>
      <c r="MQ180">
        <f>IF('[1]Data Checking'!NR180="","",'[1]Data Checking'!NR180)</f>
        <v>1</v>
      </c>
      <c r="MR180">
        <f>IF('[1]Data Checking'!NS180="","",'[1]Data Checking'!NS180)</f>
        <v>0</v>
      </c>
      <c r="MS180">
        <f>IF('[1]Data Checking'!NT180="","",'[1]Data Checking'!NT180)</f>
        <v>0</v>
      </c>
      <c r="MT180">
        <f>IF('[1]Data Checking'!NU180="","",'[1]Data Checking'!NU180)</f>
        <v>0</v>
      </c>
      <c r="MU180">
        <f>IF('[1]Data Checking'!NV180="","",'[1]Data Checking'!NV180)</f>
        <v>0</v>
      </c>
      <c r="MV180">
        <f>IF('[1]Data Checking'!NW180="","",'[1]Data Checking'!NW180)</f>
        <v>0</v>
      </c>
      <c r="MW180">
        <f>IF('[1]Data Checking'!NX180="","",'[1]Data Checking'!NX180)</f>
        <v>0</v>
      </c>
      <c r="MX180" t="str">
        <f>IF('[1]Data Checking'!NY180="","",'[1]Data Checking'!NY180)</f>
        <v/>
      </c>
      <c r="MY180" t="str">
        <f>IF('[1]Data Checking'!NZ180="","",'[1]Data Checking'!NZ180)</f>
        <v>no</v>
      </c>
      <c r="MZ180" t="str">
        <f>IF('[1]Data Checking'!OB180="","",'[1]Data Checking'!OB180)</f>
        <v/>
      </c>
      <c r="NA180" t="str">
        <f>IF('[1]Data Checking'!OC180="","",'[1]Data Checking'!OC180)</f>
        <v/>
      </c>
      <c r="NB180" t="str">
        <f>IF('[1]Data Checking'!OD180="","",'[1]Data Checking'!OD180)</f>
        <v/>
      </c>
      <c r="NC180" t="str">
        <f>IF('[1]Data Checking'!OE180="","",'[1]Data Checking'!OE180)</f>
        <v/>
      </c>
      <c r="ND180" t="str">
        <f>IF('[1]Data Checking'!OF180="","",'[1]Data Checking'!OF180)</f>
        <v/>
      </c>
      <c r="NE180" t="str">
        <f>IF('[1]Data Checking'!OG180="","",'[1]Data Checking'!OG180)</f>
        <v/>
      </c>
      <c r="NF180" t="str">
        <f>IF('[1]Data Checking'!OH180="","",'[1]Data Checking'!OH180)</f>
        <v/>
      </c>
      <c r="NG180" t="str">
        <f>IF('[1]Data Checking'!OI180="","",'[1]Data Checking'!OI180)</f>
        <v/>
      </c>
      <c r="NH180" t="str">
        <f>IF('[1]Data Checking'!OJ180="","",'[1]Data Checking'!OJ180)</f>
        <v/>
      </c>
      <c r="NI180" t="str">
        <f>IF('[1]Data Checking'!OK180="","",'[1]Data Checking'!OK180)</f>
        <v/>
      </c>
      <c r="NJ180" t="str">
        <f>IF('[1]Data Checking'!OL180="","",'[1]Data Checking'!OL180)</f>
        <v/>
      </c>
      <c r="NK180" t="str">
        <f>IF('[1]Data Checking'!OM180="","",'[1]Data Checking'!OM180)</f>
        <v/>
      </c>
      <c r="NL180" t="str">
        <f>IF('[1]Data Checking'!ON180="","",'[1]Data Checking'!ON180)</f>
        <v/>
      </c>
      <c r="NM180" t="str">
        <f>IF('[1]Data Checking'!OO180="","",'[1]Data Checking'!OO180)</f>
        <v>secondary_road</v>
      </c>
      <c r="NN180" t="str">
        <f>IF('[1]Data Checking'!OP180="","",'[1]Data Checking'!OP180)</f>
        <v>no</v>
      </c>
      <c r="NO180" t="str">
        <f>IF('[1]Data Checking'!OQ180="","",'[1]Data Checking'!OQ180)</f>
        <v>yes</v>
      </c>
      <c r="NP180" t="str">
        <f>IF('[1]Data Checking'!OR180="","",'[1]Data Checking'!OR180)</f>
        <v>yes</v>
      </c>
      <c r="NQ180" t="str">
        <f>IF('[1]Data Checking'!OS180="","",'[1]Data Checking'!OS180)</f>
        <v>by_phone</v>
      </c>
      <c r="NR180" t="str">
        <f>IF('[1]Data Checking'!OT180="","",'[1]Data Checking'!OT180)</f>
        <v/>
      </c>
      <c r="NS180" t="str">
        <f>IF('[1]Data Checking'!OU180="","",'[1]Data Checking'!OU180)</f>
        <v>vChnHowadP8q4PGRQyRb8D</v>
      </c>
      <c r="NT180">
        <f>IF('[1]Data Checking'!OV180="","",'[1]Data Checking'!OV180)</f>
        <v>84912361</v>
      </c>
      <c r="NU180" t="str">
        <f>IF('[1]Data Checking'!OW180="","",'[1]Data Checking'!OW180)</f>
        <v>0b43e5d7-98db-473b-a4a7-7ecff610e4ff</v>
      </c>
      <c r="NV180" s="1">
        <f>IF('[1]Data Checking'!OX180="","",'[1]Data Checking'!OX180)</f>
        <v>43880.423692129632</v>
      </c>
    </row>
    <row r="181" spans="1:386" x14ac:dyDescent="0.3">
      <c r="A181" s="1">
        <f>IF('[1]Data Checking'!D181="","",'[1]Data Checking'!D181)</f>
        <v>43884.478025185184</v>
      </c>
      <c r="B181" s="1">
        <f>IF('[1]Data Checking'!E181="","",'[1]Data Checking'!E181)</f>
        <v>43884.497556550923</v>
      </c>
      <c r="C181" s="2">
        <f>IF('[1]Data Checking'!J181="","",'[1]Data Checking'!J181)</f>
        <v>43884</v>
      </c>
      <c r="D181" s="3">
        <f>IF('[1]Data Checking'!K181="","",'[1]Data Checking'!K181)</f>
        <v>357828091596307</v>
      </c>
      <c r="E181" t="str">
        <f>IF('[1]Data Checking'!L181="","",'[1]Data Checking'!L181)</f>
        <v>baidoa</v>
      </c>
      <c r="F181" t="str">
        <f>IF('[1]Data Checking'!M181="","",'[1]Data Checking'!M181)</f>
        <v>et_4</v>
      </c>
      <c r="G181" t="str">
        <f>IF('[1]Data Checking'!N181="","",'[1]Data Checking'!N181)</f>
        <v>direct</v>
      </c>
      <c r="H181" t="str">
        <f>IF('[1]Data Checking'!P181="","",'[1]Data Checking'!P181)</f>
        <v>Shime tiyeglow</v>
      </c>
      <c r="I181" t="str">
        <f>IF('[1]Data Checking'!Q181="","",'[1]Data Checking'!Q181)</f>
        <v>yes</v>
      </c>
      <c r="J181" t="str">
        <f>IF('[1]Data Checking'!R181="","",'[1]Data Checking'!R181)</f>
        <v/>
      </c>
      <c r="K181" t="str">
        <f>IF('[1]Data Checking'!S181="","",'[1]Data Checking'!S181)</f>
        <v/>
      </c>
      <c r="L181" t="str">
        <f>IF('[1]Data Checking'!T181="","",'[1]Data Checking'!T181)</f>
        <v>bakool</v>
      </c>
      <c r="M181" t="str">
        <f>IF('[1]Data Checking'!U181="","",'[1]Data Checking'!U181)</f>
        <v/>
      </c>
      <c r="N181" t="str">
        <f>IF('[1]Data Checking'!V181="","",'[1]Data Checking'!V181)</f>
        <v>tayeeglow</v>
      </c>
      <c r="O181" t="str">
        <f>IF('[1]Data Checking'!Y181="","",'[1]Data Checking'!Y181)</f>
        <v/>
      </c>
      <c r="P181" t="str">
        <f>IF('[1]Data Checking'!AB181="","",'[1]Data Checking'!AB181)</f>
        <v/>
      </c>
      <c r="Q181" t="str">
        <f>IF('[1]Data Checking'!AC181="","",'[1]Data Checking'!AC181)</f>
        <v>lessonemonth</v>
      </c>
      <c r="R181" t="str">
        <f>IF('[1]Data Checking'!AD181="","",'[1]Data Checking'!AD181)</f>
        <v>morethan6</v>
      </c>
      <c r="S181" t="str">
        <f>IF('[1]Data Checking'!AE181="","",'[1]Data Checking'!AE181)</f>
        <v>yes</v>
      </c>
      <c r="T181" t="str">
        <f>IF('[1]Data Checking'!AF181="","",'[1]Data Checking'!AF181)</f>
        <v>no</v>
      </c>
      <c r="U181" t="str">
        <f>IF('[1]Data Checking'!AG181="","",'[1]Data Checking'!AG181)</f>
        <v/>
      </c>
      <c r="V181" t="str">
        <f>IF('[1]Data Checking'!AH181="","",'[1]Data Checking'!AH181)</f>
        <v/>
      </c>
      <c r="W181" t="str">
        <f>IF('[1]Data Checking'!AI181="","",'[1]Data Checking'!AI181)</f>
        <v>female</v>
      </c>
      <c r="X181" t="str">
        <f>IF('[1]Data Checking'!AJ181="","",'[1]Data Checking'!AJ181)</f>
        <v>no</v>
      </c>
      <c r="Y181" t="str">
        <f>IF('[1]Data Checking'!AK181="","",'[1]Data Checking'!AK181)</f>
        <v/>
      </c>
      <c r="Z181" t="str">
        <f>IF('[1]Data Checking'!AL181="","",'[1]Data Checking'!AL181)</f>
        <v/>
      </c>
      <c r="AA181" t="str">
        <f>IF('[1]Data Checking'!AM181="","",'[1]Data Checking'!AM181)</f>
        <v/>
      </c>
      <c r="AB181" t="str">
        <f>IF('[1]Data Checking'!AN181="","",'[1]Data Checking'!AN181)</f>
        <v/>
      </c>
      <c r="AC181" t="str">
        <f>IF('[1]Data Checking'!AO181="","",'[1]Data Checking'!AO181)</f>
        <v/>
      </c>
      <c r="AD181" t="str">
        <f>IF('[1]Data Checking'!AP181="","",'[1]Data Checking'!AP181)</f>
        <v/>
      </c>
      <c r="AE181" t="str">
        <f>IF('[1]Data Checking'!AQ181="","",'[1]Data Checking'!AQ181)</f>
        <v/>
      </c>
      <c r="AF181" t="str">
        <f>IF('[1]Data Checking'!AR181="","",'[1]Data Checking'!AR181)</f>
        <v/>
      </c>
      <c r="AG181" t="str">
        <f>IF('[1]Data Checking'!AS181="","",'[1]Data Checking'!AS181)</f>
        <v/>
      </c>
      <c r="AH181" t="str">
        <f>IF('[1]Data Checking'!AT181="","",'[1]Data Checking'!AT181)</f>
        <v/>
      </c>
      <c r="AI181" t="str">
        <f>IF('[1]Data Checking'!AU181="","",'[1]Data Checking'!AU181)</f>
        <v>access_food</v>
      </c>
      <c r="AJ181" t="str">
        <f>IF('[1]Data Checking'!AV181="","",'[1]Data Checking'!AV181)</f>
        <v/>
      </c>
      <c r="AK181" t="str">
        <f>IF('[1]Data Checking'!AY181="","",'[1]Data Checking'!AY181)</f>
        <v>jobsa_vailable</v>
      </c>
      <c r="AL181" t="str">
        <f>IF('[1]Data Checking'!AZ181="","",'[1]Data Checking'!AZ181)</f>
        <v/>
      </c>
      <c r="AM181" t="str">
        <f>IF('[1]Data Checking'!BC181="","",'[1]Data Checking'!BC181)</f>
        <v/>
      </c>
      <c r="AN181" t="str">
        <f>IF('[1]Data Checking'!BD181="","",'[1]Data Checking'!BD181)</f>
        <v>no_idps</v>
      </c>
      <c r="AO181" t="str">
        <f>IF('[1]Data Checking'!BE181="","",'[1]Data Checking'!BE181)</f>
        <v/>
      </c>
      <c r="AP181" t="str">
        <f>IF('[1]Data Checking'!BF181="","",'[1]Data Checking'!BF181)</f>
        <v/>
      </c>
      <c r="AQ181" t="str">
        <f>IF('[1]Data Checking'!BG181="","",'[1]Data Checking'!BG181)</f>
        <v/>
      </c>
      <c r="AR181" t="str">
        <f>IF('[1]Data Checking'!BH181="","",'[1]Data Checking'!BH181)</f>
        <v/>
      </c>
      <c r="AS181" t="str">
        <f>IF('[1]Data Checking'!BI181="","",'[1]Data Checking'!BI181)</f>
        <v/>
      </c>
      <c r="AT181" t="str">
        <f>IF('[1]Data Checking'!BJ181="","",'[1]Data Checking'!BJ181)</f>
        <v/>
      </c>
      <c r="AU181" t="str">
        <f>IF('[1]Data Checking'!BK181="","",'[1]Data Checking'!BK181)</f>
        <v/>
      </c>
      <c r="AV181" t="str">
        <f>IF('[1]Data Checking'!BL181="","",'[1]Data Checking'!BL181)</f>
        <v/>
      </c>
      <c r="AW181" t="str">
        <f>IF('[1]Data Checking'!BM181="","",'[1]Data Checking'!BM181)</f>
        <v/>
      </c>
      <c r="AX181" t="str">
        <f>IF('[1]Data Checking'!BN181="","",'[1]Data Checking'!BN181)</f>
        <v/>
      </c>
      <c r="AY181" t="str">
        <f>IF('[1]Data Checking'!BO181="","",'[1]Data Checking'!BO181)</f>
        <v/>
      </c>
      <c r="AZ181" t="str">
        <f>IF('[1]Data Checking'!BP181="","",'[1]Data Checking'!BP181)</f>
        <v/>
      </c>
      <c r="BA181" t="str">
        <f>IF('[1]Data Checking'!BQ181="","",'[1]Data Checking'!BQ181)</f>
        <v/>
      </c>
      <c r="BB181" t="str">
        <f>IF('[1]Data Checking'!BR181="","",'[1]Data Checking'!BR181)</f>
        <v/>
      </c>
      <c r="BC181" t="str">
        <f>IF('[1]Data Checking'!BS181="","",'[1]Data Checking'!BS181)</f>
        <v/>
      </c>
      <c r="BD181" t="str">
        <f>IF('[1]Data Checking'!BT181="","",'[1]Data Checking'!BT181)</f>
        <v/>
      </c>
      <c r="BE181" t="str">
        <f>IF('[1]Data Checking'!BU181="","",'[1]Data Checking'!BU181)</f>
        <v/>
      </c>
      <c r="BF181" t="str">
        <f>IF('[1]Data Checking'!BV181="","",'[1]Data Checking'!BV181)</f>
        <v/>
      </c>
      <c r="BG181" t="str">
        <f>IF('[1]Data Checking'!BW181="","",'[1]Data Checking'!BW181)</f>
        <v/>
      </c>
      <c r="BH181" t="str">
        <f>IF('[1]Data Checking'!BX181="","",'[1]Data Checking'!BX181)</f>
        <v/>
      </c>
      <c r="BI181" t="str">
        <f>IF('[1]Data Checking'!BY181="","",'[1]Data Checking'!BY181)</f>
        <v/>
      </c>
      <c r="BJ181" t="str">
        <f>IF('[1]Data Checking'!BZ181="","",'[1]Data Checking'!BZ181)</f>
        <v/>
      </c>
      <c r="BK181" t="str">
        <f>IF('[1]Data Checking'!CA181="","",'[1]Data Checking'!CA181)</f>
        <v/>
      </c>
      <c r="BL181" t="str">
        <f>IF('[1]Data Checking'!CB181="","",'[1]Data Checking'!CB181)</f>
        <v/>
      </c>
      <c r="BM181" t="str">
        <f>IF('[1]Data Checking'!CC181="","",'[1]Data Checking'!CC181)</f>
        <v/>
      </c>
      <c r="BN181" t="str">
        <f>IF('[1]Data Checking'!CD181="","",'[1]Data Checking'!CD181)</f>
        <v/>
      </c>
      <c r="BO181" t="str">
        <f>IF('[1]Data Checking'!CE181="","",'[1]Data Checking'!CE181)</f>
        <v/>
      </c>
      <c r="BP181" t="str">
        <f>IF('[1]Data Checking'!CF181="","",'[1]Data Checking'!CF181)</f>
        <v/>
      </c>
      <c r="BQ181" t="str">
        <f>IF('[1]Data Checking'!CG181="","",'[1]Data Checking'!CG181)</f>
        <v>no_services</v>
      </c>
      <c r="BR181" t="str">
        <f>IF('[1]Data Checking'!CH181="","",'[1]Data Checking'!CH181)</f>
        <v/>
      </c>
      <c r="BS181" t="str">
        <f>IF('[1]Data Checking'!CI181="","",'[1]Data Checking'!CI181)</f>
        <v>drought</v>
      </c>
      <c r="BT181" t="str">
        <f>IF('[1]Data Checking'!CJ181="","",'[1]Data Checking'!CJ181)</f>
        <v/>
      </c>
      <c r="BU181" t="str">
        <f>IF('[1]Data Checking'!CK181="","",'[1]Data Checking'!CK181)</f>
        <v/>
      </c>
      <c r="BV181" t="str">
        <f>IF('[1]Data Checking'!CL181="","",'[1]Data Checking'!CL181)</f>
        <v>yes_always</v>
      </c>
      <c r="BW181" t="str">
        <f>IF('[1]Data Checking'!CM181="","",'[1]Data Checking'!CM181)</f>
        <v/>
      </c>
      <c r="BX181" t="str">
        <f>IF('[1]Data Checking'!CN181="","",'[1]Data Checking'!CN181)</f>
        <v/>
      </c>
      <c r="BY181" t="str">
        <f>IF('[1]Data Checking'!CO181="","",'[1]Data Checking'!CO181)</f>
        <v/>
      </c>
      <c r="BZ181" t="str">
        <f>IF('[1]Data Checking'!CP181="","",'[1]Data Checking'!CP181)</f>
        <v/>
      </c>
      <c r="CA181" t="str">
        <f>IF('[1]Data Checking'!CQ181="","",'[1]Data Checking'!CQ181)</f>
        <v/>
      </c>
      <c r="CB181" t="str">
        <f>IF('[1]Data Checking'!CR181="","",'[1]Data Checking'!CR181)</f>
        <v/>
      </c>
      <c r="CC181" t="str">
        <f>IF('[1]Data Checking'!CS181="","",'[1]Data Checking'!CS181)</f>
        <v/>
      </c>
      <c r="CD181" t="str">
        <f>IF('[1]Data Checking'!CT181="","",'[1]Data Checking'!CT181)</f>
        <v/>
      </c>
      <c r="CE181" t="str">
        <f>IF('[1]Data Checking'!CU181="","",'[1]Data Checking'!CU181)</f>
        <v/>
      </c>
      <c r="CF181" t="str">
        <f>IF('[1]Data Checking'!CV181="","",'[1]Data Checking'!CV181)</f>
        <v>bakool</v>
      </c>
      <c r="CG181" t="str">
        <f>IF('[1]Data Checking'!CW181="","",'[1]Data Checking'!CW181)</f>
        <v/>
      </c>
      <c r="CH181" t="str">
        <f>IF('[1]Data Checking'!CX181="","",'[1]Data Checking'!CX181)</f>
        <v>tayeeglow</v>
      </c>
      <c r="CI181" t="str">
        <f>IF('[1]Data Checking'!CY181="","",'[1]Data Checking'!CY181)</f>
        <v>NB-3814-Y23-003</v>
      </c>
      <c r="CJ181" t="str">
        <f>IF('[1]Data Checking'!CZ181="","",'[1]Data Checking'!CZ181)</f>
        <v/>
      </c>
      <c r="CK181" t="str">
        <f>IF('[1]Data Checking'!DA181="","",'[1]Data Checking'!DA181)</f>
        <v/>
      </c>
      <c r="CL181" t="str">
        <f>IF('[1]Data Checking'!DB181="","",'[1]Data Checking'!DB181)</f>
        <v>30_less_1</v>
      </c>
      <c r="CM181" t="str">
        <f>IF('[1]Data Checking'!DC181="","",'[1]Data Checking'!DC181)</f>
        <v>food shoes soap jerry_cans</v>
      </c>
      <c r="CN181">
        <f>IF('[1]Data Checking'!DE181="","",'[1]Data Checking'!DE181)</f>
        <v>0</v>
      </c>
      <c r="CO181">
        <f>IF('[1]Data Checking'!DF181="","",'[1]Data Checking'!DF181)</f>
        <v>0</v>
      </c>
      <c r="CP181">
        <f>IF('[1]Data Checking'!DG181="","",'[1]Data Checking'!DG181)</f>
        <v>0</v>
      </c>
      <c r="CQ181">
        <f>IF('[1]Data Checking'!DH181="","",'[1]Data Checking'!DH181)</f>
        <v>1</v>
      </c>
      <c r="CR181">
        <f>IF('[1]Data Checking'!DI181="","",'[1]Data Checking'!DI181)</f>
        <v>1</v>
      </c>
      <c r="CS181">
        <f>IF('[1]Data Checking'!DJ181="","",'[1]Data Checking'!DJ181)</f>
        <v>0</v>
      </c>
      <c r="CT181">
        <f>IF('[1]Data Checking'!DK181="","",'[1]Data Checking'!DK181)</f>
        <v>0</v>
      </c>
      <c r="CU181">
        <f>IF('[1]Data Checking'!DL181="","",'[1]Data Checking'!DL181)</f>
        <v>0</v>
      </c>
      <c r="CV181">
        <f>IF('[1]Data Checking'!DM181="","",'[1]Data Checking'!DM181)</f>
        <v>0</v>
      </c>
      <c r="CW181">
        <f>IF('[1]Data Checking'!DN181="","",'[1]Data Checking'!DN181)</f>
        <v>0</v>
      </c>
      <c r="CX181">
        <f>IF('[1]Data Checking'!DO181="","",'[1]Data Checking'!DO181)</f>
        <v>1</v>
      </c>
      <c r="CY181">
        <f>IF('[1]Data Checking'!DP181="","",'[1]Data Checking'!DP181)</f>
        <v>1</v>
      </c>
      <c r="CZ181" t="str">
        <f>IF('[1]Data Checking'!DQ181="","",'[1]Data Checking'!DQ181)</f>
        <v>no</v>
      </c>
      <c r="DA181" t="str">
        <f>IF('[1]Data Checking'!DR181="","",'[1]Data Checking'!DR181)</f>
        <v>worse</v>
      </c>
      <c r="DB181" t="str">
        <f>IF('[1]Data Checking'!DS181="","",'[1]Data Checking'!DS181)</f>
        <v/>
      </c>
      <c r="DC181" t="str">
        <f>IF('[1]Data Checking'!DT181="","",'[1]Data Checking'!DT181)</f>
        <v/>
      </c>
      <c r="DD181" t="str">
        <f>IF('[1]Data Checking'!DU181="","",'[1]Data Checking'!DU181)</f>
        <v/>
      </c>
      <c r="DE181" t="str">
        <f>IF('[1]Data Checking'!DV181="","",'[1]Data Checking'!DV181)</f>
        <v/>
      </c>
      <c r="DF181" t="str">
        <f>IF('[1]Data Checking'!DW181="","",'[1]Data Checking'!DW181)</f>
        <v/>
      </c>
      <c r="DG181" t="str">
        <f>IF('[1]Data Checking'!DX181="","",'[1]Data Checking'!DX181)</f>
        <v/>
      </c>
      <c r="DH181" t="str">
        <f>IF('[1]Data Checking'!DY181="","",'[1]Data Checking'!DY181)</f>
        <v/>
      </c>
      <c r="DI181" t="str">
        <f>IF('[1]Data Checking'!DZ181="","",'[1]Data Checking'!DZ181)</f>
        <v/>
      </c>
      <c r="DJ181" t="str">
        <f>IF('[1]Data Checking'!EA181="","",'[1]Data Checking'!EA181)</f>
        <v/>
      </c>
      <c r="DK181" t="str">
        <f>IF('[1]Data Checking'!EB181="","",'[1]Data Checking'!EB181)</f>
        <v>own_production</v>
      </c>
      <c r="DL181" t="str">
        <f>IF('[1]Data Checking'!ED181="","",'[1]Data Checking'!ED181)</f>
        <v/>
      </c>
      <c r="DM181" t="str">
        <f>IF('[1]Data Checking'!EE181="","",'[1]Data Checking'!EE181)</f>
        <v>limit_portions</v>
      </c>
      <c r="DN181">
        <f>IF('[1]Data Checking'!EF181="","",'[1]Data Checking'!EF181)</f>
        <v>0</v>
      </c>
      <c r="DO181">
        <f>IF('[1]Data Checking'!EG181="","",'[1]Data Checking'!EG181)</f>
        <v>1</v>
      </c>
      <c r="DP181">
        <f>IF('[1]Data Checking'!EH181="","",'[1]Data Checking'!EH181)</f>
        <v>0</v>
      </c>
      <c r="DQ181">
        <f>IF('[1]Data Checking'!EI181="","",'[1]Data Checking'!EI181)</f>
        <v>0</v>
      </c>
      <c r="DR181">
        <f>IF('[1]Data Checking'!EJ181="","",'[1]Data Checking'!EJ181)</f>
        <v>0</v>
      </c>
      <c r="DS181">
        <f>IF('[1]Data Checking'!EK181="","",'[1]Data Checking'!EK181)</f>
        <v>0</v>
      </c>
      <c r="DT181">
        <f>IF('[1]Data Checking'!EL181="","",'[1]Data Checking'!EL181)</f>
        <v>0</v>
      </c>
      <c r="DU181">
        <f>IF('[1]Data Checking'!EM181="","",'[1]Data Checking'!EM181)</f>
        <v>0</v>
      </c>
      <c r="DV181">
        <f>IF('[1]Data Checking'!EN181="","",'[1]Data Checking'!EN181)</f>
        <v>0</v>
      </c>
      <c r="DW181">
        <f>IF('[1]Data Checking'!EO181="","",'[1]Data Checking'!EO181)</f>
        <v>0</v>
      </c>
      <c r="DX181">
        <f>IF('[1]Data Checking'!EP181="","",'[1]Data Checking'!EP181)</f>
        <v>0</v>
      </c>
      <c r="DY181" t="str">
        <f>IF('[1]Data Checking'!EQ181="","",'[1]Data Checking'!EQ181)</f>
        <v/>
      </c>
      <c r="DZ181" t="str">
        <f>IF('[1]Data Checking'!ER181="","",'[1]Data Checking'!ER181)</f>
        <v>farming livestock_produce</v>
      </c>
      <c r="EA181">
        <f>IF('[1]Data Checking'!ES181="","",'[1]Data Checking'!ES181)</f>
        <v>0</v>
      </c>
      <c r="EB181">
        <f>IF('[1]Data Checking'!ET181="","",'[1]Data Checking'!ET181)</f>
        <v>0</v>
      </c>
      <c r="EC181">
        <f>IF('[1]Data Checking'!EU181="","",'[1]Data Checking'!EU181)</f>
        <v>0</v>
      </c>
      <c r="ED181">
        <f>IF('[1]Data Checking'!EV181="","",'[1]Data Checking'!EV181)</f>
        <v>0</v>
      </c>
      <c r="EE181">
        <f>IF('[1]Data Checking'!EW181="","",'[1]Data Checking'!EW181)</f>
        <v>0</v>
      </c>
      <c r="EF181">
        <f>IF('[1]Data Checking'!EX181="","",'[1]Data Checking'!EX181)</f>
        <v>0</v>
      </c>
      <c r="EG181">
        <f>IF('[1]Data Checking'!EY181="","",'[1]Data Checking'!EY181)</f>
        <v>1</v>
      </c>
      <c r="EH181">
        <f>IF('[1]Data Checking'!EZ181="","",'[1]Data Checking'!EZ181)</f>
        <v>0</v>
      </c>
      <c r="EI181">
        <f>IF('[1]Data Checking'!FA181="","",'[1]Data Checking'!FA181)</f>
        <v>0</v>
      </c>
      <c r="EJ181">
        <f>IF('[1]Data Checking'!FB181="","",'[1]Data Checking'!FB181)</f>
        <v>0</v>
      </c>
      <c r="EK181">
        <f>IF('[1]Data Checking'!FC181="","",'[1]Data Checking'!FC181)</f>
        <v>0</v>
      </c>
      <c r="EL181">
        <f>IF('[1]Data Checking'!FD181="","",'[1]Data Checking'!FD181)</f>
        <v>1</v>
      </c>
      <c r="EM181" t="str">
        <f>IF('[1]Data Checking'!FE181="","",'[1]Data Checking'!FE181)</f>
        <v/>
      </c>
      <c r="EN181" t="str">
        <f>IF('[1]Data Checking'!FF181="","",'[1]Data Checking'!FF181)</f>
        <v>none</v>
      </c>
      <c r="EO181" t="str">
        <f>IF('[1]Data Checking'!FH181="","",'[1]Data Checking'!FH181)</f>
        <v>none</v>
      </c>
      <c r="EP181" t="str">
        <f>IF('[1]Data Checking'!FI181="","",'[1]Data Checking'!FI181)</f>
        <v/>
      </c>
      <c r="EQ181" t="str">
        <f>IF('[1]Data Checking'!FJ181="","",'[1]Data Checking'!FJ181)</f>
        <v>yes</v>
      </c>
      <c r="ER181" t="str">
        <f>IF('[1]Data Checking'!FK181="","",'[1]Data Checking'!FK181)</f>
        <v>hospital</v>
      </c>
      <c r="ES181">
        <f>IF('[1]Data Checking'!FM181="","",'[1]Data Checking'!FM181)</f>
        <v>0</v>
      </c>
      <c r="ET181">
        <f>IF('[1]Data Checking'!FN181="","",'[1]Data Checking'!FN181)</f>
        <v>0</v>
      </c>
      <c r="EU181">
        <f>IF('[1]Data Checking'!FO181="","",'[1]Data Checking'!FO181)</f>
        <v>1</v>
      </c>
      <c r="EV181">
        <f>IF('[1]Data Checking'!FP181="","",'[1]Data Checking'!FP181)</f>
        <v>0</v>
      </c>
      <c r="EW181">
        <f>IF('[1]Data Checking'!FQ181="","",'[1]Data Checking'!FQ181)</f>
        <v>0</v>
      </c>
      <c r="EX181">
        <f>IF('[1]Data Checking'!FR181="","",'[1]Data Checking'!FR181)</f>
        <v>0</v>
      </c>
      <c r="EY181">
        <f>IF('[1]Data Checking'!FS181="","",'[1]Data Checking'!FS181)</f>
        <v>0</v>
      </c>
      <c r="EZ181">
        <f>IF('[1]Data Checking'!FT181="","",'[1]Data Checking'!FT181)</f>
        <v>0</v>
      </c>
      <c r="FA181">
        <f>IF('[1]Data Checking'!FU181="","",'[1]Data Checking'!FU181)</f>
        <v>0</v>
      </c>
      <c r="FB181">
        <f>IF('[1]Data Checking'!FV181="","",'[1]Data Checking'!FV181)</f>
        <v>0</v>
      </c>
      <c r="FC181">
        <f>IF('[1]Data Checking'!FW181="","",'[1]Data Checking'!FW181)</f>
        <v>0</v>
      </c>
      <c r="FD181" t="str">
        <f>IF('[1]Data Checking'!FX181="","",'[1]Data Checking'!FX181)</f>
        <v/>
      </c>
      <c r="FE181" t="str">
        <f>IF('[1]Data Checking'!FY181="","",'[1]Data Checking'!FY181)</f>
        <v/>
      </c>
      <c r="FF181" t="str">
        <f>IF('[1]Data Checking'!FZ181="","",'[1]Data Checking'!FZ181)</f>
        <v>g_under18 w_over18 m_over60</v>
      </c>
      <c r="FG181">
        <f>IF('[1]Data Checking'!GA181="","",'[1]Data Checking'!GA181)</f>
        <v>0</v>
      </c>
      <c r="FH181">
        <f>IF('[1]Data Checking'!GB181="","",'[1]Data Checking'!GB181)</f>
        <v>1</v>
      </c>
      <c r="FI181">
        <f>IF('[1]Data Checking'!GC181="","",'[1]Data Checking'!GC181)</f>
        <v>0</v>
      </c>
      <c r="FJ181">
        <f>IF('[1]Data Checking'!GD181="","",'[1]Data Checking'!GD181)</f>
        <v>1</v>
      </c>
      <c r="FK181">
        <f>IF('[1]Data Checking'!GE181="","",'[1]Data Checking'!GE181)</f>
        <v>0</v>
      </c>
      <c r="FL181">
        <f>IF('[1]Data Checking'!GF181="","",'[1]Data Checking'!GF181)</f>
        <v>0</v>
      </c>
      <c r="FM181">
        <f>IF('[1]Data Checking'!GG181="","",'[1]Data Checking'!GG181)</f>
        <v>0</v>
      </c>
      <c r="FN181">
        <f>IF('[1]Data Checking'!GH181="","",'[1]Data Checking'!GH181)</f>
        <v>0</v>
      </c>
      <c r="FO181">
        <f>IF('[1]Data Checking'!GI181="","",'[1]Data Checking'!GI181)</f>
        <v>0</v>
      </c>
      <c r="FP181">
        <f>IF('[1]Data Checking'!GJ181="","",'[1]Data Checking'!GJ181)</f>
        <v>1</v>
      </c>
      <c r="FQ181" t="str">
        <f>IF('[1]Data Checking'!GK181="","",'[1]Data Checking'!GK181)</f>
        <v/>
      </c>
      <c r="FR181" t="str">
        <f>IF('[1]Data Checking'!GL181="","",'[1]Data Checking'!GL181)</f>
        <v/>
      </c>
      <c r="FS181" t="str">
        <f>IF('[1]Data Checking'!GM181="","",'[1]Data Checking'!GM181)</f>
        <v/>
      </c>
      <c r="FT181" t="str">
        <f>IF('[1]Data Checking'!GN181="","",'[1]Data Checking'!GN181)</f>
        <v/>
      </c>
      <c r="FU181" t="str">
        <f>IF('[1]Data Checking'!GO181="","",'[1]Data Checking'!GO181)</f>
        <v/>
      </c>
      <c r="FV181" t="str">
        <f>IF('[1]Data Checking'!GP181="","",'[1]Data Checking'!GP181)</f>
        <v/>
      </c>
      <c r="FW181" t="str">
        <f>IF('[1]Data Checking'!GQ181="","",'[1]Data Checking'!GQ181)</f>
        <v/>
      </c>
      <c r="FX181" t="str">
        <f>IF('[1]Data Checking'!GR181="","",'[1]Data Checking'!GR181)</f>
        <v>cost_services absence_personnel</v>
      </c>
      <c r="FY181">
        <f>IF('[1]Data Checking'!GT181="","",'[1]Data Checking'!GT181)</f>
        <v>0</v>
      </c>
      <c r="FZ181">
        <f>IF('[1]Data Checking'!GU181="","",'[1]Data Checking'!GU181)</f>
        <v>0</v>
      </c>
      <c r="GA181">
        <f>IF('[1]Data Checking'!GV181="","",'[1]Data Checking'!GV181)</f>
        <v>1</v>
      </c>
      <c r="GB181">
        <f>IF('[1]Data Checking'!GW181="","",'[1]Data Checking'!GW181)</f>
        <v>1</v>
      </c>
      <c r="GC181">
        <f>IF('[1]Data Checking'!GX181="","",'[1]Data Checking'!GX181)</f>
        <v>0</v>
      </c>
      <c r="GD181">
        <f>IF('[1]Data Checking'!GY181="","",'[1]Data Checking'!GY181)</f>
        <v>0</v>
      </c>
      <c r="GE181">
        <f>IF('[1]Data Checking'!GZ181="","",'[1]Data Checking'!GZ181)</f>
        <v>0</v>
      </c>
      <c r="GF181" t="str">
        <f>IF('[1]Data Checking'!HA181="","",'[1]Data Checking'!HA181)</f>
        <v/>
      </c>
      <c r="GG181" t="str">
        <f>IF('[1]Data Checking'!HB181="","",'[1]Data Checking'!HB181)</f>
        <v/>
      </c>
      <c r="GH181" t="str">
        <f>IF('[1]Data Checking'!HC181="","",'[1]Data Checking'!HC181)</f>
        <v>none</v>
      </c>
      <c r="GI181">
        <f>IF('[1]Data Checking'!HD181="","",'[1]Data Checking'!HD181)</f>
        <v>0</v>
      </c>
      <c r="GJ181">
        <f>IF('[1]Data Checking'!HE181="","",'[1]Data Checking'!HE181)</f>
        <v>1</v>
      </c>
      <c r="GK181">
        <f>IF('[1]Data Checking'!HF181="","",'[1]Data Checking'!HF181)</f>
        <v>0</v>
      </c>
      <c r="GL181">
        <f>IF('[1]Data Checking'!HG181="","",'[1]Data Checking'!HG181)</f>
        <v>0</v>
      </c>
      <c r="GM181">
        <f>IF('[1]Data Checking'!HH181="","",'[1]Data Checking'!HH181)</f>
        <v>0</v>
      </c>
      <c r="GN181">
        <f>IF('[1]Data Checking'!HI181="","",'[1]Data Checking'!HI181)</f>
        <v>0</v>
      </c>
      <c r="GO181">
        <f>IF('[1]Data Checking'!HJ181="","",'[1]Data Checking'!HJ181)</f>
        <v>0</v>
      </c>
      <c r="GP181">
        <f>IF('[1]Data Checking'!HK181="","",'[1]Data Checking'!HK181)</f>
        <v>0</v>
      </c>
      <c r="GQ181">
        <f>IF('[1]Data Checking'!HL181="","",'[1]Data Checking'!HL181)</f>
        <v>0</v>
      </c>
      <c r="GR181">
        <f>IF('[1]Data Checking'!HM181="","",'[1]Data Checking'!HM181)</f>
        <v>0</v>
      </c>
      <c r="GS181">
        <f>IF('[1]Data Checking'!HN181="","",'[1]Data Checking'!HN181)</f>
        <v>0</v>
      </c>
      <c r="GT181">
        <f>IF('[1]Data Checking'!HO181="","",'[1]Data Checking'!HO181)</f>
        <v>0</v>
      </c>
      <c r="GU181">
        <f>IF('[1]Data Checking'!HP181="","",'[1]Data Checking'!HP181)</f>
        <v>0</v>
      </c>
      <c r="GV181">
        <f>IF('[1]Data Checking'!HQ181="","",'[1]Data Checking'!HQ181)</f>
        <v>0</v>
      </c>
      <c r="GW181">
        <f>IF('[1]Data Checking'!HR181="","",'[1]Data Checking'!HR181)</f>
        <v>0</v>
      </c>
      <c r="GX181" t="str">
        <f>IF('[1]Data Checking'!HS181="","",'[1]Data Checking'!HS181)</f>
        <v>yes</v>
      </c>
      <c r="GY181" t="str">
        <f>IF('[1]Data Checking'!HT181="","",'[1]Data Checking'!HT181)</f>
        <v>no</v>
      </c>
      <c r="GZ181" t="str">
        <f>IF('[1]Data Checking'!HU181="","",'[1]Data Checking'!HU181)</f>
        <v>no</v>
      </c>
      <c r="HA181" t="str">
        <f>IF('[1]Data Checking'!HV181="","",'[1]Data Checking'!HV181)</f>
        <v/>
      </c>
      <c r="HB181" t="str">
        <f>IF('[1]Data Checking'!HW181="","",'[1]Data Checking'!HW181)</f>
        <v>no</v>
      </c>
      <c r="HC181" t="str">
        <f>IF('[1]Data Checking'!HX181="","",'[1]Data Checking'!HX181)</f>
        <v>yes</v>
      </c>
      <c r="HD181" t="str">
        <f>IF('[1]Data Checking'!HY181="","",'[1]Data Checking'!HY181)</f>
        <v>yes</v>
      </c>
      <c r="HE181" t="str">
        <f>IF('[1]Data Checking'!HZ181="","",'[1]Data Checking'!HZ181)</f>
        <v>none</v>
      </c>
      <c r="HF181">
        <f>IF('[1]Data Checking'!IA181="","",'[1]Data Checking'!IA181)</f>
        <v>1</v>
      </c>
      <c r="HG181">
        <f>IF('[1]Data Checking'!IB181="","",'[1]Data Checking'!IB181)</f>
        <v>0</v>
      </c>
      <c r="HH181">
        <f>IF('[1]Data Checking'!IC181="","",'[1]Data Checking'!IC181)</f>
        <v>0</v>
      </c>
      <c r="HI181">
        <f>IF('[1]Data Checking'!ID181="","",'[1]Data Checking'!ID181)</f>
        <v>0</v>
      </c>
      <c r="HJ181">
        <f>IF('[1]Data Checking'!IE181="","",'[1]Data Checking'!IE181)</f>
        <v>0</v>
      </c>
      <c r="HK181">
        <f>IF('[1]Data Checking'!IF181="","",'[1]Data Checking'!IF181)</f>
        <v>0</v>
      </c>
      <c r="HL181">
        <f>IF('[1]Data Checking'!IG181="","",'[1]Data Checking'!IG181)</f>
        <v>0</v>
      </c>
      <c r="HM181">
        <f>IF('[1]Data Checking'!IH181="","",'[1]Data Checking'!IH181)</f>
        <v>0</v>
      </c>
      <c r="HN181">
        <f>IF('[1]Data Checking'!II181="","",'[1]Data Checking'!II181)</f>
        <v>0</v>
      </c>
      <c r="HO181">
        <f>IF('[1]Data Checking'!IJ181="","",'[1]Data Checking'!IJ181)</f>
        <v>0</v>
      </c>
      <c r="HP181">
        <f>IF('[1]Data Checking'!IK181="","",'[1]Data Checking'!IK181)</f>
        <v>0</v>
      </c>
      <c r="HQ181" t="str">
        <f>IF('[1]Data Checking'!IL181="","",'[1]Data Checking'!IL181)</f>
        <v/>
      </c>
      <c r="HR181" t="str">
        <f>IF('[1]Data Checking'!IM181="","",'[1]Data Checking'!IM181)</f>
        <v/>
      </c>
      <c r="HS181" t="str">
        <f>IF('[1]Data Checking'!IN181="","",'[1]Data Checking'!IN181)</f>
        <v/>
      </c>
      <c r="HT181" t="str">
        <f>IF('[1]Data Checking'!IO181="","",'[1]Data Checking'!IO181)</f>
        <v/>
      </c>
      <c r="HU181" t="str">
        <f>IF('[1]Data Checking'!IP181="","",'[1]Data Checking'!IP181)</f>
        <v/>
      </c>
      <c r="HV181" t="str">
        <f>IF('[1]Data Checking'!IQ181="","",'[1]Data Checking'!IQ181)</f>
        <v/>
      </c>
      <c r="HW181" t="str">
        <f>IF('[1]Data Checking'!IR181="","",'[1]Data Checking'!IR181)</f>
        <v/>
      </c>
      <c r="HX181" t="str">
        <f>IF('[1]Data Checking'!IS181="","",'[1]Data Checking'!IS181)</f>
        <v/>
      </c>
      <c r="HY181" t="str">
        <f>IF('[1]Data Checking'!IT181="","",'[1]Data Checking'!IT181)</f>
        <v/>
      </c>
      <c r="HZ181" t="str">
        <f>IF('[1]Data Checking'!IU181="","",'[1]Data Checking'!IU181)</f>
        <v/>
      </c>
      <c r="IA181" t="str">
        <f>IF('[1]Data Checking'!IV181="","",'[1]Data Checking'!IV181)</f>
        <v/>
      </c>
      <c r="IB181" t="str">
        <f>IF('[1]Data Checking'!IW181="","",'[1]Data Checking'!IW181)</f>
        <v/>
      </c>
      <c r="IC181" t="str">
        <f>IF('[1]Data Checking'!IX181="","",'[1]Data Checking'!IX181)</f>
        <v/>
      </c>
      <c r="ID181" t="str">
        <f>IF('[1]Data Checking'!IY181="","",'[1]Data Checking'!IY181)</f>
        <v/>
      </c>
      <c r="IE181" t="str">
        <f>IF('[1]Data Checking'!IZ181="","",'[1]Data Checking'!IZ181)</f>
        <v/>
      </c>
      <c r="IF181" t="str">
        <f>IF('[1]Data Checking'!JA181="","",'[1]Data Checking'!JA181)</f>
        <v/>
      </c>
      <c r="IG181" t="str">
        <f>IF('[1]Data Checking'!JB181="","",'[1]Data Checking'!JB181)</f>
        <v/>
      </c>
      <c r="IH181" t="str">
        <f>IF('[1]Data Checking'!JC181="","",'[1]Data Checking'!JC181)</f>
        <v/>
      </c>
      <c r="II181" t="str">
        <f>IF('[1]Data Checking'!JD181="","",'[1]Data Checking'!JD181)</f>
        <v/>
      </c>
      <c r="IJ181" t="str">
        <f>IF('[1]Data Checking'!JE181="","",'[1]Data Checking'!JE181)</f>
        <v/>
      </c>
      <c r="IK181" t="str">
        <f>IF('[1]Data Checking'!JF181="","",'[1]Data Checking'!JF181)</f>
        <v/>
      </c>
      <c r="IL181" t="str">
        <f>IF('[1]Data Checking'!JG181="","",'[1]Data Checking'!JG181)</f>
        <v/>
      </c>
      <c r="IM181" t="str">
        <f>IF('[1]Data Checking'!JH181="","",'[1]Data Checking'!JH181)</f>
        <v/>
      </c>
      <c r="IN181" t="str">
        <f>IF('[1]Data Checking'!JI181="","",'[1]Data Checking'!JI181)</f>
        <v/>
      </c>
      <c r="IO181" t="str">
        <f>IF('[1]Data Checking'!JJ181="","",'[1]Data Checking'!JJ181)</f>
        <v/>
      </c>
      <c r="IP181" t="str">
        <f>IF('[1]Data Checking'!JK181="","",'[1]Data Checking'!JK181)</f>
        <v/>
      </c>
      <c r="IQ181" t="str">
        <f>IF('[1]Data Checking'!JL181="","",'[1]Data Checking'!JL181)</f>
        <v/>
      </c>
      <c r="IR181" t="str">
        <f>IF('[1]Data Checking'!JM181="","",'[1]Data Checking'!JM181)</f>
        <v/>
      </c>
      <c r="IS181" t="str">
        <f>IF('[1]Data Checking'!JN181="","",'[1]Data Checking'!JN181)</f>
        <v/>
      </c>
      <c r="IT181" t="str">
        <f>IF('[1]Data Checking'!JO181="","",'[1]Data Checking'!JO181)</f>
        <v>family_separation</v>
      </c>
      <c r="IU181">
        <f>IF('[1]Data Checking'!JP181="","",'[1]Data Checking'!JP181)</f>
        <v>0</v>
      </c>
      <c r="IV181">
        <f>IF('[1]Data Checking'!JQ181="","",'[1]Data Checking'!JQ181)</f>
        <v>0</v>
      </c>
      <c r="IW181">
        <f>IF('[1]Data Checking'!JR181="","",'[1]Data Checking'!JR181)</f>
        <v>1</v>
      </c>
      <c r="IX181">
        <f>IF('[1]Data Checking'!JS181="","",'[1]Data Checking'!JS181)</f>
        <v>0</v>
      </c>
      <c r="IY181">
        <f>IF('[1]Data Checking'!JT181="","",'[1]Data Checking'!JT181)</f>
        <v>0</v>
      </c>
      <c r="IZ181">
        <f>IF('[1]Data Checking'!JU181="","",'[1]Data Checking'!JU181)</f>
        <v>0</v>
      </c>
      <c r="JA181">
        <f>IF('[1]Data Checking'!JV181="","",'[1]Data Checking'!JV181)</f>
        <v>0</v>
      </c>
      <c r="JB181">
        <f>IF('[1]Data Checking'!JW181="","",'[1]Data Checking'!JW181)</f>
        <v>0</v>
      </c>
      <c r="JC181">
        <f>IF('[1]Data Checking'!JX181="","",'[1]Data Checking'!JX181)</f>
        <v>0</v>
      </c>
      <c r="JD181">
        <f>IF('[1]Data Checking'!JY181="","",'[1]Data Checking'!JY181)</f>
        <v>0</v>
      </c>
      <c r="JE181">
        <f>IF('[1]Data Checking'!JZ181="","",'[1]Data Checking'!JZ181)</f>
        <v>0</v>
      </c>
      <c r="JF181" t="str">
        <f>IF('[1]Data Checking'!KA181="","",'[1]Data Checking'!KA181)</f>
        <v/>
      </c>
      <c r="JG181" t="str">
        <f>IF('[1]Data Checking'!KB181="","",'[1]Data Checking'!KB181)</f>
        <v>thatched_hut</v>
      </c>
      <c r="JH181" t="str">
        <f>IF('[1]Data Checking'!KC181="","",'[1]Data Checking'!KC181)</f>
        <v/>
      </c>
      <c r="JI181" t="str">
        <f>IF('[1]Data Checking'!KD181="","",'[1]Data Checking'!KD181)</f>
        <v>no</v>
      </c>
      <c r="JJ181" t="str">
        <f>IF('[1]Data Checking'!KF181="","",'[1]Data Checking'!KF181)</f>
        <v>no_destroyed</v>
      </c>
      <c r="JK181" t="str">
        <f>IF('[1]Data Checking'!KG181="","",'[1]Data Checking'!KG181)</f>
        <v/>
      </c>
      <c r="JL181" t="str">
        <f>IF('[1]Data Checking'!KH181="","",'[1]Data Checking'!KH181)</f>
        <v/>
      </c>
      <c r="JM181" t="str">
        <f>IF('[1]Data Checking'!KJ181="","",'[1]Data Checking'!KJ181)</f>
        <v/>
      </c>
      <c r="JN181" t="str">
        <f>IF('[1]Data Checking'!KK181="","",'[1]Data Checking'!KK181)</f>
        <v/>
      </c>
      <c r="JO181" t="str">
        <f>IF('[1]Data Checking'!KL181="","",'[1]Data Checking'!KL181)</f>
        <v>protected_no_pump</v>
      </c>
      <c r="JP181" t="str">
        <f>IF('[1]Data Checking'!KM181="","",'[1]Data Checking'!KM181)</f>
        <v/>
      </c>
      <c r="JQ181" t="str">
        <f>IF('[1]Data Checking'!KN181="","",'[1]Data Checking'!KN181)</f>
        <v>yes</v>
      </c>
      <c r="JR181" t="str">
        <f>IF('[1]Data Checking'!KO181="","",'[1]Data Checking'!KO181)</f>
        <v>under_30</v>
      </c>
      <c r="JS181" t="str">
        <f>IF('[1]Data Checking'!KP181="","",'[1]Data Checking'!KP181)</f>
        <v>yes</v>
      </c>
      <c r="JT181" t="str">
        <f>IF('[1]Data Checking'!KQ181="","",'[1]Data Checking'!KQ181)</f>
        <v>no</v>
      </c>
      <c r="JU181" t="str">
        <f>IF('[1]Data Checking'!KR181="","",'[1]Data Checking'!KR181)</f>
        <v>no</v>
      </c>
      <c r="JV181" t="str">
        <f>IF('[1]Data Checking'!KS181="","",'[1]Data Checking'!KS181)</f>
        <v>around_half</v>
      </c>
      <c r="JW181" t="str">
        <f>IF('[1]Data Checking'!KT181="","",'[1]Data Checking'!KT181)</f>
        <v>insufficient</v>
      </c>
      <c r="JX181">
        <f>IF('[1]Data Checking'!KU181="","",'[1]Data Checking'!KU181)</f>
        <v>0</v>
      </c>
      <c r="JY181">
        <f>IF('[1]Data Checking'!KV181="","",'[1]Data Checking'!KV181)</f>
        <v>0</v>
      </c>
      <c r="JZ181">
        <f>IF('[1]Data Checking'!KW181="","",'[1]Data Checking'!KW181)</f>
        <v>0</v>
      </c>
      <c r="KA181">
        <f>IF('[1]Data Checking'!KX181="","",'[1]Data Checking'!KX181)</f>
        <v>0</v>
      </c>
      <c r="KB181">
        <f>IF('[1]Data Checking'!KY181="","",'[1]Data Checking'!KY181)</f>
        <v>0</v>
      </c>
      <c r="KC181">
        <f>IF('[1]Data Checking'!KZ181="","",'[1]Data Checking'!KZ181)</f>
        <v>0</v>
      </c>
      <c r="KD181">
        <f>IF('[1]Data Checking'!LA181="","",'[1]Data Checking'!LA181)</f>
        <v>0</v>
      </c>
      <c r="KE181">
        <f>IF('[1]Data Checking'!LB181="","",'[1]Data Checking'!LB181)</f>
        <v>0</v>
      </c>
      <c r="KF181">
        <f>IF('[1]Data Checking'!LC181="","",'[1]Data Checking'!LC181)</f>
        <v>0</v>
      </c>
      <c r="KG181">
        <f>IF('[1]Data Checking'!LD181="","",'[1]Data Checking'!LD181)</f>
        <v>1</v>
      </c>
      <c r="KH181">
        <f>IF('[1]Data Checking'!LE181="","",'[1]Data Checking'!LE181)</f>
        <v>0</v>
      </c>
      <c r="KI181">
        <f>IF('[1]Data Checking'!LF181="","",'[1]Data Checking'!LF181)</f>
        <v>0</v>
      </c>
      <c r="KJ181">
        <f>IF('[1]Data Checking'!LG181="","",'[1]Data Checking'!LG181)</f>
        <v>0</v>
      </c>
      <c r="KK181" t="str">
        <f>IF('[1]Data Checking'!LH181="","",'[1]Data Checking'!LH181)</f>
        <v/>
      </c>
      <c r="KL181" t="str">
        <f>IF('[1]Data Checking'!LI181="","",'[1]Data Checking'!LI181)</f>
        <v>dumped</v>
      </c>
      <c r="KM181" t="str">
        <f>IF('[1]Data Checking'!LJ181="","",'[1]Data Checking'!LJ181)</f>
        <v/>
      </c>
      <c r="KN181" t="str">
        <f>IF('[1]Data Checking'!LK181="","",'[1]Data Checking'!LK181)</f>
        <v>quran_boys quran_girls</v>
      </c>
      <c r="KO181">
        <f>IF('[1]Data Checking'!LL181="","",'[1]Data Checking'!LL181)</f>
        <v>0</v>
      </c>
      <c r="KP181">
        <f>IF('[1]Data Checking'!LM181="","",'[1]Data Checking'!LM181)</f>
        <v>0</v>
      </c>
      <c r="KQ181">
        <f>IF('[1]Data Checking'!LN181="","",'[1]Data Checking'!LN181)</f>
        <v>0</v>
      </c>
      <c r="KR181">
        <f>IF('[1]Data Checking'!LO181="","",'[1]Data Checking'!LO181)</f>
        <v>0</v>
      </c>
      <c r="KS181">
        <f>IF('[1]Data Checking'!LP181="","",'[1]Data Checking'!LP181)</f>
        <v>0</v>
      </c>
      <c r="KT181">
        <f>IF('[1]Data Checking'!LQ181="","",'[1]Data Checking'!LQ181)</f>
        <v>1</v>
      </c>
      <c r="KU181">
        <f>IF('[1]Data Checking'!LR181="","",'[1]Data Checking'!LR181)</f>
        <v>0</v>
      </c>
      <c r="KV181">
        <f>IF('[1]Data Checking'!LS181="","",'[1]Data Checking'!LS181)</f>
        <v>0</v>
      </c>
      <c r="KW181">
        <f>IF('[1]Data Checking'!LT181="","",'[1]Data Checking'!LT181)</f>
        <v>0</v>
      </c>
      <c r="KX181">
        <f>IF('[1]Data Checking'!LU181="","",'[1]Data Checking'!LU181)</f>
        <v>0</v>
      </c>
      <c r="KY181">
        <f>IF('[1]Data Checking'!LV181="","",'[1]Data Checking'!LV181)</f>
        <v>0</v>
      </c>
      <c r="KZ181">
        <f>IF('[1]Data Checking'!LW181="","",'[1]Data Checking'!LW181)</f>
        <v>1</v>
      </c>
      <c r="LA181" t="str">
        <f>IF('[1]Data Checking'!LX181="","",'[1]Data Checking'!LX181)</f>
        <v/>
      </c>
      <c r="LB181" t="str">
        <f>IF('[1]Data Checking'!LY181="","",'[1]Data Checking'!LY181)</f>
        <v>30_minutes_1</v>
      </c>
      <c r="LC181" t="str">
        <f>IF('[1]Data Checking'!LZ181="","",'[1]Data Checking'!LZ181)</f>
        <v>cost_stud</v>
      </c>
      <c r="LD181" t="str">
        <f>IF('[1]Data Checking'!MC181="","",'[1]Data Checking'!MC181)</f>
        <v/>
      </c>
      <c r="LE181" t="str">
        <f>IF('[1]Data Checking'!MD181="","",'[1]Data Checking'!MD181)</f>
        <v>cost_stud</v>
      </c>
      <c r="LF181" t="str">
        <f>IF('[1]Data Checking'!MG181="","",'[1]Data Checking'!MG181)</f>
        <v/>
      </c>
      <c r="LG181" t="str">
        <f>IF('[1]Data Checking'!MH181="","",'[1]Data Checking'!MH181)</f>
        <v>phone_calls</v>
      </c>
      <c r="LH181">
        <f>IF('[1]Data Checking'!MI181="","",'[1]Data Checking'!MI181)</f>
        <v>1</v>
      </c>
      <c r="LI181">
        <f>IF('[1]Data Checking'!MJ181="","",'[1]Data Checking'!MJ181)</f>
        <v>0</v>
      </c>
      <c r="LJ181">
        <f>IF('[1]Data Checking'!MK181="","",'[1]Data Checking'!MK181)</f>
        <v>0</v>
      </c>
      <c r="LK181">
        <f>IF('[1]Data Checking'!ML181="","",'[1]Data Checking'!ML181)</f>
        <v>0</v>
      </c>
      <c r="LL181">
        <f>IF('[1]Data Checking'!MM181="","",'[1]Data Checking'!MM181)</f>
        <v>0</v>
      </c>
      <c r="LM181">
        <f>IF('[1]Data Checking'!MN181="","",'[1]Data Checking'!MN181)</f>
        <v>0</v>
      </c>
      <c r="LN181">
        <f>IF('[1]Data Checking'!MO181="","",'[1]Data Checking'!MO181)</f>
        <v>0</v>
      </c>
      <c r="LO181">
        <f>IF('[1]Data Checking'!MP181="","",'[1]Data Checking'!MP181)</f>
        <v>0</v>
      </c>
      <c r="LP181">
        <f>IF('[1]Data Checking'!MQ181="","",'[1]Data Checking'!MQ181)</f>
        <v>0</v>
      </c>
      <c r="LQ181" t="str">
        <f>IF('[1]Data Checking'!MR181="","",'[1]Data Checking'!MR181)</f>
        <v>friends_family</v>
      </c>
      <c r="LR181" t="str">
        <f>IF('[1]Data Checking'!MS181="","",'[1]Data Checking'!MS181)</f>
        <v/>
      </c>
      <c r="LS181" t="str">
        <f>IF('[1]Data Checking'!MT181="","",'[1]Data Checking'!MT181)</f>
        <v>bbc_somalia</v>
      </c>
      <c r="LT181">
        <f>IF('[1]Data Checking'!MU181="","",'[1]Data Checking'!MU181)</f>
        <v>0</v>
      </c>
      <c r="LU181">
        <f>IF('[1]Data Checking'!MV181="","",'[1]Data Checking'!MV181)</f>
        <v>0</v>
      </c>
      <c r="LV181">
        <f>IF('[1]Data Checking'!MW181="","",'[1]Data Checking'!MW181)</f>
        <v>0</v>
      </c>
      <c r="LW181">
        <f>IF('[1]Data Checking'!MX181="","",'[1]Data Checking'!MX181)</f>
        <v>0</v>
      </c>
      <c r="LX181">
        <f>IF('[1]Data Checking'!MY181="","",'[1]Data Checking'!MY181)</f>
        <v>0</v>
      </c>
      <c r="LY181">
        <f>IF('[1]Data Checking'!MZ181="","",'[1]Data Checking'!MZ181)</f>
        <v>0</v>
      </c>
      <c r="LZ181">
        <f>IF('[1]Data Checking'!NA181="","",'[1]Data Checking'!NA181)</f>
        <v>0</v>
      </c>
      <c r="MA181">
        <f>IF('[1]Data Checking'!NB181="","",'[1]Data Checking'!NB181)</f>
        <v>0</v>
      </c>
      <c r="MB181">
        <f>IF('[1]Data Checking'!NC181="","",'[1]Data Checking'!NC181)</f>
        <v>0</v>
      </c>
      <c r="MC181">
        <f>IF('[1]Data Checking'!ND181="","",'[1]Data Checking'!ND181)</f>
        <v>0</v>
      </c>
      <c r="MD181">
        <f>IF('[1]Data Checking'!NE181="","",'[1]Data Checking'!NE181)</f>
        <v>0</v>
      </c>
      <c r="ME181">
        <f>IF('[1]Data Checking'!NF181="","",'[1]Data Checking'!NF181)</f>
        <v>0</v>
      </c>
      <c r="MF181">
        <f>IF('[1]Data Checking'!NG181="","",'[1]Data Checking'!NG181)</f>
        <v>0</v>
      </c>
      <c r="MG181">
        <f>IF('[1]Data Checking'!NH181="","",'[1]Data Checking'!NH181)</f>
        <v>0</v>
      </c>
      <c r="MH181">
        <f>IF('[1]Data Checking'!NI181="","",'[1]Data Checking'!NI181)</f>
        <v>0</v>
      </c>
      <c r="MI181">
        <f>IF('[1]Data Checking'!NJ181="","",'[1]Data Checking'!NJ181)</f>
        <v>0</v>
      </c>
      <c r="MJ181">
        <f>IF('[1]Data Checking'!NK181="","",'[1]Data Checking'!NK181)</f>
        <v>1</v>
      </c>
      <c r="MK181">
        <f>IF('[1]Data Checking'!NL181="","",'[1]Data Checking'!NL181)</f>
        <v>0</v>
      </c>
      <c r="ML181">
        <f>IF('[1]Data Checking'!NM181="","",'[1]Data Checking'!NM181)</f>
        <v>0</v>
      </c>
      <c r="MM181" t="str">
        <f>IF('[1]Data Checking'!NN181="","",'[1]Data Checking'!NN181)</f>
        <v/>
      </c>
      <c r="MN181" t="str">
        <f>IF('[1]Data Checking'!NO181="","",'[1]Data Checking'!NO181)</f>
        <v>no</v>
      </c>
      <c r="MO181" t="str">
        <f>IF('[1]Data Checking'!NP181="","",'[1]Data Checking'!NP181)</f>
        <v>lack_mobile no_credit</v>
      </c>
      <c r="MP181">
        <f>IF('[1]Data Checking'!NQ181="","",'[1]Data Checking'!NQ181)</f>
        <v>0</v>
      </c>
      <c r="MQ181">
        <f>IF('[1]Data Checking'!NR181="","",'[1]Data Checking'!NR181)</f>
        <v>0</v>
      </c>
      <c r="MR181">
        <f>IF('[1]Data Checking'!NS181="","",'[1]Data Checking'!NS181)</f>
        <v>1</v>
      </c>
      <c r="MS181">
        <f>IF('[1]Data Checking'!NT181="","",'[1]Data Checking'!NT181)</f>
        <v>1</v>
      </c>
      <c r="MT181">
        <f>IF('[1]Data Checking'!NU181="","",'[1]Data Checking'!NU181)</f>
        <v>0</v>
      </c>
      <c r="MU181">
        <f>IF('[1]Data Checking'!NV181="","",'[1]Data Checking'!NV181)</f>
        <v>0</v>
      </c>
      <c r="MV181">
        <f>IF('[1]Data Checking'!NW181="","",'[1]Data Checking'!NW181)</f>
        <v>0</v>
      </c>
      <c r="MW181">
        <f>IF('[1]Data Checking'!NX181="","",'[1]Data Checking'!NX181)</f>
        <v>0</v>
      </c>
      <c r="MX181" t="str">
        <f>IF('[1]Data Checking'!NY181="","",'[1]Data Checking'!NY181)</f>
        <v/>
      </c>
      <c r="MY181" t="str">
        <f>IF('[1]Data Checking'!NZ181="","",'[1]Data Checking'!NZ181)</f>
        <v>no</v>
      </c>
      <c r="MZ181" t="str">
        <f>IF('[1]Data Checking'!OB181="","",'[1]Data Checking'!OB181)</f>
        <v/>
      </c>
      <c r="NA181" t="str">
        <f>IF('[1]Data Checking'!OC181="","",'[1]Data Checking'!OC181)</f>
        <v/>
      </c>
      <c r="NB181" t="str">
        <f>IF('[1]Data Checking'!OD181="","",'[1]Data Checking'!OD181)</f>
        <v/>
      </c>
      <c r="NC181" t="str">
        <f>IF('[1]Data Checking'!OE181="","",'[1]Data Checking'!OE181)</f>
        <v/>
      </c>
      <c r="ND181" t="str">
        <f>IF('[1]Data Checking'!OF181="","",'[1]Data Checking'!OF181)</f>
        <v/>
      </c>
      <c r="NE181" t="str">
        <f>IF('[1]Data Checking'!OG181="","",'[1]Data Checking'!OG181)</f>
        <v/>
      </c>
      <c r="NF181" t="str">
        <f>IF('[1]Data Checking'!OH181="","",'[1]Data Checking'!OH181)</f>
        <v/>
      </c>
      <c r="NG181" t="str">
        <f>IF('[1]Data Checking'!OI181="","",'[1]Data Checking'!OI181)</f>
        <v/>
      </c>
      <c r="NH181" t="str">
        <f>IF('[1]Data Checking'!OJ181="","",'[1]Data Checking'!OJ181)</f>
        <v/>
      </c>
      <c r="NI181" t="str">
        <f>IF('[1]Data Checking'!OK181="","",'[1]Data Checking'!OK181)</f>
        <v/>
      </c>
      <c r="NJ181" t="str">
        <f>IF('[1]Data Checking'!OL181="","",'[1]Data Checking'!OL181)</f>
        <v/>
      </c>
      <c r="NK181" t="str">
        <f>IF('[1]Data Checking'!OM181="","",'[1]Data Checking'!OM181)</f>
        <v/>
      </c>
      <c r="NL181" t="str">
        <f>IF('[1]Data Checking'!ON181="","",'[1]Data Checking'!ON181)</f>
        <v/>
      </c>
      <c r="NM181" t="str">
        <f>IF('[1]Data Checking'!OO181="","",'[1]Data Checking'!OO181)</f>
        <v>main_road</v>
      </c>
      <c r="NN181" t="str">
        <f>IF('[1]Data Checking'!OP181="","",'[1]Data Checking'!OP181)</f>
        <v>no</v>
      </c>
      <c r="NO181" t="str">
        <f>IF('[1]Data Checking'!OQ181="","",'[1]Data Checking'!OQ181)</f>
        <v>yes</v>
      </c>
      <c r="NP181" t="str">
        <f>IF('[1]Data Checking'!OR181="","",'[1]Data Checking'!OR181)</f>
        <v>yes</v>
      </c>
      <c r="NQ181" t="str">
        <f>IF('[1]Data Checking'!OS181="","",'[1]Data Checking'!OS181)</f>
        <v>by_phone</v>
      </c>
      <c r="NR181" t="str">
        <f>IF('[1]Data Checking'!OT181="","",'[1]Data Checking'!OT181)</f>
        <v/>
      </c>
      <c r="NS181" t="str">
        <f>IF('[1]Data Checking'!OU181="","",'[1]Data Checking'!OU181)</f>
        <v>vChnHowadP8q4PGRQyRb8D</v>
      </c>
      <c r="NT181">
        <f>IF('[1]Data Checking'!OV181="","",'[1]Data Checking'!OV181)</f>
        <v>85435223</v>
      </c>
      <c r="NU181" t="str">
        <f>IF('[1]Data Checking'!OW181="","",'[1]Data Checking'!OW181)</f>
        <v>2e11acfd-2c01-43c7-a1c2-9020fe25cee4</v>
      </c>
      <c r="NV181" s="1">
        <f>IF('[1]Data Checking'!OX181="","",'[1]Data Checking'!OX181)</f>
        <v>43884.525625000002</v>
      </c>
    </row>
    <row r="182" spans="1:386" x14ac:dyDescent="0.3">
      <c r="A182" s="1">
        <f>IF('[1]Data Checking'!D182="","",'[1]Data Checking'!D182)</f>
        <v>43884.382427060184</v>
      </c>
      <c r="B182" s="1">
        <f>IF('[1]Data Checking'!E182="","",'[1]Data Checking'!E182)</f>
        <v>43884.403228483796</v>
      </c>
      <c r="C182" s="2">
        <f>IF('[1]Data Checking'!J182="","",'[1]Data Checking'!J182)</f>
        <v>43884</v>
      </c>
      <c r="D182" s="3">
        <f>IF('[1]Data Checking'!K182="","",'[1]Data Checking'!K182)</f>
        <v>357828091014186</v>
      </c>
      <c r="E182" t="str">
        <f>IF('[1]Data Checking'!L182="","",'[1]Data Checking'!L182)</f>
        <v>baidoa</v>
      </c>
      <c r="F182" t="str">
        <f>IF('[1]Data Checking'!M182="","",'[1]Data Checking'!M182)</f>
        <v>et_3</v>
      </c>
      <c r="G182" t="str">
        <f>IF('[1]Data Checking'!N182="","",'[1]Data Checking'!N182)</f>
        <v>direct</v>
      </c>
      <c r="H182" t="str">
        <f>IF('[1]Data Checking'!P182="","",'[1]Data Checking'!P182)</f>
        <v>Idaale janaay</v>
      </c>
      <c r="I182" t="str">
        <f>IF('[1]Data Checking'!Q182="","",'[1]Data Checking'!Q182)</f>
        <v>yes</v>
      </c>
      <c r="J182" t="str">
        <f>IF('[1]Data Checking'!R182="","",'[1]Data Checking'!R182)</f>
        <v/>
      </c>
      <c r="K182" t="str">
        <f>IF('[1]Data Checking'!S182="","",'[1]Data Checking'!S182)</f>
        <v/>
      </c>
      <c r="L182" t="str">
        <f>IF('[1]Data Checking'!T182="","",'[1]Data Checking'!T182)</f>
        <v>bay</v>
      </c>
      <c r="M182" t="str">
        <f>IF('[1]Data Checking'!U182="","",'[1]Data Checking'!U182)</f>
        <v/>
      </c>
      <c r="N182" t="str">
        <f>IF('[1]Data Checking'!V182="","",'[1]Data Checking'!V182)</f>
        <v>baidoa</v>
      </c>
      <c r="O182" t="str">
        <f>IF('[1]Data Checking'!Y182="","",'[1]Data Checking'!Y182)</f>
        <v/>
      </c>
      <c r="P182" t="str">
        <f>IF('[1]Data Checking'!AB182="","",'[1]Data Checking'!AB182)</f>
        <v/>
      </c>
      <c r="Q182" t="str">
        <f>IF('[1]Data Checking'!AC182="","",'[1]Data Checking'!AC182)</f>
        <v>lessonemonth</v>
      </c>
      <c r="R182" t="str">
        <f>IF('[1]Data Checking'!AD182="","",'[1]Data Checking'!AD182)</f>
        <v>morethan6</v>
      </c>
      <c r="S182" t="str">
        <f>IF('[1]Data Checking'!AE182="","",'[1]Data Checking'!AE182)</f>
        <v>yes</v>
      </c>
      <c r="T182" t="str">
        <f>IF('[1]Data Checking'!AF182="","",'[1]Data Checking'!AF182)</f>
        <v>no</v>
      </c>
      <c r="U182" t="str">
        <f>IF('[1]Data Checking'!AG182="","",'[1]Data Checking'!AG182)</f>
        <v/>
      </c>
      <c r="V182" t="str">
        <f>IF('[1]Data Checking'!AH182="","",'[1]Data Checking'!AH182)</f>
        <v/>
      </c>
      <c r="W182" t="str">
        <f>IF('[1]Data Checking'!AI182="","",'[1]Data Checking'!AI182)</f>
        <v>female</v>
      </c>
      <c r="X182" t="str">
        <f>IF('[1]Data Checking'!AJ182="","",'[1]Data Checking'!AJ182)</f>
        <v>yes</v>
      </c>
      <c r="Y182" t="str">
        <f>IF('[1]Data Checking'!AK182="","",'[1]Data Checking'!AK182)</f>
        <v>b_0_11 girls_12_17 boys_12_17 women_60_eld women_18_59</v>
      </c>
      <c r="Z182">
        <f>IF('[1]Data Checking'!AL182="","",'[1]Data Checking'!AL182)</f>
        <v>0</v>
      </c>
      <c r="AA182">
        <f>IF('[1]Data Checking'!AM182="","",'[1]Data Checking'!AM182)</f>
        <v>1</v>
      </c>
      <c r="AB182">
        <f>IF('[1]Data Checking'!AN182="","",'[1]Data Checking'!AN182)</f>
        <v>1</v>
      </c>
      <c r="AC182">
        <f>IF('[1]Data Checking'!AO182="","",'[1]Data Checking'!AO182)</f>
        <v>1</v>
      </c>
      <c r="AD182">
        <f>IF('[1]Data Checking'!AP182="","",'[1]Data Checking'!AP182)</f>
        <v>0</v>
      </c>
      <c r="AE182">
        <f>IF('[1]Data Checking'!AQ182="","",'[1]Data Checking'!AQ182)</f>
        <v>1</v>
      </c>
      <c r="AF182">
        <f>IF('[1]Data Checking'!AR182="","",'[1]Data Checking'!AR182)</f>
        <v>0</v>
      </c>
      <c r="AG182">
        <f>IF('[1]Data Checking'!AS182="","",'[1]Data Checking'!AS182)</f>
        <v>1</v>
      </c>
      <c r="AH182" t="str">
        <f>IF('[1]Data Checking'!AT182="","",'[1]Data Checking'!AT182)</f>
        <v>yes</v>
      </c>
      <c r="AI182" t="str">
        <f>IF('[1]Data Checking'!AU182="","",'[1]Data Checking'!AU182)</f>
        <v>access_food</v>
      </c>
      <c r="AJ182" t="str">
        <f>IF('[1]Data Checking'!AV182="","",'[1]Data Checking'!AV182)</f>
        <v/>
      </c>
      <c r="AK182" t="str">
        <f>IF('[1]Data Checking'!AY182="","",'[1]Data Checking'!AY182)</f>
        <v>shelters_available</v>
      </c>
      <c r="AL182" t="str">
        <f>IF('[1]Data Checking'!AZ182="","",'[1]Data Checking'!AZ182)</f>
        <v/>
      </c>
      <c r="AM182" t="str">
        <f>IF('[1]Data Checking'!BC182="","",'[1]Data Checking'!BC182)</f>
        <v/>
      </c>
      <c r="AN182" t="str">
        <f>IF('[1]Data Checking'!BD182="","",'[1]Data Checking'!BD182)</f>
        <v>no_idps</v>
      </c>
      <c r="AO182" t="str">
        <f>IF('[1]Data Checking'!BE182="","",'[1]Data Checking'!BE182)</f>
        <v/>
      </c>
      <c r="AP182" t="str">
        <f>IF('[1]Data Checking'!BF182="","",'[1]Data Checking'!BF182)</f>
        <v/>
      </c>
      <c r="AQ182" t="str">
        <f>IF('[1]Data Checking'!BG182="","",'[1]Data Checking'!BG182)</f>
        <v/>
      </c>
      <c r="AR182" t="str">
        <f>IF('[1]Data Checking'!BH182="","",'[1]Data Checking'!BH182)</f>
        <v/>
      </c>
      <c r="AS182" t="str">
        <f>IF('[1]Data Checking'!BI182="","",'[1]Data Checking'!BI182)</f>
        <v/>
      </c>
      <c r="AT182" t="str">
        <f>IF('[1]Data Checking'!BJ182="","",'[1]Data Checking'!BJ182)</f>
        <v/>
      </c>
      <c r="AU182" t="str">
        <f>IF('[1]Data Checking'!BK182="","",'[1]Data Checking'!BK182)</f>
        <v/>
      </c>
      <c r="AV182" t="str">
        <f>IF('[1]Data Checking'!BL182="","",'[1]Data Checking'!BL182)</f>
        <v/>
      </c>
      <c r="AW182" t="str">
        <f>IF('[1]Data Checking'!BM182="","",'[1]Data Checking'!BM182)</f>
        <v/>
      </c>
      <c r="AX182" t="str">
        <f>IF('[1]Data Checking'!BN182="","",'[1]Data Checking'!BN182)</f>
        <v/>
      </c>
      <c r="AY182" t="str">
        <f>IF('[1]Data Checking'!BO182="","",'[1]Data Checking'!BO182)</f>
        <v/>
      </c>
      <c r="AZ182" t="str">
        <f>IF('[1]Data Checking'!BP182="","",'[1]Data Checking'!BP182)</f>
        <v/>
      </c>
      <c r="BA182" t="str">
        <f>IF('[1]Data Checking'!BQ182="","",'[1]Data Checking'!BQ182)</f>
        <v/>
      </c>
      <c r="BB182" t="str">
        <f>IF('[1]Data Checking'!BR182="","",'[1]Data Checking'!BR182)</f>
        <v/>
      </c>
      <c r="BC182" t="str">
        <f>IF('[1]Data Checking'!BS182="","",'[1]Data Checking'!BS182)</f>
        <v/>
      </c>
      <c r="BD182" t="str">
        <f>IF('[1]Data Checking'!BT182="","",'[1]Data Checking'!BT182)</f>
        <v/>
      </c>
      <c r="BE182" t="str">
        <f>IF('[1]Data Checking'!BU182="","",'[1]Data Checking'!BU182)</f>
        <v/>
      </c>
      <c r="BF182" t="str">
        <f>IF('[1]Data Checking'!BV182="","",'[1]Data Checking'!BV182)</f>
        <v/>
      </c>
      <c r="BG182" t="str">
        <f>IF('[1]Data Checking'!BW182="","",'[1]Data Checking'!BW182)</f>
        <v/>
      </c>
      <c r="BH182" t="str">
        <f>IF('[1]Data Checking'!BX182="","",'[1]Data Checking'!BX182)</f>
        <v/>
      </c>
      <c r="BI182" t="str">
        <f>IF('[1]Data Checking'!BY182="","",'[1]Data Checking'!BY182)</f>
        <v/>
      </c>
      <c r="BJ182" t="str">
        <f>IF('[1]Data Checking'!BZ182="","",'[1]Data Checking'!BZ182)</f>
        <v/>
      </c>
      <c r="BK182" t="str">
        <f>IF('[1]Data Checking'!CA182="","",'[1]Data Checking'!CA182)</f>
        <v/>
      </c>
      <c r="BL182" t="str">
        <f>IF('[1]Data Checking'!CB182="","",'[1]Data Checking'!CB182)</f>
        <v/>
      </c>
      <c r="BM182" t="str">
        <f>IF('[1]Data Checking'!CC182="","",'[1]Data Checking'!CC182)</f>
        <v/>
      </c>
      <c r="BN182" t="str">
        <f>IF('[1]Data Checking'!CD182="","",'[1]Data Checking'!CD182)</f>
        <v/>
      </c>
      <c r="BO182" t="str">
        <f>IF('[1]Data Checking'!CE182="","",'[1]Data Checking'!CE182)</f>
        <v/>
      </c>
      <c r="BP182" t="str">
        <f>IF('[1]Data Checking'!CF182="","",'[1]Data Checking'!CF182)</f>
        <v/>
      </c>
      <c r="BQ182" t="str">
        <f>IF('[1]Data Checking'!CG182="","",'[1]Data Checking'!CG182)</f>
        <v>no_services</v>
      </c>
      <c r="BR182" t="str">
        <f>IF('[1]Data Checking'!CH182="","",'[1]Data Checking'!CH182)</f>
        <v/>
      </c>
      <c r="BS182" t="str">
        <f>IF('[1]Data Checking'!CI182="","",'[1]Data Checking'!CI182)</f>
        <v>lack_jobs</v>
      </c>
      <c r="BT182" t="str">
        <f>IF('[1]Data Checking'!CJ182="","",'[1]Data Checking'!CJ182)</f>
        <v/>
      </c>
      <c r="BU182" t="str">
        <f>IF('[1]Data Checking'!CK182="","",'[1]Data Checking'!CK182)</f>
        <v/>
      </c>
      <c r="BV182" t="str">
        <f>IF('[1]Data Checking'!CL182="","",'[1]Data Checking'!CL182)</f>
        <v>yes_restricted</v>
      </c>
      <c r="BW182" t="str">
        <f>IF('[1]Data Checking'!CM182="","",'[1]Data Checking'!CM182)</f>
        <v/>
      </c>
      <c r="BX182" t="str">
        <f>IF('[1]Data Checking'!CN182="","",'[1]Data Checking'!CN182)</f>
        <v/>
      </c>
      <c r="BY182" t="str">
        <f>IF('[1]Data Checking'!CO182="","",'[1]Data Checking'!CO182)</f>
        <v/>
      </c>
      <c r="BZ182" t="str">
        <f>IF('[1]Data Checking'!CP182="","",'[1]Data Checking'!CP182)</f>
        <v/>
      </c>
      <c r="CA182" t="str">
        <f>IF('[1]Data Checking'!CQ182="","",'[1]Data Checking'!CQ182)</f>
        <v/>
      </c>
      <c r="CB182" t="str">
        <f>IF('[1]Data Checking'!CR182="","",'[1]Data Checking'!CR182)</f>
        <v/>
      </c>
      <c r="CC182" t="str">
        <f>IF('[1]Data Checking'!CS182="","",'[1]Data Checking'!CS182)</f>
        <v/>
      </c>
      <c r="CD182" t="str">
        <f>IF('[1]Data Checking'!CT182="","",'[1]Data Checking'!CT182)</f>
        <v/>
      </c>
      <c r="CE182" t="str">
        <f>IF('[1]Data Checking'!CU182="","",'[1]Data Checking'!CU182)</f>
        <v/>
      </c>
      <c r="CF182" t="str">
        <f>IF('[1]Data Checking'!CV182="","",'[1]Data Checking'!CV182)</f>
        <v>bay</v>
      </c>
      <c r="CG182" t="str">
        <f>IF('[1]Data Checking'!CW182="","",'[1]Data Checking'!CW182)</f>
        <v/>
      </c>
      <c r="CH182" t="str">
        <f>IF('[1]Data Checking'!CX182="","",'[1]Data Checking'!CX182)</f>
        <v>baidoa</v>
      </c>
      <c r="CI182" t="str">
        <f>IF('[1]Data Checking'!CY182="","",'[1]Data Checking'!CY182)</f>
        <v>NA-3802-X04-001</v>
      </c>
      <c r="CJ182" t="str">
        <f>IF('[1]Data Checking'!CZ182="","",'[1]Data Checking'!CZ182)</f>
        <v/>
      </c>
      <c r="CK182" t="str">
        <f>IF('[1]Data Checking'!DA182="","",'[1]Data Checking'!DA182)</f>
        <v/>
      </c>
      <c r="CL182" t="str">
        <f>IF('[1]Data Checking'!DB182="","",'[1]Data Checking'!DB182)</f>
        <v>halfday</v>
      </c>
      <c r="CM182" t="str">
        <f>IF('[1]Data Checking'!DC182="","",'[1]Data Checking'!DC182)</f>
        <v>food tools_seeds livestock fuel_cooking construction_materials clothes_sewing shoes soap jerry_cans womens_materials mosquito_nets</v>
      </c>
      <c r="CN182">
        <f>IF('[1]Data Checking'!DE182="","",'[1]Data Checking'!DE182)</f>
        <v>1</v>
      </c>
      <c r="CO182">
        <f>IF('[1]Data Checking'!DF182="","",'[1]Data Checking'!DF182)</f>
        <v>1</v>
      </c>
      <c r="CP182">
        <f>IF('[1]Data Checking'!DG182="","",'[1]Data Checking'!DG182)</f>
        <v>1</v>
      </c>
      <c r="CQ182">
        <f>IF('[1]Data Checking'!DH182="","",'[1]Data Checking'!DH182)</f>
        <v>1</v>
      </c>
      <c r="CR182">
        <f>IF('[1]Data Checking'!DI182="","",'[1]Data Checking'!DI182)</f>
        <v>1</v>
      </c>
      <c r="CS182">
        <f>IF('[1]Data Checking'!DJ182="","",'[1]Data Checking'!DJ182)</f>
        <v>1</v>
      </c>
      <c r="CT182">
        <f>IF('[1]Data Checking'!DK182="","",'[1]Data Checking'!DK182)</f>
        <v>1</v>
      </c>
      <c r="CU182">
        <f>IF('[1]Data Checking'!DL182="","",'[1]Data Checking'!DL182)</f>
        <v>1</v>
      </c>
      <c r="CV182">
        <f>IF('[1]Data Checking'!DM182="","",'[1]Data Checking'!DM182)</f>
        <v>1</v>
      </c>
      <c r="CW182">
        <f>IF('[1]Data Checking'!DN182="","",'[1]Data Checking'!DN182)</f>
        <v>0</v>
      </c>
      <c r="CX182">
        <f>IF('[1]Data Checking'!DO182="","",'[1]Data Checking'!DO182)</f>
        <v>1</v>
      </c>
      <c r="CY182">
        <f>IF('[1]Data Checking'!DP182="","",'[1]Data Checking'!DP182)</f>
        <v>1</v>
      </c>
      <c r="CZ182" t="str">
        <f>IF('[1]Data Checking'!DQ182="","",'[1]Data Checking'!DQ182)</f>
        <v>no</v>
      </c>
      <c r="DA182" t="str">
        <f>IF('[1]Data Checking'!DR182="","",'[1]Data Checking'!DR182)</f>
        <v>remained_same</v>
      </c>
      <c r="DB182" t="str">
        <f>IF('[1]Data Checking'!DS182="","",'[1]Data Checking'!DS182)</f>
        <v/>
      </c>
      <c r="DC182" t="str">
        <f>IF('[1]Data Checking'!DT182="","",'[1]Data Checking'!DT182)</f>
        <v/>
      </c>
      <c r="DD182" t="str">
        <f>IF('[1]Data Checking'!DU182="","",'[1]Data Checking'!DU182)</f>
        <v/>
      </c>
      <c r="DE182" t="str">
        <f>IF('[1]Data Checking'!DV182="","",'[1]Data Checking'!DV182)</f>
        <v/>
      </c>
      <c r="DF182" t="str">
        <f>IF('[1]Data Checking'!DW182="","",'[1]Data Checking'!DW182)</f>
        <v/>
      </c>
      <c r="DG182" t="str">
        <f>IF('[1]Data Checking'!DX182="","",'[1]Data Checking'!DX182)</f>
        <v/>
      </c>
      <c r="DH182" t="str">
        <f>IF('[1]Data Checking'!DY182="","",'[1]Data Checking'!DY182)</f>
        <v/>
      </c>
      <c r="DI182" t="str">
        <f>IF('[1]Data Checking'!DZ182="","",'[1]Data Checking'!DZ182)</f>
        <v/>
      </c>
      <c r="DJ182" t="str">
        <f>IF('[1]Data Checking'!EA182="","",'[1]Data Checking'!EA182)</f>
        <v/>
      </c>
      <c r="DK182" t="str">
        <f>IF('[1]Data Checking'!EB182="","",'[1]Data Checking'!EB182)</f>
        <v>own_production</v>
      </c>
      <c r="DL182" t="str">
        <f>IF('[1]Data Checking'!ED182="","",'[1]Data Checking'!ED182)</f>
        <v/>
      </c>
      <c r="DM182" t="str">
        <f>IF('[1]Data Checking'!EE182="","",'[1]Data Checking'!EE182)</f>
        <v>borrow part_skips</v>
      </c>
      <c r="DN182">
        <f>IF('[1]Data Checking'!EF182="","",'[1]Data Checking'!EF182)</f>
        <v>0</v>
      </c>
      <c r="DO182">
        <f>IF('[1]Data Checking'!EG182="","",'[1]Data Checking'!EG182)</f>
        <v>0</v>
      </c>
      <c r="DP182">
        <f>IF('[1]Data Checking'!EH182="","",'[1]Data Checking'!EH182)</f>
        <v>0</v>
      </c>
      <c r="DQ182">
        <f>IF('[1]Data Checking'!EI182="","",'[1]Data Checking'!EI182)</f>
        <v>1</v>
      </c>
      <c r="DR182">
        <f>IF('[1]Data Checking'!EJ182="","",'[1]Data Checking'!EJ182)</f>
        <v>1</v>
      </c>
      <c r="DS182">
        <f>IF('[1]Data Checking'!EK182="","",'[1]Data Checking'!EK182)</f>
        <v>0</v>
      </c>
      <c r="DT182">
        <f>IF('[1]Data Checking'!EL182="","",'[1]Data Checking'!EL182)</f>
        <v>0</v>
      </c>
      <c r="DU182">
        <f>IF('[1]Data Checking'!EM182="","",'[1]Data Checking'!EM182)</f>
        <v>0</v>
      </c>
      <c r="DV182">
        <f>IF('[1]Data Checking'!EN182="","",'[1]Data Checking'!EN182)</f>
        <v>0</v>
      </c>
      <c r="DW182">
        <f>IF('[1]Data Checking'!EO182="","",'[1]Data Checking'!EO182)</f>
        <v>0</v>
      </c>
      <c r="DX182">
        <f>IF('[1]Data Checking'!EP182="","",'[1]Data Checking'!EP182)</f>
        <v>0</v>
      </c>
      <c r="DY182" t="str">
        <f>IF('[1]Data Checking'!EQ182="","",'[1]Data Checking'!EQ182)</f>
        <v/>
      </c>
      <c r="DZ182" t="str">
        <f>IF('[1]Data Checking'!ER182="","",'[1]Data Checking'!ER182)</f>
        <v>farming livestock_produce business</v>
      </c>
      <c r="EA182">
        <f>IF('[1]Data Checking'!ES182="","",'[1]Data Checking'!ES182)</f>
        <v>0</v>
      </c>
      <c r="EB182">
        <f>IF('[1]Data Checking'!ET182="","",'[1]Data Checking'!ET182)</f>
        <v>0</v>
      </c>
      <c r="EC182">
        <f>IF('[1]Data Checking'!EU182="","",'[1]Data Checking'!EU182)</f>
        <v>0</v>
      </c>
      <c r="ED182">
        <f>IF('[1]Data Checking'!EV182="","",'[1]Data Checking'!EV182)</f>
        <v>1</v>
      </c>
      <c r="EE182">
        <f>IF('[1]Data Checking'!EW182="","",'[1]Data Checking'!EW182)</f>
        <v>0</v>
      </c>
      <c r="EF182">
        <f>IF('[1]Data Checking'!EX182="","",'[1]Data Checking'!EX182)</f>
        <v>0</v>
      </c>
      <c r="EG182">
        <f>IF('[1]Data Checking'!EY182="","",'[1]Data Checking'!EY182)</f>
        <v>1</v>
      </c>
      <c r="EH182">
        <f>IF('[1]Data Checking'!EZ182="","",'[1]Data Checking'!EZ182)</f>
        <v>0</v>
      </c>
      <c r="EI182">
        <f>IF('[1]Data Checking'!FA182="","",'[1]Data Checking'!FA182)</f>
        <v>0</v>
      </c>
      <c r="EJ182">
        <f>IF('[1]Data Checking'!FB182="","",'[1]Data Checking'!FB182)</f>
        <v>0</v>
      </c>
      <c r="EK182">
        <f>IF('[1]Data Checking'!FC182="","",'[1]Data Checking'!FC182)</f>
        <v>0</v>
      </c>
      <c r="EL182">
        <f>IF('[1]Data Checking'!FD182="","",'[1]Data Checking'!FD182)</f>
        <v>1</v>
      </c>
      <c r="EM182" t="str">
        <f>IF('[1]Data Checking'!FE182="","",'[1]Data Checking'!FE182)</f>
        <v/>
      </c>
      <c r="EN182" t="str">
        <f>IF('[1]Data Checking'!FF182="","",'[1]Data Checking'!FF182)</f>
        <v>none</v>
      </c>
      <c r="EO182" t="str">
        <f>IF('[1]Data Checking'!FH182="","",'[1]Data Checking'!FH182)</f>
        <v>fever</v>
      </c>
      <c r="EP182" t="str">
        <f>IF('[1]Data Checking'!FI182="","",'[1]Data Checking'!FI182)</f>
        <v/>
      </c>
      <c r="EQ182" t="str">
        <f>IF('[1]Data Checking'!FJ182="","",'[1]Data Checking'!FJ182)</f>
        <v>no</v>
      </c>
      <c r="ER182" t="str">
        <f>IF('[1]Data Checking'!FK182="","",'[1]Data Checking'!FK182)</f>
        <v/>
      </c>
      <c r="ES182" t="str">
        <f>IF('[1]Data Checking'!FM182="","",'[1]Data Checking'!FM182)</f>
        <v/>
      </c>
      <c r="ET182" t="str">
        <f>IF('[1]Data Checking'!FN182="","",'[1]Data Checking'!FN182)</f>
        <v/>
      </c>
      <c r="EU182" t="str">
        <f>IF('[1]Data Checking'!FO182="","",'[1]Data Checking'!FO182)</f>
        <v/>
      </c>
      <c r="EV182" t="str">
        <f>IF('[1]Data Checking'!FP182="","",'[1]Data Checking'!FP182)</f>
        <v/>
      </c>
      <c r="EW182" t="str">
        <f>IF('[1]Data Checking'!FQ182="","",'[1]Data Checking'!FQ182)</f>
        <v/>
      </c>
      <c r="EX182" t="str">
        <f>IF('[1]Data Checking'!FR182="","",'[1]Data Checking'!FR182)</f>
        <v/>
      </c>
      <c r="EY182" t="str">
        <f>IF('[1]Data Checking'!FS182="","",'[1]Data Checking'!FS182)</f>
        <v/>
      </c>
      <c r="EZ182" t="str">
        <f>IF('[1]Data Checking'!FT182="","",'[1]Data Checking'!FT182)</f>
        <v/>
      </c>
      <c r="FA182" t="str">
        <f>IF('[1]Data Checking'!FU182="","",'[1]Data Checking'!FU182)</f>
        <v/>
      </c>
      <c r="FB182" t="str">
        <f>IF('[1]Data Checking'!FV182="","",'[1]Data Checking'!FV182)</f>
        <v/>
      </c>
      <c r="FC182" t="str">
        <f>IF('[1]Data Checking'!FW182="","",'[1]Data Checking'!FW182)</f>
        <v/>
      </c>
      <c r="FD182" t="str">
        <f>IF('[1]Data Checking'!FX182="","",'[1]Data Checking'!FX182)</f>
        <v/>
      </c>
      <c r="FE182" t="str">
        <f>IF('[1]Data Checking'!FY182="","",'[1]Data Checking'!FY182)</f>
        <v/>
      </c>
      <c r="FF182" t="str">
        <f>IF('[1]Data Checking'!FZ182="","",'[1]Data Checking'!FZ182)</f>
        <v/>
      </c>
      <c r="FG182" t="str">
        <f>IF('[1]Data Checking'!GA182="","",'[1]Data Checking'!GA182)</f>
        <v/>
      </c>
      <c r="FH182" t="str">
        <f>IF('[1]Data Checking'!GB182="","",'[1]Data Checking'!GB182)</f>
        <v/>
      </c>
      <c r="FI182" t="str">
        <f>IF('[1]Data Checking'!GC182="","",'[1]Data Checking'!GC182)</f>
        <v/>
      </c>
      <c r="FJ182" t="str">
        <f>IF('[1]Data Checking'!GD182="","",'[1]Data Checking'!GD182)</f>
        <v/>
      </c>
      <c r="FK182" t="str">
        <f>IF('[1]Data Checking'!GE182="","",'[1]Data Checking'!GE182)</f>
        <v/>
      </c>
      <c r="FL182" t="str">
        <f>IF('[1]Data Checking'!GF182="","",'[1]Data Checking'!GF182)</f>
        <v/>
      </c>
      <c r="FM182" t="str">
        <f>IF('[1]Data Checking'!GG182="","",'[1]Data Checking'!GG182)</f>
        <v/>
      </c>
      <c r="FN182" t="str">
        <f>IF('[1]Data Checking'!GH182="","",'[1]Data Checking'!GH182)</f>
        <v/>
      </c>
      <c r="FO182" t="str">
        <f>IF('[1]Data Checking'!GI182="","",'[1]Data Checking'!GI182)</f>
        <v/>
      </c>
      <c r="FP182" t="str">
        <f>IF('[1]Data Checking'!GJ182="","",'[1]Data Checking'!GJ182)</f>
        <v/>
      </c>
      <c r="FQ182" t="str">
        <f>IF('[1]Data Checking'!GK182="","",'[1]Data Checking'!GK182)</f>
        <v/>
      </c>
      <c r="FR182" t="str">
        <f>IF('[1]Data Checking'!GL182="","",'[1]Data Checking'!GL182)</f>
        <v/>
      </c>
      <c r="FS182" t="str">
        <f>IF('[1]Data Checking'!GM182="","",'[1]Data Checking'!GM182)</f>
        <v/>
      </c>
      <c r="FT182" t="str">
        <f>IF('[1]Data Checking'!GN182="","",'[1]Data Checking'!GN182)</f>
        <v/>
      </c>
      <c r="FU182" t="str">
        <f>IF('[1]Data Checking'!GO182="","",'[1]Data Checking'!GO182)</f>
        <v/>
      </c>
      <c r="FV182" t="str">
        <f>IF('[1]Data Checking'!GP182="","",'[1]Data Checking'!GP182)</f>
        <v/>
      </c>
      <c r="FW182" t="str">
        <f>IF('[1]Data Checking'!GQ182="","",'[1]Data Checking'!GQ182)</f>
        <v/>
      </c>
      <c r="FX182" t="str">
        <f>IF('[1]Data Checking'!GR182="","",'[1]Data Checking'!GR182)</f>
        <v>distance cost_services absence_personnel</v>
      </c>
      <c r="FY182">
        <f>IF('[1]Data Checking'!GT182="","",'[1]Data Checking'!GT182)</f>
        <v>1</v>
      </c>
      <c r="FZ182">
        <f>IF('[1]Data Checking'!GU182="","",'[1]Data Checking'!GU182)</f>
        <v>0</v>
      </c>
      <c r="GA182">
        <f>IF('[1]Data Checking'!GV182="","",'[1]Data Checking'!GV182)</f>
        <v>1</v>
      </c>
      <c r="GB182">
        <f>IF('[1]Data Checking'!GW182="","",'[1]Data Checking'!GW182)</f>
        <v>1</v>
      </c>
      <c r="GC182">
        <f>IF('[1]Data Checking'!GX182="","",'[1]Data Checking'!GX182)</f>
        <v>0</v>
      </c>
      <c r="GD182">
        <f>IF('[1]Data Checking'!GY182="","",'[1]Data Checking'!GY182)</f>
        <v>0</v>
      </c>
      <c r="GE182">
        <f>IF('[1]Data Checking'!GZ182="","",'[1]Data Checking'!GZ182)</f>
        <v>0</v>
      </c>
      <c r="GF182" t="str">
        <f>IF('[1]Data Checking'!HA182="","",'[1]Data Checking'!HA182)</f>
        <v/>
      </c>
      <c r="GG182" t="str">
        <f>IF('[1]Data Checking'!HB182="","",'[1]Data Checking'!HB182)</f>
        <v/>
      </c>
      <c r="GH182" t="str">
        <f>IF('[1]Data Checking'!HC182="","",'[1]Data Checking'!HC182)</f>
        <v>none</v>
      </c>
      <c r="GI182">
        <f>IF('[1]Data Checking'!HD182="","",'[1]Data Checking'!HD182)</f>
        <v>0</v>
      </c>
      <c r="GJ182">
        <f>IF('[1]Data Checking'!HE182="","",'[1]Data Checking'!HE182)</f>
        <v>1</v>
      </c>
      <c r="GK182">
        <f>IF('[1]Data Checking'!HF182="","",'[1]Data Checking'!HF182)</f>
        <v>0</v>
      </c>
      <c r="GL182">
        <f>IF('[1]Data Checking'!HG182="","",'[1]Data Checking'!HG182)</f>
        <v>0</v>
      </c>
      <c r="GM182">
        <f>IF('[1]Data Checking'!HH182="","",'[1]Data Checking'!HH182)</f>
        <v>0</v>
      </c>
      <c r="GN182">
        <f>IF('[1]Data Checking'!HI182="","",'[1]Data Checking'!HI182)</f>
        <v>0</v>
      </c>
      <c r="GO182">
        <f>IF('[1]Data Checking'!HJ182="","",'[1]Data Checking'!HJ182)</f>
        <v>0</v>
      </c>
      <c r="GP182">
        <f>IF('[1]Data Checking'!HK182="","",'[1]Data Checking'!HK182)</f>
        <v>0</v>
      </c>
      <c r="GQ182">
        <f>IF('[1]Data Checking'!HL182="","",'[1]Data Checking'!HL182)</f>
        <v>0</v>
      </c>
      <c r="GR182">
        <f>IF('[1]Data Checking'!HM182="","",'[1]Data Checking'!HM182)</f>
        <v>0</v>
      </c>
      <c r="GS182">
        <f>IF('[1]Data Checking'!HN182="","",'[1]Data Checking'!HN182)</f>
        <v>0</v>
      </c>
      <c r="GT182">
        <f>IF('[1]Data Checking'!HO182="","",'[1]Data Checking'!HO182)</f>
        <v>0</v>
      </c>
      <c r="GU182">
        <f>IF('[1]Data Checking'!HP182="","",'[1]Data Checking'!HP182)</f>
        <v>0</v>
      </c>
      <c r="GV182">
        <f>IF('[1]Data Checking'!HQ182="","",'[1]Data Checking'!HQ182)</f>
        <v>0</v>
      </c>
      <c r="GW182">
        <f>IF('[1]Data Checking'!HR182="","",'[1]Data Checking'!HR182)</f>
        <v>0</v>
      </c>
      <c r="GX182" t="str">
        <f>IF('[1]Data Checking'!HS182="","",'[1]Data Checking'!HS182)</f>
        <v>no</v>
      </c>
      <c r="GY182" t="str">
        <f>IF('[1]Data Checking'!HT182="","",'[1]Data Checking'!HT182)</f>
        <v>no</v>
      </c>
      <c r="GZ182" t="str">
        <f>IF('[1]Data Checking'!HU182="","",'[1]Data Checking'!HU182)</f>
        <v>no</v>
      </c>
      <c r="HA182" t="str">
        <f>IF('[1]Data Checking'!HV182="","",'[1]Data Checking'!HV182)</f>
        <v/>
      </c>
      <c r="HB182" t="str">
        <f>IF('[1]Data Checking'!HW182="","",'[1]Data Checking'!HW182)</f>
        <v>yes</v>
      </c>
      <c r="HC182" t="str">
        <f>IF('[1]Data Checking'!HX182="","",'[1]Data Checking'!HX182)</f>
        <v>yes</v>
      </c>
      <c r="HD182" t="str">
        <f>IF('[1]Data Checking'!HY182="","",'[1]Data Checking'!HY182)</f>
        <v>yes</v>
      </c>
      <c r="HE182" t="str">
        <f>IF('[1]Data Checking'!HZ182="","",'[1]Data Checking'!HZ182)</f>
        <v>none</v>
      </c>
      <c r="HF182">
        <f>IF('[1]Data Checking'!IA182="","",'[1]Data Checking'!IA182)</f>
        <v>1</v>
      </c>
      <c r="HG182">
        <f>IF('[1]Data Checking'!IB182="","",'[1]Data Checking'!IB182)</f>
        <v>0</v>
      </c>
      <c r="HH182">
        <f>IF('[1]Data Checking'!IC182="","",'[1]Data Checking'!IC182)</f>
        <v>0</v>
      </c>
      <c r="HI182">
        <f>IF('[1]Data Checking'!ID182="","",'[1]Data Checking'!ID182)</f>
        <v>0</v>
      </c>
      <c r="HJ182">
        <f>IF('[1]Data Checking'!IE182="","",'[1]Data Checking'!IE182)</f>
        <v>0</v>
      </c>
      <c r="HK182">
        <f>IF('[1]Data Checking'!IF182="","",'[1]Data Checking'!IF182)</f>
        <v>0</v>
      </c>
      <c r="HL182">
        <f>IF('[1]Data Checking'!IG182="","",'[1]Data Checking'!IG182)</f>
        <v>0</v>
      </c>
      <c r="HM182">
        <f>IF('[1]Data Checking'!IH182="","",'[1]Data Checking'!IH182)</f>
        <v>0</v>
      </c>
      <c r="HN182">
        <f>IF('[1]Data Checking'!II182="","",'[1]Data Checking'!II182)</f>
        <v>0</v>
      </c>
      <c r="HO182">
        <f>IF('[1]Data Checking'!IJ182="","",'[1]Data Checking'!IJ182)</f>
        <v>0</v>
      </c>
      <c r="HP182">
        <f>IF('[1]Data Checking'!IK182="","",'[1]Data Checking'!IK182)</f>
        <v>0</v>
      </c>
      <c r="HQ182" t="str">
        <f>IF('[1]Data Checking'!IL182="","",'[1]Data Checking'!IL182)</f>
        <v/>
      </c>
      <c r="HR182" t="str">
        <f>IF('[1]Data Checking'!IM182="","",'[1]Data Checking'!IM182)</f>
        <v/>
      </c>
      <c r="HS182" t="str">
        <f>IF('[1]Data Checking'!IN182="","",'[1]Data Checking'!IN182)</f>
        <v/>
      </c>
      <c r="HT182" t="str">
        <f>IF('[1]Data Checking'!IO182="","",'[1]Data Checking'!IO182)</f>
        <v/>
      </c>
      <c r="HU182" t="str">
        <f>IF('[1]Data Checking'!IP182="","",'[1]Data Checking'!IP182)</f>
        <v/>
      </c>
      <c r="HV182" t="str">
        <f>IF('[1]Data Checking'!IQ182="","",'[1]Data Checking'!IQ182)</f>
        <v/>
      </c>
      <c r="HW182" t="str">
        <f>IF('[1]Data Checking'!IR182="","",'[1]Data Checking'!IR182)</f>
        <v/>
      </c>
      <c r="HX182" t="str">
        <f>IF('[1]Data Checking'!IS182="","",'[1]Data Checking'!IS182)</f>
        <v/>
      </c>
      <c r="HY182" t="str">
        <f>IF('[1]Data Checking'!IT182="","",'[1]Data Checking'!IT182)</f>
        <v/>
      </c>
      <c r="HZ182" t="str">
        <f>IF('[1]Data Checking'!IU182="","",'[1]Data Checking'!IU182)</f>
        <v/>
      </c>
      <c r="IA182" t="str">
        <f>IF('[1]Data Checking'!IV182="","",'[1]Data Checking'!IV182)</f>
        <v/>
      </c>
      <c r="IB182" t="str">
        <f>IF('[1]Data Checking'!IW182="","",'[1]Data Checking'!IW182)</f>
        <v/>
      </c>
      <c r="IC182" t="str">
        <f>IF('[1]Data Checking'!IX182="","",'[1]Data Checking'!IX182)</f>
        <v/>
      </c>
      <c r="ID182" t="str">
        <f>IF('[1]Data Checking'!IY182="","",'[1]Data Checking'!IY182)</f>
        <v/>
      </c>
      <c r="IE182" t="str">
        <f>IF('[1]Data Checking'!IZ182="","",'[1]Data Checking'!IZ182)</f>
        <v/>
      </c>
      <c r="IF182" t="str">
        <f>IF('[1]Data Checking'!JA182="","",'[1]Data Checking'!JA182)</f>
        <v/>
      </c>
      <c r="IG182" t="str">
        <f>IF('[1]Data Checking'!JB182="","",'[1]Data Checking'!JB182)</f>
        <v/>
      </c>
      <c r="IH182" t="str">
        <f>IF('[1]Data Checking'!JC182="","",'[1]Data Checking'!JC182)</f>
        <v/>
      </c>
      <c r="II182" t="str">
        <f>IF('[1]Data Checking'!JD182="","",'[1]Data Checking'!JD182)</f>
        <v/>
      </c>
      <c r="IJ182" t="str">
        <f>IF('[1]Data Checking'!JE182="","",'[1]Data Checking'!JE182)</f>
        <v/>
      </c>
      <c r="IK182" t="str">
        <f>IF('[1]Data Checking'!JF182="","",'[1]Data Checking'!JF182)</f>
        <v/>
      </c>
      <c r="IL182" t="str">
        <f>IF('[1]Data Checking'!JG182="","",'[1]Data Checking'!JG182)</f>
        <v/>
      </c>
      <c r="IM182" t="str">
        <f>IF('[1]Data Checking'!JH182="","",'[1]Data Checking'!JH182)</f>
        <v/>
      </c>
      <c r="IN182" t="str">
        <f>IF('[1]Data Checking'!JI182="","",'[1]Data Checking'!JI182)</f>
        <v/>
      </c>
      <c r="IO182" t="str">
        <f>IF('[1]Data Checking'!JJ182="","",'[1]Data Checking'!JJ182)</f>
        <v/>
      </c>
      <c r="IP182" t="str">
        <f>IF('[1]Data Checking'!JK182="","",'[1]Data Checking'!JK182)</f>
        <v/>
      </c>
      <c r="IQ182" t="str">
        <f>IF('[1]Data Checking'!JL182="","",'[1]Data Checking'!JL182)</f>
        <v/>
      </c>
      <c r="IR182" t="str">
        <f>IF('[1]Data Checking'!JM182="","",'[1]Data Checking'!JM182)</f>
        <v/>
      </c>
      <c r="IS182" t="str">
        <f>IF('[1]Data Checking'!JN182="","",'[1]Data Checking'!JN182)</f>
        <v/>
      </c>
      <c r="IT182" t="str">
        <f>IF('[1]Data Checking'!JO182="","",'[1]Data Checking'!JO182)</f>
        <v>none</v>
      </c>
      <c r="IU182">
        <f>IF('[1]Data Checking'!JP182="","",'[1]Data Checking'!JP182)</f>
        <v>0</v>
      </c>
      <c r="IV182">
        <f>IF('[1]Data Checking'!JQ182="","",'[1]Data Checking'!JQ182)</f>
        <v>1</v>
      </c>
      <c r="IW182">
        <f>IF('[1]Data Checking'!JR182="","",'[1]Data Checking'!JR182)</f>
        <v>0</v>
      </c>
      <c r="IX182">
        <f>IF('[1]Data Checking'!JS182="","",'[1]Data Checking'!JS182)</f>
        <v>0</v>
      </c>
      <c r="IY182">
        <f>IF('[1]Data Checking'!JT182="","",'[1]Data Checking'!JT182)</f>
        <v>0</v>
      </c>
      <c r="IZ182">
        <f>IF('[1]Data Checking'!JU182="","",'[1]Data Checking'!JU182)</f>
        <v>0</v>
      </c>
      <c r="JA182">
        <f>IF('[1]Data Checking'!JV182="","",'[1]Data Checking'!JV182)</f>
        <v>0</v>
      </c>
      <c r="JB182">
        <f>IF('[1]Data Checking'!JW182="","",'[1]Data Checking'!JW182)</f>
        <v>0</v>
      </c>
      <c r="JC182">
        <f>IF('[1]Data Checking'!JX182="","",'[1]Data Checking'!JX182)</f>
        <v>0</v>
      </c>
      <c r="JD182">
        <f>IF('[1]Data Checking'!JY182="","",'[1]Data Checking'!JY182)</f>
        <v>0</v>
      </c>
      <c r="JE182">
        <f>IF('[1]Data Checking'!JZ182="","",'[1]Data Checking'!JZ182)</f>
        <v>0</v>
      </c>
      <c r="JF182" t="str">
        <f>IF('[1]Data Checking'!KA182="","",'[1]Data Checking'!KA182)</f>
        <v/>
      </c>
      <c r="JG182" t="str">
        <f>IF('[1]Data Checking'!KB182="","",'[1]Data Checking'!KB182)</f>
        <v>thatched_hut</v>
      </c>
      <c r="JH182" t="str">
        <f>IF('[1]Data Checking'!KC182="","",'[1]Data Checking'!KC182)</f>
        <v/>
      </c>
      <c r="JI182" t="str">
        <f>IF('[1]Data Checking'!KD182="","",'[1]Data Checking'!KD182)</f>
        <v>no</v>
      </c>
      <c r="JJ182" t="str">
        <f>IF('[1]Data Checking'!KF182="","",'[1]Data Checking'!KF182)</f>
        <v>no_destroyed</v>
      </c>
      <c r="JK182" t="str">
        <f>IF('[1]Data Checking'!KG182="","",'[1]Data Checking'!KG182)</f>
        <v/>
      </c>
      <c r="JL182" t="str">
        <f>IF('[1]Data Checking'!KH182="","",'[1]Data Checking'!KH182)</f>
        <v/>
      </c>
      <c r="JM182" t="str">
        <f>IF('[1]Data Checking'!KJ182="","",'[1]Data Checking'!KJ182)</f>
        <v/>
      </c>
      <c r="JN182" t="str">
        <f>IF('[1]Data Checking'!KK182="","",'[1]Data Checking'!KK182)</f>
        <v/>
      </c>
      <c r="JO182" t="str">
        <f>IF('[1]Data Checking'!KL182="","",'[1]Data Checking'!KL182)</f>
        <v>river_pond</v>
      </c>
      <c r="JP182" t="str">
        <f>IF('[1]Data Checking'!KM182="","",'[1]Data Checking'!KM182)</f>
        <v/>
      </c>
      <c r="JQ182" t="str">
        <f>IF('[1]Data Checking'!KN182="","",'[1]Data Checking'!KN182)</f>
        <v/>
      </c>
      <c r="JR182" t="str">
        <f>IF('[1]Data Checking'!KO182="","",'[1]Data Checking'!KO182)</f>
        <v>under_30</v>
      </c>
      <c r="JS182" t="str">
        <f>IF('[1]Data Checking'!KP182="","",'[1]Data Checking'!KP182)</f>
        <v>yes</v>
      </c>
      <c r="JT182" t="str">
        <f>IF('[1]Data Checking'!KQ182="","",'[1]Data Checking'!KQ182)</f>
        <v>yes</v>
      </c>
      <c r="JU182" t="str">
        <f>IF('[1]Data Checking'!KR182="","",'[1]Data Checking'!KR182)</f>
        <v>yes</v>
      </c>
      <c r="JV182" t="str">
        <f>IF('[1]Data Checking'!KS182="","",'[1]Data Checking'!KS182)</f>
        <v>none</v>
      </c>
      <c r="JW182" t="str">
        <f>IF('[1]Data Checking'!KT182="","",'[1]Data Checking'!KT182)</f>
        <v>not_available</v>
      </c>
      <c r="JX182">
        <f>IF('[1]Data Checking'!KU182="","",'[1]Data Checking'!KU182)</f>
        <v>0</v>
      </c>
      <c r="JY182">
        <f>IF('[1]Data Checking'!KV182="","",'[1]Data Checking'!KV182)</f>
        <v>0</v>
      </c>
      <c r="JZ182">
        <f>IF('[1]Data Checking'!KW182="","",'[1]Data Checking'!KW182)</f>
        <v>0</v>
      </c>
      <c r="KA182">
        <f>IF('[1]Data Checking'!KX182="","",'[1]Data Checking'!KX182)</f>
        <v>1</v>
      </c>
      <c r="KB182">
        <f>IF('[1]Data Checking'!KY182="","",'[1]Data Checking'!KY182)</f>
        <v>0</v>
      </c>
      <c r="KC182">
        <f>IF('[1]Data Checking'!KZ182="","",'[1]Data Checking'!KZ182)</f>
        <v>0</v>
      </c>
      <c r="KD182">
        <f>IF('[1]Data Checking'!LA182="","",'[1]Data Checking'!LA182)</f>
        <v>0</v>
      </c>
      <c r="KE182">
        <f>IF('[1]Data Checking'!LB182="","",'[1]Data Checking'!LB182)</f>
        <v>0</v>
      </c>
      <c r="KF182">
        <f>IF('[1]Data Checking'!LC182="","",'[1]Data Checking'!LC182)</f>
        <v>0</v>
      </c>
      <c r="KG182">
        <f>IF('[1]Data Checking'!LD182="","",'[1]Data Checking'!LD182)</f>
        <v>0</v>
      </c>
      <c r="KH182">
        <f>IF('[1]Data Checking'!LE182="","",'[1]Data Checking'!LE182)</f>
        <v>0</v>
      </c>
      <c r="KI182">
        <f>IF('[1]Data Checking'!LF182="","",'[1]Data Checking'!LF182)</f>
        <v>0</v>
      </c>
      <c r="KJ182">
        <f>IF('[1]Data Checking'!LG182="","",'[1]Data Checking'!LG182)</f>
        <v>0</v>
      </c>
      <c r="KK182" t="str">
        <f>IF('[1]Data Checking'!LH182="","",'[1]Data Checking'!LH182)</f>
        <v/>
      </c>
      <c r="KL182" t="str">
        <f>IF('[1]Data Checking'!LI182="","",'[1]Data Checking'!LI182)</f>
        <v>burned</v>
      </c>
      <c r="KM182" t="str">
        <f>IF('[1]Data Checking'!LJ182="","",'[1]Data Checking'!LJ182)</f>
        <v/>
      </c>
      <c r="KN182" t="str">
        <f>IF('[1]Data Checking'!LK182="","",'[1]Data Checking'!LK182)</f>
        <v>quran_boys quran_girls</v>
      </c>
      <c r="KO182">
        <f>IF('[1]Data Checking'!LL182="","",'[1]Data Checking'!LL182)</f>
        <v>0</v>
      </c>
      <c r="KP182">
        <f>IF('[1]Data Checking'!LM182="","",'[1]Data Checking'!LM182)</f>
        <v>0</v>
      </c>
      <c r="KQ182">
        <f>IF('[1]Data Checking'!LN182="","",'[1]Data Checking'!LN182)</f>
        <v>0</v>
      </c>
      <c r="KR182">
        <f>IF('[1]Data Checking'!LO182="","",'[1]Data Checking'!LO182)</f>
        <v>0</v>
      </c>
      <c r="KS182">
        <f>IF('[1]Data Checking'!LP182="","",'[1]Data Checking'!LP182)</f>
        <v>0</v>
      </c>
      <c r="KT182">
        <f>IF('[1]Data Checking'!LQ182="","",'[1]Data Checking'!LQ182)</f>
        <v>1</v>
      </c>
      <c r="KU182">
        <f>IF('[1]Data Checking'!LR182="","",'[1]Data Checking'!LR182)</f>
        <v>0</v>
      </c>
      <c r="KV182">
        <f>IF('[1]Data Checking'!LS182="","",'[1]Data Checking'!LS182)</f>
        <v>0</v>
      </c>
      <c r="KW182">
        <f>IF('[1]Data Checking'!LT182="","",'[1]Data Checking'!LT182)</f>
        <v>0</v>
      </c>
      <c r="KX182">
        <f>IF('[1]Data Checking'!LU182="","",'[1]Data Checking'!LU182)</f>
        <v>0</v>
      </c>
      <c r="KY182">
        <f>IF('[1]Data Checking'!LV182="","",'[1]Data Checking'!LV182)</f>
        <v>0</v>
      </c>
      <c r="KZ182">
        <f>IF('[1]Data Checking'!LW182="","",'[1]Data Checking'!LW182)</f>
        <v>1</v>
      </c>
      <c r="LA182" t="str">
        <f>IF('[1]Data Checking'!LX182="","",'[1]Data Checking'!LX182)</f>
        <v/>
      </c>
      <c r="LB182" t="str">
        <f>IF('[1]Data Checking'!LY182="","",'[1]Data Checking'!LY182)</f>
        <v>under_30</v>
      </c>
      <c r="LC182" t="str">
        <f>IF('[1]Data Checking'!LZ182="","",'[1]Data Checking'!LZ182)</f>
        <v>none</v>
      </c>
      <c r="LD182" t="str">
        <f>IF('[1]Data Checking'!MC182="","",'[1]Data Checking'!MC182)</f>
        <v/>
      </c>
      <c r="LE182" t="str">
        <f>IF('[1]Data Checking'!MD182="","",'[1]Data Checking'!MD182)</f>
        <v>none</v>
      </c>
      <c r="LF182" t="str">
        <f>IF('[1]Data Checking'!MG182="","",'[1]Data Checking'!MG182)</f>
        <v/>
      </c>
      <c r="LG182" t="str">
        <f>IF('[1]Data Checking'!MH182="","",'[1]Data Checking'!MH182)</f>
        <v>radio</v>
      </c>
      <c r="LH182">
        <f>IF('[1]Data Checking'!MI182="","",'[1]Data Checking'!MI182)</f>
        <v>0</v>
      </c>
      <c r="LI182">
        <f>IF('[1]Data Checking'!MJ182="","",'[1]Data Checking'!MJ182)</f>
        <v>0</v>
      </c>
      <c r="LJ182">
        <f>IF('[1]Data Checking'!MK182="","",'[1]Data Checking'!MK182)</f>
        <v>0</v>
      </c>
      <c r="LK182">
        <f>IF('[1]Data Checking'!ML182="","",'[1]Data Checking'!ML182)</f>
        <v>0</v>
      </c>
      <c r="LL182">
        <f>IF('[1]Data Checking'!MM182="","",'[1]Data Checking'!MM182)</f>
        <v>0</v>
      </c>
      <c r="LM182">
        <f>IF('[1]Data Checking'!MN182="","",'[1]Data Checking'!MN182)</f>
        <v>0</v>
      </c>
      <c r="LN182">
        <f>IF('[1]Data Checking'!MO182="","",'[1]Data Checking'!MO182)</f>
        <v>0</v>
      </c>
      <c r="LO182">
        <f>IF('[1]Data Checking'!MP182="","",'[1]Data Checking'!MP182)</f>
        <v>1</v>
      </c>
      <c r="LP182">
        <f>IF('[1]Data Checking'!MQ182="","",'[1]Data Checking'!MQ182)</f>
        <v>0</v>
      </c>
      <c r="LQ182" t="str">
        <f>IF('[1]Data Checking'!MR182="","",'[1]Data Checking'!MR182)</f>
        <v>friends_family</v>
      </c>
      <c r="LR182" t="str">
        <f>IF('[1]Data Checking'!MS182="","",'[1]Data Checking'!MS182)</f>
        <v/>
      </c>
      <c r="LS182" t="str">
        <f>IF('[1]Data Checking'!MT182="","",'[1]Data Checking'!MT182)</f>
        <v>bbc_somalia</v>
      </c>
      <c r="LT182">
        <f>IF('[1]Data Checking'!MU182="","",'[1]Data Checking'!MU182)</f>
        <v>0</v>
      </c>
      <c r="LU182">
        <f>IF('[1]Data Checking'!MV182="","",'[1]Data Checking'!MV182)</f>
        <v>0</v>
      </c>
      <c r="LV182">
        <f>IF('[1]Data Checking'!MW182="","",'[1]Data Checking'!MW182)</f>
        <v>0</v>
      </c>
      <c r="LW182">
        <f>IF('[1]Data Checking'!MX182="","",'[1]Data Checking'!MX182)</f>
        <v>0</v>
      </c>
      <c r="LX182">
        <f>IF('[1]Data Checking'!MY182="","",'[1]Data Checking'!MY182)</f>
        <v>0</v>
      </c>
      <c r="LY182">
        <f>IF('[1]Data Checking'!MZ182="","",'[1]Data Checking'!MZ182)</f>
        <v>0</v>
      </c>
      <c r="LZ182">
        <f>IF('[1]Data Checking'!NA182="","",'[1]Data Checking'!NA182)</f>
        <v>0</v>
      </c>
      <c r="MA182">
        <f>IF('[1]Data Checking'!NB182="","",'[1]Data Checking'!NB182)</f>
        <v>0</v>
      </c>
      <c r="MB182">
        <f>IF('[1]Data Checking'!NC182="","",'[1]Data Checking'!NC182)</f>
        <v>0</v>
      </c>
      <c r="MC182">
        <f>IF('[1]Data Checking'!ND182="","",'[1]Data Checking'!ND182)</f>
        <v>0</v>
      </c>
      <c r="MD182">
        <f>IF('[1]Data Checking'!NE182="","",'[1]Data Checking'!NE182)</f>
        <v>0</v>
      </c>
      <c r="ME182">
        <f>IF('[1]Data Checking'!NF182="","",'[1]Data Checking'!NF182)</f>
        <v>0</v>
      </c>
      <c r="MF182">
        <f>IF('[1]Data Checking'!NG182="","",'[1]Data Checking'!NG182)</f>
        <v>0</v>
      </c>
      <c r="MG182">
        <f>IF('[1]Data Checking'!NH182="","",'[1]Data Checking'!NH182)</f>
        <v>0</v>
      </c>
      <c r="MH182">
        <f>IF('[1]Data Checking'!NI182="","",'[1]Data Checking'!NI182)</f>
        <v>0</v>
      </c>
      <c r="MI182">
        <f>IF('[1]Data Checking'!NJ182="","",'[1]Data Checking'!NJ182)</f>
        <v>0</v>
      </c>
      <c r="MJ182">
        <f>IF('[1]Data Checking'!NK182="","",'[1]Data Checking'!NK182)</f>
        <v>1</v>
      </c>
      <c r="MK182">
        <f>IF('[1]Data Checking'!NL182="","",'[1]Data Checking'!NL182)</f>
        <v>0</v>
      </c>
      <c r="ML182">
        <f>IF('[1]Data Checking'!NM182="","",'[1]Data Checking'!NM182)</f>
        <v>0</v>
      </c>
      <c r="MM182" t="str">
        <f>IF('[1]Data Checking'!NN182="","",'[1]Data Checking'!NN182)</f>
        <v/>
      </c>
      <c r="MN182" t="str">
        <f>IF('[1]Data Checking'!NO182="","",'[1]Data Checking'!NO182)</f>
        <v>no</v>
      </c>
      <c r="MO182" t="str">
        <f>IF('[1]Data Checking'!NP182="","",'[1]Data Checking'!NP182)</f>
        <v>none</v>
      </c>
      <c r="MP182">
        <f>IF('[1]Data Checking'!NQ182="","",'[1]Data Checking'!NQ182)</f>
        <v>0</v>
      </c>
      <c r="MQ182">
        <f>IF('[1]Data Checking'!NR182="","",'[1]Data Checking'!NR182)</f>
        <v>1</v>
      </c>
      <c r="MR182">
        <f>IF('[1]Data Checking'!NS182="","",'[1]Data Checking'!NS182)</f>
        <v>0</v>
      </c>
      <c r="MS182">
        <f>IF('[1]Data Checking'!NT182="","",'[1]Data Checking'!NT182)</f>
        <v>0</v>
      </c>
      <c r="MT182">
        <f>IF('[1]Data Checking'!NU182="","",'[1]Data Checking'!NU182)</f>
        <v>0</v>
      </c>
      <c r="MU182">
        <f>IF('[1]Data Checking'!NV182="","",'[1]Data Checking'!NV182)</f>
        <v>0</v>
      </c>
      <c r="MV182">
        <f>IF('[1]Data Checking'!NW182="","",'[1]Data Checking'!NW182)</f>
        <v>0</v>
      </c>
      <c r="MW182">
        <f>IF('[1]Data Checking'!NX182="","",'[1]Data Checking'!NX182)</f>
        <v>0</v>
      </c>
      <c r="MX182" t="str">
        <f>IF('[1]Data Checking'!NY182="","",'[1]Data Checking'!NY182)</f>
        <v/>
      </c>
      <c r="MY182" t="str">
        <f>IF('[1]Data Checking'!NZ182="","",'[1]Data Checking'!NZ182)</f>
        <v>no</v>
      </c>
      <c r="MZ182" t="str">
        <f>IF('[1]Data Checking'!OB182="","",'[1]Data Checking'!OB182)</f>
        <v/>
      </c>
      <c r="NA182" t="str">
        <f>IF('[1]Data Checking'!OC182="","",'[1]Data Checking'!OC182)</f>
        <v/>
      </c>
      <c r="NB182" t="str">
        <f>IF('[1]Data Checking'!OD182="","",'[1]Data Checking'!OD182)</f>
        <v/>
      </c>
      <c r="NC182" t="str">
        <f>IF('[1]Data Checking'!OE182="","",'[1]Data Checking'!OE182)</f>
        <v/>
      </c>
      <c r="ND182" t="str">
        <f>IF('[1]Data Checking'!OF182="","",'[1]Data Checking'!OF182)</f>
        <v/>
      </c>
      <c r="NE182" t="str">
        <f>IF('[1]Data Checking'!OG182="","",'[1]Data Checking'!OG182)</f>
        <v/>
      </c>
      <c r="NF182" t="str">
        <f>IF('[1]Data Checking'!OH182="","",'[1]Data Checking'!OH182)</f>
        <v/>
      </c>
      <c r="NG182" t="str">
        <f>IF('[1]Data Checking'!OI182="","",'[1]Data Checking'!OI182)</f>
        <v/>
      </c>
      <c r="NH182" t="str">
        <f>IF('[1]Data Checking'!OJ182="","",'[1]Data Checking'!OJ182)</f>
        <v/>
      </c>
      <c r="NI182" t="str">
        <f>IF('[1]Data Checking'!OK182="","",'[1]Data Checking'!OK182)</f>
        <v/>
      </c>
      <c r="NJ182" t="str">
        <f>IF('[1]Data Checking'!OL182="","",'[1]Data Checking'!OL182)</f>
        <v/>
      </c>
      <c r="NK182" t="str">
        <f>IF('[1]Data Checking'!OM182="","",'[1]Data Checking'!OM182)</f>
        <v/>
      </c>
      <c r="NL182" t="str">
        <f>IF('[1]Data Checking'!ON182="","",'[1]Data Checking'!ON182)</f>
        <v/>
      </c>
      <c r="NM182" t="str">
        <f>IF('[1]Data Checking'!OO182="","",'[1]Data Checking'!OO182)</f>
        <v>secondary_road</v>
      </c>
      <c r="NN182" t="str">
        <f>IF('[1]Data Checking'!OP182="","",'[1]Data Checking'!OP182)</f>
        <v>no</v>
      </c>
      <c r="NO182" t="str">
        <f>IF('[1]Data Checking'!OQ182="","",'[1]Data Checking'!OQ182)</f>
        <v>yes</v>
      </c>
      <c r="NP182" t="str">
        <f>IF('[1]Data Checking'!OR182="","",'[1]Data Checking'!OR182)</f>
        <v>yes</v>
      </c>
      <c r="NQ182" t="str">
        <f>IF('[1]Data Checking'!OS182="","",'[1]Data Checking'!OS182)</f>
        <v>by_phone</v>
      </c>
      <c r="NR182" t="str">
        <f>IF('[1]Data Checking'!OT182="","",'[1]Data Checking'!OT182)</f>
        <v/>
      </c>
      <c r="NS182" t="str">
        <f>IF('[1]Data Checking'!OU182="","",'[1]Data Checking'!OU182)</f>
        <v>vChnHowadP8q4PGRQyRb8D</v>
      </c>
      <c r="NT182">
        <f>IF('[1]Data Checking'!OV182="","",'[1]Data Checking'!OV182)</f>
        <v>85420983</v>
      </c>
      <c r="NU182" t="str">
        <f>IF('[1]Data Checking'!OW182="","",'[1]Data Checking'!OW182)</f>
        <v>6f0e1acf-66c4-4f28-a822-3d4a50ed484f</v>
      </c>
      <c r="NV182" s="1">
        <f>IF('[1]Data Checking'!OX182="","",'[1]Data Checking'!OX182)</f>
        <v>43884.43822916667</v>
      </c>
    </row>
    <row r="183" spans="1:386" x14ac:dyDescent="0.3">
      <c r="A183" s="1">
        <f>IF('[1]Data Checking'!D183="","",'[1]Data Checking'!D183)</f>
        <v>43880.404810717591</v>
      </c>
      <c r="B183" s="1">
        <f>IF('[1]Data Checking'!E183="","",'[1]Data Checking'!E183)</f>
        <v>43880.426730590276</v>
      </c>
      <c r="C183" s="2">
        <f>IF('[1]Data Checking'!J183="","",'[1]Data Checking'!J183)</f>
        <v>43880</v>
      </c>
      <c r="D183" s="3">
        <f>IF('[1]Data Checking'!K183="","",'[1]Data Checking'!K183)</f>
        <v>357828091014186</v>
      </c>
      <c r="E183" t="str">
        <f>IF('[1]Data Checking'!L183="","",'[1]Data Checking'!L183)</f>
        <v>baidoa</v>
      </c>
      <c r="F183" t="str">
        <f>IF('[1]Data Checking'!M183="","",'[1]Data Checking'!M183)</f>
        <v>et_3</v>
      </c>
      <c r="G183" t="str">
        <f>IF('[1]Data Checking'!N183="","",'[1]Data Checking'!N183)</f>
        <v>direct</v>
      </c>
      <c r="H183" t="str">
        <f>IF('[1]Data Checking'!P183="","",'[1]Data Checking'!P183)</f>
        <v>Qod Qode</v>
      </c>
      <c r="I183" t="str">
        <f>IF('[1]Data Checking'!Q183="","",'[1]Data Checking'!Q183)</f>
        <v>yes</v>
      </c>
      <c r="J183" t="str">
        <f>IF('[1]Data Checking'!R183="","",'[1]Data Checking'!R183)</f>
        <v/>
      </c>
      <c r="K183" t="str">
        <f>IF('[1]Data Checking'!S183="","",'[1]Data Checking'!S183)</f>
        <v/>
      </c>
      <c r="L183" t="str">
        <f>IF('[1]Data Checking'!T183="","",'[1]Data Checking'!T183)</f>
        <v>bakool</v>
      </c>
      <c r="M183" t="str">
        <f>IF('[1]Data Checking'!U183="","",'[1]Data Checking'!U183)</f>
        <v/>
      </c>
      <c r="N183" t="str">
        <f>IF('[1]Data Checking'!V183="","",'[1]Data Checking'!V183)</f>
        <v>tayeeglow</v>
      </c>
      <c r="O183" t="str">
        <f>IF('[1]Data Checking'!Y183="","",'[1]Data Checking'!Y183)</f>
        <v/>
      </c>
      <c r="P183" t="str">
        <f>IF('[1]Data Checking'!AB183="","",'[1]Data Checking'!AB183)</f>
        <v/>
      </c>
      <c r="Q183" t="str">
        <f>IF('[1]Data Checking'!AC183="","",'[1]Data Checking'!AC183)</f>
        <v>lessonemonth</v>
      </c>
      <c r="R183" t="str">
        <f>IF('[1]Data Checking'!AD183="","",'[1]Data Checking'!AD183)</f>
        <v>morethan6</v>
      </c>
      <c r="S183" t="str">
        <f>IF('[1]Data Checking'!AE183="","",'[1]Data Checking'!AE183)</f>
        <v>yes</v>
      </c>
      <c r="T183" t="str">
        <f>IF('[1]Data Checking'!AF183="","",'[1]Data Checking'!AF183)</f>
        <v>no</v>
      </c>
      <c r="U183" t="str">
        <f>IF('[1]Data Checking'!AG183="","",'[1]Data Checking'!AG183)</f>
        <v/>
      </c>
      <c r="V183" t="str">
        <f>IF('[1]Data Checking'!AH183="","",'[1]Data Checking'!AH183)</f>
        <v/>
      </c>
      <c r="W183" t="str">
        <f>IF('[1]Data Checking'!AI183="","",'[1]Data Checking'!AI183)</f>
        <v>female</v>
      </c>
      <c r="X183" t="str">
        <f>IF('[1]Data Checking'!AJ183="","",'[1]Data Checking'!AJ183)</f>
        <v>yes</v>
      </c>
      <c r="Y183" t="str">
        <f>IF('[1]Data Checking'!AK183="","",'[1]Data Checking'!AK183)</f>
        <v>girls_12_17 boys_12_17 women_18_59 men_18_59</v>
      </c>
      <c r="Z183">
        <f>IF('[1]Data Checking'!AL183="","",'[1]Data Checking'!AL183)</f>
        <v>1</v>
      </c>
      <c r="AA183">
        <f>IF('[1]Data Checking'!AM183="","",'[1]Data Checking'!AM183)</f>
        <v>0</v>
      </c>
      <c r="AB183">
        <f>IF('[1]Data Checking'!AN183="","",'[1]Data Checking'!AN183)</f>
        <v>0</v>
      </c>
      <c r="AC183">
        <f>IF('[1]Data Checking'!AO183="","",'[1]Data Checking'!AO183)</f>
        <v>1</v>
      </c>
      <c r="AD183">
        <f>IF('[1]Data Checking'!AP183="","",'[1]Data Checking'!AP183)</f>
        <v>0</v>
      </c>
      <c r="AE183">
        <f>IF('[1]Data Checking'!AQ183="","",'[1]Data Checking'!AQ183)</f>
        <v>1</v>
      </c>
      <c r="AF183">
        <f>IF('[1]Data Checking'!AR183="","",'[1]Data Checking'!AR183)</f>
        <v>0</v>
      </c>
      <c r="AG183">
        <f>IF('[1]Data Checking'!AS183="","",'[1]Data Checking'!AS183)</f>
        <v>1</v>
      </c>
      <c r="AH183" t="str">
        <f>IF('[1]Data Checking'!AT183="","",'[1]Data Checking'!AT183)</f>
        <v>yes</v>
      </c>
      <c r="AI183" t="str">
        <f>IF('[1]Data Checking'!AU183="","",'[1]Data Checking'!AU183)</f>
        <v>better_services</v>
      </c>
      <c r="AJ183" t="str">
        <f>IF('[1]Data Checking'!AV183="","",'[1]Data Checking'!AV183)</f>
        <v/>
      </c>
      <c r="AK183" t="str">
        <f>IF('[1]Data Checking'!AY183="","",'[1]Data Checking'!AY183)</f>
        <v>better_security</v>
      </c>
      <c r="AL183" t="str">
        <f>IF('[1]Data Checking'!AZ183="","",'[1]Data Checking'!AZ183)</f>
        <v/>
      </c>
      <c r="AM183" t="str">
        <f>IF('[1]Data Checking'!BC183="","",'[1]Data Checking'!BC183)</f>
        <v/>
      </c>
      <c r="AN183" t="str">
        <f>IF('[1]Data Checking'!BD183="","",'[1]Data Checking'!BD183)</f>
        <v>no_idps</v>
      </c>
      <c r="AO183" t="str">
        <f>IF('[1]Data Checking'!BE183="","",'[1]Data Checking'!BE183)</f>
        <v/>
      </c>
      <c r="AP183" t="str">
        <f>IF('[1]Data Checking'!BF183="","",'[1]Data Checking'!BF183)</f>
        <v/>
      </c>
      <c r="AQ183" t="str">
        <f>IF('[1]Data Checking'!BG183="","",'[1]Data Checking'!BG183)</f>
        <v/>
      </c>
      <c r="AR183" t="str">
        <f>IF('[1]Data Checking'!BH183="","",'[1]Data Checking'!BH183)</f>
        <v/>
      </c>
      <c r="AS183" t="str">
        <f>IF('[1]Data Checking'!BI183="","",'[1]Data Checking'!BI183)</f>
        <v/>
      </c>
      <c r="AT183" t="str">
        <f>IF('[1]Data Checking'!BJ183="","",'[1]Data Checking'!BJ183)</f>
        <v/>
      </c>
      <c r="AU183" t="str">
        <f>IF('[1]Data Checking'!BK183="","",'[1]Data Checking'!BK183)</f>
        <v/>
      </c>
      <c r="AV183" t="str">
        <f>IF('[1]Data Checking'!BL183="","",'[1]Data Checking'!BL183)</f>
        <v/>
      </c>
      <c r="AW183" t="str">
        <f>IF('[1]Data Checking'!BM183="","",'[1]Data Checking'!BM183)</f>
        <v/>
      </c>
      <c r="AX183" t="str">
        <f>IF('[1]Data Checking'!BN183="","",'[1]Data Checking'!BN183)</f>
        <v/>
      </c>
      <c r="AY183" t="str">
        <f>IF('[1]Data Checking'!BO183="","",'[1]Data Checking'!BO183)</f>
        <v/>
      </c>
      <c r="AZ183" t="str">
        <f>IF('[1]Data Checking'!BP183="","",'[1]Data Checking'!BP183)</f>
        <v/>
      </c>
      <c r="BA183" t="str">
        <f>IF('[1]Data Checking'!BQ183="","",'[1]Data Checking'!BQ183)</f>
        <v/>
      </c>
      <c r="BB183" t="str">
        <f>IF('[1]Data Checking'!BR183="","",'[1]Data Checking'!BR183)</f>
        <v/>
      </c>
      <c r="BC183" t="str">
        <f>IF('[1]Data Checking'!BS183="","",'[1]Data Checking'!BS183)</f>
        <v/>
      </c>
      <c r="BD183" t="str">
        <f>IF('[1]Data Checking'!BT183="","",'[1]Data Checking'!BT183)</f>
        <v/>
      </c>
      <c r="BE183" t="str">
        <f>IF('[1]Data Checking'!BU183="","",'[1]Data Checking'!BU183)</f>
        <v/>
      </c>
      <c r="BF183" t="str">
        <f>IF('[1]Data Checking'!BV183="","",'[1]Data Checking'!BV183)</f>
        <v/>
      </c>
      <c r="BG183" t="str">
        <f>IF('[1]Data Checking'!BW183="","",'[1]Data Checking'!BW183)</f>
        <v/>
      </c>
      <c r="BH183" t="str">
        <f>IF('[1]Data Checking'!BX183="","",'[1]Data Checking'!BX183)</f>
        <v/>
      </c>
      <c r="BI183" t="str">
        <f>IF('[1]Data Checking'!BY183="","",'[1]Data Checking'!BY183)</f>
        <v/>
      </c>
      <c r="BJ183" t="str">
        <f>IF('[1]Data Checking'!BZ183="","",'[1]Data Checking'!BZ183)</f>
        <v/>
      </c>
      <c r="BK183" t="str">
        <f>IF('[1]Data Checking'!CA183="","",'[1]Data Checking'!CA183)</f>
        <v/>
      </c>
      <c r="BL183" t="str">
        <f>IF('[1]Data Checking'!CB183="","",'[1]Data Checking'!CB183)</f>
        <v/>
      </c>
      <c r="BM183" t="str">
        <f>IF('[1]Data Checking'!CC183="","",'[1]Data Checking'!CC183)</f>
        <v/>
      </c>
      <c r="BN183" t="str">
        <f>IF('[1]Data Checking'!CD183="","",'[1]Data Checking'!CD183)</f>
        <v/>
      </c>
      <c r="BO183" t="str">
        <f>IF('[1]Data Checking'!CE183="","",'[1]Data Checking'!CE183)</f>
        <v/>
      </c>
      <c r="BP183" t="str">
        <f>IF('[1]Data Checking'!CF183="","",'[1]Data Checking'!CF183)</f>
        <v/>
      </c>
      <c r="BQ183" t="str">
        <f>IF('[1]Data Checking'!CG183="","",'[1]Data Checking'!CG183)</f>
        <v>drought</v>
      </c>
      <c r="BR183" t="str">
        <f>IF('[1]Data Checking'!CH183="","",'[1]Data Checking'!CH183)</f>
        <v/>
      </c>
      <c r="BS183" t="str">
        <f>IF('[1]Data Checking'!CI183="","",'[1]Data Checking'!CI183)</f>
        <v>conflict</v>
      </c>
      <c r="BT183" t="str">
        <f>IF('[1]Data Checking'!CJ183="","",'[1]Data Checking'!CJ183)</f>
        <v/>
      </c>
      <c r="BU183" t="str">
        <f>IF('[1]Data Checking'!CK183="","",'[1]Data Checking'!CK183)</f>
        <v/>
      </c>
      <c r="BV183" t="str">
        <f>IF('[1]Data Checking'!CL183="","",'[1]Data Checking'!CL183)</f>
        <v>yes_always</v>
      </c>
      <c r="BW183" t="str">
        <f>IF('[1]Data Checking'!CM183="","",'[1]Data Checking'!CM183)</f>
        <v/>
      </c>
      <c r="BX183" t="str">
        <f>IF('[1]Data Checking'!CN183="","",'[1]Data Checking'!CN183)</f>
        <v/>
      </c>
      <c r="BY183" t="str">
        <f>IF('[1]Data Checking'!CO183="","",'[1]Data Checking'!CO183)</f>
        <v/>
      </c>
      <c r="BZ183" t="str">
        <f>IF('[1]Data Checking'!CP183="","",'[1]Data Checking'!CP183)</f>
        <v/>
      </c>
      <c r="CA183" t="str">
        <f>IF('[1]Data Checking'!CQ183="","",'[1]Data Checking'!CQ183)</f>
        <v/>
      </c>
      <c r="CB183" t="str">
        <f>IF('[1]Data Checking'!CR183="","",'[1]Data Checking'!CR183)</f>
        <v/>
      </c>
      <c r="CC183" t="str">
        <f>IF('[1]Data Checking'!CS183="","",'[1]Data Checking'!CS183)</f>
        <v/>
      </c>
      <c r="CD183" t="str">
        <f>IF('[1]Data Checking'!CT183="","",'[1]Data Checking'!CT183)</f>
        <v/>
      </c>
      <c r="CE183" t="str">
        <f>IF('[1]Data Checking'!CU183="","",'[1]Data Checking'!CU183)</f>
        <v/>
      </c>
      <c r="CF183" t="str">
        <f>IF('[1]Data Checking'!CV183="","",'[1]Data Checking'!CV183)</f>
        <v>bakool</v>
      </c>
      <c r="CG183" t="str">
        <f>IF('[1]Data Checking'!CW183="","",'[1]Data Checking'!CW183)</f>
        <v/>
      </c>
      <c r="CH183" t="str">
        <f>IF('[1]Data Checking'!CX183="","",'[1]Data Checking'!CX183)</f>
        <v>tayeeglow</v>
      </c>
      <c r="CI183" t="str">
        <f>IF('[1]Data Checking'!CY183="","",'[1]Data Checking'!CY183)</f>
        <v>NB-3814-Z23-001</v>
      </c>
      <c r="CJ183" t="str">
        <f>IF('[1]Data Checking'!CZ183="","",'[1]Data Checking'!CZ183)</f>
        <v/>
      </c>
      <c r="CK183" t="str">
        <f>IF('[1]Data Checking'!DA183="","",'[1]Data Checking'!DA183)</f>
        <v/>
      </c>
      <c r="CL183" t="str">
        <f>IF('[1]Data Checking'!DB183="","",'[1]Data Checking'!DB183)</f>
        <v>under_30</v>
      </c>
      <c r="CM183" t="str">
        <f>IF('[1]Data Checking'!DC183="","",'[1]Data Checking'!DC183)</f>
        <v>food tools_seeds livestock fuel_cooking construction_materials clothes_sewing shoes soap jerry_cans womens_materials mosquito_nets</v>
      </c>
      <c r="CN183">
        <f>IF('[1]Data Checking'!DE183="","",'[1]Data Checking'!DE183)</f>
        <v>1</v>
      </c>
      <c r="CO183">
        <f>IF('[1]Data Checking'!DF183="","",'[1]Data Checking'!DF183)</f>
        <v>1</v>
      </c>
      <c r="CP183">
        <f>IF('[1]Data Checking'!DG183="","",'[1]Data Checking'!DG183)</f>
        <v>1</v>
      </c>
      <c r="CQ183">
        <f>IF('[1]Data Checking'!DH183="","",'[1]Data Checking'!DH183)</f>
        <v>1</v>
      </c>
      <c r="CR183">
        <f>IF('[1]Data Checking'!DI183="","",'[1]Data Checking'!DI183)</f>
        <v>1</v>
      </c>
      <c r="CS183">
        <f>IF('[1]Data Checking'!DJ183="","",'[1]Data Checking'!DJ183)</f>
        <v>1</v>
      </c>
      <c r="CT183">
        <f>IF('[1]Data Checking'!DK183="","",'[1]Data Checking'!DK183)</f>
        <v>1</v>
      </c>
      <c r="CU183">
        <f>IF('[1]Data Checking'!DL183="","",'[1]Data Checking'!DL183)</f>
        <v>1</v>
      </c>
      <c r="CV183">
        <f>IF('[1]Data Checking'!DM183="","",'[1]Data Checking'!DM183)</f>
        <v>1</v>
      </c>
      <c r="CW183">
        <f>IF('[1]Data Checking'!DN183="","",'[1]Data Checking'!DN183)</f>
        <v>0</v>
      </c>
      <c r="CX183">
        <f>IF('[1]Data Checking'!DO183="","",'[1]Data Checking'!DO183)</f>
        <v>1</v>
      </c>
      <c r="CY183">
        <f>IF('[1]Data Checking'!DP183="","",'[1]Data Checking'!DP183)</f>
        <v>1</v>
      </c>
      <c r="CZ183" t="str">
        <f>IF('[1]Data Checking'!DQ183="","",'[1]Data Checking'!DQ183)</f>
        <v>no</v>
      </c>
      <c r="DA183" t="str">
        <f>IF('[1]Data Checking'!DR183="","",'[1]Data Checking'!DR183)</f>
        <v>remained_same</v>
      </c>
      <c r="DB183" t="str">
        <f>IF('[1]Data Checking'!DS183="","",'[1]Data Checking'!DS183)</f>
        <v/>
      </c>
      <c r="DC183" t="str">
        <f>IF('[1]Data Checking'!DT183="","",'[1]Data Checking'!DT183)</f>
        <v/>
      </c>
      <c r="DD183" t="str">
        <f>IF('[1]Data Checking'!DU183="","",'[1]Data Checking'!DU183)</f>
        <v/>
      </c>
      <c r="DE183" t="str">
        <f>IF('[1]Data Checking'!DV183="","",'[1]Data Checking'!DV183)</f>
        <v/>
      </c>
      <c r="DF183" t="str">
        <f>IF('[1]Data Checking'!DW183="","",'[1]Data Checking'!DW183)</f>
        <v/>
      </c>
      <c r="DG183" t="str">
        <f>IF('[1]Data Checking'!DX183="","",'[1]Data Checking'!DX183)</f>
        <v/>
      </c>
      <c r="DH183" t="str">
        <f>IF('[1]Data Checking'!DY183="","",'[1]Data Checking'!DY183)</f>
        <v/>
      </c>
      <c r="DI183" t="str">
        <f>IF('[1]Data Checking'!DZ183="","",'[1]Data Checking'!DZ183)</f>
        <v/>
      </c>
      <c r="DJ183" t="str">
        <f>IF('[1]Data Checking'!EA183="","",'[1]Data Checking'!EA183)</f>
        <v/>
      </c>
      <c r="DK183" t="str">
        <f>IF('[1]Data Checking'!EB183="","",'[1]Data Checking'!EB183)</f>
        <v>bought_cash</v>
      </c>
      <c r="DL183" t="str">
        <f>IF('[1]Data Checking'!ED183="","",'[1]Data Checking'!ED183)</f>
        <v/>
      </c>
      <c r="DM183" t="str">
        <f>IF('[1]Data Checking'!EE183="","",'[1]Data Checking'!EE183)</f>
        <v>borrow part_skips</v>
      </c>
      <c r="DN183">
        <f>IF('[1]Data Checking'!EF183="","",'[1]Data Checking'!EF183)</f>
        <v>0</v>
      </c>
      <c r="DO183">
        <f>IF('[1]Data Checking'!EG183="","",'[1]Data Checking'!EG183)</f>
        <v>0</v>
      </c>
      <c r="DP183">
        <f>IF('[1]Data Checking'!EH183="","",'[1]Data Checking'!EH183)</f>
        <v>0</v>
      </c>
      <c r="DQ183">
        <f>IF('[1]Data Checking'!EI183="","",'[1]Data Checking'!EI183)</f>
        <v>1</v>
      </c>
      <c r="DR183">
        <f>IF('[1]Data Checking'!EJ183="","",'[1]Data Checking'!EJ183)</f>
        <v>1</v>
      </c>
      <c r="DS183">
        <f>IF('[1]Data Checking'!EK183="","",'[1]Data Checking'!EK183)</f>
        <v>0</v>
      </c>
      <c r="DT183">
        <f>IF('[1]Data Checking'!EL183="","",'[1]Data Checking'!EL183)</f>
        <v>0</v>
      </c>
      <c r="DU183">
        <f>IF('[1]Data Checking'!EM183="","",'[1]Data Checking'!EM183)</f>
        <v>0</v>
      </c>
      <c r="DV183">
        <f>IF('[1]Data Checking'!EN183="","",'[1]Data Checking'!EN183)</f>
        <v>0</v>
      </c>
      <c r="DW183">
        <f>IF('[1]Data Checking'!EO183="","",'[1]Data Checking'!EO183)</f>
        <v>0</v>
      </c>
      <c r="DX183">
        <f>IF('[1]Data Checking'!EP183="","",'[1]Data Checking'!EP183)</f>
        <v>0</v>
      </c>
      <c r="DY183" t="str">
        <f>IF('[1]Data Checking'!EQ183="","",'[1]Data Checking'!EQ183)</f>
        <v/>
      </c>
      <c r="DZ183" t="str">
        <f>IF('[1]Data Checking'!ER183="","",'[1]Data Checking'!ER183)</f>
        <v>livestock_produce business day_labour farming</v>
      </c>
      <c r="EA183">
        <f>IF('[1]Data Checking'!ES183="","",'[1]Data Checking'!ES183)</f>
        <v>0</v>
      </c>
      <c r="EB183">
        <f>IF('[1]Data Checking'!ET183="","",'[1]Data Checking'!ET183)</f>
        <v>0</v>
      </c>
      <c r="EC183">
        <f>IF('[1]Data Checking'!EU183="","",'[1]Data Checking'!EU183)</f>
        <v>0</v>
      </c>
      <c r="ED183">
        <f>IF('[1]Data Checking'!EV183="","",'[1]Data Checking'!EV183)</f>
        <v>1</v>
      </c>
      <c r="EE183">
        <f>IF('[1]Data Checking'!EW183="","",'[1]Data Checking'!EW183)</f>
        <v>0</v>
      </c>
      <c r="EF183">
        <f>IF('[1]Data Checking'!EX183="","",'[1]Data Checking'!EX183)</f>
        <v>0</v>
      </c>
      <c r="EG183">
        <f>IF('[1]Data Checking'!EY183="","",'[1]Data Checking'!EY183)</f>
        <v>1</v>
      </c>
      <c r="EH183">
        <f>IF('[1]Data Checking'!EZ183="","",'[1]Data Checking'!EZ183)</f>
        <v>0</v>
      </c>
      <c r="EI183">
        <f>IF('[1]Data Checking'!FA183="","",'[1]Data Checking'!FA183)</f>
        <v>0</v>
      </c>
      <c r="EJ183">
        <f>IF('[1]Data Checking'!FB183="","",'[1]Data Checking'!FB183)</f>
        <v>0</v>
      </c>
      <c r="EK183">
        <f>IF('[1]Data Checking'!FC183="","",'[1]Data Checking'!FC183)</f>
        <v>1</v>
      </c>
      <c r="EL183">
        <f>IF('[1]Data Checking'!FD183="","",'[1]Data Checking'!FD183)</f>
        <v>1</v>
      </c>
      <c r="EM183" t="str">
        <f>IF('[1]Data Checking'!FE183="","",'[1]Data Checking'!FE183)</f>
        <v/>
      </c>
      <c r="EN183" t="str">
        <f>IF('[1]Data Checking'!FF183="","",'[1]Data Checking'!FF183)</f>
        <v>none</v>
      </c>
      <c r="EO183" t="str">
        <f>IF('[1]Data Checking'!FH183="","",'[1]Data Checking'!FH183)</f>
        <v>none</v>
      </c>
      <c r="EP183" t="str">
        <f>IF('[1]Data Checking'!FI183="","",'[1]Data Checking'!FI183)</f>
        <v/>
      </c>
      <c r="EQ183" t="str">
        <f>IF('[1]Data Checking'!FJ183="","",'[1]Data Checking'!FJ183)</f>
        <v>yes</v>
      </c>
      <c r="ER183" t="str">
        <f>IF('[1]Data Checking'!FK183="","",'[1]Data Checking'!FK183)</f>
        <v>hospital</v>
      </c>
      <c r="ES183">
        <f>IF('[1]Data Checking'!FM183="","",'[1]Data Checking'!FM183)</f>
        <v>0</v>
      </c>
      <c r="ET183">
        <f>IF('[1]Data Checking'!FN183="","",'[1]Data Checking'!FN183)</f>
        <v>0</v>
      </c>
      <c r="EU183">
        <f>IF('[1]Data Checking'!FO183="","",'[1]Data Checking'!FO183)</f>
        <v>1</v>
      </c>
      <c r="EV183">
        <f>IF('[1]Data Checking'!FP183="","",'[1]Data Checking'!FP183)</f>
        <v>0</v>
      </c>
      <c r="EW183">
        <f>IF('[1]Data Checking'!FQ183="","",'[1]Data Checking'!FQ183)</f>
        <v>0</v>
      </c>
      <c r="EX183">
        <f>IF('[1]Data Checking'!FR183="","",'[1]Data Checking'!FR183)</f>
        <v>0</v>
      </c>
      <c r="EY183">
        <f>IF('[1]Data Checking'!FS183="","",'[1]Data Checking'!FS183)</f>
        <v>0</v>
      </c>
      <c r="EZ183">
        <f>IF('[1]Data Checking'!FT183="","",'[1]Data Checking'!FT183)</f>
        <v>0</v>
      </c>
      <c r="FA183">
        <f>IF('[1]Data Checking'!FU183="","",'[1]Data Checking'!FU183)</f>
        <v>0</v>
      </c>
      <c r="FB183">
        <f>IF('[1]Data Checking'!FV183="","",'[1]Data Checking'!FV183)</f>
        <v>0</v>
      </c>
      <c r="FC183">
        <f>IF('[1]Data Checking'!FW183="","",'[1]Data Checking'!FW183)</f>
        <v>0</v>
      </c>
      <c r="FD183" t="str">
        <f>IF('[1]Data Checking'!FX183="","",'[1]Data Checking'!FX183)</f>
        <v/>
      </c>
      <c r="FE183" t="str">
        <f>IF('[1]Data Checking'!FY183="","",'[1]Data Checking'!FY183)</f>
        <v/>
      </c>
      <c r="FF183" t="str">
        <f>IF('[1]Data Checking'!FZ183="","",'[1]Data Checking'!FZ183)</f>
        <v>m_over18</v>
      </c>
      <c r="FG183">
        <f>IF('[1]Data Checking'!GA183="","",'[1]Data Checking'!GA183)</f>
        <v>0</v>
      </c>
      <c r="FH183">
        <f>IF('[1]Data Checking'!GB183="","",'[1]Data Checking'!GB183)</f>
        <v>0</v>
      </c>
      <c r="FI183">
        <f>IF('[1]Data Checking'!GC183="","",'[1]Data Checking'!GC183)</f>
        <v>1</v>
      </c>
      <c r="FJ183">
        <f>IF('[1]Data Checking'!GD183="","",'[1]Data Checking'!GD183)</f>
        <v>0</v>
      </c>
      <c r="FK183">
        <f>IF('[1]Data Checking'!GE183="","",'[1]Data Checking'!GE183)</f>
        <v>0</v>
      </c>
      <c r="FL183">
        <f>IF('[1]Data Checking'!GF183="","",'[1]Data Checking'!GF183)</f>
        <v>0</v>
      </c>
      <c r="FM183">
        <f>IF('[1]Data Checking'!GG183="","",'[1]Data Checking'!GG183)</f>
        <v>0</v>
      </c>
      <c r="FN183">
        <f>IF('[1]Data Checking'!GH183="","",'[1]Data Checking'!GH183)</f>
        <v>0</v>
      </c>
      <c r="FO183">
        <f>IF('[1]Data Checking'!GI183="","",'[1]Data Checking'!GI183)</f>
        <v>0</v>
      </c>
      <c r="FP183">
        <f>IF('[1]Data Checking'!GJ183="","",'[1]Data Checking'!GJ183)</f>
        <v>0</v>
      </c>
      <c r="FQ183" t="str">
        <f>IF('[1]Data Checking'!GK183="","",'[1]Data Checking'!GK183)</f>
        <v/>
      </c>
      <c r="FR183" t="str">
        <f>IF('[1]Data Checking'!GL183="","",'[1]Data Checking'!GL183)</f>
        <v/>
      </c>
      <c r="FS183" t="str">
        <f>IF('[1]Data Checking'!GM183="","",'[1]Data Checking'!GM183)</f>
        <v/>
      </c>
      <c r="FT183" t="str">
        <f>IF('[1]Data Checking'!GN183="","",'[1]Data Checking'!GN183)</f>
        <v/>
      </c>
      <c r="FU183" t="str">
        <f>IF('[1]Data Checking'!GO183="","",'[1]Data Checking'!GO183)</f>
        <v/>
      </c>
      <c r="FV183" t="str">
        <f>IF('[1]Data Checking'!GP183="","",'[1]Data Checking'!GP183)</f>
        <v/>
      </c>
      <c r="FW183" t="str">
        <f>IF('[1]Data Checking'!GQ183="","",'[1]Data Checking'!GQ183)</f>
        <v/>
      </c>
      <c r="FX183" t="str">
        <f>IF('[1]Data Checking'!GR183="","",'[1]Data Checking'!GR183)</f>
        <v>cost_services absence_personnel</v>
      </c>
      <c r="FY183">
        <f>IF('[1]Data Checking'!GT183="","",'[1]Data Checking'!GT183)</f>
        <v>0</v>
      </c>
      <c r="FZ183">
        <f>IF('[1]Data Checking'!GU183="","",'[1]Data Checking'!GU183)</f>
        <v>0</v>
      </c>
      <c r="GA183">
        <f>IF('[1]Data Checking'!GV183="","",'[1]Data Checking'!GV183)</f>
        <v>1</v>
      </c>
      <c r="GB183">
        <f>IF('[1]Data Checking'!GW183="","",'[1]Data Checking'!GW183)</f>
        <v>1</v>
      </c>
      <c r="GC183">
        <f>IF('[1]Data Checking'!GX183="","",'[1]Data Checking'!GX183)</f>
        <v>0</v>
      </c>
      <c r="GD183">
        <f>IF('[1]Data Checking'!GY183="","",'[1]Data Checking'!GY183)</f>
        <v>0</v>
      </c>
      <c r="GE183">
        <f>IF('[1]Data Checking'!GZ183="","",'[1]Data Checking'!GZ183)</f>
        <v>0</v>
      </c>
      <c r="GF183" t="str">
        <f>IF('[1]Data Checking'!HA183="","",'[1]Data Checking'!HA183)</f>
        <v/>
      </c>
      <c r="GG183" t="str">
        <f>IF('[1]Data Checking'!HB183="","",'[1]Data Checking'!HB183)</f>
        <v/>
      </c>
      <c r="GH183" t="str">
        <f>IF('[1]Data Checking'!HC183="","",'[1]Data Checking'!HC183)</f>
        <v>land_dispute</v>
      </c>
      <c r="GI183">
        <f>IF('[1]Data Checking'!HD183="","",'[1]Data Checking'!HD183)</f>
        <v>0</v>
      </c>
      <c r="GJ183">
        <f>IF('[1]Data Checking'!HE183="","",'[1]Data Checking'!HE183)</f>
        <v>0</v>
      </c>
      <c r="GK183">
        <f>IF('[1]Data Checking'!HF183="","",'[1]Data Checking'!HF183)</f>
        <v>0</v>
      </c>
      <c r="GL183">
        <f>IF('[1]Data Checking'!HG183="","",'[1]Data Checking'!HG183)</f>
        <v>0</v>
      </c>
      <c r="GM183">
        <f>IF('[1]Data Checking'!HH183="","",'[1]Data Checking'!HH183)</f>
        <v>1</v>
      </c>
      <c r="GN183">
        <f>IF('[1]Data Checking'!HI183="","",'[1]Data Checking'!HI183)</f>
        <v>0</v>
      </c>
      <c r="GO183">
        <f>IF('[1]Data Checking'!HJ183="","",'[1]Data Checking'!HJ183)</f>
        <v>0</v>
      </c>
      <c r="GP183">
        <f>IF('[1]Data Checking'!HK183="","",'[1]Data Checking'!HK183)</f>
        <v>0</v>
      </c>
      <c r="GQ183">
        <f>IF('[1]Data Checking'!HL183="","",'[1]Data Checking'!HL183)</f>
        <v>0</v>
      </c>
      <c r="GR183">
        <f>IF('[1]Data Checking'!HM183="","",'[1]Data Checking'!HM183)</f>
        <v>0</v>
      </c>
      <c r="GS183">
        <f>IF('[1]Data Checking'!HN183="","",'[1]Data Checking'!HN183)</f>
        <v>0</v>
      </c>
      <c r="GT183">
        <f>IF('[1]Data Checking'!HO183="","",'[1]Data Checking'!HO183)</f>
        <v>0</v>
      </c>
      <c r="GU183">
        <f>IF('[1]Data Checking'!HP183="","",'[1]Data Checking'!HP183)</f>
        <v>0</v>
      </c>
      <c r="GV183">
        <f>IF('[1]Data Checking'!HQ183="","",'[1]Data Checking'!HQ183)</f>
        <v>0</v>
      </c>
      <c r="GW183">
        <f>IF('[1]Data Checking'!HR183="","",'[1]Data Checking'!HR183)</f>
        <v>0</v>
      </c>
      <c r="GX183" t="str">
        <f>IF('[1]Data Checking'!HS183="","",'[1]Data Checking'!HS183)</f>
        <v>no</v>
      </c>
      <c r="GY183" t="str">
        <f>IF('[1]Data Checking'!HT183="","",'[1]Data Checking'!HT183)</f>
        <v>yes</v>
      </c>
      <c r="GZ183" t="str">
        <f>IF('[1]Data Checking'!HU183="","",'[1]Data Checking'!HU183)</f>
        <v>yes</v>
      </c>
      <c r="HA183" t="str">
        <f>IF('[1]Data Checking'!HV183="","",'[1]Data Checking'!HV183)</f>
        <v>oral</v>
      </c>
      <c r="HB183" t="str">
        <f>IF('[1]Data Checking'!HW183="","",'[1]Data Checking'!HW183)</f>
        <v>no</v>
      </c>
      <c r="HC183" t="str">
        <f>IF('[1]Data Checking'!HX183="","",'[1]Data Checking'!HX183)</f>
        <v>yes</v>
      </c>
      <c r="HD183" t="str">
        <f>IF('[1]Data Checking'!HY183="","",'[1]Data Checking'!HY183)</f>
        <v>no</v>
      </c>
      <c r="HE183" t="str">
        <f>IF('[1]Data Checking'!HZ183="","",'[1]Data Checking'!HZ183)</f>
        <v>sexual_violence conflict_in_set tax_collection theft</v>
      </c>
      <c r="HF183">
        <f>IF('[1]Data Checking'!IA183="","",'[1]Data Checking'!IA183)</f>
        <v>0</v>
      </c>
      <c r="HG183">
        <f>IF('[1]Data Checking'!IB183="","",'[1]Data Checking'!IB183)</f>
        <v>1</v>
      </c>
      <c r="HH183">
        <f>IF('[1]Data Checking'!IC183="","",'[1]Data Checking'!IC183)</f>
        <v>0</v>
      </c>
      <c r="HI183">
        <f>IF('[1]Data Checking'!ID183="","",'[1]Data Checking'!ID183)</f>
        <v>0</v>
      </c>
      <c r="HJ183">
        <f>IF('[1]Data Checking'!IE183="","",'[1]Data Checking'!IE183)</f>
        <v>1</v>
      </c>
      <c r="HK183">
        <f>IF('[1]Data Checking'!IF183="","",'[1]Data Checking'!IF183)</f>
        <v>1</v>
      </c>
      <c r="HL183">
        <f>IF('[1]Data Checking'!IG183="","",'[1]Data Checking'!IG183)</f>
        <v>0</v>
      </c>
      <c r="HM183">
        <f>IF('[1]Data Checking'!IH183="","",'[1]Data Checking'!IH183)</f>
        <v>0</v>
      </c>
      <c r="HN183">
        <f>IF('[1]Data Checking'!II183="","",'[1]Data Checking'!II183)</f>
        <v>1</v>
      </c>
      <c r="HO183">
        <f>IF('[1]Data Checking'!IJ183="","",'[1]Data Checking'!IJ183)</f>
        <v>0</v>
      </c>
      <c r="HP183">
        <f>IF('[1]Data Checking'!IK183="","",'[1]Data Checking'!IK183)</f>
        <v>0</v>
      </c>
      <c r="HQ183" t="str">
        <f>IF('[1]Data Checking'!IL183="","",'[1]Data Checking'!IL183)</f>
        <v/>
      </c>
      <c r="HR183" t="str">
        <f>IF('[1]Data Checking'!IM183="","",'[1]Data Checking'!IM183)</f>
        <v>shelters market checkpoint</v>
      </c>
      <c r="HS183">
        <f>IF('[1]Data Checking'!IN183="","",'[1]Data Checking'!IN183)</f>
        <v>0</v>
      </c>
      <c r="HT183">
        <f>IF('[1]Data Checking'!IO183="","",'[1]Data Checking'!IO183)</f>
        <v>0</v>
      </c>
      <c r="HU183">
        <f>IF('[1]Data Checking'!IP183="","",'[1]Data Checking'!IP183)</f>
        <v>1</v>
      </c>
      <c r="HV183">
        <f>IF('[1]Data Checking'!IQ183="","",'[1]Data Checking'!IQ183)</f>
        <v>0</v>
      </c>
      <c r="HW183">
        <f>IF('[1]Data Checking'!IR183="","",'[1]Data Checking'!IR183)</f>
        <v>1</v>
      </c>
      <c r="HX183">
        <f>IF('[1]Data Checking'!IS183="","",'[1]Data Checking'!IS183)</f>
        <v>0</v>
      </c>
      <c r="HY183">
        <f>IF('[1]Data Checking'!IT183="","",'[1]Data Checking'!IT183)</f>
        <v>0</v>
      </c>
      <c r="HZ183">
        <f>IF('[1]Data Checking'!IU183="","",'[1]Data Checking'!IU183)</f>
        <v>0</v>
      </c>
      <c r="IA183">
        <f>IF('[1]Data Checking'!IV183="","",'[1]Data Checking'!IV183)</f>
        <v>0</v>
      </c>
      <c r="IB183">
        <f>IF('[1]Data Checking'!IW183="","",'[1]Data Checking'!IW183)</f>
        <v>0</v>
      </c>
      <c r="IC183">
        <f>IF('[1]Data Checking'!IX183="","",'[1]Data Checking'!IX183)</f>
        <v>0</v>
      </c>
      <c r="ID183">
        <f>IF('[1]Data Checking'!IY183="","",'[1]Data Checking'!IY183)</f>
        <v>0</v>
      </c>
      <c r="IE183">
        <f>IF('[1]Data Checking'!IZ183="","",'[1]Data Checking'!IZ183)</f>
        <v>1</v>
      </c>
      <c r="IF183" t="str">
        <f>IF('[1]Data Checking'!JA183="","",'[1]Data Checking'!JA183)</f>
        <v/>
      </c>
      <c r="IG183" t="str">
        <f>IF('[1]Data Checking'!JB183="","",'[1]Data Checking'!JB183)</f>
        <v>commun_leader_elder</v>
      </c>
      <c r="IH183">
        <f>IF('[1]Data Checking'!JC183="","",'[1]Data Checking'!JC183)</f>
        <v>0</v>
      </c>
      <c r="II183">
        <f>IF('[1]Data Checking'!JD183="","",'[1]Data Checking'!JD183)</f>
        <v>0</v>
      </c>
      <c r="IJ183">
        <f>IF('[1]Data Checking'!JE183="","",'[1]Data Checking'!JE183)</f>
        <v>0</v>
      </c>
      <c r="IK183">
        <f>IF('[1]Data Checking'!JF183="","",'[1]Data Checking'!JF183)</f>
        <v>0</v>
      </c>
      <c r="IL183">
        <f>IF('[1]Data Checking'!JG183="","",'[1]Data Checking'!JG183)</f>
        <v>0</v>
      </c>
      <c r="IM183">
        <f>IF('[1]Data Checking'!JH183="","",'[1]Data Checking'!JH183)</f>
        <v>0</v>
      </c>
      <c r="IN183">
        <f>IF('[1]Data Checking'!JI183="","",'[1]Data Checking'!JI183)</f>
        <v>0</v>
      </c>
      <c r="IO183">
        <f>IF('[1]Data Checking'!JJ183="","",'[1]Data Checking'!JJ183)</f>
        <v>0</v>
      </c>
      <c r="IP183">
        <f>IF('[1]Data Checking'!JK183="","",'[1]Data Checking'!JK183)</f>
        <v>1</v>
      </c>
      <c r="IQ183">
        <f>IF('[1]Data Checking'!JL183="","",'[1]Data Checking'!JL183)</f>
        <v>0</v>
      </c>
      <c r="IR183">
        <f>IF('[1]Data Checking'!JM183="","",'[1]Data Checking'!JM183)</f>
        <v>0</v>
      </c>
      <c r="IS183" t="str">
        <f>IF('[1]Data Checking'!JN183="","",'[1]Data Checking'!JN183)</f>
        <v/>
      </c>
      <c r="IT183" t="str">
        <f>IF('[1]Data Checking'!JO183="","",'[1]Data Checking'!JO183)</f>
        <v>family_separation</v>
      </c>
      <c r="IU183">
        <f>IF('[1]Data Checking'!JP183="","",'[1]Data Checking'!JP183)</f>
        <v>0</v>
      </c>
      <c r="IV183">
        <f>IF('[1]Data Checking'!JQ183="","",'[1]Data Checking'!JQ183)</f>
        <v>0</v>
      </c>
      <c r="IW183">
        <f>IF('[1]Data Checking'!JR183="","",'[1]Data Checking'!JR183)</f>
        <v>1</v>
      </c>
      <c r="IX183">
        <f>IF('[1]Data Checking'!JS183="","",'[1]Data Checking'!JS183)</f>
        <v>0</v>
      </c>
      <c r="IY183">
        <f>IF('[1]Data Checking'!JT183="","",'[1]Data Checking'!JT183)</f>
        <v>0</v>
      </c>
      <c r="IZ183">
        <f>IF('[1]Data Checking'!JU183="","",'[1]Data Checking'!JU183)</f>
        <v>0</v>
      </c>
      <c r="JA183">
        <f>IF('[1]Data Checking'!JV183="","",'[1]Data Checking'!JV183)</f>
        <v>0</v>
      </c>
      <c r="JB183">
        <f>IF('[1]Data Checking'!JW183="","",'[1]Data Checking'!JW183)</f>
        <v>0</v>
      </c>
      <c r="JC183">
        <f>IF('[1]Data Checking'!JX183="","",'[1]Data Checking'!JX183)</f>
        <v>0</v>
      </c>
      <c r="JD183">
        <f>IF('[1]Data Checking'!JY183="","",'[1]Data Checking'!JY183)</f>
        <v>0</v>
      </c>
      <c r="JE183">
        <f>IF('[1]Data Checking'!JZ183="","",'[1]Data Checking'!JZ183)</f>
        <v>0</v>
      </c>
      <c r="JF183" t="str">
        <f>IF('[1]Data Checking'!KA183="","",'[1]Data Checking'!KA183)</f>
        <v/>
      </c>
      <c r="JG183" t="str">
        <f>IF('[1]Data Checking'!KB183="","",'[1]Data Checking'!KB183)</f>
        <v>thatched_hut</v>
      </c>
      <c r="JH183" t="str">
        <f>IF('[1]Data Checking'!KC183="","",'[1]Data Checking'!KC183)</f>
        <v/>
      </c>
      <c r="JI183" t="str">
        <f>IF('[1]Data Checking'!KD183="","",'[1]Data Checking'!KD183)</f>
        <v>no</v>
      </c>
      <c r="JJ183" t="str">
        <f>IF('[1]Data Checking'!KF183="","",'[1]Data Checking'!KF183)</f>
        <v>no_destroyed</v>
      </c>
      <c r="JK183" t="str">
        <f>IF('[1]Data Checking'!KG183="","",'[1]Data Checking'!KG183)</f>
        <v/>
      </c>
      <c r="JL183" t="str">
        <f>IF('[1]Data Checking'!KH183="","",'[1]Data Checking'!KH183)</f>
        <v/>
      </c>
      <c r="JM183" t="str">
        <f>IF('[1]Data Checking'!KJ183="","",'[1]Data Checking'!KJ183)</f>
        <v/>
      </c>
      <c r="JN183" t="str">
        <f>IF('[1]Data Checking'!KK183="","",'[1]Data Checking'!KK183)</f>
        <v/>
      </c>
      <c r="JO183" t="str">
        <f>IF('[1]Data Checking'!KL183="","",'[1]Data Checking'!KL183)</f>
        <v>unprotected_well</v>
      </c>
      <c r="JP183" t="str">
        <f>IF('[1]Data Checking'!KM183="","",'[1]Data Checking'!KM183)</f>
        <v/>
      </c>
      <c r="JQ183" t="str">
        <f>IF('[1]Data Checking'!KN183="","",'[1]Data Checking'!KN183)</f>
        <v>no</v>
      </c>
      <c r="JR183" t="str">
        <f>IF('[1]Data Checking'!KO183="","",'[1]Data Checking'!KO183)</f>
        <v>under_30</v>
      </c>
      <c r="JS183" t="str">
        <f>IF('[1]Data Checking'!KP183="","",'[1]Data Checking'!KP183)</f>
        <v>yes</v>
      </c>
      <c r="JT183" t="str">
        <f>IF('[1]Data Checking'!KQ183="","",'[1]Data Checking'!KQ183)</f>
        <v>yes</v>
      </c>
      <c r="JU183" t="str">
        <f>IF('[1]Data Checking'!KR183="","",'[1]Data Checking'!KR183)</f>
        <v>no</v>
      </c>
      <c r="JV183" t="str">
        <f>IF('[1]Data Checking'!KS183="","",'[1]Data Checking'!KS183)</f>
        <v>less_half</v>
      </c>
      <c r="JW183" t="str">
        <f>IF('[1]Data Checking'!KT183="","",'[1]Data Checking'!KT183)</f>
        <v>insufficient</v>
      </c>
      <c r="JX183">
        <f>IF('[1]Data Checking'!KU183="","",'[1]Data Checking'!KU183)</f>
        <v>0</v>
      </c>
      <c r="JY183">
        <f>IF('[1]Data Checking'!KV183="","",'[1]Data Checking'!KV183)</f>
        <v>0</v>
      </c>
      <c r="JZ183">
        <f>IF('[1]Data Checking'!KW183="","",'[1]Data Checking'!KW183)</f>
        <v>0</v>
      </c>
      <c r="KA183">
        <f>IF('[1]Data Checking'!KX183="","",'[1]Data Checking'!KX183)</f>
        <v>0</v>
      </c>
      <c r="KB183">
        <f>IF('[1]Data Checking'!KY183="","",'[1]Data Checking'!KY183)</f>
        <v>0</v>
      </c>
      <c r="KC183">
        <f>IF('[1]Data Checking'!KZ183="","",'[1]Data Checking'!KZ183)</f>
        <v>0</v>
      </c>
      <c r="KD183">
        <f>IF('[1]Data Checking'!LA183="","",'[1]Data Checking'!LA183)</f>
        <v>0</v>
      </c>
      <c r="KE183">
        <f>IF('[1]Data Checking'!LB183="","",'[1]Data Checking'!LB183)</f>
        <v>0</v>
      </c>
      <c r="KF183">
        <f>IF('[1]Data Checking'!LC183="","",'[1]Data Checking'!LC183)</f>
        <v>0</v>
      </c>
      <c r="KG183">
        <f>IF('[1]Data Checking'!LD183="","",'[1]Data Checking'!LD183)</f>
        <v>1</v>
      </c>
      <c r="KH183">
        <f>IF('[1]Data Checking'!LE183="","",'[1]Data Checking'!LE183)</f>
        <v>0</v>
      </c>
      <c r="KI183">
        <f>IF('[1]Data Checking'!LF183="","",'[1]Data Checking'!LF183)</f>
        <v>0</v>
      </c>
      <c r="KJ183">
        <f>IF('[1]Data Checking'!LG183="","",'[1]Data Checking'!LG183)</f>
        <v>0</v>
      </c>
      <c r="KK183" t="str">
        <f>IF('[1]Data Checking'!LH183="","",'[1]Data Checking'!LH183)</f>
        <v/>
      </c>
      <c r="KL183" t="str">
        <f>IF('[1]Data Checking'!LI183="","",'[1]Data Checking'!LI183)</f>
        <v>burned</v>
      </c>
      <c r="KM183" t="str">
        <f>IF('[1]Data Checking'!LJ183="","",'[1]Data Checking'!LJ183)</f>
        <v/>
      </c>
      <c r="KN183" t="str">
        <f>IF('[1]Data Checking'!LK183="","",'[1]Data Checking'!LK183)</f>
        <v>quran_girls quran_boys</v>
      </c>
      <c r="KO183">
        <f>IF('[1]Data Checking'!LL183="","",'[1]Data Checking'!LL183)</f>
        <v>0</v>
      </c>
      <c r="KP183">
        <f>IF('[1]Data Checking'!LM183="","",'[1]Data Checking'!LM183)</f>
        <v>0</v>
      </c>
      <c r="KQ183">
        <f>IF('[1]Data Checking'!LN183="","",'[1]Data Checking'!LN183)</f>
        <v>0</v>
      </c>
      <c r="KR183">
        <f>IF('[1]Data Checking'!LO183="","",'[1]Data Checking'!LO183)</f>
        <v>0</v>
      </c>
      <c r="KS183">
        <f>IF('[1]Data Checking'!LP183="","",'[1]Data Checking'!LP183)</f>
        <v>0</v>
      </c>
      <c r="KT183">
        <f>IF('[1]Data Checking'!LQ183="","",'[1]Data Checking'!LQ183)</f>
        <v>1</v>
      </c>
      <c r="KU183">
        <f>IF('[1]Data Checking'!LR183="","",'[1]Data Checking'!LR183)</f>
        <v>0</v>
      </c>
      <c r="KV183">
        <f>IF('[1]Data Checking'!LS183="","",'[1]Data Checking'!LS183)</f>
        <v>0</v>
      </c>
      <c r="KW183">
        <f>IF('[1]Data Checking'!LT183="","",'[1]Data Checking'!LT183)</f>
        <v>0</v>
      </c>
      <c r="KX183">
        <f>IF('[1]Data Checking'!LU183="","",'[1]Data Checking'!LU183)</f>
        <v>0</v>
      </c>
      <c r="KY183">
        <f>IF('[1]Data Checking'!LV183="","",'[1]Data Checking'!LV183)</f>
        <v>0</v>
      </c>
      <c r="KZ183">
        <f>IF('[1]Data Checking'!LW183="","",'[1]Data Checking'!LW183)</f>
        <v>1</v>
      </c>
      <c r="LA183" t="str">
        <f>IF('[1]Data Checking'!LX183="","",'[1]Data Checking'!LX183)</f>
        <v/>
      </c>
      <c r="LB183" t="str">
        <f>IF('[1]Data Checking'!LY183="","",'[1]Data Checking'!LY183)</f>
        <v>under_30</v>
      </c>
      <c r="LC183" t="str">
        <f>IF('[1]Data Checking'!LZ183="","",'[1]Data Checking'!LZ183)</f>
        <v>security</v>
      </c>
      <c r="LD183" t="str">
        <f>IF('[1]Data Checking'!MC183="","",'[1]Data Checking'!MC183)</f>
        <v/>
      </c>
      <c r="LE183" t="str">
        <f>IF('[1]Data Checking'!MD183="","",'[1]Data Checking'!MD183)</f>
        <v>security</v>
      </c>
      <c r="LF183" t="str">
        <f>IF('[1]Data Checking'!MG183="","",'[1]Data Checking'!MG183)</f>
        <v/>
      </c>
      <c r="LG183" t="str">
        <f>IF('[1]Data Checking'!MH183="","",'[1]Data Checking'!MH183)</f>
        <v>radio</v>
      </c>
      <c r="LH183">
        <f>IF('[1]Data Checking'!MI183="","",'[1]Data Checking'!MI183)</f>
        <v>0</v>
      </c>
      <c r="LI183">
        <f>IF('[1]Data Checking'!MJ183="","",'[1]Data Checking'!MJ183)</f>
        <v>0</v>
      </c>
      <c r="LJ183">
        <f>IF('[1]Data Checking'!MK183="","",'[1]Data Checking'!MK183)</f>
        <v>0</v>
      </c>
      <c r="LK183">
        <f>IF('[1]Data Checking'!ML183="","",'[1]Data Checking'!ML183)</f>
        <v>0</v>
      </c>
      <c r="LL183">
        <f>IF('[1]Data Checking'!MM183="","",'[1]Data Checking'!MM183)</f>
        <v>0</v>
      </c>
      <c r="LM183">
        <f>IF('[1]Data Checking'!MN183="","",'[1]Data Checking'!MN183)</f>
        <v>0</v>
      </c>
      <c r="LN183">
        <f>IF('[1]Data Checking'!MO183="","",'[1]Data Checking'!MO183)</f>
        <v>0</v>
      </c>
      <c r="LO183">
        <f>IF('[1]Data Checking'!MP183="","",'[1]Data Checking'!MP183)</f>
        <v>1</v>
      </c>
      <c r="LP183">
        <f>IF('[1]Data Checking'!MQ183="","",'[1]Data Checking'!MQ183)</f>
        <v>0</v>
      </c>
      <c r="LQ183" t="str">
        <f>IF('[1]Data Checking'!MR183="","",'[1]Data Checking'!MR183)</f>
        <v>friends_family</v>
      </c>
      <c r="LR183" t="str">
        <f>IF('[1]Data Checking'!MS183="","",'[1]Data Checking'!MS183)</f>
        <v/>
      </c>
      <c r="LS183" t="str">
        <f>IF('[1]Data Checking'!MT183="","",'[1]Data Checking'!MT183)</f>
        <v>bbc_somalia</v>
      </c>
      <c r="LT183">
        <f>IF('[1]Data Checking'!MU183="","",'[1]Data Checking'!MU183)</f>
        <v>0</v>
      </c>
      <c r="LU183">
        <f>IF('[1]Data Checking'!MV183="","",'[1]Data Checking'!MV183)</f>
        <v>0</v>
      </c>
      <c r="LV183">
        <f>IF('[1]Data Checking'!MW183="","",'[1]Data Checking'!MW183)</f>
        <v>0</v>
      </c>
      <c r="LW183">
        <f>IF('[1]Data Checking'!MX183="","",'[1]Data Checking'!MX183)</f>
        <v>0</v>
      </c>
      <c r="LX183">
        <f>IF('[1]Data Checking'!MY183="","",'[1]Data Checking'!MY183)</f>
        <v>0</v>
      </c>
      <c r="LY183">
        <f>IF('[1]Data Checking'!MZ183="","",'[1]Data Checking'!MZ183)</f>
        <v>0</v>
      </c>
      <c r="LZ183">
        <f>IF('[1]Data Checking'!NA183="","",'[1]Data Checking'!NA183)</f>
        <v>0</v>
      </c>
      <c r="MA183">
        <f>IF('[1]Data Checking'!NB183="","",'[1]Data Checking'!NB183)</f>
        <v>0</v>
      </c>
      <c r="MB183">
        <f>IF('[1]Data Checking'!NC183="","",'[1]Data Checking'!NC183)</f>
        <v>0</v>
      </c>
      <c r="MC183">
        <f>IF('[1]Data Checking'!ND183="","",'[1]Data Checking'!ND183)</f>
        <v>0</v>
      </c>
      <c r="MD183">
        <f>IF('[1]Data Checking'!NE183="","",'[1]Data Checking'!NE183)</f>
        <v>0</v>
      </c>
      <c r="ME183">
        <f>IF('[1]Data Checking'!NF183="","",'[1]Data Checking'!NF183)</f>
        <v>0</v>
      </c>
      <c r="MF183">
        <f>IF('[1]Data Checking'!NG183="","",'[1]Data Checking'!NG183)</f>
        <v>0</v>
      </c>
      <c r="MG183">
        <f>IF('[1]Data Checking'!NH183="","",'[1]Data Checking'!NH183)</f>
        <v>0</v>
      </c>
      <c r="MH183">
        <f>IF('[1]Data Checking'!NI183="","",'[1]Data Checking'!NI183)</f>
        <v>0</v>
      </c>
      <c r="MI183">
        <f>IF('[1]Data Checking'!NJ183="","",'[1]Data Checking'!NJ183)</f>
        <v>0</v>
      </c>
      <c r="MJ183">
        <f>IF('[1]Data Checking'!NK183="","",'[1]Data Checking'!NK183)</f>
        <v>1</v>
      </c>
      <c r="MK183">
        <f>IF('[1]Data Checking'!NL183="","",'[1]Data Checking'!NL183)</f>
        <v>0</v>
      </c>
      <c r="ML183">
        <f>IF('[1]Data Checking'!NM183="","",'[1]Data Checking'!NM183)</f>
        <v>0</v>
      </c>
      <c r="MM183" t="str">
        <f>IF('[1]Data Checking'!NN183="","",'[1]Data Checking'!NN183)</f>
        <v/>
      </c>
      <c r="MN183" t="str">
        <f>IF('[1]Data Checking'!NO183="","",'[1]Data Checking'!NO183)</f>
        <v>no</v>
      </c>
      <c r="MO183" t="str">
        <f>IF('[1]Data Checking'!NP183="","",'[1]Data Checking'!NP183)</f>
        <v>none</v>
      </c>
      <c r="MP183">
        <f>IF('[1]Data Checking'!NQ183="","",'[1]Data Checking'!NQ183)</f>
        <v>0</v>
      </c>
      <c r="MQ183">
        <f>IF('[1]Data Checking'!NR183="","",'[1]Data Checking'!NR183)</f>
        <v>1</v>
      </c>
      <c r="MR183">
        <f>IF('[1]Data Checking'!NS183="","",'[1]Data Checking'!NS183)</f>
        <v>0</v>
      </c>
      <c r="MS183">
        <f>IF('[1]Data Checking'!NT183="","",'[1]Data Checking'!NT183)</f>
        <v>0</v>
      </c>
      <c r="MT183">
        <f>IF('[1]Data Checking'!NU183="","",'[1]Data Checking'!NU183)</f>
        <v>0</v>
      </c>
      <c r="MU183">
        <f>IF('[1]Data Checking'!NV183="","",'[1]Data Checking'!NV183)</f>
        <v>0</v>
      </c>
      <c r="MV183">
        <f>IF('[1]Data Checking'!NW183="","",'[1]Data Checking'!NW183)</f>
        <v>0</v>
      </c>
      <c r="MW183">
        <f>IF('[1]Data Checking'!NX183="","",'[1]Data Checking'!NX183)</f>
        <v>0</v>
      </c>
      <c r="MX183" t="str">
        <f>IF('[1]Data Checking'!NY183="","",'[1]Data Checking'!NY183)</f>
        <v/>
      </c>
      <c r="MY183" t="str">
        <f>IF('[1]Data Checking'!NZ183="","",'[1]Data Checking'!NZ183)</f>
        <v>no</v>
      </c>
      <c r="MZ183" t="str">
        <f>IF('[1]Data Checking'!OB183="","",'[1]Data Checking'!OB183)</f>
        <v/>
      </c>
      <c r="NA183" t="str">
        <f>IF('[1]Data Checking'!OC183="","",'[1]Data Checking'!OC183)</f>
        <v/>
      </c>
      <c r="NB183" t="str">
        <f>IF('[1]Data Checking'!OD183="","",'[1]Data Checking'!OD183)</f>
        <v/>
      </c>
      <c r="NC183" t="str">
        <f>IF('[1]Data Checking'!OE183="","",'[1]Data Checking'!OE183)</f>
        <v/>
      </c>
      <c r="ND183" t="str">
        <f>IF('[1]Data Checking'!OF183="","",'[1]Data Checking'!OF183)</f>
        <v/>
      </c>
      <c r="NE183" t="str">
        <f>IF('[1]Data Checking'!OG183="","",'[1]Data Checking'!OG183)</f>
        <v/>
      </c>
      <c r="NF183" t="str">
        <f>IF('[1]Data Checking'!OH183="","",'[1]Data Checking'!OH183)</f>
        <v/>
      </c>
      <c r="NG183" t="str">
        <f>IF('[1]Data Checking'!OI183="","",'[1]Data Checking'!OI183)</f>
        <v/>
      </c>
      <c r="NH183" t="str">
        <f>IF('[1]Data Checking'!OJ183="","",'[1]Data Checking'!OJ183)</f>
        <v/>
      </c>
      <c r="NI183" t="str">
        <f>IF('[1]Data Checking'!OK183="","",'[1]Data Checking'!OK183)</f>
        <v/>
      </c>
      <c r="NJ183" t="str">
        <f>IF('[1]Data Checking'!OL183="","",'[1]Data Checking'!OL183)</f>
        <v/>
      </c>
      <c r="NK183" t="str">
        <f>IF('[1]Data Checking'!OM183="","",'[1]Data Checking'!OM183)</f>
        <v/>
      </c>
      <c r="NL183" t="str">
        <f>IF('[1]Data Checking'!ON183="","",'[1]Data Checking'!ON183)</f>
        <v/>
      </c>
      <c r="NM183" t="str">
        <f>IF('[1]Data Checking'!OO183="","",'[1]Data Checking'!OO183)</f>
        <v>main_road</v>
      </c>
      <c r="NN183" t="str">
        <f>IF('[1]Data Checking'!OP183="","",'[1]Data Checking'!OP183)</f>
        <v>no</v>
      </c>
      <c r="NO183" t="str">
        <f>IF('[1]Data Checking'!OQ183="","",'[1]Data Checking'!OQ183)</f>
        <v>yes</v>
      </c>
      <c r="NP183" t="str">
        <f>IF('[1]Data Checking'!OR183="","",'[1]Data Checking'!OR183)</f>
        <v>yes</v>
      </c>
      <c r="NQ183" t="str">
        <f>IF('[1]Data Checking'!OS183="","",'[1]Data Checking'!OS183)</f>
        <v>by_phone</v>
      </c>
      <c r="NR183" t="str">
        <f>IF('[1]Data Checking'!OT183="","",'[1]Data Checking'!OT183)</f>
        <v/>
      </c>
      <c r="NS183" t="str">
        <f>IF('[1]Data Checking'!OU183="","",'[1]Data Checking'!OU183)</f>
        <v>vChnHowadP8q4PGRQyRb8D</v>
      </c>
      <c r="NT183">
        <f>IF('[1]Data Checking'!OV183="","",'[1]Data Checking'!OV183)</f>
        <v>84912354</v>
      </c>
      <c r="NU183" t="str">
        <f>IF('[1]Data Checking'!OW183="","",'[1]Data Checking'!OW183)</f>
        <v>4db2bd98-9639-406b-96d3-b23feed6db3f</v>
      </c>
      <c r="NV183" s="1">
        <f>IF('[1]Data Checking'!OX183="","",'[1]Data Checking'!OX183)</f>
        <v>43880.423645833333</v>
      </c>
    </row>
    <row r="184" spans="1:386" x14ac:dyDescent="0.3">
      <c r="A184" s="1">
        <f>IF('[1]Data Checking'!D184="","",'[1]Data Checking'!D184)</f>
        <v>43885.392023993052</v>
      </c>
      <c r="B184" s="1">
        <f>IF('[1]Data Checking'!E184="","",'[1]Data Checking'!E184)</f>
        <v>43885.411500821756</v>
      </c>
      <c r="C184" s="2">
        <f>IF('[1]Data Checking'!J184="","",'[1]Data Checking'!J184)</f>
        <v>43885</v>
      </c>
      <c r="D184" s="3">
        <f>IF('[1]Data Checking'!K184="","",'[1]Data Checking'!K184)</f>
        <v>357828091014186</v>
      </c>
      <c r="E184" t="str">
        <f>IF('[1]Data Checking'!L184="","",'[1]Data Checking'!L184)</f>
        <v>baidoa</v>
      </c>
      <c r="F184" t="str">
        <f>IF('[1]Data Checking'!M184="","",'[1]Data Checking'!M184)</f>
        <v>et_3</v>
      </c>
      <c r="G184" t="str">
        <f>IF('[1]Data Checking'!N184="","",'[1]Data Checking'!N184)</f>
        <v>direct</v>
      </c>
      <c r="H184" t="str">
        <f>IF('[1]Data Checking'!P184="","",'[1]Data Checking'!P184)</f>
        <v>Eda'In</v>
      </c>
      <c r="I184" t="str">
        <f>IF('[1]Data Checking'!Q184="","",'[1]Data Checking'!Q184)</f>
        <v>yes</v>
      </c>
      <c r="J184" t="str">
        <f>IF('[1]Data Checking'!R184="","",'[1]Data Checking'!R184)</f>
        <v/>
      </c>
      <c r="K184" t="str">
        <f>IF('[1]Data Checking'!S184="","",'[1]Data Checking'!S184)</f>
        <v/>
      </c>
      <c r="L184" t="str">
        <f>IF('[1]Data Checking'!T184="","",'[1]Data Checking'!T184)</f>
        <v>bay</v>
      </c>
      <c r="M184" t="str">
        <f>IF('[1]Data Checking'!U184="","",'[1]Data Checking'!U184)</f>
        <v/>
      </c>
      <c r="N184" t="str">
        <f>IF('[1]Data Checking'!V184="","",'[1]Data Checking'!V184)</f>
        <v>qansax_dheere</v>
      </c>
      <c r="O184" t="str">
        <f>IF('[1]Data Checking'!Y184="","",'[1]Data Checking'!Y184)</f>
        <v/>
      </c>
      <c r="P184" t="str">
        <f>IF('[1]Data Checking'!AB184="","",'[1]Data Checking'!AB184)</f>
        <v/>
      </c>
      <c r="Q184" t="str">
        <f>IF('[1]Data Checking'!AC184="","",'[1]Data Checking'!AC184)</f>
        <v>lessonemonth</v>
      </c>
      <c r="R184" t="str">
        <f>IF('[1]Data Checking'!AD184="","",'[1]Data Checking'!AD184)</f>
        <v>morethan6</v>
      </c>
      <c r="S184" t="str">
        <f>IF('[1]Data Checking'!AE184="","",'[1]Data Checking'!AE184)</f>
        <v>yes</v>
      </c>
      <c r="T184" t="str">
        <f>IF('[1]Data Checking'!AF184="","",'[1]Data Checking'!AF184)</f>
        <v>no</v>
      </c>
      <c r="U184" t="str">
        <f>IF('[1]Data Checking'!AG184="","",'[1]Data Checking'!AG184)</f>
        <v/>
      </c>
      <c r="V184" t="str">
        <f>IF('[1]Data Checking'!AH184="","",'[1]Data Checking'!AH184)</f>
        <v/>
      </c>
      <c r="W184" t="str">
        <f>IF('[1]Data Checking'!AI184="","",'[1]Data Checking'!AI184)</f>
        <v>female</v>
      </c>
      <c r="X184" t="str">
        <f>IF('[1]Data Checking'!AJ184="","",'[1]Data Checking'!AJ184)</f>
        <v>yes</v>
      </c>
      <c r="Y184" t="str">
        <f>IF('[1]Data Checking'!AK184="","",'[1]Data Checking'!AK184)</f>
        <v>girls_12_17 boys_12_17 men_18_59 women_18_59</v>
      </c>
      <c r="Z184">
        <f>IF('[1]Data Checking'!AL184="","",'[1]Data Checking'!AL184)</f>
        <v>1</v>
      </c>
      <c r="AA184">
        <f>IF('[1]Data Checking'!AM184="","",'[1]Data Checking'!AM184)</f>
        <v>0</v>
      </c>
      <c r="AB184">
        <f>IF('[1]Data Checking'!AN184="","",'[1]Data Checking'!AN184)</f>
        <v>0</v>
      </c>
      <c r="AC184">
        <f>IF('[1]Data Checking'!AO184="","",'[1]Data Checking'!AO184)</f>
        <v>1</v>
      </c>
      <c r="AD184">
        <f>IF('[1]Data Checking'!AP184="","",'[1]Data Checking'!AP184)</f>
        <v>0</v>
      </c>
      <c r="AE184">
        <f>IF('[1]Data Checking'!AQ184="","",'[1]Data Checking'!AQ184)</f>
        <v>1</v>
      </c>
      <c r="AF184">
        <f>IF('[1]Data Checking'!AR184="","",'[1]Data Checking'!AR184)</f>
        <v>0</v>
      </c>
      <c r="AG184">
        <f>IF('[1]Data Checking'!AS184="","",'[1]Data Checking'!AS184)</f>
        <v>1</v>
      </c>
      <c r="AH184" t="str">
        <f>IF('[1]Data Checking'!AT184="","",'[1]Data Checking'!AT184)</f>
        <v>yes</v>
      </c>
      <c r="AI184" t="str">
        <f>IF('[1]Data Checking'!AU184="","",'[1]Data Checking'!AU184)</f>
        <v>access_food</v>
      </c>
      <c r="AJ184" t="str">
        <f>IF('[1]Data Checking'!AV184="","",'[1]Data Checking'!AV184)</f>
        <v/>
      </c>
      <c r="AK184" t="str">
        <f>IF('[1]Data Checking'!AY184="","",'[1]Data Checking'!AY184)</f>
        <v>better_services</v>
      </c>
      <c r="AL184" t="str">
        <f>IF('[1]Data Checking'!AZ184="","",'[1]Data Checking'!AZ184)</f>
        <v/>
      </c>
      <c r="AM184" t="str">
        <f>IF('[1]Data Checking'!BC184="","",'[1]Data Checking'!BC184)</f>
        <v/>
      </c>
      <c r="AN184" t="str">
        <f>IF('[1]Data Checking'!BD184="","",'[1]Data Checking'!BD184)</f>
        <v>no_idps</v>
      </c>
      <c r="AO184" t="str">
        <f>IF('[1]Data Checking'!BE184="","",'[1]Data Checking'!BE184)</f>
        <v/>
      </c>
      <c r="AP184" t="str">
        <f>IF('[1]Data Checking'!BF184="","",'[1]Data Checking'!BF184)</f>
        <v/>
      </c>
      <c r="AQ184" t="str">
        <f>IF('[1]Data Checking'!BG184="","",'[1]Data Checking'!BG184)</f>
        <v/>
      </c>
      <c r="AR184" t="str">
        <f>IF('[1]Data Checking'!BH184="","",'[1]Data Checking'!BH184)</f>
        <v/>
      </c>
      <c r="AS184" t="str">
        <f>IF('[1]Data Checking'!BI184="","",'[1]Data Checking'!BI184)</f>
        <v/>
      </c>
      <c r="AT184" t="str">
        <f>IF('[1]Data Checking'!BJ184="","",'[1]Data Checking'!BJ184)</f>
        <v/>
      </c>
      <c r="AU184" t="str">
        <f>IF('[1]Data Checking'!BK184="","",'[1]Data Checking'!BK184)</f>
        <v/>
      </c>
      <c r="AV184" t="str">
        <f>IF('[1]Data Checking'!BL184="","",'[1]Data Checking'!BL184)</f>
        <v/>
      </c>
      <c r="AW184" t="str">
        <f>IF('[1]Data Checking'!BM184="","",'[1]Data Checking'!BM184)</f>
        <v/>
      </c>
      <c r="AX184" t="str">
        <f>IF('[1]Data Checking'!BN184="","",'[1]Data Checking'!BN184)</f>
        <v/>
      </c>
      <c r="AY184" t="str">
        <f>IF('[1]Data Checking'!BO184="","",'[1]Data Checking'!BO184)</f>
        <v/>
      </c>
      <c r="AZ184" t="str">
        <f>IF('[1]Data Checking'!BP184="","",'[1]Data Checking'!BP184)</f>
        <v/>
      </c>
      <c r="BA184" t="str">
        <f>IF('[1]Data Checking'!BQ184="","",'[1]Data Checking'!BQ184)</f>
        <v/>
      </c>
      <c r="BB184" t="str">
        <f>IF('[1]Data Checking'!BR184="","",'[1]Data Checking'!BR184)</f>
        <v/>
      </c>
      <c r="BC184" t="str">
        <f>IF('[1]Data Checking'!BS184="","",'[1]Data Checking'!BS184)</f>
        <v/>
      </c>
      <c r="BD184" t="str">
        <f>IF('[1]Data Checking'!BT184="","",'[1]Data Checking'!BT184)</f>
        <v/>
      </c>
      <c r="BE184" t="str">
        <f>IF('[1]Data Checking'!BU184="","",'[1]Data Checking'!BU184)</f>
        <v/>
      </c>
      <c r="BF184" t="str">
        <f>IF('[1]Data Checking'!BV184="","",'[1]Data Checking'!BV184)</f>
        <v/>
      </c>
      <c r="BG184" t="str">
        <f>IF('[1]Data Checking'!BW184="","",'[1]Data Checking'!BW184)</f>
        <v/>
      </c>
      <c r="BH184" t="str">
        <f>IF('[1]Data Checking'!BX184="","",'[1]Data Checking'!BX184)</f>
        <v/>
      </c>
      <c r="BI184" t="str">
        <f>IF('[1]Data Checking'!BY184="","",'[1]Data Checking'!BY184)</f>
        <v/>
      </c>
      <c r="BJ184" t="str">
        <f>IF('[1]Data Checking'!BZ184="","",'[1]Data Checking'!BZ184)</f>
        <v/>
      </c>
      <c r="BK184" t="str">
        <f>IF('[1]Data Checking'!CA184="","",'[1]Data Checking'!CA184)</f>
        <v/>
      </c>
      <c r="BL184" t="str">
        <f>IF('[1]Data Checking'!CB184="","",'[1]Data Checking'!CB184)</f>
        <v/>
      </c>
      <c r="BM184" t="str">
        <f>IF('[1]Data Checking'!CC184="","",'[1]Data Checking'!CC184)</f>
        <v/>
      </c>
      <c r="BN184" t="str">
        <f>IF('[1]Data Checking'!CD184="","",'[1]Data Checking'!CD184)</f>
        <v/>
      </c>
      <c r="BO184" t="str">
        <f>IF('[1]Data Checking'!CE184="","",'[1]Data Checking'!CE184)</f>
        <v/>
      </c>
      <c r="BP184" t="str">
        <f>IF('[1]Data Checking'!CF184="","",'[1]Data Checking'!CF184)</f>
        <v/>
      </c>
      <c r="BQ184" t="str">
        <f>IF('[1]Data Checking'!CG184="","",'[1]Data Checking'!CG184)</f>
        <v>lack_jobs</v>
      </c>
      <c r="BR184" t="str">
        <f>IF('[1]Data Checking'!CH184="","",'[1]Data Checking'!CH184)</f>
        <v/>
      </c>
      <c r="BS184" t="str">
        <f>IF('[1]Data Checking'!CI184="","",'[1]Data Checking'!CI184)</f>
        <v>no_services</v>
      </c>
      <c r="BT184" t="str">
        <f>IF('[1]Data Checking'!CJ184="","",'[1]Data Checking'!CJ184)</f>
        <v/>
      </c>
      <c r="BU184" t="str">
        <f>IF('[1]Data Checking'!CK184="","",'[1]Data Checking'!CK184)</f>
        <v/>
      </c>
      <c r="BV184" t="str">
        <f>IF('[1]Data Checking'!CL184="","",'[1]Data Checking'!CL184)</f>
        <v>yes_restricted</v>
      </c>
      <c r="BW184" t="str">
        <f>IF('[1]Data Checking'!CM184="","",'[1]Data Checking'!CM184)</f>
        <v/>
      </c>
      <c r="BX184" t="str">
        <f>IF('[1]Data Checking'!CN184="","",'[1]Data Checking'!CN184)</f>
        <v/>
      </c>
      <c r="BY184" t="str">
        <f>IF('[1]Data Checking'!CO184="","",'[1]Data Checking'!CO184)</f>
        <v/>
      </c>
      <c r="BZ184" t="str">
        <f>IF('[1]Data Checking'!CP184="","",'[1]Data Checking'!CP184)</f>
        <v/>
      </c>
      <c r="CA184" t="str">
        <f>IF('[1]Data Checking'!CQ184="","",'[1]Data Checking'!CQ184)</f>
        <v/>
      </c>
      <c r="CB184" t="str">
        <f>IF('[1]Data Checking'!CR184="","",'[1]Data Checking'!CR184)</f>
        <v/>
      </c>
      <c r="CC184" t="str">
        <f>IF('[1]Data Checking'!CS184="","",'[1]Data Checking'!CS184)</f>
        <v/>
      </c>
      <c r="CD184" t="str">
        <f>IF('[1]Data Checking'!CT184="","",'[1]Data Checking'!CT184)</f>
        <v/>
      </c>
      <c r="CE184" t="str">
        <f>IF('[1]Data Checking'!CU184="","",'[1]Data Checking'!CU184)</f>
        <v/>
      </c>
      <c r="CF184" t="str">
        <f>IF('[1]Data Checking'!CV184="","",'[1]Data Checking'!CV184)</f>
        <v>bay</v>
      </c>
      <c r="CG184" t="str">
        <f>IF('[1]Data Checking'!CW184="","",'[1]Data Checking'!CW184)</f>
        <v/>
      </c>
      <c r="CH184" t="str">
        <f>IF('[1]Data Checking'!CX184="","",'[1]Data Checking'!CX184)</f>
        <v>qansax_dheere</v>
      </c>
      <c r="CI184" t="str">
        <f>IF('[1]Data Checking'!CY184="","",'[1]Data Checking'!CY184)</f>
        <v>NA-3805-F20-001</v>
      </c>
      <c r="CJ184" t="str">
        <f>IF('[1]Data Checking'!CZ184="","",'[1]Data Checking'!CZ184)</f>
        <v/>
      </c>
      <c r="CK184" t="str">
        <f>IF('[1]Data Checking'!DA184="","",'[1]Data Checking'!DA184)</f>
        <v/>
      </c>
      <c r="CL184" t="str">
        <f>IF('[1]Data Checking'!DB184="","",'[1]Data Checking'!DB184)</f>
        <v>under_30</v>
      </c>
      <c r="CM184" t="str">
        <f>IF('[1]Data Checking'!DC184="","",'[1]Data Checking'!DC184)</f>
        <v>food tools_seeds livestock fuel_cooking construction_materials clothes_sewing shoes soap jerry_cans womens_materials mosquito_nets</v>
      </c>
      <c r="CN184">
        <f>IF('[1]Data Checking'!DE184="","",'[1]Data Checking'!DE184)</f>
        <v>1</v>
      </c>
      <c r="CO184">
        <f>IF('[1]Data Checking'!DF184="","",'[1]Data Checking'!DF184)</f>
        <v>1</v>
      </c>
      <c r="CP184">
        <f>IF('[1]Data Checking'!DG184="","",'[1]Data Checking'!DG184)</f>
        <v>1</v>
      </c>
      <c r="CQ184">
        <f>IF('[1]Data Checking'!DH184="","",'[1]Data Checking'!DH184)</f>
        <v>1</v>
      </c>
      <c r="CR184">
        <f>IF('[1]Data Checking'!DI184="","",'[1]Data Checking'!DI184)</f>
        <v>1</v>
      </c>
      <c r="CS184">
        <f>IF('[1]Data Checking'!DJ184="","",'[1]Data Checking'!DJ184)</f>
        <v>1</v>
      </c>
      <c r="CT184">
        <f>IF('[1]Data Checking'!DK184="","",'[1]Data Checking'!DK184)</f>
        <v>1</v>
      </c>
      <c r="CU184">
        <f>IF('[1]Data Checking'!DL184="","",'[1]Data Checking'!DL184)</f>
        <v>1</v>
      </c>
      <c r="CV184">
        <f>IF('[1]Data Checking'!DM184="","",'[1]Data Checking'!DM184)</f>
        <v>1</v>
      </c>
      <c r="CW184">
        <f>IF('[1]Data Checking'!DN184="","",'[1]Data Checking'!DN184)</f>
        <v>0</v>
      </c>
      <c r="CX184">
        <f>IF('[1]Data Checking'!DO184="","",'[1]Data Checking'!DO184)</f>
        <v>1</v>
      </c>
      <c r="CY184">
        <f>IF('[1]Data Checking'!DP184="","",'[1]Data Checking'!DP184)</f>
        <v>1</v>
      </c>
      <c r="CZ184" t="str">
        <f>IF('[1]Data Checking'!DQ184="","",'[1]Data Checking'!DQ184)</f>
        <v>no</v>
      </c>
      <c r="DA184" t="str">
        <f>IF('[1]Data Checking'!DR184="","",'[1]Data Checking'!DR184)</f>
        <v>improved</v>
      </c>
      <c r="DB184" t="str">
        <f>IF('[1]Data Checking'!DS184="","",'[1]Data Checking'!DS184)</f>
        <v/>
      </c>
      <c r="DC184" t="str">
        <f>IF('[1]Data Checking'!DT184="","",'[1]Data Checking'!DT184)</f>
        <v/>
      </c>
      <c r="DD184" t="str">
        <f>IF('[1]Data Checking'!DU184="","",'[1]Data Checking'!DU184)</f>
        <v/>
      </c>
      <c r="DE184" t="str">
        <f>IF('[1]Data Checking'!DV184="","",'[1]Data Checking'!DV184)</f>
        <v/>
      </c>
      <c r="DF184" t="str">
        <f>IF('[1]Data Checking'!DW184="","",'[1]Data Checking'!DW184)</f>
        <v/>
      </c>
      <c r="DG184" t="str">
        <f>IF('[1]Data Checking'!DX184="","",'[1]Data Checking'!DX184)</f>
        <v/>
      </c>
      <c r="DH184" t="str">
        <f>IF('[1]Data Checking'!DY184="","",'[1]Data Checking'!DY184)</f>
        <v/>
      </c>
      <c r="DI184" t="str">
        <f>IF('[1]Data Checking'!DZ184="","",'[1]Data Checking'!DZ184)</f>
        <v/>
      </c>
      <c r="DJ184" t="str">
        <f>IF('[1]Data Checking'!EA184="","",'[1]Data Checking'!EA184)</f>
        <v/>
      </c>
      <c r="DK184" t="str">
        <f>IF('[1]Data Checking'!EB184="","",'[1]Data Checking'!EB184)</f>
        <v>own_production</v>
      </c>
      <c r="DL184" t="str">
        <f>IF('[1]Data Checking'!ED184="","",'[1]Data Checking'!ED184)</f>
        <v/>
      </c>
      <c r="DM184" t="str">
        <f>IF('[1]Data Checking'!EE184="","",'[1]Data Checking'!EE184)</f>
        <v>borrow part_skips cheaper_food</v>
      </c>
      <c r="DN184">
        <f>IF('[1]Data Checking'!EF184="","",'[1]Data Checking'!EF184)</f>
        <v>0</v>
      </c>
      <c r="DO184">
        <f>IF('[1]Data Checking'!EG184="","",'[1]Data Checking'!EG184)</f>
        <v>0</v>
      </c>
      <c r="DP184">
        <f>IF('[1]Data Checking'!EH184="","",'[1]Data Checking'!EH184)</f>
        <v>0</v>
      </c>
      <c r="DQ184">
        <f>IF('[1]Data Checking'!EI184="","",'[1]Data Checking'!EI184)</f>
        <v>1</v>
      </c>
      <c r="DR184">
        <f>IF('[1]Data Checking'!EJ184="","",'[1]Data Checking'!EJ184)</f>
        <v>1</v>
      </c>
      <c r="DS184">
        <f>IF('[1]Data Checking'!EK184="","",'[1]Data Checking'!EK184)</f>
        <v>1</v>
      </c>
      <c r="DT184">
        <f>IF('[1]Data Checking'!EL184="","",'[1]Data Checking'!EL184)</f>
        <v>0</v>
      </c>
      <c r="DU184">
        <f>IF('[1]Data Checking'!EM184="","",'[1]Data Checking'!EM184)</f>
        <v>0</v>
      </c>
      <c r="DV184">
        <f>IF('[1]Data Checking'!EN184="","",'[1]Data Checking'!EN184)</f>
        <v>0</v>
      </c>
      <c r="DW184">
        <f>IF('[1]Data Checking'!EO184="","",'[1]Data Checking'!EO184)</f>
        <v>0</v>
      </c>
      <c r="DX184">
        <f>IF('[1]Data Checking'!EP184="","",'[1]Data Checking'!EP184)</f>
        <v>0</v>
      </c>
      <c r="DY184" t="str">
        <f>IF('[1]Data Checking'!EQ184="","",'[1]Data Checking'!EQ184)</f>
        <v/>
      </c>
      <c r="DZ184" t="str">
        <f>IF('[1]Data Checking'!ER184="","",'[1]Data Checking'!ER184)</f>
        <v>farming livestock_produce</v>
      </c>
      <c r="EA184">
        <f>IF('[1]Data Checking'!ES184="","",'[1]Data Checking'!ES184)</f>
        <v>0</v>
      </c>
      <c r="EB184">
        <f>IF('[1]Data Checking'!ET184="","",'[1]Data Checking'!ET184)</f>
        <v>0</v>
      </c>
      <c r="EC184">
        <f>IF('[1]Data Checking'!EU184="","",'[1]Data Checking'!EU184)</f>
        <v>0</v>
      </c>
      <c r="ED184">
        <f>IF('[1]Data Checking'!EV184="","",'[1]Data Checking'!EV184)</f>
        <v>0</v>
      </c>
      <c r="EE184">
        <f>IF('[1]Data Checking'!EW184="","",'[1]Data Checking'!EW184)</f>
        <v>0</v>
      </c>
      <c r="EF184">
        <f>IF('[1]Data Checking'!EX184="","",'[1]Data Checking'!EX184)</f>
        <v>0</v>
      </c>
      <c r="EG184">
        <f>IF('[1]Data Checking'!EY184="","",'[1]Data Checking'!EY184)</f>
        <v>1</v>
      </c>
      <c r="EH184">
        <f>IF('[1]Data Checking'!EZ184="","",'[1]Data Checking'!EZ184)</f>
        <v>0</v>
      </c>
      <c r="EI184">
        <f>IF('[1]Data Checking'!FA184="","",'[1]Data Checking'!FA184)</f>
        <v>0</v>
      </c>
      <c r="EJ184">
        <f>IF('[1]Data Checking'!FB184="","",'[1]Data Checking'!FB184)</f>
        <v>0</v>
      </c>
      <c r="EK184">
        <f>IF('[1]Data Checking'!FC184="","",'[1]Data Checking'!FC184)</f>
        <v>0</v>
      </c>
      <c r="EL184">
        <f>IF('[1]Data Checking'!FD184="","",'[1]Data Checking'!FD184)</f>
        <v>1</v>
      </c>
      <c r="EM184" t="str">
        <f>IF('[1]Data Checking'!FE184="","",'[1]Data Checking'!FE184)</f>
        <v/>
      </c>
      <c r="EN184" t="str">
        <f>IF('[1]Data Checking'!FF184="","",'[1]Data Checking'!FF184)</f>
        <v>none</v>
      </c>
      <c r="EO184" t="str">
        <f>IF('[1]Data Checking'!FH184="","",'[1]Data Checking'!FH184)</f>
        <v>none</v>
      </c>
      <c r="EP184" t="str">
        <f>IF('[1]Data Checking'!FI184="","",'[1]Data Checking'!FI184)</f>
        <v/>
      </c>
      <c r="EQ184" t="str">
        <f>IF('[1]Data Checking'!FJ184="","",'[1]Data Checking'!FJ184)</f>
        <v>no</v>
      </c>
      <c r="ER184" t="str">
        <f>IF('[1]Data Checking'!FK184="","",'[1]Data Checking'!FK184)</f>
        <v/>
      </c>
      <c r="ES184" t="str">
        <f>IF('[1]Data Checking'!FM184="","",'[1]Data Checking'!FM184)</f>
        <v/>
      </c>
      <c r="ET184" t="str">
        <f>IF('[1]Data Checking'!FN184="","",'[1]Data Checking'!FN184)</f>
        <v/>
      </c>
      <c r="EU184" t="str">
        <f>IF('[1]Data Checking'!FO184="","",'[1]Data Checking'!FO184)</f>
        <v/>
      </c>
      <c r="EV184" t="str">
        <f>IF('[1]Data Checking'!FP184="","",'[1]Data Checking'!FP184)</f>
        <v/>
      </c>
      <c r="EW184" t="str">
        <f>IF('[1]Data Checking'!FQ184="","",'[1]Data Checking'!FQ184)</f>
        <v/>
      </c>
      <c r="EX184" t="str">
        <f>IF('[1]Data Checking'!FR184="","",'[1]Data Checking'!FR184)</f>
        <v/>
      </c>
      <c r="EY184" t="str">
        <f>IF('[1]Data Checking'!FS184="","",'[1]Data Checking'!FS184)</f>
        <v/>
      </c>
      <c r="EZ184" t="str">
        <f>IF('[1]Data Checking'!FT184="","",'[1]Data Checking'!FT184)</f>
        <v/>
      </c>
      <c r="FA184" t="str">
        <f>IF('[1]Data Checking'!FU184="","",'[1]Data Checking'!FU184)</f>
        <v/>
      </c>
      <c r="FB184" t="str">
        <f>IF('[1]Data Checking'!FV184="","",'[1]Data Checking'!FV184)</f>
        <v/>
      </c>
      <c r="FC184" t="str">
        <f>IF('[1]Data Checking'!FW184="","",'[1]Data Checking'!FW184)</f>
        <v/>
      </c>
      <c r="FD184" t="str">
        <f>IF('[1]Data Checking'!FX184="","",'[1]Data Checking'!FX184)</f>
        <v/>
      </c>
      <c r="FE184" t="str">
        <f>IF('[1]Data Checking'!FY184="","",'[1]Data Checking'!FY184)</f>
        <v/>
      </c>
      <c r="FF184" t="str">
        <f>IF('[1]Data Checking'!FZ184="","",'[1]Data Checking'!FZ184)</f>
        <v/>
      </c>
      <c r="FG184" t="str">
        <f>IF('[1]Data Checking'!GA184="","",'[1]Data Checking'!GA184)</f>
        <v/>
      </c>
      <c r="FH184" t="str">
        <f>IF('[1]Data Checking'!GB184="","",'[1]Data Checking'!GB184)</f>
        <v/>
      </c>
      <c r="FI184" t="str">
        <f>IF('[1]Data Checking'!GC184="","",'[1]Data Checking'!GC184)</f>
        <v/>
      </c>
      <c r="FJ184" t="str">
        <f>IF('[1]Data Checking'!GD184="","",'[1]Data Checking'!GD184)</f>
        <v/>
      </c>
      <c r="FK184" t="str">
        <f>IF('[1]Data Checking'!GE184="","",'[1]Data Checking'!GE184)</f>
        <v/>
      </c>
      <c r="FL184" t="str">
        <f>IF('[1]Data Checking'!GF184="","",'[1]Data Checking'!GF184)</f>
        <v/>
      </c>
      <c r="FM184" t="str">
        <f>IF('[1]Data Checking'!GG184="","",'[1]Data Checking'!GG184)</f>
        <v/>
      </c>
      <c r="FN184" t="str">
        <f>IF('[1]Data Checking'!GH184="","",'[1]Data Checking'!GH184)</f>
        <v/>
      </c>
      <c r="FO184" t="str">
        <f>IF('[1]Data Checking'!GI184="","",'[1]Data Checking'!GI184)</f>
        <v/>
      </c>
      <c r="FP184" t="str">
        <f>IF('[1]Data Checking'!GJ184="","",'[1]Data Checking'!GJ184)</f>
        <v/>
      </c>
      <c r="FQ184" t="str">
        <f>IF('[1]Data Checking'!GK184="","",'[1]Data Checking'!GK184)</f>
        <v/>
      </c>
      <c r="FR184" t="str">
        <f>IF('[1]Data Checking'!GL184="","",'[1]Data Checking'!GL184)</f>
        <v/>
      </c>
      <c r="FS184" t="str">
        <f>IF('[1]Data Checking'!GM184="","",'[1]Data Checking'!GM184)</f>
        <v/>
      </c>
      <c r="FT184" t="str">
        <f>IF('[1]Data Checking'!GN184="","",'[1]Data Checking'!GN184)</f>
        <v/>
      </c>
      <c r="FU184" t="str">
        <f>IF('[1]Data Checking'!GO184="","",'[1]Data Checking'!GO184)</f>
        <v/>
      </c>
      <c r="FV184" t="str">
        <f>IF('[1]Data Checking'!GP184="","",'[1]Data Checking'!GP184)</f>
        <v/>
      </c>
      <c r="FW184" t="str">
        <f>IF('[1]Data Checking'!GQ184="","",'[1]Data Checking'!GQ184)</f>
        <v/>
      </c>
      <c r="FX184" t="str">
        <f>IF('[1]Data Checking'!GR184="","",'[1]Data Checking'!GR184)</f>
        <v>distance cost_services</v>
      </c>
      <c r="FY184">
        <f>IF('[1]Data Checking'!GT184="","",'[1]Data Checking'!GT184)</f>
        <v>1</v>
      </c>
      <c r="FZ184">
        <f>IF('[1]Data Checking'!GU184="","",'[1]Data Checking'!GU184)</f>
        <v>0</v>
      </c>
      <c r="GA184">
        <f>IF('[1]Data Checking'!GV184="","",'[1]Data Checking'!GV184)</f>
        <v>1</v>
      </c>
      <c r="GB184">
        <f>IF('[1]Data Checking'!GW184="","",'[1]Data Checking'!GW184)</f>
        <v>0</v>
      </c>
      <c r="GC184">
        <f>IF('[1]Data Checking'!GX184="","",'[1]Data Checking'!GX184)</f>
        <v>0</v>
      </c>
      <c r="GD184">
        <f>IF('[1]Data Checking'!GY184="","",'[1]Data Checking'!GY184)</f>
        <v>0</v>
      </c>
      <c r="GE184">
        <f>IF('[1]Data Checking'!GZ184="","",'[1]Data Checking'!GZ184)</f>
        <v>0</v>
      </c>
      <c r="GF184" t="str">
        <f>IF('[1]Data Checking'!HA184="","",'[1]Data Checking'!HA184)</f>
        <v/>
      </c>
      <c r="GG184" t="str">
        <f>IF('[1]Data Checking'!HB184="","",'[1]Data Checking'!HB184)</f>
        <v/>
      </c>
      <c r="GH184" t="str">
        <f>IF('[1]Data Checking'!HC184="","",'[1]Data Checking'!HC184)</f>
        <v>none</v>
      </c>
      <c r="GI184">
        <f>IF('[1]Data Checking'!HD184="","",'[1]Data Checking'!HD184)</f>
        <v>0</v>
      </c>
      <c r="GJ184">
        <f>IF('[1]Data Checking'!HE184="","",'[1]Data Checking'!HE184)</f>
        <v>1</v>
      </c>
      <c r="GK184">
        <f>IF('[1]Data Checking'!HF184="","",'[1]Data Checking'!HF184)</f>
        <v>0</v>
      </c>
      <c r="GL184">
        <f>IF('[1]Data Checking'!HG184="","",'[1]Data Checking'!HG184)</f>
        <v>0</v>
      </c>
      <c r="GM184">
        <f>IF('[1]Data Checking'!HH184="","",'[1]Data Checking'!HH184)</f>
        <v>0</v>
      </c>
      <c r="GN184">
        <f>IF('[1]Data Checking'!HI184="","",'[1]Data Checking'!HI184)</f>
        <v>0</v>
      </c>
      <c r="GO184">
        <f>IF('[1]Data Checking'!HJ184="","",'[1]Data Checking'!HJ184)</f>
        <v>0</v>
      </c>
      <c r="GP184">
        <f>IF('[1]Data Checking'!HK184="","",'[1]Data Checking'!HK184)</f>
        <v>0</v>
      </c>
      <c r="GQ184">
        <f>IF('[1]Data Checking'!HL184="","",'[1]Data Checking'!HL184)</f>
        <v>0</v>
      </c>
      <c r="GR184">
        <f>IF('[1]Data Checking'!HM184="","",'[1]Data Checking'!HM184)</f>
        <v>0</v>
      </c>
      <c r="GS184">
        <f>IF('[1]Data Checking'!HN184="","",'[1]Data Checking'!HN184)</f>
        <v>0</v>
      </c>
      <c r="GT184">
        <f>IF('[1]Data Checking'!HO184="","",'[1]Data Checking'!HO184)</f>
        <v>0</v>
      </c>
      <c r="GU184">
        <f>IF('[1]Data Checking'!HP184="","",'[1]Data Checking'!HP184)</f>
        <v>0</v>
      </c>
      <c r="GV184">
        <f>IF('[1]Data Checking'!HQ184="","",'[1]Data Checking'!HQ184)</f>
        <v>0</v>
      </c>
      <c r="GW184">
        <f>IF('[1]Data Checking'!HR184="","",'[1]Data Checking'!HR184)</f>
        <v>0</v>
      </c>
      <c r="GX184" t="str">
        <f>IF('[1]Data Checking'!HS184="","",'[1]Data Checking'!HS184)</f>
        <v>no</v>
      </c>
      <c r="GY184" t="str">
        <f>IF('[1]Data Checking'!HT184="","",'[1]Data Checking'!HT184)</f>
        <v>no</v>
      </c>
      <c r="GZ184" t="str">
        <f>IF('[1]Data Checking'!HU184="","",'[1]Data Checking'!HU184)</f>
        <v>yes</v>
      </c>
      <c r="HA184" t="str">
        <f>IF('[1]Data Checking'!HV184="","",'[1]Data Checking'!HV184)</f>
        <v>oral</v>
      </c>
      <c r="HB184" t="str">
        <f>IF('[1]Data Checking'!HW184="","",'[1]Data Checking'!HW184)</f>
        <v>yes</v>
      </c>
      <c r="HC184" t="str">
        <f>IF('[1]Data Checking'!HX184="","",'[1]Data Checking'!HX184)</f>
        <v>yes</v>
      </c>
      <c r="HD184" t="str">
        <f>IF('[1]Data Checking'!HY184="","",'[1]Data Checking'!HY184)</f>
        <v>yes</v>
      </c>
      <c r="HE184" t="str">
        <f>IF('[1]Data Checking'!HZ184="","",'[1]Data Checking'!HZ184)</f>
        <v>tax_collection</v>
      </c>
      <c r="HF184">
        <f>IF('[1]Data Checking'!IA184="","",'[1]Data Checking'!IA184)</f>
        <v>0</v>
      </c>
      <c r="HG184">
        <f>IF('[1]Data Checking'!IB184="","",'[1]Data Checking'!IB184)</f>
        <v>1</v>
      </c>
      <c r="HH184">
        <f>IF('[1]Data Checking'!IC184="","",'[1]Data Checking'!IC184)</f>
        <v>0</v>
      </c>
      <c r="HI184">
        <f>IF('[1]Data Checking'!ID184="","",'[1]Data Checking'!ID184)</f>
        <v>0</v>
      </c>
      <c r="HJ184">
        <f>IF('[1]Data Checking'!IE184="","",'[1]Data Checking'!IE184)</f>
        <v>0</v>
      </c>
      <c r="HK184">
        <f>IF('[1]Data Checking'!IF184="","",'[1]Data Checking'!IF184)</f>
        <v>0</v>
      </c>
      <c r="HL184">
        <f>IF('[1]Data Checking'!IG184="","",'[1]Data Checking'!IG184)</f>
        <v>0</v>
      </c>
      <c r="HM184">
        <f>IF('[1]Data Checking'!IH184="","",'[1]Data Checking'!IH184)</f>
        <v>0</v>
      </c>
      <c r="HN184">
        <f>IF('[1]Data Checking'!II184="","",'[1]Data Checking'!II184)</f>
        <v>0</v>
      </c>
      <c r="HO184">
        <f>IF('[1]Data Checking'!IJ184="","",'[1]Data Checking'!IJ184)</f>
        <v>0</v>
      </c>
      <c r="HP184">
        <f>IF('[1]Data Checking'!IK184="","",'[1]Data Checking'!IK184)</f>
        <v>0</v>
      </c>
      <c r="HQ184" t="str">
        <f>IF('[1]Data Checking'!IL184="","",'[1]Data Checking'!IL184)</f>
        <v/>
      </c>
      <c r="HR184" t="str">
        <f>IF('[1]Data Checking'!IM184="","",'[1]Data Checking'!IM184)</f>
        <v>checkpoint shelters market</v>
      </c>
      <c r="HS184">
        <f>IF('[1]Data Checking'!IN184="","",'[1]Data Checking'!IN184)</f>
        <v>0</v>
      </c>
      <c r="HT184">
        <f>IF('[1]Data Checking'!IO184="","",'[1]Data Checking'!IO184)</f>
        <v>0</v>
      </c>
      <c r="HU184">
        <f>IF('[1]Data Checking'!IP184="","",'[1]Data Checking'!IP184)</f>
        <v>1</v>
      </c>
      <c r="HV184">
        <f>IF('[1]Data Checking'!IQ184="","",'[1]Data Checking'!IQ184)</f>
        <v>0</v>
      </c>
      <c r="HW184">
        <f>IF('[1]Data Checking'!IR184="","",'[1]Data Checking'!IR184)</f>
        <v>1</v>
      </c>
      <c r="HX184">
        <f>IF('[1]Data Checking'!IS184="","",'[1]Data Checking'!IS184)</f>
        <v>0</v>
      </c>
      <c r="HY184">
        <f>IF('[1]Data Checking'!IT184="","",'[1]Data Checking'!IT184)</f>
        <v>0</v>
      </c>
      <c r="HZ184">
        <f>IF('[1]Data Checking'!IU184="","",'[1]Data Checking'!IU184)</f>
        <v>0</v>
      </c>
      <c r="IA184">
        <f>IF('[1]Data Checking'!IV184="","",'[1]Data Checking'!IV184)</f>
        <v>0</v>
      </c>
      <c r="IB184">
        <f>IF('[1]Data Checking'!IW184="","",'[1]Data Checking'!IW184)</f>
        <v>0</v>
      </c>
      <c r="IC184">
        <f>IF('[1]Data Checking'!IX184="","",'[1]Data Checking'!IX184)</f>
        <v>0</v>
      </c>
      <c r="ID184">
        <f>IF('[1]Data Checking'!IY184="","",'[1]Data Checking'!IY184)</f>
        <v>0</v>
      </c>
      <c r="IE184">
        <f>IF('[1]Data Checking'!IZ184="","",'[1]Data Checking'!IZ184)</f>
        <v>1</v>
      </c>
      <c r="IF184" t="str">
        <f>IF('[1]Data Checking'!JA184="","",'[1]Data Checking'!JA184)</f>
        <v/>
      </c>
      <c r="IG184" t="str">
        <f>IF('[1]Data Checking'!JB184="","",'[1]Data Checking'!JB184)</f>
        <v>commun_leader_elder</v>
      </c>
      <c r="IH184">
        <f>IF('[1]Data Checking'!JC184="","",'[1]Data Checking'!JC184)</f>
        <v>0</v>
      </c>
      <c r="II184">
        <f>IF('[1]Data Checking'!JD184="","",'[1]Data Checking'!JD184)</f>
        <v>0</v>
      </c>
      <c r="IJ184">
        <f>IF('[1]Data Checking'!JE184="","",'[1]Data Checking'!JE184)</f>
        <v>0</v>
      </c>
      <c r="IK184">
        <f>IF('[1]Data Checking'!JF184="","",'[1]Data Checking'!JF184)</f>
        <v>0</v>
      </c>
      <c r="IL184">
        <f>IF('[1]Data Checking'!JG184="","",'[1]Data Checking'!JG184)</f>
        <v>0</v>
      </c>
      <c r="IM184">
        <f>IF('[1]Data Checking'!JH184="","",'[1]Data Checking'!JH184)</f>
        <v>0</v>
      </c>
      <c r="IN184">
        <f>IF('[1]Data Checking'!JI184="","",'[1]Data Checking'!JI184)</f>
        <v>0</v>
      </c>
      <c r="IO184">
        <f>IF('[1]Data Checking'!JJ184="","",'[1]Data Checking'!JJ184)</f>
        <v>0</v>
      </c>
      <c r="IP184">
        <f>IF('[1]Data Checking'!JK184="","",'[1]Data Checking'!JK184)</f>
        <v>1</v>
      </c>
      <c r="IQ184">
        <f>IF('[1]Data Checking'!JL184="","",'[1]Data Checking'!JL184)</f>
        <v>0</v>
      </c>
      <c r="IR184">
        <f>IF('[1]Data Checking'!JM184="","",'[1]Data Checking'!JM184)</f>
        <v>0</v>
      </c>
      <c r="IS184" t="str">
        <f>IF('[1]Data Checking'!JN184="","",'[1]Data Checking'!JN184)</f>
        <v/>
      </c>
      <c r="IT184" t="str">
        <f>IF('[1]Data Checking'!JO184="","",'[1]Data Checking'!JO184)</f>
        <v>none</v>
      </c>
      <c r="IU184">
        <f>IF('[1]Data Checking'!JP184="","",'[1]Data Checking'!JP184)</f>
        <v>0</v>
      </c>
      <c r="IV184">
        <f>IF('[1]Data Checking'!JQ184="","",'[1]Data Checking'!JQ184)</f>
        <v>1</v>
      </c>
      <c r="IW184">
        <f>IF('[1]Data Checking'!JR184="","",'[1]Data Checking'!JR184)</f>
        <v>0</v>
      </c>
      <c r="IX184">
        <f>IF('[1]Data Checking'!JS184="","",'[1]Data Checking'!JS184)</f>
        <v>0</v>
      </c>
      <c r="IY184">
        <f>IF('[1]Data Checking'!JT184="","",'[1]Data Checking'!JT184)</f>
        <v>0</v>
      </c>
      <c r="IZ184">
        <f>IF('[1]Data Checking'!JU184="","",'[1]Data Checking'!JU184)</f>
        <v>0</v>
      </c>
      <c r="JA184">
        <f>IF('[1]Data Checking'!JV184="","",'[1]Data Checking'!JV184)</f>
        <v>0</v>
      </c>
      <c r="JB184">
        <f>IF('[1]Data Checking'!JW184="","",'[1]Data Checking'!JW184)</f>
        <v>0</v>
      </c>
      <c r="JC184">
        <f>IF('[1]Data Checking'!JX184="","",'[1]Data Checking'!JX184)</f>
        <v>0</v>
      </c>
      <c r="JD184">
        <f>IF('[1]Data Checking'!JY184="","",'[1]Data Checking'!JY184)</f>
        <v>0</v>
      </c>
      <c r="JE184">
        <f>IF('[1]Data Checking'!JZ184="","",'[1]Data Checking'!JZ184)</f>
        <v>0</v>
      </c>
      <c r="JF184" t="str">
        <f>IF('[1]Data Checking'!KA184="","",'[1]Data Checking'!KA184)</f>
        <v/>
      </c>
      <c r="JG184" t="str">
        <f>IF('[1]Data Checking'!KB184="","",'[1]Data Checking'!KB184)</f>
        <v>thatched_hut</v>
      </c>
      <c r="JH184" t="str">
        <f>IF('[1]Data Checking'!KC184="","",'[1]Data Checking'!KC184)</f>
        <v/>
      </c>
      <c r="JI184" t="str">
        <f>IF('[1]Data Checking'!KD184="","",'[1]Data Checking'!KD184)</f>
        <v>no</v>
      </c>
      <c r="JJ184" t="str">
        <f>IF('[1]Data Checking'!KF184="","",'[1]Data Checking'!KF184)</f>
        <v>no_destroyed</v>
      </c>
      <c r="JK184" t="str">
        <f>IF('[1]Data Checking'!KG184="","",'[1]Data Checking'!KG184)</f>
        <v/>
      </c>
      <c r="JL184" t="str">
        <f>IF('[1]Data Checking'!KH184="","",'[1]Data Checking'!KH184)</f>
        <v/>
      </c>
      <c r="JM184" t="str">
        <f>IF('[1]Data Checking'!KJ184="","",'[1]Data Checking'!KJ184)</f>
        <v/>
      </c>
      <c r="JN184" t="str">
        <f>IF('[1]Data Checking'!KK184="","",'[1]Data Checking'!KK184)</f>
        <v/>
      </c>
      <c r="JO184" t="str">
        <f>IF('[1]Data Checking'!KL184="","",'[1]Data Checking'!KL184)</f>
        <v>unprotected_well</v>
      </c>
      <c r="JP184" t="str">
        <f>IF('[1]Data Checking'!KM184="","",'[1]Data Checking'!KM184)</f>
        <v/>
      </c>
      <c r="JQ184" t="str">
        <f>IF('[1]Data Checking'!KN184="","",'[1]Data Checking'!KN184)</f>
        <v>no</v>
      </c>
      <c r="JR184" t="str">
        <f>IF('[1]Data Checking'!KO184="","",'[1]Data Checking'!KO184)</f>
        <v>under_30</v>
      </c>
      <c r="JS184" t="str">
        <f>IF('[1]Data Checking'!KP184="","",'[1]Data Checking'!KP184)</f>
        <v>yes</v>
      </c>
      <c r="JT184" t="str">
        <f>IF('[1]Data Checking'!KQ184="","",'[1]Data Checking'!KQ184)</f>
        <v>yes</v>
      </c>
      <c r="JU184" t="str">
        <f>IF('[1]Data Checking'!KR184="","",'[1]Data Checking'!KR184)</f>
        <v>yes</v>
      </c>
      <c r="JV184" t="str">
        <f>IF('[1]Data Checking'!KS184="","",'[1]Data Checking'!KS184)</f>
        <v>none</v>
      </c>
      <c r="JW184" t="str">
        <f>IF('[1]Data Checking'!KT184="","",'[1]Data Checking'!KT184)</f>
        <v>not_available</v>
      </c>
      <c r="JX184">
        <f>IF('[1]Data Checking'!KU184="","",'[1]Data Checking'!KU184)</f>
        <v>0</v>
      </c>
      <c r="JY184">
        <f>IF('[1]Data Checking'!KV184="","",'[1]Data Checking'!KV184)</f>
        <v>0</v>
      </c>
      <c r="JZ184">
        <f>IF('[1]Data Checking'!KW184="","",'[1]Data Checking'!KW184)</f>
        <v>0</v>
      </c>
      <c r="KA184">
        <f>IF('[1]Data Checking'!KX184="","",'[1]Data Checking'!KX184)</f>
        <v>1</v>
      </c>
      <c r="KB184">
        <f>IF('[1]Data Checking'!KY184="","",'[1]Data Checking'!KY184)</f>
        <v>0</v>
      </c>
      <c r="KC184">
        <f>IF('[1]Data Checking'!KZ184="","",'[1]Data Checking'!KZ184)</f>
        <v>0</v>
      </c>
      <c r="KD184">
        <f>IF('[1]Data Checking'!LA184="","",'[1]Data Checking'!LA184)</f>
        <v>0</v>
      </c>
      <c r="KE184">
        <f>IF('[1]Data Checking'!LB184="","",'[1]Data Checking'!LB184)</f>
        <v>0</v>
      </c>
      <c r="KF184">
        <f>IF('[1]Data Checking'!LC184="","",'[1]Data Checking'!LC184)</f>
        <v>0</v>
      </c>
      <c r="KG184">
        <f>IF('[1]Data Checking'!LD184="","",'[1]Data Checking'!LD184)</f>
        <v>0</v>
      </c>
      <c r="KH184">
        <f>IF('[1]Data Checking'!LE184="","",'[1]Data Checking'!LE184)</f>
        <v>0</v>
      </c>
      <c r="KI184">
        <f>IF('[1]Data Checking'!LF184="","",'[1]Data Checking'!LF184)</f>
        <v>0</v>
      </c>
      <c r="KJ184">
        <f>IF('[1]Data Checking'!LG184="","",'[1]Data Checking'!LG184)</f>
        <v>0</v>
      </c>
      <c r="KK184" t="str">
        <f>IF('[1]Data Checking'!LH184="","",'[1]Data Checking'!LH184)</f>
        <v/>
      </c>
      <c r="KL184" t="str">
        <f>IF('[1]Data Checking'!LI184="","",'[1]Data Checking'!LI184)</f>
        <v>burned</v>
      </c>
      <c r="KM184" t="str">
        <f>IF('[1]Data Checking'!LJ184="","",'[1]Data Checking'!LJ184)</f>
        <v/>
      </c>
      <c r="KN184" t="str">
        <f>IF('[1]Data Checking'!LK184="","",'[1]Data Checking'!LK184)</f>
        <v>quran_girls quran_boys</v>
      </c>
      <c r="KO184">
        <f>IF('[1]Data Checking'!LL184="","",'[1]Data Checking'!LL184)</f>
        <v>0</v>
      </c>
      <c r="KP184">
        <f>IF('[1]Data Checking'!LM184="","",'[1]Data Checking'!LM184)</f>
        <v>0</v>
      </c>
      <c r="KQ184">
        <f>IF('[1]Data Checking'!LN184="","",'[1]Data Checking'!LN184)</f>
        <v>0</v>
      </c>
      <c r="KR184">
        <f>IF('[1]Data Checking'!LO184="","",'[1]Data Checking'!LO184)</f>
        <v>0</v>
      </c>
      <c r="KS184">
        <f>IF('[1]Data Checking'!LP184="","",'[1]Data Checking'!LP184)</f>
        <v>0</v>
      </c>
      <c r="KT184">
        <f>IF('[1]Data Checking'!LQ184="","",'[1]Data Checking'!LQ184)</f>
        <v>1</v>
      </c>
      <c r="KU184">
        <f>IF('[1]Data Checking'!LR184="","",'[1]Data Checking'!LR184)</f>
        <v>0</v>
      </c>
      <c r="KV184">
        <f>IF('[1]Data Checking'!LS184="","",'[1]Data Checking'!LS184)</f>
        <v>0</v>
      </c>
      <c r="KW184">
        <f>IF('[1]Data Checking'!LT184="","",'[1]Data Checking'!LT184)</f>
        <v>0</v>
      </c>
      <c r="KX184">
        <f>IF('[1]Data Checking'!LU184="","",'[1]Data Checking'!LU184)</f>
        <v>0</v>
      </c>
      <c r="KY184">
        <f>IF('[1]Data Checking'!LV184="","",'[1]Data Checking'!LV184)</f>
        <v>0</v>
      </c>
      <c r="KZ184">
        <f>IF('[1]Data Checking'!LW184="","",'[1]Data Checking'!LW184)</f>
        <v>1</v>
      </c>
      <c r="LA184" t="str">
        <f>IF('[1]Data Checking'!LX184="","",'[1]Data Checking'!LX184)</f>
        <v/>
      </c>
      <c r="LB184" t="str">
        <f>IF('[1]Data Checking'!LY184="","",'[1]Data Checking'!LY184)</f>
        <v>under_30</v>
      </c>
      <c r="LC184" t="str">
        <f>IF('[1]Data Checking'!LZ184="","",'[1]Data Checking'!LZ184)</f>
        <v>cost_stud</v>
      </c>
      <c r="LD184" t="str">
        <f>IF('[1]Data Checking'!MC184="","",'[1]Data Checking'!MC184)</f>
        <v/>
      </c>
      <c r="LE184" t="str">
        <f>IF('[1]Data Checking'!MD184="","",'[1]Data Checking'!MD184)</f>
        <v>cost_stud</v>
      </c>
      <c r="LF184" t="str">
        <f>IF('[1]Data Checking'!MG184="","",'[1]Data Checking'!MG184)</f>
        <v/>
      </c>
      <c r="LG184" t="str">
        <f>IF('[1]Data Checking'!MH184="","",'[1]Data Checking'!MH184)</f>
        <v>radio</v>
      </c>
      <c r="LH184">
        <f>IF('[1]Data Checking'!MI184="","",'[1]Data Checking'!MI184)</f>
        <v>0</v>
      </c>
      <c r="LI184">
        <f>IF('[1]Data Checking'!MJ184="","",'[1]Data Checking'!MJ184)</f>
        <v>0</v>
      </c>
      <c r="LJ184">
        <f>IF('[1]Data Checking'!MK184="","",'[1]Data Checking'!MK184)</f>
        <v>0</v>
      </c>
      <c r="LK184">
        <f>IF('[1]Data Checking'!ML184="","",'[1]Data Checking'!ML184)</f>
        <v>0</v>
      </c>
      <c r="LL184">
        <f>IF('[1]Data Checking'!MM184="","",'[1]Data Checking'!MM184)</f>
        <v>0</v>
      </c>
      <c r="LM184">
        <f>IF('[1]Data Checking'!MN184="","",'[1]Data Checking'!MN184)</f>
        <v>0</v>
      </c>
      <c r="LN184">
        <f>IF('[1]Data Checking'!MO184="","",'[1]Data Checking'!MO184)</f>
        <v>0</v>
      </c>
      <c r="LO184">
        <f>IF('[1]Data Checking'!MP184="","",'[1]Data Checking'!MP184)</f>
        <v>1</v>
      </c>
      <c r="LP184">
        <f>IF('[1]Data Checking'!MQ184="","",'[1]Data Checking'!MQ184)</f>
        <v>0</v>
      </c>
      <c r="LQ184" t="str">
        <f>IF('[1]Data Checking'!MR184="","",'[1]Data Checking'!MR184)</f>
        <v>friends_family</v>
      </c>
      <c r="LR184" t="str">
        <f>IF('[1]Data Checking'!MS184="","",'[1]Data Checking'!MS184)</f>
        <v/>
      </c>
      <c r="LS184" t="str">
        <f>IF('[1]Data Checking'!MT184="","",'[1]Data Checking'!MT184)</f>
        <v>bbc_somalia</v>
      </c>
      <c r="LT184">
        <f>IF('[1]Data Checking'!MU184="","",'[1]Data Checking'!MU184)</f>
        <v>0</v>
      </c>
      <c r="LU184">
        <f>IF('[1]Data Checking'!MV184="","",'[1]Data Checking'!MV184)</f>
        <v>0</v>
      </c>
      <c r="LV184">
        <f>IF('[1]Data Checking'!MW184="","",'[1]Data Checking'!MW184)</f>
        <v>0</v>
      </c>
      <c r="LW184">
        <f>IF('[1]Data Checking'!MX184="","",'[1]Data Checking'!MX184)</f>
        <v>0</v>
      </c>
      <c r="LX184">
        <f>IF('[1]Data Checking'!MY184="","",'[1]Data Checking'!MY184)</f>
        <v>0</v>
      </c>
      <c r="LY184">
        <f>IF('[1]Data Checking'!MZ184="","",'[1]Data Checking'!MZ184)</f>
        <v>0</v>
      </c>
      <c r="LZ184">
        <f>IF('[1]Data Checking'!NA184="","",'[1]Data Checking'!NA184)</f>
        <v>0</v>
      </c>
      <c r="MA184">
        <f>IF('[1]Data Checking'!NB184="","",'[1]Data Checking'!NB184)</f>
        <v>0</v>
      </c>
      <c r="MB184">
        <f>IF('[1]Data Checking'!NC184="","",'[1]Data Checking'!NC184)</f>
        <v>0</v>
      </c>
      <c r="MC184">
        <f>IF('[1]Data Checking'!ND184="","",'[1]Data Checking'!ND184)</f>
        <v>0</v>
      </c>
      <c r="MD184">
        <f>IF('[1]Data Checking'!NE184="","",'[1]Data Checking'!NE184)</f>
        <v>0</v>
      </c>
      <c r="ME184">
        <f>IF('[1]Data Checking'!NF184="","",'[1]Data Checking'!NF184)</f>
        <v>0</v>
      </c>
      <c r="MF184">
        <f>IF('[1]Data Checking'!NG184="","",'[1]Data Checking'!NG184)</f>
        <v>0</v>
      </c>
      <c r="MG184">
        <f>IF('[1]Data Checking'!NH184="","",'[1]Data Checking'!NH184)</f>
        <v>0</v>
      </c>
      <c r="MH184">
        <f>IF('[1]Data Checking'!NI184="","",'[1]Data Checking'!NI184)</f>
        <v>0</v>
      </c>
      <c r="MI184">
        <f>IF('[1]Data Checking'!NJ184="","",'[1]Data Checking'!NJ184)</f>
        <v>0</v>
      </c>
      <c r="MJ184">
        <f>IF('[1]Data Checking'!NK184="","",'[1]Data Checking'!NK184)</f>
        <v>1</v>
      </c>
      <c r="MK184">
        <f>IF('[1]Data Checking'!NL184="","",'[1]Data Checking'!NL184)</f>
        <v>0</v>
      </c>
      <c r="ML184">
        <f>IF('[1]Data Checking'!NM184="","",'[1]Data Checking'!NM184)</f>
        <v>0</v>
      </c>
      <c r="MM184" t="str">
        <f>IF('[1]Data Checking'!NN184="","",'[1]Data Checking'!NN184)</f>
        <v/>
      </c>
      <c r="MN184" t="str">
        <f>IF('[1]Data Checking'!NO184="","",'[1]Data Checking'!NO184)</f>
        <v>no</v>
      </c>
      <c r="MO184" t="str">
        <f>IF('[1]Data Checking'!NP184="","",'[1]Data Checking'!NP184)</f>
        <v>lack_electricity lack_mobile</v>
      </c>
      <c r="MP184">
        <f>IF('[1]Data Checking'!NQ184="","",'[1]Data Checking'!NQ184)</f>
        <v>0</v>
      </c>
      <c r="MQ184">
        <f>IF('[1]Data Checking'!NR184="","",'[1]Data Checking'!NR184)</f>
        <v>0</v>
      </c>
      <c r="MR184">
        <f>IF('[1]Data Checking'!NS184="","",'[1]Data Checking'!NS184)</f>
        <v>1</v>
      </c>
      <c r="MS184">
        <f>IF('[1]Data Checking'!NT184="","",'[1]Data Checking'!NT184)</f>
        <v>0</v>
      </c>
      <c r="MT184">
        <f>IF('[1]Data Checking'!NU184="","",'[1]Data Checking'!NU184)</f>
        <v>0</v>
      </c>
      <c r="MU184">
        <f>IF('[1]Data Checking'!NV184="","",'[1]Data Checking'!NV184)</f>
        <v>0</v>
      </c>
      <c r="MV184">
        <f>IF('[1]Data Checking'!NW184="","",'[1]Data Checking'!NW184)</f>
        <v>1</v>
      </c>
      <c r="MW184">
        <f>IF('[1]Data Checking'!NX184="","",'[1]Data Checking'!NX184)</f>
        <v>0</v>
      </c>
      <c r="MX184" t="str">
        <f>IF('[1]Data Checking'!NY184="","",'[1]Data Checking'!NY184)</f>
        <v/>
      </c>
      <c r="MY184" t="str">
        <f>IF('[1]Data Checking'!NZ184="","",'[1]Data Checking'!NZ184)</f>
        <v>no</v>
      </c>
      <c r="MZ184" t="str">
        <f>IF('[1]Data Checking'!OB184="","",'[1]Data Checking'!OB184)</f>
        <v/>
      </c>
      <c r="NA184" t="str">
        <f>IF('[1]Data Checking'!OC184="","",'[1]Data Checking'!OC184)</f>
        <v/>
      </c>
      <c r="NB184" t="str">
        <f>IF('[1]Data Checking'!OD184="","",'[1]Data Checking'!OD184)</f>
        <v/>
      </c>
      <c r="NC184" t="str">
        <f>IF('[1]Data Checking'!OE184="","",'[1]Data Checking'!OE184)</f>
        <v/>
      </c>
      <c r="ND184" t="str">
        <f>IF('[1]Data Checking'!OF184="","",'[1]Data Checking'!OF184)</f>
        <v/>
      </c>
      <c r="NE184" t="str">
        <f>IF('[1]Data Checking'!OG184="","",'[1]Data Checking'!OG184)</f>
        <v/>
      </c>
      <c r="NF184" t="str">
        <f>IF('[1]Data Checking'!OH184="","",'[1]Data Checking'!OH184)</f>
        <v/>
      </c>
      <c r="NG184" t="str">
        <f>IF('[1]Data Checking'!OI184="","",'[1]Data Checking'!OI184)</f>
        <v/>
      </c>
      <c r="NH184" t="str">
        <f>IF('[1]Data Checking'!OJ184="","",'[1]Data Checking'!OJ184)</f>
        <v/>
      </c>
      <c r="NI184" t="str">
        <f>IF('[1]Data Checking'!OK184="","",'[1]Data Checking'!OK184)</f>
        <v/>
      </c>
      <c r="NJ184" t="str">
        <f>IF('[1]Data Checking'!OL184="","",'[1]Data Checking'!OL184)</f>
        <v/>
      </c>
      <c r="NK184" t="str">
        <f>IF('[1]Data Checking'!OM184="","",'[1]Data Checking'!OM184)</f>
        <v/>
      </c>
      <c r="NL184" t="str">
        <f>IF('[1]Data Checking'!ON184="","",'[1]Data Checking'!ON184)</f>
        <v/>
      </c>
      <c r="NM184" t="str">
        <f>IF('[1]Data Checking'!OO184="","",'[1]Data Checking'!OO184)</f>
        <v>secondary_road</v>
      </c>
      <c r="NN184" t="str">
        <f>IF('[1]Data Checking'!OP184="","",'[1]Data Checking'!OP184)</f>
        <v>no</v>
      </c>
      <c r="NO184" t="str">
        <f>IF('[1]Data Checking'!OQ184="","",'[1]Data Checking'!OQ184)</f>
        <v>yes</v>
      </c>
      <c r="NP184" t="str">
        <f>IF('[1]Data Checking'!OR184="","",'[1]Data Checking'!OR184)</f>
        <v>yes</v>
      </c>
      <c r="NQ184" t="str">
        <f>IF('[1]Data Checking'!OS184="","",'[1]Data Checking'!OS184)</f>
        <v>by_phone</v>
      </c>
      <c r="NR184" t="str">
        <f>IF('[1]Data Checking'!OT184="","",'[1]Data Checking'!OT184)</f>
        <v/>
      </c>
      <c r="NS184" t="str">
        <f>IF('[1]Data Checking'!OU184="","",'[1]Data Checking'!OU184)</f>
        <v>vChnHowadP8q4PGRQyRb8D</v>
      </c>
      <c r="NT184">
        <f>IF('[1]Data Checking'!OV184="","",'[1]Data Checking'!OV184)</f>
        <v>85539563</v>
      </c>
      <c r="NU184" t="str">
        <f>IF('[1]Data Checking'!OW184="","",'[1]Data Checking'!OW184)</f>
        <v>4cf326a7-8462-4fa0-91d5-820d96c4fde3</v>
      </c>
      <c r="NV184" s="1">
        <f>IF('[1]Data Checking'!OX184="","",'[1]Data Checking'!OX184)</f>
        <v>43885.437928240739</v>
      </c>
    </row>
    <row r="185" spans="1:386" x14ac:dyDescent="0.3">
      <c r="A185" s="1">
        <f>IF('[1]Data Checking'!D185="","",'[1]Data Checking'!D185)</f>
        <v>43873.420234467594</v>
      </c>
      <c r="B185" s="1">
        <f>IF('[1]Data Checking'!E185="","",'[1]Data Checking'!E185)</f>
        <v>43873.442222650461</v>
      </c>
      <c r="C185" s="2">
        <f>IF('[1]Data Checking'!J185="","",'[1]Data Checking'!J185)</f>
        <v>43873</v>
      </c>
      <c r="D185" s="3">
        <f>IF('[1]Data Checking'!K185="","",'[1]Data Checking'!K185)</f>
        <v>357828091089964</v>
      </c>
      <c r="E185" t="str">
        <f>IF('[1]Data Checking'!L185="","",'[1]Data Checking'!L185)</f>
        <v>baidoa</v>
      </c>
      <c r="F185" t="str">
        <f>IF('[1]Data Checking'!M185="","",'[1]Data Checking'!M185)</f>
        <v>et_1</v>
      </c>
      <c r="G185" t="str">
        <f>IF('[1]Data Checking'!N185="","",'[1]Data Checking'!N185)</f>
        <v>direct</v>
      </c>
      <c r="H185" t="str">
        <f>IF('[1]Data Checking'!P185="","",'[1]Data Checking'!P185)</f>
        <v>Tugaar Hoos</v>
      </c>
      <c r="I185" t="str">
        <f>IF('[1]Data Checking'!Q185="","",'[1]Data Checking'!Q185)</f>
        <v>yes</v>
      </c>
      <c r="J185" t="str">
        <f>IF('[1]Data Checking'!R185="","",'[1]Data Checking'!R185)</f>
        <v/>
      </c>
      <c r="K185" t="str">
        <f>IF('[1]Data Checking'!S185="","",'[1]Data Checking'!S185)</f>
        <v/>
      </c>
      <c r="L185" t="str">
        <f>IF('[1]Data Checking'!T185="","",'[1]Data Checking'!T185)</f>
        <v>bay</v>
      </c>
      <c r="M185" t="str">
        <f>IF('[1]Data Checking'!U185="","",'[1]Data Checking'!U185)</f>
        <v/>
      </c>
      <c r="N185" t="str">
        <f>IF('[1]Data Checking'!V185="","",'[1]Data Checking'!V185)</f>
        <v>diinsoor</v>
      </c>
      <c r="O185" t="str">
        <f>IF('[1]Data Checking'!Y185="","",'[1]Data Checking'!Y185)</f>
        <v/>
      </c>
      <c r="P185" t="str">
        <f>IF('[1]Data Checking'!AB185="","",'[1]Data Checking'!AB185)</f>
        <v/>
      </c>
      <c r="Q185" t="str">
        <f>IF('[1]Data Checking'!AC185="","",'[1]Data Checking'!AC185)</f>
        <v>lessonemonth</v>
      </c>
      <c r="R185" t="str">
        <f>IF('[1]Data Checking'!AD185="","",'[1]Data Checking'!AD185)</f>
        <v>morethan6</v>
      </c>
      <c r="S185" t="str">
        <f>IF('[1]Data Checking'!AE185="","",'[1]Data Checking'!AE185)</f>
        <v>yes</v>
      </c>
      <c r="T185" t="str">
        <f>IF('[1]Data Checking'!AF185="","",'[1]Data Checking'!AF185)</f>
        <v>no</v>
      </c>
      <c r="U185" t="str">
        <f>IF('[1]Data Checking'!AG185="","",'[1]Data Checking'!AG185)</f>
        <v/>
      </c>
      <c r="V185" t="str">
        <f>IF('[1]Data Checking'!AH185="","",'[1]Data Checking'!AH185)</f>
        <v/>
      </c>
      <c r="W185" t="str">
        <f>IF('[1]Data Checking'!AI185="","",'[1]Data Checking'!AI185)</f>
        <v>male</v>
      </c>
      <c r="X185" t="str">
        <f>IF('[1]Data Checking'!AJ185="","",'[1]Data Checking'!AJ185)</f>
        <v>yes</v>
      </c>
      <c r="Y185" t="str">
        <f>IF('[1]Data Checking'!AK185="","",'[1]Data Checking'!AK185)</f>
        <v>women_60_eld men_60_eld</v>
      </c>
      <c r="Z185">
        <f>IF('[1]Data Checking'!AL185="","",'[1]Data Checking'!AL185)</f>
        <v>0</v>
      </c>
      <c r="AA185">
        <f>IF('[1]Data Checking'!AM185="","",'[1]Data Checking'!AM185)</f>
        <v>0</v>
      </c>
      <c r="AB185">
        <f>IF('[1]Data Checking'!AN185="","",'[1]Data Checking'!AN185)</f>
        <v>1</v>
      </c>
      <c r="AC185">
        <f>IF('[1]Data Checking'!AO185="","",'[1]Data Checking'!AO185)</f>
        <v>0</v>
      </c>
      <c r="AD185">
        <f>IF('[1]Data Checking'!AP185="","",'[1]Data Checking'!AP185)</f>
        <v>1</v>
      </c>
      <c r="AE185">
        <f>IF('[1]Data Checking'!AQ185="","",'[1]Data Checking'!AQ185)</f>
        <v>0</v>
      </c>
      <c r="AF185">
        <f>IF('[1]Data Checking'!AR185="","",'[1]Data Checking'!AR185)</f>
        <v>0</v>
      </c>
      <c r="AG185">
        <f>IF('[1]Data Checking'!AS185="","",'[1]Data Checking'!AS185)</f>
        <v>0</v>
      </c>
      <c r="AH185" t="str">
        <f>IF('[1]Data Checking'!AT185="","",'[1]Data Checking'!AT185)</f>
        <v>no</v>
      </c>
      <c r="AI185" t="str">
        <f>IF('[1]Data Checking'!AU185="","",'[1]Data Checking'!AU185)</f>
        <v>better_services</v>
      </c>
      <c r="AJ185" t="str">
        <f>IF('[1]Data Checking'!AV185="","",'[1]Data Checking'!AV185)</f>
        <v/>
      </c>
      <c r="AK185" t="str">
        <f>IF('[1]Data Checking'!AY185="","",'[1]Data Checking'!AY185)</f>
        <v>jobsa_vailable</v>
      </c>
      <c r="AL185" t="str">
        <f>IF('[1]Data Checking'!AZ185="","",'[1]Data Checking'!AZ185)</f>
        <v/>
      </c>
      <c r="AM185" t="str">
        <f>IF('[1]Data Checking'!BC185="","",'[1]Data Checking'!BC185)</f>
        <v/>
      </c>
      <c r="AN185" t="str">
        <f>IF('[1]Data Checking'!BD185="","",'[1]Data Checking'!BD185)</f>
        <v>no_idps</v>
      </c>
      <c r="AO185" t="str">
        <f>IF('[1]Data Checking'!BE185="","",'[1]Data Checking'!BE185)</f>
        <v/>
      </c>
      <c r="AP185" t="str">
        <f>IF('[1]Data Checking'!BF185="","",'[1]Data Checking'!BF185)</f>
        <v/>
      </c>
      <c r="AQ185" t="str">
        <f>IF('[1]Data Checking'!BG185="","",'[1]Data Checking'!BG185)</f>
        <v/>
      </c>
      <c r="AR185" t="str">
        <f>IF('[1]Data Checking'!BH185="","",'[1]Data Checking'!BH185)</f>
        <v/>
      </c>
      <c r="AS185" t="str">
        <f>IF('[1]Data Checking'!BI185="","",'[1]Data Checking'!BI185)</f>
        <v/>
      </c>
      <c r="AT185" t="str">
        <f>IF('[1]Data Checking'!BJ185="","",'[1]Data Checking'!BJ185)</f>
        <v/>
      </c>
      <c r="AU185" t="str">
        <f>IF('[1]Data Checking'!BK185="","",'[1]Data Checking'!BK185)</f>
        <v/>
      </c>
      <c r="AV185" t="str">
        <f>IF('[1]Data Checking'!BL185="","",'[1]Data Checking'!BL185)</f>
        <v/>
      </c>
      <c r="AW185" t="str">
        <f>IF('[1]Data Checking'!BM185="","",'[1]Data Checking'!BM185)</f>
        <v/>
      </c>
      <c r="AX185" t="str">
        <f>IF('[1]Data Checking'!BN185="","",'[1]Data Checking'!BN185)</f>
        <v/>
      </c>
      <c r="AY185" t="str">
        <f>IF('[1]Data Checking'!BO185="","",'[1]Data Checking'!BO185)</f>
        <v/>
      </c>
      <c r="AZ185" t="str">
        <f>IF('[1]Data Checking'!BP185="","",'[1]Data Checking'!BP185)</f>
        <v/>
      </c>
      <c r="BA185" t="str">
        <f>IF('[1]Data Checking'!BQ185="","",'[1]Data Checking'!BQ185)</f>
        <v/>
      </c>
      <c r="BB185" t="str">
        <f>IF('[1]Data Checking'!BR185="","",'[1]Data Checking'!BR185)</f>
        <v/>
      </c>
      <c r="BC185" t="str">
        <f>IF('[1]Data Checking'!BS185="","",'[1]Data Checking'!BS185)</f>
        <v/>
      </c>
      <c r="BD185" t="str">
        <f>IF('[1]Data Checking'!BT185="","",'[1]Data Checking'!BT185)</f>
        <v/>
      </c>
      <c r="BE185" t="str">
        <f>IF('[1]Data Checking'!BU185="","",'[1]Data Checking'!BU185)</f>
        <v/>
      </c>
      <c r="BF185" t="str">
        <f>IF('[1]Data Checking'!BV185="","",'[1]Data Checking'!BV185)</f>
        <v/>
      </c>
      <c r="BG185" t="str">
        <f>IF('[1]Data Checking'!BW185="","",'[1]Data Checking'!BW185)</f>
        <v/>
      </c>
      <c r="BH185" t="str">
        <f>IF('[1]Data Checking'!BX185="","",'[1]Data Checking'!BX185)</f>
        <v/>
      </c>
      <c r="BI185" t="str">
        <f>IF('[1]Data Checking'!BY185="","",'[1]Data Checking'!BY185)</f>
        <v/>
      </c>
      <c r="BJ185" t="str">
        <f>IF('[1]Data Checking'!BZ185="","",'[1]Data Checking'!BZ185)</f>
        <v/>
      </c>
      <c r="BK185" t="str">
        <f>IF('[1]Data Checking'!CA185="","",'[1]Data Checking'!CA185)</f>
        <v/>
      </c>
      <c r="BL185" t="str">
        <f>IF('[1]Data Checking'!CB185="","",'[1]Data Checking'!CB185)</f>
        <v/>
      </c>
      <c r="BM185" t="str">
        <f>IF('[1]Data Checking'!CC185="","",'[1]Data Checking'!CC185)</f>
        <v/>
      </c>
      <c r="BN185" t="str">
        <f>IF('[1]Data Checking'!CD185="","",'[1]Data Checking'!CD185)</f>
        <v/>
      </c>
      <c r="BO185" t="str">
        <f>IF('[1]Data Checking'!CE185="","",'[1]Data Checking'!CE185)</f>
        <v/>
      </c>
      <c r="BP185" t="str">
        <f>IF('[1]Data Checking'!CF185="","",'[1]Data Checking'!CF185)</f>
        <v/>
      </c>
      <c r="BQ185" t="str">
        <f>IF('[1]Data Checking'!CG185="","",'[1]Data Checking'!CG185)</f>
        <v>no_services</v>
      </c>
      <c r="BR185" t="str">
        <f>IF('[1]Data Checking'!CH185="","",'[1]Data Checking'!CH185)</f>
        <v/>
      </c>
      <c r="BS185" t="str">
        <f>IF('[1]Data Checking'!CI185="","",'[1]Data Checking'!CI185)</f>
        <v>lack_jobs</v>
      </c>
      <c r="BT185" t="str">
        <f>IF('[1]Data Checking'!CJ185="","",'[1]Data Checking'!CJ185)</f>
        <v/>
      </c>
      <c r="BU185" t="str">
        <f>IF('[1]Data Checking'!CK185="","",'[1]Data Checking'!CK185)</f>
        <v/>
      </c>
      <c r="BV185" t="str">
        <f>IF('[1]Data Checking'!CL185="","",'[1]Data Checking'!CL185)</f>
        <v>yes_restricted</v>
      </c>
      <c r="BW185" t="str">
        <f>IF('[1]Data Checking'!CM185="","",'[1]Data Checking'!CM185)</f>
        <v/>
      </c>
      <c r="BX185" t="str">
        <f>IF('[1]Data Checking'!CN185="","",'[1]Data Checking'!CN185)</f>
        <v/>
      </c>
      <c r="BY185" t="str">
        <f>IF('[1]Data Checking'!CO185="","",'[1]Data Checking'!CO185)</f>
        <v/>
      </c>
      <c r="BZ185" t="str">
        <f>IF('[1]Data Checking'!CP185="","",'[1]Data Checking'!CP185)</f>
        <v/>
      </c>
      <c r="CA185" t="str">
        <f>IF('[1]Data Checking'!CQ185="","",'[1]Data Checking'!CQ185)</f>
        <v/>
      </c>
      <c r="CB185" t="str">
        <f>IF('[1]Data Checking'!CR185="","",'[1]Data Checking'!CR185)</f>
        <v/>
      </c>
      <c r="CC185" t="str">
        <f>IF('[1]Data Checking'!CS185="","",'[1]Data Checking'!CS185)</f>
        <v/>
      </c>
      <c r="CD185" t="str">
        <f>IF('[1]Data Checking'!CT185="","",'[1]Data Checking'!CT185)</f>
        <v/>
      </c>
      <c r="CE185" t="str">
        <f>IF('[1]Data Checking'!CU185="","",'[1]Data Checking'!CU185)</f>
        <v/>
      </c>
      <c r="CF185" t="str">
        <f>IF('[1]Data Checking'!CV185="","",'[1]Data Checking'!CV185)</f>
        <v>bay</v>
      </c>
      <c r="CG185" t="str">
        <f>IF('[1]Data Checking'!CW185="","",'[1]Data Checking'!CW185)</f>
        <v/>
      </c>
      <c r="CH185" t="str">
        <f>IF('[1]Data Checking'!CX185="","",'[1]Data Checking'!CX185)</f>
        <v>diinsoor</v>
      </c>
      <c r="CI185" t="str">
        <f>IF('[1]Data Checking'!CY185="","",'[1]Data Checking'!CY185)</f>
        <v>NA-3805-L21-002</v>
      </c>
      <c r="CJ185" t="str">
        <f>IF('[1]Data Checking'!CZ185="","",'[1]Data Checking'!CZ185)</f>
        <v/>
      </c>
      <c r="CK185" t="str">
        <f>IF('[1]Data Checking'!DA185="","",'[1]Data Checking'!DA185)</f>
        <v/>
      </c>
      <c r="CL185" t="str">
        <f>IF('[1]Data Checking'!DB185="","",'[1]Data Checking'!DB185)</f>
        <v>30_less_1</v>
      </c>
      <c r="CM185" t="str">
        <f>IF('[1]Data Checking'!DC185="","",'[1]Data Checking'!DC185)</f>
        <v>food livestock fuel_cooking construction_materials clothes_sewing shoes soap jerry_cans tools_seeds</v>
      </c>
      <c r="CN185">
        <f>IF('[1]Data Checking'!DE185="","",'[1]Data Checking'!DE185)</f>
        <v>1</v>
      </c>
      <c r="CO185">
        <f>IF('[1]Data Checking'!DF185="","",'[1]Data Checking'!DF185)</f>
        <v>1</v>
      </c>
      <c r="CP185">
        <f>IF('[1]Data Checking'!DG185="","",'[1]Data Checking'!DG185)</f>
        <v>1</v>
      </c>
      <c r="CQ185">
        <f>IF('[1]Data Checking'!DH185="","",'[1]Data Checking'!DH185)</f>
        <v>1</v>
      </c>
      <c r="CR185">
        <f>IF('[1]Data Checking'!DI185="","",'[1]Data Checking'!DI185)</f>
        <v>1</v>
      </c>
      <c r="CS185">
        <f>IF('[1]Data Checking'!DJ185="","",'[1]Data Checking'!DJ185)</f>
        <v>1</v>
      </c>
      <c r="CT185">
        <f>IF('[1]Data Checking'!DK185="","",'[1]Data Checking'!DK185)</f>
        <v>0</v>
      </c>
      <c r="CU185">
        <f>IF('[1]Data Checking'!DL185="","",'[1]Data Checking'!DL185)</f>
        <v>0</v>
      </c>
      <c r="CV185">
        <f>IF('[1]Data Checking'!DM185="","",'[1]Data Checking'!DM185)</f>
        <v>1</v>
      </c>
      <c r="CW185">
        <f>IF('[1]Data Checking'!DN185="","",'[1]Data Checking'!DN185)</f>
        <v>0</v>
      </c>
      <c r="CX185">
        <f>IF('[1]Data Checking'!DO185="","",'[1]Data Checking'!DO185)</f>
        <v>1</v>
      </c>
      <c r="CY185">
        <f>IF('[1]Data Checking'!DP185="","",'[1]Data Checking'!DP185)</f>
        <v>1</v>
      </c>
      <c r="CZ185" t="str">
        <f>IF('[1]Data Checking'!DQ185="","",'[1]Data Checking'!DQ185)</f>
        <v>yes</v>
      </c>
      <c r="DA185" t="str">
        <f>IF('[1]Data Checking'!DR185="","",'[1]Data Checking'!DR185)</f>
        <v>remained_same</v>
      </c>
      <c r="DB185" t="str">
        <f>IF('[1]Data Checking'!DS185="","",'[1]Data Checking'!DS185)</f>
        <v>economic_causes natural_causes nomarket</v>
      </c>
      <c r="DC185">
        <f>IF('[1]Data Checking'!DT185="","",'[1]Data Checking'!DT185)</f>
        <v>0</v>
      </c>
      <c r="DD185">
        <f>IF('[1]Data Checking'!DU185="","",'[1]Data Checking'!DU185)</f>
        <v>1</v>
      </c>
      <c r="DE185">
        <f>IF('[1]Data Checking'!DV185="","",'[1]Data Checking'!DV185)</f>
        <v>1</v>
      </c>
      <c r="DF185">
        <f>IF('[1]Data Checking'!DW185="","",'[1]Data Checking'!DW185)</f>
        <v>0</v>
      </c>
      <c r="DG185">
        <f>IF('[1]Data Checking'!DX185="","",'[1]Data Checking'!DX185)</f>
        <v>1</v>
      </c>
      <c r="DH185">
        <f>IF('[1]Data Checking'!DY185="","",'[1]Data Checking'!DY185)</f>
        <v>0</v>
      </c>
      <c r="DI185">
        <f>IF('[1]Data Checking'!DZ185="","",'[1]Data Checking'!DZ185)</f>
        <v>0</v>
      </c>
      <c r="DJ185" t="str">
        <f>IF('[1]Data Checking'!EA185="","",'[1]Data Checking'!EA185)</f>
        <v/>
      </c>
      <c r="DK185" t="str">
        <f>IF('[1]Data Checking'!EB185="","",'[1]Data Checking'!EB185)</f>
        <v>own_production</v>
      </c>
      <c r="DL185" t="str">
        <f>IF('[1]Data Checking'!ED185="","",'[1]Data Checking'!ED185)</f>
        <v/>
      </c>
      <c r="DM185" t="str">
        <f>IF('[1]Data Checking'!EE185="","",'[1]Data Checking'!EE185)</f>
        <v>borrow wild_foods limit_portions part_skips reduce_portions</v>
      </c>
      <c r="DN185">
        <f>IF('[1]Data Checking'!EF185="","",'[1]Data Checking'!EF185)</f>
        <v>0</v>
      </c>
      <c r="DO185">
        <f>IF('[1]Data Checking'!EG185="","",'[1]Data Checking'!EG185)</f>
        <v>1</v>
      </c>
      <c r="DP185">
        <f>IF('[1]Data Checking'!EH185="","",'[1]Data Checking'!EH185)</f>
        <v>1</v>
      </c>
      <c r="DQ185">
        <f>IF('[1]Data Checking'!EI185="","",'[1]Data Checking'!EI185)</f>
        <v>1</v>
      </c>
      <c r="DR185">
        <f>IF('[1]Data Checking'!EJ185="","",'[1]Data Checking'!EJ185)</f>
        <v>1</v>
      </c>
      <c r="DS185">
        <f>IF('[1]Data Checking'!EK185="","",'[1]Data Checking'!EK185)</f>
        <v>0</v>
      </c>
      <c r="DT185">
        <f>IF('[1]Data Checking'!EL185="","",'[1]Data Checking'!EL185)</f>
        <v>0</v>
      </c>
      <c r="DU185">
        <f>IF('[1]Data Checking'!EM185="","",'[1]Data Checking'!EM185)</f>
        <v>0</v>
      </c>
      <c r="DV185">
        <f>IF('[1]Data Checking'!EN185="","",'[1]Data Checking'!EN185)</f>
        <v>1</v>
      </c>
      <c r="DW185">
        <f>IF('[1]Data Checking'!EO185="","",'[1]Data Checking'!EO185)</f>
        <v>0</v>
      </c>
      <c r="DX185">
        <f>IF('[1]Data Checking'!EP185="","",'[1]Data Checking'!EP185)</f>
        <v>0</v>
      </c>
      <c r="DY185" t="str">
        <f>IF('[1]Data Checking'!EQ185="","",'[1]Data Checking'!EQ185)</f>
        <v/>
      </c>
      <c r="DZ185" t="str">
        <f>IF('[1]Data Checking'!ER185="","",'[1]Data Checking'!ER185)</f>
        <v>farming day_labour</v>
      </c>
      <c r="EA185">
        <f>IF('[1]Data Checking'!ES185="","",'[1]Data Checking'!ES185)</f>
        <v>0</v>
      </c>
      <c r="EB185">
        <f>IF('[1]Data Checking'!ET185="","",'[1]Data Checking'!ET185)</f>
        <v>0</v>
      </c>
      <c r="EC185">
        <f>IF('[1]Data Checking'!EU185="","",'[1]Data Checking'!EU185)</f>
        <v>0</v>
      </c>
      <c r="ED185">
        <f>IF('[1]Data Checking'!EV185="","",'[1]Data Checking'!EV185)</f>
        <v>0</v>
      </c>
      <c r="EE185">
        <f>IF('[1]Data Checking'!EW185="","",'[1]Data Checking'!EW185)</f>
        <v>0</v>
      </c>
      <c r="EF185">
        <f>IF('[1]Data Checking'!EX185="","",'[1]Data Checking'!EX185)</f>
        <v>0</v>
      </c>
      <c r="EG185">
        <f>IF('[1]Data Checking'!EY185="","",'[1]Data Checking'!EY185)</f>
        <v>0</v>
      </c>
      <c r="EH185">
        <f>IF('[1]Data Checking'!EZ185="","",'[1]Data Checking'!EZ185)</f>
        <v>0</v>
      </c>
      <c r="EI185">
        <f>IF('[1]Data Checking'!FA185="","",'[1]Data Checking'!FA185)</f>
        <v>0</v>
      </c>
      <c r="EJ185">
        <f>IF('[1]Data Checking'!FB185="","",'[1]Data Checking'!FB185)</f>
        <v>0</v>
      </c>
      <c r="EK185">
        <f>IF('[1]Data Checking'!FC185="","",'[1]Data Checking'!FC185)</f>
        <v>1</v>
      </c>
      <c r="EL185">
        <f>IF('[1]Data Checking'!FD185="","",'[1]Data Checking'!FD185)</f>
        <v>1</v>
      </c>
      <c r="EM185" t="str">
        <f>IF('[1]Data Checking'!FE185="","",'[1]Data Checking'!FE185)</f>
        <v/>
      </c>
      <c r="EN185" t="str">
        <f>IF('[1]Data Checking'!FF185="","",'[1]Data Checking'!FF185)</f>
        <v>none</v>
      </c>
      <c r="EO185" t="str">
        <f>IF('[1]Data Checking'!FH185="","",'[1]Data Checking'!FH185)</f>
        <v>fever</v>
      </c>
      <c r="EP185" t="str">
        <f>IF('[1]Data Checking'!FI185="","",'[1]Data Checking'!FI185)</f>
        <v/>
      </c>
      <c r="EQ185" t="str">
        <f>IF('[1]Data Checking'!FJ185="","",'[1]Data Checking'!FJ185)</f>
        <v>no</v>
      </c>
      <c r="ER185" t="str">
        <f>IF('[1]Data Checking'!FK185="","",'[1]Data Checking'!FK185)</f>
        <v/>
      </c>
      <c r="ES185" t="str">
        <f>IF('[1]Data Checking'!FM185="","",'[1]Data Checking'!FM185)</f>
        <v/>
      </c>
      <c r="ET185" t="str">
        <f>IF('[1]Data Checking'!FN185="","",'[1]Data Checking'!FN185)</f>
        <v/>
      </c>
      <c r="EU185" t="str">
        <f>IF('[1]Data Checking'!FO185="","",'[1]Data Checking'!FO185)</f>
        <v/>
      </c>
      <c r="EV185" t="str">
        <f>IF('[1]Data Checking'!FP185="","",'[1]Data Checking'!FP185)</f>
        <v/>
      </c>
      <c r="EW185" t="str">
        <f>IF('[1]Data Checking'!FQ185="","",'[1]Data Checking'!FQ185)</f>
        <v/>
      </c>
      <c r="EX185" t="str">
        <f>IF('[1]Data Checking'!FR185="","",'[1]Data Checking'!FR185)</f>
        <v/>
      </c>
      <c r="EY185" t="str">
        <f>IF('[1]Data Checking'!FS185="","",'[1]Data Checking'!FS185)</f>
        <v/>
      </c>
      <c r="EZ185" t="str">
        <f>IF('[1]Data Checking'!FT185="","",'[1]Data Checking'!FT185)</f>
        <v/>
      </c>
      <c r="FA185" t="str">
        <f>IF('[1]Data Checking'!FU185="","",'[1]Data Checking'!FU185)</f>
        <v/>
      </c>
      <c r="FB185" t="str">
        <f>IF('[1]Data Checking'!FV185="","",'[1]Data Checking'!FV185)</f>
        <v/>
      </c>
      <c r="FC185" t="str">
        <f>IF('[1]Data Checking'!FW185="","",'[1]Data Checking'!FW185)</f>
        <v/>
      </c>
      <c r="FD185" t="str">
        <f>IF('[1]Data Checking'!FX185="","",'[1]Data Checking'!FX185)</f>
        <v/>
      </c>
      <c r="FE185" t="str">
        <f>IF('[1]Data Checking'!FY185="","",'[1]Data Checking'!FY185)</f>
        <v/>
      </c>
      <c r="FF185" t="str">
        <f>IF('[1]Data Checking'!FZ185="","",'[1]Data Checking'!FZ185)</f>
        <v/>
      </c>
      <c r="FG185" t="str">
        <f>IF('[1]Data Checking'!GA185="","",'[1]Data Checking'!GA185)</f>
        <v/>
      </c>
      <c r="FH185" t="str">
        <f>IF('[1]Data Checking'!GB185="","",'[1]Data Checking'!GB185)</f>
        <v/>
      </c>
      <c r="FI185" t="str">
        <f>IF('[1]Data Checking'!GC185="","",'[1]Data Checking'!GC185)</f>
        <v/>
      </c>
      <c r="FJ185" t="str">
        <f>IF('[1]Data Checking'!GD185="","",'[1]Data Checking'!GD185)</f>
        <v/>
      </c>
      <c r="FK185" t="str">
        <f>IF('[1]Data Checking'!GE185="","",'[1]Data Checking'!GE185)</f>
        <v/>
      </c>
      <c r="FL185" t="str">
        <f>IF('[1]Data Checking'!GF185="","",'[1]Data Checking'!GF185)</f>
        <v/>
      </c>
      <c r="FM185" t="str">
        <f>IF('[1]Data Checking'!GG185="","",'[1]Data Checking'!GG185)</f>
        <v/>
      </c>
      <c r="FN185" t="str">
        <f>IF('[1]Data Checking'!GH185="","",'[1]Data Checking'!GH185)</f>
        <v/>
      </c>
      <c r="FO185" t="str">
        <f>IF('[1]Data Checking'!GI185="","",'[1]Data Checking'!GI185)</f>
        <v/>
      </c>
      <c r="FP185" t="str">
        <f>IF('[1]Data Checking'!GJ185="","",'[1]Data Checking'!GJ185)</f>
        <v/>
      </c>
      <c r="FQ185" t="str">
        <f>IF('[1]Data Checking'!GK185="","",'[1]Data Checking'!GK185)</f>
        <v/>
      </c>
      <c r="FR185" t="str">
        <f>IF('[1]Data Checking'!GL185="","",'[1]Data Checking'!GL185)</f>
        <v/>
      </c>
      <c r="FS185" t="str">
        <f>IF('[1]Data Checking'!GM185="","",'[1]Data Checking'!GM185)</f>
        <v/>
      </c>
      <c r="FT185" t="str">
        <f>IF('[1]Data Checking'!GN185="","",'[1]Data Checking'!GN185)</f>
        <v/>
      </c>
      <c r="FU185" t="str">
        <f>IF('[1]Data Checking'!GO185="","",'[1]Data Checking'!GO185)</f>
        <v/>
      </c>
      <c r="FV185" t="str">
        <f>IF('[1]Data Checking'!GP185="","",'[1]Data Checking'!GP185)</f>
        <v/>
      </c>
      <c r="FW185" t="str">
        <f>IF('[1]Data Checking'!GQ185="","",'[1]Data Checking'!GQ185)</f>
        <v/>
      </c>
      <c r="FX185" t="str">
        <f>IF('[1]Data Checking'!GR185="","",'[1]Data Checking'!GR185)</f>
        <v>cost_services distance</v>
      </c>
      <c r="FY185">
        <f>IF('[1]Data Checking'!GT185="","",'[1]Data Checking'!GT185)</f>
        <v>1</v>
      </c>
      <c r="FZ185">
        <f>IF('[1]Data Checking'!GU185="","",'[1]Data Checking'!GU185)</f>
        <v>0</v>
      </c>
      <c r="GA185">
        <f>IF('[1]Data Checking'!GV185="","",'[1]Data Checking'!GV185)</f>
        <v>1</v>
      </c>
      <c r="GB185">
        <f>IF('[1]Data Checking'!GW185="","",'[1]Data Checking'!GW185)</f>
        <v>0</v>
      </c>
      <c r="GC185">
        <f>IF('[1]Data Checking'!GX185="","",'[1]Data Checking'!GX185)</f>
        <v>0</v>
      </c>
      <c r="GD185">
        <f>IF('[1]Data Checking'!GY185="","",'[1]Data Checking'!GY185)</f>
        <v>0</v>
      </c>
      <c r="GE185">
        <f>IF('[1]Data Checking'!GZ185="","",'[1]Data Checking'!GZ185)</f>
        <v>0</v>
      </c>
      <c r="GF185" t="str">
        <f>IF('[1]Data Checking'!HA185="","",'[1]Data Checking'!HA185)</f>
        <v/>
      </c>
      <c r="GG185" t="str">
        <f>IF('[1]Data Checking'!HB185="","",'[1]Data Checking'!HB185)</f>
        <v/>
      </c>
      <c r="GH185" t="str">
        <f>IF('[1]Data Checking'!HC185="","",'[1]Data Checking'!HC185)</f>
        <v>none</v>
      </c>
      <c r="GI185">
        <f>IF('[1]Data Checking'!HD185="","",'[1]Data Checking'!HD185)</f>
        <v>0</v>
      </c>
      <c r="GJ185">
        <f>IF('[1]Data Checking'!HE185="","",'[1]Data Checking'!HE185)</f>
        <v>1</v>
      </c>
      <c r="GK185">
        <f>IF('[1]Data Checking'!HF185="","",'[1]Data Checking'!HF185)</f>
        <v>0</v>
      </c>
      <c r="GL185">
        <f>IF('[1]Data Checking'!HG185="","",'[1]Data Checking'!HG185)</f>
        <v>0</v>
      </c>
      <c r="GM185">
        <f>IF('[1]Data Checking'!HH185="","",'[1]Data Checking'!HH185)</f>
        <v>0</v>
      </c>
      <c r="GN185">
        <f>IF('[1]Data Checking'!HI185="","",'[1]Data Checking'!HI185)</f>
        <v>0</v>
      </c>
      <c r="GO185">
        <f>IF('[1]Data Checking'!HJ185="","",'[1]Data Checking'!HJ185)</f>
        <v>0</v>
      </c>
      <c r="GP185">
        <f>IF('[1]Data Checking'!HK185="","",'[1]Data Checking'!HK185)</f>
        <v>0</v>
      </c>
      <c r="GQ185">
        <f>IF('[1]Data Checking'!HL185="","",'[1]Data Checking'!HL185)</f>
        <v>0</v>
      </c>
      <c r="GR185">
        <f>IF('[1]Data Checking'!HM185="","",'[1]Data Checking'!HM185)</f>
        <v>0</v>
      </c>
      <c r="GS185">
        <f>IF('[1]Data Checking'!HN185="","",'[1]Data Checking'!HN185)</f>
        <v>0</v>
      </c>
      <c r="GT185">
        <f>IF('[1]Data Checking'!HO185="","",'[1]Data Checking'!HO185)</f>
        <v>0</v>
      </c>
      <c r="GU185">
        <f>IF('[1]Data Checking'!HP185="","",'[1]Data Checking'!HP185)</f>
        <v>0</v>
      </c>
      <c r="GV185">
        <f>IF('[1]Data Checking'!HQ185="","",'[1]Data Checking'!HQ185)</f>
        <v>0</v>
      </c>
      <c r="GW185">
        <f>IF('[1]Data Checking'!HR185="","",'[1]Data Checking'!HR185)</f>
        <v>0</v>
      </c>
      <c r="GX185" t="str">
        <f>IF('[1]Data Checking'!HS185="","",'[1]Data Checking'!HS185)</f>
        <v>no</v>
      </c>
      <c r="GY185" t="str">
        <f>IF('[1]Data Checking'!HT185="","",'[1]Data Checking'!HT185)</f>
        <v>no</v>
      </c>
      <c r="GZ185" t="str">
        <f>IF('[1]Data Checking'!HU185="","",'[1]Data Checking'!HU185)</f>
        <v>no</v>
      </c>
      <c r="HA185" t="str">
        <f>IF('[1]Data Checking'!HV185="","",'[1]Data Checking'!HV185)</f>
        <v/>
      </c>
      <c r="HB185" t="str">
        <f>IF('[1]Data Checking'!HW185="","",'[1]Data Checking'!HW185)</f>
        <v>no</v>
      </c>
      <c r="HC185" t="str">
        <f>IF('[1]Data Checking'!HX185="","",'[1]Data Checking'!HX185)</f>
        <v>no</v>
      </c>
      <c r="HD185" t="str">
        <f>IF('[1]Data Checking'!HY185="","",'[1]Data Checking'!HY185)</f>
        <v>no</v>
      </c>
      <c r="HE185" t="str">
        <f>IF('[1]Data Checking'!HZ185="","",'[1]Data Checking'!HZ185)</f>
        <v>tax_collection</v>
      </c>
      <c r="HF185">
        <f>IF('[1]Data Checking'!IA185="","",'[1]Data Checking'!IA185)</f>
        <v>0</v>
      </c>
      <c r="HG185">
        <f>IF('[1]Data Checking'!IB185="","",'[1]Data Checking'!IB185)</f>
        <v>1</v>
      </c>
      <c r="HH185">
        <f>IF('[1]Data Checking'!IC185="","",'[1]Data Checking'!IC185)</f>
        <v>0</v>
      </c>
      <c r="HI185">
        <f>IF('[1]Data Checking'!ID185="","",'[1]Data Checking'!ID185)</f>
        <v>0</v>
      </c>
      <c r="HJ185">
        <f>IF('[1]Data Checking'!IE185="","",'[1]Data Checking'!IE185)</f>
        <v>0</v>
      </c>
      <c r="HK185">
        <f>IF('[1]Data Checking'!IF185="","",'[1]Data Checking'!IF185)</f>
        <v>0</v>
      </c>
      <c r="HL185">
        <f>IF('[1]Data Checking'!IG185="","",'[1]Data Checking'!IG185)</f>
        <v>0</v>
      </c>
      <c r="HM185">
        <f>IF('[1]Data Checking'!IH185="","",'[1]Data Checking'!IH185)</f>
        <v>0</v>
      </c>
      <c r="HN185">
        <f>IF('[1]Data Checking'!II185="","",'[1]Data Checking'!II185)</f>
        <v>0</v>
      </c>
      <c r="HO185">
        <f>IF('[1]Data Checking'!IJ185="","",'[1]Data Checking'!IJ185)</f>
        <v>0</v>
      </c>
      <c r="HP185">
        <f>IF('[1]Data Checking'!IK185="","",'[1]Data Checking'!IK185)</f>
        <v>0</v>
      </c>
      <c r="HQ185" t="str">
        <f>IF('[1]Data Checking'!IL185="","",'[1]Data Checking'!IL185)</f>
        <v/>
      </c>
      <c r="HR185" t="str">
        <f>IF('[1]Data Checking'!IM185="","",'[1]Data Checking'!IM185)</f>
        <v>on_the_road checkpoint in_field market</v>
      </c>
      <c r="HS185">
        <f>IF('[1]Data Checking'!IN185="","",'[1]Data Checking'!IN185)</f>
        <v>0</v>
      </c>
      <c r="HT185">
        <f>IF('[1]Data Checking'!IO185="","",'[1]Data Checking'!IO185)</f>
        <v>0</v>
      </c>
      <c r="HU185">
        <f>IF('[1]Data Checking'!IP185="","",'[1]Data Checking'!IP185)</f>
        <v>0</v>
      </c>
      <c r="HV185">
        <f>IF('[1]Data Checking'!IQ185="","",'[1]Data Checking'!IQ185)</f>
        <v>0</v>
      </c>
      <c r="HW185">
        <f>IF('[1]Data Checking'!IR185="","",'[1]Data Checking'!IR185)</f>
        <v>1</v>
      </c>
      <c r="HX185">
        <f>IF('[1]Data Checking'!IS185="","",'[1]Data Checking'!IS185)</f>
        <v>0</v>
      </c>
      <c r="HY185">
        <f>IF('[1]Data Checking'!IT185="","",'[1]Data Checking'!IT185)</f>
        <v>0</v>
      </c>
      <c r="HZ185">
        <f>IF('[1]Data Checking'!IU185="","",'[1]Data Checking'!IU185)</f>
        <v>1</v>
      </c>
      <c r="IA185">
        <f>IF('[1]Data Checking'!IV185="","",'[1]Data Checking'!IV185)</f>
        <v>0</v>
      </c>
      <c r="IB185">
        <f>IF('[1]Data Checking'!IW185="","",'[1]Data Checking'!IW185)</f>
        <v>0</v>
      </c>
      <c r="IC185">
        <f>IF('[1]Data Checking'!IX185="","",'[1]Data Checking'!IX185)</f>
        <v>1</v>
      </c>
      <c r="ID185">
        <f>IF('[1]Data Checking'!IY185="","",'[1]Data Checking'!IY185)</f>
        <v>0</v>
      </c>
      <c r="IE185">
        <f>IF('[1]Data Checking'!IZ185="","",'[1]Data Checking'!IZ185)</f>
        <v>1</v>
      </c>
      <c r="IF185" t="str">
        <f>IF('[1]Data Checking'!JA185="","",'[1]Data Checking'!JA185)</f>
        <v/>
      </c>
      <c r="IG185" t="str">
        <f>IF('[1]Data Checking'!JB185="","",'[1]Data Checking'!JB185)</f>
        <v>commun_leader_elder clan_lead</v>
      </c>
      <c r="IH185">
        <f>IF('[1]Data Checking'!JC185="","",'[1]Data Checking'!JC185)</f>
        <v>1</v>
      </c>
      <c r="II185">
        <f>IF('[1]Data Checking'!JD185="","",'[1]Data Checking'!JD185)</f>
        <v>0</v>
      </c>
      <c r="IJ185">
        <f>IF('[1]Data Checking'!JE185="","",'[1]Data Checking'!JE185)</f>
        <v>0</v>
      </c>
      <c r="IK185">
        <f>IF('[1]Data Checking'!JF185="","",'[1]Data Checking'!JF185)</f>
        <v>0</v>
      </c>
      <c r="IL185">
        <f>IF('[1]Data Checking'!JG185="","",'[1]Data Checking'!JG185)</f>
        <v>0</v>
      </c>
      <c r="IM185">
        <f>IF('[1]Data Checking'!JH185="","",'[1]Data Checking'!JH185)</f>
        <v>0</v>
      </c>
      <c r="IN185">
        <f>IF('[1]Data Checking'!JI185="","",'[1]Data Checking'!JI185)</f>
        <v>0</v>
      </c>
      <c r="IO185">
        <f>IF('[1]Data Checking'!JJ185="","",'[1]Data Checking'!JJ185)</f>
        <v>0</v>
      </c>
      <c r="IP185">
        <f>IF('[1]Data Checking'!JK185="","",'[1]Data Checking'!JK185)</f>
        <v>1</v>
      </c>
      <c r="IQ185">
        <f>IF('[1]Data Checking'!JL185="","",'[1]Data Checking'!JL185)</f>
        <v>0</v>
      </c>
      <c r="IR185">
        <f>IF('[1]Data Checking'!JM185="","",'[1]Data Checking'!JM185)</f>
        <v>0</v>
      </c>
      <c r="IS185" t="str">
        <f>IF('[1]Data Checking'!JN185="","",'[1]Data Checking'!JN185)</f>
        <v/>
      </c>
      <c r="IT185" t="str">
        <f>IF('[1]Data Checking'!JO185="","",'[1]Data Checking'!JO185)</f>
        <v>tax_toleave family_separation</v>
      </c>
      <c r="IU185">
        <f>IF('[1]Data Checking'!JP185="","",'[1]Data Checking'!JP185)</f>
        <v>0</v>
      </c>
      <c r="IV185">
        <f>IF('[1]Data Checking'!JQ185="","",'[1]Data Checking'!JQ185)</f>
        <v>0</v>
      </c>
      <c r="IW185">
        <f>IF('[1]Data Checking'!JR185="","",'[1]Data Checking'!JR185)</f>
        <v>1</v>
      </c>
      <c r="IX185">
        <f>IF('[1]Data Checking'!JS185="","",'[1]Data Checking'!JS185)</f>
        <v>0</v>
      </c>
      <c r="IY185">
        <f>IF('[1]Data Checking'!JT185="","",'[1]Data Checking'!JT185)</f>
        <v>1</v>
      </c>
      <c r="IZ185">
        <f>IF('[1]Data Checking'!JU185="","",'[1]Data Checking'!JU185)</f>
        <v>0</v>
      </c>
      <c r="JA185">
        <f>IF('[1]Data Checking'!JV185="","",'[1]Data Checking'!JV185)</f>
        <v>0</v>
      </c>
      <c r="JB185">
        <f>IF('[1]Data Checking'!JW185="","",'[1]Data Checking'!JW185)</f>
        <v>0</v>
      </c>
      <c r="JC185">
        <f>IF('[1]Data Checking'!JX185="","",'[1]Data Checking'!JX185)</f>
        <v>0</v>
      </c>
      <c r="JD185">
        <f>IF('[1]Data Checking'!JY185="","",'[1]Data Checking'!JY185)</f>
        <v>0</v>
      </c>
      <c r="JE185">
        <f>IF('[1]Data Checking'!JZ185="","",'[1]Data Checking'!JZ185)</f>
        <v>0</v>
      </c>
      <c r="JF185" t="str">
        <f>IF('[1]Data Checking'!KA185="","",'[1]Data Checking'!KA185)</f>
        <v/>
      </c>
      <c r="JG185" t="str">
        <f>IF('[1]Data Checking'!KB185="","",'[1]Data Checking'!KB185)</f>
        <v>thatched_hut</v>
      </c>
      <c r="JH185" t="str">
        <f>IF('[1]Data Checking'!KC185="","",'[1]Data Checking'!KC185)</f>
        <v/>
      </c>
      <c r="JI185" t="str">
        <f>IF('[1]Data Checking'!KD185="","",'[1]Data Checking'!KD185)</f>
        <v>no</v>
      </c>
      <c r="JJ185" t="str">
        <f>IF('[1]Data Checking'!KF185="","",'[1]Data Checking'!KF185)</f>
        <v>no_destroyed</v>
      </c>
      <c r="JK185" t="str">
        <f>IF('[1]Data Checking'!KG185="","",'[1]Data Checking'!KG185)</f>
        <v/>
      </c>
      <c r="JL185" t="str">
        <f>IF('[1]Data Checking'!KH185="","",'[1]Data Checking'!KH185)</f>
        <v/>
      </c>
      <c r="JM185" t="str">
        <f>IF('[1]Data Checking'!KJ185="","",'[1]Data Checking'!KJ185)</f>
        <v/>
      </c>
      <c r="JN185" t="str">
        <f>IF('[1]Data Checking'!KK185="","",'[1]Data Checking'!KK185)</f>
        <v/>
      </c>
      <c r="JO185" t="str">
        <f>IF('[1]Data Checking'!KL185="","",'[1]Data Checking'!KL185)</f>
        <v>river_pond</v>
      </c>
      <c r="JP185" t="str">
        <f>IF('[1]Data Checking'!KM185="","",'[1]Data Checking'!KM185)</f>
        <v/>
      </c>
      <c r="JQ185" t="str">
        <f>IF('[1]Data Checking'!KN185="","",'[1]Data Checking'!KN185)</f>
        <v/>
      </c>
      <c r="JR185" t="str">
        <f>IF('[1]Data Checking'!KO185="","",'[1]Data Checking'!KO185)</f>
        <v>30_less_1</v>
      </c>
      <c r="JS185" t="str">
        <f>IF('[1]Data Checking'!KP185="","",'[1]Data Checking'!KP185)</f>
        <v>no</v>
      </c>
      <c r="JT185" t="str">
        <f>IF('[1]Data Checking'!KQ185="","",'[1]Data Checking'!KQ185)</f>
        <v>no</v>
      </c>
      <c r="JU185" t="str">
        <f>IF('[1]Data Checking'!KR185="","",'[1]Data Checking'!KR185)</f>
        <v>no</v>
      </c>
      <c r="JV185" t="str">
        <f>IF('[1]Data Checking'!KS185="","",'[1]Data Checking'!KS185)</f>
        <v>none</v>
      </c>
      <c r="JW185" t="str">
        <f>IF('[1]Data Checking'!KT185="","",'[1]Data Checking'!KT185)</f>
        <v>not_available</v>
      </c>
      <c r="JX185">
        <f>IF('[1]Data Checking'!KU185="","",'[1]Data Checking'!KU185)</f>
        <v>0</v>
      </c>
      <c r="JY185">
        <f>IF('[1]Data Checking'!KV185="","",'[1]Data Checking'!KV185)</f>
        <v>0</v>
      </c>
      <c r="JZ185">
        <f>IF('[1]Data Checking'!KW185="","",'[1]Data Checking'!KW185)</f>
        <v>0</v>
      </c>
      <c r="KA185">
        <f>IF('[1]Data Checking'!KX185="","",'[1]Data Checking'!KX185)</f>
        <v>1</v>
      </c>
      <c r="KB185">
        <f>IF('[1]Data Checking'!KY185="","",'[1]Data Checking'!KY185)</f>
        <v>0</v>
      </c>
      <c r="KC185">
        <f>IF('[1]Data Checking'!KZ185="","",'[1]Data Checking'!KZ185)</f>
        <v>0</v>
      </c>
      <c r="KD185">
        <f>IF('[1]Data Checking'!LA185="","",'[1]Data Checking'!LA185)</f>
        <v>0</v>
      </c>
      <c r="KE185">
        <f>IF('[1]Data Checking'!LB185="","",'[1]Data Checking'!LB185)</f>
        <v>0</v>
      </c>
      <c r="KF185">
        <f>IF('[1]Data Checking'!LC185="","",'[1]Data Checking'!LC185)</f>
        <v>0</v>
      </c>
      <c r="KG185">
        <f>IF('[1]Data Checking'!LD185="","",'[1]Data Checking'!LD185)</f>
        <v>0</v>
      </c>
      <c r="KH185">
        <f>IF('[1]Data Checking'!LE185="","",'[1]Data Checking'!LE185)</f>
        <v>0</v>
      </c>
      <c r="KI185">
        <f>IF('[1]Data Checking'!LF185="","",'[1]Data Checking'!LF185)</f>
        <v>0</v>
      </c>
      <c r="KJ185">
        <f>IF('[1]Data Checking'!LG185="","",'[1]Data Checking'!LG185)</f>
        <v>0</v>
      </c>
      <c r="KK185" t="str">
        <f>IF('[1]Data Checking'!LH185="","",'[1]Data Checking'!LH185)</f>
        <v/>
      </c>
      <c r="KL185" t="str">
        <f>IF('[1]Data Checking'!LI185="","",'[1]Data Checking'!LI185)</f>
        <v>dumped</v>
      </c>
      <c r="KM185" t="str">
        <f>IF('[1]Data Checking'!LJ185="","",'[1]Data Checking'!LJ185)</f>
        <v/>
      </c>
      <c r="KN185" t="str">
        <f>IF('[1]Data Checking'!LK185="","",'[1]Data Checking'!LK185)</f>
        <v>quran_boys quran_girls</v>
      </c>
      <c r="KO185">
        <f>IF('[1]Data Checking'!LL185="","",'[1]Data Checking'!LL185)</f>
        <v>0</v>
      </c>
      <c r="KP185">
        <f>IF('[1]Data Checking'!LM185="","",'[1]Data Checking'!LM185)</f>
        <v>0</v>
      </c>
      <c r="KQ185">
        <f>IF('[1]Data Checking'!LN185="","",'[1]Data Checking'!LN185)</f>
        <v>0</v>
      </c>
      <c r="KR185">
        <f>IF('[1]Data Checking'!LO185="","",'[1]Data Checking'!LO185)</f>
        <v>0</v>
      </c>
      <c r="KS185">
        <f>IF('[1]Data Checking'!LP185="","",'[1]Data Checking'!LP185)</f>
        <v>0</v>
      </c>
      <c r="KT185">
        <f>IF('[1]Data Checking'!LQ185="","",'[1]Data Checking'!LQ185)</f>
        <v>1</v>
      </c>
      <c r="KU185">
        <f>IF('[1]Data Checking'!LR185="","",'[1]Data Checking'!LR185)</f>
        <v>0</v>
      </c>
      <c r="KV185">
        <f>IF('[1]Data Checking'!LS185="","",'[1]Data Checking'!LS185)</f>
        <v>0</v>
      </c>
      <c r="KW185">
        <f>IF('[1]Data Checking'!LT185="","",'[1]Data Checking'!LT185)</f>
        <v>0</v>
      </c>
      <c r="KX185">
        <f>IF('[1]Data Checking'!LU185="","",'[1]Data Checking'!LU185)</f>
        <v>0</v>
      </c>
      <c r="KY185">
        <f>IF('[1]Data Checking'!LV185="","",'[1]Data Checking'!LV185)</f>
        <v>0</v>
      </c>
      <c r="KZ185">
        <f>IF('[1]Data Checking'!LW185="","",'[1]Data Checking'!LW185)</f>
        <v>1</v>
      </c>
      <c r="LA185" t="str">
        <f>IF('[1]Data Checking'!LX185="","",'[1]Data Checking'!LX185)</f>
        <v/>
      </c>
      <c r="LB185" t="str">
        <f>IF('[1]Data Checking'!LY185="","",'[1]Data Checking'!LY185)</f>
        <v>30_minutes_1</v>
      </c>
      <c r="LC185" t="str">
        <f>IF('[1]Data Checking'!LZ185="","",'[1]Data Checking'!LZ185)</f>
        <v>cost_stud</v>
      </c>
      <c r="LD185" t="str">
        <f>IF('[1]Data Checking'!MC185="","",'[1]Data Checking'!MC185)</f>
        <v/>
      </c>
      <c r="LE185" t="str">
        <f>IF('[1]Data Checking'!MD185="","",'[1]Data Checking'!MD185)</f>
        <v>cost_stud</v>
      </c>
      <c r="LF185" t="str">
        <f>IF('[1]Data Checking'!MG185="","",'[1]Data Checking'!MG185)</f>
        <v/>
      </c>
      <c r="LG185" t="str">
        <f>IF('[1]Data Checking'!MH185="","",'[1]Data Checking'!MH185)</f>
        <v>radio phone_calls</v>
      </c>
      <c r="LH185">
        <f>IF('[1]Data Checking'!MI185="","",'[1]Data Checking'!MI185)</f>
        <v>1</v>
      </c>
      <c r="LI185">
        <f>IF('[1]Data Checking'!MJ185="","",'[1]Data Checking'!MJ185)</f>
        <v>0</v>
      </c>
      <c r="LJ185">
        <f>IF('[1]Data Checking'!MK185="","",'[1]Data Checking'!MK185)</f>
        <v>0</v>
      </c>
      <c r="LK185">
        <f>IF('[1]Data Checking'!ML185="","",'[1]Data Checking'!ML185)</f>
        <v>0</v>
      </c>
      <c r="LL185">
        <f>IF('[1]Data Checking'!MM185="","",'[1]Data Checking'!MM185)</f>
        <v>0</v>
      </c>
      <c r="LM185">
        <f>IF('[1]Data Checking'!MN185="","",'[1]Data Checking'!MN185)</f>
        <v>0</v>
      </c>
      <c r="LN185">
        <f>IF('[1]Data Checking'!MO185="","",'[1]Data Checking'!MO185)</f>
        <v>0</v>
      </c>
      <c r="LO185">
        <f>IF('[1]Data Checking'!MP185="","",'[1]Data Checking'!MP185)</f>
        <v>1</v>
      </c>
      <c r="LP185">
        <f>IF('[1]Data Checking'!MQ185="","",'[1]Data Checking'!MQ185)</f>
        <v>0</v>
      </c>
      <c r="LQ185" t="str">
        <f>IF('[1]Data Checking'!MR185="","",'[1]Data Checking'!MR185)</f>
        <v>friends_family</v>
      </c>
      <c r="LR185" t="str">
        <f>IF('[1]Data Checking'!MS185="","",'[1]Data Checking'!MS185)</f>
        <v/>
      </c>
      <c r="LS185" t="str">
        <f>IF('[1]Data Checking'!MT185="","",'[1]Data Checking'!MT185)</f>
        <v>voice_of_america bbc_somalia</v>
      </c>
      <c r="LT185">
        <f>IF('[1]Data Checking'!MU185="","",'[1]Data Checking'!MU185)</f>
        <v>0</v>
      </c>
      <c r="LU185">
        <f>IF('[1]Data Checking'!MV185="","",'[1]Data Checking'!MV185)</f>
        <v>0</v>
      </c>
      <c r="LV185">
        <f>IF('[1]Data Checking'!MW185="","",'[1]Data Checking'!MW185)</f>
        <v>0</v>
      </c>
      <c r="LW185">
        <f>IF('[1]Data Checking'!MX185="","",'[1]Data Checking'!MX185)</f>
        <v>0</v>
      </c>
      <c r="LX185">
        <f>IF('[1]Data Checking'!MY185="","",'[1]Data Checking'!MY185)</f>
        <v>0</v>
      </c>
      <c r="LY185">
        <f>IF('[1]Data Checking'!MZ185="","",'[1]Data Checking'!MZ185)</f>
        <v>0</v>
      </c>
      <c r="LZ185">
        <f>IF('[1]Data Checking'!NA185="","",'[1]Data Checking'!NA185)</f>
        <v>0</v>
      </c>
      <c r="MA185">
        <f>IF('[1]Data Checking'!NB185="","",'[1]Data Checking'!NB185)</f>
        <v>0</v>
      </c>
      <c r="MB185">
        <f>IF('[1]Data Checking'!NC185="","",'[1]Data Checking'!NC185)</f>
        <v>0</v>
      </c>
      <c r="MC185">
        <f>IF('[1]Data Checking'!ND185="","",'[1]Data Checking'!ND185)</f>
        <v>1</v>
      </c>
      <c r="MD185">
        <f>IF('[1]Data Checking'!NE185="","",'[1]Data Checking'!NE185)</f>
        <v>0</v>
      </c>
      <c r="ME185">
        <f>IF('[1]Data Checking'!NF185="","",'[1]Data Checking'!NF185)</f>
        <v>0</v>
      </c>
      <c r="MF185">
        <f>IF('[1]Data Checking'!NG185="","",'[1]Data Checking'!NG185)</f>
        <v>0</v>
      </c>
      <c r="MG185">
        <f>IF('[1]Data Checking'!NH185="","",'[1]Data Checking'!NH185)</f>
        <v>0</v>
      </c>
      <c r="MH185">
        <f>IF('[1]Data Checking'!NI185="","",'[1]Data Checking'!NI185)</f>
        <v>0</v>
      </c>
      <c r="MI185">
        <f>IF('[1]Data Checking'!NJ185="","",'[1]Data Checking'!NJ185)</f>
        <v>0</v>
      </c>
      <c r="MJ185">
        <f>IF('[1]Data Checking'!NK185="","",'[1]Data Checking'!NK185)</f>
        <v>1</v>
      </c>
      <c r="MK185">
        <f>IF('[1]Data Checking'!NL185="","",'[1]Data Checking'!NL185)</f>
        <v>0</v>
      </c>
      <c r="ML185">
        <f>IF('[1]Data Checking'!NM185="","",'[1]Data Checking'!NM185)</f>
        <v>0</v>
      </c>
      <c r="MM185" t="str">
        <f>IF('[1]Data Checking'!NN185="","",'[1]Data Checking'!NN185)</f>
        <v/>
      </c>
      <c r="MN185" t="str">
        <f>IF('[1]Data Checking'!NO185="","",'[1]Data Checking'!NO185)</f>
        <v>no</v>
      </c>
      <c r="MO185" t="str">
        <f>IF('[1]Data Checking'!NP185="","",'[1]Data Checking'!NP185)</f>
        <v>lack_electricity lack_radio_sign lack_mobile</v>
      </c>
      <c r="MP185">
        <f>IF('[1]Data Checking'!NQ185="","",'[1]Data Checking'!NQ185)</f>
        <v>0</v>
      </c>
      <c r="MQ185">
        <f>IF('[1]Data Checking'!NR185="","",'[1]Data Checking'!NR185)</f>
        <v>0</v>
      </c>
      <c r="MR185">
        <f>IF('[1]Data Checking'!NS185="","",'[1]Data Checking'!NS185)</f>
        <v>1</v>
      </c>
      <c r="MS185">
        <f>IF('[1]Data Checking'!NT185="","",'[1]Data Checking'!NT185)</f>
        <v>0</v>
      </c>
      <c r="MT185">
        <f>IF('[1]Data Checking'!NU185="","",'[1]Data Checking'!NU185)</f>
        <v>0</v>
      </c>
      <c r="MU185">
        <f>IF('[1]Data Checking'!NV185="","",'[1]Data Checking'!NV185)</f>
        <v>0</v>
      </c>
      <c r="MV185">
        <f>IF('[1]Data Checking'!NW185="","",'[1]Data Checking'!NW185)</f>
        <v>1</v>
      </c>
      <c r="MW185">
        <f>IF('[1]Data Checking'!NX185="","",'[1]Data Checking'!NX185)</f>
        <v>1</v>
      </c>
      <c r="MX185" t="str">
        <f>IF('[1]Data Checking'!NY185="","",'[1]Data Checking'!NY185)</f>
        <v/>
      </c>
      <c r="MY185" t="str">
        <f>IF('[1]Data Checking'!NZ185="","",'[1]Data Checking'!NZ185)</f>
        <v>no</v>
      </c>
      <c r="MZ185" t="str">
        <f>IF('[1]Data Checking'!OB185="","",'[1]Data Checking'!OB185)</f>
        <v/>
      </c>
      <c r="NA185" t="str">
        <f>IF('[1]Data Checking'!OC185="","",'[1]Data Checking'!OC185)</f>
        <v/>
      </c>
      <c r="NB185" t="str">
        <f>IF('[1]Data Checking'!OD185="","",'[1]Data Checking'!OD185)</f>
        <v/>
      </c>
      <c r="NC185" t="str">
        <f>IF('[1]Data Checking'!OE185="","",'[1]Data Checking'!OE185)</f>
        <v/>
      </c>
      <c r="ND185" t="str">
        <f>IF('[1]Data Checking'!OF185="","",'[1]Data Checking'!OF185)</f>
        <v/>
      </c>
      <c r="NE185" t="str">
        <f>IF('[1]Data Checking'!OG185="","",'[1]Data Checking'!OG185)</f>
        <v/>
      </c>
      <c r="NF185" t="str">
        <f>IF('[1]Data Checking'!OH185="","",'[1]Data Checking'!OH185)</f>
        <v/>
      </c>
      <c r="NG185" t="str">
        <f>IF('[1]Data Checking'!OI185="","",'[1]Data Checking'!OI185)</f>
        <v/>
      </c>
      <c r="NH185" t="str">
        <f>IF('[1]Data Checking'!OJ185="","",'[1]Data Checking'!OJ185)</f>
        <v/>
      </c>
      <c r="NI185" t="str">
        <f>IF('[1]Data Checking'!OK185="","",'[1]Data Checking'!OK185)</f>
        <v/>
      </c>
      <c r="NJ185" t="str">
        <f>IF('[1]Data Checking'!OL185="","",'[1]Data Checking'!OL185)</f>
        <v/>
      </c>
      <c r="NK185" t="str">
        <f>IF('[1]Data Checking'!OM185="","",'[1]Data Checking'!OM185)</f>
        <v/>
      </c>
      <c r="NL185" t="str">
        <f>IF('[1]Data Checking'!ON185="","",'[1]Data Checking'!ON185)</f>
        <v/>
      </c>
      <c r="NM185" t="str">
        <f>IF('[1]Data Checking'!OO185="","",'[1]Data Checking'!OO185)</f>
        <v>main_road</v>
      </c>
      <c r="NN185" t="str">
        <f>IF('[1]Data Checking'!OP185="","",'[1]Data Checking'!OP185)</f>
        <v>no</v>
      </c>
      <c r="NO185" t="str">
        <f>IF('[1]Data Checking'!OQ185="","",'[1]Data Checking'!OQ185)</f>
        <v>yes</v>
      </c>
      <c r="NP185" t="str">
        <f>IF('[1]Data Checking'!OR185="","",'[1]Data Checking'!OR185)</f>
        <v>yes</v>
      </c>
      <c r="NQ185" t="str">
        <f>IF('[1]Data Checking'!OS185="","",'[1]Data Checking'!OS185)</f>
        <v>by_phone</v>
      </c>
      <c r="NR185" t="str">
        <f>IF('[1]Data Checking'!OT185="","",'[1]Data Checking'!OT185)</f>
        <v/>
      </c>
      <c r="NS185" t="str">
        <f>IF('[1]Data Checking'!OU185="","",'[1]Data Checking'!OU185)</f>
        <v>vChnHowadP8q4PGRQyRb8D</v>
      </c>
      <c r="NT185">
        <f>IF('[1]Data Checking'!OV185="","",'[1]Data Checking'!OV185)</f>
        <v>84150599</v>
      </c>
      <c r="NU185" t="str">
        <f>IF('[1]Data Checking'!OW185="","",'[1]Data Checking'!OW185)</f>
        <v>e5e228e8-93ba-48bd-b4c1-e27377b75fbd</v>
      </c>
      <c r="NV185" s="1">
        <f>IF('[1]Data Checking'!OX185="","",'[1]Data Checking'!OX185)</f>
        <v>43873.423449074071</v>
      </c>
    </row>
    <row r="186" spans="1:386" x14ac:dyDescent="0.3">
      <c r="A186" s="1">
        <f>IF('[1]Data Checking'!D186="","",'[1]Data Checking'!D186)</f>
        <v>43880.486597430558</v>
      </c>
      <c r="B186" s="1">
        <f>IF('[1]Data Checking'!E186="","",'[1]Data Checking'!E186)</f>
        <v>43880.511261689811</v>
      </c>
      <c r="C186" s="2">
        <f>IF('[1]Data Checking'!J186="","",'[1]Data Checking'!J186)</f>
        <v>43880</v>
      </c>
      <c r="D186" s="3">
        <f>IF('[1]Data Checking'!K186="","",'[1]Data Checking'!K186)</f>
        <v>357828091089964</v>
      </c>
      <c r="E186" t="str">
        <f>IF('[1]Data Checking'!L186="","",'[1]Data Checking'!L186)</f>
        <v>baidoa</v>
      </c>
      <c r="F186" t="str">
        <f>IF('[1]Data Checking'!M186="","",'[1]Data Checking'!M186)</f>
        <v>et_1</v>
      </c>
      <c r="G186" t="str">
        <f>IF('[1]Data Checking'!N186="","",'[1]Data Checking'!N186)</f>
        <v>direct</v>
      </c>
      <c r="H186" t="str">
        <f>IF('[1]Data Checking'!P186="","",'[1]Data Checking'!P186)</f>
        <v>Guudka</v>
      </c>
      <c r="I186" t="str">
        <f>IF('[1]Data Checking'!Q186="","",'[1]Data Checking'!Q186)</f>
        <v>yes</v>
      </c>
      <c r="J186" t="str">
        <f>IF('[1]Data Checking'!R186="","",'[1]Data Checking'!R186)</f>
        <v/>
      </c>
      <c r="K186" t="str">
        <f>IF('[1]Data Checking'!S186="","",'[1]Data Checking'!S186)</f>
        <v/>
      </c>
      <c r="L186" t="str">
        <f>IF('[1]Data Checking'!T186="","",'[1]Data Checking'!T186)</f>
        <v>bay</v>
      </c>
      <c r="M186" t="str">
        <f>IF('[1]Data Checking'!U186="","",'[1]Data Checking'!U186)</f>
        <v/>
      </c>
      <c r="N186" t="str">
        <f>IF('[1]Data Checking'!V186="","",'[1]Data Checking'!V186)</f>
        <v>baidoa</v>
      </c>
      <c r="O186" t="str">
        <f>IF('[1]Data Checking'!Y186="","",'[1]Data Checking'!Y186)</f>
        <v/>
      </c>
      <c r="P186" t="str">
        <f>IF('[1]Data Checking'!AB186="","",'[1]Data Checking'!AB186)</f>
        <v/>
      </c>
      <c r="Q186" t="str">
        <f>IF('[1]Data Checking'!AC186="","",'[1]Data Checking'!AC186)</f>
        <v>lessonemonth</v>
      </c>
      <c r="R186" t="str">
        <f>IF('[1]Data Checking'!AD186="","",'[1]Data Checking'!AD186)</f>
        <v>morethan6</v>
      </c>
      <c r="S186" t="str">
        <f>IF('[1]Data Checking'!AE186="","",'[1]Data Checking'!AE186)</f>
        <v>yes</v>
      </c>
      <c r="T186" t="str">
        <f>IF('[1]Data Checking'!AF186="","",'[1]Data Checking'!AF186)</f>
        <v>no</v>
      </c>
      <c r="U186" t="str">
        <f>IF('[1]Data Checking'!AG186="","",'[1]Data Checking'!AG186)</f>
        <v/>
      </c>
      <c r="V186" t="str">
        <f>IF('[1]Data Checking'!AH186="","",'[1]Data Checking'!AH186)</f>
        <v/>
      </c>
      <c r="W186" t="str">
        <f>IF('[1]Data Checking'!AI186="","",'[1]Data Checking'!AI186)</f>
        <v>female</v>
      </c>
      <c r="X186" t="str">
        <f>IF('[1]Data Checking'!AJ186="","",'[1]Data Checking'!AJ186)</f>
        <v>no</v>
      </c>
      <c r="Y186" t="str">
        <f>IF('[1]Data Checking'!AK186="","",'[1]Data Checking'!AK186)</f>
        <v/>
      </c>
      <c r="Z186" t="str">
        <f>IF('[1]Data Checking'!AL186="","",'[1]Data Checking'!AL186)</f>
        <v/>
      </c>
      <c r="AA186" t="str">
        <f>IF('[1]Data Checking'!AM186="","",'[1]Data Checking'!AM186)</f>
        <v/>
      </c>
      <c r="AB186" t="str">
        <f>IF('[1]Data Checking'!AN186="","",'[1]Data Checking'!AN186)</f>
        <v/>
      </c>
      <c r="AC186" t="str">
        <f>IF('[1]Data Checking'!AO186="","",'[1]Data Checking'!AO186)</f>
        <v/>
      </c>
      <c r="AD186" t="str">
        <f>IF('[1]Data Checking'!AP186="","",'[1]Data Checking'!AP186)</f>
        <v/>
      </c>
      <c r="AE186" t="str">
        <f>IF('[1]Data Checking'!AQ186="","",'[1]Data Checking'!AQ186)</f>
        <v/>
      </c>
      <c r="AF186" t="str">
        <f>IF('[1]Data Checking'!AR186="","",'[1]Data Checking'!AR186)</f>
        <v/>
      </c>
      <c r="AG186" t="str">
        <f>IF('[1]Data Checking'!AS186="","",'[1]Data Checking'!AS186)</f>
        <v/>
      </c>
      <c r="AH186" t="str">
        <f>IF('[1]Data Checking'!AT186="","",'[1]Data Checking'!AT186)</f>
        <v/>
      </c>
      <c r="AI186" t="str">
        <f>IF('[1]Data Checking'!AU186="","",'[1]Data Checking'!AU186)</f>
        <v>better_services</v>
      </c>
      <c r="AJ186" t="str">
        <f>IF('[1]Data Checking'!AV186="","",'[1]Data Checking'!AV186)</f>
        <v/>
      </c>
      <c r="AK186" t="str">
        <f>IF('[1]Data Checking'!AY186="","",'[1]Data Checking'!AY186)</f>
        <v>access_food</v>
      </c>
      <c r="AL186" t="str">
        <f>IF('[1]Data Checking'!AZ186="","",'[1]Data Checking'!AZ186)</f>
        <v/>
      </c>
      <c r="AM186" t="str">
        <f>IF('[1]Data Checking'!BC186="","",'[1]Data Checking'!BC186)</f>
        <v/>
      </c>
      <c r="AN186" t="str">
        <f>IF('[1]Data Checking'!BD186="","",'[1]Data Checking'!BD186)</f>
        <v>no_idps</v>
      </c>
      <c r="AO186" t="str">
        <f>IF('[1]Data Checking'!BE186="","",'[1]Data Checking'!BE186)</f>
        <v/>
      </c>
      <c r="AP186" t="str">
        <f>IF('[1]Data Checking'!BF186="","",'[1]Data Checking'!BF186)</f>
        <v/>
      </c>
      <c r="AQ186" t="str">
        <f>IF('[1]Data Checking'!BG186="","",'[1]Data Checking'!BG186)</f>
        <v/>
      </c>
      <c r="AR186" t="str">
        <f>IF('[1]Data Checking'!BH186="","",'[1]Data Checking'!BH186)</f>
        <v/>
      </c>
      <c r="AS186" t="str">
        <f>IF('[1]Data Checking'!BI186="","",'[1]Data Checking'!BI186)</f>
        <v/>
      </c>
      <c r="AT186" t="str">
        <f>IF('[1]Data Checking'!BJ186="","",'[1]Data Checking'!BJ186)</f>
        <v/>
      </c>
      <c r="AU186" t="str">
        <f>IF('[1]Data Checking'!BK186="","",'[1]Data Checking'!BK186)</f>
        <v/>
      </c>
      <c r="AV186" t="str">
        <f>IF('[1]Data Checking'!BL186="","",'[1]Data Checking'!BL186)</f>
        <v/>
      </c>
      <c r="AW186" t="str">
        <f>IF('[1]Data Checking'!BM186="","",'[1]Data Checking'!BM186)</f>
        <v/>
      </c>
      <c r="AX186" t="str">
        <f>IF('[1]Data Checking'!BN186="","",'[1]Data Checking'!BN186)</f>
        <v/>
      </c>
      <c r="AY186" t="str">
        <f>IF('[1]Data Checking'!BO186="","",'[1]Data Checking'!BO186)</f>
        <v/>
      </c>
      <c r="AZ186" t="str">
        <f>IF('[1]Data Checking'!BP186="","",'[1]Data Checking'!BP186)</f>
        <v/>
      </c>
      <c r="BA186" t="str">
        <f>IF('[1]Data Checking'!BQ186="","",'[1]Data Checking'!BQ186)</f>
        <v/>
      </c>
      <c r="BB186" t="str">
        <f>IF('[1]Data Checking'!BR186="","",'[1]Data Checking'!BR186)</f>
        <v/>
      </c>
      <c r="BC186" t="str">
        <f>IF('[1]Data Checking'!BS186="","",'[1]Data Checking'!BS186)</f>
        <v/>
      </c>
      <c r="BD186" t="str">
        <f>IF('[1]Data Checking'!BT186="","",'[1]Data Checking'!BT186)</f>
        <v/>
      </c>
      <c r="BE186" t="str">
        <f>IF('[1]Data Checking'!BU186="","",'[1]Data Checking'!BU186)</f>
        <v/>
      </c>
      <c r="BF186" t="str">
        <f>IF('[1]Data Checking'!BV186="","",'[1]Data Checking'!BV186)</f>
        <v/>
      </c>
      <c r="BG186" t="str">
        <f>IF('[1]Data Checking'!BW186="","",'[1]Data Checking'!BW186)</f>
        <v/>
      </c>
      <c r="BH186" t="str">
        <f>IF('[1]Data Checking'!BX186="","",'[1]Data Checking'!BX186)</f>
        <v/>
      </c>
      <c r="BI186" t="str">
        <f>IF('[1]Data Checking'!BY186="","",'[1]Data Checking'!BY186)</f>
        <v/>
      </c>
      <c r="BJ186" t="str">
        <f>IF('[1]Data Checking'!BZ186="","",'[1]Data Checking'!BZ186)</f>
        <v/>
      </c>
      <c r="BK186" t="str">
        <f>IF('[1]Data Checking'!CA186="","",'[1]Data Checking'!CA186)</f>
        <v/>
      </c>
      <c r="BL186" t="str">
        <f>IF('[1]Data Checking'!CB186="","",'[1]Data Checking'!CB186)</f>
        <v/>
      </c>
      <c r="BM186" t="str">
        <f>IF('[1]Data Checking'!CC186="","",'[1]Data Checking'!CC186)</f>
        <v/>
      </c>
      <c r="BN186" t="str">
        <f>IF('[1]Data Checking'!CD186="","",'[1]Data Checking'!CD186)</f>
        <v/>
      </c>
      <c r="BO186" t="str">
        <f>IF('[1]Data Checking'!CE186="","",'[1]Data Checking'!CE186)</f>
        <v/>
      </c>
      <c r="BP186" t="str">
        <f>IF('[1]Data Checking'!CF186="","",'[1]Data Checking'!CF186)</f>
        <v/>
      </c>
      <c r="BQ186" t="str">
        <f>IF('[1]Data Checking'!CG186="","",'[1]Data Checking'!CG186)</f>
        <v>drought</v>
      </c>
      <c r="BR186" t="str">
        <f>IF('[1]Data Checking'!CH186="","",'[1]Data Checking'!CH186)</f>
        <v/>
      </c>
      <c r="BS186" t="str">
        <f>IF('[1]Data Checking'!CI186="","",'[1]Data Checking'!CI186)</f>
        <v>no_services</v>
      </c>
      <c r="BT186" t="str">
        <f>IF('[1]Data Checking'!CJ186="","",'[1]Data Checking'!CJ186)</f>
        <v/>
      </c>
      <c r="BU186" t="str">
        <f>IF('[1]Data Checking'!CK186="","",'[1]Data Checking'!CK186)</f>
        <v/>
      </c>
      <c r="BV186" t="str">
        <f>IF('[1]Data Checking'!CL186="","",'[1]Data Checking'!CL186)</f>
        <v>yes_restricted</v>
      </c>
      <c r="BW186" t="str">
        <f>IF('[1]Data Checking'!CM186="","",'[1]Data Checking'!CM186)</f>
        <v/>
      </c>
      <c r="BX186" t="str">
        <f>IF('[1]Data Checking'!CN186="","",'[1]Data Checking'!CN186)</f>
        <v/>
      </c>
      <c r="BY186" t="str">
        <f>IF('[1]Data Checking'!CO186="","",'[1]Data Checking'!CO186)</f>
        <v/>
      </c>
      <c r="BZ186" t="str">
        <f>IF('[1]Data Checking'!CP186="","",'[1]Data Checking'!CP186)</f>
        <v/>
      </c>
      <c r="CA186" t="str">
        <f>IF('[1]Data Checking'!CQ186="","",'[1]Data Checking'!CQ186)</f>
        <v/>
      </c>
      <c r="CB186" t="str">
        <f>IF('[1]Data Checking'!CR186="","",'[1]Data Checking'!CR186)</f>
        <v/>
      </c>
      <c r="CC186" t="str">
        <f>IF('[1]Data Checking'!CS186="","",'[1]Data Checking'!CS186)</f>
        <v/>
      </c>
      <c r="CD186" t="str">
        <f>IF('[1]Data Checking'!CT186="","",'[1]Data Checking'!CT186)</f>
        <v/>
      </c>
      <c r="CE186" t="str">
        <f>IF('[1]Data Checking'!CU186="","",'[1]Data Checking'!CU186)</f>
        <v/>
      </c>
      <c r="CF186" t="str">
        <f>IF('[1]Data Checking'!CV186="","",'[1]Data Checking'!CV186)</f>
        <v>bay</v>
      </c>
      <c r="CG186" t="str">
        <f>IF('[1]Data Checking'!CW186="","",'[1]Data Checking'!CW186)</f>
        <v/>
      </c>
      <c r="CH186" t="str">
        <f>IF('[1]Data Checking'!CX186="","",'[1]Data Checking'!CX186)</f>
        <v>baidoa</v>
      </c>
      <c r="CI186" t="str">
        <f>IF('[1]Data Checking'!CY186="","",'[1]Data Checking'!CY186)</f>
        <v>NA-3805-A33-001</v>
      </c>
      <c r="CJ186" t="str">
        <f>IF('[1]Data Checking'!CZ186="","",'[1]Data Checking'!CZ186)</f>
        <v/>
      </c>
      <c r="CK186" t="str">
        <f>IF('[1]Data Checking'!DA186="","",'[1]Data Checking'!DA186)</f>
        <v/>
      </c>
      <c r="CL186" t="str">
        <f>IF('[1]Data Checking'!DB186="","",'[1]Data Checking'!DB186)</f>
        <v>1_to_halfday</v>
      </c>
      <c r="CM186" t="str">
        <f>IF('[1]Data Checking'!DC186="","",'[1]Data Checking'!DC186)</f>
        <v>food livestock fuel_cooking shoes soap jerry_cans womens_materials mosquito_nets</v>
      </c>
      <c r="CN186">
        <f>IF('[1]Data Checking'!DE186="","",'[1]Data Checking'!DE186)</f>
        <v>0</v>
      </c>
      <c r="CO186">
        <f>IF('[1]Data Checking'!DF186="","",'[1]Data Checking'!DF186)</f>
        <v>0</v>
      </c>
      <c r="CP186">
        <f>IF('[1]Data Checking'!DG186="","",'[1]Data Checking'!DG186)</f>
        <v>1</v>
      </c>
      <c r="CQ186">
        <f>IF('[1]Data Checking'!DH186="","",'[1]Data Checking'!DH186)</f>
        <v>1</v>
      </c>
      <c r="CR186">
        <f>IF('[1]Data Checking'!DI186="","",'[1]Data Checking'!DI186)</f>
        <v>1</v>
      </c>
      <c r="CS186">
        <f>IF('[1]Data Checking'!DJ186="","",'[1]Data Checking'!DJ186)</f>
        <v>0</v>
      </c>
      <c r="CT186">
        <f>IF('[1]Data Checking'!DK186="","",'[1]Data Checking'!DK186)</f>
        <v>1</v>
      </c>
      <c r="CU186">
        <f>IF('[1]Data Checking'!DL186="","",'[1]Data Checking'!DL186)</f>
        <v>1</v>
      </c>
      <c r="CV186">
        <f>IF('[1]Data Checking'!DM186="","",'[1]Data Checking'!DM186)</f>
        <v>1</v>
      </c>
      <c r="CW186">
        <f>IF('[1]Data Checking'!DN186="","",'[1]Data Checking'!DN186)</f>
        <v>0</v>
      </c>
      <c r="CX186">
        <f>IF('[1]Data Checking'!DO186="","",'[1]Data Checking'!DO186)</f>
        <v>1</v>
      </c>
      <c r="CY186">
        <f>IF('[1]Data Checking'!DP186="","",'[1]Data Checking'!DP186)</f>
        <v>1</v>
      </c>
      <c r="CZ186" t="str">
        <f>IF('[1]Data Checking'!DQ186="","",'[1]Data Checking'!DQ186)</f>
        <v>no</v>
      </c>
      <c r="DA186" t="str">
        <f>IF('[1]Data Checking'!DR186="","",'[1]Data Checking'!DR186)</f>
        <v>improved</v>
      </c>
      <c r="DB186" t="str">
        <f>IF('[1]Data Checking'!DS186="","",'[1]Data Checking'!DS186)</f>
        <v/>
      </c>
      <c r="DC186" t="str">
        <f>IF('[1]Data Checking'!DT186="","",'[1]Data Checking'!DT186)</f>
        <v/>
      </c>
      <c r="DD186" t="str">
        <f>IF('[1]Data Checking'!DU186="","",'[1]Data Checking'!DU186)</f>
        <v/>
      </c>
      <c r="DE186" t="str">
        <f>IF('[1]Data Checking'!DV186="","",'[1]Data Checking'!DV186)</f>
        <v/>
      </c>
      <c r="DF186" t="str">
        <f>IF('[1]Data Checking'!DW186="","",'[1]Data Checking'!DW186)</f>
        <v/>
      </c>
      <c r="DG186" t="str">
        <f>IF('[1]Data Checking'!DX186="","",'[1]Data Checking'!DX186)</f>
        <v/>
      </c>
      <c r="DH186" t="str">
        <f>IF('[1]Data Checking'!DY186="","",'[1]Data Checking'!DY186)</f>
        <v/>
      </c>
      <c r="DI186" t="str">
        <f>IF('[1]Data Checking'!DZ186="","",'[1]Data Checking'!DZ186)</f>
        <v/>
      </c>
      <c r="DJ186" t="str">
        <f>IF('[1]Data Checking'!EA186="","",'[1]Data Checking'!EA186)</f>
        <v/>
      </c>
      <c r="DK186" t="str">
        <f>IF('[1]Data Checking'!EB186="","",'[1]Data Checking'!EB186)</f>
        <v>own_production</v>
      </c>
      <c r="DL186" t="str">
        <f>IF('[1]Data Checking'!ED186="","",'[1]Data Checking'!ED186)</f>
        <v/>
      </c>
      <c r="DM186" t="str">
        <f>IF('[1]Data Checking'!EE186="","",'[1]Data Checking'!EE186)</f>
        <v>borrow limit_portions part_skips reduce_portions cheaper_food</v>
      </c>
      <c r="DN186">
        <f>IF('[1]Data Checking'!EF186="","",'[1]Data Checking'!EF186)</f>
        <v>0</v>
      </c>
      <c r="DO186">
        <f>IF('[1]Data Checking'!EG186="","",'[1]Data Checking'!EG186)</f>
        <v>1</v>
      </c>
      <c r="DP186">
        <f>IF('[1]Data Checking'!EH186="","",'[1]Data Checking'!EH186)</f>
        <v>0</v>
      </c>
      <c r="DQ186">
        <f>IF('[1]Data Checking'!EI186="","",'[1]Data Checking'!EI186)</f>
        <v>1</v>
      </c>
      <c r="DR186">
        <f>IF('[1]Data Checking'!EJ186="","",'[1]Data Checking'!EJ186)</f>
        <v>1</v>
      </c>
      <c r="DS186">
        <f>IF('[1]Data Checking'!EK186="","",'[1]Data Checking'!EK186)</f>
        <v>1</v>
      </c>
      <c r="DT186">
        <f>IF('[1]Data Checking'!EL186="","",'[1]Data Checking'!EL186)</f>
        <v>0</v>
      </c>
      <c r="DU186">
        <f>IF('[1]Data Checking'!EM186="","",'[1]Data Checking'!EM186)</f>
        <v>0</v>
      </c>
      <c r="DV186">
        <f>IF('[1]Data Checking'!EN186="","",'[1]Data Checking'!EN186)</f>
        <v>1</v>
      </c>
      <c r="DW186">
        <f>IF('[1]Data Checking'!EO186="","",'[1]Data Checking'!EO186)</f>
        <v>0</v>
      </c>
      <c r="DX186">
        <f>IF('[1]Data Checking'!EP186="","",'[1]Data Checking'!EP186)</f>
        <v>0</v>
      </c>
      <c r="DY186" t="str">
        <f>IF('[1]Data Checking'!EQ186="","",'[1]Data Checking'!EQ186)</f>
        <v/>
      </c>
      <c r="DZ186" t="str">
        <f>IF('[1]Data Checking'!ER186="","",'[1]Data Checking'!ER186)</f>
        <v>farming</v>
      </c>
      <c r="EA186">
        <f>IF('[1]Data Checking'!ES186="","",'[1]Data Checking'!ES186)</f>
        <v>0</v>
      </c>
      <c r="EB186">
        <f>IF('[1]Data Checking'!ET186="","",'[1]Data Checking'!ET186)</f>
        <v>0</v>
      </c>
      <c r="EC186">
        <f>IF('[1]Data Checking'!EU186="","",'[1]Data Checking'!EU186)</f>
        <v>0</v>
      </c>
      <c r="ED186">
        <f>IF('[1]Data Checking'!EV186="","",'[1]Data Checking'!EV186)</f>
        <v>0</v>
      </c>
      <c r="EE186">
        <f>IF('[1]Data Checking'!EW186="","",'[1]Data Checking'!EW186)</f>
        <v>0</v>
      </c>
      <c r="EF186">
        <f>IF('[1]Data Checking'!EX186="","",'[1]Data Checking'!EX186)</f>
        <v>0</v>
      </c>
      <c r="EG186">
        <f>IF('[1]Data Checking'!EY186="","",'[1]Data Checking'!EY186)</f>
        <v>0</v>
      </c>
      <c r="EH186">
        <f>IF('[1]Data Checking'!EZ186="","",'[1]Data Checking'!EZ186)</f>
        <v>0</v>
      </c>
      <c r="EI186">
        <f>IF('[1]Data Checking'!FA186="","",'[1]Data Checking'!FA186)</f>
        <v>0</v>
      </c>
      <c r="EJ186">
        <f>IF('[1]Data Checking'!FB186="","",'[1]Data Checking'!FB186)</f>
        <v>0</v>
      </c>
      <c r="EK186">
        <f>IF('[1]Data Checking'!FC186="","",'[1]Data Checking'!FC186)</f>
        <v>0</v>
      </c>
      <c r="EL186">
        <f>IF('[1]Data Checking'!FD186="","",'[1]Data Checking'!FD186)</f>
        <v>1</v>
      </c>
      <c r="EM186" t="str">
        <f>IF('[1]Data Checking'!FE186="","",'[1]Data Checking'!FE186)</f>
        <v/>
      </c>
      <c r="EN186" t="str">
        <f>IF('[1]Data Checking'!FF186="","",'[1]Data Checking'!FF186)</f>
        <v>none</v>
      </c>
      <c r="EO186" t="str">
        <f>IF('[1]Data Checking'!FH186="","",'[1]Data Checking'!FH186)</f>
        <v>none</v>
      </c>
      <c r="EP186" t="str">
        <f>IF('[1]Data Checking'!FI186="","",'[1]Data Checking'!FI186)</f>
        <v/>
      </c>
      <c r="EQ186" t="str">
        <f>IF('[1]Data Checking'!FJ186="","",'[1]Data Checking'!FJ186)</f>
        <v>no</v>
      </c>
      <c r="ER186" t="str">
        <f>IF('[1]Data Checking'!FK186="","",'[1]Data Checking'!FK186)</f>
        <v/>
      </c>
      <c r="ES186" t="str">
        <f>IF('[1]Data Checking'!FM186="","",'[1]Data Checking'!FM186)</f>
        <v/>
      </c>
      <c r="ET186" t="str">
        <f>IF('[1]Data Checking'!FN186="","",'[1]Data Checking'!FN186)</f>
        <v/>
      </c>
      <c r="EU186" t="str">
        <f>IF('[1]Data Checking'!FO186="","",'[1]Data Checking'!FO186)</f>
        <v/>
      </c>
      <c r="EV186" t="str">
        <f>IF('[1]Data Checking'!FP186="","",'[1]Data Checking'!FP186)</f>
        <v/>
      </c>
      <c r="EW186" t="str">
        <f>IF('[1]Data Checking'!FQ186="","",'[1]Data Checking'!FQ186)</f>
        <v/>
      </c>
      <c r="EX186" t="str">
        <f>IF('[1]Data Checking'!FR186="","",'[1]Data Checking'!FR186)</f>
        <v/>
      </c>
      <c r="EY186" t="str">
        <f>IF('[1]Data Checking'!FS186="","",'[1]Data Checking'!FS186)</f>
        <v/>
      </c>
      <c r="EZ186" t="str">
        <f>IF('[1]Data Checking'!FT186="","",'[1]Data Checking'!FT186)</f>
        <v/>
      </c>
      <c r="FA186" t="str">
        <f>IF('[1]Data Checking'!FU186="","",'[1]Data Checking'!FU186)</f>
        <v/>
      </c>
      <c r="FB186" t="str">
        <f>IF('[1]Data Checking'!FV186="","",'[1]Data Checking'!FV186)</f>
        <v/>
      </c>
      <c r="FC186" t="str">
        <f>IF('[1]Data Checking'!FW186="","",'[1]Data Checking'!FW186)</f>
        <v/>
      </c>
      <c r="FD186" t="str">
        <f>IF('[1]Data Checking'!FX186="","",'[1]Data Checking'!FX186)</f>
        <v/>
      </c>
      <c r="FE186" t="str">
        <f>IF('[1]Data Checking'!FY186="","",'[1]Data Checking'!FY186)</f>
        <v/>
      </c>
      <c r="FF186" t="str">
        <f>IF('[1]Data Checking'!FZ186="","",'[1]Data Checking'!FZ186)</f>
        <v/>
      </c>
      <c r="FG186" t="str">
        <f>IF('[1]Data Checking'!GA186="","",'[1]Data Checking'!GA186)</f>
        <v/>
      </c>
      <c r="FH186" t="str">
        <f>IF('[1]Data Checking'!GB186="","",'[1]Data Checking'!GB186)</f>
        <v/>
      </c>
      <c r="FI186" t="str">
        <f>IF('[1]Data Checking'!GC186="","",'[1]Data Checking'!GC186)</f>
        <v/>
      </c>
      <c r="FJ186" t="str">
        <f>IF('[1]Data Checking'!GD186="","",'[1]Data Checking'!GD186)</f>
        <v/>
      </c>
      <c r="FK186" t="str">
        <f>IF('[1]Data Checking'!GE186="","",'[1]Data Checking'!GE186)</f>
        <v/>
      </c>
      <c r="FL186" t="str">
        <f>IF('[1]Data Checking'!GF186="","",'[1]Data Checking'!GF186)</f>
        <v/>
      </c>
      <c r="FM186" t="str">
        <f>IF('[1]Data Checking'!GG186="","",'[1]Data Checking'!GG186)</f>
        <v/>
      </c>
      <c r="FN186" t="str">
        <f>IF('[1]Data Checking'!GH186="","",'[1]Data Checking'!GH186)</f>
        <v/>
      </c>
      <c r="FO186" t="str">
        <f>IF('[1]Data Checking'!GI186="","",'[1]Data Checking'!GI186)</f>
        <v/>
      </c>
      <c r="FP186" t="str">
        <f>IF('[1]Data Checking'!GJ186="","",'[1]Data Checking'!GJ186)</f>
        <v/>
      </c>
      <c r="FQ186" t="str">
        <f>IF('[1]Data Checking'!GK186="","",'[1]Data Checking'!GK186)</f>
        <v/>
      </c>
      <c r="FR186" t="str">
        <f>IF('[1]Data Checking'!GL186="","",'[1]Data Checking'!GL186)</f>
        <v/>
      </c>
      <c r="FS186" t="str">
        <f>IF('[1]Data Checking'!GM186="","",'[1]Data Checking'!GM186)</f>
        <v/>
      </c>
      <c r="FT186" t="str">
        <f>IF('[1]Data Checking'!GN186="","",'[1]Data Checking'!GN186)</f>
        <v/>
      </c>
      <c r="FU186" t="str">
        <f>IF('[1]Data Checking'!GO186="","",'[1]Data Checking'!GO186)</f>
        <v/>
      </c>
      <c r="FV186" t="str">
        <f>IF('[1]Data Checking'!GP186="","",'[1]Data Checking'!GP186)</f>
        <v/>
      </c>
      <c r="FW186" t="str">
        <f>IF('[1]Data Checking'!GQ186="","",'[1]Data Checking'!GQ186)</f>
        <v/>
      </c>
      <c r="FX186" t="str">
        <f>IF('[1]Data Checking'!GR186="","",'[1]Data Checking'!GR186)</f>
        <v>distance cost_services absence_personnel</v>
      </c>
      <c r="FY186">
        <f>IF('[1]Data Checking'!GT186="","",'[1]Data Checking'!GT186)</f>
        <v>1</v>
      </c>
      <c r="FZ186">
        <f>IF('[1]Data Checking'!GU186="","",'[1]Data Checking'!GU186)</f>
        <v>0</v>
      </c>
      <c r="GA186">
        <f>IF('[1]Data Checking'!GV186="","",'[1]Data Checking'!GV186)</f>
        <v>1</v>
      </c>
      <c r="GB186">
        <f>IF('[1]Data Checking'!GW186="","",'[1]Data Checking'!GW186)</f>
        <v>1</v>
      </c>
      <c r="GC186">
        <f>IF('[1]Data Checking'!GX186="","",'[1]Data Checking'!GX186)</f>
        <v>0</v>
      </c>
      <c r="GD186">
        <f>IF('[1]Data Checking'!GY186="","",'[1]Data Checking'!GY186)</f>
        <v>0</v>
      </c>
      <c r="GE186">
        <f>IF('[1]Data Checking'!GZ186="","",'[1]Data Checking'!GZ186)</f>
        <v>0</v>
      </c>
      <c r="GF186" t="str">
        <f>IF('[1]Data Checking'!HA186="","",'[1]Data Checking'!HA186)</f>
        <v/>
      </c>
      <c r="GG186" t="str">
        <f>IF('[1]Data Checking'!HB186="","",'[1]Data Checking'!HB186)</f>
        <v/>
      </c>
      <c r="GH186" t="str">
        <f>IF('[1]Data Checking'!HC186="","",'[1]Data Checking'!HC186)</f>
        <v>none</v>
      </c>
      <c r="GI186">
        <f>IF('[1]Data Checking'!HD186="","",'[1]Data Checking'!HD186)</f>
        <v>0</v>
      </c>
      <c r="GJ186">
        <f>IF('[1]Data Checking'!HE186="","",'[1]Data Checking'!HE186)</f>
        <v>1</v>
      </c>
      <c r="GK186">
        <f>IF('[1]Data Checking'!HF186="","",'[1]Data Checking'!HF186)</f>
        <v>0</v>
      </c>
      <c r="GL186">
        <f>IF('[1]Data Checking'!HG186="","",'[1]Data Checking'!HG186)</f>
        <v>0</v>
      </c>
      <c r="GM186">
        <f>IF('[1]Data Checking'!HH186="","",'[1]Data Checking'!HH186)</f>
        <v>0</v>
      </c>
      <c r="GN186">
        <f>IF('[1]Data Checking'!HI186="","",'[1]Data Checking'!HI186)</f>
        <v>0</v>
      </c>
      <c r="GO186">
        <f>IF('[1]Data Checking'!HJ186="","",'[1]Data Checking'!HJ186)</f>
        <v>0</v>
      </c>
      <c r="GP186">
        <f>IF('[1]Data Checking'!HK186="","",'[1]Data Checking'!HK186)</f>
        <v>0</v>
      </c>
      <c r="GQ186">
        <f>IF('[1]Data Checking'!HL186="","",'[1]Data Checking'!HL186)</f>
        <v>0</v>
      </c>
      <c r="GR186">
        <f>IF('[1]Data Checking'!HM186="","",'[1]Data Checking'!HM186)</f>
        <v>0</v>
      </c>
      <c r="GS186">
        <f>IF('[1]Data Checking'!HN186="","",'[1]Data Checking'!HN186)</f>
        <v>0</v>
      </c>
      <c r="GT186">
        <f>IF('[1]Data Checking'!HO186="","",'[1]Data Checking'!HO186)</f>
        <v>0</v>
      </c>
      <c r="GU186">
        <f>IF('[1]Data Checking'!HP186="","",'[1]Data Checking'!HP186)</f>
        <v>0</v>
      </c>
      <c r="GV186">
        <f>IF('[1]Data Checking'!HQ186="","",'[1]Data Checking'!HQ186)</f>
        <v>0</v>
      </c>
      <c r="GW186">
        <f>IF('[1]Data Checking'!HR186="","",'[1]Data Checking'!HR186)</f>
        <v>0</v>
      </c>
      <c r="GX186" t="str">
        <f>IF('[1]Data Checking'!HS186="","",'[1]Data Checking'!HS186)</f>
        <v>no</v>
      </c>
      <c r="GY186" t="str">
        <f>IF('[1]Data Checking'!HT186="","",'[1]Data Checking'!HT186)</f>
        <v>no</v>
      </c>
      <c r="GZ186" t="str">
        <f>IF('[1]Data Checking'!HU186="","",'[1]Data Checking'!HU186)</f>
        <v>no</v>
      </c>
      <c r="HA186" t="str">
        <f>IF('[1]Data Checking'!HV186="","",'[1]Data Checking'!HV186)</f>
        <v/>
      </c>
      <c r="HB186" t="str">
        <f>IF('[1]Data Checking'!HW186="","",'[1]Data Checking'!HW186)</f>
        <v>no</v>
      </c>
      <c r="HC186" t="str">
        <f>IF('[1]Data Checking'!HX186="","",'[1]Data Checking'!HX186)</f>
        <v>no</v>
      </c>
      <c r="HD186" t="str">
        <f>IF('[1]Data Checking'!HY186="","",'[1]Data Checking'!HY186)</f>
        <v>no</v>
      </c>
      <c r="HE186" t="str">
        <f>IF('[1]Data Checking'!HZ186="","",'[1]Data Checking'!HZ186)</f>
        <v>tax_collection</v>
      </c>
      <c r="HF186">
        <f>IF('[1]Data Checking'!IA186="","",'[1]Data Checking'!IA186)</f>
        <v>0</v>
      </c>
      <c r="HG186">
        <f>IF('[1]Data Checking'!IB186="","",'[1]Data Checking'!IB186)</f>
        <v>1</v>
      </c>
      <c r="HH186">
        <f>IF('[1]Data Checking'!IC186="","",'[1]Data Checking'!IC186)</f>
        <v>0</v>
      </c>
      <c r="HI186">
        <f>IF('[1]Data Checking'!ID186="","",'[1]Data Checking'!ID186)</f>
        <v>0</v>
      </c>
      <c r="HJ186">
        <f>IF('[1]Data Checking'!IE186="","",'[1]Data Checking'!IE186)</f>
        <v>0</v>
      </c>
      <c r="HK186">
        <f>IF('[1]Data Checking'!IF186="","",'[1]Data Checking'!IF186)</f>
        <v>0</v>
      </c>
      <c r="HL186">
        <f>IF('[1]Data Checking'!IG186="","",'[1]Data Checking'!IG186)</f>
        <v>0</v>
      </c>
      <c r="HM186">
        <f>IF('[1]Data Checking'!IH186="","",'[1]Data Checking'!IH186)</f>
        <v>0</v>
      </c>
      <c r="HN186">
        <f>IF('[1]Data Checking'!II186="","",'[1]Data Checking'!II186)</f>
        <v>0</v>
      </c>
      <c r="HO186">
        <f>IF('[1]Data Checking'!IJ186="","",'[1]Data Checking'!IJ186)</f>
        <v>0</v>
      </c>
      <c r="HP186">
        <f>IF('[1]Data Checking'!IK186="","",'[1]Data Checking'!IK186)</f>
        <v>0</v>
      </c>
      <c r="HQ186" t="str">
        <f>IF('[1]Data Checking'!IL186="","",'[1]Data Checking'!IL186)</f>
        <v/>
      </c>
      <c r="HR186" t="str">
        <f>IF('[1]Data Checking'!IM186="","",'[1]Data Checking'!IM186)</f>
        <v>shelters near_water on_the_road checkpoint in_field</v>
      </c>
      <c r="HS186">
        <f>IF('[1]Data Checking'!IN186="","",'[1]Data Checking'!IN186)</f>
        <v>0</v>
      </c>
      <c r="HT186">
        <f>IF('[1]Data Checking'!IO186="","",'[1]Data Checking'!IO186)</f>
        <v>0</v>
      </c>
      <c r="HU186">
        <f>IF('[1]Data Checking'!IP186="","",'[1]Data Checking'!IP186)</f>
        <v>1</v>
      </c>
      <c r="HV186">
        <f>IF('[1]Data Checking'!IQ186="","",'[1]Data Checking'!IQ186)</f>
        <v>0</v>
      </c>
      <c r="HW186">
        <f>IF('[1]Data Checking'!IR186="","",'[1]Data Checking'!IR186)</f>
        <v>1</v>
      </c>
      <c r="HX186">
        <f>IF('[1]Data Checking'!IS186="","",'[1]Data Checking'!IS186)</f>
        <v>0</v>
      </c>
      <c r="HY186">
        <f>IF('[1]Data Checking'!IT186="","",'[1]Data Checking'!IT186)</f>
        <v>0</v>
      </c>
      <c r="HZ186">
        <f>IF('[1]Data Checking'!IU186="","",'[1]Data Checking'!IU186)</f>
        <v>1</v>
      </c>
      <c r="IA186">
        <f>IF('[1]Data Checking'!IV186="","",'[1]Data Checking'!IV186)</f>
        <v>0</v>
      </c>
      <c r="IB186">
        <f>IF('[1]Data Checking'!IW186="","",'[1]Data Checking'!IW186)</f>
        <v>1</v>
      </c>
      <c r="IC186">
        <f>IF('[1]Data Checking'!IX186="","",'[1]Data Checking'!IX186)</f>
        <v>1</v>
      </c>
      <c r="ID186">
        <f>IF('[1]Data Checking'!IY186="","",'[1]Data Checking'!IY186)</f>
        <v>0</v>
      </c>
      <c r="IE186">
        <f>IF('[1]Data Checking'!IZ186="","",'[1]Data Checking'!IZ186)</f>
        <v>0</v>
      </c>
      <c r="IF186" t="str">
        <f>IF('[1]Data Checking'!JA186="","",'[1]Data Checking'!JA186)</f>
        <v/>
      </c>
      <c r="IG186" t="str">
        <f>IF('[1]Data Checking'!JB186="","",'[1]Data Checking'!JB186)</f>
        <v>commun_leader_elder clan_lead rel_leader</v>
      </c>
      <c r="IH186">
        <f>IF('[1]Data Checking'!JC186="","",'[1]Data Checking'!JC186)</f>
        <v>1</v>
      </c>
      <c r="II186">
        <f>IF('[1]Data Checking'!JD186="","",'[1]Data Checking'!JD186)</f>
        <v>0</v>
      </c>
      <c r="IJ186">
        <f>IF('[1]Data Checking'!JE186="","",'[1]Data Checking'!JE186)</f>
        <v>0</v>
      </c>
      <c r="IK186">
        <f>IF('[1]Data Checking'!JF186="","",'[1]Data Checking'!JF186)</f>
        <v>0</v>
      </c>
      <c r="IL186">
        <f>IF('[1]Data Checking'!JG186="","",'[1]Data Checking'!JG186)</f>
        <v>1</v>
      </c>
      <c r="IM186">
        <f>IF('[1]Data Checking'!JH186="","",'[1]Data Checking'!JH186)</f>
        <v>0</v>
      </c>
      <c r="IN186">
        <f>IF('[1]Data Checking'!JI186="","",'[1]Data Checking'!JI186)</f>
        <v>0</v>
      </c>
      <c r="IO186">
        <f>IF('[1]Data Checking'!JJ186="","",'[1]Data Checking'!JJ186)</f>
        <v>0</v>
      </c>
      <c r="IP186">
        <f>IF('[1]Data Checking'!JK186="","",'[1]Data Checking'!JK186)</f>
        <v>1</v>
      </c>
      <c r="IQ186">
        <f>IF('[1]Data Checking'!JL186="","",'[1]Data Checking'!JL186)</f>
        <v>0</v>
      </c>
      <c r="IR186">
        <f>IF('[1]Data Checking'!JM186="","",'[1]Data Checking'!JM186)</f>
        <v>0</v>
      </c>
      <c r="IS186" t="str">
        <f>IF('[1]Data Checking'!JN186="","",'[1]Data Checking'!JN186)</f>
        <v/>
      </c>
      <c r="IT186" t="str">
        <f>IF('[1]Data Checking'!JO186="","",'[1]Data Checking'!JO186)</f>
        <v>tax_toleave family_separation loss_property</v>
      </c>
      <c r="IU186">
        <f>IF('[1]Data Checking'!JP186="","",'[1]Data Checking'!JP186)</f>
        <v>1</v>
      </c>
      <c r="IV186">
        <f>IF('[1]Data Checking'!JQ186="","",'[1]Data Checking'!JQ186)</f>
        <v>0</v>
      </c>
      <c r="IW186">
        <f>IF('[1]Data Checking'!JR186="","",'[1]Data Checking'!JR186)</f>
        <v>1</v>
      </c>
      <c r="IX186">
        <f>IF('[1]Data Checking'!JS186="","",'[1]Data Checking'!JS186)</f>
        <v>0</v>
      </c>
      <c r="IY186">
        <f>IF('[1]Data Checking'!JT186="","",'[1]Data Checking'!JT186)</f>
        <v>1</v>
      </c>
      <c r="IZ186">
        <f>IF('[1]Data Checking'!JU186="","",'[1]Data Checking'!JU186)</f>
        <v>0</v>
      </c>
      <c r="JA186">
        <f>IF('[1]Data Checking'!JV186="","",'[1]Data Checking'!JV186)</f>
        <v>0</v>
      </c>
      <c r="JB186">
        <f>IF('[1]Data Checking'!JW186="","",'[1]Data Checking'!JW186)</f>
        <v>0</v>
      </c>
      <c r="JC186">
        <f>IF('[1]Data Checking'!JX186="","",'[1]Data Checking'!JX186)</f>
        <v>0</v>
      </c>
      <c r="JD186">
        <f>IF('[1]Data Checking'!JY186="","",'[1]Data Checking'!JY186)</f>
        <v>0</v>
      </c>
      <c r="JE186">
        <f>IF('[1]Data Checking'!JZ186="","",'[1]Data Checking'!JZ186)</f>
        <v>0</v>
      </c>
      <c r="JF186" t="str">
        <f>IF('[1]Data Checking'!KA186="","",'[1]Data Checking'!KA186)</f>
        <v/>
      </c>
      <c r="JG186" t="str">
        <f>IF('[1]Data Checking'!KB186="","",'[1]Data Checking'!KB186)</f>
        <v>thatched_hut</v>
      </c>
      <c r="JH186" t="str">
        <f>IF('[1]Data Checking'!KC186="","",'[1]Data Checking'!KC186)</f>
        <v/>
      </c>
      <c r="JI186" t="str">
        <f>IF('[1]Data Checking'!KD186="","",'[1]Data Checking'!KD186)</f>
        <v>no</v>
      </c>
      <c r="JJ186" t="str">
        <f>IF('[1]Data Checking'!KF186="","",'[1]Data Checking'!KF186)</f>
        <v>no_destroyed</v>
      </c>
      <c r="JK186" t="str">
        <f>IF('[1]Data Checking'!KG186="","",'[1]Data Checking'!KG186)</f>
        <v/>
      </c>
      <c r="JL186" t="str">
        <f>IF('[1]Data Checking'!KH186="","",'[1]Data Checking'!KH186)</f>
        <v/>
      </c>
      <c r="JM186" t="str">
        <f>IF('[1]Data Checking'!KJ186="","",'[1]Data Checking'!KJ186)</f>
        <v/>
      </c>
      <c r="JN186" t="str">
        <f>IF('[1]Data Checking'!KK186="","",'[1]Data Checking'!KK186)</f>
        <v/>
      </c>
      <c r="JO186" t="str">
        <f>IF('[1]Data Checking'!KL186="","",'[1]Data Checking'!KL186)</f>
        <v>river_pond</v>
      </c>
      <c r="JP186" t="str">
        <f>IF('[1]Data Checking'!KM186="","",'[1]Data Checking'!KM186)</f>
        <v/>
      </c>
      <c r="JQ186" t="str">
        <f>IF('[1]Data Checking'!KN186="","",'[1]Data Checking'!KN186)</f>
        <v/>
      </c>
      <c r="JR186" t="str">
        <f>IF('[1]Data Checking'!KO186="","",'[1]Data Checking'!KO186)</f>
        <v>1_to_halfday</v>
      </c>
      <c r="JS186" t="str">
        <f>IF('[1]Data Checking'!KP186="","",'[1]Data Checking'!KP186)</f>
        <v>yes</v>
      </c>
      <c r="JT186" t="str">
        <f>IF('[1]Data Checking'!KQ186="","",'[1]Data Checking'!KQ186)</f>
        <v>no</v>
      </c>
      <c r="JU186" t="str">
        <f>IF('[1]Data Checking'!KR186="","",'[1]Data Checking'!KR186)</f>
        <v>no</v>
      </c>
      <c r="JV186" t="str">
        <f>IF('[1]Data Checking'!KS186="","",'[1]Data Checking'!KS186)</f>
        <v>none</v>
      </c>
      <c r="JW186" t="str">
        <f>IF('[1]Data Checking'!KT186="","",'[1]Data Checking'!KT186)</f>
        <v>not_available</v>
      </c>
      <c r="JX186">
        <f>IF('[1]Data Checking'!KU186="","",'[1]Data Checking'!KU186)</f>
        <v>0</v>
      </c>
      <c r="JY186">
        <f>IF('[1]Data Checking'!KV186="","",'[1]Data Checking'!KV186)</f>
        <v>0</v>
      </c>
      <c r="JZ186">
        <f>IF('[1]Data Checking'!KW186="","",'[1]Data Checking'!KW186)</f>
        <v>0</v>
      </c>
      <c r="KA186">
        <f>IF('[1]Data Checking'!KX186="","",'[1]Data Checking'!KX186)</f>
        <v>1</v>
      </c>
      <c r="KB186">
        <f>IF('[1]Data Checking'!KY186="","",'[1]Data Checking'!KY186)</f>
        <v>0</v>
      </c>
      <c r="KC186">
        <f>IF('[1]Data Checking'!KZ186="","",'[1]Data Checking'!KZ186)</f>
        <v>0</v>
      </c>
      <c r="KD186">
        <f>IF('[1]Data Checking'!LA186="","",'[1]Data Checking'!LA186)</f>
        <v>0</v>
      </c>
      <c r="KE186">
        <f>IF('[1]Data Checking'!LB186="","",'[1]Data Checking'!LB186)</f>
        <v>0</v>
      </c>
      <c r="KF186">
        <f>IF('[1]Data Checking'!LC186="","",'[1]Data Checking'!LC186)</f>
        <v>0</v>
      </c>
      <c r="KG186">
        <f>IF('[1]Data Checking'!LD186="","",'[1]Data Checking'!LD186)</f>
        <v>0</v>
      </c>
      <c r="KH186">
        <f>IF('[1]Data Checking'!LE186="","",'[1]Data Checking'!LE186)</f>
        <v>0</v>
      </c>
      <c r="KI186">
        <f>IF('[1]Data Checking'!LF186="","",'[1]Data Checking'!LF186)</f>
        <v>0</v>
      </c>
      <c r="KJ186">
        <f>IF('[1]Data Checking'!LG186="","",'[1]Data Checking'!LG186)</f>
        <v>0</v>
      </c>
      <c r="KK186" t="str">
        <f>IF('[1]Data Checking'!LH186="","",'[1]Data Checking'!LH186)</f>
        <v/>
      </c>
      <c r="KL186" t="str">
        <f>IF('[1]Data Checking'!LI186="","",'[1]Data Checking'!LI186)</f>
        <v>dumped</v>
      </c>
      <c r="KM186" t="str">
        <f>IF('[1]Data Checking'!LJ186="","",'[1]Data Checking'!LJ186)</f>
        <v/>
      </c>
      <c r="KN186" t="str">
        <f>IF('[1]Data Checking'!LK186="","",'[1]Data Checking'!LK186)</f>
        <v>quran_girls quran_boys</v>
      </c>
      <c r="KO186">
        <f>IF('[1]Data Checking'!LL186="","",'[1]Data Checking'!LL186)</f>
        <v>0</v>
      </c>
      <c r="KP186">
        <f>IF('[1]Data Checking'!LM186="","",'[1]Data Checking'!LM186)</f>
        <v>0</v>
      </c>
      <c r="KQ186">
        <f>IF('[1]Data Checking'!LN186="","",'[1]Data Checking'!LN186)</f>
        <v>0</v>
      </c>
      <c r="KR186">
        <f>IF('[1]Data Checking'!LO186="","",'[1]Data Checking'!LO186)</f>
        <v>0</v>
      </c>
      <c r="KS186">
        <f>IF('[1]Data Checking'!LP186="","",'[1]Data Checking'!LP186)</f>
        <v>0</v>
      </c>
      <c r="KT186">
        <f>IF('[1]Data Checking'!LQ186="","",'[1]Data Checking'!LQ186)</f>
        <v>1</v>
      </c>
      <c r="KU186">
        <f>IF('[1]Data Checking'!LR186="","",'[1]Data Checking'!LR186)</f>
        <v>0</v>
      </c>
      <c r="KV186">
        <f>IF('[1]Data Checking'!LS186="","",'[1]Data Checking'!LS186)</f>
        <v>0</v>
      </c>
      <c r="KW186">
        <f>IF('[1]Data Checking'!LT186="","",'[1]Data Checking'!LT186)</f>
        <v>0</v>
      </c>
      <c r="KX186">
        <f>IF('[1]Data Checking'!LU186="","",'[1]Data Checking'!LU186)</f>
        <v>0</v>
      </c>
      <c r="KY186">
        <f>IF('[1]Data Checking'!LV186="","",'[1]Data Checking'!LV186)</f>
        <v>0</v>
      </c>
      <c r="KZ186">
        <f>IF('[1]Data Checking'!LW186="","",'[1]Data Checking'!LW186)</f>
        <v>1</v>
      </c>
      <c r="LA186" t="str">
        <f>IF('[1]Data Checking'!LX186="","",'[1]Data Checking'!LX186)</f>
        <v/>
      </c>
      <c r="LB186" t="str">
        <f>IF('[1]Data Checking'!LY186="","",'[1]Data Checking'!LY186)</f>
        <v>30_minutes_1</v>
      </c>
      <c r="LC186" t="str">
        <f>IF('[1]Data Checking'!LZ186="","",'[1]Data Checking'!LZ186)</f>
        <v>cost_stud</v>
      </c>
      <c r="LD186" t="str">
        <f>IF('[1]Data Checking'!MC186="","",'[1]Data Checking'!MC186)</f>
        <v/>
      </c>
      <c r="LE186" t="str">
        <f>IF('[1]Data Checking'!MD186="","",'[1]Data Checking'!MD186)</f>
        <v>cost_stud</v>
      </c>
      <c r="LF186" t="str">
        <f>IF('[1]Data Checking'!MG186="","",'[1]Data Checking'!MG186)</f>
        <v/>
      </c>
      <c r="LG186" t="str">
        <f>IF('[1]Data Checking'!MH186="","",'[1]Data Checking'!MH186)</f>
        <v>radio</v>
      </c>
      <c r="LH186">
        <f>IF('[1]Data Checking'!MI186="","",'[1]Data Checking'!MI186)</f>
        <v>0</v>
      </c>
      <c r="LI186">
        <f>IF('[1]Data Checking'!MJ186="","",'[1]Data Checking'!MJ186)</f>
        <v>0</v>
      </c>
      <c r="LJ186">
        <f>IF('[1]Data Checking'!MK186="","",'[1]Data Checking'!MK186)</f>
        <v>0</v>
      </c>
      <c r="LK186">
        <f>IF('[1]Data Checking'!ML186="","",'[1]Data Checking'!ML186)</f>
        <v>0</v>
      </c>
      <c r="LL186">
        <f>IF('[1]Data Checking'!MM186="","",'[1]Data Checking'!MM186)</f>
        <v>0</v>
      </c>
      <c r="LM186">
        <f>IF('[1]Data Checking'!MN186="","",'[1]Data Checking'!MN186)</f>
        <v>0</v>
      </c>
      <c r="LN186">
        <f>IF('[1]Data Checking'!MO186="","",'[1]Data Checking'!MO186)</f>
        <v>0</v>
      </c>
      <c r="LO186">
        <f>IF('[1]Data Checking'!MP186="","",'[1]Data Checking'!MP186)</f>
        <v>1</v>
      </c>
      <c r="LP186">
        <f>IF('[1]Data Checking'!MQ186="","",'[1]Data Checking'!MQ186)</f>
        <v>0</v>
      </c>
      <c r="LQ186" t="str">
        <f>IF('[1]Data Checking'!MR186="","",'[1]Data Checking'!MR186)</f>
        <v>friends_family</v>
      </c>
      <c r="LR186" t="str">
        <f>IF('[1]Data Checking'!MS186="","",'[1]Data Checking'!MS186)</f>
        <v/>
      </c>
      <c r="LS186" t="str">
        <f>IF('[1]Data Checking'!MT186="","",'[1]Data Checking'!MT186)</f>
        <v>voice_of_america bbc_somalia</v>
      </c>
      <c r="LT186">
        <f>IF('[1]Data Checking'!MU186="","",'[1]Data Checking'!MU186)</f>
        <v>0</v>
      </c>
      <c r="LU186">
        <f>IF('[1]Data Checking'!MV186="","",'[1]Data Checking'!MV186)</f>
        <v>0</v>
      </c>
      <c r="LV186">
        <f>IF('[1]Data Checking'!MW186="","",'[1]Data Checking'!MW186)</f>
        <v>0</v>
      </c>
      <c r="LW186">
        <f>IF('[1]Data Checking'!MX186="","",'[1]Data Checking'!MX186)</f>
        <v>0</v>
      </c>
      <c r="LX186">
        <f>IF('[1]Data Checking'!MY186="","",'[1]Data Checking'!MY186)</f>
        <v>0</v>
      </c>
      <c r="LY186">
        <f>IF('[1]Data Checking'!MZ186="","",'[1]Data Checking'!MZ186)</f>
        <v>0</v>
      </c>
      <c r="LZ186">
        <f>IF('[1]Data Checking'!NA186="","",'[1]Data Checking'!NA186)</f>
        <v>0</v>
      </c>
      <c r="MA186">
        <f>IF('[1]Data Checking'!NB186="","",'[1]Data Checking'!NB186)</f>
        <v>0</v>
      </c>
      <c r="MB186">
        <f>IF('[1]Data Checking'!NC186="","",'[1]Data Checking'!NC186)</f>
        <v>0</v>
      </c>
      <c r="MC186">
        <f>IF('[1]Data Checking'!ND186="","",'[1]Data Checking'!ND186)</f>
        <v>1</v>
      </c>
      <c r="MD186">
        <f>IF('[1]Data Checking'!NE186="","",'[1]Data Checking'!NE186)</f>
        <v>0</v>
      </c>
      <c r="ME186">
        <f>IF('[1]Data Checking'!NF186="","",'[1]Data Checking'!NF186)</f>
        <v>0</v>
      </c>
      <c r="MF186">
        <f>IF('[1]Data Checking'!NG186="","",'[1]Data Checking'!NG186)</f>
        <v>0</v>
      </c>
      <c r="MG186">
        <f>IF('[1]Data Checking'!NH186="","",'[1]Data Checking'!NH186)</f>
        <v>0</v>
      </c>
      <c r="MH186">
        <f>IF('[1]Data Checking'!NI186="","",'[1]Data Checking'!NI186)</f>
        <v>0</v>
      </c>
      <c r="MI186">
        <f>IF('[1]Data Checking'!NJ186="","",'[1]Data Checking'!NJ186)</f>
        <v>0</v>
      </c>
      <c r="MJ186">
        <f>IF('[1]Data Checking'!NK186="","",'[1]Data Checking'!NK186)</f>
        <v>1</v>
      </c>
      <c r="MK186">
        <f>IF('[1]Data Checking'!NL186="","",'[1]Data Checking'!NL186)</f>
        <v>0</v>
      </c>
      <c r="ML186">
        <f>IF('[1]Data Checking'!NM186="","",'[1]Data Checking'!NM186)</f>
        <v>0</v>
      </c>
      <c r="MM186" t="str">
        <f>IF('[1]Data Checking'!NN186="","",'[1]Data Checking'!NN186)</f>
        <v/>
      </c>
      <c r="MN186" t="str">
        <f>IF('[1]Data Checking'!NO186="","",'[1]Data Checking'!NO186)</f>
        <v>no</v>
      </c>
      <c r="MO186" t="str">
        <f>IF('[1]Data Checking'!NP186="","",'[1]Data Checking'!NP186)</f>
        <v>none</v>
      </c>
      <c r="MP186">
        <f>IF('[1]Data Checking'!NQ186="","",'[1]Data Checking'!NQ186)</f>
        <v>0</v>
      </c>
      <c r="MQ186">
        <f>IF('[1]Data Checking'!NR186="","",'[1]Data Checking'!NR186)</f>
        <v>1</v>
      </c>
      <c r="MR186">
        <f>IF('[1]Data Checking'!NS186="","",'[1]Data Checking'!NS186)</f>
        <v>0</v>
      </c>
      <c r="MS186">
        <f>IF('[1]Data Checking'!NT186="","",'[1]Data Checking'!NT186)</f>
        <v>0</v>
      </c>
      <c r="MT186">
        <f>IF('[1]Data Checking'!NU186="","",'[1]Data Checking'!NU186)</f>
        <v>0</v>
      </c>
      <c r="MU186">
        <f>IF('[1]Data Checking'!NV186="","",'[1]Data Checking'!NV186)</f>
        <v>0</v>
      </c>
      <c r="MV186">
        <f>IF('[1]Data Checking'!NW186="","",'[1]Data Checking'!NW186)</f>
        <v>0</v>
      </c>
      <c r="MW186">
        <f>IF('[1]Data Checking'!NX186="","",'[1]Data Checking'!NX186)</f>
        <v>0</v>
      </c>
      <c r="MX186" t="str">
        <f>IF('[1]Data Checking'!NY186="","",'[1]Data Checking'!NY186)</f>
        <v/>
      </c>
      <c r="MY186" t="str">
        <f>IF('[1]Data Checking'!NZ186="","",'[1]Data Checking'!NZ186)</f>
        <v>no</v>
      </c>
      <c r="MZ186" t="str">
        <f>IF('[1]Data Checking'!OB186="","",'[1]Data Checking'!OB186)</f>
        <v/>
      </c>
      <c r="NA186" t="str">
        <f>IF('[1]Data Checking'!OC186="","",'[1]Data Checking'!OC186)</f>
        <v/>
      </c>
      <c r="NB186" t="str">
        <f>IF('[1]Data Checking'!OD186="","",'[1]Data Checking'!OD186)</f>
        <v/>
      </c>
      <c r="NC186" t="str">
        <f>IF('[1]Data Checking'!OE186="","",'[1]Data Checking'!OE186)</f>
        <v/>
      </c>
      <c r="ND186" t="str">
        <f>IF('[1]Data Checking'!OF186="","",'[1]Data Checking'!OF186)</f>
        <v/>
      </c>
      <c r="NE186" t="str">
        <f>IF('[1]Data Checking'!OG186="","",'[1]Data Checking'!OG186)</f>
        <v/>
      </c>
      <c r="NF186" t="str">
        <f>IF('[1]Data Checking'!OH186="","",'[1]Data Checking'!OH186)</f>
        <v/>
      </c>
      <c r="NG186" t="str">
        <f>IF('[1]Data Checking'!OI186="","",'[1]Data Checking'!OI186)</f>
        <v/>
      </c>
      <c r="NH186" t="str">
        <f>IF('[1]Data Checking'!OJ186="","",'[1]Data Checking'!OJ186)</f>
        <v/>
      </c>
      <c r="NI186" t="str">
        <f>IF('[1]Data Checking'!OK186="","",'[1]Data Checking'!OK186)</f>
        <v/>
      </c>
      <c r="NJ186" t="str">
        <f>IF('[1]Data Checking'!OL186="","",'[1]Data Checking'!OL186)</f>
        <v/>
      </c>
      <c r="NK186" t="str">
        <f>IF('[1]Data Checking'!OM186="","",'[1]Data Checking'!OM186)</f>
        <v/>
      </c>
      <c r="NL186" t="str">
        <f>IF('[1]Data Checking'!ON186="","",'[1]Data Checking'!ON186)</f>
        <v/>
      </c>
      <c r="NM186" t="str">
        <f>IF('[1]Data Checking'!OO186="","",'[1]Data Checking'!OO186)</f>
        <v>secondary_road</v>
      </c>
      <c r="NN186" t="str">
        <f>IF('[1]Data Checking'!OP186="","",'[1]Data Checking'!OP186)</f>
        <v>no</v>
      </c>
      <c r="NO186" t="str">
        <f>IF('[1]Data Checking'!OQ186="","",'[1]Data Checking'!OQ186)</f>
        <v>yes</v>
      </c>
      <c r="NP186" t="str">
        <f>IF('[1]Data Checking'!OR186="","",'[1]Data Checking'!OR186)</f>
        <v>yes</v>
      </c>
      <c r="NQ186" t="str">
        <f>IF('[1]Data Checking'!OS186="","",'[1]Data Checking'!OS186)</f>
        <v>by_phone</v>
      </c>
      <c r="NR186" t="str">
        <f>IF('[1]Data Checking'!OT186="","",'[1]Data Checking'!OT186)</f>
        <v/>
      </c>
      <c r="NS186" t="str">
        <f>IF('[1]Data Checking'!OU186="","",'[1]Data Checking'!OU186)</f>
        <v>vChnHowadP8q4PGRQyRb8D</v>
      </c>
      <c r="NT186">
        <f>IF('[1]Data Checking'!OV186="","",'[1]Data Checking'!OV186)</f>
        <v>84930909</v>
      </c>
      <c r="NU186" t="str">
        <f>IF('[1]Data Checking'!OW186="","",'[1]Data Checking'!OW186)</f>
        <v>4ad83ad0-0fed-4236-974f-af0c61109bd3</v>
      </c>
      <c r="NV186" s="1">
        <f>IF('[1]Data Checking'!OX186="","",'[1]Data Checking'!OX186)</f>
        <v>43880.504756944443</v>
      </c>
    </row>
    <row r="187" spans="1:386" x14ac:dyDescent="0.3">
      <c r="A187" s="1">
        <f>IF('[1]Data Checking'!D187="","",'[1]Data Checking'!D187)</f>
        <v>43888.456817905091</v>
      </c>
      <c r="B187" s="1">
        <f>IF('[1]Data Checking'!E187="","",'[1]Data Checking'!E187)</f>
        <v>43888.472998750003</v>
      </c>
      <c r="C187" s="2">
        <f>IF('[1]Data Checking'!J187="","",'[1]Data Checking'!J187)</f>
        <v>43888</v>
      </c>
      <c r="D187" s="3">
        <f>IF('[1]Data Checking'!K187="","",'[1]Data Checking'!K187)</f>
        <v>357828091596307</v>
      </c>
      <c r="E187" t="str">
        <f>IF('[1]Data Checking'!L187="","",'[1]Data Checking'!L187)</f>
        <v>baidoa</v>
      </c>
      <c r="F187" t="str">
        <f>IF('[1]Data Checking'!M187="","",'[1]Data Checking'!M187)</f>
        <v>et_4</v>
      </c>
      <c r="G187" t="str">
        <f>IF('[1]Data Checking'!N187="","",'[1]Data Checking'!N187)</f>
        <v>direct</v>
      </c>
      <c r="H187" t="str">
        <f>IF('[1]Data Checking'!P187="","",'[1]Data Checking'!P187)</f>
        <v>Tawakal 2 Diinsoor</v>
      </c>
      <c r="I187" t="str">
        <f>IF('[1]Data Checking'!Q187="","",'[1]Data Checking'!Q187)</f>
        <v>yes</v>
      </c>
      <c r="J187" t="str">
        <f>IF('[1]Data Checking'!R187="","",'[1]Data Checking'!R187)</f>
        <v/>
      </c>
      <c r="K187" t="str">
        <f>IF('[1]Data Checking'!S187="","",'[1]Data Checking'!S187)</f>
        <v/>
      </c>
      <c r="L187" t="str">
        <f>IF('[1]Data Checking'!T187="","",'[1]Data Checking'!T187)</f>
        <v>bay</v>
      </c>
      <c r="M187" t="str">
        <f>IF('[1]Data Checking'!U187="","",'[1]Data Checking'!U187)</f>
        <v/>
      </c>
      <c r="N187" t="str">
        <f>IF('[1]Data Checking'!V187="","",'[1]Data Checking'!V187)</f>
        <v>baidoa</v>
      </c>
      <c r="O187" t="str">
        <f>IF('[1]Data Checking'!Y187="","",'[1]Data Checking'!Y187)</f>
        <v/>
      </c>
      <c r="P187" t="str">
        <f>IF('[1]Data Checking'!AB187="","",'[1]Data Checking'!AB187)</f>
        <v/>
      </c>
      <c r="Q187" t="str">
        <f>IF('[1]Data Checking'!AC187="","",'[1]Data Checking'!AC187)</f>
        <v>lessonemonth</v>
      </c>
      <c r="R187" t="str">
        <f>IF('[1]Data Checking'!AD187="","",'[1]Data Checking'!AD187)</f>
        <v>morethan6</v>
      </c>
      <c r="S187" t="str">
        <f>IF('[1]Data Checking'!AE187="","",'[1]Data Checking'!AE187)</f>
        <v>yes</v>
      </c>
      <c r="T187" t="str">
        <f>IF('[1]Data Checking'!AF187="","",'[1]Data Checking'!AF187)</f>
        <v>no</v>
      </c>
      <c r="U187" t="str">
        <f>IF('[1]Data Checking'!AG187="","",'[1]Data Checking'!AG187)</f>
        <v/>
      </c>
      <c r="V187" t="str">
        <f>IF('[1]Data Checking'!AH187="","",'[1]Data Checking'!AH187)</f>
        <v/>
      </c>
      <c r="W187" t="str">
        <f>IF('[1]Data Checking'!AI187="","",'[1]Data Checking'!AI187)</f>
        <v>female</v>
      </c>
      <c r="X187" t="str">
        <f>IF('[1]Data Checking'!AJ187="","",'[1]Data Checking'!AJ187)</f>
        <v>yes</v>
      </c>
      <c r="Y187" t="str">
        <f>IF('[1]Data Checking'!AK187="","",'[1]Data Checking'!AK187)</f>
        <v>g_0_11 b_0_11 men_18_59</v>
      </c>
      <c r="Z187">
        <f>IF('[1]Data Checking'!AL187="","",'[1]Data Checking'!AL187)</f>
        <v>1</v>
      </c>
      <c r="AA187">
        <f>IF('[1]Data Checking'!AM187="","",'[1]Data Checking'!AM187)</f>
        <v>1</v>
      </c>
      <c r="AB187">
        <f>IF('[1]Data Checking'!AN187="","",'[1]Data Checking'!AN187)</f>
        <v>0</v>
      </c>
      <c r="AC187">
        <f>IF('[1]Data Checking'!AO187="","",'[1]Data Checking'!AO187)</f>
        <v>0</v>
      </c>
      <c r="AD187">
        <f>IF('[1]Data Checking'!AP187="","",'[1]Data Checking'!AP187)</f>
        <v>0</v>
      </c>
      <c r="AE187">
        <f>IF('[1]Data Checking'!AQ187="","",'[1]Data Checking'!AQ187)</f>
        <v>0</v>
      </c>
      <c r="AF187">
        <f>IF('[1]Data Checking'!AR187="","",'[1]Data Checking'!AR187)</f>
        <v>1</v>
      </c>
      <c r="AG187">
        <f>IF('[1]Data Checking'!AS187="","",'[1]Data Checking'!AS187)</f>
        <v>0</v>
      </c>
      <c r="AH187" t="str">
        <f>IF('[1]Data Checking'!AT187="","",'[1]Data Checking'!AT187)</f>
        <v>yes</v>
      </c>
      <c r="AI187" t="str">
        <f>IF('[1]Data Checking'!AU187="","",'[1]Data Checking'!AU187)</f>
        <v>better_services</v>
      </c>
      <c r="AJ187" t="str">
        <f>IF('[1]Data Checking'!AV187="","",'[1]Data Checking'!AV187)</f>
        <v/>
      </c>
      <c r="AK187" t="str">
        <f>IF('[1]Data Checking'!AY187="","",'[1]Data Checking'!AY187)</f>
        <v>access_food</v>
      </c>
      <c r="AL187" t="str">
        <f>IF('[1]Data Checking'!AZ187="","",'[1]Data Checking'!AZ187)</f>
        <v/>
      </c>
      <c r="AM187" t="str">
        <f>IF('[1]Data Checking'!BC187="","",'[1]Data Checking'!BC187)</f>
        <v/>
      </c>
      <c r="AN187" t="str">
        <f>IF('[1]Data Checking'!BD187="","",'[1]Data Checking'!BD187)</f>
        <v>no_idps</v>
      </c>
      <c r="AO187" t="str">
        <f>IF('[1]Data Checking'!BE187="","",'[1]Data Checking'!BE187)</f>
        <v/>
      </c>
      <c r="AP187" t="str">
        <f>IF('[1]Data Checking'!BF187="","",'[1]Data Checking'!BF187)</f>
        <v/>
      </c>
      <c r="AQ187" t="str">
        <f>IF('[1]Data Checking'!BG187="","",'[1]Data Checking'!BG187)</f>
        <v/>
      </c>
      <c r="AR187" t="str">
        <f>IF('[1]Data Checking'!BH187="","",'[1]Data Checking'!BH187)</f>
        <v/>
      </c>
      <c r="AS187" t="str">
        <f>IF('[1]Data Checking'!BI187="","",'[1]Data Checking'!BI187)</f>
        <v/>
      </c>
      <c r="AT187" t="str">
        <f>IF('[1]Data Checking'!BJ187="","",'[1]Data Checking'!BJ187)</f>
        <v/>
      </c>
      <c r="AU187" t="str">
        <f>IF('[1]Data Checking'!BK187="","",'[1]Data Checking'!BK187)</f>
        <v/>
      </c>
      <c r="AV187" t="str">
        <f>IF('[1]Data Checking'!BL187="","",'[1]Data Checking'!BL187)</f>
        <v/>
      </c>
      <c r="AW187" t="str">
        <f>IF('[1]Data Checking'!BM187="","",'[1]Data Checking'!BM187)</f>
        <v/>
      </c>
      <c r="AX187" t="str">
        <f>IF('[1]Data Checking'!BN187="","",'[1]Data Checking'!BN187)</f>
        <v/>
      </c>
      <c r="AY187" t="str">
        <f>IF('[1]Data Checking'!BO187="","",'[1]Data Checking'!BO187)</f>
        <v/>
      </c>
      <c r="AZ187" t="str">
        <f>IF('[1]Data Checking'!BP187="","",'[1]Data Checking'!BP187)</f>
        <v/>
      </c>
      <c r="BA187" t="str">
        <f>IF('[1]Data Checking'!BQ187="","",'[1]Data Checking'!BQ187)</f>
        <v/>
      </c>
      <c r="BB187" t="str">
        <f>IF('[1]Data Checking'!BR187="","",'[1]Data Checking'!BR187)</f>
        <v/>
      </c>
      <c r="BC187" t="str">
        <f>IF('[1]Data Checking'!BS187="","",'[1]Data Checking'!BS187)</f>
        <v/>
      </c>
      <c r="BD187" t="str">
        <f>IF('[1]Data Checking'!BT187="","",'[1]Data Checking'!BT187)</f>
        <v/>
      </c>
      <c r="BE187" t="str">
        <f>IF('[1]Data Checking'!BU187="","",'[1]Data Checking'!BU187)</f>
        <v/>
      </c>
      <c r="BF187" t="str">
        <f>IF('[1]Data Checking'!BV187="","",'[1]Data Checking'!BV187)</f>
        <v/>
      </c>
      <c r="BG187" t="str">
        <f>IF('[1]Data Checking'!BW187="","",'[1]Data Checking'!BW187)</f>
        <v/>
      </c>
      <c r="BH187" t="str">
        <f>IF('[1]Data Checking'!BX187="","",'[1]Data Checking'!BX187)</f>
        <v/>
      </c>
      <c r="BI187" t="str">
        <f>IF('[1]Data Checking'!BY187="","",'[1]Data Checking'!BY187)</f>
        <v/>
      </c>
      <c r="BJ187" t="str">
        <f>IF('[1]Data Checking'!BZ187="","",'[1]Data Checking'!BZ187)</f>
        <v/>
      </c>
      <c r="BK187" t="str">
        <f>IF('[1]Data Checking'!CA187="","",'[1]Data Checking'!CA187)</f>
        <v/>
      </c>
      <c r="BL187" t="str">
        <f>IF('[1]Data Checking'!CB187="","",'[1]Data Checking'!CB187)</f>
        <v/>
      </c>
      <c r="BM187" t="str">
        <f>IF('[1]Data Checking'!CC187="","",'[1]Data Checking'!CC187)</f>
        <v/>
      </c>
      <c r="BN187" t="str">
        <f>IF('[1]Data Checking'!CD187="","",'[1]Data Checking'!CD187)</f>
        <v/>
      </c>
      <c r="BO187" t="str">
        <f>IF('[1]Data Checking'!CE187="","",'[1]Data Checking'!CE187)</f>
        <v/>
      </c>
      <c r="BP187" t="str">
        <f>IF('[1]Data Checking'!CF187="","",'[1]Data Checking'!CF187)</f>
        <v/>
      </c>
      <c r="BQ187" t="str">
        <f>IF('[1]Data Checking'!CG187="","",'[1]Data Checking'!CG187)</f>
        <v>no_services</v>
      </c>
      <c r="BR187" t="str">
        <f>IF('[1]Data Checking'!CH187="","",'[1]Data Checking'!CH187)</f>
        <v/>
      </c>
      <c r="BS187" t="str">
        <f>IF('[1]Data Checking'!CI187="","",'[1]Data Checking'!CI187)</f>
        <v>lack_jobs</v>
      </c>
      <c r="BT187" t="str">
        <f>IF('[1]Data Checking'!CJ187="","",'[1]Data Checking'!CJ187)</f>
        <v/>
      </c>
      <c r="BU187" t="str">
        <f>IF('[1]Data Checking'!CK187="","",'[1]Data Checking'!CK187)</f>
        <v/>
      </c>
      <c r="BV187" t="str">
        <f>IF('[1]Data Checking'!CL187="","",'[1]Data Checking'!CL187)</f>
        <v>yes_always</v>
      </c>
      <c r="BW187" t="str">
        <f>IF('[1]Data Checking'!CM187="","",'[1]Data Checking'!CM187)</f>
        <v/>
      </c>
      <c r="BX187" t="str">
        <f>IF('[1]Data Checking'!CN187="","",'[1]Data Checking'!CN187)</f>
        <v/>
      </c>
      <c r="BY187" t="str">
        <f>IF('[1]Data Checking'!CO187="","",'[1]Data Checking'!CO187)</f>
        <v/>
      </c>
      <c r="BZ187" t="str">
        <f>IF('[1]Data Checking'!CP187="","",'[1]Data Checking'!CP187)</f>
        <v/>
      </c>
      <c r="CA187" t="str">
        <f>IF('[1]Data Checking'!CQ187="","",'[1]Data Checking'!CQ187)</f>
        <v/>
      </c>
      <c r="CB187" t="str">
        <f>IF('[1]Data Checking'!CR187="","",'[1]Data Checking'!CR187)</f>
        <v/>
      </c>
      <c r="CC187" t="str">
        <f>IF('[1]Data Checking'!CS187="","",'[1]Data Checking'!CS187)</f>
        <v/>
      </c>
      <c r="CD187" t="str">
        <f>IF('[1]Data Checking'!CT187="","",'[1]Data Checking'!CT187)</f>
        <v/>
      </c>
      <c r="CE187" t="str">
        <f>IF('[1]Data Checking'!CU187="","",'[1]Data Checking'!CU187)</f>
        <v/>
      </c>
      <c r="CF187" t="str">
        <f>IF('[1]Data Checking'!CV187="","",'[1]Data Checking'!CV187)</f>
        <v>bay</v>
      </c>
      <c r="CG187" t="str">
        <f>IF('[1]Data Checking'!CW187="","",'[1]Data Checking'!CW187)</f>
        <v/>
      </c>
      <c r="CH187" t="str">
        <f>IF('[1]Data Checking'!CX187="","",'[1]Data Checking'!CX187)</f>
        <v>baidoa</v>
      </c>
      <c r="CI187" t="str">
        <f>IF('[1]Data Checking'!CY187="","",'[1]Data Checking'!CY187)</f>
        <v>NA-3802-S04-002</v>
      </c>
      <c r="CJ187" t="str">
        <f>IF('[1]Data Checking'!CZ187="","",'[1]Data Checking'!CZ187)</f>
        <v/>
      </c>
      <c r="CK187" t="str">
        <f>IF('[1]Data Checking'!DA187="","",'[1]Data Checking'!DA187)</f>
        <v/>
      </c>
      <c r="CL187" t="str">
        <f>IF('[1]Data Checking'!DB187="","",'[1]Data Checking'!DB187)</f>
        <v>1_to_halfday</v>
      </c>
      <c r="CM187" t="str">
        <f>IF('[1]Data Checking'!DC187="","",'[1]Data Checking'!DC187)</f>
        <v>food fuel_cooking clothes_sewing</v>
      </c>
      <c r="CN187">
        <f>IF('[1]Data Checking'!DE187="","",'[1]Data Checking'!DE187)</f>
        <v>1</v>
      </c>
      <c r="CO187">
        <f>IF('[1]Data Checking'!DF187="","",'[1]Data Checking'!DF187)</f>
        <v>0</v>
      </c>
      <c r="CP187">
        <f>IF('[1]Data Checking'!DG187="","",'[1]Data Checking'!DG187)</f>
        <v>0</v>
      </c>
      <c r="CQ187">
        <f>IF('[1]Data Checking'!DH187="","",'[1]Data Checking'!DH187)</f>
        <v>1</v>
      </c>
      <c r="CR187">
        <f>IF('[1]Data Checking'!DI187="","",'[1]Data Checking'!DI187)</f>
        <v>0</v>
      </c>
      <c r="CS187">
        <f>IF('[1]Data Checking'!DJ187="","",'[1]Data Checking'!DJ187)</f>
        <v>0</v>
      </c>
      <c r="CT187">
        <f>IF('[1]Data Checking'!DK187="","",'[1]Data Checking'!DK187)</f>
        <v>0</v>
      </c>
      <c r="CU187">
        <f>IF('[1]Data Checking'!DL187="","",'[1]Data Checking'!DL187)</f>
        <v>0</v>
      </c>
      <c r="CV187">
        <f>IF('[1]Data Checking'!DM187="","",'[1]Data Checking'!DM187)</f>
        <v>1</v>
      </c>
      <c r="CW187">
        <f>IF('[1]Data Checking'!DN187="","",'[1]Data Checking'!DN187)</f>
        <v>0</v>
      </c>
      <c r="CX187">
        <f>IF('[1]Data Checking'!DO187="","",'[1]Data Checking'!DO187)</f>
        <v>0</v>
      </c>
      <c r="CY187">
        <f>IF('[1]Data Checking'!DP187="","",'[1]Data Checking'!DP187)</f>
        <v>0</v>
      </c>
      <c r="CZ187" t="str">
        <f>IF('[1]Data Checking'!DQ187="","",'[1]Data Checking'!DQ187)</f>
        <v>no</v>
      </c>
      <c r="DA187" t="str">
        <f>IF('[1]Data Checking'!DR187="","",'[1]Data Checking'!DR187)</f>
        <v>worse</v>
      </c>
      <c r="DB187" t="str">
        <f>IF('[1]Data Checking'!DS187="","",'[1]Data Checking'!DS187)</f>
        <v/>
      </c>
      <c r="DC187" t="str">
        <f>IF('[1]Data Checking'!DT187="","",'[1]Data Checking'!DT187)</f>
        <v/>
      </c>
      <c r="DD187" t="str">
        <f>IF('[1]Data Checking'!DU187="","",'[1]Data Checking'!DU187)</f>
        <v/>
      </c>
      <c r="DE187" t="str">
        <f>IF('[1]Data Checking'!DV187="","",'[1]Data Checking'!DV187)</f>
        <v/>
      </c>
      <c r="DF187" t="str">
        <f>IF('[1]Data Checking'!DW187="","",'[1]Data Checking'!DW187)</f>
        <v/>
      </c>
      <c r="DG187" t="str">
        <f>IF('[1]Data Checking'!DX187="","",'[1]Data Checking'!DX187)</f>
        <v/>
      </c>
      <c r="DH187" t="str">
        <f>IF('[1]Data Checking'!DY187="","",'[1]Data Checking'!DY187)</f>
        <v/>
      </c>
      <c r="DI187" t="str">
        <f>IF('[1]Data Checking'!DZ187="","",'[1]Data Checking'!DZ187)</f>
        <v/>
      </c>
      <c r="DJ187" t="str">
        <f>IF('[1]Data Checking'!EA187="","",'[1]Data Checking'!EA187)</f>
        <v/>
      </c>
      <c r="DK187" t="str">
        <f>IF('[1]Data Checking'!EB187="","",'[1]Data Checking'!EB187)</f>
        <v>own_production</v>
      </c>
      <c r="DL187" t="str">
        <f>IF('[1]Data Checking'!ED187="","",'[1]Data Checking'!ED187)</f>
        <v/>
      </c>
      <c r="DM187" t="str">
        <f>IF('[1]Data Checking'!EE187="","",'[1]Data Checking'!EE187)</f>
        <v>limit_portions cheaper_food</v>
      </c>
      <c r="DN187">
        <f>IF('[1]Data Checking'!EF187="","",'[1]Data Checking'!EF187)</f>
        <v>0</v>
      </c>
      <c r="DO187">
        <f>IF('[1]Data Checking'!EG187="","",'[1]Data Checking'!EG187)</f>
        <v>1</v>
      </c>
      <c r="DP187">
        <f>IF('[1]Data Checking'!EH187="","",'[1]Data Checking'!EH187)</f>
        <v>0</v>
      </c>
      <c r="DQ187">
        <f>IF('[1]Data Checking'!EI187="","",'[1]Data Checking'!EI187)</f>
        <v>0</v>
      </c>
      <c r="DR187">
        <f>IF('[1]Data Checking'!EJ187="","",'[1]Data Checking'!EJ187)</f>
        <v>0</v>
      </c>
      <c r="DS187">
        <f>IF('[1]Data Checking'!EK187="","",'[1]Data Checking'!EK187)</f>
        <v>1</v>
      </c>
      <c r="DT187">
        <f>IF('[1]Data Checking'!EL187="","",'[1]Data Checking'!EL187)</f>
        <v>0</v>
      </c>
      <c r="DU187">
        <f>IF('[1]Data Checking'!EM187="","",'[1]Data Checking'!EM187)</f>
        <v>0</v>
      </c>
      <c r="DV187">
        <f>IF('[1]Data Checking'!EN187="","",'[1]Data Checking'!EN187)</f>
        <v>0</v>
      </c>
      <c r="DW187">
        <f>IF('[1]Data Checking'!EO187="","",'[1]Data Checking'!EO187)</f>
        <v>0</v>
      </c>
      <c r="DX187">
        <f>IF('[1]Data Checking'!EP187="","",'[1]Data Checking'!EP187)</f>
        <v>0</v>
      </c>
      <c r="DY187" t="str">
        <f>IF('[1]Data Checking'!EQ187="","",'[1]Data Checking'!EQ187)</f>
        <v/>
      </c>
      <c r="DZ187" t="str">
        <f>IF('[1]Data Checking'!ER187="","",'[1]Data Checking'!ER187)</f>
        <v>farming</v>
      </c>
      <c r="EA187">
        <f>IF('[1]Data Checking'!ES187="","",'[1]Data Checking'!ES187)</f>
        <v>0</v>
      </c>
      <c r="EB187">
        <f>IF('[1]Data Checking'!ET187="","",'[1]Data Checking'!ET187)</f>
        <v>0</v>
      </c>
      <c r="EC187">
        <f>IF('[1]Data Checking'!EU187="","",'[1]Data Checking'!EU187)</f>
        <v>0</v>
      </c>
      <c r="ED187">
        <f>IF('[1]Data Checking'!EV187="","",'[1]Data Checking'!EV187)</f>
        <v>0</v>
      </c>
      <c r="EE187">
        <f>IF('[1]Data Checking'!EW187="","",'[1]Data Checking'!EW187)</f>
        <v>0</v>
      </c>
      <c r="EF187">
        <f>IF('[1]Data Checking'!EX187="","",'[1]Data Checking'!EX187)</f>
        <v>0</v>
      </c>
      <c r="EG187">
        <f>IF('[1]Data Checking'!EY187="","",'[1]Data Checking'!EY187)</f>
        <v>0</v>
      </c>
      <c r="EH187">
        <f>IF('[1]Data Checking'!EZ187="","",'[1]Data Checking'!EZ187)</f>
        <v>0</v>
      </c>
      <c r="EI187">
        <f>IF('[1]Data Checking'!FA187="","",'[1]Data Checking'!FA187)</f>
        <v>0</v>
      </c>
      <c r="EJ187">
        <f>IF('[1]Data Checking'!FB187="","",'[1]Data Checking'!FB187)</f>
        <v>0</v>
      </c>
      <c r="EK187">
        <f>IF('[1]Data Checking'!FC187="","",'[1]Data Checking'!FC187)</f>
        <v>0</v>
      </c>
      <c r="EL187">
        <f>IF('[1]Data Checking'!FD187="","",'[1]Data Checking'!FD187)</f>
        <v>1</v>
      </c>
      <c r="EM187" t="str">
        <f>IF('[1]Data Checking'!FE187="","",'[1]Data Checking'!FE187)</f>
        <v/>
      </c>
      <c r="EN187" t="str">
        <f>IF('[1]Data Checking'!FF187="","",'[1]Data Checking'!FF187)</f>
        <v>none</v>
      </c>
      <c r="EO187" t="str">
        <f>IF('[1]Data Checking'!FH187="","",'[1]Data Checking'!FH187)</f>
        <v>none</v>
      </c>
      <c r="EP187" t="str">
        <f>IF('[1]Data Checking'!FI187="","",'[1]Data Checking'!FI187)</f>
        <v/>
      </c>
      <c r="EQ187" t="str">
        <f>IF('[1]Data Checking'!FJ187="","",'[1]Data Checking'!FJ187)</f>
        <v>no</v>
      </c>
      <c r="ER187" t="str">
        <f>IF('[1]Data Checking'!FK187="","",'[1]Data Checking'!FK187)</f>
        <v/>
      </c>
      <c r="ES187" t="str">
        <f>IF('[1]Data Checking'!FM187="","",'[1]Data Checking'!FM187)</f>
        <v/>
      </c>
      <c r="ET187" t="str">
        <f>IF('[1]Data Checking'!FN187="","",'[1]Data Checking'!FN187)</f>
        <v/>
      </c>
      <c r="EU187" t="str">
        <f>IF('[1]Data Checking'!FO187="","",'[1]Data Checking'!FO187)</f>
        <v/>
      </c>
      <c r="EV187" t="str">
        <f>IF('[1]Data Checking'!FP187="","",'[1]Data Checking'!FP187)</f>
        <v/>
      </c>
      <c r="EW187" t="str">
        <f>IF('[1]Data Checking'!FQ187="","",'[1]Data Checking'!FQ187)</f>
        <v/>
      </c>
      <c r="EX187" t="str">
        <f>IF('[1]Data Checking'!FR187="","",'[1]Data Checking'!FR187)</f>
        <v/>
      </c>
      <c r="EY187" t="str">
        <f>IF('[1]Data Checking'!FS187="","",'[1]Data Checking'!FS187)</f>
        <v/>
      </c>
      <c r="EZ187" t="str">
        <f>IF('[1]Data Checking'!FT187="","",'[1]Data Checking'!FT187)</f>
        <v/>
      </c>
      <c r="FA187" t="str">
        <f>IF('[1]Data Checking'!FU187="","",'[1]Data Checking'!FU187)</f>
        <v/>
      </c>
      <c r="FB187" t="str">
        <f>IF('[1]Data Checking'!FV187="","",'[1]Data Checking'!FV187)</f>
        <v/>
      </c>
      <c r="FC187" t="str">
        <f>IF('[1]Data Checking'!FW187="","",'[1]Data Checking'!FW187)</f>
        <v/>
      </c>
      <c r="FD187" t="str">
        <f>IF('[1]Data Checking'!FX187="","",'[1]Data Checking'!FX187)</f>
        <v/>
      </c>
      <c r="FE187" t="str">
        <f>IF('[1]Data Checking'!FY187="","",'[1]Data Checking'!FY187)</f>
        <v/>
      </c>
      <c r="FF187" t="str">
        <f>IF('[1]Data Checking'!FZ187="","",'[1]Data Checking'!FZ187)</f>
        <v/>
      </c>
      <c r="FG187" t="str">
        <f>IF('[1]Data Checking'!GA187="","",'[1]Data Checking'!GA187)</f>
        <v/>
      </c>
      <c r="FH187" t="str">
        <f>IF('[1]Data Checking'!GB187="","",'[1]Data Checking'!GB187)</f>
        <v/>
      </c>
      <c r="FI187" t="str">
        <f>IF('[1]Data Checking'!GC187="","",'[1]Data Checking'!GC187)</f>
        <v/>
      </c>
      <c r="FJ187" t="str">
        <f>IF('[1]Data Checking'!GD187="","",'[1]Data Checking'!GD187)</f>
        <v/>
      </c>
      <c r="FK187" t="str">
        <f>IF('[1]Data Checking'!GE187="","",'[1]Data Checking'!GE187)</f>
        <v/>
      </c>
      <c r="FL187" t="str">
        <f>IF('[1]Data Checking'!GF187="","",'[1]Data Checking'!GF187)</f>
        <v/>
      </c>
      <c r="FM187" t="str">
        <f>IF('[1]Data Checking'!GG187="","",'[1]Data Checking'!GG187)</f>
        <v/>
      </c>
      <c r="FN187" t="str">
        <f>IF('[1]Data Checking'!GH187="","",'[1]Data Checking'!GH187)</f>
        <v/>
      </c>
      <c r="FO187" t="str">
        <f>IF('[1]Data Checking'!GI187="","",'[1]Data Checking'!GI187)</f>
        <v/>
      </c>
      <c r="FP187" t="str">
        <f>IF('[1]Data Checking'!GJ187="","",'[1]Data Checking'!GJ187)</f>
        <v/>
      </c>
      <c r="FQ187" t="str">
        <f>IF('[1]Data Checking'!GK187="","",'[1]Data Checking'!GK187)</f>
        <v/>
      </c>
      <c r="FR187" t="str">
        <f>IF('[1]Data Checking'!GL187="","",'[1]Data Checking'!GL187)</f>
        <v/>
      </c>
      <c r="FS187" t="str">
        <f>IF('[1]Data Checking'!GM187="","",'[1]Data Checking'!GM187)</f>
        <v/>
      </c>
      <c r="FT187" t="str">
        <f>IF('[1]Data Checking'!GN187="","",'[1]Data Checking'!GN187)</f>
        <v/>
      </c>
      <c r="FU187" t="str">
        <f>IF('[1]Data Checking'!GO187="","",'[1]Data Checking'!GO187)</f>
        <v/>
      </c>
      <c r="FV187" t="str">
        <f>IF('[1]Data Checking'!GP187="","",'[1]Data Checking'!GP187)</f>
        <v/>
      </c>
      <c r="FW187" t="str">
        <f>IF('[1]Data Checking'!GQ187="","",'[1]Data Checking'!GQ187)</f>
        <v/>
      </c>
      <c r="FX187" t="str">
        <f>IF('[1]Data Checking'!GR187="","",'[1]Data Checking'!GR187)</f>
        <v>distance security</v>
      </c>
      <c r="FY187">
        <f>IF('[1]Data Checking'!GT187="","",'[1]Data Checking'!GT187)</f>
        <v>1</v>
      </c>
      <c r="FZ187">
        <f>IF('[1]Data Checking'!GU187="","",'[1]Data Checking'!GU187)</f>
        <v>0</v>
      </c>
      <c r="GA187">
        <f>IF('[1]Data Checking'!GV187="","",'[1]Data Checking'!GV187)</f>
        <v>0</v>
      </c>
      <c r="GB187">
        <f>IF('[1]Data Checking'!GW187="","",'[1]Data Checking'!GW187)</f>
        <v>0</v>
      </c>
      <c r="GC187">
        <f>IF('[1]Data Checking'!GX187="","",'[1]Data Checking'!GX187)</f>
        <v>0</v>
      </c>
      <c r="GD187">
        <f>IF('[1]Data Checking'!GY187="","",'[1]Data Checking'!GY187)</f>
        <v>0</v>
      </c>
      <c r="GE187">
        <f>IF('[1]Data Checking'!GZ187="","",'[1]Data Checking'!GZ187)</f>
        <v>1</v>
      </c>
      <c r="GF187" t="str">
        <f>IF('[1]Data Checking'!HA187="","",'[1]Data Checking'!HA187)</f>
        <v/>
      </c>
      <c r="GG187" t="str">
        <f>IF('[1]Data Checking'!HB187="","",'[1]Data Checking'!HB187)</f>
        <v/>
      </c>
      <c r="GH187" t="str">
        <f>IF('[1]Data Checking'!HC187="","",'[1]Data Checking'!HC187)</f>
        <v>tax_dispute property_dispute</v>
      </c>
      <c r="GI187">
        <f>IF('[1]Data Checking'!HD187="","",'[1]Data Checking'!HD187)</f>
        <v>1</v>
      </c>
      <c r="GJ187">
        <f>IF('[1]Data Checking'!HE187="","",'[1]Data Checking'!HE187)</f>
        <v>0</v>
      </c>
      <c r="GK187">
        <f>IF('[1]Data Checking'!HF187="","",'[1]Data Checking'!HF187)</f>
        <v>0</v>
      </c>
      <c r="GL187">
        <f>IF('[1]Data Checking'!HG187="","",'[1]Data Checking'!HG187)</f>
        <v>0</v>
      </c>
      <c r="GM187">
        <f>IF('[1]Data Checking'!HH187="","",'[1]Data Checking'!HH187)</f>
        <v>0</v>
      </c>
      <c r="GN187">
        <f>IF('[1]Data Checking'!HI187="","",'[1]Data Checking'!HI187)</f>
        <v>0</v>
      </c>
      <c r="GO187">
        <f>IF('[1]Data Checking'!HJ187="","",'[1]Data Checking'!HJ187)</f>
        <v>0</v>
      </c>
      <c r="GP187">
        <f>IF('[1]Data Checking'!HK187="","",'[1]Data Checking'!HK187)</f>
        <v>0</v>
      </c>
      <c r="GQ187">
        <f>IF('[1]Data Checking'!HL187="","",'[1]Data Checking'!HL187)</f>
        <v>0</v>
      </c>
      <c r="GR187">
        <f>IF('[1]Data Checking'!HM187="","",'[1]Data Checking'!HM187)</f>
        <v>0</v>
      </c>
      <c r="GS187">
        <f>IF('[1]Data Checking'!HN187="","",'[1]Data Checking'!HN187)</f>
        <v>1</v>
      </c>
      <c r="GT187">
        <f>IF('[1]Data Checking'!HO187="","",'[1]Data Checking'!HO187)</f>
        <v>0</v>
      </c>
      <c r="GU187">
        <f>IF('[1]Data Checking'!HP187="","",'[1]Data Checking'!HP187)</f>
        <v>0</v>
      </c>
      <c r="GV187">
        <f>IF('[1]Data Checking'!HQ187="","",'[1]Data Checking'!HQ187)</f>
        <v>0</v>
      </c>
      <c r="GW187">
        <f>IF('[1]Data Checking'!HR187="","",'[1]Data Checking'!HR187)</f>
        <v>0</v>
      </c>
      <c r="GX187" t="str">
        <f>IF('[1]Data Checking'!HS187="","",'[1]Data Checking'!HS187)</f>
        <v>no</v>
      </c>
      <c r="GY187" t="str">
        <f>IF('[1]Data Checking'!HT187="","",'[1]Data Checking'!HT187)</f>
        <v>no</v>
      </c>
      <c r="GZ187" t="str">
        <f>IF('[1]Data Checking'!HU187="","",'[1]Data Checking'!HU187)</f>
        <v>no</v>
      </c>
      <c r="HA187" t="str">
        <f>IF('[1]Data Checking'!HV187="","",'[1]Data Checking'!HV187)</f>
        <v/>
      </c>
      <c r="HB187" t="str">
        <f>IF('[1]Data Checking'!HW187="","",'[1]Data Checking'!HW187)</f>
        <v>no</v>
      </c>
      <c r="HC187" t="str">
        <f>IF('[1]Data Checking'!HX187="","",'[1]Data Checking'!HX187)</f>
        <v>no</v>
      </c>
      <c r="HD187" t="str">
        <f>IF('[1]Data Checking'!HY187="","",'[1]Data Checking'!HY187)</f>
        <v>no</v>
      </c>
      <c r="HE187" t="str">
        <f>IF('[1]Data Checking'!HZ187="","",'[1]Data Checking'!HZ187)</f>
        <v>theft tax_collection</v>
      </c>
      <c r="HF187">
        <f>IF('[1]Data Checking'!IA187="","",'[1]Data Checking'!IA187)</f>
        <v>0</v>
      </c>
      <c r="HG187">
        <f>IF('[1]Data Checking'!IB187="","",'[1]Data Checking'!IB187)</f>
        <v>1</v>
      </c>
      <c r="HH187">
        <f>IF('[1]Data Checking'!IC187="","",'[1]Data Checking'!IC187)</f>
        <v>0</v>
      </c>
      <c r="HI187">
        <f>IF('[1]Data Checking'!ID187="","",'[1]Data Checking'!ID187)</f>
        <v>0</v>
      </c>
      <c r="HJ187">
        <f>IF('[1]Data Checking'!IE187="","",'[1]Data Checking'!IE187)</f>
        <v>0</v>
      </c>
      <c r="HK187">
        <f>IF('[1]Data Checking'!IF187="","",'[1]Data Checking'!IF187)</f>
        <v>1</v>
      </c>
      <c r="HL187">
        <f>IF('[1]Data Checking'!IG187="","",'[1]Data Checking'!IG187)</f>
        <v>0</v>
      </c>
      <c r="HM187">
        <f>IF('[1]Data Checking'!IH187="","",'[1]Data Checking'!IH187)</f>
        <v>0</v>
      </c>
      <c r="HN187">
        <f>IF('[1]Data Checking'!II187="","",'[1]Data Checking'!II187)</f>
        <v>0</v>
      </c>
      <c r="HO187">
        <f>IF('[1]Data Checking'!IJ187="","",'[1]Data Checking'!IJ187)</f>
        <v>0</v>
      </c>
      <c r="HP187">
        <f>IF('[1]Data Checking'!IK187="","",'[1]Data Checking'!IK187)</f>
        <v>0</v>
      </c>
      <c r="HQ187" t="str">
        <f>IF('[1]Data Checking'!IL187="","",'[1]Data Checking'!IL187)</f>
        <v/>
      </c>
      <c r="HR187" t="str">
        <f>IF('[1]Data Checking'!IM187="","",'[1]Data Checking'!IM187)</f>
        <v>shelters market</v>
      </c>
      <c r="HS187">
        <f>IF('[1]Data Checking'!IN187="","",'[1]Data Checking'!IN187)</f>
        <v>0</v>
      </c>
      <c r="HT187">
        <f>IF('[1]Data Checking'!IO187="","",'[1]Data Checking'!IO187)</f>
        <v>0</v>
      </c>
      <c r="HU187">
        <f>IF('[1]Data Checking'!IP187="","",'[1]Data Checking'!IP187)</f>
        <v>1</v>
      </c>
      <c r="HV187">
        <f>IF('[1]Data Checking'!IQ187="","",'[1]Data Checking'!IQ187)</f>
        <v>0</v>
      </c>
      <c r="HW187">
        <f>IF('[1]Data Checking'!IR187="","",'[1]Data Checking'!IR187)</f>
        <v>0</v>
      </c>
      <c r="HX187">
        <f>IF('[1]Data Checking'!IS187="","",'[1]Data Checking'!IS187)</f>
        <v>0</v>
      </c>
      <c r="HY187">
        <f>IF('[1]Data Checking'!IT187="","",'[1]Data Checking'!IT187)</f>
        <v>0</v>
      </c>
      <c r="HZ187">
        <f>IF('[1]Data Checking'!IU187="","",'[1]Data Checking'!IU187)</f>
        <v>0</v>
      </c>
      <c r="IA187">
        <f>IF('[1]Data Checking'!IV187="","",'[1]Data Checking'!IV187)</f>
        <v>0</v>
      </c>
      <c r="IB187">
        <f>IF('[1]Data Checking'!IW187="","",'[1]Data Checking'!IW187)</f>
        <v>0</v>
      </c>
      <c r="IC187">
        <f>IF('[1]Data Checking'!IX187="","",'[1]Data Checking'!IX187)</f>
        <v>0</v>
      </c>
      <c r="ID187">
        <f>IF('[1]Data Checking'!IY187="","",'[1]Data Checking'!IY187)</f>
        <v>0</v>
      </c>
      <c r="IE187">
        <f>IF('[1]Data Checking'!IZ187="","",'[1]Data Checking'!IZ187)</f>
        <v>1</v>
      </c>
      <c r="IF187" t="str">
        <f>IF('[1]Data Checking'!JA187="","",'[1]Data Checking'!JA187)</f>
        <v/>
      </c>
      <c r="IG187" t="str">
        <f>IF('[1]Data Checking'!JB187="","",'[1]Data Checking'!JB187)</f>
        <v>commun_leader_elder loc_authorities</v>
      </c>
      <c r="IH187">
        <f>IF('[1]Data Checking'!JC187="","",'[1]Data Checking'!JC187)</f>
        <v>0</v>
      </c>
      <c r="II187">
        <f>IF('[1]Data Checking'!JD187="","",'[1]Data Checking'!JD187)</f>
        <v>0</v>
      </c>
      <c r="IJ187">
        <f>IF('[1]Data Checking'!JE187="","",'[1]Data Checking'!JE187)</f>
        <v>0</v>
      </c>
      <c r="IK187">
        <f>IF('[1]Data Checking'!JF187="","",'[1]Data Checking'!JF187)</f>
        <v>1</v>
      </c>
      <c r="IL187">
        <f>IF('[1]Data Checking'!JG187="","",'[1]Data Checking'!JG187)</f>
        <v>0</v>
      </c>
      <c r="IM187">
        <f>IF('[1]Data Checking'!JH187="","",'[1]Data Checking'!JH187)</f>
        <v>0</v>
      </c>
      <c r="IN187">
        <f>IF('[1]Data Checking'!JI187="","",'[1]Data Checking'!JI187)</f>
        <v>0</v>
      </c>
      <c r="IO187">
        <f>IF('[1]Data Checking'!JJ187="","",'[1]Data Checking'!JJ187)</f>
        <v>0</v>
      </c>
      <c r="IP187">
        <f>IF('[1]Data Checking'!JK187="","",'[1]Data Checking'!JK187)</f>
        <v>1</v>
      </c>
      <c r="IQ187">
        <f>IF('[1]Data Checking'!JL187="","",'[1]Data Checking'!JL187)</f>
        <v>0</v>
      </c>
      <c r="IR187">
        <f>IF('[1]Data Checking'!JM187="","",'[1]Data Checking'!JM187)</f>
        <v>0</v>
      </c>
      <c r="IS187" t="str">
        <f>IF('[1]Data Checking'!JN187="","",'[1]Data Checking'!JN187)</f>
        <v/>
      </c>
      <c r="IT187" t="str">
        <f>IF('[1]Data Checking'!JO187="","",'[1]Data Checking'!JO187)</f>
        <v>none</v>
      </c>
      <c r="IU187">
        <f>IF('[1]Data Checking'!JP187="","",'[1]Data Checking'!JP187)</f>
        <v>0</v>
      </c>
      <c r="IV187">
        <f>IF('[1]Data Checking'!JQ187="","",'[1]Data Checking'!JQ187)</f>
        <v>1</v>
      </c>
      <c r="IW187">
        <f>IF('[1]Data Checking'!JR187="","",'[1]Data Checking'!JR187)</f>
        <v>0</v>
      </c>
      <c r="IX187">
        <f>IF('[1]Data Checking'!JS187="","",'[1]Data Checking'!JS187)</f>
        <v>0</v>
      </c>
      <c r="IY187">
        <f>IF('[1]Data Checking'!JT187="","",'[1]Data Checking'!JT187)</f>
        <v>0</v>
      </c>
      <c r="IZ187">
        <f>IF('[1]Data Checking'!JU187="","",'[1]Data Checking'!JU187)</f>
        <v>0</v>
      </c>
      <c r="JA187">
        <f>IF('[1]Data Checking'!JV187="","",'[1]Data Checking'!JV187)</f>
        <v>0</v>
      </c>
      <c r="JB187">
        <f>IF('[1]Data Checking'!JW187="","",'[1]Data Checking'!JW187)</f>
        <v>0</v>
      </c>
      <c r="JC187">
        <f>IF('[1]Data Checking'!JX187="","",'[1]Data Checking'!JX187)</f>
        <v>0</v>
      </c>
      <c r="JD187">
        <f>IF('[1]Data Checking'!JY187="","",'[1]Data Checking'!JY187)</f>
        <v>0</v>
      </c>
      <c r="JE187">
        <f>IF('[1]Data Checking'!JZ187="","",'[1]Data Checking'!JZ187)</f>
        <v>0</v>
      </c>
      <c r="JF187" t="str">
        <f>IF('[1]Data Checking'!KA187="","",'[1]Data Checking'!KA187)</f>
        <v/>
      </c>
      <c r="JG187" t="str">
        <f>IF('[1]Data Checking'!KB187="","",'[1]Data Checking'!KB187)</f>
        <v>thatched_hut</v>
      </c>
      <c r="JH187" t="str">
        <f>IF('[1]Data Checking'!KC187="","",'[1]Data Checking'!KC187)</f>
        <v/>
      </c>
      <c r="JI187" t="str">
        <f>IF('[1]Data Checking'!KD187="","",'[1]Data Checking'!KD187)</f>
        <v>no</v>
      </c>
      <c r="JJ187" t="str">
        <f>IF('[1]Data Checking'!KF187="","",'[1]Data Checking'!KF187)</f>
        <v>no_destroyed</v>
      </c>
      <c r="JK187" t="str">
        <f>IF('[1]Data Checking'!KG187="","",'[1]Data Checking'!KG187)</f>
        <v/>
      </c>
      <c r="JL187" t="str">
        <f>IF('[1]Data Checking'!KH187="","",'[1]Data Checking'!KH187)</f>
        <v/>
      </c>
      <c r="JM187" t="str">
        <f>IF('[1]Data Checking'!KJ187="","",'[1]Data Checking'!KJ187)</f>
        <v/>
      </c>
      <c r="JN187" t="str">
        <f>IF('[1]Data Checking'!KK187="","",'[1]Data Checking'!KK187)</f>
        <v/>
      </c>
      <c r="JO187" t="str">
        <f>IF('[1]Data Checking'!KL187="","",'[1]Data Checking'!KL187)</f>
        <v>unprotected_well</v>
      </c>
      <c r="JP187" t="str">
        <f>IF('[1]Data Checking'!KM187="","",'[1]Data Checking'!KM187)</f>
        <v/>
      </c>
      <c r="JQ187" t="str">
        <f>IF('[1]Data Checking'!KN187="","",'[1]Data Checking'!KN187)</f>
        <v>yes</v>
      </c>
      <c r="JR187" t="str">
        <f>IF('[1]Data Checking'!KO187="","",'[1]Data Checking'!KO187)</f>
        <v>1_to_halfday</v>
      </c>
      <c r="JS187" t="str">
        <f>IF('[1]Data Checking'!KP187="","",'[1]Data Checking'!KP187)</f>
        <v>no</v>
      </c>
      <c r="JT187" t="str">
        <f>IF('[1]Data Checking'!KQ187="","",'[1]Data Checking'!KQ187)</f>
        <v>no</v>
      </c>
      <c r="JU187" t="str">
        <f>IF('[1]Data Checking'!KR187="","",'[1]Data Checking'!KR187)</f>
        <v>no</v>
      </c>
      <c r="JV187" t="str">
        <f>IF('[1]Data Checking'!KS187="","",'[1]Data Checking'!KS187)</f>
        <v>none</v>
      </c>
      <c r="JW187" t="str">
        <f>IF('[1]Data Checking'!KT187="","",'[1]Data Checking'!KT187)</f>
        <v>not_available</v>
      </c>
      <c r="JX187">
        <f>IF('[1]Data Checking'!KU187="","",'[1]Data Checking'!KU187)</f>
        <v>0</v>
      </c>
      <c r="JY187">
        <f>IF('[1]Data Checking'!KV187="","",'[1]Data Checking'!KV187)</f>
        <v>0</v>
      </c>
      <c r="JZ187">
        <f>IF('[1]Data Checking'!KW187="","",'[1]Data Checking'!KW187)</f>
        <v>0</v>
      </c>
      <c r="KA187">
        <f>IF('[1]Data Checking'!KX187="","",'[1]Data Checking'!KX187)</f>
        <v>1</v>
      </c>
      <c r="KB187">
        <f>IF('[1]Data Checking'!KY187="","",'[1]Data Checking'!KY187)</f>
        <v>0</v>
      </c>
      <c r="KC187">
        <f>IF('[1]Data Checking'!KZ187="","",'[1]Data Checking'!KZ187)</f>
        <v>0</v>
      </c>
      <c r="KD187">
        <f>IF('[1]Data Checking'!LA187="","",'[1]Data Checking'!LA187)</f>
        <v>0</v>
      </c>
      <c r="KE187">
        <f>IF('[1]Data Checking'!LB187="","",'[1]Data Checking'!LB187)</f>
        <v>0</v>
      </c>
      <c r="KF187">
        <f>IF('[1]Data Checking'!LC187="","",'[1]Data Checking'!LC187)</f>
        <v>0</v>
      </c>
      <c r="KG187">
        <f>IF('[1]Data Checking'!LD187="","",'[1]Data Checking'!LD187)</f>
        <v>0</v>
      </c>
      <c r="KH187">
        <f>IF('[1]Data Checking'!LE187="","",'[1]Data Checking'!LE187)</f>
        <v>0</v>
      </c>
      <c r="KI187">
        <f>IF('[1]Data Checking'!LF187="","",'[1]Data Checking'!LF187)</f>
        <v>0</v>
      </c>
      <c r="KJ187">
        <f>IF('[1]Data Checking'!LG187="","",'[1]Data Checking'!LG187)</f>
        <v>0</v>
      </c>
      <c r="KK187" t="str">
        <f>IF('[1]Data Checking'!LH187="","",'[1]Data Checking'!LH187)</f>
        <v/>
      </c>
      <c r="KL187" t="str">
        <f>IF('[1]Data Checking'!LI187="","",'[1]Data Checking'!LI187)</f>
        <v>dumped</v>
      </c>
      <c r="KM187" t="str">
        <f>IF('[1]Data Checking'!LJ187="","",'[1]Data Checking'!LJ187)</f>
        <v/>
      </c>
      <c r="KN187" t="str">
        <f>IF('[1]Data Checking'!LK187="","",'[1]Data Checking'!LK187)</f>
        <v>quran_boys quran_girls</v>
      </c>
      <c r="KO187">
        <f>IF('[1]Data Checking'!LL187="","",'[1]Data Checking'!LL187)</f>
        <v>0</v>
      </c>
      <c r="KP187">
        <f>IF('[1]Data Checking'!LM187="","",'[1]Data Checking'!LM187)</f>
        <v>0</v>
      </c>
      <c r="KQ187">
        <f>IF('[1]Data Checking'!LN187="","",'[1]Data Checking'!LN187)</f>
        <v>0</v>
      </c>
      <c r="KR187">
        <f>IF('[1]Data Checking'!LO187="","",'[1]Data Checking'!LO187)</f>
        <v>0</v>
      </c>
      <c r="KS187">
        <f>IF('[1]Data Checking'!LP187="","",'[1]Data Checking'!LP187)</f>
        <v>0</v>
      </c>
      <c r="KT187">
        <f>IF('[1]Data Checking'!LQ187="","",'[1]Data Checking'!LQ187)</f>
        <v>1</v>
      </c>
      <c r="KU187">
        <f>IF('[1]Data Checking'!LR187="","",'[1]Data Checking'!LR187)</f>
        <v>0</v>
      </c>
      <c r="KV187">
        <f>IF('[1]Data Checking'!LS187="","",'[1]Data Checking'!LS187)</f>
        <v>0</v>
      </c>
      <c r="KW187">
        <f>IF('[1]Data Checking'!LT187="","",'[1]Data Checking'!LT187)</f>
        <v>0</v>
      </c>
      <c r="KX187">
        <f>IF('[1]Data Checking'!LU187="","",'[1]Data Checking'!LU187)</f>
        <v>0</v>
      </c>
      <c r="KY187">
        <f>IF('[1]Data Checking'!LV187="","",'[1]Data Checking'!LV187)</f>
        <v>0</v>
      </c>
      <c r="KZ187">
        <f>IF('[1]Data Checking'!LW187="","",'[1]Data Checking'!LW187)</f>
        <v>1</v>
      </c>
      <c r="LA187" t="str">
        <f>IF('[1]Data Checking'!LX187="","",'[1]Data Checking'!LX187)</f>
        <v/>
      </c>
      <c r="LB187" t="str">
        <f>IF('[1]Data Checking'!LY187="","",'[1]Data Checking'!LY187)</f>
        <v>under_30</v>
      </c>
      <c r="LC187" t="str">
        <f>IF('[1]Data Checking'!LZ187="","",'[1]Data Checking'!LZ187)</f>
        <v>none</v>
      </c>
      <c r="LD187" t="str">
        <f>IF('[1]Data Checking'!MC187="","",'[1]Data Checking'!MC187)</f>
        <v/>
      </c>
      <c r="LE187" t="str">
        <f>IF('[1]Data Checking'!MD187="","",'[1]Data Checking'!MD187)</f>
        <v>none</v>
      </c>
      <c r="LF187" t="str">
        <f>IF('[1]Data Checking'!MG187="","",'[1]Data Checking'!MG187)</f>
        <v/>
      </c>
      <c r="LG187" t="str">
        <f>IF('[1]Data Checking'!MH187="","",'[1]Data Checking'!MH187)</f>
        <v>conversations</v>
      </c>
      <c r="LH187">
        <f>IF('[1]Data Checking'!MI187="","",'[1]Data Checking'!MI187)</f>
        <v>0</v>
      </c>
      <c r="LI187">
        <f>IF('[1]Data Checking'!MJ187="","",'[1]Data Checking'!MJ187)</f>
        <v>1</v>
      </c>
      <c r="LJ187">
        <f>IF('[1]Data Checking'!MK187="","",'[1]Data Checking'!MK187)</f>
        <v>0</v>
      </c>
      <c r="LK187">
        <f>IF('[1]Data Checking'!ML187="","",'[1]Data Checking'!ML187)</f>
        <v>0</v>
      </c>
      <c r="LL187">
        <f>IF('[1]Data Checking'!MM187="","",'[1]Data Checking'!MM187)</f>
        <v>0</v>
      </c>
      <c r="LM187">
        <f>IF('[1]Data Checking'!MN187="","",'[1]Data Checking'!MN187)</f>
        <v>0</v>
      </c>
      <c r="LN187">
        <f>IF('[1]Data Checking'!MO187="","",'[1]Data Checking'!MO187)</f>
        <v>0</v>
      </c>
      <c r="LO187">
        <f>IF('[1]Data Checking'!MP187="","",'[1]Data Checking'!MP187)</f>
        <v>0</v>
      </c>
      <c r="LP187">
        <f>IF('[1]Data Checking'!MQ187="","",'[1]Data Checking'!MQ187)</f>
        <v>0</v>
      </c>
      <c r="LQ187" t="str">
        <f>IF('[1]Data Checking'!MR187="","",'[1]Data Checking'!MR187)</f>
        <v>friends_family</v>
      </c>
      <c r="LR187" t="str">
        <f>IF('[1]Data Checking'!MS187="","",'[1]Data Checking'!MS187)</f>
        <v/>
      </c>
      <c r="LS187" t="str">
        <f>IF('[1]Data Checking'!MT187="","",'[1]Data Checking'!MT187)</f>
        <v>none</v>
      </c>
      <c r="LT187">
        <f>IF('[1]Data Checking'!MU187="","",'[1]Data Checking'!MU187)</f>
        <v>0</v>
      </c>
      <c r="LU187">
        <f>IF('[1]Data Checking'!MV187="","",'[1]Data Checking'!MV187)</f>
        <v>1</v>
      </c>
      <c r="LV187">
        <f>IF('[1]Data Checking'!MW187="","",'[1]Data Checking'!MW187)</f>
        <v>0</v>
      </c>
      <c r="LW187">
        <f>IF('[1]Data Checking'!MX187="","",'[1]Data Checking'!MX187)</f>
        <v>0</v>
      </c>
      <c r="LX187">
        <f>IF('[1]Data Checking'!MY187="","",'[1]Data Checking'!MY187)</f>
        <v>0</v>
      </c>
      <c r="LY187">
        <f>IF('[1]Data Checking'!MZ187="","",'[1]Data Checking'!MZ187)</f>
        <v>0</v>
      </c>
      <c r="LZ187">
        <f>IF('[1]Data Checking'!NA187="","",'[1]Data Checking'!NA187)</f>
        <v>0</v>
      </c>
      <c r="MA187">
        <f>IF('[1]Data Checking'!NB187="","",'[1]Data Checking'!NB187)</f>
        <v>0</v>
      </c>
      <c r="MB187">
        <f>IF('[1]Data Checking'!NC187="","",'[1]Data Checking'!NC187)</f>
        <v>0</v>
      </c>
      <c r="MC187">
        <f>IF('[1]Data Checking'!ND187="","",'[1]Data Checking'!ND187)</f>
        <v>0</v>
      </c>
      <c r="MD187">
        <f>IF('[1]Data Checking'!NE187="","",'[1]Data Checking'!NE187)</f>
        <v>0</v>
      </c>
      <c r="ME187">
        <f>IF('[1]Data Checking'!NF187="","",'[1]Data Checking'!NF187)</f>
        <v>0</v>
      </c>
      <c r="MF187">
        <f>IF('[1]Data Checking'!NG187="","",'[1]Data Checking'!NG187)</f>
        <v>0</v>
      </c>
      <c r="MG187">
        <f>IF('[1]Data Checking'!NH187="","",'[1]Data Checking'!NH187)</f>
        <v>0</v>
      </c>
      <c r="MH187">
        <f>IF('[1]Data Checking'!NI187="","",'[1]Data Checking'!NI187)</f>
        <v>0</v>
      </c>
      <c r="MI187">
        <f>IF('[1]Data Checking'!NJ187="","",'[1]Data Checking'!NJ187)</f>
        <v>0</v>
      </c>
      <c r="MJ187">
        <f>IF('[1]Data Checking'!NK187="","",'[1]Data Checking'!NK187)</f>
        <v>0</v>
      </c>
      <c r="MK187">
        <f>IF('[1]Data Checking'!NL187="","",'[1]Data Checking'!NL187)</f>
        <v>0</v>
      </c>
      <c r="ML187">
        <f>IF('[1]Data Checking'!NM187="","",'[1]Data Checking'!NM187)</f>
        <v>0</v>
      </c>
      <c r="MM187" t="str">
        <f>IF('[1]Data Checking'!NN187="","",'[1]Data Checking'!NN187)</f>
        <v/>
      </c>
      <c r="MN187" t="str">
        <f>IF('[1]Data Checking'!NO187="","",'[1]Data Checking'!NO187)</f>
        <v>yes</v>
      </c>
      <c r="MO187" t="str">
        <f>IF('[1]Data Checking'!NP187="","",'[1]Data Checking'!NP187)</f>
        <v>none</v>
      </c>
      <c r="MP187">
        <f>IF('[1]Data Checking'!NQ187="","",'[1]Data Checking'!NQ187)</f>
        <v>0</v>
      </c>
      <c r="MQ187">
        <f>IF('[1]Data Checking'!NR187="","",'[1]Data Checking'!NR187)</f>
        <v>1</v>
      </c>
      <c r="MR187">
        <f>IF('[1]Data Checking'!NS187="","",'[1]Data Checking'!NS187)</f>
        <v>0</v>
      </c>
      <c r="MS187">
        <f>IF('[1]Data Checking'!NT187="","",'[1]Data Checking'!NT187)</f>
        <v>0</v>
      </c>
      <c r="MT187">
        <f>IF('[1]Data Checking'!NU187="","",'[1]Data Checking'!NU187)</f>
        <v>0</v>
      </c>
      <c r="MU187">
        <f>IF('[1]Data Checking'!NV187="","",'[1]Data Checking'!NV187)</f>
        <v>0</v>
      </c>
      <c r="MV187">
        <f>IF('[1]Data Checking'!NW187="","",'[1]Data Checking'!NW187)</f>
        <v>0</v>
      </c>
      <c r="MW187">
        <f>IF('[1]Data Checking'!NX187="","",'[1]Data Checking'!NX187)</f>
        <v>0</v>
      </c>
      <c r="MX187" t="str">
        <f>IF('[1]Data Checking'!NY187="","",'[1]Data Checking'!NY187)</f>
        <v/>
      </c>
      <c r="MY187" t="str">
        <f>IF('[1]Data Checking'!NZ187="","",'[1]Data Checking'!NZ187)</f>
        <v>no</v>
      </c>
      <c r="MZ187" t="str">
        <f>IF('[1]Data Checking'!OB187="","",'[1]Data Checking'!OB187)</f>
        <v/>
      </c>
      <c r="NA187" t="str">
        <f>IF('[1]Data Checking'!OC187="","",'[1]Data Checking'!OC187)</f>
        <v/>
      </c>
      <c r="NB187" t="str">
        <f>IF('[1]Data Checking'!OD187="","",'[1]Data Checking'!OD187)</f>
        <v/>
      </c>
      <c r="NC187" t="str">
        <f>IF('[1]Data Checking'!OE187="","",'[1]Data Checking'!OE187)</f>
        <v/>
      </c>
      <c r="ND187" t="str">
        <f>IF('[1]Data Checking'!OF187="","",'[1]Data Checking'!OF187)</f>
        <v/>
      </c>
      <c r="NE187" t="str">
        <f>IF('[1]Data Checking'!OG187="","",'[1]Data Checking'!OG187)</f>
        <v/>
      </c>
      <c r="NF187" t="str">
        <f>IF('[1]Data Checking'!OH187="","",'[1]Data Checking'!OH187)</f>
        <v/>
      </c>
      <c r="NG187" t="str">
        <f>IF('[1]Data Checking'!OI187="","",'[1]Data Checking'!OI187)</f>
        <v/>
      </c>
      <c r="NH187" t="str">
        <f>IF('[1]Data Checking'!OJ187="","",'[1]Data Checking'!OJ187)</f>
        <v/>
      </c>
      <c r="NI187" t="str">
        <f>IF('[1]Data Checking'!OK187="","",'[1]Data Checking'!OK187)</f>
        <v/>
      </c>
      <c r="NJ187" t="str">
        <f>IF('[1]Data Checking'!OL187="","",'[1]Data Checking'!OL187)</f>
        <v/>
      </c>
      <c r="NK187" t="str">
        <f>IF('[1]Data Checking'!OM187="","",'[1]Data Checking'!OM187)</f>
        <v/>
      </c>
      <c r="NL187" t="str">
        <f>IF('[1]Data Checking'!ON187="","",'[1]Data Checking'!ON187)</f>
        <v/>
      </c>
      <c r="NM187" t="str">
        <f>IF('[1]Data Checking'!OO187="","",'[1]Data Checking'!OO187)</f>
        <v>main_road</v>
      </c>
      <c r="NN187" t="str">
        <f>IF('[1]Data Checking'!OP187="","",'[1]Data Checking'!OP187)</f>
        <v>no</v>
      </c>
      <c r="NO187" t="str">
        <f>IF('[1]Data Checking'!OQ187="","",'[1]Data Checking'!OQ187)</f>
        <v>yes</v>
      </c>
      <c r="NP187" t="str">
        <f>IF('[1]Data Checking'!OR187="","",'[1]Data Checking'!OR187)</f>
        <v>yes</v>
      </c>
      <c r="NQ187" t="str">
        <f>IF('[1]Data Checking'!OS187="","",'[1]Data Checking'!OS187)</f>
        <v>by_phone</v>
      </c>
      <c r="NR187" t="str">
        <f>IF('[1]Data Checking'!OT187="","",'[1]Data Checking'!OT187)</f>
        <v/>
      </c>
      <c r="NS187" t="str">
        <f>IF('[1]Data Checking'!OU187="","",'[1]Data Checking'!OU187)</f>
        <v>vChnHowadP8q4PGRQyRb8D</v>
      </c>
      <c r="NT187">
        <f>IF('[1]Data Checking'!OV187="","",'[1]Data Checking'!OV187)</f>
        <v>86007535</v>
      </c>
      <c r="NU187" t="str">
        <f>IF('[1]Data Checking'!OW187="","",'[1]Data Checking'!OW187)</f>
        <v>0f67711e-6fd4-4fcd-9f96-e758d6d4fafd</v>
      </c>
      <c r="NV187" s="1">
        <f>IF('[1]Data Checking'!OX187="","",'[1]Data Checking'!OX187)</f>
        <v>43888.460625</v>
      </c>
    </row>
    <row r="188" spans="1:386" x14ac:dyDescent="0.3">
      <c r="A188" s="1">
        <f>IF('[1]Data Checking'!D188="","",'[1]Data Checking'!D188)</f>
        <v>43873.400452534719</v>
      </c>
      <c r="B188" s="1">
        <f>IF('[1]Data Checking'!E188="","",'[1]Data Checking'!E188)</f>
        <v>43873.418554050928</v>
      </c>
      <c r="C188" s="2">
        <f>IF('[1]Data Checking'!J188="","",'[1]Data Checking'!J188)</f>
        <v>43873</v>
      </c>
      <c r="D188" s="3">
        <f>IF('[1]Data Checking'!K188="","",'[1]Data Checking'!K188)</f>
        <v>357828091596307</v>
      </c>
      <c r="E188" t="str">
        <f>IF('[1]Data Checking'!L188="","",'[1]Data Checking'!L188)</f>
        <v>baidoa</v>
      </c>
      <c r="F188" t="str">
        <f>IF('[1]Data Checking'!M188="","",'[1]Data Checking'!M188)</f>
        <v>et_4</v>
      </c>
      <c r="G188" t="str">
        <f>IF('[1]Data Checking'!N188="","",'[1]Data Checking'!N188)</f>
        <v>direct</v>
      </c>
      <c r="H188" t="str">
        <f>IF('[1]Data Checking'!P188="","",'[1]Data Checking'!P188)</f>
        <v>Lamma warood</v>
      </c>
      <c r="I188" t="str">
        <f>IF('[1]Data Checking'!Q188="","",'[1]Data Checking'!Q188)</f>
        <v>yes</v>
      </c>
      <c r="J188" t="str">
        <f>IF('[1]Data Checking'!R188="","",'[1]Data Checking'!R188)</f>
        <v/>
      </c>
      <c r="K188" t="str">
        <f>IF('[1]Data Checking'!S188="","",'[1]Data Checking'!S188)</f>
        <v/>
      </c>
      <c r="L188" t="str">
        <f>IF('[1]Data Checking'!T188="","",'[1]Data Checking'!T188)</f>
        <v>bay</v>
      </c>
      <c r="M188" t="str">
        <f>IF('[1]Data Checking'!U188="","",'[1]Data Checking'!U188)</f>
        <v/>
      </c>
      <c r="N188" t="str">
        <f>IF('[1]Data Checking'!V188="","",'[1]Data Checking'!V188)</f>
        <v>diinsoor</v>
      </c>
      <c r="O188" t="str">
        <f>IF('[1]Data Checking'!Y188="","",'[1]Data Checking'!Y188)</f>
        <v/>
      </c>
      <c r="P188" t="str">
        <f>IF('[1]Data Checking'!AB188="","",'[1]Data Checking'!AB188)</f>
        <v/>
      </c>
      <c r="Q188" t="str">
        <f>IF('[1]Data Checking'!AC188="","",'[1]Data Checking'!AC188)</f>
        <v>lessonemonth</v>
      </c>
      <c r="R188" t="str">
        <f>IF('[1]Data Checking'!AD188="","",'[1]Data Checking'!AD188)</f>
        <v>morethan6</v>
      </c>
      <c r="S188" t="str">
        <f>IF('[1]Data Checking'!AE188="","",'[1]Data Checking'!AE188)</f>
        <v>yes</v>
      </c>
      <c r="T188" t="str">
        <f>IF('[1]Data Checking'!AF188="","",'[1]Data Checking'!AF188)</f>
        <v>no</v>
      </c>
      <c r="U188" t="str">
        <f>IF('[1]Data Checking'!AG188="","",'[1]Data Checking'!AG188)</f>
        <v/>
      </c>
      <c r="V188" t="str">
        <f>IF('[1]Data Checking'!AH188="","",'[1]Data Checking'!AH188)</f>
        <v/>
      </c>
      <c r="W188" t="str">
        <f>IF('[1]Data Checking'!AI188="","",'[1]Data Checking'!AI188)</f>
        <v>female</v>
      </c>
      <c r="X188" t="str">
        <f>IF('[1]Data Checking'!AJ188="","",'[1]Data Checking'!AJ188)</f>
        <v>no</v>
      </c>
      <c r="Y188" t="str">
        <f>IF('[1]Data Checking'!AK188="","",'[1]Data Checking'!AK188)</f>
        <v/>
      </c>
      <c r="Z188" t="str">
        <f>IF('[1]Data Checking'!AL188="","",'[1]Data Checking'!AL188)</f>
        <v/>
      </c>
      <c r="AA188" t="str">
        <f>IF('[1]Data Checking'!AM188="","",'[1]Data Checking'!AM188)</f>
        <v/>
      </c>
      <c r="AB188" t="str">
        <f>IF('[1]Data Checking'!AN188="","",'[1]Data Checking'!AN188)</f>
        <v/>
      </c>
      <c r="AC188" t="str">
        <f>IF('[1]Data Checking'!AO188="","",'[1]Data Checking'!AO188)</f>
        <v/>
      </c>
      <c r="AD188" t="str">
        <f>IF('[1]Data Checking'!AP188="","",'[1]Data Checking'!AP188)</f>
        <v/>
      </c>
      <c r="AE188" t="str">
        <f>IF('[1]Data Checking'!AQ188="","",'[1]Data Checking'!AQ188)</f>
        <v/>
      </c>
      <c r="AF188" t="str">
        <f>IF('[1]Data Checking'!AR188="","",'[1]Data Checking'!AR188)</f>
        <v/>
      </c>
      <c r="AG188" t="str">
        <f>IF('[1]Data Checking'!AS188="","",'[1]Data Checking'!AS188)</f>
        <v/>
      </c>
      <c r="AH188" t="str">
        <f>IF('[1]Data Checking'!AT188="","",'[1]Data Checking'!AT188)</f>
        <v/>
      </c>
      <c r="AI188" t="str">
        <f>IF('[1]Data Checking'!AU188="","",'[1]Data Checking'!AU188)</f>
        <v>access_food</v>
      </c>
      <c r="AJ188" t="str">
        <f>IF('[1]Data Checking'!AV188="","",'[1]Data Checking'!AV188)</f>
        <v/>
      </c>
      <c r="AK188" t="str">
        <f>IF('[1]Data Checking'!AY188="","",'[1]Data Checking'!AY188)</f>
        <v>better_services</v>
      </c>
      <c r="AL188" t="str">
        <f>IF('[1]Data Checking'!AZ188="","",'[1]Data Checking'!AZ188)</f>
        <v/>
      </c>
      <c r="AM188" t="str">
        <f>IF('[1]Data Checking'!BC188="","",'[1]Data Checking'!BC188)</f>
        <v/>
      </c>
      <c r="AN188" t="str">
        <f>IF('[1]Data Checking'!BD188="","",'[1]Data Checking'!BD188)</f>
        <v>no_idps</v>
      </c>
      <c r="AO188" t="str">
        <f>IF('[1]Data Checking'!BE188="","",'[1]Data Checking'!BE188)</f>
        <v/>
      </c>
      <c r="AP188" t="str">
        <f>IF('[1]Data Checking'!BF188="","",'[1]Data Checking'!BF188)</f>
        <v/>
      </c>
      <c r="AQ188" t="str">
        <f>IF('[1]Data Checking'!BG188="","",'[1]Data Checking'!BG188)</f>
        <v/>
      </c>
      <c r="AR188" t="str">
        <f>IF('[1]Data Checking'!BH188="","",'[1]Data Checking'!BH188)</f>
        <v/>
      </c>
      <c r="AS188" t="str">
        <f>IF('[1]Data Checking'!BI188="","",'[1]Data Checking'!BI188)</f>
        <v/>
      </c>
      <c r="AT188" t="str">
        <f>IF('[1]Data Checking'!BJ188="","",'[1]Data Checking'!BJ188)</f>
        <v/>
      </c>
      <c r="AU188" t="str">
        <f>IF('[1]Data Checking'!BK188="","",'[1]Data Checking'!BK188)</f>
        <v/>
      </c>
      <c r="AV188" t="str">
        <f>IF('[1]Data Checking'!BL188="","",'[1]Data Checking'!BL188)</f>
        <v/>
      </c>
      <c r="AW188" t="str">
        <f>IF('[1]Data Checking'!BM188="","",'[1]Data Checking'!BM188)</f>
        <v/>
      </c>
      <c r="AX188" t="str">
        <f>IF('[1]Data Checking'!BN188="","",'[1]Data Checking'!BN188)</f>
        <v/>
      </c>
      <c r="AY188" t="str">
        <f>IF('[1]Data Checking'!BO188="","",'[1]Data Checking'!BO188)</f>
        <v/>
      </c>
      <c r="AZ188" t="str">
        <f>IF('[1]Data Checking'!BP188="","",'[1]Data Checking'!BP188)</f>
        <v/>
      </c>
      <c r="BA188" t="str">
        <f>IF('[1]Data Checking'!BQ188="","",'[1]Data Checking'!BQ188)</f>
        <v/>
      </c>
      <c r="BB188" t="str">
        <f>IF('[1]Data Checking'!BR188="","",'[1]Data Checking'!BR188)</f>
        <v/>
      </c>
      <c r="BC188" t="str">
        <f>IF('[1]Data Checking'!BS188="","",'[1]Data Checking'!BS188)</f>
        <v/>
      </c>
      <c r="BD188" t="str">
        <f>IF('[1]Data Checking'!BT188="","",'[1]Data Checking'!BT188)</f>
        <v/>
      </c>
      <c r="BE188" t="str">
        <f>IF('[1]Data Checking'!BU188="","",'[1]Data Checking'!BU188)</f>
        <v/>
      </c>
      <c r="BF188" t="str">
        <f>IF('[1]Data Checking'!BV188="","",'[1]Data Checking'!BV188)</f>
        <v/>
      </c>
      <c r="BG188" t="str">
        <f>IF('[1]Data Checking'!BW188="","",'[1]Data Checking'!BW188)</f>
        <v/>
      </c>
      <c r="BH188" t="str">
        <f>IF('[1]Data Checking'!BX188="","",'[1]Data Checking'!BX188)</f>
        <v/>
      </c>
      <c r="BI188" t="str">
        <f>IF('[1]Data Checking'!BY188="","",'[1]Data Checking'!BY188)</f>
        <v/>
      </c>
      <c r="BJ188" t="str">
        <f>IF('[1]Data Checking'!BZ188="","",'[1]Data Checking'!BZ188)</f>
        <v/>
      </c>
      <c r="BK188" t="str">
        <f>IF('[1]Data Checking'!CA188="","",'[1]Data Checking'!CA188)</f>
        <v/>
      </c>
      <c r="BL188" t="str">
        <f>IF('[1]Data Checking'!CB188="","",'[1]Data Checking'!CB188)</f>
        <v/>
      </c>
      <c r="BM188" t="str">
        <f>IF('[1]Data Checking'!CC188="","",'[1]Data Checking'!CC188)</f>
        <v/>
      </c>
      <c r="BN188" t="str">
        <f>IF('[1]Data Checking'!CD188="","",'[1]Data Checking'!CD188)</f>
        <v/>
      </c>
      <c r="BO188" t="str">
        <f>IF('[1]Data Checking'!CE188="","",'[1]Data Checking'!CE188)</f>
        <v/>
      </c>
      <c r="BP188" t="str">
        <f>IF('[1]Data Checking'!CF188="","",'[1]Data Checking'!CF188)</f>
        <v/>
      </c>
      <c r="BQ188" t="str">
        <f>IF('[1]Data Checking'!CG188="","",'[1]Data Checking'!CG188)</f>
        <v>lack_jobs</v>
      </c>
      <c r="BR188" t="str">
        <f>IF('[1]Data Checking'!CH188="","",'[1]Data Checking'!CH188)</f>
        <v/>
      </c>
      <c r="BS188" t="str">
        <f>IF('[1]Data Checking'!CI188="","",'[1]Data Checking'!CI188)</f>
        <v>no_services</v>
      </c>
      <c r="BT188" t="str">
        <f>IF('[1]Data Checking'!CJ188="","",'[1]Data Checking'!CJ188)</f>
        <v/>
      </c>
      <c r="BU188" t="str">
        <f>IF('[1]Data Checking'!CK188="","",'[1]Data Checking'!CK188)</f>
        <v/>
      </c>
      <c r="BV188" t="str">
        <f>IF('[1]Data Checking'!CL188="","",'[1]Data Checking'!CL188)</f>
        <v>no_access</v>
      </c>
      <c r="BW188" t="str">
        <f>IF('[1]Data Checking'!CM188="","",'[1]Data Checking'!CM188)</f>
        <v>market_far</v>
      </c>
      <c r="BX188">
        <f>IF('[1]Data Checking'!CN188="","",'[1]Data Checking'!CN188)</f>
        <v>1</v>
      </c>
      <c r="BY188">
        <f>IF('[1]Data Checking'!CO188="","",'[1]Data Checking'!CO188)</f>
        <v>0</v>
      </c>
      <c r="BZ188">
        <f>IF('[1]Data Checking'!CP188="","",'[1]Data Checking'!CP188)</f>
        <v>0</v>
      </c>
      <c r="CA188">
        <f>IF('[1]Data Checking'!CQ188="","",'[1]Data Checking'!CQ188)</f>
        <v>0</v>
      </c>
      <c r="CB188">
        <f>IF('[1]Data Checking'!CR188="","",'[1]Data Checking'!CR188)</f>
        <v>0</v>
      </c>
      <c r="CC188">
        <f>IF('[1]Data Checking'!CS188="","",'[1]Data Checking'!CS188)</f>
        <v>0</v>
      </c>
      <c r="CD188">
        <f>IF('[1]Data Checking'!CT188="","",'[1]Data Checking'!CT188)</f>
        <v>0</v>
      </c>
      <c r="CE188" t="str">
        <f>IF('[1]Data Checking'!CU188="","",'[1]Data Checking'!CU188)</f>
        <v/>
      </c>
      <c r="CF188" t="str">
        <f>IF('[1]Data Checking'!CV188="","",'[1]Data Checking'!CV188)</f>
        <v/>
      </c>
      <c r="CG188" t="str">
        <f>IF('[1]Data Checking'!CW188="","",'[1]Data Checking'!CW188)</f>
        <v/>
      </c>
      <c r="CH188" t="str">
        <f>IF('[1]Data Checking'!CX188="","",'[1]Data Checking'!CX188)</f>
        <v/>
      </c>
      <c r="CI188" t="str">
        <f>IF('[1]Data Checking'!CY188="","",'[1]Data Checking'!CY188)</f>
        <v/>
      </c>
      <c r="CJ188" t="str">
        <f>IF('[1]Data Checking'!CZ188="","",'[1]Data Checking'!CZ188)</f>
        <v/>
      </c>
      <c r="CK188" t="str">
        <f>IF('[1]Data Checking'!DA188="","",'[1]Data Checking'!DA188)</f>
        <v/>
      </c>
      <c r="CL188" t="str">
        <f>IF('[1]Data Checking'!DB188="","",'[1]Data Checking'!DB188)</f>
        <v/>
      </c>
      <c r="CM188" t="str">
        <f>IF('[1]Data Checking'!DC188="","",'[1]Data Checking'!DC188)</f>
        <v/>
      </c>
      <c r="CN188" t="str">
        <f>IF('[1]Data Checking'!DE188="","",'[1]Data Checking'!DE188)</f>
        <v/>
      </c>
      <c r="CO188" t="str">
        <f>IF('[1]Data Checking'!DF188="","",'[1]Data Checking'!DF188)</f>
        <v/>
      </c>
      <c r="CP188" t="str">
        <f>IF('[1]Data Checking'!DG188="","",'[1]Data Checking'!DG188)</f>
        <v/>
      </c>
      <c r="CQ188" t="str">
        <f>IF('[1]Data Checking'!DH188="","",'[1]Data Checking'!DH188)</f>
        <v/>
      </c>
      <c r="CR188" t="str">
        <f>IF('[1]Data Checking'!DI188="","",'[1]Data Checking'!DI188)</f>
        <v/>
      </c>
      <c r="CS188" t="str">
        <f>IF('[1]Data Checking'!DJ188="","",'[1]Data Checking'!DJ188)</f>
        <v/>
      </c>
      <c r="CT188" t="str">
        <f>IF('[1]Data Checking'!DK188="","",'[1]Data Checking'!DK188)</f>
        <v/>
      </c>
      <c r="CU188" t="str">
        <f>IF('[1]Data Checking'!DL188="","",'[1]Data Checking'!DL188)</f>
        <v/>
      </c>
      <c r="CV188" t="str">
        <f>IF('[1]Data Checking'!DM188="","",'[1]Data Checking'!DM188)</f>
        <v/>
      </c>
      <c r="CW188" t="str">
        <f>IF('[1]Data Checking'!DN188="","",'[1]Data Checking'!DN188)</f>
        <v/>
      </c>
      <c r="CX188" t="str">
        <f>IF('[1]Data Checking'!DO188="","",'[1]Data Checking'!DO188)</f>
        <v/>
      </c>
      <c r="CY188" t="str">
        <f>IF('[1]Data Checking'!DP188="","",'[1]Data Checking'!DP188)</f>
        <v/>
      </c>
      <c r="CZ188" t="str">
        <f>IF('[1]Data Checking'!DQ188="","",'[1]Data Checking'!DQ188)</f>
        <v>no</v>
      </c>
      <c r="DA188" t="str">
        <f>IF('[1]Data Checking'!DR188="","",'[1]Data Checking'!DR188)</f>
        <v>remained_same</v>
      </c>
      <c r="DB188" t="str">
        <f>IF('[1]Data Checking'!DS188="","",'[1]Data Checking'!DS188)</f>
        <v/>
      </c>
      <c r="DC188" t="str">
        <f>IF('[1]Data Checking'!DT188="","",'[1]Data Checking'!DT188)</f>
        <v/>
      </c>
      <c r="DD188" t="str">
        <f>IF('[1]Data Checking'!DU188="","",'[1]Data Checking'!DU188)</f>
        <v/>
      </c>
      <c r="DE188" t="str">
        <f>IF('[1]Data Checking'!DV188="","",'[1]Data Checking'!DV188)</f>
        <v/>
      </c>
      <c r="DF188" t="str">
        <f>IF('[1]Data Checking'!DW188="","",'[1]Data Checking'!DW188)</f>
        <v/>
      </c>
      <c r="DG188" t="str">
        <f>IF('[1]Data Checking'!DX188="","",'[1]Data Checking'!DX188)</f>
        <v/>
      </c>
      <c r="DH188" t="str">
        <f>IF('[1]Data Checking'!DY188="","",'[1]Data Checking'!DY188)</f>
        <v/>
      </c>
      <c r="DI188" t="str">
        <f>IF('[1]Data Checking'!DZ188="","",'[1]Data Checking'!DZ188)</f>
        <v/>
      </c>
      <c r="DJ188" t="str">
        <f>IF('[1]Data Checking'!EA188="","",'[1]Data Checking'!EA188)</f>
        <v/>
      </c>
      <c r="DK188" t="str">
        <f>IF('[1]Data Checking'!EB188="","",'[1]Data Checking'!EB188)</f>
        <v>own_production</v>
      </c>
      <c r="DL188" t="str">
        <f>IF('[1]Data Checking'!ED188="","",'[1]Data Checking'!ED188)</f>
        <v/>
      </c>
      <c r="DM188" t="str">
        <f>IF('[1]Data Checking'!EE188="","",'[1]Data Checking'!EE188)</f>
        <v>borrow</v>
      </c>
      <c r="DN188">
        <f>IF('[1]Data Checking'!EF188="","",'[1]Data Checking'!EF188)</f>
        <v>0</v>
      </c>
      <c r="DO188">
        <f>IF('[1]Data Checking'!EG188="","",'[1]Data Checking'!EG188)</f>
        <v>0</v>
      </c>
      <c r="DP188">
        <f>IF('[1]Data Checking'!EH188="","",'[1]Data Checking'!EH188)</f>
        <v>0</v>
      </c>
      <c r="DQ188">
        <f>IF('[1]Data Checking'!EI188="","",'[1]Data Checking'!EI188)</f>
        <v>0</v>
      </c>
      <c r="DR188">
        <f>IF('[1]Data Checking'!EJ188="","",'[1]Data Checking'!EJ188)</f>
        <v>1</v>
      </c>
      <c r="DS188">
        <f>IF('[1]Data Checking'!EK188="","",'[1]Data Checking'!EK188)</f>
        <v>0</v>
      </c>
      <c r="DT188">
        <f>IF('[1]Data Checking'!EL188="","",'[1]Data Checking'!EL188)</f>
        <v>0</v>
      </c>
      <c r="DU188">
        <f>IF('[1]Data Checking'!EM188="","",'[1]Data Checking'!EM188)</f>
        <v>0</v>
      </c>
      <c r="DV188">
        <f>IF('[1]Data Checking'!EN188="","",'[1]Data Checking'!EN188)</f>
        <v>0</v>
      </c>
      <c r="DW188">
        <f>IF('[1]Data Checking'!EO188="","",'[1]Data Checking'!EO188)</f>
        <v>0</v>
      </c>
      <c r="DX188">
        <f>IF('[1]Data Checking'!EP188="","",'[1]Data Checking'!EP188)</f>
        <v>0</v>
      </c>
      <c r="DY188" t="str">
        <f>IF('[1]Data Checking'!EQ188="","",'[1]Data Checking'!EQ188)</f>
        <v/>
      </c>
      <c r="DZ188" t="str">
        <f>IF('[1]Data Checking'!ER188="","",'[1]Data Checking'!ER188)</f>
        <v>farming livestock_produce</v>
      </c>
      <c r="EA188">
        <f>IF('[1]Data Checking'!ES188="","",'[1]Data Checking'!ES188)</f>
        <v>0</v>
      </c>
      <c r="EB188">
        <f>IF('[1]Data Checking'!ET188="","",'[1]Data Checking'!ET188)</f>
        <v>0</v>
      </c>
      <c r="EC188">
        <f>IF('[1]Data Checking'!EU188="","",'[1]Data Checking'!EU188)</f>
        <v>0</v>
      </c>
      <c r="ED188">
        <f>IF('[1]Data Checking'!EV188="","",'[1]Data Checking'!EV188)</f>
        <v>0</v>
      </c>
      <c r="EE188">
        <f>IF('[1]Data Checking'!EW188="","",'[1]Data Checking'!EW188)</f>
        <v>0</v>
      </c>
      <c r="EF188">
        <f>IF('[1]Data Checking'!EX188="","",'[1]Data Checking'!EX188)</f>
        <v>0</v>
      </c>
      <c r="EG188">
        <f>IF('[1]Data Checking'!EY188="","",'[1]Data Checking'!EY188)</f>
        <v>1</v>
      </c>
      <c r="EH188">
        <f>IF('[1]Data Checking'!EZ188="","",'[1]Data Checking'!EZ188)</f>
        <v>0</v>
      </c>
      <c r="EI188">
        <f>IF('[1]Data Checking'!FA188="","",'[1]Data Checking'!FA188)</f>
        <v>0</v>
      </c>
      <c r="EJ188">
        <f>IF('[1]Data Checking'!FB188="","",'[1]Data Checking'!FB188)</f>
        <v>0</v>
      </c>
      <c r="EK188">
        <f>IF('[1]Data Checking'!FC188="","",'[1]Data Checking'!FC188)</f>
        <v>0</v>
      </c>
      <c r="EL188">
        <f>IF('[1]Data Checking'!FD188="","",'[1]Data Checking'!FD188)</f>
        <v>1</v>
      </c>
      <c r="EM188" t="str">
        <f>IF('[1]Data Checking'!FE188="","",'[1]Data Checking'!FE188)</f>
        <v/>
      </c>
      <c r="EN188" t="str">
        <f>IF('[1]Data Checking'!FF188="","",'[1]Data Checking'!FF188)</f>
        <v>none</v>
      </c>
      <c r="EO188" t="str">
        <f>IF('[1]Data Checking'!FH188="","",'[1]Data Checking'!FH188)</f>
        <v>fever</v>
      </c>
      <c r="EP188" t="str">
        <f>IF('[1]Data Checking'!FI188="","",'[1]Data Checking'!FI188)</f>
        <v/>
      </c>
      <c r="EQ188" t="str">
        <f>IF('[1]Data Checking'!FJ188="","",'[1]Data Checking'!FJ188)</f>
        <v>no</v>
      </c>
      <c r="ER188" t="str">
        <f>IF('[1]Data Checking'!FK188="","",'[1]Data Checking'!FK188)</f>
        <v/>
      </c>
      <c r="ES188" t="str">
        <f>IF('[1]Data Checking'!FM188="","",'[1]Data Checking'!FM188)</f>
        <v/>
      </c>
      <c r="ET188" t="str">
        <f>IF('[1]Data Checking'!FN188="","",'[1]Data Checking'!FN188)</f>
        <v/>
      </c>
      <c r="EU188" t="str">
        <f>IF('[1]Data Checking'!FO188="","",'[1]Data Checking'!FO188)</f>
        <v/>
      </c>
      <c r="EV188" t="str">
        <f>IF('[1]Data Checking'!FP188="","",'[1]Data Checking'!FP188)</f>
        <v/>
      </c>
      <c r="EW188" t="str">
        <f>IF('[1]Data Checking'!FQ188="","",'[1]Data Checking'!FQ188)</f>
        <v/>
      </c>
      <c r="EX188" t="str">
        <f>IF('[1]Data Checking'!FR188="","",'[1]Data Checking'!FR188)</f>
        <v/>
      </c>
      <c r="EY188" t="str">
        <f>IF('[1]Data Checking'!FS188="","",'[1]Data Checking'!FS188)</f>
        <v/>
      </c>
      <c r="EZ188" t="str">
        <f>IF('[1]Data Checking'!FT188="","",'[1]Data Checking'!FT188)</f>
        <v/>
      </c>
      <c r="FA188" t="str">
        <f>IF('[1]Data Checking'!FU188="","",'[1]Data Checking'!FU188)</f>
        <v/>
      </c>
      <c r="FB188" t="str">
        <f>IF('[1]Data Checking'!FV188="","",'[1]Data Checking'!FV188)</f>
        <v/>
      </c>
      <c r="FC188" t="str">
        <f>IF('[1]Data Checking'!FW188="","",'[1]Data Checking'!FW188)</f>
        <v/>
      </c>
      <c r="FD188" t="str">
        <f>IF('[1]Data Checking'!FX188="","",'[1]Data Checking'!FX188)</f>
        <v/>
      </c>
      <c r="FE188" t="str">
        <f>IF('[1]Data Checking'!FY188="","",'[1]Data Checking'!FY188)</f>
        <v/>
      </c>
      <c r="FF188" t="str">
        <f>IF('[1]Data Checking'!FZ188="","",'[1]Data Checking'!FZ188)</f>
        <v/>
      </c>
      <c r="FG188" t="str">
        <f>IF('[1]Data Checking'!GA188="","",'[1]Data Checking'!GA188)</f>
        <v/>
      </c>
      <c r="FH188" t="str">
        <f>IF('[1]Data Checking'!GB188="","",'[1]Data Checking'!GB188)</f>
        <v/>
      </c>
      <c r="FI188" t="str">
        <f>IF('[1]Data Checking'!GC188="","",'[1]Data Checking'!GC188)</f>
        <v/>
      </c>
      <c r="FJ188" t="str">
        <f>IF('[1]Data Checking'!GD188="","",'[1]Data Checking'!GD188)</f>
        <v/>
      </c>
      <c r="FK188" t="str">
        <f>IF('[1]Data Checking'!GE188="","",'[1]Data Checking'!GE188)</f>
        <v/>
      </c>
      <c r="FL188" t="str">
        <f>IF('[1]Data Checking'!GF188="","",'[1]Data Checking'!GF188)</f>
        <v/>
      </c>
      <c r="FM188" t="str">
        <f>IF('[1]Data Checking'!GG188="","",'[1]Data Checking'!GG188)</f>
        <v/>
      </c>
      <c r="FN188" t="str">
        <f>IF('[1]Data Checking'!GH188="","",'[1]Data Checking'!GH188)</f>
        <v/>
      </c>
      <c r="FO188" t="str">
        <f>IF('[1]Data Checking'!GI188="","",'[1]Data Checking'!GI188)</f>
        <v/>
      </c>
      <c r="FP188" t="str">
        <f>IF('[1]Data Checking'!GJ188="","",'[1]Data Checking'!GJ188)</f>
        <v/>
      </c>
      <c r="FQ188" t="str">
        <f>IF('[1]Data Checking'!GK188="","",'[1]Data Checking'!GK188)</f>
        <v/>
      </c>
      <c r="FR188" t="str">
        <f>IF('[1]Data Checking'!GL188="","",'[1]Data Checking'!GL188)</f>
        <v/>
      </c>
      <c r="FS188" t="str">
        <f>IF('[1]Data Checking'!GM188="","",'[1]Data Checking'!GM188)</f>
        <v/>
      </c>
      <c r="FT188" t="str">
        <f>IF('[1]Data Checking'!GN188="","",'[1]Data Checking'!GN188)</f>
        <v/>
      </c>
      <c r="FU188" t="str">
        <f>IF('[1]Data Checking'!GO188="","",'[1]Data Checking'!GO188)</f>
        <v/>
      </c>
      <c r="FV188" t="str">
        <f>IF('[1]Data Checking'!GP188="","",'[1]Data Checking'!GP188)</f>
        <v/>
      </c>
      <c r="FW188" t="str">
        <f>IF('[1]Data Checking'!GQ188="","",'[1]Data Checking'!GQ188)</f>
        <v/>
      </c>
      <c r="FX188" t="str">
        <f>IF('[1]Data Checking'!GR188="","",'[1]Data Checking'!GR188)</f>
        <v>distance</v>
      </c>
      <c r="FY188">
        <f>IF('[1]Data Checking'!GT188="","",'[1]Data Checking'!GT188)</f>
        <v>1</v>
      </c>
      <c r="FZ188">
        <f>IF('[1]Data Checking'!GU188="","",'[1]Data Checking'!GU188)</f>
        <v>0</v>
      </c>
      <c r="GA188">
        <f>IF('[1]Data Checking'!GV188="","",'[1]Data Checking'!GV188)</f>
        <v>0</v>
      </c>
      <c r="GB188">
        <f>IF('[1]Data Checking'!GW188="","",'[1]Data Checking'!GW188)</f>
        <v>0</v>
      </c>
      <c r="GC188">
        <f>IF('[1]Data Checking'!GX188="","",'[1]Data Checking'!GX188)</f>
        <v>0</v>
      </c>
      <c r="GD188">
        <f>IF('[1]Data Checking'!GY188="","",'[1]Data Checking'!GY188)</f>
        <v>0</v>
      </c>
      <c r="GE188">
        <f>IF('[1]Data Checking'!GZ188="","",'[1]Data Checking'!GZ188)</f>
        <v>0</v>
      </c>
      <c r="GF188" t="str">
        <f>IF('[1]Data Checking'!HA188="","",'[1]Data Checking'!HA188)</f>
        <v/>
      </c>
      <c r="GG188" t="str">
        <f>IF('[1]Data Checking'!HB188="","",'[1]Data Checking'!HB188)</f>
        <v/>
      </c>
      <c r="GH188" t="str">
        <f>IF('[1]Data Checking'!HC188="","",'[1]Data Checking'!HC188)</f>
        <v>land_dispute</v>
      </c>
      <c r="GI188">
        <f>IF('[1]Data Checking'!HD188="","",'[1]Data Checking'!HD188)</f>
        <v>0</v>
      </c>
      <c r="GJ188">
        <f>IF('[1]Data Checking'!HE188="","",'[1]Data Checking'!HE188)</f>
        <v>0</v>
      </c>
      <c r="GK188">
        <f>IF('[1]Data Checking'!HF188="","",'[1]Data Checking'!HF188)</f>
        <v>0</v>
      </c>
      <c r="GL188">
        <f>IF('[1]Data Checking'!HG188="","",'[1]Data Checking'!HG188)</f>
        <v>0</v>
      </c>
      <c r="GM188">
        <f>IF('[1]Data Checking'!HH188="","",'[1]Data Checking'!HH188)</f>
        <v>1</v>
      </c>
      <c r="GN188">
        <f>IF('[1]Data Checking'!HI188="","",'[1]Data Checking'!HI188)</f>
        <v>0</v>
      </c>
      <c r="GO188">
        <f>IF('[1]Data Checking'!HJ188="","",'[1]Data Checking'!HJ188)</f>
        <v>0</v>
      </c>
      <c r="GP188">
        <f>IF('[1]Data Checking'!HK188="","",'[1]Data Checking'!HK188)</f>
        <v>0</v>
      </c>
      <c r="GQ188">
        <f>IF('[1]Data Checking'!HL188="","",'[1]Data Checking'!HL188)</f>
        <v>0</v>
      </c>
      <c r="GR188">
        <f>IF('[1]Data Checking'!HM188="","",'[1]Data Checking'!HM188)</f>
        <v>0</v>
      </c>
      <c r="GS188">
        <f>IF('[1]Data Checking'!HN188="","",'[1]Data Checking'!HN188)</f>
        <v>0</v>
      </c>
      <c r="GT188">
        <f>IF('[1]Data Checking'!HO188="","",'[1]Data Checking'!HO188)</f>
        <v>0</v>
      </c>
      <c r="GU188">
        <f>IF('[1]Data Checking'!HP188="","",'[1]Data Checking'!HP188)</f>
        <v>0</v>
      </c>
      <c r="GV188">
        <f>IF('[1]Data Checking'!HQ188="","",'[1]Data Checking'!HQ188)</f>
        <v>0</v>
      </c>
      <c r="GW188">
        <f>IF('[1]Data Checking'!HR188="","",'[1]Data Checking'!HR188)</f>
        <v>0</v>
      </c>
      <c r="GX188" t="str">
        <f>IF('[1]Data Checking'!HS188="","",'[1]Data Checking'!HS188)</f>
        <v>yes</v>
      </c>
      <c r="GY188" t="str">
        <f>IF('[1]Data Checking'!HT188="","",'[1]Data Checking'!HT188)</f>
        <v>no</v>
      </c>
      <c r="GZ188" t="str">
        <f>IF('[1]Data Checking'!HU188="","",'[1]Data Checking'!HU188)</f>
        <v>no</v>
      </c>
      <c r="HA188" t="str">
        <f>IF('[1]Data Checking'!HV188="","",'[1]Data Checking'!HV188)</f>
        <v/>
      </c>
      <c r="HB188" t="str">
        <f>IF('[1]Data Checking'!HW188="","",'[1]Data Checking'!HW188)</f>
        <v>no</v>
      </c>
      <c r="HC188" t="str">
        <f>IF('[1]Data Checking'!HX188="","",'[1]Data Checking'!HX188)</f>
        <v>yes</v>
      </c>
      <c r="HD188" t="str">
        <f>IF('[1]Data Checking'!HY188="","",'[1]Data Checking'!HY188)</f>
        <v>no</v>
      </c>
      <c r="HE188" t="str">
        <f>IF('[1]Data Checking'!HZ188="","",'[1]Data Checking'!HZ188)</f>
        <v>tax_collection</v>
      </c>
      <c r="HF188">
        <f>IF('[1]Data Checking'!IA188="","",'[1]Data Checking'!IA188)</f>
        <v>0</v>
      </c>
      <c r="HG188">
        <f>IF('[1]Data Checking'!IB188="","",'[1]Data Checking'!IB188)</f>
        <v>1</v>
      </c>
      <c r="HH188">
        <f>IF('[1]Data Checking'!IC188="","",'[1]Data Checking'!IC188)</f>
        <v>0</v>
      </c>
      <c r="HI188">
        <f>IF('[1]Data Checking'!ID188="","",'[1]Data Checking'!ID188)</f>
        <v>0</v>
      </c>
      <c r="HJ188">
        <f>IF('[1]Data Checking'!IE188="","",'[1]Data Checking'!IE188)</f>
        <v>0</v>
      </c>
      <c r="HK188">
        <f>IF('[1]Data Checking'!IF188="","",'[1]Data Checking'!IF188)</f>
        <v>0</v>
      </c>
      <c r="HL188">
        <f>IF('[1]Data Checking'!IG188="","",'[1]Data Checking'!IG188)</f>
        <v>0</v>
      </c>
      <c r="HM188">
        <f>IF('[1]Data Checking'!IH188="","",'[1]Data Checking'!IH188)</f>
        <v>0</v>
      </c>
      <c r="HN188">
        <f>IF('[1]Data Checking'!II188="","",'[1]Data Checking'!II188)</f>
        <v>0</v>
      </c>
      <c r="HO188">
        <f>IF('[1]Data Checking'!IJ188="","",'[1]Data Checking'!IJ188)</f>
        <v>0</v>
      </c>
      <c r="HP188">
        <f>IF('[1]Data Checking'!IK188="","",'[1]Data Checking'!IK188)</f>
        <v>0</v>
      </c>
      <c r="HQ188" t="str">
        <f>IF('[1]Data Checking'!IL188="","",'[1]Data Checking'!IL188)</f>
        <v/>
      </c>
      <c r="HR188" t="str">
        <f>IF('[1]Data Checking'!IM188="","",'[1]Data Checking'!IM188)</f>
        <v>shelters</v>
      </c>
      <c r="HS188">
        <f>IF('[1]Data Checking'!IN188="","",'[1]Data Checking'!IN188)</f>
        <v>0</v>
      </c>
      <c r="HT188">
        <f>IF('[1]Data Checking'!IO188="","",'[1]Data Checking'!IO188)</f>
        <v>0</v>
      </c>
      <c r="HU188">
        <f>IF('[1]Data Checking'!IP188="","",'[1]Data Checking'!IP188)</f>
        <v>1</v>
      </c>
      <c r="HV188">
        <f>IF('[1]Data Checking'!IQ188="","",'[1]Data Checking'!IQ188)</f>
        <v>0</v>
      </c>
      <c r="HW188">
        <f>IF('[1]Data Checking'!IR188="","",'[1]Data Checking'!IR188)</f>
        <v>0</v>
      </c>
      <c r="HX188">
        <f>IF('[1]Data Checking'!IS188="","",'[1]Data Checking'!IS188)</f>
        <v>0</v>
      </c>
      <c r="HY188">
        <f>IF('[1]Data Checking'!IT188="","",'[1]Data Checking'!IT188)</f>
        <v>0</v>
      </c>
      <c r="HZ188">
        <f>IF('[1]Data Checking'!IU188="","",'[1]Data Checking'!IU188)</f>
        <v>0</v>
      </c>
      <c r="IA188">
        <f>IF('[1]Data Checking'!IV188="","",'[1]Data Checking'!IV188)</f>
        <v>0</v>
      </c>
      <c r="IB188">
        <f>IF('[1]Data Checking'!IW188="","",'[1]Data Checking'!IW188)</f>
        <v>0</v>
      </c>
      <c r="IC188">
        <f>IF('[1]Data Checking'!IX188="","",'[1]Data Checking'!IX188)</f>
        <v>0</v>
      </c>
      <c r="ID188">
        <f>IF('[1]Data Checking'!IY188="","",'[1]Data Checking'!IY188)</f>
        <v>0</v>
      </c>
      <c r="IE188">
        <f>IF('[1]Data Checking'!IZ188="","",'[1]Data Checking'!IZ188)</f>
        <v>0</v>
      </c>
      <c r="IF188" t="str">
        <f>IF('[1]Data Checking'!JA188="","",'[1]Data Checking'!JA188)</f>
        <v/>
      </c>
      <c r="IG188" t="str">
        <f>IF('[1]Data Checking'!JB188="","",'[1]Data Checking'!JB188)</f>
        <v>loc_authorities</v>
      </c>
      <c r="IH188">
        <f>IF('[1]Data Checking'!JC188="","",'[1]Data Checking'!JC188)</f>
        <v>0</v>
      </c>
      <c r="II188">
        <f>IF('[1]Data Checking'!JD188="","",'[1]Data Checking'!JD188)</f>
        <v>0</v>
      </c>
      <c r="IJ188">
        <f>IF('[1]Data Checking'!JE188="","",'[1]Data Checking'!JE188)</f>
        <v>0</v>
      </c>
      <c r="IK188">
        <f>IF('[1]Data Checking'!JF188="","",'[1]Data Checking'!JF188)</f>
        <v>1</v>
      </c>
      <c r="IL188">
        <f>IF('[1]Data Checking'!JG188="","",'[1]Data Checking'!JG188)</f>
        <v>0</v>
      </c>
      <c r="IM188">
        <f>IF('[1]Data Checking'!JH188="","",'[1]Data Checking'!JH188)</f>
        <v>0</v>
      </c>
      <c r="IN188">
        <f>IF('[1]Data Checking'!JI188="","",'[1]Data Checking'!JI188)</f>
        <v>0</v>
      </c>
      <c r="IO188">
        <f>IF('[1]Data Checking'!JJ188="","",'[1]Data Checking'!JJ188)</f>
        <v>0</v>
      </c>
      <c r="IP188">
        <f>IF('[1]Data Checking'!JK188="","",'[1]Data Checking'!JK188)</f>
        <v>0</v>
      </c>
      <c r="IQ188">
        <f>IF('[1]Data Checking'!JL188="","",'[1]Data Checking'!JL188)</f>
        <v>0</v>
      </c>
      <c r="IR188">
        <f>IF('[1]Data Checking'!JM188="","",'[1]Data Checking'!JM188)</f>
        <v>0</v>
      </c>
      <c r="IS188" t="str">
        <f>IF('[1]Data Checking'!JN188="","",'[1]Data Checking'!JN188)</f>
        <v/>
      </c>
      <c r="IT188" t="str">
        <f>IF('[1]Data Checking'!JO188="","",'[1]Data Checking'!JO188)</f>
        <v>family_separation</v>
      </c>
      <c r="IU188">
        <f>IF('[1]Data Checking'!JP188="","",'[1]Data Checking'!JP188)</f>
        <v>0</v>
      </c>
      <c r="IV188">
        <f>IF('[1]Data Checking'!JQ188="","",'[1]Data Checking'!JQ188)</f>
        <v>0</v>
      </c>
      <c r="IW188">
        <f>IF('[1]Data Checking'!JR188="","",'[1]Data Checking'!JR188)</f>
        <v>1</v>
      </c>
      <c r="IX188">
        <f>IF('[1]Data Checking'!JS188="","",'[1]Data Checking'!JS188)</f>
        <v>0</v>
      </c>
      <c r="IY188">
        <f>IF('[1]Data Checking'!JT188="","",'[1]Data Checking'!JT188)</f>
        <v>0</v>
      </c>
      <c r="IZ188">
        <f>IF('[1]Data Checking'!JU188="","",'[1]Data Checking'!JU188)</f>
        <v>0</v>
      </c>
      <c r="JA188">
        <f>IF('[1]Data Checking'!JV188="","",'[1]Data Checking'!JV188)</f>
        <v>0</v>
      </c>
      <c r="JB188">
        <f>IF('[1]Data Checking'!JW188="","",'[1]Data Checking'!JW188)</f>
        <v>0</v>
      </c>
      <c r="JC188">
        <f>IF('[1]Data Checking'!JX188="","",'[1]Data Checking'!JX188)</f>
        <v>0</v>
      </c>
      <c r="JD188">
        <f>IF('[1]Data Checking'!JY188="","",'[1]Data Checking'!JY188)</f>
        <v>0</v>
      </c>
      <c r="JE188">
        <f>IF('[1]Data Checking'!JZ188="","",'[1]Data Checking'!JZ188)</f>
        <v>0</v>
      </c>
      <c r="JF188" t="str">
        <f>IF('[1]Data Checking'!KA188="","",'[1]Data Checking'!KA188)</f>
        <v/>
      </c>
      <c r="JG188" t="str">
        <f>IF('[1]Data Checking'!KB188="","",'[1]Data Checking'!KB188)</f>
        <v>buul</v>
      </c>
      <c r="JH188" t="str">
        <f>IF('[1]Data Checking'!KC188="","",'[1]Data Checking'!KC188)</f>
        <v/>
      </c>
      <c r="JI188" t="str">
        <f>IF('[1]Data Checking'!KD188="","",'[1]Data Checking'!KD188)</f>
        <v>no</v>
      </c>
      <c r="JJ188" t="str">
        <f>IF('[1]Data Checking'!KF188="","",'[1]Data Checking'!KF188)</f>
        <v>no_destroyed</v>
      </c>
      <c r="JK188" t="str">
        <f>IF('[1]Data Checking'!KG188="","",'[1]Data Checking'!KG188)</f>
        <v/>
      </c>
      <c r="JL188" t="str">
        <f>IF('[1]Data Checking'!KH188="","",'[1]Data Checking'!KH188)</f>
        <v/>
      </c>
      <c r="JM188" t="str">
        <f>IF('[1]Data Checking'!KJ188="","",'[1]Data Checking'!KJ188)</f>
        <v/>
      </c>
      <c r="JN188" t="str">
        <f>IF('[1]Data Checking'!KK188="","",'[1]Data Checking'!KK188)</f>
        <v/>
      </c>
      <c r="JO188" t="str">
        <f>IF('[1]Data Checking'!KL188="","",'[1]Data Checking'!KL188)</f>
        <v>protected_no_pump</v>
      </c>
      <c r="JP188" t="str">
        <f>IF('[1]Data Checking'!KM188="","",'[1]Data Checking'!KM188)</f>
        <v/>
      </c>
      <c r="JQ188" t="str">
        <f>IF('[1]Data Checking'!KN188="","",'[1]Data Checking'!KN188)</f>
        <v>no</v>
      </c>
      <c r="JR188" t="str">
        <f>IF('[1]Data Checking'!KO188="","",'[1]Data Checking'!KO188)</f>
        <v>30_less_1</v>
      </c>
      <c r="JS188" t="str">
        <f>IF('[1]Data Checking'!KP188="","",'[1]Data Checking'!KP188)</f>
        <v>no</v>
      </c>
      <c r="JT188" t="str">
        <f>IF('[1]Data Checking'!KQ188="","",'[1]Data Checking'!KQ188)</f>
        <v>no</v>
      </c>
      <c r="JU188" t="str">
        <f>IF('[1]Data Checking'!KR188="","",'[1]Data Checking'!KR188)</f>
        <v>no</v>
      </c>
      <c r="JV188" t="str">
        <f>IF('[1]Data Checking'!KS188="","",'[1]Data Checking'!KS188)</f>
        <v>none</v>
      </c>
      <c r="JW188" t="str">
        <f>IF('[1]Data Checking'!KT188="","",'[1]Data Checking'!KT188)</f>
        <v>not_available</v>
      </c>
      <c r="JX188">
        <f>IF('[1]Data Checking'!KU188="","",'[1]Data Checking'!KU188)</f>
        <v>0</v>
      </c>
      <c r="JY188">
        <f>IF('[1]Data Checking'!KV188="","",'[1]Data Checking'!KV188)</f>
        <v>0</v>
      </c>
      <c r="JZ188">
        <f>IF('[1]Data Checking'!KW188="","",'[1]Data Checking'!KW188)</f>
        <v>0</v>
      </c>
      <c r="KA188">
        <f>IF('[1]Data Checking'!KX188="","",'[1]Data Checking'!KX188)</f>
        <v>1</v>
      </c>
      <c r="KB188">
        <f>IF('[1]Data Checking'!KY188="","",'[1]Data Checking'!KY188)</f>
        <v>0</v>
      </c>
      <c r="KC188">
        <f>IF('[1]Data Checking'!KZ188="","",'[1]Data Checking'!KZ188)</f>
        <v>0</v>
      </c>
      <c r="KD188">
        <f>IF('[1]Data Checking'!LA188="","",'[1]Data Checking'!LA188)</f>
        <v>0</v>
      </c>
      <c r="KE188">
        <f>IF('[1]Data Checking'!LB188="","",'[1]Data Checking'!LB188)</f>
        <v>0</v>
      </c>
      <c r="KF188">
        <f>IF('[1]Data Checking'!LC188="","",'[1]Data Checking'!LC188)</f>
        <v>0</v>
      </c>
      <c r="KG188">
        <f>IF('[1]Data Checking'!LD188="","",'[1]Data Checking'!LD188)</f>
        <v>0</v>
      </c>
      <c r="KH188">
        <f>IF('[1]Data Checking'!LE188="","",'[1]Data Checking'!LE188)</f>
        <v>0</v>
      </c>
      <c r="KI188">
        <f>IF('[1]Data Checking'!LF188="","",'[1]Data Checking'!LF188)</f>
        <v>0</v>
      </c>
      <c r="KJ188">
        <f>IF('[1]Data Checking'!LG188="","",'[1]Data Checking'!LG188)</f>
        <v>0</v>
      </c>
      <c r="KK188" t="str">
        <f>IF('[1]Data Checking'!LH188="","",'[1]Data Checking'!LH188)</f>
        <v/>
      </c>
      <c r="KL188" t="str">
        <f>IF('[1]Data Checking'!LI188="","",'[1]Data Checking'!LI188)</f>
        <v>dumped</v>
      </c>
      <c r="KM188" t="str">
        <f>IF('[1]Data Checking'!LJ188="","",'[1]Data Checking'!LJ188)</f>
        <v/>
      </c>
      <c r="KN188" t="str">
        <f>IF('[1]Data Checking'!LK188="","",'[1]Data Checking'!LK188)</f>
        <v>none</v>
      </c>
      <c r="KO188">
        <f>IF('[1]Data Checking'!LL188="","",'[1]Data Checking'!LL188)</f>
        <v>1</v>
      </c>
      <c r="KP188">
        <f>IF('[1]Data Checking'!LM188="","",'[1]Data Checking'!LM188)</f>
        <v>0</v>
      </c>
      <c r="KQ188">
        <f>IF('[1]Data Checking'!LN188="","",'[1]Data Checking'!LN188)</f>
        <v>0</v>
      </c>
      <c r="KR188">
        <f>IF('[1]Data Checking'!LO188="","",'[1]Data Checking'!LO188)</f>
        <v>0</v>
      </c>
      <c r="KS188">
        <f>IF('[1]Data Checking'!LP188="","",'[1]Data Checking'!LP188)</f>
        <v>0</v>
      </c>
      <c r="KT188">
        <f>IF('[1]Data Checking'!LQ188="","",'[1]Data Checking'!LQ188)</f>
        <v>0</v>
      </c>
      <c r="KU188">
        <f>IF('[1]Data Checking'!LR188="","",'[1]Data Checking'!LR188)</f>
        <v>0</v>
      </c>
      <c r="KV188">
        <f>IF('[1]Data Checking'!LS188="","",'[1]Data Checking'!LS188)</f>
        <v>0</v>
      </c>
      <c r="KW188">
        <f>IF('[1]Data Checking'!LT188="","",'[1]Data Checking'!LT188)</f>
        <v>0</v>
      </c>
      <c r="KX188">
        <f>IF('[1]Data Checking'!LU188="","",'[1]Data Checking'!LU188)</f>
        <v>0</v>
      </c>
      <c r="KY188">
        <f>IF('[1]Data Checking'!LV188="","",'[1]Data Checking'!LV188)</f>
        <v>0</v>
      </c>
      <c r="KZ188">
        <f>IF('[1]Data Checking'!LW188="","",'[1]Data Checking'!LW188)</f>
        <v>0</v>
      </c>
      <c r="LA188" t="str">
        <f>IF('[1]Data Checking'!LX188="","",'[1]Data Checking'!LX188)</f>
        <v/>
      </c>
      <c r="LB188" t="str">
        <f>IF('[1]Data Checking'!LY188="","",'[1]Data Checking'!LY188)</f>
        <v/>
      </c>
      <c r="LC188" t="str">
        <f>IF('[1]Data Checking'!LZ188="","",'[1]Data Checking'!LZ188)</f>
        <v>security</v>
      </c>
      <c r="LD188" t="str">
        <f>IF('[1]Data Checking'!MC188="","",'[1]Data Checking'!MC188)</f>
        <v/>
      </c>
      <c r="LE188" t="str">
        <f>IF('[1]Data Checking'!MD188="","",'[1]Data Checking'!MD188)</f>
        <v>security</v>
      </c>
      <c r="LF188" t="str">
        <f>IF('[1]Data Checking'!MG188="","",'[1]Data Checking'!MG188)</f>
        <v/>
      </c>
      <c r="LG188" t="str">
        <f>IF('[1]Data Checking'!MH188="","",'[1]Data Checking'!MH188)</f>
        <v>conversations</v>
      </c>
      <c r="LH188">
        <f>IF('[1]Data Checking'!MI188="","",'[1]Data Checking'!MI188)</f>
        <v>0</v>
      </c>
      <c r="LI188">
        <f>IF('[1]Data Checking'!MJ188="","",'[1]Data Checking'!MJ188)</f>
        <v>1</v>
      </c>
      <c r="LJ188">
        <f>IF('[1]Data Checking'!MK188="","",'[1]Data Checking'!MK188)</f>
        <v>0</v>
      </c>
      <c r="LK188">
        <f>IF('[1]Data Checking'!ML188="","",'[1]Data Checking'!ML188)</f>
        <v>0</v>
      </c>
      <c r="LL188">
        <f>IF('[1]Data Checking'!MM188="","",'[1]Data Checking'!MM188)</f>
        <v>0</v>
      </c>
      <c r="LM188">
        <f>IF('[1]Data Checking'!MN188="","",'[1]Data Checking'!MN188)</f>
        <v>0</v>
      </c>
      <c r="LN188">
        <f>IF('[1]Data Checking'!MO188="","",'[1]Data Checking'!MO188)</f>
        <v>0</v>
      </c>
      <c r="LO188">
        <f>IF('[1]Data Checking'!MP188="","",'[1]Data Checking'!MP188)</f>
        <v>0</v>
      </c>
      <c r="LP188">
        <f>IF('[1]Data Checking'!MQ188="","",'[1]Data Checking'!MQ188)</f>
        <v>0</v>
      </c>
      <c r="LQ188" t="str">
        <f>IF('[1]Data Checking'!MR188="","",'[1]Data Checking'!MR188)</f>
        <v>friends_family</v>
      </c>
      <c r="LR188" t="str">
        <f>IF('[1]Data Checking'!MS188="","",'[1]Data Checking'!MS188)</f>
        <v/>
      </c>
      <c r="LS188" t="str">
        <f>IF('[1]Data Checking'!MT188="","",'[1]Data Checking'!MT188)</f>
        <v>bbc_somalia</v>
      </c>
      <c r="LT188">
        <f>IF('[1]Data Checking'!MU188="","",'[1]Data Checking'!MU188)</f>
        <v>0</v>
      </c>
      <c r="LU188">
        <f>IF('[1]Data Checking'!MV188="","",'[1]Data Checking'!MV188)</f>
        <v>0</v>
      </c>
      <c r="LV188">
        <f>IF('[1]Data Checking'!MW188="","",'[1]Data Checking'!MW188)</f>
        <v>0</v>
      </c>
      <c r="LW188">
        <f>IF('[1]Data Checking'!MX188="","",'[1]Data Checking'!MX188)</f>
        <v>0</v>
      </c>
      <c r="LX188">
        <f>IF('[1]Data Checking'!MY188="","",'[1]Data Checking'!MY188)</f>
        <v>0</v>
      </c>
      <c r="LY188">
        <f>IF('[1]Data Checking'!MZ188="","",'[1]Data Checking'!MZ188)</f>
        <v>0</v>
      </c>
      <c r="LZ188">
        <f>IF('[1]Data Checking'!NA188="","",'[1]Data Checking'!NA188)</f>
        <v>0</v>
      </c>
      <c r="MA188">
        <f>IF('[1]Data Checking'!NB188="","",'[1]Data Checking'!NB188)</f>
        <v>0</v>
      </c>
      <c r="MB188">
        <f>IF('[1]Data Checking'!NC188="","",'[1]Data Checking'!NC188)</f>
        <v>0</v>
      </c>
      <c r="MC188">
        <f>IF('[1]Data Checking'!ND188="","",'[1]Data Checking'!ND188)</f>
        <v>0</v>
      </c>
      <c r="MD188">
        <f>IF('[1]Data Checking'!NE188="","",'[1]Data Checking'!NE188)</f>
        <v>0</v>
      </c>
      <c r="ME188">
        <f>IF('[1]Data Checking'!NF188="","",'[1]Data Checking'!NF188)</f>
        <v>0</v>
      </c>
      <c r="MF188">
        <f>IF('[1]Data Checking'!NG188="","",'[1]Data Checking'!NG188)</f>
        <v>0</v>
      </c>
      <c r="MG188">
        <f>IF('[1]Data Checking'!NH188="","",'[1]Data Checking'!NH188)</f>
        <v>0</v>
      </c>
      <c r="MH188">
        <f>IF('[1]Data Checking'!NI188="","",'[1]Data Checking'!NI188)</f>
        <v>0</v>
      </c>
      <c r="MI188">
        <f>IF('[1]Data Checking'!NJ188="","",'[1]Data Checking'!NJ188)</f>
        <v>0</v>
      </c>
      <c r="MJ188">
        <f>IF('[1]Data Checking'!NK188="","",'[1]Data Checking'!NK188)</f>
        <v>1</v>
      </c>
      <c r="MK188">
        <f>IF('[1]Data Checking'!NL188="","",'[1]Data Checking'!NL188)</f>
        <v>0</v>
      </c>
      <c r="ML188">
        <f>IF('[1]Data Checking'!NM188="","",'[1]Data Checking'!NM188)</f>
        <v>0</v>
      </c>
      <c r="MM188" t="str">
        <f>IF('[1]Data Checking'!NN188="","",'[1]Data Checking'!NN188)</f>
        <v/>
      </c>
      <c r="MN188" t="str">
        <f>IF('[1]Data Checking'!NO188="","",'[1]Data Checking'!NO188)</f>
        <v>no</v>
      </c>
      <c r="MO188" t="str">
        <f>IF('[1]Data Checking'!NP188="","",'[1]Data Checking'!NP188)</f>
        <v>lack_electricity lack_mobile</v>
      </c>
      <c r="MP188">
        <f>IF('[1]Data Checking'!NQ188="","",'[1]Data Checking'!NQ188)</f>
        <v>0</v>
      </c>
      <c r="MQ188">
        <f>IF('[1]Data Checking'!NR188="","",'[1]Data Checking'!NR188)</f>
        <v>0</v>
      </c>
      <c r="MR188">
        <f>IF('[1]Data Checking'!NS188="","",'[1]Data Checking'!NS188)</f>
        <v>1</v>
      </c>
      <c r="MS188">
        <f>IF('[1]Data Checking'!NT188="","",'[1]Data Checking'!NT188)</f>
        <v>0</v>
      </c>
      <c r="MT188">
        <f>IF('[1]Data Checking'!NU188="","",'[1]Data Checking'!NU188)</f>
        <v>0</v>
      </c>
      <c r="MU188">
        <f>IF('[1]Data Checking'!NV188="","",'[1]Data Checking'!NV188)</f>
        <v>0</v>
      </c>
      <c r="MV188">
        <f>IF('[1]Data Checking'!NW188="","",'[1]Data Checking'!NW188)</f>
        <v>1</v>
      </c>
      <c r="MW188">
        <f>IF('[1]Data Checking'!NX188="","",'[1]Data Checking'!NX188)</f>
        <v>0</v>
      </c>
      <c r="MX188" t="str">
        <f>IF('[1]Data Checking'!NY188="","",'[1]Data Checking'!NY188)</f>
        <v/>
      </c>
      <c r="MY188" t="str">
        <f>IF('[1]Data Checking'!NZ188="","",'[1]Data Checking'!NZ188)</f>
        <v>no</v>
      </c>
      <c r="MZ188" t="str">
        <f>IF('[1]Data Checking'!OB188="","",'[1]Data Checking'!OB188)</f>
        <v/>
      </c>
      <c r="NA188" t="str">
        <f>IF('[1]Data Checking'!OC188="","",'[1]Data Checking'!OC188)</f>
        <v/>
      </c>
      <c r="NB188" t="str">
        <f>IF('[1]Data Checking'!OD188="","",'[1]Data Checking'!OD188)</f>
        <v/>
      </c>
      <c r="NC188" t="str">
        <f>IF('[1]Data Checking'!OE188="","",'[1]Data Checking'!OE188)</f>
        <v/>
      </c>
      <c r="ND188" t="str">
        <f>IF('[1]Data Checking'!OF188="","",'[1]Data Checking'!OF188)</f>
        <v/>
      </c>
      <c r="NE188" t="str">
        <f>IF('[1]Data Checking'!OG188="","",'[1]Data Checking'!OG188)</f>
        <v/>
      </c>
      <c r="NF188" t="str">
        <f>IF('[1]Data Checking'!OH188="","",'[1]Data Checking'!OH188)</f>
        <v/>
      </c>
      <c r="NG188" t="str">
        <f>IF('[1]Data Checking'!OI188="","",'[1]Data Checking'!OI188)</f>
        <v/>
      </c>
      <c r="NH188" t="str">
        <f>IF('[1]Data Checking'!OJ188="","",'[1]Data Checking'!OJ188)</f>
        <v/>
      </c>
      <c r="NI188" t="str">
        <f>IF('[1]Data Checking'!OK188="","",'[1]Data Checking'!OK188)</f>
        <v/>
      </c>
      <c r="NJ188" t="str">
        <f>IF('[1]Data Checking'!OL188="","",'[1]Data Checking'!OL188)</f>
        <v/>
      </c>
      <c r="NK188" t="str">
        <f>IF('[1]Data Checking'!OM188="","",'[1]Data Checking'!OM188)</f>
        <v/>
      </c>
      <c r="NL188" t="str">
        <f>IF('[1]Data Checking'!ON188="","",'[1]Data Checking'!ON188)</f>
        <v/>
      </c>
      <c r="NM188" t="str">
        <f>IF('[1]Data Checking'!OO188="","",'[1]Data Checking'!OO188)</f>
        <v>main_road</v>
      </c>
      <c r="NN188" t="str">
        <f>IF('[1]Data Checking'!OP188="","",'[1]Data Checking'!OP188)</f>
        <v>no</v>
      </c>
      <c r="NO188" t="str">
        <f>IF('[1]Data Checking'!OQ188="","",'[1]Data Checking'!OQ188)</f>
        <v>yes</v>
      </c>
      <c r="NP188" t="str">
        <f>IF('[1]Data Checking'!OR188="","",'[1]Data Checking'!OR188)</f>
        <v>yes</v>
      </c>
      <c r="NQ188" t="str">
        <f>IF('[1]Data Checking'!OS188="","",'[1]Data Checking'!OS188)</f>
        <v>in_person</v>
      </c>
      <c r="NR188" t="str">
        <f>IF('[1]Data Checking'!OT188="","",'[1]Data Checking'!OT188)</f>
        <v/>
      </c>
      <c r="NS188" t="str">
        <f>IF('[1]Data Checking'!OU188="","",'[1]Data Checking'!OU188)</f>
        <v>vChnHowadP8q4PGRQyRb8D</v>
      </c>
      <c r="NT188">
        <f>IF('[1]Data Checking'!OV188="","",'[1]Data Checking'!OV188)</f>
        <v>84150569</v>
      </c>
      <c r="NU188" t="str">
        <f>IF('[1]Data Checking'!OW188="","",'[1]Data Checking'!OW188)</f>
        <v>97639b3f-c360-4dce-9280-472bac2e9ec7</v>
      </c>
      <c r="NV188" s="1">
        <f>IF('[1]Data Checking'!OX188="","",'[1]Data Checking'!OX188)</f>
        <v>43873.423229166663</v>
      </c>
    </row>
    <row r="189" spans="1:386" x14ac:dyDescent="0.3">
      <c r="A189" s="1">
        <f>IF('[1]Data Checking'!D189="","",'[1]Data Checking'!D189)</f>
        <v>43873.496874097225</v>
      </c>
      <c r="B189" s="1">
        <f>IF('[1]Data Checking'!E189="","",'[1]Data Checking'!E189)</f>
        <v>43873.511534351848</v>
      </c>
      <c r="C189" s="2">
        <f>IF('[1]Data Checking'!J189="","",'[1]Data Checking'!J189)</f>
        <v>43873</v>
      </c>
      <c r="D189" s="3">
        <f>IF('[1]Data Checking'!K189="","",'[1]Data Checking'!K189)</f>
        <v>357828091596307</v>
      </c>
      <c r="E189" t="str">
        <f>IF('[1]Data Checking'!L189="","",'[1]Data Checking'!L189)</f>
        <v>baidoa</v>
      </c>
      <c r="F189" t="str">
        <f>IF('[1]Data Checking'!M189="","",'[1]Data Checking'!M189)</f>
        <v>et_4</v>
      </c>
      <c r="G189" t="str">
        <f>IF('[1]Data Checking'!N189="","",'[1]Data Checking'!N189)</f>
        <v>direct</v>
      </c>
      <c r="H189" t="str">
        <f>IF('[1]Data Checking'!P189="","",'[1]Data Checking'!P189)</f>
        <v>Buula Baraka</v>
      </c>
      <c r="I189" t="str">
        <f>IF('[1]Data Checking'!Q189="","",'[1]Data Checking'!Q189)</f>
        <v>yes</v>
      </c>
      <c r="J189" t="str">
        <f>IF('[1]Data Checking'!R189="","",'[1]Data Checking'!R189)</f>
        <v/>
      </c>
      <c r="K189" t="str">
        <f>IF('[1]Data Checking'!S189="","",'[1]Data Checking'!S189)</f>
        <v/>
      </c>
      <c r="L189" t="str">
        <f>IF('[1]Data Checking'!T189="","",'[1]Data Checking'!T189)</f>
        <v>bay</v>
      </c>
      <c r="M189" t="str">
        <f>IF('[1]Data Checking'!U189="","",'[1]Data Checking'!U189)</f>
        <v/>
      </c>
      <c r="N189" t="str">
        <f>IF('[1]Data Checking'!V189="","",'[1]Data Checking'!V189)</f>
        <v>qansax_dheere</v>
      </c>
      <c r="O189" t="str">
        <f>IF('[1]Data Checking'!Y189="","",'[1]Data Checking'!Y189)</f>
        <v/>
      </c>
      <c r="P189" t="str">
        <f>IF('[1]Data Checking'!AB189="","",'[1]Data Checking'!AB189)</f>
        <v/>
      </c>
      <c r="Q189" t="str">
        <f>IF('[1]Data Checking'!AC189="","",'[1]Data Checking'!AC189)</f>
        <v>lessonemonth</v>
      </c>
      <c r="R189" t="str">
        <f>IF('[1]Data Checking'!AD189="","",'[1]Data Checking'!AD189)</f>
        <v>morethan6</v>
      </c>
      <c r="S189" t="str">
        <f>IF('[1]Data Checking'!AE189="","",'[1]Data Checking'!AE189)</f>
        <v>yes</v>
      </c>
      <c r="T189" t="str">
        <f>IF('[1]Data Checking'!AF189="","",'[1]Data Checking'!AF189)</f>
        <v>no</v>
      </c>
      <c r="U189" t="str">
        <f>IF('[1]Data Checking'!AG189="","",'[1]Data Checking'!AG189)</f>
        <v/>
      </c>
      <c r="V189" t="str">
        <f>IF('[1]Data Checking'!AH189="","",'[1]Data Checking'!AH189)</f>
        <v/>
      </c>
      <c r="W189" t="str">
        <f>IF('[1]Data Checking'!AI189="","",'[1]Data Checking'!AI189)</f>
        <v>female</v>
      </c>
      <c r="X189" t="str">
        <f>IF('[1]Data Checking'!AJ189="","",'[1]Data Checking'!AJ189)</f>
        <v>yes</v>
      </c>
      <c r="Y189" t="str">
        <f>IF('[1]Data Checking'!AK189="","",'[1]Data Checking'!AK189)</f>
        <v>boys_12_17</v>
      </c>
      <c r="Z189">
        <f>IF('[1]Data Checking'!AL189="","",'[1]Data Checking'!AL189)</f>
        <v>0</v>
      </c>
      <c r="AA189">
        <f>IF('[1]Data Checking'!AM189="","",'[1]Data Checking'!AM189)</f>
        <v>0</v>
      </c>
      <c r="AB189">
        <f>IF('[1]Data Checking'!AN189="","",'[1]Data Checking'!AN189)</f>
        <v>0</v>
      </c>
      <c r="AC189">
        <f>IF('[1]Data Checking'!AO189="","",'[1]Data Checking'!AO189)</f>
        <v>1</v>
      </c>
      <c r="AD189">
        <f>IF('[1]Data Checking'!AP189="","",'[1]Data Checking'!AP189)</f>
        <v>0</v>
      </c>
      <c r="AE189">
        <f>IF('[1]Data Checking'!AQ189="","",'[1]Data Checking'!AQ189)</f>
        <v>0</v>
      </c>
      <c r="AF189">
        <f>IF('[1]Data Checking'!AR189="","",'[1]Data Checking'!AR189)</f>
        <v>0</v>
      </c>
      <c r="AG189">
        <f>IF('[1]Data Checking'!AS189="","",'[1]Data Checking'!AS189)</f>
        <v>0</v>
      </c>
      <c r="AH189" t="str">
        <f>IF('[1]Data Checking'!AT189="","",'[1]Data Checking'!AT189)</f>
        <v>no</v>
      </c>
      <c r="AI189" t="str">
        <f>IF('[1]Data Checking'!AU189="","",'[1]Data Checking'!AU189)</f>
        <v>access_food</v>
      </c>
      <c r="AJ189" t="str">
        <f>IF('[1]Data Checking'!AV189="","",'[1]Data Checking'!AV189)</f>
        <v/>
      </c>
      <c r="AK189" t="str">
        <f>IF('[1]Data Checking'!AY189="","",'[1]Data Checking'!AY189)</f>
        <v>better_services</v>
      </c>
      <c r="AL189" t="str">
        <f>IF('[1]Data Checking'!AZ189="","",'[1]Data Checking'!AZ189)</f>
        <v/>
      </c>
      <c r="AM189" t="str">
        <f>IF('[1]Data Checking'!BC189="","",'[1]Data Checking'!BC189)</f>
        <v/>
      </c>
      <c r="AN189" t="str">
        <f>IF('[1]Data Checking'!BD189="","",'[1]Data Checking'!BD189)</f>
        <v>no_idps</v>
      </c>
      <c r="AO189" t="str">
        <f>IF('[1]Data Checking'!BE189="","",'[1]Data Checking'!BE189)</f>
        <v/>
      </c>
      <c r="AP189" t="str">
        <f>IF('[1]Data Checking'!BF189="","",'[1]Data Checking'!BF189)</f>
        <v/>
      </c>
      <c r="AQ189" t="str">
        <f>IF('[1]Data Checking'!BG189="","",'[1]Data Checking'!BG189)</f>
        <v/>
      </c>
      <c r="AR189" t="str">
        <f>IF('[1]Data Checking'!BH189="","",'[1]Data Checking'!BH189)</f>
        <v/>
      </c>
      <c r="AS189" t="str">
        <f>IF('[1]Data Checking'!BI189="","",'[1]Data Checking'!BI189)</f>
        <v/>
      </c>
      <c r="AT189" t="str">
        <f>IF('[1]Data Checking'!BJ189="","",'[1]Data Checking'!BJ189)</f>
        <v/>
      </c>
      <c r="AU189" t="str">
        <f>IF('[1]Data Checking'!BK189="","",'[1]Data Checking'!BK189)</f>
        <v/>
      </c>
      <c r="AV189" t="str">
        <f>IF('[1]Data Checking'!BL189="","",'[1]Data Checking'!BL189)</f>
        <v/>
      </c>
      <c r="AW189" t="str">
        <f>IF('[1]Data Checking'!BM189="","",'[1]Data Checking'!BM189)</f>
        <v/>
      </c>
      <c r="AX189" t="str">
        <f>IF('[1]Data Checking'!BN189="","",'[1]Data Checking'!BN189)</f>
        <v/>
      </c>
      <c r="AY189" t="str">
        <f>IF('[1]Data Checking'!BO189="","",'[1]Data Checking'!BO189)</f>
        <v/>
      </c>
      <c r="AZ189" t="str">
        <f>IF('[1]Data Checking'!BP189="","",'[1]Data Checking'!BP189)</f>
        <v/>
      </c>
      <c r="BA189" t="str">
        <f>IF('[1]Data Checking'!BQ189="","",'[1]Data Checking'!BQ189)</f>
        <v/>
      </c>
      <c r="BB189" t="str">
        <f>IF('[1]Data Checking'!BR189="","",'[1]Data Checking'!BR189)</f>
        <v/>
      </c>
      <c r="BC189" t="str">
        <f>IF('[1]Data Checking'!BS189="","",'[1]Data Checking'!BS189)</f>
        <v/>
      </c>
      <c r="BD189" t="str">
        <f>IF('[1]Data Checking'!BT189="","",'[1]Data Checking'!BT189)</f>
        <v/>
      </c>
      <c r="BE189" t="str">
        <f>IF('[1]Data Checking'!BU189="","",'[1]Data Checking'!BU189)</f>
        <v/>
      </c>
      <c r="BF189" t="str">
        <f>IF('[1]Data Checking'!BV189="","",'[1]Data Checking'!BV189)</f>
        <v/>
      </c>
      <c r="BG189" t="str">
        <f>IF('[1]Data Checking'!BW189="","",'[1]Data Checking'!BW189)</f>
        <v/>
      </c>
      <c r="BH189" t="str">
        <f>IF('[1]Data Checking'!BX189="","",'[1]Data Checking'!BX189)</f>
        <v/>
      </c>
      <c r="BI189" t="str">
        <f>IF('[1]Data Checking'!BY189="","",'[1]Data Checking'!BY189)</f>
        <v/>
      </c>
      <c r="BJ189" t="str">
        <f>IF('[1]Data Checking'!BZ189="","",'[1]Data Checking'!BZ189)</f>
        <v/>
      </c>
      <c r="BK189" t="str">
        <f>IF('[1]Data Checking'!CA189="","",'[1]Data Checking'!CA189)</f>
        <v/>
      </c>
      <c r="BL189" t="str">
        <f>IF('[1]Data Checking'!CB189="","",'[1]Data Checking'!CB189)</f>
        <v/>
      </c>
      <c r="BM189" t="str">
        <f>IF('[1]Data Checking'!CC189="","",'[1]Data Checking'!CC189)</f>
        <v/>
      </c>
      <c r="BN189" t="str">
        <f>IF('[1]Data Checking'!CD189="","",'[1]Data Checking'!CD189)</f>
        <v/>
      </c>
      <c r="BO189" t="str">
        <f>IF('[1]Data Checking'!CE189="","",'[1]Data Checking'!CE189)</f>
        <v/>
      </c>
      <c r="BP189" t="str">
        <f>IF('[1]Data Checking'!CF189="","",'[1]Data Checking'!CF189)</f>
        <v/>
      </c>
      <c r="BQ189" t="str">
        <f>IF('[1]Data Checking'!CG189="","",'[1]Data Checking'!CG189)</f>
        <v>no_services</v>
      </c>
      <c r="BR189" t="str">
        <f>IF('[1]Data Checking'!CH189="","",'[1]Data Checking'!CH189)</f>
        <v/>
      </c>
      <c r="BS189" t="str">
        <f>IF('[1]Data Checking'!CI189="","",'[1]Data Checking'!CI189)</f>
        <v>lack_jobs</v>
      </c>
      <c r="BT189" t="str">
        <f>IF('[1]Data Checking'!CJ189="","",'[1]Data Checking'!CJ189)</f>
        <v/>
      </c>
      <c r="BU189" t="str">
        <f>IF('[1]Data Checking'!CK189="","",'[1]Data Checking'!CK189)</f>
        <v/>
      </c>
      <c r="BV189" t="str">
        <f>IF('[1]Data Checking'!CL189="","",'[1]Data Checking'!CL189)</f>
        <v>yes_always</v>
      </c>
      <c r="BW189" t="str">
        <f>IF('[1]Data Checking'!CM189="","",'[1]Data Checking'!CM189)</f>
        <v/>
      </c>
      <c r="BX189" t="str">
        <f>IF('[1]Data Checking'!CN189="","",'[1]Data Checking'!CN189)</f>
        <v/>
      </c>
      <c r="BY189" t="str">
        <f>IF('[1]Data Checking'!CO189="","",'[1]Data Checking'!CO189)</f>
        <v/>
      </c>
      <c r="BZ189" t="str">
        <f>IF('[1]Data Checking'!CP189="","",'[1]Data Checking'!CP189)</f>
        <v/>
      </c>
      <c r="CA189" t="str">
        <f>IF('[1]Data Checking'!CQ189="","",'[1]Data Checking'!CQ189)</f>
        <v/>
      </c>
      <c r="CB189" t="str">
        <f>IF('[1]Data Checking'!CR189="","",'[1]Data Checking'!CR189)</f>
        <v/>
      </c>
      <c r="CC189" t="str">
        <f>IF('[1]Data Checking'!CS189="","",'[1]Data Checking'!CS189)</f>
        <v/>
      </c>
      <c r="CD189" t="str">
        <f>IF('[1]Data Checking'!CT189="","",'[1]Data Checking'!CT189)</f>
        <v/>
      </c>
      <c r="CE189" t="str">
        <f>IF('[1]Data Checking'!CU189="","",'[1]Data Checking'!CU189)</f>
        <v/>
      </c>
      <c r="CF189" t="str">
        <f>IF('[1]Data Checking'!CV189="","",'[1]Data Checking'!CV189)</f>
        <v>bay</v>
      </c>
      <c r="CG189" t="str">
        <f>IF('[1]Data Checking'!CW189="","",'[1]Data Checking'!CW189)</f>
        <v/>
      </c>
      <c r="CH189" t="str">
        <f>IF('[1]Data Checking'!CX189="","",'[1]Data Checking'!CX189)</f>
        <v>qansax_dheere</v>
      </c>
      <c r="CI189" t="str">
        <f>IF('[1]Data Checking'!CY189="","",'[1]Data Checking'!CY189)</f>
        <v>NA-3805-F20-001</v>
      </c>
      <c r="CJ189" t="str">
        <f>IF('[1]Data Checking'!CZ189="","",'[1]Data Checking'!CZ189)</f>
        <v/>
      </c>
      <c r="CK189" t="str">
        <f>IF('[1]Data Checking'!DA189="","",'[1]Data Checking'!DA189)</f>
        <v/>
      </c>
      <c r="CL189" t="str">
        <f>IF('[1]Data Checking'!DB189="","",'[1]Data Checking'!DB189)</f>
        <v>under_30</v>
      </c>
      <c r="CM189" t="str">
        <f>IF('[1]Data Checking'!DC189="","",'[1]Data Checking'!DC189)</f>
        <v>food clothes_sewing shoes soap jerry_cans</v>
      </c>
      <c r="CN189">
        <f>IF('[1]Data Checking'!DE189="","",'[1]Data Checking'!DE189)</f>
        <v>1</v>
      </c>
      <c r="CO189">
        <f>IF('[1]Data Checking'!DF189="","",'[1]Data Checking'!DF189)</f>
        <v>0</v>
      </c>
      <c r="CP189">
        <f>IF('[1]Data Checking'!DG189="","",'[1]Data Checking'!DG189)</f>
        <v>0</v>
      </c>
      <c r="CQ189">
        <f>IF('[1]Data Checking'!DH189="","",'[1]Data Checking'!DH189)</f>
        <v>1</v>
      </c>
      <c r="CR189">
        <f>IF('[1]Data Checking'!DI189="","",'[1]Data Checking'!DI189)</f>
        <v>1</v>
      </c>
      <c r="CS189">
        <f>IF('[1]Data Checking'!DJ189="","",'[1]Data Checking'!DJ189)</f>
        <v>0</v>
      </c>
      <c r="CT189">
        <f>IF('[1]Data Checking'!DK189="","",'[1]Data Checking'!DK189)</f>
        <v>0</v>
      </c>
      <c r="CU189">
        <f>IF('[1]Data Checking'!DL189="","",'[1]Data Checking'!DL189)</f>
        <v>0</v>
      </c>
      <c r="CV189">
        <f>IF('[1]Data Checking'!DM189="","",'[1]Data Checking'!DM189)</f>
        <v>0</v>
      </c>
      <c r="CW189">
        <f>IF('[1]Data Checking'!DN189="","",'[1]Data Checking'!DN189)</f>
        <v>0</v>
      </c>
      <c r="CX189">
        <f>IF('[1]Data Checking'!DO189="","",'[1]Data Checking'!DO189)</f>
        <v>1</v>
      </c>
      <c r="CY189">
        <f>IF('[1]Data Checking'!DP189="","",'[1]Data Checking'!DP189)</f>
        <v>1</v>
      </c>
      <c r="CZ189" t="str">
        <f>IF('[1]Data Checking'!DQ189="","",'[1]Data Checking'!DQ189)</f>
        <v>no</v>
      </c>
      <c r="DA189" t="str">
        <f>IF('[1]Data Checking'!DR189="","",'[1]Data Checking'!DR189)</f>
        <v>remained_same</v>
      </c>
      <c r="DB189" t="str">
        <f>IF('[1]Data Checking'!DS189="","",'[1]Data Checking'!DS189)</f>
        <v/>
      </c>
      <c r="DC189" t="str">
        <f>IF('[1]Data Checking'!DT189="","",'[1]Data Checking'!DT189)</f>
        <v/>
      </c>
      <c r="DD189" t="str">
        <f>IF('[1]Data Checking'!DU189="","",'[1]Data Checking'!DU189)</f>
        <v/>
      </c>
      <c r="DE189" t="str">
        <f>IF('[1]Data Checking'!DV189="","",'[1]Data Checking'!DV189)</f>
        <v/>
      </c>
      <c r="DF189" t="str">
        <f>IF('[1]Data Checking'!DW189="","",'[1]Data Checking'!DW189)</f>
        <v/>
      </c>
      <c r="DG189" t="str">
        <f>IF('[1]Data Checking'!DX189="","",'[1]Data Checking'!DX189)</f>
        <v/>
      </c>
      <c r="DH189" t="str">
        <f>IF('[1]Data Checking'!DY189="","",'[1]Data Checking'!DY189)</f>
        <v/>
      </c>
      <c r="DI189" t="str">
        <f>IF('[1]Data Checking'!DZ189="","",'[1]Data Checking'!DZ189)</f>
        <v/>
      </c>
      <c r="DJ189" t="str">
        <f>IF('[1]Data Checking'!EA189="","",'[1]Data Checking'!EA189)</f>
        <v/>
      </c>
      <c r="DK189" t="str">
        <f>IF('[1]Data Checking'!EB189="","",'[1]Data Checking'!EB189)</f>
        <v>own_production</v>
      </c>
      <c r="DL189" t="str">
        <f>IF('[1]Data Checking'!ED189="","",'[1]Data Checking'!ED189)</f>
        <v/>
      </c>
      <c r="DM189" t="str">
        <f>IF('[1]Data Checking'!EE189="","",'[1]Data Checking'!EE189)</f>
        <v>borrow</v>
      </c>
      <c r="DN189">
        <f>IF('[1]Data Checking'!EF189="","",'[1]Data Checking'!EF189)</f>
        <v>0</v>
      </c>
      <c r="DO189">
        <f>IF('[1]Data Checking'!EG189="","",'[1]Data Checking'!EG189)</f>
        <v>0</v>
      </c>
      <c r="DP189">
        <f>IF('[1]Data Checking'!EH189="","",'[1]Data Checking'!EH189)</f>
        <v>0</v>
      </c>
      <c r="DQ189">
        <f>IF('[1]Data Checking'!EI189="","",'[1]Data Checking'!EI189)</f>
        <v>0</v>
      </c>
      <c r="DR189">
        <f>IF('[1]Data Checking'!EJ189="","",'[1]Data Checking'!EJ189)</f>
        <v>1</v>
      </c>
      <c r="DS189">
        <f>IF('[1]Data Checking'!EK189="","",'[1]Data Checking'!EK189)</f>
        <v>0</v>
      </c>
      <c r="DT189">
        <f>IF('[1]Data Checking'!EL189="","",'[1]Data Checking'!EL189)</f>
        <v>0</v>
      </c>
      <c r="DU189">
        <f>IF('[1]Data Checking'!EM189="","",'[1]Data Checking'!EM189)</f>
        <v>0</v>
      </c>
      <c r="DV189">
        <f>IF('[1]Data Checking'!EN189="","",'[1]Data Checking'!EN189)</f>
        <v>0</v>
      </c>
      <c r="DW189">
        <f>IF('[1]Data Checking'!EO189="","",'[1]Data Checking'!EO189)</f>
        <v>0</v>
      </c>
      <c r="DX189">
        <f>IF('[1]Data Checking'!EP189="","",'[1]Data Checking'!EP189)</f>
        <v>0</v>
      </c>
      <c r="DY189" t="str">
        <f>IF('[1]Data Checking'!EQ189="","",'[1]Data Checking'!EQ189)</f>
        <v/>
      </c>
      <c r="DZ189" t="str">
        <f>IF('[1]Data Checking'!ER189="","",'[1]Data Checking'!ER189)</f>
        <v>farming livestock_produce</v>
      </c>
      <c r="EA189">
        <f>IF('[1]Data Checking'!ES189="","",'[1]Data Checking'!ES189)</f>
        <v>0</v>
      </c>
      <c r="EB189">
        <f>IF('[1]Data Checking'!ET189="","",'[1]Data Checking'!ET189)</f>
        <v>0</v>
      </c>
      <c r="EC189">
        <f>IF('[1]Data Checking'!EU189="","",'[1]Data Checking'!EU189)</f>
        <v>0</v>
      </c>
      <c r="ED189">
        <f>IF('[1]Data Checking'!EV189="","",'[1]Data Checking'!EV189)</f>
        <v>0</v>
      </c>
      <c r="EE189">
        <f>IF('[1]Data Checking'!EW189="","",'[1]Data Checking'!EW189)</f>
        <v>0</v>
      </c>
      <c r="EF189">
        <f>IF('[1]Data Checking'!EX189="","",'[1]Data Checking'!EX189)</f>
        <v>0</v>
      </c>
      <c r="EG189">
        <f>IF('[1]Data Checking'!EY189="","",'[1]Data Checking'!EY189)</f>
        <v>1</v>
      </c>
      <c r="EH189">
        <f>IF('[1]Data Checking'!EZ189="","",'[1]Data Checking'!EZ189)</f>
        <v>0</v>
      </c>
      <c r="EI189">
        <f>IF('[1]Data Checking'!FA189="","",'[1]Data Checking'!FA189)</f>
        <v>0</v>
      </c>
      <c r="EJ189">
        <f>IF('[1]Data Checking'!FB189="","",'[1]Data Checking'!FB189)</f>
        <v>0</v>
      </c>
      <c r="EK189">
        <f>IF('[1]Data Checking'!FC189="","",'[1]Data Checking'!FC189)</f>
        <v>0</v>
      </c>
      <c r="EL189">
        <f>IF('[1]Data Checking'!FD189="","",'[1]Data Checking'!FD189)</f>
        <v>1</v>
      </c>
      <c r="EM189" t="str">
        <f>IF('[1]Data Checking'!FE189="","",'[1]Data Checking'!FE189)</f>
        <v/>
      </c>
      <c r="EN189" t="str">
        <f>IF('[1]Data Checking'!FF189="","",'[1]Data Checking'!FF189)</f>
        <v>none</v>
      </c>
      <c r="EO189" t="str">
        <f>IF('[1]Data Checking'!FH189="","",'[1]Data Checking'!FH189)</f>
        <v>malaria</v>
      </c>
      <c r="EP189" t="str">
        <f>IF('[1]Data Checking'!FI189="","",'[1]Data Checking'!FI189)</f>
        <v/>
      </c>
      <c r="EQ189" t="str">
        <f>IF('[1]Data Checking'!FJ189="","",'[1]Data Checking'!FJ189)</f>
        <v>yes</v>
      </c>
      <c r="ER189" t="str">
        <f>IF('[1]Data Checking'!FK189="","",'[1]Data Checking'!FK189)</f>
        <v>hospital</v>
      </c>
      <c r="ES189">
        <f>IF('[1]Data Checking'!FM189="","",'[1]Data Checking'!FM189)</f>
        <v>0</v>
      </c>
      <c r="ET189">
        <f>IF('[1]Data Checking'!FN189="","",'[1]Data Checking'!FN189)</f>
        <v>0</v>
      </c>
      <c r="EU189">
        <f>IF('[1]Data Checking'!FO189="","",'[1]Data Checking'!FO189)</f>
        <v>1</v>
      </c>
      <c r="EV189">
        <f>IF('[1]Data Checking'!FP189="","",'[1]Data Checking'!FP189)</f>
        <v>0</v>
      </c>
      <c r="EW189">
        <f>IF('[1]Data Checking'!FQ189="","",'[1]Data Checking'!FQ189)</f>
        <v>0</v>
      </c>
      <c r="EX189">
        <f>IF('[1]Data Checking'!FR189="","",'[1]Data Checking'!FR189)</f>
        <v>0</v>
      </c>
      <c r="EY189">
        <f>IF('[1]Data Checking'!FS189="","",'[1]Data Checking'!FS189)</f>
        <v>0</v>
      </c>
      <c r="EZ189">
        <f>IF('[1]Data Checking'!FT189="","",'[1]Data Checking'!FT189)</f>
        <v>0</v>
      </c>
      <c r="FA189">
        <f>IF('[1]Data Checking'!FU189="","",'[1]Data Checking'!FU189)</f>
        <v>0</v>
      </c>
      <c r="FB189">
        <f>IF('[1]Data Checking'!FV189="","",'[1]Data Checking'!FV189)</f>
        <v>0</v>
      </c>
      <c r="FC189">
        <f>IF('[1]Data Checking'!FW189="","",'[1]Data Checking'!FW189)</f>
        <v>0</v>
      </c>
      <c r="FD189" t="str">
        <f>IF('[1]Data Checking'!FX189="","",'[1]Data Checking'!FX189)</f>
        <v/>
      </c>
      <c r="FE189" t="str">
        <f>IF('[1]Data Checking'!FY189="","",'[1]Data Checking'!FY189)</f>
        <v/>
      </c>
      <c r="FF189" t="str">
        <f>IF('[1]Data Checking'!FZ189="","",'[1]Data Checking'!FZ189)</f>
        <v>g_under18 m_over18 w_over18</v>
      </c>
      <c r="FG189">
        <f>IF('[1]Data Checking'!GA189="","",'[1]Data Checking'!GA189)</f>
        <v>0</v>
      </c>
      <c r="FH189">
        <f>IF('[1]Data Checking'!GB189="","",'[1]Data Checking'!GB189)</f>
        <v>0</v>
      </c>
      <c r="FI189">
        <f>IF('[1]Data Checking'!GC189="","",'[1]Data Checking'!GC189)</f>
        <v>1</v>
      </c>
      <c r="FJ189">
        <f>IF('[1]Data Checking'!GD189="","",'[1]Data Checking'!GD189)</f>
        <v>1</v>
      </c>
      <c r="FK189">
        <f>IF('[1]Data Checking'!GE189="","",'[1]Data Checking'!GE189)</f>
        <v>0</v>
      </c>
      <c r="FL189">
        <f>IF('[1]Data Checking'!GF189="","",'[1]Data Checking'!GF189)</f>
        <v>0</v>
      </c>
      <c r="FM189">
        <f>IF('[1]Data Checking'!GG189="","",'[1]Data Checking'!GG189)</f>
        <v>0</v>
      </c>
      <c r="FN189">
        <f>IF('[1]Data Checking'!GH189="","",'[1]Data Checking'!GH189)</f>
        <v>0</v>
      </c>
      <c r="FO189">
        <f>IF('[1]Data Checking'!GI189="","",'[1]Data Checking'!GI189)</f>
        <v>0</v>
      </c>
      <c r="FP189">
        <f>IF('[1]Data Checking'!GJ189="","",'[1]Data Checking'!GJ189)</f>
        <v>1</v>
      </c>
      <c r="FQ189" t="str">
        <f>IF('[1]Data Checking'!GK189="","",'[1]Data Checking'!GK189)</f>
        <v/>
      </c>
      <c r="FR189" t="str">
        <f>IF('[1]Data Checking'!GL189="","",'[1]Data Checking'!GL189)</f>
        <v/>
      </c>
      <c r="FS189" t="str">
        <f>IF('[1]Data Checking'!GM189="","",'[1]Data Checking'!GM189)</f>
        <v/>
      </c>
      <c r="FT189" t="str">
        <f>IF('[1]Data Checking'!GN189="","",'[1]Data Checking'!GN189)</f>
        <v/>
      </c>
      <c r="FU189" t="str">
        <f>IF('[1]Data Checking'!GO189="","",'[1]Data Checking'!GO189)</f>
        <v/>
      </c>
      <c r="FV189" t="str">
        <f>IF('[1]Data Checking'!GP189="","",'[1]Data Checking'!GP189)</f>
        <v/>
      </c>
      <c r="FW189" t="str">
        <f>IF('[1]Data Checking'!GQ189="","",'[1]Data Checking'!GQ189)</f>
        <v/>
      </c>
      <c r="FX189" t="str">
        <f>IF('[1]Data Checking'!GR189="","",'[1]Data Checking'!GR189)</f>
        <v>absence_personnel</v>
      </c>
      <c r="FY189">
        <f>IF('[1]Data Checking'!GT189="","",'[1]Data Checking'!GT189)</f>
        <v>0</v>
      </c>
      <c r="FZ189">
        <f>IF('[1]Data Checking'!GU189="","",'[1]Data Checking'!GU189)</f>
        <v>0</v>
      </c>
      <c r="GA189">
        <f>IF('[1]Data Checking'!GV189="","",'[1]Data Checking'!GV189)</f>
        <v>0</v>
      </c>
      <c r="GB189">
        <f>IF('[1]Data Checking'!GW189="","",'[1]Data Checking'!GW189)</f>
        <v>1</v>
      </c>
      <c r="GC189">
        <f>IF('[1]Data Checking'!GX189="","",'[1]Data Checking'!GX189)</f>
        <v>0</v>
      </c>
      <c r="GD189">
        <f>IF('[1]Data Checking'!GY189="","",'[1]Data Checking'!GY189)</f>
        <v>0</v>
      </c>
      <c r="GE189">
        <f>IF('[1]Data Checking'!GZ189="","",'[1]Data Checking'!GZ189)</f>
        <v>0</v>
      </c>
      <c r="GF189" t="str">
        <f>IF('[1]Data Checking'!HA189="","",'[1]Data Checking'!HA189)</f>
        <v/>
      </c>
      <c r="GG189" t="str">
        <f>IF('[1]Data Checking'!HB189="","",'[1]Data Checking'!HB189)</f>
        <v/>
      </c>
      <c r="GH189" t="str">
        <f>IF('[1]Data Checking'!HC189="","",'[1]Data Checking'!HC189)</f>
        <v>none</v>
      </c>
      <c r="GI189">
        <f>IF('[1]Data Checking'!HD189="","",'[1]Data Checking'!HD189)</f>
        <v>0</v>
      </c>
      <c r="GJ189">
        <f>IF('[1]Data Checking'!HE189="","",'[1]Data Checking'!HE189)</f>
        <v>1</v>
      </c>
      <c r="GK189">
        <f>IF('[1]Data Checking'!HF189="","",'[1]Data Checking'!HF189)</f>
        <v>0</v>
      </c>
      <c r="GL189">
        <f>IF('[1]Data Checking'!HG189="","",'[1]Data Checking'!HG189)</f>
        <v>0</v>
      </c>
      <c r="GM189">
        <f>IF('[1]Data Checking'!HH189="","",'[1]Data Checking'!HH189)</f>
        <v>0</v>
      </c>
      <c r="GN189">
        <f>IF('[1]Data Checking'!HI189="","",'[1]Data Checking'!HI189)</f>
        <v>0</v>
      </c>
      <c r="GO189">
        <f>IF('[1]Data Checking'!HJ189="","",'[1]Data Checking'!HJ189)</f>
        <v>0</v>
      </c>
      <c r="GP189">
        <f>IF('[1]Data Checking'!HK189="","",'[1]Data Checking'!HK189)</f>
        <v>0</v>
      </c>
      <c r="GQ189">
        <f>IF('[1]Data Checking'!HL189="","",'[1]Data Checking'!HL189)</f>
        <v>0</v>
      </c>
      <c r="GR189">
        <f>IF('[1]Data Checking'!HM189="","",'[1]Data Checking'!HM189)</f>
        <v>0</v>
      </c>
      <c r="GS189">
        <f>IF('[1]Data Checking'!HN189="","",'[1]Data Checking'!HN189)</f>
        <v>0</v>
      </c>
      <c r="GT189">
        <f>IF('[1]Data Checking'!HO189="","",'[1]Data Checking'!HO189)</f>
        <v>0</v>
      </c>
      <c r="GU189">
        <f>IF('[1]Data Checking'!HP189="","",'[1]Data Checking'!HP189)</f>
        <v>0</v>
      </c>
      <c r="GV189">
        <f>IF('[1]Data Checking'!HQ189="","",'[1]Data Checking'!HQ189)</f>
        <v>0</v>
      </c>
      <c r="GW189">
        <f>IF('[1]Data Checking'!HR189="","",'[1]Data Checking'!HR189)</f>
        <v>0</v>
      </c>
      <c r="GX189" t="str">
        <f>IF('[1]Data Checking'!HS189="","",'[1]Data Checking'!HS189)</f>
        <v>yes</v>
      </c>
      <c r="GY189" t="str">
        <f>IF('[1]Data Checking'!HT189="","",'[1]Data Checking'!HT189)</f>
        <v>no</v>
      </c>
      <c r="GZ189" t="str">
        <f>IF('[1]Data Checking'!HU189="","",'[1]Data Checking'!HU189)</f>
        <v>no</v>
      </c>
      <c r="HA189" t="str">
        <f>IF('[1]Data Checking'!HV189="","",'[1]Data Checking'!HV189)</f>
        <v/>
      </c>
      <c r="HB189" t="str">
        <f>IF('[1]Data Checking'!HW189="","",'[1]Data Checking'!HW189)</f>
        <v>no</v>
      </c>
      <c r="HC189" t="str">
        <f>IF('[1]Data Checking'!HX189="","",'[1]Data Checking'!HX189)</f>
        <v>yes</v>
      </c>
      <c r="HD189" t="str">
        <f>IF('[1]Data Checking'!HY189="","",'[1]Data Checking'!HY189)</f>
        <v>no</v>
      </c>
      <c r="HE189" t="str">
        <f>IF('[1]Data Checking'!HZ189="","",'[1]Data Checking'!HZ189)</f>
        <v>tax_collection</v>
      </c>
      <c r="HF189">
        <f>IF('[1]Data Checking'!IA189="","",'[1]Data Checking'!IA189)</f>
        <v>0</v>
      </c>
      <c r="HG189">
        <f>IF('[1]Data Checking'!IB189="","",'[1]Data Checking'!IB189)</f>
        <v>1</v>
      </c>
      <c r="HH189">
        <f>IF('[1]Data Checking'!IC189="","",'[1]Data Checking'!IC189)</f>
        <v>0</v>
      </c>
      <c r="HI189">
        <f>IF('[1]Data Checking'!ID189="","",'[1]Data Checking'!ID189)</f>
        <v>0</v>
      </c>
      <c r="HJ189">
        <f>IF('[1]Data Checking'!IE189="","",'[1]Data Checking'!IE189)</f>
        <v>0</v>
      </c>
      <c r="HK189">
        <f>IF('[1]Data Checking'!IF189="","",'[1]Data Checking'!IF189)</f>
        <v>0</v>
      </c>
      <c r="HL189">
        <f>IF('[1]Data Checking'!IG189="","",'[1]Data Checking'!IG189)</f>
        <v>0</v>
      </c>
      <c r="HM189">
        <f>IF('[1]Data Checking'!IH189="","",'[1]Data Checking'!IH189)</f>
        <v>0</v>
      </c>
      <c r="HN189">
        <f>IF('[1]Data Checking'!II189="","",'[1]Data Checking'!II189)</f>
        <v>0</v>
      </c>
      <c r="HO189">
        <f>IF('[1]Data Checking'!IJ189="","",'[1]Data Checking'!IJ189)</f>
        <v>0</v>
      </c>
      <c r="HP189">
        <f>IF('[1]Data Checking'!IK189="","",'[1]Data Checking'!IK189)</f>
        <v>0</v>
      </c>
      <c r="HQ189" t="str">
        <f>IF('[1]Data Checking'!IL189="","",'[1]Data Checking'!IL189)</f>
        <v/>
      </c>
      <c r="HR189" t="str">
        <f>IF('[1]Data Checking'!IM189="","",'[1]Data Checking'!IM189)</f>
        <v>shelters</v>
      </c>
      <c r="HS189">
        <f>IF('[1]Data Checking'!IN189="","",'[1]Data Checking'!IN189)</f>
        <v>0</v>
      </c>
      <c r="HT189">
        <f>IF('[1]Data Checking'!IO189="","",'[1]Data Checking'!IO189)</f>
        <v>0</v>
      </c>
      <c r="HU189">
        <f>IF('[1]Data Checking'!IP189="","",'[1]Data Checking'!IP189)</f>
        <v>1</v>
      </c>
      <c r="HV189">
        <f>IF('[1]Data Checking'!IQ189="","",'[1]Data Checking'!IQ189)</f>
        <v>0</v>
      </c>
      <c r="HW189">
        <f>IF('[1]Data Checking'!IR189="","",'[1]Data Checking'!IR189)</f>
        <v>0</v>
      </c>
      <c r="HX189">
        <f>IF('[1]Data Checking'!IS189="","",'[1]Data Checking'!IS189)</f>
        <v>0</v>
      </c>
      <c r="HY189">
        <f>IF('[1]Data Checking'!IT189="","",'[1]Data Checking'!IT189)</f>
        <v>0</v>
      </c>
      <c r="HZ189">
        <f>IF('[1]Data Checking'!IU189="","",'[1]Data Checking'!IU189)</f>
        <v>0</v>
      </c>
      <c r="IA189">
        <f>IF('[1]Data Checking'!IV189="","",'[1]Data Checking'!IV189)</f>
        <v>0</v>
      </c>
      <c r="IB189">
        <f>IF('[1]Data Checking'!IW189="","",'[1]Data Checking'!IW189)</f>
        <v>0</v>
      </c>
      <c r="IC189">
        <f>IF('[1]Data Checking'!IX189="","",'[1]Data Checking'!IX189)</f>
        <v>0</v>
      </c>
      <c r="ID189">
        <f>IF('[1]Data Checking'!IY189="","",'[1]Data Checking'!IY189)</f>
        <v>0</v>
      </c>
      <c r="IE189">
        <f>IF('[1]Data Checking'!IZ189="","",'[1]Data Checking'!IZ189)</f>
        <v>0</v>
      </c>
      <c r="IF189" t="str">
        <f>IF('[1]Data Checking'!JA189="","",'[1]Data Checking'!JA189)</f>
        <v/>
      </c>
      <c r="IG189" t="str">
        <f>IF('[1]Data Checking'!JB189="","",'[1]Data Checking'!JB189)</f>
        <v>loc_authorities</v>
      </c>
      <c r="IH189">
        <f>IF('[1]Data Checking'!JC189="","",'[1]Data Checking'!JC189)</f>
        <v>0</v>
      </c>
      <c r="II189">
        <f>IF('[1]Data Checking'!JD189="","",'[1]Data Checking'!JD189)</f>
        <v>0</v>
      </c>
      <c r="IJ189">
        <f>IF('[1]Data Checking'!JE189="","",'[1]Data Checking'!JE189)</f>
        <v>0</v>
      </c>
      <c r="IK189">
        <f>IF('[1]Data Checking'!JF189="","",'[1]Data Checking'!JF189)</f>
        <v>1</v>
      </c>
      <c r="IL189">
        <f>IF('[1]Data Checking'!JG189="","",'[1]Data Checking'!JG189)</f>
        <v>0</v>
      </c>
      <c r="IM189">
        <f>IF('[1]Data Checking'!JH189="","",'[1]Data Checking'!JH189)</f>
        <v>0</v>
      </c>
      <c r="IN189">
        <f>IF('[1]Data Checking'!JI189="","",'[1]Data Checking'!JI189)</f>
        <v>0</v>
      </c>
      <c r="IO189">
        <f>IF('[1]Data Checking'!JJ189="","",'[1]Data Checking'!JJ189)</f>
        <v>0</v>
      </c>
      <c r="IP189">
        <f>IF('[1]Data Checking'!JK189="","",'[1]Data Checking'!JK189)</f>
        <v>0</v>
      </c>
      <c r="IQ189">
        <f>IF('[1]Data Checking'!JL189="","",'[1]Data Checking'!JL189)</f>
        <v>0</v>
      </c>
      <c r="IR189">
        <f>IF('[1]Data Checking'!JM189="","",'[1]Data Checking'!JM189)</f>
        <v>0</v>
      </c>
      <c r="IS189" t="str">
        <f>IF('[1]Data Checking'!JN189="","",'[1]Data Checking'!JN189)</f>
        <v/>
      </c>
      <c r="IT189" t="str">
        <f>IF('[1]Data Checking'!JO189="","",'[1]Data Checking'!JO189)</f>
        <v>tax_toleave</v>
      </c>
      <c r="IU189">
        <f>IF('[1]Data Checking'!JP189="","",'[1]Data Checking'!JP189)</f>
        <v>0</v>
      </c>
      <c r="IV189">
        <f>IF('[1]Data Checking'!JQ189="","",'[1]Data Checking'!JQ189)</f>
        <v>0</v>
      </c>
      <c r="IW189">
        <f>IF('[1]Data Checking'!JR189="","",'[1]Data Checking'!JR189)</f>
        <v>0</v>
      </c>
      <c r="IX189">
        <f>IF('[1]Data Checking'!JS189="","",'[1]Data Checking'!JS189)</f>
        <v>0</v>
      </c>
      <c r="IY189">
        <f>IF('[1]Data Checking'!JT189="","",'[1]Data Checking'!JT189)</f>
        <v>1</v>
      </c>
      <c r="IZ189">
        <f>IF('[1]Data Checking'!JU189="","",'[1]Data Checking'!JU189)</f>
        <v>0</v>
      </c>
      <c r="JA189">
        <f>IF('[1]Data Checking'!JV189="","",'[1]Data Checking'!JV189)</f>
        <v>0</v>
      </c>
      <c r="JB189">
        <f>IF('[1]Data Checking'!JW189="","",'[1]Data Checking'!JW189)</f>
        <v>0</v>
      </c>
      <c r="JC189">
        <f>IF('[1]Data Checking'!JX189="","",'[1]Data Checking'!JX189)</f>
        <v>0</v>
      </c>
      <c r="JD189">
        <f>IF('[1]Data Checking'!JY189="","",'[1]Data Checking'!JY189)</f>
        <v>0</v>
      </c>
      <c r="JE189">
        <f>IF('[1]Data Checking'!JZ189="","",'[1]Data Checking'!JZ189)</f>
        <v>0</v>
      </c>
      <c r="JF189" t="str">
        <f>IF('[1]Data Checking'!KA189="","",'[1]Data Checking'!KA189)</f>
        <v/>
      </c>
      <c r="JG189" t="str">
        <f>IF('[1]Data Checking'!KB189="","",'[1]Data Checking'!KB189)</f>
        <v>thatched_hut</v>
      </c>
      <c r="JH189" t="str">
        <f>IF('[1]Data Checking'!KC189="","",'[1]Data Checking'!KC189)</f>
        <v/>
      </c>
      <c r="JI189" t="str">
        <f>IF('[1]Data Checking'!KD189="","",'[1]Data Checking'!KD189)</f>
        <v>no</v>
      </c>
      <c r="JJ189" t="str">
        <f>IF('[1]Data Checking'!KF189="","",'[1]Data Checking'!KF189)</f>
        <v>no_destroyed</v>
      </c>
      <c r="JK189" t="str">
        <f>IF('[1]Data Checking'!KG189="","",'[1]Data Checking'!KG189)</f>
        <v/>
      </c>
      <c r="JL189" t="str">
        <f>IF('[1]Data Checking'!KH189="","",'[1]Data Checking'!KH189)</f>
        <v/>
      </c>
      <c r="JM189" t="str">
        <f>IF('[1]Data Checking'!KJ189="","",'[1]Data Checking'!KJ189)</f>
        <v/>
      </c>
      <c r="JN189" t="str">
        <f>IF('[1]Data Checking'!KK189="","",'[1]Data Checking'!KK189)</f>
        <v/>
      </c>
      <c r="JO189" t="str">
        <f>IF('[1]Data Checking'!KL189="","",'[1]Data Checking'!KL189)</f>
        <v>river_pond</v>
      </c>
      <c r="JP189" t="str">
        <f>IF('[1]Data Checking'!KM189="","",'[1]Data Checking'!KM189)</f>
        <v/>
      </c>
      <c r="JQ189" t="str">
        <f>IF('[1]Data Checking'!KN189="","",'[1]Data Checking'!KN189)</f>
        <v/>
      </c>
      <c r="JR189" t="str">
        <f>IF('[1]Data Checking'!KO189="","",'[1]Data Checking'!KO189)</f>
        <v>under_30</v>
      </c>
      <c r="JS189" t="str">
        <f>IF('[1]Data Checking'!KP189="","",'[1]Data Checking'!KP189)</f>
        <v>yes</v>
      </c>
      <c r="JT189" t="str">
        <f>IF('[1]Data Checking'!KQ189="","",'[1]Data Checking'!KQ189)</f>
        <v>no</v>
      </c>
      <c r="JU189" t="str">
        <f>IF('[1]Data Checking'!KR189="","",'[1]Data Checking'!KR189)</f>
        <v>no</v>
      </c>
      <c r="JV189" t="str">
        <f>IF('[1]Data Checking'!KS189="","",'[1]Data Checking'!KS189)</f>
        <v>around_half</v>
      </c>
      <c r="JW189" t="str">
        <f>IF('[1]Data Checking'!KT189="","",'[1]Data Checking'!KT189)</f>
        <v>insufficient</v>
      </c>
      <c r="JX189">
        <f>IF('[1]Data Checking'!KU189="","",'[1]Data Checking'!KU189)</f>
        <v>0</v>
      </c>
      <c r="JY189">
        <f>IF('[1]Data Checking'!KV189="","",'[1]Data Checking'!KV189)</f>
        <v>0</v>
      </c>
      <c r="JZ189">
        <f>IF('[1]Data Checking'!KW189="","",'[1]Data Checking'!KW189)</f>
        <v>0</v>
      </c>
      <c r="KA189">
        <f>IF('[1]Data Checking'!KX189="","",'[1]Data Checking'!KX189)</f>
        <v>0</v>
      </c>
      <c r="KB189">
        <f>IF('[1]Data Checking'!KY189="","",'[1]Data Checking'!KY189)</f>
        <v>0</v>
      </c>
      <c r="KC189">
        <f>IF('[1]Data Checking'!KZ189="","",'[1]Data Checking'!KZ189)</f>
        <v>0</v>
      </c>
      <c r="KD189">
        <f>IF('[1]Data Checking'!LA189="","",'[1]Data Checking'!LA189)</f>
        <v>0</v>
      </c>
      <c r="KE189">
        <f>IF('[1]Data Checking'!LB189="","",'[1]Data Checking'!LB189)</f>
        <v>0</v>
      </c>
      <c r="KF189">
        <f>IF('[1]Data Checking'!LC189="","",'[1]Data Checking'!LC189)</f>
        <v>0</v>
      </c>
      <c r="KG189">
        <f>IF('[1]Data Checking'!LD189="","",'[1]Data Checking'!LD189)</f>
        <v>1</v>
      </c>
      <c r="KH189">
        <f>IF('[1]Data Checking'!LE189="","",'[1]Data Checking'!LE189)</f>
        <v>0</v>
      </c>
      <c r="KI189">
        <f>IF('[1]Data Checking'!LF189="","",'[1]Data Checking'!LF189)</f>
        <v>0</v>
      </c>
      <c r="KJ189">
        <f>IF('[1]Data Checking'!LG189="","",'[1]Data Checking'!LG189)</f>
        <v>0</v>
      </c>
      <c r="KK189" t="str">
        <f>IF('[1]Data Checking'!LH189="","",'[1]Data Checking'!LH189)</f>
        <v/>
      </c>
      <c r="KL189" t="str">
        <f>IF('[1]Data Checking'!LI189="","",'[1]Data Checking'!LI189)</f>
        <v>burned</v>
      </c>
      <c r="KM189" t="str">
        <f>IF('[1]Data Checking'!LJ189="","",'[1]Data Checking'!LJ189)</f>
        <v/>
      </c>
      <c r="KN189" t="str">
        <f>IF('[1]Data Checking'!LK189="","",'[1]Data Checking'!LK189)</f>
        <v>quran_boys quran_girls</v>
      </c>
      <c r="KO189">
        <f>IF('[1]Data Checking'!LL189="","",'[1]Data Checking'!LL189)</f>
        <v>0</v>
      </c>
      <c r="KP189">
        <f>IF('[1]Data Checking'!LM189="","",'[1]Data Checking'!LM189)</f>
        <v>0</v>
      </c>
      <c r="KQ189">
        <f>IF('[1]Data Checking'!LN189="","",'[1]Data Checking'!LN189)</f>
        <v>0</v>
      </c>
      <c r="KR189">
        <f>IF('[1]Data Checking'!LO189="","",'[1]Data Checking'!LO189)</f>
        <v>0</v>
      </c>
      <c r="KS189">
        <f>IF('[1]Data Checking'!LP189="","",'[1]Data Checking'!LP189)</f>
        <v>0</v>
      </c>
      <c r="KT189">
        <f>IF('[1]Data Checking'!LQ189="","",'[1]Data Checking'!LQ189)</f>
        <v>1</v>
      </c>
      <c r="KU189">
        <f>IF('[1]Data Checking'!LR189="","",'[1]Data Checking'!LR189)</f>
        <v>0</v>
      </c>
      <c r="KV189">
        <f>IF('[1]Data Checking'!LS189="","",'[1]Data Checking'!LS189)</f>
        <v>0</v>
      </c>
      <c r="KW189">
        <f>IF('[1]Data Checking'!LT189="","",'[1]Data Checking'!LT189)</f>
        <v>0</v>
      </c>
      <c r="KX189">
        <f>IF('[1]Data Checking'!LU189="","",'[1]Data Checking'!LU189)</f>
        <v>0</v>
      </c>
      <c r="KY189">
        <f>IF('[1]Data Checking'!LV189="","",'[1]Data Checking'!LV189)</f>
        <v>0</v>
      </c>
      <c r="KZ189">
        <f>IF('[1]Data Checking'!LW189="","",'[1]Data Checking'!LW189)</f>
        <v>1</v>
      </c>
      <c r="LA189" t="str">
        <f>IF('[1]Data Checking'!LX189="","",'[1]Data Checking'!LX189)</f>
        <v/>
      </c>
      <c r="LB189" t="str">
        <f>IF('[1]Data Checking'!LY189="","",'[1]Data Checking'!LY189)</f>
        <v>under_30</v>
      </c>
      <c r="LC189" t="str">
        <f>IF('[1]Data Checking'!LZ189="","",'[1]Data Checking'!LZ189)</f>
        <v>cost_stud</v>
      </c>
      <c r="LD189" t="str">
        <f>IF('[1]Data Checking'!MC189="","",'[1]Data Checking'!MC189)</f>
        <v/>
      </c>
      <c r="LE189" t="str">
        <f>IF('[1]Data Checking'!MD189="","",'[1]Data Checking'!MD189)</f>
        <v>cost_stud</v>
      </c>
      <c r="LF189" t="str">
        <f>IF('[1]Data Checking'!MG189="","",'[1]Data Checking'!MG189)</f>
        <v/>
      </c>
      <c r="LG189" t="str">
        <f>IF('[1]Data Checking'!MH189="","",'[1]Data Checking'!MH189)</f>
        <v>conversations</v>
      </c>
      <c r="LH189">
        <f>IF('[1]Data Checking'!MI189="","",'[1]Data Checking'!MI189)</f>
        <v>0</v>
      </c>
      <c r="LI189">
        <f>IF('[1]Data Checking'!MJ189="","",'[1]Data Checking'!MJ189)</f>
        <v>1</v>
      </c>
      <c r="LJ189">
        <f>IF('[1]Data Checking'!MK189="","",'[1]Data Checking'!MK189)</f>
        <v>0</v>
      </c>
      <c r="LK189">
        <f>IF('[1]Data Checking'!ML189="","",'[1]Data Checking'!ML189)</f>
        <v>0</v>
      </c>
      <c r="LL189">
        <f>IF('[1]Data Checking'!MM189="","",'[1]Data Checking'!MM189)</f>
        <v>0</v>
      </c>
      <c r="LM189">
        <f>IF('[1]Data Checking'!MN189="","",'[1]Data Checking'!MN189)</f>
        <v>0</v>
      </c>
      <c r="LN189">
        <f>IF('[1]Data Checking'!MO189="","",'[1]Data Checking'!MO189)</f>
        <v>0</v>
      </c>
      <c r="LO189">
        <f>IF('[1]Data Checking'!MP189="","",'[1]Data Checking'!MP189)</f>
        <v>0</v>
      </c>
      <c r="LP189">
        <f>IF('[1]Data Checking'!MQ189="","",'[1]Data Checking'!MQ189)</f>
        <v>0</v>
      </c>
      <c r="LQ189" t="str">
        <f>IF('[1]Data Checking'!MR189="","",'[1]Data Checking'!MR189)</f>
        <v>authorities</v>
      </c>
      <c r="LR189" t="str">
        <f>IF('[1]Data Checking'!MS189="","",'[1]Data Checking'!MS189)</f>
        <v/>
      </c>
      <c r="LS189" t="str">
        <f>IF('[1]Data Checking'!MT189="","",'[1]Data Checking'!MT189)</f>
        <v>bbc_somalia</v>
      </c>
      <c r="LT189">
        <f>IF('[1]Data Checking'!MU189="","",'[1]Data Checking'!MU189)</f>
        <v>0</v>
      </c>
      <c r="LU189">
        <f>IF('[1]Data Checking'!MV189="","",'[1]Data Checking'!MV189)</f>
        <v>0</v>
      </c>
      <c r="LV189">
        <f>IF('[1]Data Checking'!MW189="","",'[1]Data Checking'!MW189)</f>
        <v>0</v>
      </c>
      <c r="LW189">
        <f>IF('[1]Data Checking'!MX189="","",'[1]Data Checking'!MX189)</f>
        <v>0</v>
      </c>
      <c r="LX189">
        <f>IF('[1]Data Checking'!MY189="","",'[1]Data Checking'!MY189)</f>
        <v>0</v>
      </c>
      <c r="LY189">
        <f>IF('[1]Data Checking'!MZ189="","",'[1]Data Checking'!MZ189)</f>
        <v>0</v>
      </c>
      <c r="LZ189">
        <f>IF('[1]Data Checking'!NA189="","",'[1]Data Checking'!NA189)</f>
        <v>0</v>
      </c>
      <c r="MA189">
        <f>IF('[1]Data Checking'!NB189="","",'[1]Data Checking'!NB189)</f>
        <v>0</v>
      </c>
      <c r="MB189">
        <f>IF('[1]Data Checking'!NC189="","",'[1]Data Checking'!NC189)</f>
        <v>0</v>
      </c>
      <c r="MC189">
        <f>IF('[1]Data Checking'!ND189="","",'[1]Data Checking'!ND189)</f>
        <v>0</v>
      </c>
      <c r="MD189">
        <f>IF('[1]Data Checking'!NE189="","",'[1]Data Checking'!NE189)</f>
        <v>0</v>
      </c>
      <c r="ME189">
        <f>IF('[1]Data Checking'!NF189="","",'[1]Data Checking'!NF189)</f>
        <v>0</v>
      </c>
      <c r="MF189">
        <f>IF('[1]Data Checking'!NG189="","",'[1]Data Checking'!NG189)</f>
        <v>0</v>
      </c>
      <c r="MG189">
        <f>IF('[1]Data Checking'!NH189="","",'[1]Data Checking'!NH189)</f>
        <v>0</v>
      </c>
      <c r="MH189">
        <f>IF('[1]Data Checking'!NI189="","",'[1]Data Checking'!NI189)</f>
        <v>0</v>
      </c>
      <c r="MI189">
        <f>IF('[1]Data Checking'!NJ189="","",'[1]Data Checking'!NJ189)</f>
        <v>0</v>
      </c>
      <c r="MJ189">
        <f>IF('[1]Data Checking'!NK189="","",'[1]Data Checking'!NK189)</f>
        <v>1</v>
      </c>
      <c r="MK189">
        <f>IF('[1]Data Checking'!NL189="","",'[1]Data Checking'!NL189)</f>
        <v>0</v>
      </c>
      <c r="ML189">
        <f>IF('[1]Data Checking'!NM189="","",'[1]Data Checking'!NM189)</f>
        <v>0</v>
      </c>
      <c r="MM189" t="str">
        <f>IF('[1]Data Checking'!NN189="","",'[1]Data Checking'!NN189)</f>
        <v/>
      </c>
      <c r="MN189" t="str">
        <f>IF('[1]Data Checking'!NO189="","",'[1]Data Checking'!NO189)</f>
        <v>no</v>
      </c>
      <c r="MO189" t="str">
        <f>IF('[1]Data Checking'!NP189="","",'[1]Data Checking'!NP189)</f>
        <v>lack_electricity no_credit</v>
      </c>
      <c r="MP189">
        <f>IF('[1]Data Checking'!NQ189="","",'[1]Data Checking'!NQ189)</f>
        <v>0</v>
      </c>
      <c r="MQ189">
        <f>IF('[1]Data Checking'!NR189="","",'[1]Data Checking'!NR189)</f>
        <v>0</v>
      </c>
      <c r="MR189">
        <f>IF('[1]Data Checking'!NS189="","",'[1]Data Checking'!NS189)</f>
        <v>0</v>
      </c>
      <c r="MS189">
        <f>IF('[1]Data Checking'!NT189="","",'[1]Data Checking'!NT189)</f>
        <v>1</v>
      </c>
      <c r="MT189">
        <f>IF('[1]Data Checking'!NU189="","",'[1]Data Checking'!NU189)</f>
        <v>0</v>
      </c>
      <c r="MU189">
        <f>IF('[1]Data Checking'!NV189="","",'[1]Data Checking'!NV189)</f>
        <v>0</v>
      </c>
      <c r="MV189">
        <f>IF('[1]Data Checking'!NW189="","",'[1]Data Checking'!NW189)</f>
        <v>1</v>
      </c>
      <c r="MW189">
        <f>IF('[1]Data Checking'!NX189="","",'[1]Data Checking'!NX189)</f>
        <v>0</v>
      </c>
      <c r="MX189" t="str">
        <f>IF('[1]Data Checking'!NY189="","",'[1]Data Checking'!NY189)</f>
        <v/>
      </c>
      <c r="MY189" t="str">
        <f>IF('[1]Data Checking'!NZ189="","",'[1]Data Checking'!NZ189)</f>
        <v>no</v>
      </c>
      <c r="MZ189" t="str">
        <f>IF('[1]Data Checking'!OB189="","",'[1]Data Checking'!OB189)</f>
        <v/>
      </c>
      <c r="NA189" t="str">
        <f>IF('[1]Data Checking'!OC189="","",'[1]Data Checking'!OC189)</f>
        <v/>
      </c>
      <c r="NB189" t="str">
        <f>IF('[1]Data Checking'!OD189="","",'[1]Data Checking'!OD189)</f>
        <v/>
      </c>
      <c r="NC189" t="str">
        <f>IF('[1]Data Checking'!OE189="","",'[1]Data Checking'!OE189)</f>
        <v/>
      </c>
      <c r="ND189" t="str">
        <f>IF('[1]Data Checking'!OF189="","",'[1]Data Checking'!OF189)</f>
        <v/>
      </c>
      <c r="NE189" t="str">
        <f>IF('[1]Data Checking'!OG189="","",'[1]Data Checking'!OG189)</f>
        <v/>
      </c>
      <c r="NF189" t="str">
        <f>IF('[1]Data Checking'!OH189="","",'[1]Data Checking'!OH189)</f>
        <v/>
      </c>
      <c r="NG189" t="str">
        <f>IF('[1]Data Checking'!OI189="","",'[1]Data Checking'!OI189)</f>
        <v/>
      </c>
      <c r="NH189" t="str">
        <f>IF('[1]Data Checking'!OJ189="","",'[1]Data Checking'!OJ189)</f>
        <v/>
      </c>
      <c r="NI189" t="str">
        <f>IF('[1]Data Checking'!OK189="","",'[1]Data Checking'!OK189)</f>
        <v/>
      </c>
      <c r="NJ189" t="str">
        <f>IF('[1]Data Checking'!OL189="","",'[1]Data Checking'!OL189)</f>
        <v/>
      </c>
      <c r="NK189" t="str">
        <f>IF('[1]Data Checking'!OM189="","",'[1]Data Checking'!OM189)</f>
        <v/>
      </c>
      <c r="NL189" t="str">
        <f>IF('[1]Data Checking'!ON189="","",'[1]Data Checking'!ON189)</f>
        <v/>
      </c>
      <c r="NM189" t="str">
        <f>IF('[1]Data Checking'!OO189="","",'[1]Data Checking'!OO189)</f>
        <v>main_road</v>
      </c>
      <c r="NN189" t="str">
        <f>IF('[1]Data Checking'!OP189="","",'[1]Data Checking'!OP189)</f>
        <v>no</v>
      </c>
      <c r="NO189" t="str">
        <f>IF('[1]Data Checking'!OQ189="","",'[1]Data Checking'!OQ189)</f>
        <v>yes</v>
      </c>
      <c r="NP189" t="str">
        <f>IF('[1]Data Checking'!OR189="","",'[1]Data Checking'!OR189)</f>
        <v>yes</v>
      </c>
      <c r="NQ189" t="str">
        <f>IF('[1]Data Checking'!OS189="","",'[1]Data Checking'!OS189)</f>
        <v>by_phone</v>
      </c>
      <c r="NR189" t="str">
        <f>IF('[1]Data Checking'!OT189="","",'[1]Data Checking'!OT189)</f>
        <v/>
      </c>
      <c r="NS189" t="str">
        <f>IF('[1]Data Checking'!OU189="","",'[1]Data Checking'!OU189)</f>
        <v>vChnHowadP8q4PGRQyRb8D</v>
      </c>
      <c r="NT189">
        <f>IF('[1]Data Checking'!OV189="","",'[1]Data Checking'!OV189)</f>
        <v>84150576</v>
      </c>
      <c r="NU189" t="str">
        <f>IF('[1]Data Checking'!OW189="","",'[1]Data Checking'!OW189)</f>
        <v>5344b90f-35d9-4e89-b73e-85014ceb61d5</v>
      </c>
      <c r="NV189" s="1">
        <f>IF('[1]Data Checking'!OX189="","",'[1]Data Checking'!OX189)</f>
        <v>43873.42328703704</v>
      </c>
    </row>
    <row r="190" spans="1:386" x14ac:dyDescent="0.3">
      <c r="A190" s="1">
        <f>IF('[1]Data Checking'!D190="","",'[1]Data Checking'!D190)</f>
        <v>43878.426032152776</v>
      </c>
      <c r="B190" s="1">
        <f>IF('[1]Data Checking'!E190="","",'[1]Data Checking'!E190)</f>
        <v>43878.444628993057</v>
      </c>
      <c r="C190" s="2">
        <f>IF('[1]Data Checking'!J190="","",'[1]Data Checking'!J190)</f>
        <v>43878</v>
      </c>
      <c r="D190" s="3">
        <f>IF('[1]Data Checking'!K190="","",'[1]Data Checking'!K190)</f>
        <v>357828091089964</v>
      </c>
      <c r="E190" t="str">
        <f>IF('[1]Data Checking'!L190="","",'[1]Data Checking'!L190)</f>
        <v>baidoa</v>
      </c>
      <c r="F190" t="str">
        <f>IF('[1]Data Checking'!M190="","",'[1]Data Checking'!M190)</f>
        <v>et_1</v>
      </c>
      <c r="G190" t="str">
        <f>IF('[1]Data Checking'!N190="","",'[1]Data Checking'!N190)</f>
        <v>direct</v>
      </c>
      <c r="H190" t="str">
        <f>IF('[1]Data Checking'!P190="","",'[1]Data Checking'!P190)</f>
        <v>Ideed dhooble</v>
      </c>
      <c r="I190" t="str">
        <f>IF('[1]Data Checking'!Q190="","",'[1]Data Checking'!Q190)</f>
        <v>yes</v>
      </c>
      <c r="J190" t="str">
        <f>IF('[1]Data Checking'!R190="","",'[1]Data Checking'!R190)</f>
        <v/>
      </c>
      <c r="K190" t="str">
        <f>IF('[1]Data Checking'!S190="","",'[1]Data Checking'!S190)</f>
        <v/>
      </c>
      <c r="L190" t="str">
        <f>IF('[1]Data Checking'!T190="","",'[1]Data Checking'!T190)</f>
        <v>bay</v>
      </c>
      <c r="M190" t="str">
        <f>IF('[1]Data Checking'!U190="","",'[1]Data Checking'!U190)</f>
        <v/>
      </c>
      <c r="N190" t="str">
        <f>IF('[1]Data Checking'!V190="","",'[1]Data Checking'!V190)</f>
        <v>qansax_dheere</v>
      </c>
      <c r="O190" t="str">
        <f>IF('[1]Data Checking'!Y190="","",'[1]Data Checking'!Y190)</f>
        <v/>
      </c>
      <c r="P190" t="str">
        <f>IF('[1]Data Checking'!AB190="","",'[1]Data Checking'!AB190)</f>
        <v/>
      </c>
      <c r="Q190" t="str">
        <f>IF('[1]Data Checking'!AC190="","",'[1]Data Checking'!AC190)</f>
        <v>lessonemonth</v>
      </c>
      <c r="R190" t="str">
        <f>IF('[1]Data Checking'!AD190="","",'[1]Data Checking'!AD190)</f>
        <v>morethan6</v>
      </c>
      <c r="S190" t="str">
        <f>IF('[1]Data Checking'!AE190="","",'[1]Data Checking'!AE190)</f>
        <v>yes</v>
      </c>
      <c r="T190" t="str">
        <f>IF('[1]Data Checking'!AF190="","",'[1]Data Checking'!AF190)</f>
        <v>no</v>
      </c>
      <c r="U190" t="str">
        <f>IF('[1]Data Checking'!AG190="","",'[1]Data Checking'!AG190)</f>
        <v/>
      </c>
      <c r="V190" t="str">
        <f>IF('[1]Data Checking'!AH190="","",'[1]Data Checking'!AH190)</f>
        <v/>
      </c>
      <c r="W190" t="str">
        <f>IF('[1]Data Checking'!AI190="","",'[1]Data Checking'!AI190)</f>
        <v>female</v>
      </c>
      <c r="X190" t="str">
        <f>IF('[1]Data Checking'!AJ190="","",'[1]Data Checking'!AJ190)</f>
        <v>no</v>
      </c>
      <c r="Y190" t="str">
        <f>IF('[1]Data Checking'!AK190="","",'[1]Data Checking'!AK190)</f>
        <v/>
      </c>
      <c r="Z190" t="str">
        <f>IF('[1]Data Checking'!AL190="","",'[1]Data Checking'!AL190)</f>
        <v/>
      </c>
      <c r="AA190" t="str">
        <f>IF('[1]Data Checking'!AM190="","",'[1]Data Checking'!AM190)</f>
        <v/>
      </c>
      <c r="AB190" t="str">
        <f>IF('[1]Data Checking'!AN190="","",'[1]Data Checking'!AN190)</f>
        <v/>
      </c>
      <c r="AC190" t="str">
        <f>IF('[1]Data Checking'!AO190="","",'[1]Data Checking'!AO190)</f>
        <v/>
      </c>
      <c r="AD190" t="str">
        <f>IF('[1]Data Checking'!AP190="","",'[1]Data Checking'!AP190)</f>
        <v/>
      </c>
      <c r="AE190" t="str">
        <f>IF('[1]Data Checking'!AQ190="","",'[1]Data Checking'!AQ190)</f>
        <v/>
      </c>
      <c r="AF190" t="str">
        <f>IF('[1]Data Checking'!AR190="","",'[1]Data Checking'!AR190)</f>
        <v/>
      </c>
      <c r="AG190" t="str">
        <f>IF('[1]Data Checking'!AS190="","",'[1]Data Checking'!AS190)</f>
        <v/>
      </c>
      <c r="AH190" t="str">
        <f>IF('[1]Data Checking'!AT190="","",'[1]Data Checking'!AT190)</f>
        <v/>
      </c>
      <c r="AI190" t="str">
        <f>IF('[1]Data Checking'!AU190="","",'[1]Data Checking'!AU190)</f>
        <v>access_food</v>
      </c>
      <c r="AJ190" t="str">
        <f>IF('[1]Data Checking'!AV190="","",'[1]Data Checking'!AV190)</f>
        <v/>
      </c>
      <c r="AK190" t="str">
        <f>IF('[1]Data Checking'!AY190="","",'[1]Data Checking'!AY190)</f>
        <v>better_services</v>
      </c>
      <c r="AL190" t="str">
        <f>IF('[1]Data Checking'!AZ190="","",'[1]Data Checking'!AZ190)</f>
        <v/>
      </c>
      <c r="AM190" t="str">
        <f>IF('[1]Data Checking'!BC190="","",'[1]Data Checking'!BC190)</f>
        <v/>
      </c>
      <c r="AN190" t="str">
        <f>IF('[1]Data Checking'!BD190="","",'[1]Data Checking'!BD190)</f>
        <v>no_idps</v>
      </c>
      <c r="AO190" t="str">
        <f>IF('[1]Data Checking'!BE190="","",'[1]Data Checking'!BE190)</f>
        <v/>
      </c>
      <c r="AP190" t="str">
        <f>IF('[1]Data Checking'!BF190="","",'[1]Data Checking'!BF190)</f>
        <v/>
      </c>
      <c r="AQ190" t="str">
        <f>IF('[1]Data Checking'!BG190="","",'[1]Data Checking'!BG190)</f>
        <v/>
      </c>
      <c r="AR190" t="str">
        <f>IF('[1]Data Checking'!BH190="","",'[1]Data Checking'!BH190)</f>
        <v/>
      </c>
      <c r="AS190" t="str">
        <f>IF('[1]Data Checking'!BI190="","",'[1]Data Checking'!BI190)</f>
        <v/>
      </c>
      <c r="AT190" t="str">
        <f>IF('[1]Data Checking'!BJ190="","",'[1]Data Checking'!BJ190)</f>
        <v/>
      </c>
      <c r="AU190" t="str">
        <f>IF('[1]Data Checking'!BK190="","",'[1]Data Checking'!BK190)</f>
        <v/>
      </c>
      <c r="AV190" t="str">
        <f>IF('[1]Data Checking'!BL190="","",'[1]Data Checking'!BL190)</f>
        <v/>
      </c>
      <c r="AW190" t="str">
        <f>IF('[1]Data Checking'!BM190="","",'[1]Data Checking'!BM190)</f>
        <v/>
      </c>
      <c r="AX190" t="str">
        <f>IF('[1]Data Checking'!BN190="","",'[1]Data Checking'!BN190)</f>
        <v/>
      </c>
      <c r="AY190" t="str">
        <f>IF('[1]Data Checking'!BO190="","",'[1]Data Checking'!BO190)</f>
        <v/>
      </c>
      <c r="AZ190" t="str">
        <f>IF('[1]Data Checking'!BP190="","",'[1]Data Checking'!BP190)</f>
        <v/>
      </c>
      <c r="BA190" t="str">
        <f>IF('[1]Data Checking'!BQ190="","",'[1]Data Checking'!BQ190)</f>
        <v/>
      </c>
      <c r="BB190" t="str">
        <f>IF('[1]Data Checking'!BR190="","",'[1]Data Checking'!BR190)</f>
        <v/>
      </c>
      <c r="BC190" t="str">
        <f>IF('[1]Data Checking'!BS190="","",'[1]Data Checking'!BS190)</f>
        <v/>
      </c>
      <c r="BD190" t="str">
        <f>IF('[1]Data Checking'!BT190="","",'[1]Data Checking'!BT190)</f>
        <v/>
      </c>
      <c r="BE190" t="str">
        <f>IF('[1]Data Checking'!BU190="","",'[1]Data Checking'!BU190)</f>
        <v/>
      </c>
      <c r="BF190" t="str">
        <f>IF('[1]Data Checking'!BV190="","",'[1]Data Checking'!BV190)</f>
        <v/>
      </c>
      <c r="BG190" t="str">
        <f>IF('[1]Data Checking'!BW190="","",'[1]Data Checking'!BW190)</f>
        <v/>
      </c>
      <c r="BH190" t="str">
        <f>IF('[1]Data Checking'!BX190="","",'[1]Data Checking'!BX190)</f>
        <v/>
      </c>
      <c r="BI190" t="str">
        <f>IF('[1]Data Checking'!BY190="","",'[1]Data Checking'!BY190)</f>
        <v/>
      </c>
      <c r="BJ190" t="str">
        <f>IF('[1]Data Checking'!BZ190="","",'[1]Data Checking'!BZ190)</f>
        <v/>
      </c>
      <c r="BK190" t="str">
        <f>IF('[1]Data Checking'!CA190="","",'[1]Data Checking'!CA190)</f>
        <v/>
      </c>
      <c r="BL190" t="str">
        <f>IF('[1]Data Checking'!CB190="","",'[1]Data Checking'!CB190)</f>
        <v/>
      </c>
      <c r="BM190" t="str">
        <f>IF('[1]Data Checking'!CC190="","",'[1]Data Checking'!CC190)</f>
        <v/>
      </c>
      <c r="BN190" t="str">
        <f>IF('[1]Data Checking'!CD190="","",'[1]Data Checking'!CD190)</f>
        <v/>
      </c>
      <c r="BO190" t="str">
        <f>IF('[1]Data Checking'!CE190="","",'[1]Data Checking'!CE190)</f>
        <v/>
      </c>
      <c r="BP190" t="str">
        <f>IF('[1]Data Checking'!CF190="","",'[1]Data Checking'!CF190)</f>
        <v/>
      </c>
      <c r="BQ190" t="str">
        <f>IF('[1]Data Checking'!CG190="","",'[1]Data Checking'!CG190)</f>
        <v>no_services</v>
      </c>
      <c r="BR190" t="str">
        <f>IF('[1]Data Checking'!CH190="","",'[1]Data Checking'!CH190)</f>
        <v/>
      </c>
      <c r="BS190" t="str">
        <f>IF('[1]Data Checking'!CI190="","",'[1]Data Checking'!CI190)</f>
        <v>lack_jobs</v>
      </c>
      <c r="BT190" t="str">
        <f>IF('[1]Data Checking'!CJ190="","",'[1]Data Checking'!CJ190)</f>
        <v/>
      </c>
      <c r="BU190" t="str">
        <f>IF('[1]Data Checking'!CK190="","",'[1]Data Checking'!CK190)</f>
        <v/>
      </c>
      <c r="BV190" t="str">
        <f>IF('[1]Data Checking'!CL190="","",'[1]Data Checking'!CL190)</f>
        <v>yes_always</v>
      </c>
      <c r="BW190" t="str">
        <f>IF('[1]Data Checking'!CM190="","",'[1]Data Checking'!CM190)</f>
        <v/>
      </c>
      <c r="BX190" t="str">
        <f>IF('[1]Data Checking'!CN190="","",'[1]Data Checking'!CN190)</f>
        <v/>
      </c>
      <c r="BY190" t="str">
        <f>IF('[1]Data Checking'!CO190="","",'[1]Data Checking'!CO190)</f>
        <v/>
      </c>
      <c r="BZ190" t="str">
        <f>IF('[1]Data Checking'!CP190="","",'[1]Data Checking'!CP190)</f>
        <v/>
      </c>
      <c r="CA190" t="str">
        <f>IF('[1]Data Checking'!CQ190="","",'[1]Data Checking'!CQ190)</f>
        <v/>
      </c>
      <c r="CB190" t="str">
        <f>IF('[1]Data Checking'!CR190="","",'[1]Data Checking'!CR190)</f>
        <v/>
      </c>
      <c r="CC190" t="str">
        <f>IF('[1]Data Checking'!CS190="","",'[1]Data Checking'!CS190)</f>
        <v/>
      </c>
      <c r="CD190" t="str">
        <f>IF('[1]Data Checking'!CT190="","",'[1]Data Checking'!CT190)</f>
        <v/>
      </c>
      <c r="CE190" t="str">
        <f>IF('[1]Data Checking'!CU190="","",'[1]Data Checking'!CU190)</f>
        <v/>
      </c>
      <c r="CF190" t="str">
        <f>IF('[1]Data Checking'!CV190="","",'[1]Data Checking'!CV190)</f>
        <v>bay</v>
      </c>
      <c r="CG190" t="str">
        <f>IF('[1]Data Checking'!CW190="","",'[1]Data Checking'!CW190)</f>
        <v/>
      </c>
      <c r="CH190" t="str">
        <f>IF('[1]Data Checking'!CX190="","",'[1]Data Checking'!CX190)</f>
        <v>qansax_dheere</v>
      </c>
      <c r="CI190" t="str">
        <f>IF('[1]Data Checking'!CY190="","",'[1]Data Checking'!CY190)</f>
        <v>NA-3805-F20-001</v>
      </c>
      <c r="CJ190" t="str">
        <f>IF('[1]Data Checking'!CZ190="","",'[1]Data Checking'!CZ190)</f>
        <v/>
      </c>
      <c r="CK190" t="str">
        <f>IF('[1]Data Checking'!DA190="","",'[1]Data Checking'!DA190)</f>
        <v/>
      </c>
      <c r="CL190" t="str">
        <f>IF('[1]Data Checking'!DB190="","",'[1]Data Checking'!DB190)</f>
        <v>1_to_halfday</v>
      </c>
      <c r="CM190" t="str">
        <f>IF('[1]Data Checking'!DC190="","",'[1]Data Checking'!DC190)</f>
        <v>food tools_seeds livestock fuel_cooking construction_materials clothes_sewing shoes soap jerry_cans</v>
      </c>
      <c r="CN190">
        <f>IF('[1]Data Checking'!DE190="","",'[1]Data Checking'!DE190)</f>
        <v>1</v>
      </c>
      <c r="CO190">
        <f>IF('[1]Data Checking'!DF190="","",'[1]Data Checking'!DF190)</f>
        <v>1</v>
      </c>
      <c r="CP190">
        <f>IF('[1]Data Checking'!DG190="","",'[1]Data Checking'!DG190)</f>
        <v>1</v>
      </c>
      <c r="CQ190">
        <f>IF('[1]Data Checking'!DH190="","",'[1]Data Checking'!DH190)</f>
        <v>1</v>
      </c>
      <c r="CR190">
        <f>IF('[1]Data Checking'!DI190="","",'[1]Data Checking'!DI190)</f>
        <v>1</v>
      </c>
      <c r="CS190">
        <f>IF('[1]Data Checking'!DJ190="","",'[1]Data Checking'!DJ190)</f>
        <v>1</v>
      </c>
      <c r="CT190">
        <f>IF('[1]Data Checking'!DK190="","",'[1]Data Checking'!DK190)</f>
        <v>0</v>
      </c>
      <c r="CU190">
        <f>IF('[1]Data Checking'!DL190="","",'[1]Data Checking'!DL190)</f>
        <v>0</v>
      </c>
      <c r="CV190">
        <f>IF('[1]Data Checking'!DM190="","",'[1]Data Checking'!DM190)</f>
        <v>1</v>
      </c>
      <c r="CW190">
        <f>IF('[1]Data Checking'!DN190="","",'[1]Data Checking'!DN190)</f>
        <v>0</v>
      </c>
      <c r="CX190">
        <f>IF('[1]Data Checking'!DO190="","",'[1]Data Checking'!DO190)</f>
        <v>1</v>
      </c>
      <c r="CY190">
        <f>IF('[1]Data Checking'!DP190="","",'[1]Data Checking'!DP190)</f>
        <v>1</v>
      </c>
      <c r="CZ190" t="str">
        <f>IF('[1]Data Checking'!DQ190="","",'[1]Data Checking'!DQ190)</f>
        <v>no</v>
      </c>
      <c r="DA190" t="str">
        <f>IF('[1]Data Checking'!DR190="","",'[1]Data Checking'!DR190)</f>
        <v>improved</v>
      </c>
      <c r="DB190" t="str">
        <f>IF('[1]Data Checking'!DS190="","",'[1]Data Checking'!DS190)</f>
        <v/>
      </c>
      <c r="DC190" t="str">
        <f>IF('[1]Data Checking'!DT190="","",'[1]Data Checking'!DT190)</f>
        <v/>
      </c>
      <c r="DD190" t="str">
        <f>IF('[1]Data Checking'!DU190="","",'[1]Data Checking'!DU190)</f>
        <v/>
      </c>
      <c r="DE190" t="str">
        <f>IF('[1]Data Checking'!DV190="","",'[1]Data Checking'!DV190)</f>
        <v/>
      </c>
      <c r="DF190" t="str">
        <f>IF('[1]Data Checking'!DW190="","",'[1]Data Checking'!DW190)</f>
        <v/>
      </c>
      <c r="DG190" t="str">
        <f>IF('[1]Data Checking'!DX190="","",'[1]Data Checking'!DX190)</f>
        <v/>
      </c>
      <c r="DH190" t="str">
        <f>IF('[1]Data Checking'!DY190="","",'[1]Data Checking'!DY190)</f>
        <v/>
      </c>
      <c r="DI190" t="str">
        <f>IF('[1]Data Checking'!DZ190="","",'[1]Data Checking'!DZ190)</f>
        <v/>
      </c>
      <c r="DJ190" t="str">
        <f>IF('[1]Data Checking'!EA190="","",'[1]Data Checking'!EA190)</f>
        <v/>
      </c>
      <c r="DK190" t="str">
        <f>IF('[1]Data Checking'!EB190="","",'[1]Data Checking'!EB190)</f>
        <v>own_production</v>
      </c>
      <c r="DL190" t="str">
        <f>IF('[1]Data Checking'!ED190="","",'[1]Data Checking'!ED190)</f>
        <v/>
      </c>
      <c r="DM190" t="str">
        <f>IF('[1]Data Checking'!EE190="","",'[1]Data Checking'!EE190)</f>
        <v>borrow limit_portions part_skips reduce_portions cheaper_food</v>
      </c>
      <c r="DN190">
        <f>IF('[1]Data Checking'!EF190="","",'[1]Data Checking'!EF190)</f>
        <v>0</v>
      </c>
      <c r="DO190">
        <f>IF('[1]Data Checking'!EG190="","",'[1]Data Checking'!EG190)</f>
        <v>1</v>
      </c>
      <c r="DP190">
        <f>IF('[1]Data Checking'!EH190="","",'[1]Data Checking'!EH190)</f>
        <v>0</v>
      </c>
      <c r="DQ190">
        <f>IF('[1]Data Checking'!EI190="","",'[1]Data Checking'!EI190)</f>
        <v>1</v>
      </c>
      <c r="DR190">
        <f>IF('[1]Data Checking'!EJ190="","",'[1]Data Checking'!EJ190)</f>
        <v>1</v>
      </c>
      <c r="DS190">
        <f>IF('[1]Data Checking'!EK190="","",'[1]Data Checking'!EK190)</f>
        <v>1</v>
      </c>
      <c r="DT190">
        <f>IF('[1]Data Checking'!EL190="","",'[1]Data Checking'!EL190)</f>
        <v>0</v>
      </c>
      <c r="DU190">
        <f>IF('[1]Data Checking'!EM190="","",'[1]Data Checking'!EM190)</f>
        <v>0</v>
      </c>
      <c r="DV190">
        <f>IF('[1]Data Checking'!EN190="","",'[1]Data Checking'!EN190)</f>
        <v>1</v>
      </c>
      <c r="DW190">
        <f>IF('[1]Data Checking'!EO190="","",'[1]Data Checking'!EO190)</f>
        <v>0</v>
      </c>
      <c r="DX190">
        <f>IF('[1]Data Checking'!EP190="","",'[1]Data Checking'!EP190)</f>
        <v>0</v>
      </c>
      <c r="DY190" t="str">
        <f>IF('[1]Data Checking'!EQ190="","",'[1]Data Checking'!EQ190)</f>
        <v/>
      </c>
      <c r="DZ190" t="str">
        <f>IF('[1]Data Checking'!ER190="","",'[1]Data Checking'!ER190)</f>
        <v>farming</v>
      </c>
      <c r="EA190">
        <f>IF('[1]Data Checking'!ES190="","",'[1]Data Checking'!ES190)</f>
        <v>0</v>
      </c>
      <c r="EB190">
        <f>IF('[1]Data Checking'!ET190="","",'[1]Data Checking'!ET190)</f>
        <v>0</v>
      </c>
      <c r="EC190">
        <f>IF('[1]Data Checking'!EU190="","",'[1]Data Checking'!EU190)</f>
        <v>0</v>
      </c>
      <c r="ED190">
        <f>IF('[1]Data Checking'!EV190="","",'[1]Data Checking'!EV190)</f>
        <v>0</v>
      </c>
      <c r="EE190">
        <f>IF('[1]Data Checking'!EW190="","",'[1]Data Checking'!EW190)</f>
        <v>0</v>
      </c>
      <c r="EF190">
        <f>IF('[1]Data Checking'!EX190="","",'[1]Data Checking'!EX190)</f>
        <v>0</v>
      </c>
      <c r="EG190">
        <f>IF('[1]Data Checking'!EY190="","",'[1]Data Checking'!EY190)</f>
        <v>0</v>
      </c>
      <c r="EH190">
        <f>IF('[1]Data Checking'!EZ190="","",'[1]Data Checking'!EZ190)</f>
        <v>0</v>
      </c>
      <c r="EI190">
        <f>IF('[1]Data Checking'!FA190="","",'[1]Data Checking'!FA190)</f>
        <v>0</v>
      </c>
      <c r="EJ190">
        <f>IF('[1]Data Checking'!FB190="","",'[1]Data Checking'!FB190)</f>
        <v>0</v>
      </c>
      <c r="EK190">
        <f>IF('[1]Data Checking'!FC190="","",'[1]Data Checking'!FC190)</f>
        <v>0</v>
      </c>
      <c r="EL190">
        <f>IF('[1]Data Checking'!FD190="","",'[1]Data Checking'!FD190)</f>
        <v>1</v>
      </c>
      <c r="EM190" t="str">
        <f>IF('[1]Data Checking'!FE190="","",'[1]Data Checking'!FE190)</f>
        <v/>
      </c>
      <c r="EN190" t="str">
        <f>IF('[1]Data Checking'!FF190="","",'[1]Data Checking'!FF190)</f>
        <v>none</v>
      </c>
      <c r="EO190" t="str">
        <f>IF('[1]Data Checking'!FH190="","",'[1]Data Checking'!FH190)</f>
        <v>fever</v>
      </c>
      <c r="EP190" t="str">
        <f>IF('[1]Data Checking'!FI190="","",'[1]Data Checking'!FI190)</f>
        <v/>
      </c>
      <c r="EQ190" t="str">
        <f>IF('[1]Data Checking'!FJ190="","",'[1]Data Checking'!FJ190)</f>
        <v>no</v>
      </c>
      <c r="ER190" t="str">
        <f>IF('[1]Data Checking'!FK190="","",'[1]Data Checking'!FK190)</f>
        <v/>
      </c>
      <c r="ES190" t="str">
        <f>IF('[1]Data Checking'!FM190="","",'[1]Data Checking'!FM190)</f>
        <v/>
      </c>
      <c r="ET190" t="str">
        <f>IF('[1]Data Checking'!FN190="","",'[1]Data Checking'!FN190)</f>
        <v/>
      </c>
      <c r="EU190" t="str">
        <f>IF('[1]Data Checking'!FO190="","",'[1]Data Checking'!FO190)</f>
        <v/>
      </c>
      <c r="EV190" t="str">
        <f>IF('[1]Data Checking'!FP190="","",'[1]Data Checking'!FP190)</f>
        <v/>
      </c>
      <c r="EW190" t="str">
        <f>IF('[1]Data Checking'!FQ190="","",'[1]Data Checking'!FQ190)</f>
        <v/>
      </c>
      <c r="EX190" t="str">
        <f>IF('[1]Data Checking'!FR190="","",'[1]Data Checking'!FR190)</f>
        <v/>
      </c>
      <c r="EY190" t="str">
        <f>IF('[1]Data Checking'!FS190="","",'[1]Data Checking'!FS190)</f>
        <v/>
      </c>
      <c r="EZ190" t="str">
        <f>IF('[1]Data Checking'!FT190="","",'[1]Data Checking'!FT190)</f>
        <v/>
      </c>
      <c r="FA190" t="str">
        <f>IF('[1]Data Checking'!FU190="","",'[1]Data Checking'!FU190)</f>
        <v/>
      </c>
      <c r="FB190" t="str">
        <f>IF('[1]Data Checking'!FV190="","",'[1]Data Checking'!FV190)</f>
        <v/>
      </c>
      <c r="FC190" t="str">
        <f>IF('[1]Data Checking'!FW190="","",'[1]Data Checking'!FW190)</f>
        <v/>
      </c>
      <c r="FD190" t="str">
        <f>IF('[1]Data Checking'!FX190="","",'[1]Data Checking'!FX190)</f>
        <v/>
      </c>
      <c r="FE190" t="str">
        <f>IF('[1]Data Checking'!FY190="","",'[1]Data Checking'!FY190)</f>
        <v/>
      </c>
      <c r="FF190" t="str">
        <f>IF('[1]Data Checking'!FZ190="","",'[1]Data Checking'!FZ190)</f>
        <v/>
      </c>
      <c r="FG190" t="str">
        <f>IF('[1]Data Checking'!GA190="","",'[1]Data Checking'!GA190)</f>
        <v/>
      </c>
      <c r="FH190" t="str">
        <f>IF('[1]Data Checking'!GB190="","",'[1]Data Checking'!GB190)</f>
        <v/>
      </c>
      <c r="FI190" t="str">
        <f>IF('[1]Data Checking'!GC190="","",'[1]Data Checking'!GC190)</f>
        <v/>
      </c>
      <c r="FJ190" t="str">
        <f>IF('[1]Data Checking'!GD190="","",'[1]Data Checking'!GD190)</f>
        <v/>
      </c>
      <c r="FK190" t="str">
        <f>IF('[1]Data Checking'!GE190="","",'[1]Data Checking'!GE190)</f>
        <v/>
      </c>
      <c r="FL190" t="str">
        <f>IF('[1]Data Checking'!GF190="","",'[1]Data Checking'!GF190)</f>
        <v/>
      </c>
      <c r="FM190" t="str">
        <f>IF('[1]Data Checking'!GG190="","",'[1]Data Checking'!GG190)</f>
        <v/>
      </c>
      <c r="FN190" t="str">
        <f>IF('[1]Data Checking'!GH190="","",'[1]Data Checking'!GH190)</f>
        <v/>
      </c>
      <c r="FO190" t="str">
        <f>IF('[1]Data Checking'!GI190="","",'[1]Data Checking'!GI190)</f>
        <v/>
      </c>
      <c r="FP190" t="str">
        <f>IF('[1]Data Checking'!GJ190="","",'[1]Data Checking'!GJ190)</f>
        <v/>
      </c>
      <c r="FQ190" t="str">
        <f>IF('[1]Data Checking'!GK190="","",'[1]Data Checking'!GK190)</f>
        <v/>
      </c>
      <c r="FR190" t="str">
        <f>IF('[1]Data Checking'!GL190="","",'[1]Data Checking'!GL190)</f>
        <v/>
      </c>
      <c r="FS190" t="str">
        <f>IF('[1]Data Checking'!GM190="","",'[1]Data Checking'!GM190)</f>
        <v/>
      </c>
      <c r="FT190" t="str">
        <f>IF('[1]Data Checking'!GN190="","",'[1]Data Checking'!GN190)</f>
        <v/>
      </c>
      <c r="FU190" t="str">
        <f>IF('[1]Data Checking'!GO190="","",'[1]Data Checking'!GO190)</f>
        <v/>
      </c>
      <c r="FV190" t="str">
        <f>IF('[1]Data Checking'!GP190="","",'[1]Data Checking'!GP190)</f>
        <v/>
      </c>
      <c r="FW190" t="str">
        <f>IF('[1]Data Checking'!GQ190="","",'[1]Data Checking'!GQ190)</f>
        <v/>
      </c>
      <c r="FX190" t="str">
        <f>IF('[1]Data Checking'!GR190="","",'[1]Data Checking'!GR190)</f>
        <v>cost_services distance absence_personnel</v>
      </c>
      <c r="FY190">
        <f>IF('[1]Data Checking'!GT190="","",'[1]Data Checking'!GT190)</f>
        <v>1</v>
      </c>
      <c r="FZ190">
        <f>IF('[1]Data Checking'!GU190="","",'[1]Data Checking'!GU190)</f>
        <v>0</v>
      </c>
      <c r="GA190">
        <f>IF('[1]Data Checking'!GV190="","",'[1]Data Checking'!GV190)</f>
        <v>1</v>
      </c>
      <c r="GB190">
        <f>IF('[1]Data Checking'!GW190="","",'[1]Data Checking'!GW190)</f>
        <v>1</v>
      </c>
      <c r="GC190">
        <f>IF('[1]Data Checking'!GX190="","",'[1]Data Checking'!GX190)</f>
        <v>0</v>
      </c>
      <c r="GD190">
        <f>IF('[1]Data Checking'!GY190="","",'[1]Data Checking'!GY190)</f>
        <v>0</v>
      </c>
      <c r="GE190">
        <f>IF('[1]Data Checking'!GZ190="","",'[1]Data Checking'!GZ190)</f>
        <v>0</v>
      </c>
      <c r="GF190" t="str">
        <f>IF('[1]Data Checking'!HA190="","",'[1]Data Checking'!HA190)</f>
        <v/>
      </c>
      <c r="GG190" t="str">
        <f>IF('[1]Data Checking'!HB190="","",'[1]Data Checking'!HB190)</f>
        <v/>
      </c>
      <c r="GH190" t="str">
        <f>IF('[1]Data Checking'!HC190="","",'[1]Data Checking'!HC190)</f>
        <v>none</v>
      </c>
      <c r="GI190">
        <f>IF('[1]Data Checking'!HD190="","",'[1]Data Checking'!HD190)</f>
        <v>0</v>
      </c>
      <c r="GJ190">
        <f>IF('[1]Data Checking'!HE190="","",'[1]Data Checking'!HE190)</f>
        <v>1</v>
      </c>
      <c r="GK190">
        <f>IF('[1]Data Checking'!HF190="","",'[1]Data Checking'!HF190)</f>
        <v>0</v>
      </c>
      <c r="GL190">
        <f>IF('[1]Data Checking'!HG190="","",'[1]Data Checking'!HG190)</f>
        <v>0</v>
      </c>
      <c r="GM190">
        <f>IF('[1]Data Checking'!HH190="","",'[1]Data Checking'!HH190)</f>
        <v>0</v>
      </c>
      <c r="GN190">
        <f>IF('[1]Data Checking'!HI190="","",'[1]Data Checking'!HI190)</f>
        <v>0</v>
      </c>
      <c r="GO190">
        <f>IF('[1]Data Checking'!HJ190="","",'[1]Data Checking'!HJ190)</f>
        <v>0</v>
      </c>
      <c r="GP190">
        <f>IF('[1]Data Checking'!HK190="","",'[1]Data Checking'!HK190)</f>
        <v>0</v>
      </c>
      <c r="GQ190">
        <f>IF('[1]Data Checking'!HL190="","",'[1]Data Checking'!HL190)</f>
        <v>0</v>
      </c>
      <c r="GR190">
        <f>IF('[1]Data Checking'!HM190="","",'[1]Data Checking'!HM190)</f>
        <v>0</v>
      </c>
      <c r="GS190">
        <f>IF('[1]Data Checking'!HN190="","",'[1]Data Checking'!HN190)</f>
        <v>0</v>
      </c>
      <c r="GT190">
        <f>IF('[1]Data Checking'!HO190="","",'[1]Data Checking'!HO190)</f>
        <v>0</v>
      </c>
      <c r="GU190">
        <f>IF('[1]Data Checking'!HP190="","",'[1]Data Checking'!HP190)</f>
        <v>0</v>
      </c>
      <c r="GV190">
        <f>IF('[1]Data Checking'!HQ190="","",'[1]Data Checking'!HQ190)</f>
        <v>0</v>
      </c>
      <c r="GW190">
        <f>IF('[1]Data Checking'!HR190="","",'[1]Data Checking'!HR190)</f>
        <v>0</v>
      </c>
      <c r="GX190" t="str">
        <f>IF('[1]Data Checking'!HS190="","",'[1]Data Checking'!HS190)</f>
        <v>no</v>
      </c>
      <c r="GY190" t="str">
        <f>IF('[1]Data Checking'!HT190="","",'[1]Data Checking'!HT190)</f>
        <v>no</v>
      </c>
      <c r="GZ190" t="str">
        <f>IF('[1]Data Checking'!HU190="","",'[1]Data Checking'!HU190)</f>
        <v>no</v>
      </c>
      <c r="HA190" t="str">
        <f>IF('[1]Data Checking'!HV190="","",'[1]Data Checking'!HV190)</f>
        <v/>
      </c>
      <c r="HB190" t="str">
        <f>IF('[1]Data Checking'!HW190="","",'[1]Data Checking'!HW190)</f>
        <v>no</v>
      </c>
      <c r="HC190" t="str">
        <f>IF('[1]Data Checking'!HX190="","",'[1]Data Checking'!HX190)</f>
        <v>no</v>
      </c>
      <c r="HD190" t="str">
        <f>IF('[1]Data Checking'!HY190="","",'[1]Data Checking'!HY190)</f>
        <v>no</v>
      </c>
      <c r="HE190" t="str">
        <f>IF('[1]Data Checking'!HZ190="","",'[1]Data Checking'!HZ190)</f>
        <v>abduction theft tax_collection</v>
      </c>
      <c r="HF190">
        <f>IF('[1]Data Checking'!IA190="","",'[1]Data Checking'!IA190)</f>
        <v>0</v>
      </c>
      <c r="HG190">
        <f>IF('[1]Data Checking'!IB190="","",'[1]Data Checking'!IB190)</f>
        <v>1</v>
      </c>
      <c r="HH190">
        <f>IF('[1]Data Checking'!IC190="","",'[1]Data Checking'!IC190)</f>
        <v>0</v>
      </c>
      <c r="HI190">
        <f>IF('[1]Data Checking'!ID190="","",'[1]Data Checking'!ID190)</f>
        <v>0</v>
      </c>
      <c r="HJ190">
        <f>IF('[1]Data Checking'!IE190="","",'[1]Data Checking'!IE190)</f>
        <v>0</v>
      </c>
      <c r="HK190">
        <f>IF('[1]Data Checking'!IF190="","",'[1]Data Checking'!IF190)</f>
        <v>1</v>
      </c>
      <c r="HL190">
        <f>IF('[1]Data Checking'!IG190="","",'[1]Data Checking'!IG190)</f>
        <v>1</v>
      </c>
      <c r="HM190">
        <f>IF('[1]Data Checking'!IH190="","",'[1]Data Checking'!IH190)</f>
        <v>0</v>
      </c>
      <c r="HN190">
        <f>IF('[1]Data Checking'!II190="","",'[1]Data Checking'!II190)</f>
        <v>0</v>
      </c>
      <c r="HO190">
        <f>IF('[1]Data Checking'!IJ190="","",'[1]Data Checking'!IJ190)</f>
        <v>0</v>
      </c>
      <c r="HP190">
        <f>IF('[1]Data Checking'!IK190="","",'[1]Data Checking'!IK190)</f>
        <v>0</v>
      </c>
      <c r="HQ190" t="str">
        <f>IF('[1]Data Checking'!IL190="","",'[1]Data Checking'!IL190)</f>
        <v/>
      </c>
      <c r="HR190" t="str">
        <f>IF('[1]Data Checking'!IM190="","",'[1]Data Checking'!IM190)</f>
        <v>on_the_road checkpoint in_field</v>
      </c>
      <c r="HS190">
        <f>IF('[1]Data Checking'!IN190="","",'[1]Data Checking'!IN190)</f>
        <v>0</v>
      </c>
      <c r="HT190">
        <f>IF('[1]Data Checking'!IO190="","",'[1]Data Checking'!IO190)</f>
        <v>0</v>
      </c>
      <c r="HU190">
        <f>IF('[1]Data Checking'!IP190="","",'[1]Data Checking'!IP190)</f>
        <v>0</v>
      </c>
      <c r="HV190">
        <f>IF('[1]Data Checking'!IQ190="","",'[1]Data Checking'!IQ190)</f>
        <v>0</v>
      </c>
      <c r="HW190">
        <f>IF('[1]Data Checking'!IR190="","",'[1]Data Checking'!IR190)</f>
        <v>1</v>
      </c>
      <c r="HX190">
        <f>IF('[1]Data Checking'!IS190="","",'[1]Data Checking'!IS190)</f>
        <v>0</v>
      </c>
      <c r="HY190">
        <f>IF('[1]Data Checking'!IT190="","",'[1]Data Checking'!IT190)</f>
        <v>0</v>
      </c>
      <c r="HZ190">
        <f>IF('[1]Data Checking'!IU190="","",'[1]Data Checking'!IU190)</f>
        <v>1</v>
      </c>
      <c r="IA190">
        <f>IF('[1]Data Checking'!IV190="","",'[1]Data Checking'!IV190)</f>
        <v>0</v>
      </c>
      <c r="IB190">
        <f>IF('[1]Data Checking'!IW190="","",'[1]Data Checking'!IW190)</f>
        <v>0</v>
      </c>
      <c r="IC190">
        <f>IF('[1]Data Checking'!IX190="","",'[1]Data Checking'!IX190)</f>
        <v>1</v>
      </c>
      <c r="ID190">
        <f>IF('[1]Data Checking'!IY190="","",'[1]Data Checking'!IY190)</f>
        <v>0</v>
      </c>
      <c r="IE190">
        <f>IF('[1]Data Checking'!IZ190="","",'[1]Data Checking'!IZ190)</f>
        <v>0</v>
      </c>
      <c r="IF190" t="str">
        <f>IF('[1]Data Checking'!JA190="","",'[1]Data Checking'!JA190)</f>
        <v/>
      </c>
      <c r="IG190" t="str">
        <f>IF('[1]Data Checking'!JB190="","",'[1]Data Checking'!JB190)</f>
        <v>commun_leader_elder clan_lead rel_leader</v>
      </c>
      <c r="IH190">
        <f>IF('[1]Data Checking'!JC190="","",'[1]Data Checking'!JC190)</f>
        <v>1</v>
      </c>
      <c r="II190">
        <f>IF('[1]Data Checking'!JD190="","",'[1]Data Checking'!JD190)</f>
        <v>0</v>
      </c>
      <c r="IJ190">
        <f>IF('[1]Data Checking'!JE190="","",'[1]Data Checking'!JE190)</f>
        <v>0</v>
      </c>
      <c r="IK190">
        <f>IF('[1]Data Checking'!JF190="","",'[1]Data Checking'!JF190)</f>
        <v>0</v>
      </c>
      <c r="IL190">
        <f>IF('[1]Data Checking'!JG190="","",'[1]Data Checking'!JG190)</f>
        <v>1</v>
      </c>
      <c r="IM190">
        <f>IF('[1]Data Checking'!JH190="","",'[1]Data Checking'!JH190)</f>
        <v>0</v>
      </c>
      <c r="IN190">
        <f>IF('[1]Data Checking'!JI190="","",'[1]Data Checking'!JI190)</f>
        <v>0</v>
      </c>
      <c r="IO190">
        <f>IF('[1]Data Checking'!JJ190="","",'[1]Data Checking'!JJ190)</f>
        <v>0</v>
      </c>
      <c r="IP190">
        <f>IF('[1]Data Checking'!JK190="","",'[1]Data Checking'!JK190)</f>
        <v>1</v>
      </c>
      <c r="IQ190">
        <f>IF('[1]Data Checking'!JL190="","",'[1]Data Checking'!JL190)</f>
        <v>0</v>
      </c>
      <c r="IR190">
        <f>IF('[1]Data Checking'!JM190="","",'[1]Data Checking'!JM190)</f>
        <v>0</v>
      </c>
      <c r="IS190" t="str">
        <f>IF('[1]Data Checking'!JN190="","",'[1]Data Checking'!JN190)</f>
        <v/>
      </c>
      <c r="IT190" t="str">
        <f>IF('[1]Data Checking'!JO190="","",'[1]Data Checking'!JO190)</f>
        <v>tax_toleave family_separation loss_property</v>
      </c>
      <c r="IU190">
        <f>IF('[1]Data Checking'!JP190="","",'[1]Data Checking'!JP190)</f>
        <v>1</v>
      </c>
      <c r="IV190">
        <f>IF('[1]Data Checking'!JQ190="","",'[1]Data Checking'!JQ190)</f>
        <v>0</v>
      </c>
      <c r="IW190">
        <f>IF('[1]Data Checking'!JR190="","",'[1]Data Checking'!JR190)</f>
        <v>1</v>
      </c>
      <c r="IX190">
        <f>IF('[1]Data Checking'!JS190="","",'[1]Data Checking'!JS190)</f>
        <v>0</v>
      </c>
      <c r="IY190">
        <f>IF('[1]Data Checking'!JT190="","",'[1]Data Checking'!JT190)</f>
        <v>1</v>
      </c>
      <c r="IZ190">
        <f>IF('[1]Data Checking'!JU190="","",'[1]Data Checking'!JU190)</f>
        <v>0</v>
      </c>
      <c r="JA190">
        <f>IF('[1]Data Checking'!JV190="","",'[1]Data Checking'!JV190)</f>
        <v>0</v>
      </c>
      <c r="JB190">
        <f>IF('[1]Data Checking'!JW190="","",'[1]Data Checking'!JW190)</f>
        <v>0</v>
      </c>
      <c r="JC190">
        <f>IF('[1]Data Checking'!JX190="","",'[1]Data Checking'!JX190)</f>
        <v>0</v>
      </c>
      <c r="JD190">
        <f>IF('[1]Data Checking'!JY190="","",'[1]Data Checking'!JY190)</f>
        <v>0</v>
      </c>
      <c r="JE190">
        <f>IF('[1]Data Checking'!JZ190="","",'[1]Data Checking'!JZ190)</f>
        <v>0</v>
      </c>
      <c r="JF190" t="str">
        <f>IF('[1]Data Checking'!KA190="","",'[1]Data Checking'!KA190)</f>
        <v/>
      </c>
      <c r="JG190" t="str">
        <f>IF('[1]Data Checking'!KB190="","",'[1]Data Checking'!KB190)</f>
        <v>permanent</v>
      </c>
      <c r="JH190" t="str">
        <f>IF('[1]Data Checking'!KC190="","",'[1]Data Checking'!KC190)</f>
        <v/>
      </c>
      <c r="JI190" t="str">
        <f>IF('[1]Data Checking'!KD190="","",'[1]Data Checking'!KD190)</f>
        <v>no</v>
      </c>
      <c r="JJ190" t="str">
        <f>IF('[1]Data Checking'!KF190="","",'[1]Data Checking'!KF190)</f>
        <v>no_destroyed</v>
      </c>
      <c r="JK190" t="str">
        <f>IF('[1]Data Checking'!KG190="","",'[1]Data Checking'!KG190)</f>
        <v/>
      </c>
      <c r="JL190" t="str">
        <f>IF('[1]Data Checking'!KH190="","",'[1]Data Checking'!KH190)</f>
        <v/>
      </c>
      <c r="JM190" t="str">
        <f>IF('[1]Data Checking'!KJ190="","",'[1]Data Checking'!KJ190)</f>
        <v/>
      </c>
      <c r="JN190" t="str">
        <f>IF('[1]Data Checking'!KK190="","",'[1]Data Checking'!KK190)</f>
        <v/>
      </c>
      <c r="JO190" t="str">
        <f>IF('[1]Data Checking'!KL190="","",'[1]Data Checking'!KL190)</f>
        <v>river_pond</v>
      </c>
      <c r="JP190" t="str">
        <f>IF('[1]Data Checking'!KM190="","",'[1]Data Checking'!KM190)</f>
        <v/>
      </c>
      <c r="JQ190" t="str">
        <f>IF('[1]Data Checking'!KN190="","",'[1]Data Checking'!KN190)</f>
        <v/>
      </c>
      <c r="JR190" t="str">
        <f>IF('[1]Data Checking'!KO190="","",'[1]Data Checking'!KO190)</f>
        <v>1_to_halfday</v>
      </c>
      <c r="JS190" t="str">
        <f>IF('[1]Data Checking'!KP190="","",'[1]Data Checking'!KP190)</f>
        <v>no</v>
      </c>
      <c r="JT190" t="str">
        <f>IF('[1]Data Checking'!KQ190="","",'[1]Data Checking'!KQ190)</f>
        <v>no</v>
      </c>
      <c r="JU190" t="str">
        <f>IF('[1]Data Checking'!KR190="","",'[1]Data Checking'!KR190)</f>
        <v>no</v>
      </c>
      <c r="JV190" t="str">
        <f>IF('[1]Data Checking'!KS190="","",'[1]Data Checking'!KS190)</f>
        <v>less_half</v>
      </c>
      <c r="JW190" t="str">
        <f>IF('[1]Data Checking'!KT190="","",'[1]Data Checking'!KT190)</f>
        <v>too_dirty</v>
      </c>
      <c r="JX190">
        <f>IF('[1]Data Checking'!KU190="","",'[1]Data Checking'!KU190)</f>
        <v>0</v>
      </c>
      <c r="JY190">
        <f>IF('[1]Data Checking'!KV190="","",'[1]Data Checking'!KV190)</f>
        <v>0</v>
      </c>
      <c r="JZ190">
        <f>IF('[1]Data Checking'!KW190="","",'[1]Data Checking'!KW190)</f>
        <v>1</v>
      </c>
      <c r="KA190">
        <f>IF('[1]Data Checking'!KX190="","",'[1]Data Checking'!KX190)</f>
        <v>0</v>
      </c>
      <c r="KB190">
        <f>IF('[1]Data Checking'!KY190="","",'[1]Data Checking'!KY190)</f>
        <v>0</v>
      </c>
      <c r="KC190">
        <f>IF('[1]Data Checking'!KZ190="","",'[1]Data Checking'!KZ190)</f>
        <v>0</v>
      </c>
      <c r="KD190">
        <f>IF('[1]Data Checking'!LA190="","",'[1]Data Checking'!LA190)</f>
        <v>0</v>
      </c>
      <c r="KE190">
        <f>IF('[1]Data Checking'!LB190="","",'[1]Data Checking'!LB190)</f>
        <v>0</v>
      </c>
      <c r="KF190">
        <f>IF('[1]Data Checking'!LC190="","",'[1]Data Checking'!LC190)</f>
        <v>0</v>
      </c>
      <c r="KG190">
        <f>IF('[1]Data Checking'!LD190="","",'[1]Data Checking'!LD190)</f>
        <v>0</v>
      </c>
      <c r="KH190">
        <f>IF('[1]Data Checking'!LE190="","",'[1]Data Checking'!LE190)</f>
        <v>0</v>
      </c>
      <c r="KI190">
        <f>IF('[1]Data Checking'!LF190="","",'[1]Data Checking'!LF190)</f>
        <v>0</v>
      </c>
      <c r="KJ190">
        <f>IF('[1]Data Checking'!LG190="","",'[1]Data Checking'!LG190)</f>
        <v>0</v>
      </c>
      <c r="KK190" t="str">
        <f>IF('[1]Data Checking'!LH190="","",'[1]Data Checking'!LH190)</f>
        <v/>
      </c>
      <c r="KL190" t="str">
        <f>IF('[1]Data Checking'!LI190="","",'[1]Data Checking'!LI190)</f>
        <v>dumped</v>
      </c>
      <c r="KM190" t="str">
        <f>IF('[1]Data Checking'!LJ190="","",'[1]Data Checking'!LJ190)</f>
        <v/>
      </c>
      <c r="KN190" t="str">
        <f>IF('[1]Data Checking'!LK190="","",'[1]Data Checking'!LK190)</f>
        <v>quran_boys quran_girls</v>
      </c>
      <c r="KO190">
        <f>IF('[1]Data Checking'!LL190="","",'[1]Data Checking'!LL190)</f>
        <v>0</v>
      </c>
      <c r="KP190">
        <f>IF('[1]Data Checking'!LM190="","",'[1]Data Checking'!LM190)</f>
        <v>0</v>
      </c>
      <c r="KQ190">
        <f>IF('[1]Data Checking'!LN190="","",'[1]Data Checking'!LN190)</f>
        <v>0</v>
      </c>
      <c r="KR190">
        <f>IF('[1]Data Checking'!LO190="","",'[1]Data Checking'!LO190)</f>
        <v>0</v>
      </c>
      <c r="KS190">
        <f>IF('[1]Data Checking'!LP190="","",'[1]Data Checking'!LP190)</f>
        <v>0</v>
      </c>
      <c r="KT190">
        <f>IF('[1]Data Checking'!LQ190="","",'[1]Data Checking'!LQ190)</f>
        <v>1</v>
      </c>
      <c r="KU190">
        <f>IF('[1]Data Checking'!LR190="","",'[1]Data Checking'!LR190)</f>
        <v>0</v>
      </c>
      <c r="KV190">
        <f>IF('[1]Data Checking'!LS190="","",'[1]Data Checking'!LS190)</f>
        <v>0</v>
      </c>
      <c r="KW190">
        <f>IF('[1]Data Checking'!LT190="","",'[1]Data Checking'!LT190)</f>
        <v>0</v>
      </c>
      <c r="KX190">
        <f>IF('[1]Data Checking'!LU190="","",'[1]Data Checking'!LU190)</f>
        <v>0</v>
      </c>
      <c r="KY190">
        <f>IF('[1]Data Checking'!LV190="","",'[1]Data Checking'!LV190)</f>
        <v>0</v>
      </c>
      <c r="KZ190">
        <f>IF('[1]Data Checking'!LW190="","",'[1]Data Checking'!LW190)</f>
        <v>1</v>
      </c>
      <c r="LA190" t="str">
        <f>IF('[1]Data Checking'!LX190="","",'[1]Data Checking'!LX190)</f>
        <v/>
      </c>
      <c r="LB190" t="str">
        <f>IF('[1]Data Checking'!LY190="","",'[1]Data Checking'!LY190)</f>
        <v>30_minutes_1</v>
      </c>
      <c r="LC190" t="str">
        <f>IF('[1]Data Checking'!LZ190="","",'[1]Data Checking'!LZ190)</f>
        <v>cost_stud</v>
      </c>
      <c r="LD190" t="str">
        <f>IF('[1]Data Checking'!MC190="","",'[1]Data Checking'!MC190)</f>
        <v/>
      </c>
      <c r="LE190" t="str">
        <f>IF('[1]Data Checking'!MD190="","",'[1]Data Checking'!MD190)</f>
        <v>cost_stud</v>
      </c>
      <c r="LF190" t="str">
        <f>IF('[1]Data Checking'!MG190="","",'[1]Data Checking'!MG190)</f>
        <v/>
      </c>
      <c r="LG190" t="str">
        <f>IF('[1]Data Checking'!MH190="","",'[1]Data Checking'!MH190)</f>
        <v>radio phone_calls conversations</v>
      </c>
      <c r="LH190">
        <f>IF('[1]Data Checking'!MI190="","",'[1]Data Checking'!MI190)</f>
        <v>1</v>
      </c>
      <c r="LI190">
        <f>IF('[1]Data Checking'!MJ190="","",'[1]Data Checking'!MJ190)</f>
        <v>1</v>
      </c>
      <c r="LJ190">
        <f>IF('[1]Data Checking'!MK190="","",'[1]Data Checking'!MK190)</f>
        <v>0</v>
      </c>
      <c r="LK190">
        <f>IF('[1]Data Checking'!ML190="","",'[1]Data Checking'!ML190)</f>
        <v>0</v>
      </c>
      <c r="LL190">
        <f>IF('[1]Data Checking'!MM190="","",'[1]Data Checking'!MM190)</f>
        <v>0</v>
      </c>
      <c r="LM190">
        <f>IF('[1]Data Checking'!MN190="","",'[1]Data Checking'!MN190)</f>
        <v>0</v>
      </c>
      <c r="LN190">
        <f>IF('[1]Data Checking'!MO190="","",'[1]Data Checking'!MO190)</f>
        <v>0</v>
      </c>
      <c r="LO190">
        <f>IF('[1]Data Checking'!MP190="","",'[1]Data Checking'!MP190)</f>
        <v>1</v>
      </c>
      <c r="LP190">
        <f>IF('[1]Data Checking'!MQ190="","",'[1]Data Checking'!MQ190)</f>
        <v>0</v>
      </c>
      <c r="LQ190" t="str">
        <f>IF('[1]Data Checking'!MR190="","",'[1]Data Checking'!MR190)</f>
        <v>friends_family</v>
      </c>
      <c r="LR190" t="str">
        <f>IF('[1]Data Checking'!MS190="","",'[1]Data Checking'!MS190)</f>
        <v/>
      </c>
      <c r="LS190" t="str">
        <f>IF('[1]Data Checking'!MT190="","",'[1]Data Checking'!MT190)</f>
        <v>voice_of_america bbc_somalia</v>
      </c>
      <c r="LT190">
        <f>IF('[1]Data Checking'!MU190="","",'[1]Data Checking'!MU190)</f>
        <v>0</v>
      </c>
      <c r="LU190">
        <f>IF('[1]Data Checking'!MV190="","",'[1]Data Checking'!MV190)</f>
        <v>0</v>
      </c>
      <c r="LV190">
        <f>IF('[1]Data Checking'!MW190="","",'[1]Data Checking'!MW190)</f>
        <v>0</v>
      </c>
      <c r="LW190">
        <f>IF('[1]Data Checking'!MX190="","",'[1]Data Checking'!MX190)</f>
        <v>0</v>
      </c>
      <c r="LX190">
        <f>IF('[1]Data Checking'!MY190="","",'[1]Data Checking'!MY190)</f>
        <v>0</v>
      </c>
      <c r="LY190">
        <f>IF('[1]Data Checking'!MZ190="","",'[1]Data Checking'!MZ190)</f>
        <v>0</v>
      </c>
      <c r="LZ190">
        <f>IF('[1]Data Checking'!NA190="","",'[1]Data Checking'!NA190)</f>
        <v>0</v>
      </c>
      <c r="MA190">
        <f>IF('[1]Data Checking'!NB190="","",'[1]Data Checking'!NB190)</f>
        <v>0</v>
      </c>
      <c r="MB190">
        <f>IF('[1]Data Checking'!NC190="","",'[1]Data Checking'!NC190)</f>
        <v>0</v>
      </c>
      <c r="MC190">
        <f>IF('[1]Data Checking'!ND190="","",'[1]Data Checking'!ND190)</f>
        <v>1</v>
      </c>
      <c r="MD190">
        <f>IF('[1]Data Checking'!NE190="","",'[1]Data Checking'!NE190)</f>
        <v>0</v>
      </c>
      <c r="ME190">
        <f>IF('[1]Data Checking'!NF190="","",'[1]Data Checking'!NF190)</f>
        <v>0</v>
      </c>
      <c r="MF190">
        <f>IF('[1]Data Checking'!NG190="","",'[1]Data Checking'!NG190)</f>
        <v>0</v>
      </c>
      <c r="MG190">
        <f>IF('[1]Data Checking'!NH190="","",'[1]Data Checking'!NH190)</f>
        <v>0</v>
      </c>
      <c r="MH190">
        <f>IF('[1]Data Checking'!NI190="","",'[1]Data Checking'!NI190)</f>
        <v>0</v>
      </c>
      <c r="MI190">
        <f>IF('[1]Data Checking'!NJ190="","",'[1]Data Checking'!NJ190)</f>
        <v>0</v>
      </c>
      <c r="MJ190">
        <f>IF('[1]Data Checking'!NK190="","",'[1]Data Checking'!NK190)</f>
        <v>1</v>
      </c>
      <c r="MK190">
        <f>IF('[1]Data Checking'!NL190="","",'[1]Data Checking'!NL190)</f>
        <v>0</v>
      </c>
      <c r="ML190">
        <f>IF('[1]Data Checking'!NM190="","",'[1]Data Checking'!NM190)</f>
        <v>0</v>
      </c>
      <c r="MM190" t="str">
        <f>IF('[1]Data Checking'!NN190="","",'[1]Data Checking'!NN190)</f>
        <v/>
      </c>
      <c r="MN190" t="str">
        <f>IF('[1]Data Checking'!NO190="","",'[1]Data Checking'!NO190)</f>
        <v>no</v>
      </c>
      <c r="MO190" t="str">
        <f>IF('[1]Data Checking'!NP190="","",'[1]Data Checking'!NP190)</f>
        <v>lack_electricity</v>
      </c>
      <c r="MP190">
        <f>IF('[1]Data Checking'!NQ190="","",'[1]Data Checking'!NQ190)</f>
        <v>0</v>
      </c>
      <c r="MQ190">
        <f>IF('[1]Data Checking'!NR190="","",'[1]Data Checking'!NR190)</f>
        <v>0</v>
      </c>
      <c r="MR190">
        <f>IF('[1]Data Checking'!NS190="","",'[1]Data Checking'!NS190)</f>
        <v>0</v>
      </c>
      <c r="MS190">
        <f>IF('[1]Data Checking'!NT190="","",'[1]Data Checking'!NT190)</f>
        <v>0</v>
      </c>
      <c r="MT190">
        <f>IF('[1]Data Checking'!NU190="","",'[1]Data Checking'!NU190)</f>
        <v>0</v>
      </c>
      <c r="MU190">
        <f>IF('[1]Data Checking'!NV190="","",'[1]Data Checking'!NV190)</f>
        <v>0</v>
      </c>
      <c r="MV190">
        <f>IF('[1]Data Checking'!NW190="","",'[1]Data Checking'!NW190)</f>
        <v>1</v>
      </c>
      <c r="MW190">
        <f>IF('[1]Data Checking'!NX190="","",'[1]Data Checking'!NX190)</f>
        <v>0</v>
      </c>
      <c r="MX190" t="str">
        <f>IF('[1]Data Checking'!NY190="","",'[1]Data Checking'!NY190)</f>
        <v/>
      </c>
      <c r="MY190" t="str">
        <f>IF('[1]Data Checking'!NZ190="","",'[1]Data Checking'!NZ190)</f>
        <v>no</v>
      </c>
      <c r="MZ190" t="str">
        <f>IF('[1]Data Checking'!OB190="","",'[1]Data Checking'!OB190)</f>
        <v/>
      </c>
      <c r="NA190" t="str">
        <f>IF('[1]Data Checking'!OC190="","",'[1]Data Checking'!OC190)</f>
        <v/>
      </c>
      <c r="NB190" t="str">
        <f>IF('[1]Data Checking'!OD190="","",'[1]Data Checking'!OD190)</f>
        <v/>
      </c>
      <c r="NC190" t="str">
        <f>IF('[1]Data Checking'!OE190="","",'[1]Data Checking'!OE190)</f>
        <v/>
      </c>
      <c r="ND190" t="str">
        <f>IF('[1]Data Checking'!OF190="","",'[1]Data Checking'!OF190)</f>
        <v/>
      </c>
      <c r="NE190" t="str">
        <f>IF('[1]Data Checking'!OG190="","",'[1]Data Checking'!OG190)</f>
        <v/>
      </c>
      <c r="NF190" t="str">
        <f>IF('[1]Data Checking'!OH190="","",'[1]Data Checking'!OH190)</f>
        <v/>
      </c>
      <c r="NG190" t="str">
        <f>IF('[1]Data Checking'!OI190="","",'[1]Data Checking'!OI190)</f>
        <v/>
      </c>
      <c r="NH190" t="str">
        <f>IF('[1]Data Checking'!OJ190="","",'[1]Data Checking'!OJ190)</f>
        <v/>
      </c>
      <c r="NI190" t="str">
        <f>IF('[1]Data Checking'!OK190="","",'[1]Data Checking'!OK190)</f>
        <v/>
      </c>
      <c r="NJ190" t="str">
        <f>IF('[1]Data Checking'!OL190="","",'[1]Data Checking'!OL190)</f>
        <v/>
      </c>
      <c r="NK190" t="str">
        <f>IF('[1]Data Checking'!OM190="","",'[1]Data Checking'!OM190)</f>
        <v/>
      </c>
      <c r="NL190" t="str">
        <f>IF('[1]Data Checking'!ON190="","",'[1]Data Checking'!ON190)</f>
        <v/>
      </c>
      <c r="NM190" t="str">
        <f>IF('[1]Data Checking'!OO190="","",'[1]Data Checking'!OO190)</f>
        <v>main_road</v>
      </c>
      <c r="NN190" t="str">
        <f>IF('[1]Data Checking'!OP190="","",'[1]Data Checking'!OP190)</f>
        <v>yes</v>
      </c>
      <c r="NO190" t="str">
        <f>IF('[1]Data Checking'!OQ190="","",'[1]Data Checking'!OQ190)</f>
        <v>yes</v>
      </c>
      <c r="NP190" t="str">
        <f>IF('[1]Data Checking'!OR190="","",'[1]Data Checking'!OR190)</f>
        <v>yes</v>
      </c>
      <c r="NQ190" t="str">
        <f>IF('[1]Data Checking'!OS190="","",'[1]Data Checking'!OS190)</f>
        <v>by_phone</v>
      </c>
      <c r="NR190" t="str">
        <f>IF('[1]Data Checking'!OT190="","",'[1]Data Checking'!OT190)</f>
        <v/>
      </c>
      <c r="NS190" t="str">
        <f>IF('[1]Data Checking'!OU190="","",'[1]Data Checking'!OU190)</f>
        <v>vChnHowadP8q4PGRQyRb8D</v>
      </c>
      <c r="NT190">
        <f>IF('[1]Data Checking'!OV190="","",'[1]Data Checking'!OV190)</f>
        <v>84638742</v>
      </c>
      <c r="NU190" t="str">
        <f>IF('[1]Data Checking'!OW190="","",'[1]Data Checking'!OW190)</f>
        <v>058d6268-f481-41b2-9c86-0480274c53ed</v>
      </c>
      <c r="NV190" s="1">
        <f>IF('[1]Data Checking'!OX190="","",'[1]Data Checking'!OX190)</f>
        <v>43878.475162037037</v>
      </c>
    </row>
    <row r="191" spans="1:386" x14ac:dyDescent="0.3">
      <c r="A191" s="1">
        <f>IF('[1]Data Checking'!D191="","",'[1]Data Checking'!D191)</f>
        <v>43885.450865891202</v>
      </c>
      <c r="B191" s="1">
        <f>IF('[1]Data Checking'!E191="","",'[1]Data Checking'!E191)</f>
        <v>43885.472486423612</v>
      </c>
      <c r="C191" s="2">
        <f>IF('[1]Data Checking'!J191="","",'[1]Data Checking'!J191)</f>
        <v>43885</v>
      </c>
      <c r="D191" s="3">
        <f>IF('[1]Data Checking'!K191="","",'[1]Data Checking'!K191)</f>
        <v>357828090140081</v>
      </c>
      <c r="E191" t="str">
        <f>IF('[1]Data Checking'!L191="","",'[1]Data Checking'!L191)</f>
        <v>baidoa</v>
      </c>
      <c r="F191" t="str">
        <f>IF('[1]Data Checking'!M191="","",'[1]Data Checking'!M191)</f>
        <v>et_2</v>
      </c>
      <c r="G191" t="str">
        <f>IF('[1]Data Checking'!N191="","",'[1]Data Checking'!N191)</f>
        <v>direct</v>
      </c>
      <c r="H191" t="str">
        <f>IF('[1]Data Checking'!P191="","",'[1]Data Checking'!P191)</f>
        <v>Adc kulan yare</v>
      </c>
      <c r="I191" t="str">
        <f>IF('[1]Data Checking'!Q191="","",'[1]Data Checking'!Q191)</f>
        <v>yes</v>
      </c>
      <c r="J191" t="str">
        <f>IF('[1]Data Checking'!R191="","",'[1]Data Checking'!R191)</f>
        <v/>
      </c>
      <c r="K191" t="str">
        <f>IF('[1]Data Checking'!S191="","",'[1]Data Checking'!S191)</f>
        <v/>
      </c>
      <c r="L191" t="str">
        <f>IF('[1]Data Checking'!T191="","",'[1]Data Checking'!T191)</f>
        <v>bay</v>
      </c>
      <c r="M191" t="str">
        <f>IF('[1]Data Checking'!U191="","",'[1]Data Checking'!U191)</f>
        <v/>
      </c>
      <c r="N191" t="str">
        <f>IF('[1]Data Checking'!V191="","",'[1]Data Checking'!V191)</f>
        <v>qansax_dheere</v>
      </c>
      <c r="O191" t="str">
        <f>IF('[1]Data Checking'!Y191="","",'[1]Data Checking'!Y191)</f>
        <v/>
      </c>
      <c r="P191" t="str">
        <f>IF('[1]Data Checking'!AB191="","",'[1]Data Checking'!AB191)</f>
        <v/>
      </c>
      <c r="Q191" t="str">
        <f>IF('[1]Data Checking'!AC191="","",'[1]Data Checking'!AC191)</f>
        <v>lessonemonth</v>
      </c>
      <c r="R191" t="str">
        <f>IF('[1]Data Checking'!AD191="","",'[1]Data Checking'!AD191)</f>
        <v>morethan6</v>
      </c>
      <c r="S191" t="str">
        <f>IF('[1]Data Checking'!AE191="","",'[1]Data Checking'!AE191)</f>
        <v>yes</v>
      </c>
      <c r="T191" t="str">
        <f>IF('[1]Data Checking'!AF191="","",'[1]Data Checking'!AF191)</f>
        <v>yes</v>
      </c>
      <c r="U191" t="str">
        <f>IF('[1]Data Checking'!AG191="","",'[1]Data Checking'!AG191)</f>
        <v/>
      </c>
      <c r="V191" t="str">
        <f>IF('[1]Data Checking'!AH191="","",'[1]Data Checking'!AH191)</f>
        <v/>
      </c>
      <c r="W191" t="str">
        <f>IF('[1]Data Checking'!AI191="","",'[1]Data Checking'!AI191)</f>
        <v>female</v>
      </c>
      <c r="X191" t="str">
        <f>IF('[1]Data Checking'!AJ191="","",'[1]Data Checking'!AJ191)</f>
        <v>yes</v>
      </c>
      <c r="Y191" t="str">
        <f>IF('[1]Data Checking'!AK191="","",'[1]Data Checking'!AK191)</f>
        <v>girls_12_17</v>
      </c>
      <c r="Z191">
        <f>IF('[1]Data Checking'!AL191="","",'[1]Data Checking'!AL191)</f>
        <v>0</v>
      </c>
      <c r="AA191">
        <f>IF('[1]Data Checking'!AM191="","",'[1]Data Checking'!AM191)</f>
        <v>0</v>
      </c>
      <c r="AB191">
        <f>IF('[1]Data Checking'!AN191="","",'[1]Data Checking'!AN191)</f>
        <v>0</v>
      </c>
      <c r="AC191">
        <f>IF('[1]Data Checking'!AO191="","",'[1]Data Checking'!AO191)</f>
        <v>0</v>
      </c>
      <c r="AD191">
        <f>IF('[1]Data Checking'!AP191="","",'[1]Data Checking'!AP191)</f>
        <v>0</v>
      </c>
      <c r="AE191">
        <f>IF('[1]Data Checking'!AQ191="","",'[1]Data Checking'!AQ191)</f>
        <v>0</v>
      </c>
      <c r="AF191">
        <f>IF('[1]Data Checking'!AR191="","",'[1]Data Checking'!AR191)</f>
        <v>0</v>
      </c>
      <c r="AG191">
        <f>IF('[1]Data Checking'!AS191="","",'[1]Data Checking'!AS191)</f>
        <v>1</v>
      </c>
      <c r="AH191" t="str">
        <f>IF('[1]Data Checking'!AT191="","",'[1]Data Checking'!AT191)</f>
        <v>no</v>
      </c>
      <c r="AI191" t="str">
        <f>IF('[1]Data Checking'!AU191="","",'[1]Data Checking'!AU191)</f>
        <v>access_food</v>
      </c>
      <c r="AJ191" t="str">
        <f>IF('[1]Data Checking'!AV191="","",'[1]Data Checking'!AV191)</f>
        <v/>
      </c>
      <c r="AK191" t="str">
        <f>IF('[1]Data Checking'!AY191="","",'[1]Data Checking'!AY191)</f>
        <v>better_services</v>
      </c>
      <c r="AL191" t="str">
        <f>IF('[1]Data Checking'!AZ191="","",'[1]Data Checking'!AZ191)</f>
        <v/>
      </c>
      <c r="AM191" t="str">
        <f>IF('[1]Data Checking'!BC191="","",'[1]Data Checking'!BC191)</f>
        <v/>
      </c>
      <c r="AN191" t="str">
        <f>IF('[1]Data Checking'!BD191="","",'[1]Data Checking'!BD191)</f>
        <v>no_idps</v>
      </c>
      <c r="AO191" t="str">
        <f>IF('[1]Data Checking'!BE191="","",'[1]Data Checking'!BE191)</f>
        <v/>
      </c>
      <c r="AP191" t="str">
        <f>IF('[1]Data Checking'!BF191="","",'[1]Data Checking'!BF191)</f>
        <v/>
      </c>
      <c r="AQ191" t="str">
        <f>IF('[1]Data Checking'!BG191="","",'[1]Data Checking'!BG191)</f>
        <v/>
      </c>
      <c r="AR191" t="str">
        <f>IF('[1]Data Checking'!BH191="","",'[1]Data Checking'!BH191)</f>
        <v/>
      </c>
      <c r="AS191" t="str">
        <f>IF('[1]Data Checking'!BI191="","",'[1]Data Checking'!BI191)</f>
        <v/>
      </c>
      <c r="AT191" t="str">
        <f>IF('[1]Data Checking'!BJ191="","",'[1]Data Checking'!BJ191)</f>
        <v/>
      </c>
      <c r="AU191" t="str">
        <f>IF('[1]Data Checking'!BK191="","",'[1]Data Checking'!BK191)</f>
        <v/>
      </c>
      <c r="AV191" t="str">
        <f>IF('[1]Data Checking'!BL191="","",'[1]Data Checking'!BL191)</f>
        <v/>
      </c>
      <c r="AW191" t="str">
        <f>IF('[1]Data Checking'!BM191="","",'[1]Data Checking'!BM191)</f>
        <v/>
      </c>
      <c r="AX191" t="str">
        <f>IF('[1]Data Checking'!BN191="","",'[1]Data Checking'!BN191)</f>
        <v/>
      </c>
      <c r="AY191" t="str">
        <f>IF('[1]Data Checking'!BO191="","",'[1]Data Checking'!BO191)</f>
        <v/>
      </c>
      <c r="AZ191" t="str">
        <f>IF('[1]Data Checking'!BP191="","",'[1]Data Checking'!BP191)</f>
        <v/>
      </c>
      <c r="BA191" t="str">
        <f>IF('[1]Data Checking'!BQ191="","",'[1]Data Checking'!BQ191)</f>
        <v/>
      </c>
      <c r="BB191" t="str">
        <f>IF('[1]Data Checking'!BR191="","",'[1]Data Checking'!BR191)</f>
        <v/>
      </c>
      <c r="BC191" t="str">
        <f>IF('[1]Data Checking'!BS191="","",'[1]Data Checking'!BS191)</f>
        <v/>
      </c>
      <c r="BD191" t="str">
        <f>IF('[1]Data Checking'!BT191="","",'[1]Data Checking'!BT191)</f>
        <v/>
      </c>
      <c r="BE191" t="str">
        <f>IF('[1]Data Checking'!BU191="","",'[1]Data Checking'!BU191)</f>
        <v/>
      </c>
      <c r="BF191" t="str">
        <f>IF('[1]Data Checking'!BV191="","",'[1]Data Checking'!BV191)</f>
        <v/>
      </c>
      <c r="BG191" t="str">
        <f>IF('[1]Data Checking'!BW191="","",'[1]Data Checking'!BW191)</f>
        <v/>
      </c>
      <c r="BH191" t="str">
        <f>IF('[1]Data Checking'!BX191="","",'[1]Data Checking'!BX191)</f>
        <v/>
      </c>
      <c r="BI191" t="str">
        <f>IF('[1]Data Checking'!BY191="","",'[1]Data Checking'!BY191)</f>
        <v/>
      </c>
      <c r="BJ191" t="str">
        <f>IF('[1]Data Checking'!BZ191="","",'[1]Data Checking'!BZ191)</f>
        <v/>
      </c>
      <c r="BK191" t="str">
        <f>IF('[1]Data Checking'!CA191="","",'[1]Data Checking'!CA191)</f>
        <v/>
      </c>
      <c r="BL191" t="str">
        <f>IF('[1]Data Checking'!CB191="","",'[1]Data Checking'!CB191)</f>
        <v/>
      </c>
      <c r="BM191" t="str">
        <f>IF('[1]Data Checking'!CC191="","",'[1]Data Checking'!CC191)</f>
        <v/>
      </c>
      <c r="BN191" t="str">
        <f>IF('[1]Data Checking'!CD191="","",'[1]Data Checking'!CD191)</f>
        <v/>
      </c>
      <c r="BO191" t="str">
        <f>IF('[1]Data Checking'!CE191="","",'[1]Data Checking'!CE191)</f>
        <v/>
      </c>
      <c r="BP191" t="str">
        <f>IF('[1]Data Checking'!CF191="","",'[1]Data Checking'!CF191)</f>
        <v/>
      </c>
      <c r="BQ191" t="str">
        <f>IF('[1]Data Checking'!CG191="","",'[1]Data Checking'!CG191)</f>
        <v>no_services</v>
      </c>
      <c r="BR191" t="str">
        <f>IF('[1]Data Checking'!CH191="","",'[1]Data Checking'!CH191)</f>
        <v/>
      </c>
      <c r="BS191" t="str">
        <f>IF('[1]Data Checking'!CI191="","",'[1]Data Checking'!CI191)</f>
        <v>lack_jobs</v>
      </c>
      <c r="BT191" t="str">
        <f>IF('[1]Data Checking'!CJ191="","",'[1]Data Checking'!CJ191)</f>
        <v/>
      </c>
      <c r="BU191" t="str">
        <f>IF('[1]Data Checking'!CK191="","",'[1]Data Checking'!CK191)</f>
        <v/>
      </c>
      <c r="BV191" t="str">
        <f>IF('[1]Data Checking'!CL191="","",'[1]Data Checking'!CL191)</f>
        <v>yes_restricted</v>
      </c>
      <c r="BW191" t="str">
        <f>IF('[1]Data Checking'!CM191="","",'[1]Data Checking'!CM191)</f>
        <v/>
      </c>
      <c r="BX191" t="str">
        <f>IF('[1]Data Checking'!CN191="","",'[1]Data Checking'!CN191)</f>
        <v/>
      </c>
      <c r="BY191" t="str">
        <f>IF('[1]Data Checking'!CO191="","",'[1]Data Checking'!CO191)</f>
        <v/>
      </c>
      <c r="BZ191" t="str">
        <f>IF('[1]Data Checking'!CP191="","",'[1]Data Checking'!CP191)</f>
        <v/>
      </c>
      <c r="CA191" t="str">
        <f>IF('[1]Data Checking'!CQ191="","",'[1]Data Checking'!CQ191)</f>
        <v/>
      </c>
      <c r="CB191" t="str">
        <f>IF('[1]Data Checking'!CR191="","",'[1]Data Checking'!CR191)</f>
        <v/>
      </c>
      <c r="CC191" t="str">
        <f>IF('[1]Data Checking'!CS191="","",'[1]Data Checking'!CS191)</f>
        <v/>
      </c>
      <c r="CD191" t="str">
        <f>IF('[1]Data Checking'!CT191="","",'[1]Data Checking'!CT191)</f>
        <v/>
      </c>
      <c r="CE191" t="str">
        <f>IF('[1]Data Checking'!CU191="","",'[1]Data Checking'!CU191)</f>
        <v/>
      </c>
      <c r="CF191" t="str">
        <f>IF('[1]Data Checking'!CV191="","",'[1]Data Checking'!CV191)</f>
        <v>bay</v>
      </c>
      <c r="CG191" t="str">
        <f>IF('[1]Data Checking'!CW191="","",'[1]Data Checking'!CW191)</f>
        <v/>
      </c>
      <c r="CH191" t="str">
        <f>IF('[1]Data Checking'!CX191="","",'[1]Data Checking'!CX191)</f>
        <v>qansax_dheere</v>
      </c>
      <c r="CI191" t="str">
        <f>IF('[1]Data Checking'!CY191="","",'[1]Data Checking'!CY191)</f>
        <v>NA-3805-F20-001</v>
      </c>
      <c r="CJ191" t="str">
        <f>IF('[1]Data Checking'!CZ191="","",'[1]Data Checking'!CZ191)</f>
        <v/>
      </c>
      <c r="CK191" t="str">
        <f>IF('[1]Data Checking'!DA191="","",'[1]Data Checking'!DA191)</f>
        <v/>
      </c>
      <c r="CL191" t="str">
        <f>IF('[1]Data Checking'!DB191="","",'[1]Data Checking'!DB191)</f>
        <v>1_to_halfday</v>
      </c>
      <c r="CM191" t="str">
        <f>IF('[1]Data Checking'!DC191="","",'[1]Data Checking'!DC191)</f>
        <v>food tools_seeds livestock fuel_cooking clothes_sewing shoes soap jerry_cans womens_materials mosquito_nets</v>
      </c>
      <c r="CN191">
        <f>IF('[1]Data Checking'!DE191="","",'[1]Data Checking'!DE191)</f>
        <v>1</v>
      </c>
      <c r="CO191">
        <f>IF('[1]Data Checking'!DF191="","",'[1]Data Checking'!DF191)</f>
        <v>1</v>
      </c>
      <c r="CP191">
        <f>IF('[1]Data Checking'!DG191="","",'[1]Data Checking'!DG191)</f>
        <v>1</v>
      </c>
      <c r="CQ191">
        <f>IF('[1]Data Checking'!DH191="","",'[1]Data Checking'!DH191)</f>
        <v>1</v>
      </c>
      <c r="CR191">
        <f>IF('[1]Data Checking'!DI191="","",'[1]Data Checking'!DI191)</f>
        <v>1</v>
      </c>
      <c r="CS191">
        <f>IF('[1]Data Checking'!DJ191="","",'[1]Data Checking'!DJ191)</f>
        <v>0</v>
      </c>
      <c r="CT191">
        <f>IF('[1]Data Checking'!DK191="","",'[1]Data Checking'!DK191)</f>
        <v>1</v>
      </c>
      <c r="CU191">
        <f>IF('[1]Data Checking'!DL191="","",'[1]Data Checking'!DL191)</f>
        <v>1</v>
      </c>
      <c r="CV191">
        <f>IF('[1]Data Checking'!DM191="","",'[1]Data Checking'!DM191)</f>
        <v>1</v>
      </c>
      <c r="CW191">
        <f>IF('[1]Data Checking'!DN191="","",'[1]Data Checking'!DN191)</f>
        <v>0</v>
      </c>
      <c r="CX191">
        <f>IF('[1]Data Checking'!DO191="","",'[1]Data Checking'!DO191)</f>
        <v>1</v>
      </c>
      <c r="CY191">
        <f>IF('[1]Data Checking'!DP191="","",'[1]Data Checking'!DP191)</f>
        <v>1</v>
      </c>
      <c r="CZ191" t="str">
        <f>IF('[1]Data Checking'!DQ191="","",'[1]Data Checking'!DQ191)</f>
        <v>no</v>
      </c>
      <c r="DA191" t="str">
        <f>IF('[1]Data Checking'!DR191="","",'[1]Data Checking'!DR191)</f>
        <v>improved</v>
      </c>
      <c r="DB191" t="str">
        <f>IF('[1]Data Checking'!DS191="","",'[1]Data Checking'!DS191)</f>
        <v/>
      </c>
      <c r="DC191" t="str">
        <f>IF('[1]Data Checking'!DT191="","",'[1]Data Checking'!DT191)</f>
        <v/>
      </c>
      <c r="DD191" t="str">
        <f>IF('[1]Data Checking'!DU191="","",'[1]Data Checking'!DU191)</f>
        <v/>
      </c>
      <c r="DE191" t="str">
        <f>IF('[1]Data Checking'!DV191="","",'[1]Data Checking'!DV191)</f>
        <v/>
      </c>
      <c r="DF191" t="str">
        <f>IF('[1]Data Checking'!DW191="","",'[1]Data Checking'!DW191)</f>
        <v/>
      </c>
      <c r="DG191" t="str">
        <f>IF('[1]Data Checking'!DX191="","",'[1]Data Checking'!DX191)</f>
        <v/>
      </c>
      <c r="DH191" t="str">
        <f>IF('[1]Data Checking'!DY191="","",'[1]Data Checking'!DY191)</f>
        <v/>
      </c>
      <c r="DI191" t="str">
        <f>IF('[1]Data Checking'!DZ191="","",'[1]Data Checking'!DZ191)</f>
        <v/>
      </c>
      <c r="DJ191" t="str">
        <f>IF('[1]Data Checking'!EA191="","",'[1]Data Checking'!EA191)</f>
        <v/>
      </c>
      <c r="DK191" t="str">
        <f>IF('[1]Data Checking'!EB191="","",'[1]Data Checking'!EB191)</f>
        <v>own_production</v>
      </c>
      <c r="DL191" t="str">
        <f>IF('[1]Data Checking'!ED191="","",'[1]Data Checking'!ED191)</f>
        <v/>
      </c>
      <c r="DM191" t="str">
        <f>IF('[1]Data Checking'!EE191="","",'[1]Data Checking'!EE191)</f>
        <v>borrow wild_foods limit_portions reduce_portions cheaper_food</v>
      </c>
      <c r="DN191">
        <f>IF('[1]Data Checking'!EF191="","",'[1]Data Checking'!EF191)</f>
        <v>0</v>
      </c>
      <c r="DO191">
        <f>IF('[1]Data Checking'!EG191="","",'[1]Data Checking'!EG191)</f>
        <v>1</v>
      </c>
      <c r="DP191">
        <f>IF('[1]Data Checking'!EH191="","",'[1]Data Checking'!EH191)</f>
        <v>1</v>
      </c>
      <c r="DQ191">
        <f>IF('[1]Data Checking'!EI191="","",'[1]Data Checking'!EI191)</f>
        <v>0</v>
      </c>
      <c r="DR191">
        <f>IF('[1]Data Checking'!EJ191="","",'[1]Data Checking'!EJ191)</f>
        <v>1</v>
      </c>
      <c r="DS191">
        <f>IF('[1]Data Checking'!EK191="","",'[1]Data Checking'!EK191)</f>
        <v>1</v>
      </c>
      <c r="DT191">
        <f>IF('[1]Data Checking'!EL191="","",'[1]Data Checking'!EL191)</f>
        <v>0</v>
      </c>
      <c r="DU191">
        <f>IF('[1]Data Checking'!EM191="","",'[1]Data Checking'!EM191)</f>
        <v>0</v>
      </c>
      <c r="DV191">
        <f>IF('[1]Data Checking'!EN191="","",'[1]Data Checking'!EN191)</f>
        <v>1</v>
      </c>
      <c r="DW191">
        <f>IF('[1]Data Checking'!EO191="","",'[1]Data Checking'!EO191)</f>
        <v>0</v>
      </c>
      <c r="DX191">
        <f>IF('[1]Data Checking'!EP191="","",'[1]Data Checking'!EP191)</f>
        <v>0</v>
      </c>
      <c r="DY191" t="str">
        <f>IF('[1]Data Checking'!EQ191="","",'[1]Data Checking'!EQ191)</f>
        <v/>
      </c>
      <c r="DZ191" t="str">
        <f>IF('[1]Data Checking'!ER191="","",'[1]Data Checking'!ER191)</f>
        <v>farming</v>
      </c>
      <c r="EA191">
        <f>IF('[1]Data Checking'!ES191="","",'[1]Data Checking'!ES191)</f>
        <v>0</v>
      </c>
      <c r="EB191">
        <f>IF('[1]Data Checking'!ET191="","",'[1]Data Checking'!ET191)</f>
        <v>0</v>
      </c>
      <c r="EC191">
        <f>IF('[1]Data Checking'!EU191="","",'[1]Data Checking'!EU191)</f>
        <v>0</v>
      </c>
      <c r="ED191">
        <f>IF('[1]Data Checking'!EV191="","",'[1]Data Checking'!EV191)</f>
        <v>0</v>
      </c>
      <c r="EE191">
        <f>IF('[1]Data Checking'!EW191="","",'[1]Data Checking'!EW191)</f>
        <v>0</v>
      </c>
      <c r="EF191">
        <f>IF('[1]Data Checking'!EX191="","",'[1]Data Checking'!EX191)</f>
        <v>0</v>
      </c>
      <c r="EG191">
        <f>IF('[1]Data Checking'!EY191="","",'[1]Data Checking'!EY191)</f>
        <v>0</v>
      </c>
      <c r="EH191">
        <f>IF('[1]Data Checking'!EZ191="","",'[1]Data Checking'!EZ191)</f>
        <v>0</v>
      </c>
      <c r="EI191">
        <f>IF('[1]Data Checking'!FA191="","",'[1]Data Checking'!FA191)</f>
        <v>0</v>
      </c>
      <c r="EJ191">
        <f>IF('[1]Data Checking'!FB191="","",'[1]Data Checking'!FB191)</f>
        <v>0</v>
      </c>
      <c r="EK191">
        <f>IF('[1]Data Checking'!FC191="","",'[1]Data Checking'!FC191)</f>
        <v>0</v>
      </c>
      <c r="EL191">
        <f>IF('[1]Data Checking'!FD191="","",'[1]Data Checking'!FD191)</f>
        <v>1</v>
      </c>
      <c r="EM191" t="str">
        <f>IF('[1]Data Checking'!FE191="","",'[1]Data Checking'!FE191)</f>
        <v/>
      </c>
      <c r="EN191" t="str">
        <f>IF('[1]Data Checking'!FF191="","",'[1]Data Checking'!FF191)</f>
        <v>none</v>
      </c>
      <c r="EO191" t="str">
        <f>IF('[1]Data Checking'!FH191="","",'[1]Data Checking'!FH191)</f>
        <v>none</v>
      </c>
      <c r="EP191" t="str">
        <f>IF('[1]Data Checking'!FI191="","",'[1]Data Checking'!FI191)</f>
        <v/>
      </c>
      <c r="EQ191" t="str">
        <f>IF('[1]Data Checking'!FJ191="","",'[1]Data Checking'!FJ191)</f>
        <v>no</v>
      </c>
      <c r="ER191" t="str">
        <f>IF('[1]Data Checking'!FK191="","",'[1]Data Checking'!FK191)</f>
        <v/>
      </c>
      <c r="ES191" t="str">
        <f>IF('[1]Data Checking'!FM191="","",'[1]Data Checking'!FM191)</f>
        <v/>
      </c>
      <c r="ET191" t="str">
        <f>IF('[1]Data Checking'!FN191="","",'[1]Data Checking'!FN191)</f>
        <v/>
      </c>
      <c r="EU191" t="str">
        <f>IF('[1]Data Checking'!FO191="","",'[1]Data Checking'!FO191)</f>
        <v/>
      </c>
      <c r="EV191" t="str">
        <f>IF('[1]Data Checking'!FP191="","",'[1]Data Checking'!FP191)</f>
        <v/>
      </c>
      <c r="EW191" t="str">
        <f>IF('[1]Data Checking'!FQ191="","",'[1]Data Checking'!FQ191)</f>
        <v/>
      </c>
      <c r="EX191" t="str">
        <f>IF('[1]Data Checking'!FR191="","",'[1]Data Checking'!FR191)</f>
        <v/>
      </c>
      <c r="EY191" t="str">
        <f>IF('[1]Data Checking'!FS191="","",'[1]Data Checking'!FS191)</f>
        <v/>
      </c>
      <c r="EZ191" t="str">
        <f>IF('[1]Data Checking'!FT191="","",'[1]Data Checking'!FT191)</f>
        <v/>
      </c>
      <c r="FA191" t="str">
        <f>IF('[1]Data Checking'!FU191="","",'[1]Data Checking'!FU191)</f>
        <v/>
      </c>
      <c r="FB191" t="str">
        <f>IF('[1]Data Checking'!FV191="","",'[1]Data Checking'!FV191)</f>
        <v/>
      </c>
      <c r="FC191" t="str">
        <f>IF('[1]Data Checking'!FW191="","",'[1]Data Checking'!FW191)</f>
        <v/>
      </c>
      <c r="FD191" t="str">
        <f>IF('[1]Data Checking'!FX191="","",'[1]Data Checking'!FX191)</f>
        <v/>
      </c>
      <c r="FE191" t="str">
        <f>IF('[1]Data Checking'!FY191="","",'[1]Data Checking'!FY191)</f>
        <v/>
      </c>
      <c r="FF191" t="str">
        <f>IF('[1]Data Checking'!FZ191="","",'[1]Data Checking'!FZ191)</f>
        <v/>
      </c>
      <c r="FG191" t="str">
        <f>IF('[1]Data Checking'!GA191="","",'[1]Data Checking'!GA191)</f>
        <v/>
      </c>
      <c r="FH191" t="str">
        <f>IF('[1]Data Checking'!GB191="","",'[1]Data Checking'!GB191)</f>
        <v/>
      </c>
      <c r="FI191" t="str">
        <f>IF('[1]Data Checking'!GC191="","",'[1]Data Checking'!GC191)</f>
        <v/>
      </c>
      <c r="FJ191" t="str">
        <f>IF('[1]Data Checking'!GD191="","",'[1]Data Checking'!GD191)</f>
        <v/>
      </c>
      <c r="FK191" t="str">
        <f>IF('[1]Data Checking'!GE191="","",'[1]Data Checking'!GE191)</f>
        <v/>
      </c>
      <c r="FL191" t="str">
        <f>IF('[1]Data Checking'!GF191="","",'[1]Data Checking'!GF191)</f>
        <v/>
      </c>
      <c r="FM191" t="str">
        <f>IF('[1]Data Checking'!GG191="","",'[1]Data Checking'!GG191)</f>
        <v/>
      </c>
      <c r="FN191" t="str">
        <f>IF('[1]Data Checking'!GH191="","",'[1]Data Checking'!GH191)</f>
        <v/>
      </c>
      <c r="FO191" t="str">
        <f>IF('[1]Data Checking'!GI191="","",'[1]Data Checking'!GI191)</f>
        <v/>
      </c>
      <c r="FP191" t="str">
        <f>IF('[1]Data Checking'!GJ191="","",'[1]Data Checking'!GJ191)</f>
        <v/>
      </c>
      <c r="FQ191" t="str">
        <f>IF('[1]Data Checking'!GK191="","",'[1]Data Checking'!GK191)</f>
        <v/>
      </c>
      <c r="FR191" t="str">
        <f>IF('[1]Data Checking'!GL191="","",'[1]Data Checking'!GL191)</f>
        <v/>
      </c>
      <c r="FS191" t="str">
        <f>IF('[1]Data Checking'!GM191="","",'[1]Data Checking'!GM191)</f>
        <v/>
      </c>
      <c r="FT191" t="str">
        <f>IF('[1]Data Checking'!GN191="","",'[1]Data Checking'!GN191)</f>
        <v/>
      </c>
      <c r="FU191" t="str">
        <f>IF('[1]Data Checking'!GO191="","",'[1]Data Checking'!GO191)</f>
        <v/>
      </c>
      <c r="FV191" t="str">
        <f>IF('[1]Data Checking'!GP191="","",'[1]Data Checking'!GP191)</f>
        <v/>
      </c>
      <c r="FW191" t="str">
        <f>IF('[1]Data Checking'!GQ191="","",'[1]Data Checking'!GQ191)</f>
        <v/>
      </c>
      <c r="FX191" t="str">
        <f>IF('[1]Data Checking'!GR191="","",'[1]Data Checking'!GR191)</f>
        <v>distance cost_services absence_personnel</v>
      </c>
      <c r="FY191">
        <f>IF('[1]Data Checking'!GT191="","",'[1]Data Checking'!GT191)</f>
        <v>1</v>
      </c>
      <c r="FZ191">
        <f>IF('[1]Data Checking'!GU191="","",'[1]Data Checking'!GU191)</f>
        <v>0</v>
      </c>
      <c r="GA191">
        <f>IF('[1]Data Checking'!GV191="","",'[1]Data Checking'!GV191)</f>
        <v>1</v>
      </c>
      <c r="GB191">
        <f>IF('[1]Data Checking'!GW191="","",'[1]Data Checking'!GW191)</f>
        <v>1</v>
      </c>
      <c r="GC191">
        <f>IF('[1]Data Checking'!GX191="","",'[1]Data Checking'!GX191)</f>
        <v>0</v>
      </c>
      <c r="GD191">
        <f>IF('[1]Data Checking'!GY191="","",'[1]Data Checking'!GY191)</f>
        <v>0</v>
      </c>
      <c r="GE191">
        <f>IF('[1]Data Checking'!GZ191="","",'[1]Data Checking'!GZ191)</f>
        <v>0</v>
      </c>
      <c r="GF191" t="str">
        <f>IF('[1]Data Checking'!HA191="","",'[1]Data Checking'!HA191)</f>
        <v/>
      </c>
      <c r="GG191" t="str">
        <f>IF('[1]Data Checking'!HB191="","",'[1]Data Checking'!HB191)</f>
        <v/>
      </c>
      <c r="GH191" t="str">
        <f>IF('[1]Data Checking'!HC191="","",'[1]Data Checking'!HC191)</f>
        <v>none</v>
      </c>
      <c r="GI191">
        <f>IF('[1]Data Checking'!HD191="","",'[1]Data Checking'!HD191)</f>
        <v>0</v>
      </c>
      <c r="GJ191">
        <f>IF('[1]Data Checking'!HE191="","",'[1]Data Checking'!HE191)</f>
        <v>1</v>
      </c>
      <c r="GK191">
        <f>IF('[1]Data Checking'!HF191="","",'[1]Data Checking'!HF191)</f>
        <v>0</v>
      </c>
      <c r="GL191">
        <f>IF('[1]Data Checking'!HG191="","",'[1]Data Checking'!HG191)</f>
        <v>0</v>
      </c>
      <c r="GM191">
        <f>IF('[1]Data Checking'!HH191="","",'[1]Data Checking'!HH191)</f>
        <v>0</v>
      </c>
      <c r="GN191">
        <f>IF('[1]Data Checking'!HI191="","",'[1]Data Checking'!HI191)</f>
        <v>0</v>
      </c>
      <c r="GO191">
        <f>IF('[1]Data Checking'!HJ191="","",'[1]Data Checking'!HJ191)</f>
        <v>0</v>
      </c>
      <c r="GP191">
        <f>IF('[1]Data Checking'!HK191="","",'[1]Data Checking'!HK191)</f>
        <v>0</v>
      </c>
      <c r="GQ191">
        <f>IF('[1]Data Checking'!HL191="","",'[1]Data Checking'!HL191)</f>
        <v>0</v>
      </c>
      <c r="GR191">
        <f>IF('[1]Data Checking'!HM191="","",'[1]Data Checking'!HM191)</f>
        <v>0</v>
      </c>
      <c r="GS191">
        <f>IF('[1]Data Checking'!HN191="","",'[1]Data Checking'!HN191)</f>
        <v>0</v>
      </c>
      <c r="GT191">
        <f>IF('[1]Data Checking'!HO191="","",'[1]Data Checking'!HO191)</f>
        <v>0</v>
      </c>
      <c r="GU191">
        <f>IF('[1]Data Checking'!HP191="","",'[1]Data Checking'!HP191)</f>
        <v>0</v>
      </c>
      <c r="GV191">
        <f>IF('[1]Data Checking'!HQ191="","",'[1]Data Checking'!HQ191)</f>
        <v>0</v>
      </c>
      <c r="GW191">
        <f>IF('[1]Data Checking'!HR191="","",'[1]Data Checking'!HR191)</f>
        <v>0</v>
      </c>
      <c r="GX191" t="str">
        <f>IF('[1]Data Checking'!HS191="","",'[1]Data Checking'!HS191)</f>
        <v>no</v>
      </c>
      <c r="GY191" t="str">
        <f>IF('[1]Data Checking'!HT191="","",'[1]Data Checking'!HT191)</f>
        <v>no</v>
      </c>
      <c r="GZ191" t="str">
        <f>IF('[1]Data Checking'!HU191="","",'[1]Data Checking'!HU191)</f>
        <v>no</v>
      </c>
      <c r="HA191" t="str">
        <f>IF('[1]Data Checking'!HV191="","",'[1]Data Checking'!HV191)</f>
        <v/>
      </c>
      <c r="HB191" t="str">
        <f>IF('[1]Data Checking'!HW191="","",'[1]Data Checking'!HW191)</f>
        <v>no</v>
      </c>
      <c r="HC191" t="str">
        <f>IF('[1]Data Checking'!HX191="","",'[1]Data Checking'!HX191)</f>
        <v>no</v>
      </c>
      <c r="HD191" t="str">
        <f>IF('[1]Data Checking'!HY191="","",'[1]Data Checking'!HY191)</f>
        <v>no</v>
      </c>
      <c r="HE191" t="str">
        <f>IF('[1]Data Checking'!HZ191="","",'[1]Data Checking'!HZ191)</f>
        <v>sexual_violence abduction theft tax_collection</v>
      </c>
      <c r="HF191">
        <f>IF('[1]Data Checking'!IA191="","",'[1]Data Checking'!IA191)</f>
        <v>0</v>
      </c>
      <c r="HG191">
        <f>IF('[1]Data Checking'!IB191="","",'[1]Data Checking'!IB191)</f>
        <v>1</v>
      </c>
      <c r="HH191">
        <f>IF('[1]Data Checking'!IC191="","",'[1]Data Checking'!IC191)</f>
        <v>0</v>
      </c>
      <c r="HI191">
        <f>IF('[1]Data Checking'!ID191="","",'[1]Data Checking'!ID191)</f>
        <v>0</v>
      </c>
      <c r="HJ191">
        <f>IF('[1]Data Checking'!IE191="","",'[1]Data Checking'!IE191)</f>
        <v>1</v>
      </c>
      <c r="HK191">
        <f>IF('[1]Data Checking'!IF191="","",'[1]Data Checking'!IF191)</f>
        <v>1</v>
      </c>
      <c r="HL191">
        <f>IF('[1]Data Checking'!IG191="","",'[1]Data Checking'!IG191)</f>
        <v>1</v>
      </c>
      <c r="HM191">
        <f>IF('[1]Data Checking'!IH191="","",'[1]Data Checking'!IH191)</f>
        <v>0</v>
      </c>
      <c r="HN191">
        <f>IF('[1]Data Checking'!II191="","",'[1]Data Checking'!II191)</f>
        <v>0</v>
      </c>
      <c r="HO191">
        <f>IF('[1]Data Checking'!IJ191="","",'[1]Data Checking'!IJ191)</f>
        <v>0</v>
      </c>
      <c r="HP191">
        <f>IF('[1]Data Checking'!IK191="","",'[1]Data Checking'!IK191)</f>
        <v>0</v>
      </c>
      <c r="HQ191" t="str">
        <f>IF('[1]Data Checking'!IL191="","",'[1]Data Checking'!IL191)</f>
        <v/>
      </c>
      <c r="HR191" t="str">
        <f>IF('[1]Data Checking'!IM191="","",'[1]Data Checking'!IM191)</f>
        <v>near_water market on_the_road checkpoint in_field</v>
      </c>
      <c r="HS191">
        <f>IF('[1]Data Checking'!IN191="","",'[1]Data Checking'!IN191)</f>
        <v>0</v>
      </c>
      <c r="HT191">
        <f>IF('[1]Data Checking'!IO191="","",'[1]Data Checking'!IO191)</f>
        <v>0</v>
      </c>
      <c r="HU191">
        <f>IF('[1]Data Checking'!IP191="","",'[1]Data Checking'!IP191)</f>
        <v>0</v>
      </c>
      <c r="HV191">
        <f>IF('[1]Data Checking'!IQ191="","",'[1]Data Checking'!IQ191)</f>
        <v>0</v>
      </c>
      <c r="HW191">
        <f>IF('[1]Data Checking'!IR191="","",'[1]Data Checking'!IR191)</f>
        <v>1</v>
      </c>
      <c r="HX191">
        <f>IF('[1]Data Checking'!IS191="","",'[1]Data Checking'!IS191)</f>
        <v>0</v>
      </c>
      <c r="HY191">
        <f>IF('[1]Data Checking'!IT191="","",'[1]Data Checking'!IT191)</f>
        <v>0</v>
      </c>
      <c r="HZ191">
        <f>IF('[1]Data Checking'!IU191="","",'[1]Data Checking'!IU191)</f>
        <v>1</v>
      </c>
      <c r="IA191">
        <f>IF('[1]Data Checking'!IV191="","",'[1]Data Checking'!IV191)</f>
        <v>0</v>
      </c>
      <c r="IB191">
        <f>IF('[1]Data Checking'!IW191="","",'[1]Data Checking'!IW191)</f>
        <v>1</v>
      </c>
      <c r="IC191">
        <f>IF('[1]Data Checking'!IX191="","",'[1]Data Checking'!IX191)</f>
        <v>1</v>
      </c>
      <c r="ID191">
        <f>IF('[1]Data Checking'!IY191="","",'[1]Data Checking'!IY191)</f>
        <v>0</v>
      </c>
      <c r="IE191">
        <f>IF('[1]Data Checking'!IZ191="","",'[1]Data Checking'!IZ191)</f>
        <v>1</v>
      </c>
      <c r="IF191" t="str">
        <f>IF('[1]Data Checking'!JA191="","",'[1]Data Checking'!JA191)</f>
        <v/>
      </c>
      <c r="IG191" t="str">
        <f>IF('[1]Data Checking'!JB191="","",'[1]Data Checking'!JB191)</f>
        <v>commun_leader_elder clan_lead rel_leader</v>
      </c>
      <c r="IH191">
        <f>IF('[1]Data Checking'!JC191="","",'[1]Data Checking'!JC191)</f>
        <v>1</v>
      </c>
      <c r="II191">
        <f>IF('[1]Data Checking'!JD191="","",'[1]Data Checking'!JD191)</f>
        <v>0</v>
      </c>
      <c r="IJ191">
        <f>IF('[1]Data Checking'!JE191="","",'[1]Data Checking'!JE191)</f>
        <v>0</v>
      </c>
      <c r="IK191">
        <f>IF('[1]Data Checking'!JF191="","",'[1]Data Checking'!JF191)</f>
        <v>0</v>
      </c>
      <c r="IL191">
        <f>IF('[1]Data Checking'!JG191="","",'[1]Data Checking'!JG191)</f>
        <v>1</v>
      </c>
      <c r="IM191">
        <f>IF('[1]Data Checking'!JH191="","",'[1]Data Checking'!JH191)</f>
        <v>0</v>
      </c>
      <c r="IN191">
        <f>IF('[1]Data Checking'!JI191="","",'[1]Data Checking'!JI191)</f>
        <v>0</v>
      </c>
      <c r="IO191">
        <f>IF('[1]Data Checking'!JJ191="","",'[1]Data Checking'!JJ191)</f>
        <v>0</v>
      </c>
      <c r="IP191">
        <f>IF('[1]Data Checking'!JK191="","",'[1]Data Checking'!JK191)</f>
        <v>1</v>
      </c>
      <c r="IQ191">
        <f>IF('[1]Data Checking'!JL191="","",'[1]Data Checking'!JL191)</f>
        <v>0</v>
      </c>
      <c r="IR191">
        <f>IF('[1]Data Checking'!JM191="","",'[1]Data Checking'!JM191)</f>
        <v>0</v>
      </c>
      <c r="IS191" t="str">
        <f>IF('[1]Data Checking'!JN191="","",'[1]Data Checking'!JN191)</f>
        <v/>
      </c>
      <c r="IT191" t="str">
        <f>IF('[1]Data Checking'!JO191="","",'[1]Data Checking'!JO191)</f>
        <v>tax_toleave family_separation loss_property injury</v>
      </c>
      <c r="IU191">
        <f>IF('[1]Data Checking'!JP191="","",'[1]Data Checking'!JP191)</f>
        <v>1</v>
      </c>
      <c r="IV191">
        <f>IF('[1]Data Checking'!JQ191="","",'[1]Data Checking'!JQ191)</f>
        <v>0</v>
      </c>
      <c r="IW191">
        <f>IF('[1]Data Checking'!JR191="","",'[1]Data Checking'!JR191)</f>
        <v>1</v>
      </c>
      <c r="IX191">
        <f>IF('[1]Data Checking'!JS191="","",'[1]Data Checking'!JS191)</f>
        <v>0</v>
      </c>
      <c r="IY191">
        <f>IF('[1]Data Checking'!JT191="","",'[1]Data Checking'!JT191)</f>
        <v>1</v>
      </c>
      <c r="IZ191">
        <f>IF('[1]Data Checking'!JU191="","",'[1]Data Checking'!JU191)</f>
        <v>0</v>
      </c>
      <c r="JA191">
        <f>IF('[1]Data Checking'!JV191="","",'[1]Data Checking'!JV191)</f>
        <v>0</v>
      </c>
      <c r="JB191">
        <f>IF('[1]Data Checking'!JW191="","",'[1]Data Checking'!JW191)</f>
        <v>0</v>
      </c>
      <c r="JC191">
        <f>IF('[1]Data Checking'!JX191="","",'[1]Data Checking'!JX191)</f>
        <v>1</v>
      </c>
      <c r="JD191">
        <f>IF('[1]Data Checking'!JY191="","",'[1]Data Checking'!JY191)</f>
        <v>0</v>
      </c>
      <c r="JE191">
        <f>IF('[1]Data Checking'!JZ191="","",'[1]Data Checking'!JZ191)</f>
        <v>0</v>
      </c>
      <c r="JF191" t="str">
        <f>IF('[1]Data Checking'!KA191="","",'[1]Data Checking'!KA191)</f>
        <v/>
      </c>
      <c r="JG191" t="str">
        <f>IF('[1]Data Checking'!KB191="","",'[1]Data Checking'!KB191)</f>
        <v>permanent</v>
      </c>
      <c r="JH191" t="str">
        <f>IF('[1]Data Checking'!KC191="","",'[1]Data Checking'!KC191)</f>
        <v/>
      </c>
      <c r="JI191" t="str">
        <f>IF('[1]Data Checking'!KD191="","",'[1]Data Checking'!KD191)</f>
        <v>no</v>
      </c>
      <c r="JJ191" t="str">
        <f>IF('[1]Data Checking'!KF191="","",'[1]Data Checking'!KF191)</f>
        <v>no_destroyed</v>
      </c>
      <c r="JK191" t="str">
        <f>IF('[1]Data Checking'!KG191="","",'[1]Data Checking'!KG191)</f>
        <v/>
      </c>
      <c r="JL191" t="str">
        <f>IF('[1]Data Checking'!KH191="","",'[1]Data Checking'!KH191)</f>
        <v/>
      </c>
      <c r="JM191" t="str">
        <f>IF('[1]Data Checking'!KJ191="","",'[1]Data Checking'!KJ191)</f>
        <v/>
      </c>
      <c r="JN191" t="str">
        <f>IF('[1]Data Checking'!KK191="","",'[1]Data Checking'!KK191)</f>
        <v/>
      </c>
      <c r="JO191" t="str">
        <f>IF('[1]Data Checking'!KL191="","",'[1]Data Checking'!KL191)</f>
        <v>protected_no_pump</v>
      </c>
      <c r="JP191" t="str">
        <f>IF('[1]Data Checking'!KM191="","",'[1]Data Checking'!KM191)</f>
        <v/>
      </c>
      <c r="JQ191" t="str">
        <f>IF('[1]Data Checking'!KN191="","",'[1]Data Checking'!KN191)</f>
        <v>yes</v>
      </c>
      <c r="JR191" t="str">
        <f>IF('[1]Data Checking'!KO191="","",'[1]Data Checking'!KO191)</f>
        <v>1_to_halfday</v>
      </c>
      <c r="JS191" t="str">
        <f>IF('[1]Data Checking'!KP191="","",'[1]Data Checking'!KP191)</f>
        <v>yes</v>
      </c>
      <c r="JT191" t="str">
        <f>IF('[1]Data Checking'!KQ191="","",'[1]Data Checking'!KQ191)</f>
        <v>yes</v>
      </c>
      <c r="JU191" t="str">
        <f>IF('[1]Data Checking'!KR191="","",'[1]Data Checking'!KR191)</f>
        <v>no</v>
      </c>
      <c r="JV191" t="str">
        <f>IF('[1]Data Checking'!KS191="","",'[1]Data Checking'!KS191)</f>
        <v>around_half</v>
      </c>
      <c r="JW191" t="str">
        <f>IF('[1]Data Checking'!KT191="","",'[1]Data Checking'!KT191)</f>
        <v>insufficient too_dirty</v>
      </c>
      <c r="JX191">
        <f>IF('[1]Data Checking'!KU191="","",'[1]Data Checking'!KU191)</f>
        <v>0</v>
      </c>
      <c r="JY191">
        <f>IF('[1]Data Checking'!KV191="","",'[1]Data Checking'!KV191)</f>
        <v>0</v>
      </c>
      <c r="JZ191">
        <f>IF('[1]Data Checking'!KW191="","",'[1]Data Checking'!KW191)</f>
        <v>1</v>
      </c>
      <c r="KA191">
        <f>IF('[1]Data Checking'!KX191="","",'[1]Data Checking'!KX191)</f>
        <v>0</v>
      </c>
      <c r="KB191">
        <f>IF('[1]Data Checking'!KY191="","",'[1]Data Checking'!KY191)</f>
        <v>0</v>
      </c>
      <c r="KC191">
        <f>IF('[1]Data Checking'!KZ191="","",'[1]Data Checking'!KZ191)</f>
        <v>0</v>
      </c>
      <c r="KD191">
        <f>IF('[1]Data Checking'!LA191="","",'[1]Data Checking'!LA191)</f>
        <v>0</v>
      </c>
      <c r="KE191">
        <f>IF('[1]Data Checking'!LB191="","",'[1]Data Checking'!LB191)</f>
        <v>0</v>
      </c>
      <c r="KF191">
        <f>IF('[1]Data Checking'!LC191="","",'[1]Data Checking'!LC191)</f>
        <v>0</v>
      </c>
      <c r="KG191">
        <f>IF('[1]Data Checking'!LD191="","",'[1]Data Checking'!LD191)</f>
        <v>1</v>
      </c>
      <c r="KH191">
        <f>IF('[1]Data Checking'!LE191="","",'[1]Data Checking'!LE191)</f>
        <v>0</v>
      </c>
      <c r="KI191">
        <f>IF('[1]Data Checking'!LF191="","",'[1]Data Checking'!LF191)</f>
        <v>0</v>
      </c>
      <c r="KJ191">
        <f>IF('[1]Data Checking'!LG191="","",'[1]Data Checking'!LG191)</f>
        <v>0</v>
      </c>
      <c r="KK191" t="str">
        <f>IF('[1]Data Checking'!LH191="","",'[1]Data Checking'!LH191)</f>
        <v/>
      </c>
      <c r="KL191" t="str">
        <f>IF('[1]Data Checking'!LI191="","",'[1]Data Checking'!LI191)</f>
        <v>burned</v>
      </c>
      <c r="KM191" t="str">
        <f>IF('[1]Data Checking'!LJ191="","",'[1]Data Checking'!LJ191)</f>
        <v/>
      </c>
      <c r="KN191" t="str">
        <f>IF('[1]Data Checking'!LK191="","",'[1]Data Checking'!LK191)</f>
        <v>prim_boys prim_girls quran_boys quran_girls</v>
      </c>
      <c r="KO191">
        <f>IF('[1]Data Checking'!LL191="","",'[1]Data Checking'!LL191)</f>
        <v>0</v>
      </c>
      <c r="KP191">
        <f>IF('[1]Data Checking'!LM191="","",'[1]Data Checking'!LM191)</f>
        <v>0</v>
      </c>
      <c r="KQ191">
        <f>IF('[1]Data Checking'!LN191="","",'[1]Data Checking'!LN191)</f>
        <v>0</v>
      </c>
      <c r="KR191">
        <f>IF('[1]Data Checking'!LO191="","",'[1]Data Checking'!LO191)</f>
        <v>0</v>
      </c>
      <c r="KS191">
        <f>IF('[1]Data Checking'!LP191="","",'[1]Data Checking'!LP191)</f>
        <v>0</v>
      </c>
      <c r="KT191">
        <f>IF('[1]Data Checking'!LQ191="","",'[1]Data Checking'!LQ191)</f>
        <v>1</v>
      </c>
      <c r="KU191">
        <f>IF('[1]Data Checking'!LR191="","",'[1]Data Checking'!LR191)</f>
        <v>0</v>
      </c>
      <c r="KV191">
        <f>IF('[1]Data Checking'!LS191="","",'[1]Data Checking'!LS191)</f>
        <v>1</v>
      </c>
      <c r="KW191">
        <f>IF('[1]Data Checking'!LT191="","",'[1]Data Checking'!LT191)</f>
        <v>0</v>
      </c>
      <c r="KX191">
        <f>IF('[1]Data Checking'!LU191="","",'[1]Data Checking'!LU191)</f>
        <v>1</v>
      </c>
      <c r="KY191">
        <f>IF('[1]Data Checking'!LV191="","",'[1]Data Checking'!LV191)</f>
        <v>0</v>
      </c>
      <c r="KZ191">
        <f>IF('[1]Data Checking'!LW191="","",'[1]Data Checking'!LW191)</f>
        <v>1</v>
      </c>
      <c r="LA191" t="str">
        <f>IF('[1]Data Checking'!LX191="","",'[1]Data Checking'!LX191)</f>
        <v/>
      </c>
      <c r="LB191" t="str">
        <f>IF('[1]Data Checking'!LY191="","",'[1]Data Checking'!LY191)</f>
        <v>30_minutes_1</v>
      </c>
      <c r="LC191" t="str">
        <f>IF('[1]Data Checking'!LZ191="","",'[1]Data Checking'!LZ191)</f>
        <v>cost_stud</v>
      </c>
      <c r="LD191" t="str">
        <f>IF('[1]Data Checking'!MC191="","",'[1]Data Checking'!MC191)</f>
        <v/>
      </c>
      <c r="LE191" t="str">
        <f>IF('[1]Data Checking'!MD191="","",'[1]Data Checking'!MD191)</f>
        <v>cost_stud</v>
      </c>
      <c r="LF191" t="str">
        <f>IF('[1]Data Checking'!MG191="","",'[1]Data Checking'!MG191)</f>
        <v/>
      </c>
      <c r="LG191" t="str">
        <f>IF('[1]Data Checking'!MH191="","",'[1]Data Checking'!MH191)</f>
        <v>radio phone_calls conversations</v>
      </c>
      <c r="LH191">
        <f>IF('[1]Data Checking'!MI191="","",'[1]Data Checking'!MI191)</f>
        <v>1</v>
      </c>
      <c r="LI191">
        <f>IF('[1]Data Checking'!MJ191="","",'[1]Data Checking'!MJ191)</f>
        <v>1</v>
      </c>
      <c r="LJ191">
        <f>IF('[1]Data Checking'!MK191="","",'[1]Data Checking'!MK191)</f>
        <v>0</v>
      </c>
      <c r="LK191">
        <f>IF('[1]Data Checking'!ML191="","",'[1]Data Checking'!ML191)</f>
        <v>0</v>
      </c>
      <c r="LL191">
        <f>IF('[1]Data Checking'!MM191="","",'[1]Data Checking'!MM191)</f>
        <v>0</v>
      </c>
      <c r="LM191">
        <f>IF('[1]Data Checking'!MN191="","",'[1]Data Checking'!MN191)</f>
        <v>0</v>
      </c>
      <c r="LN191">
        <f>IF('[1]Data Checking'!MO191="","",'[1]Data Checking'!MO191)</f>
        <v>0</v>
      </c>
      <c r="LO191">
        <f>IF('[1]Data Checking'!MP191="","",'[1]Data Checking'!MP191)</f>
        <v>1</v>
      </c>
      <c r="LP191">
        <f>IF('[1]Data Checking'!MQ191="","",'[1]Data Checking'!MQ191)</f>
        <v>0</v>
      </c>
      <c r="LQ191" t="str">
        <f>IF('[1]Data Checking'!MR191="","",'[1]Data Checking'!MR191)</f>
        <v>friends_family</v>
      </c>
      <c r="LR191" t="str">
        <f>IF('[1]Data Checking'!MS191="","",'[1]Data Checking'!MS191)</f>
        <v/>
      </c>
      <c r="LS191" t="str">
        <f>IF('[1]Data Checking'!MT191="","",'[1]Data Checking'!MT191)</f>
        <v>bbc_somalia</v>
      </c>
      <c r="LT191">
        <f>IF('[1]Data Checking'!MU191="","",'[1]Data Checking'!MU191)</f>
        <v>0</v>
      </c>
      <c r="LU191">
        <f>IF('[1]Data Checking'!MV191="","",'[1]Data Checking'!MV191)</f>
        <v>0</v>
      </c>
      <c r="LV191">
        <f>IF('[1]Data Checking'!MW191="","",'[1]Data Checking'!MW191)</f>
        <v>0</v>
      </c>
      <c r="LW191">
        <f>IF('[1]Data Checking'!MX191="","",'[1]Data Checking'!MX191)</f>
        <v>0</v>
      </c>
      <c r="LX191">
        <f>IF('[1]Data Checking'!MY191="","",'[1]Data Checking'!MY191)</f>
        <v>0</v>
      </c>
      <c r="LY191">
        <f>IF('[1]Data Checking'!MZ191="","",'[1]Data Checking'!MZ191)</f>
        <v>0</v>
      </c>
      <c r="LZ191">
        <f>IF('[1]Data Checking'!NA191="","",'[1]Data Checking'!NA191)</f>
        <v>0</v>
      </c>
      <c r="MA191">
        <f>IF('[1]Data Checking'!NB191="","",'[1]Data Checking'!NB191)</f>
        <v>0</v>
      </c>
      <c r="MB191">
        <f>IF('[1]Data Checking'!NC191="","",'[1]Data Checking'!NC191)</f>
        <v>0</v>
      </c>
      <c r="MC191">
        <f>IF('[1]Data Checking'!ND191="","",'[1]Data Checking'!ND191)</f>
        <v>0</v>
      </c>
      <c r="MD191">
        <f>IF('[1]Data Checking'!NE191="","",'[1]Data Checking'!NE191)</f>
        <v>0</v>
      </c>
      <c r="ME191">
        <f>IF('[1]Data Checking'!NF191="","",'[1]Data Checking'!NF191)</f>
        <v>0</v>
      </c>
      <c r="MF191">
        <f>IF('[1]Data Checking'!NG191="","",'[1]Data Checking'!NG191)</f>
        <v>0</v>
      </c>
      <c r="MG191">
        <f>IF('[1]Data Checking'!NH191="","",'[1]Data Checking'!NH191)</f>
        <v>0</v>
      </c>
      <c r="MH191">
        <f>IF('[1]Data Checking'!NI191="","",'[1]Data Checking'!NI191)</f>
        <v>0</v>
      </c>
      <c r="MI191">
        <f>IF('[1]Data Checking'!NJ191="","",'[1]Data Checking'!NJ191)</f>
        <v>0</v>
      </c>
      <c r="MJ191">
        <f>IF('[1]Data Checking'!NK191="","",'[1]Data Checking'!NK191)</f>
        <v>1</v>
      </c>
      <c r="MK191">
        <f>IF('[1]Data Checking'!NL191="","",'[1]Data Checking'!NL191)</f>
        <v>0</v>
      </c>
      <c r="ML191">
        <f>IF('[1]Data Checking'!NM191="","",'[1]Data Checking'!NM191)</f>
        <v>0</v>
      </c>
      <c r="MM191" t="str">
        <f>IF('[1]Data Checking'!NN191="","",'[1]Data Checking'!NN191)</f>
        <v/>
      </c>
      <c r="MN191" t="str">
        <f>IF('[1]Data Checking'!NO191="","",'[1]Data Checking'!NO191)</f>
        <v>no</v>
      </c>
      <c r="MO191" t="str">
        <f>IF('[1]Data Checking'!NP191="","",'[1]Data Checking'!NP191)</f>
        <v>none</v>
      </c>
      <c r="MP191">
        <f>IF('[1]Data Checking'!NQ191="","",'[1]Data Checking'!NQ191)</f>
        <v>0</v>
      </c>
      <c r="MQ191">
        <f>IF('[1]Data Checking'!NR191="","",'[1]Data Checking'!NR191)</f>
        <v>1</v>
      </c>
      <c r="MR191">
        <f>IF('[1]Data Checking'!NS191="","",'[1]Data Checking'!NS191)</f>
        <v>0</v>
      </c>
      <c r="MS191">
        <f>IF('[1]Data Checking'!NT191="","",'[1]Data Checking'!NT191)</f>
        <v>0</v>
      </c>
      <c r="MT191">
        <f>IF('[1]Data Checking'!NU191="","",'[1]Data Checking'!NU191)</f>
        <v>0</v>
      </c>
      <c r="MU191">
        <f>IF('[1]Data Checking'!NV191="","",'[1]Data Checking'!NV191)</f>
        <v>0</v>
      </c>
      <c r="MV191">
        <f>IF('[1]Data Checking'!NW191="","",'[1]Data Checking'!NW191)</f>
        <v>0</v>
      </c>
      <c r="MW191">
        <f>IF('[1]Data Checking'!NX191="","",'[1]Data Checking'!NX191)</f>
        <v>0</v>
      </c>
      <c r="MX191" t="str">
        <f>IF('[1]Data Checking'!NY191="","",'[1]Data Checking'!NY191)</f>
        <v/>
      </c>
      <c r="MY191" t="str">
        <f>IF('[1]Data Checking'!NZ191="","",'[1]Data Checking'!NZ191)</f>
        <v>no</v>
      </c>
      <c r="MZ191" t="str">
        <f>IF('[1]Data Checking'!OB191="","",'[1]Data Checking'!OB191)</f>
        <v/>
      </c>
      <c r="NA191" t="str">
        <f>IF('[1]Data Checking'!OC191="","",'[1]Data Checking'!OC191)</f>
        <v/>
      </c>
      <c r="NB191" t="str">
        <f>IF('[1]Data Checking'!OD191="","",'[1]Data Checking'!OD191)</f>
        <v/>
      </c>
      <c r="NC191" t="str">
        <f>IF('[1]Data Checking'!OE191="","",'[1]Data Checking'!OE191)</f>
        <v/>
      </c>
      <c r="ND191" t="str">
        <f>IF('[1]Data Checking'!OF191="","",'[1]Data Checking'!OF191)</f>
        <v/>
      </c>
      <c r="NE191" t="str">
        <f>IF('[1]Data Checking'!OG191="","",'[1]Data Checking'!OG191)</f>
        <v/>
      </c>
      <c r="NF191" t="str">
        <f>IF('[1]Data Checking'!OH191="","",'[1]Data Checking'!OH191)</f>
        <v/>
      </c>
      <c r="NG191" t="str">
        <f>IF('[1]Data Checking'!OI191="","",'[1]Data Checking'!OI191)</f>
        <v/>
      </c>
      <c r="NH191" t="str">
        <f>IF('[1]Data Checking'!OJ191="","",'[1]Data Checking'!OJ191)</f>
        <v/>
      </c>
      <c r="NI191" t="str">
        <f>IF('[1]Data Checking'!OK191="","",'[1]Data Checking'!OK191)</f>
        <v/>
      </c>
      <c r="NJ191" t="str">
        <f>IF('[1]Data Checking'!OL191="","",'[1]Data Checking'!OL191)</f>
        <v/>
      </c>
      <c r="NK191" t="str">
        <f>IF('[1]Data Checking'!OM191="","",'[1]Data Checking'!OM191)</f>
        <v/>
      </c>
      <c r="NL191" t="str">
        <f>IF('[1]Data Checking'!ON191="","",'[1]Data Checking'!ON191)</f>
        <v/>
      </c>
      <c r="NM191" t="str">
        <f>IF('[1]Data Checking'!OO191="","",'[1]Data Checking'!OO191)</f>
        <v>main_road</v>
      </c>
      <c r="NN191" t="str">
        <f>IF('[1]Data Checking'!OP191="","",'[1]Data Checking'!OP191)</f>
        <v>no</v>
      </c>
      <c r="NO191" t="str">
        <f>IF('[1]Data Checking'!OQ191="","",'[1]Data Checking'!OQ191)</f>
        <v>yes</v>
      </c>
      <c r="NP191" t="str">
        <f>IF('[1]Data Checking'!OR191="","",'[1]Data Checking'!OR191)</f>
        <v>yes</v>
      </c>
      <c r="NQ191" t="str">
        <f>IF('[1]Data Checking'!OS191="","",'[1]Data Checking'!OS191)</f>
        <v>by_phone</v>
      </c>
      <c r="NR191" t="str">
        <f>IF('[1]Data Checking'!OT191="","",'[1]Data Checking'!OT191)</f>
        <v/>
      </c>
      <c r="NS191" t="str">
        <f>IF('[1]Data Checking'!OU191="","",'[1]Data Checking'!OU191)</f>
        <v>vChnHowadP8q4PGRQyRb8D</v>
      </c>
      <c r="NT191">
        <f>IF('[1]Data Checking'!OV191="","",'[1]Data Checking'!OV191)</f>
        <v>85544184</v>
      </c>
      <c r="NU191" t="str">
        <f>IF('[1]Data Checking'!OW191="","",'[1]Data Checking'!OW191)</f>
        <v>066ce39e-b21c-4548-88d6-d72521ca2c6c</v>
      </c>
      <c r="NV191" s="1">
        <f>IF('[1]Data Checking'!OX191="","",'[1]Data Checking'!OX191)</f>
        <v>43885.459039351852</v>
      </c>
    </row>
    <row r="192" spans="1:386" x14ac:dyDescent="0.3">
      <c r="A192" s="1">
        <f>IF('[1]Data Checking'!D192="","",'[1]Data Checking'!D192)</f>
        <v>43885.395582939818</v>
      </c>
      <c r="B192" s="1">
        <f>IF('[1]Data Checking'!E192="","",'[1]Data Checking'!E192)</f>
        <v>43885.416416365741</v>
      </c>
      <c r="C192" s="2">
        <f>IF('[1]Data Checking'!J192="","",'[1]Data Checking'!J192)</f>
        <v>43885</v>
      </c>
      <c r="D192" s="3">
        <f>IF('[1]Data Checking'!K192="","",'[1]Data Checking'!K192)</f>
        <v>357828091089964</v>
      </c>
      <c r="E192" t="str">
        <f>IF('[1]Data Checking'!L192="","",'[1]Data Checking'!L192)</f>
        <v>baidoa</v>
      </c>
      <c r="F192" t="str">
        <f>IF('[1]Data Checking'!M192="","",'[1]Data Checking'!M192)</f>
        <v>et_1</v>
      </c>
      <c r="G192" t="str">
        <f>IF('[1]Data Checking'!N192="","",'[1]Data Checking'!N192)</f>
        <v>direct</v>
      </c>
      <c r="H192" t="str">
        <f>IF('[1]Data Checking'!P192="","",'[1]Data Checking'!P192)</f>
        <v>Eda'In</v>
      </c>
      <c r="I192" t="str">
        <f>IF('[1]Data Checking'!Q192="","",'[1]Data Checking'!Q192)</f>
        <v>yes</v>
      </c>
      <c r="J192" t="str">
        <f>IF('[1]Data Checking'!R192="","",'[1]Data Checking'!R192)</f>
        <v/>
      </c>
      <c r="K192" t="str">
        <f>IF('[1]Data Checking'!S192="","",'[1]Data Checking'!S192)</f>
        <v/>
      </c>
      <c r="L192" t="str">
        <f>IF('[1]Data Checking'!T192="","",'[1]Data Checking'!T192)</f>
        <v>bay</v>
      </c>
      <c r="M192" t="str">
        <f>IF('[1]Data Checking'!U192="","",'[1]Data Checking'!U192)</f>
        <v/>
      </c>
      <c r="N192" t="str">
        <f>IF('[1]Data Checking'!V192="","",'[1]Data Checking'!V192)</f>
        <v>qansax_dheere</v>
      </c>
      <c r="O192" t="str">
        <f>IF('[1]Data Checking'!Y192="","",'[1]Data Checking'!Y192)</f>
        <v/>
      </c>
      <c r="P192" t="str">
        <f>IF('[1]Data Checking'!AB192="","",'[1]Data Checking'!AB192)</f>
        <v/>
      </c>
      <c r="Q192" t="str">
        <f>IF('[1]Data Checking'!AC192="","",'[1]Data Checking'!AC192)</f>
        <v>lessonemonth</v>
      </c>
      <c r="R192" t="str">
        <f>IF('[1]Data Checking'!AD192="","",'[1]Data Checking'!AD192)</f>
        <v>morethan6</v>
      </c>
      <c r="S192" t="str">
        <f>IF('[1]Data Checking'!AE192="","",'[1]Data Checking'!AE192)</f>
        <v>yes</v>
      </c>
      <c r="T192" t="str">
        <f>IF('[1]Data Checking'!AF192="","",'[1]Data Checking'!AF192)</f>
        <v>no</v>
      </c>
      <c r="U192" t="str">
        <f>IF('[1]Data Checking'!AG192="","",'[1]Data Checking'!AG192)</f>
        <v/>
      </c>
      <c r="V192" t="str">
        <f>IF('[1]Data Checking'!AH192="","",'[1]Data Checking'!AH192)</f>
        <v/>
      </c>
      <c r="W192" t="str">
        <f>IF('[1]Data Checking'!AI192="","",'[1]Data Checking'!AI192)</f>
        <v>female</v>
      </c>
      <c r="X192" t="str">
        <f>IF('[1]Data Checking'!AJ192="","",'[1]Data Checking'!AJ192)</f>
        <v>no</v>
      </c>
      <c r="Y192" t="str">
        <f>IF('[1]Data Checking'!AK192="","",'[1]Data Checking'!AK192)</f>
        <v/>
      </c>
      <c r="Z192" t="str">
        <f>IF('[1]Data Checking'!AL192="","",'[1]Data Checking'!AL192)</f>
        <v/>
      </c>
      <c r="AA192" t="str">
        <f>IF('[1]Data Checking'!AM192="","",'[1]Data Checking'!AM192)</f>
        <v/>
      </c>
      <c r="AB192" t="str">
        <f>IF('[1]Data Checking'!AN192="","",'[1]Data Checking'!AN192)</f>
        <v/>
      </c>
      <c r="AC192" t="str">
        <f>IF('[1]Data Checking'!AO192="","",'[1]Data Checking'!AO192)</f>
        <v/>
      </c>
      <c r="AD192" t="str">
        <f>IF('[1]Data Checking'!AP192="","",'[1]Data Checking'!AP192)</f>
        <v/>
      </c>
      <c r="AE192" t="str">
        <f>IF('[1]Data Checking'!AQ192="","",'[1]Data Checking'!AQ192)</f>
        <v/>
      </c>
      <c r="AF192" t="str">
        <f>IF('[1]Data Checking'!AR192="","",'[1]Data Checking'!AR192)</f>
        <v/>
      </c>
      <c r="AG192" t="str">
        <f>IF('[1]Data Checking'!AS192="","",'[1]Data Checking'!AS192)</f>
        <v/>
      </c>
      <c r="AH192" t="str">
        <f>IF('[1]Data Checking'!AT192="","",'[1]Data Checking'!AT192)</f>
        <v/>
      </c>
      <c r="AI192" t="str">
        <f>IF('[1]Data Checking'!AU192="","",'[1]Data Checking'!AU192)</f>
        <v>access_food</v>
      </c>
      <c r="AJ192" t="str">
        <f>IF('[1]Data Checking'!AV192="","",'[1]Data Checking'!AV192)</f>
        <v/>
      </c>
      <c r="AK192" t="str">
        <f>IF('[1]Data Checking'!AY192="","",'[1]Data Checking'!AY192)</f>
        <v>better_services</v>
      </c>
      <c r="AL192" t="str">
        <f>IF('[1]Data Checking'!AZ192="","",'[1]Data Checking'!AZ192)</f>
        <v/>
      </c>
      <c r="AM192" t="str">
        <f>IF('[1]Data Checking'!BC192="","",'[1]Data Checking'!BC192)</f>
        <v/>
      </c>
      <c r="AN192" t="str">
        <f>IF('[1]Data Checking'!BD192="","",'[1]Data Checking'!BD192)</f>
        <v>no_idps</v>
      </c>
      <c r="AO192" t="str">
        <f>IF('[1]Data Checking'!BE192="","",'[1]Data Checking'!BE192)</f>
        <v/>
      </c>
      <c r="AP192" t="str">
        <f>IF('[1]Data Checking'!BF192="","",'[1]Data Checking'!BF192)</f>
        <v/>
      </c>
      <c r="AQ192" t="str">
        <f>IF('[1]Data Checking'!BG192="","",'[1]Data Checking'!BG192)</f>
        <v/>
      </c>
      <c r="AR192" t="str">
        <f>IF('[1]Data Checking'!BH192="","",'[1]Data Checking'!BH192)</f>
        <v/>
      </c>
      <c r="AS192" t="str">
        <f>IF('[1]Data Checking'!BI192="","",'[1]Data Checking'!BI192)</f>
        <v/>
      </c>
      <c r="AT192" t="str">
        <f>IF('[1]Data Checking'!BJ192="","",'[1]Data Checking'!BJ192)</f>
        <v/>
      </c>
      <c r="AU192" t="str">
        <f>IF('[1]Data Checking'!BK192="","",'[1]Data Checking'!BK192)</f>
        <v/>
      </c>
      <c r="AV192" t="str">
        <f>IF('[1]Data Checking'!BL192="","",'[1]Data Checking'!BL192)</f>
        <v/>
      </c>
      <c r="AW192" t="str">
        <f>IF('[1]Data Checking'!BM192="","",'[1]Data Checking'!BM192)</f>
        <v/>
      </c>
      <c r="AX192" t="str">
        <f>IF('[1]Data Checking'!BN192="","",'[1]Data Checking'!BN192)</f>
        <v/>
      </c>
      <c r="AY192" t="str">
        <f>IF('[1]Data Checking'!BO192="","",'[1]Data Checking'!BO192)</f>
        <v/>
      </c>
      <c r="AZ192" t="str">
        <f>IF('[1]Data Checking'!BP192="","",'[1]Data Checking'!BP192)</f>
        <v/>
      </c>
      <c r="BA192" t="str">
        <f>IF('[1]Data Checking'!BQ192="","",'[1]Data Checking'!BQ192)</f>
        <v/>
      </c>
      <c r="BB192" t="str">
        <f>IF('[1]Data Checking'!BR192="","",'[1]Data Checking'!BR192)</f>
        <v/>
      </c>
      <c r="BC192" t="str">
        <f>IF('[1]Data Checking'!BS192="","",'[1]Data Checking'!BS192)</f>
        <v/>
      </c>
      <c r="BD192" t="str">
        <f>IF('[1]Data Checking'!BT192="","",'[1]Data Checking'!BT192)</f>
        <v/>
      </c>
      <c r="BE192" t="str">
        <f>IF('[1]Data Checking'!BU192="","",'[1]Data Checking'!BU192)</f>
        <v/>
      </c>
      <c r="BF192" t="str">
        <f>IF('[1]Data Checking'!BV192="","",'[1]Data Checking'!BV192)</f>
        <v/>
      </c>
      <c r="BG192" t="str">
        <f>IF('[1]Data Checking'!BW192="","",'[1]Data Checking'!BW192)</f>
        <v/>
      </c>
      <c r="BH192" t="str">
        <f>IF('[1]Data Checking'!BX192="","",'[1]Data Checking'!BX192)</f>
        <v/>
      </c>
      <c r="BI192" t="str">
        <f>IF('[1]Data Checking'!BY192="","",'[1]Data Checking'!BY192)</f>
        <v/>
      </c>
      <c r="BJ192" t="str">
        <f>IF('[1]Data Checking'!BZ192="","",'[1]Data Checking'!BZ192)</f>
        <v/>
      </c>
      <c r="BK192" t="str">
        <f>IF('[1]Data Checking'!CA192="","",'[1]Data Checking'!CA192)</f>
        <v/>
      </c>
      <c r="BL192" t="str">
        <f>IF('[1]Data Checking'!CB192="","",'[1]Data Checking'!CB192)</f>
        <v/>
      </c>
      <c r="BM192" t="str">
        <f>IF('[1]Data Checking'!CC192="","",'[1]Data Checking'!CC192)</f>
        <v/>
      </c>
      <c r="BN192" t="str">
        <f>IF('[1]Data Checking'!CD192="","",'[1]Data Checking'!CD192)</f>
        <v/>
      </c>
      <c r="BO192" t="str">
        <f>IF('[1]Data Checking'!CE192="","",'[1]Data Checking'!CE192)</f>
        <v/>
      </c>
      <c r="BP192" t="str">
        <f>IF('[1]Data Checking'!CF192="","",'[1]Data Checking'!CF192)</f>
        <v/>
      </c>
      <c r="BQ192" t="str">
        <f>IF('[1]Data Checking'!CG192="","",'[1]Data Checking'!CG192)</f>
        <v>no_services</v>
      </c>
      <c r="BR192" t="str">
        <f>IF('[1]Data Checking'!CH192="","",'[1]Data Checking'!CH192)</f>
        <v/>
      </c>
      <c r="BS192" t="str">
        <f>IF('[1]Data Checking'!CI192="","",'[1]Data Checking'!CI192)</f>
        <v>lack_jobs</v>
      </c>
      <c r="BT192" t="str">
        <f>IF('[1]Data Checking'!CJ192="","",'[1]Data Checking'!CJ192)</f>
        <v/>
      </c>
      <c r="BU192" t="str">
        <f>IF('[1]Data Checking'!CK192="","",'[1]Data Checking'!CK192)</f>
        <v/>
      </c>
      <c r="BV192" t="str">
        <f>IF('[1]Data Checking'!CL192="","",'[1]Data Checking'!CL192)</f>
        <v>yes_restricted</v>
      </c>
      <c r="BW192" t="str">
        <f>IF('[1]Data Checking'!CM192="","",'[1]Data Checking'!CM192)</f>
        <v/>
      </c>
      <c r="BX192" t="str">
        <f>IF('[1]Data Checking'!CN192="","",'[1]Data Checking'!CN192)</f>
        <v/>
      </c>
      <c r="BY192" t="str">
        <f>IF('[1]Data Checking'!CO192="","",'[1]Data Checking'!CO192)</f>
        <v/>
      </c>
      <c r="BZ192" t="str">
        <f>IF('[1]Data Checking'!CP192="","",'[1]Data Checking'!CP192)</f>
        <v/>
      </c>
      <c r="CA192" t="str">
        <f>IF('[1]Data Checking'!CQ192="","",'[1]Data Checking'!CQ192)</f>
        <v/>
      </c>
      <c r="CB192" t="str">
        <f>IF('[1]Data Checking'!CR192="","",'[1]Data Checking'!CR192)</f>
        <v/>
      </c>
      <c r="CC192" t="str">
        <f>IF('[1]Data Checking'!CS192="","",'[1]Data Checking'!CS192)</f>
        <v/>
      </c>
      <c r="CD192" t="str">
        <f>IF('[1]Data Checking'!CT192="","",'[1]Data Checking'!CT192)</f>
        <v/>
      </c>
      <c r="CE192" t="str">
        <f>IF('[1]Data Checking'!CU192="","",'[1]Data Checking'!CU192)</f>
        <v/>
      </c>
      <c r="CF192" t="str">
        <f>IF('[1]Data Checking'!CV192="","",'[1]Data Checking'!CV192)</f>
        <v>bay</v>
      </c>
      <c r="CG192" t="str">
        <f>IF('[1]Data Checking'!CW192="","",'[1]Data Checking'!CW192)</f>
        <v/>
      </c>
      <c r="CH192" t="str">
        <f>IF('[1]Data Checking'!CX192="","",'[1]Data Checking'!CX192)</f>
        <v>qansax_dheere</v>
      </c>
      <c r="CI192" t="str">
        <f>IF('[1]Data Checking'!CY192="","",'[1]Data Checking'!CY192)</f>
        <v>NA-3805-F20-001</v>
      </c>
      <c r="CJ192" t="str">
        <f>IF('[1]Data Checking'!CZ192="","",'[1]Data Checking'!CZ192)</f>
        <v/>
      </c>
      <c r="CK192" t="str">
        <f>IF('[1]Data Checking'!DA192="","",'[1]Data Checking'!DA192)</f>
        <v/>
      </c>
      <c r="CL192" t="str">
        <f>IF('[1]Data Checking'!DB192="","",'[1]Data Checking'!DB192)</f>
        <v>1_to_halfday</v>
      </c>
      <c r="CM192" t="str">
        <f>IF('[1]Data Checking'!DC192="","",'[1]Data Checking'!DC192)</f>
        <v>food livestock fuel_cooking clothes_sewing shoes soap jerry_cans womens_materials mosquito_nets</v>
      </c>
      <c r="CN192">
        <f>IF('[1]Data Checking'!DE192="","",'[1]Data Checking'!DE192)</f>
        <v>1</v>
      </c>
      <c r="CO192">
        <f>IF('[1]Data Checking'!DF192="","",'[1]Data Checking'!DF192)</f>
        <v>0</v>
      </c>
      <c r="CP192">
        <f>IF('[1]Data Checking'!DG192="","",'[1]Data Checking'!DG192)</f>
        <v>1</v>
      </c>
      <c r="CQ192">
        <f>IF('[1]Data Checking'!DH192="","",'[1]Data Checking'!DH192)</f>
        <v>1</v>
      </c>
      <c r="CR192">
        <f>IF('[1]Data Checking'!DI192="","",'[1]Data Checking'!DI192)</f>
        <v>1</v>
      </c>
      <c r="CS192">
        <f>IF('[1]Data Checking'!DJ192="","",'[1]Data Checking'!DJ192)</f>
        <v>0</v>
      </c>
      <c r="CT192">
        <f>IF('[1]Data Checking'!DK192="","",'[1]Data Checking'!DK192)</f>
        <v>1</v>
      </c>
      <c r="CU192">
        <f>IF('[1]Data Checking'!DL192="","",'[1]Data Checking'!DL192)</f>
        <v>1</v>
      </c>
      <c r="CV192">
        <f>IF('[1]Data Checking'!DM192="","",'[1]Data Checking'!DM192)</f>
        <v>1</v>
      </c>
      <c r="CW192">
        <f>IF('[1]Data Checking'!DN192="","",'[1]Data Checking'!DN192)</f>
        <v>0</v>
      </c>
      <c r="CX192">
        <f>IF('[1]Data Checking'!DO192="","",'[1]Data Checking'!DO192)</f>
        <v>1</v>
      </c>
      <c r="CY192">
        <f>IF('[1]Data Checking'!DP192="","",'[1]Data Checking'!DP192)</f>
        <v>1</v>
      </c>
      <c r="CZ192" t="str">
        <f>IF('[1]Data Checking'!DQ192="","",'[1]Data Checking'!DQ192)</f>
        <v>no</v>
      </c>
      <c r="DA192" t="str">
        <f>IF('[1]Data Checking'!DR192="","",'[1]Data Checking'!DR192)</f>
        <v>improved</v>
      </c>
      <c r="DB192" t="str">
        <f>IF('[1]Data Checking'!DS192="","",'[1]Data Checking'!DS192)</f>
        <v/>
      </c>
      <c r="DC192" t="str">
        <f>IF('[1]Data Checking'!DT192="","",'[1]Data Checking'!DT192)</f>
        <v/>
      </c>
      <c r="DD192" t="str">
        <f>IF('[1]Data Checking'!DU192="","",'[1]Data Checking'!DU192)</f>
        <v/>
      </c>
      <c r="DE192" t="str">
        <f>IF('[1]Data Checking'!DV192="","",'[1]Data Checking'!DV192)</f>
        <v/>
      </c>
      <c r="DF192" t="str">
        <f>IF('[1]Data Checking'!DW192="","",'[1]Data Checking'!DW192)</f>
        <v/>
      </c>
      <c r="DG192" t="str">
        <f>IF('[1]Data Checking'!DX192="","",'[1]Data Checking'!DX192)</f>
        <v/>
      </c>
      <c r="DH192" t="str">
        <f>IF('[1]Data Checking'!DY192="","",'[1]Data Checking'!DY192)</f>
        <v/>
      </c>
      <c r="DI192" t="str">
        <f>IF('[1]Data Checking'!DZ192="","",'[1]Data Checking'!DZ192)</f>
        <v/>
      </c>
      <c r="DJ192" t="str">
        <f>IF('[1]Data Checking'!EA192="","",'[1]Data Checking'!EA192)</f>
        <v/>
      </c>
      <c r="DK192" t="str">
        <f>IF('[1]Data Checking'!EB192="","",'[1]Data Checking'!EB192)</f>
        <v>own_production</v>
      </c>
      <c r="DL192" t="str">
        <f>IF('[1]Data Checking'!ED192="","",'[1]Data Checking'!ED192)</f>
        <v/>
      </c>
      <c r="DM192" t="str">
        <f>IF('[1]Data Checking'!EE192="","",'[1]Data Checking'!EE192)</f>
        <v>borrow limit_portions part_skips reduce_portions cheaper_food</v>
      </c>
      <c r="DN192">
        <f>IF('[1]Data Checking'!EF192="","",'[1]Data Checking'!EF192)</f>
        <v>0</v>
      </c>
      <c r="DO192">
        <f>IF('[1]Data Checking'!EG192="","",'[1]Data Checking'!EG192)</f>
        <v>1</v>
      </c>
      <c r="DP192">
        <f>IF('[1]Data Checking'!EH192="","",'[1]Data Checking'!EH192)</f>
        <v>0</v>
      </c>
      <c r="DQ192">
        <f>IF('[1]Data Checking'!EI192="","",'[1]Data Checking'!EI192)</f>
        <v>1</v>
      </c>
      <c r="DR192">
        <f>IF('[1]Data Checking'!EJ192="","",'[1]Data Checking'!EJ192)</f>
        <v>1</v>
      </c>
      <c r="DS192">
        <f>IF('[1]Data Checking'!EK192="","",'[1]Data Checking'!EK192)</f>
        <v>1</v>
      </c>
      <c r="DT192">
        <f>IF('[1]Data Checking'!EL192="","",'[1]Data Checking'!EL192)</f>
        <v>0</v>
      </c>
      <c r="DU192">
        <f>IF('[1]Data Checking'!EM192="","",'[1]Data Checking'!EM192)</f>
        <v>0</v>
      </c>
      <c r="DV192">
        <f>IF('[1]Data Checking'!EN192="","",'[1]Data Checking'!EN192)</f>
        <v>1</v>
      </c>
      <c r="DW192">
        <f>IF('[1]Data Checking'!EO192="","",'[1]Data Checking'!EO192)</f>
        <v>0</v>
      </c>
      <c r="DX192">
        <f>IF('[1]Data Checking'!EP192="","",'[1]Data Checking'!EP192)</f>
        <v>0</v>
      </c>
      <c r="DY192" t="str">
        <f>IF('[1]Data Checking'!EQ192="","",'[1]Data Checking'!EQ192)</f>
        <v/>
      </c>
      <c r="DZ192" t="str">
        <f>IF('[1]Data Checking'!ER192="","",'[1]Data Checking'!ER192)</f>
        <v>farming</v>
      </c>
      <c r="EA192">
        <f>IF('[1]Data Checking'!ES192="","",'[1]Data Checking'!ES192)</f>
        <v>0</v>
      </c>
      <c r="EB192">
        <f>IF('[1]Data Checking'!ET192="","",'[1]Data Checking'!ET192)</f>
        <v>0</v>
      </c>
      <c r="EC192">
        <f>IF('[1]Data Checking'!EU192="","",'[1]Data Checking'!EU192)</f>
        <v>0</v>
      </c>
      <c r="ED192">
        <f>IF('[1]Data Checking'!EV192="","",'[1]Data Checking'!EV192)</f>
        <v>0</v>
      </c>
      <c r="EE192">
        <f>IF('[1]Data Checking'!EW192="","",'[1]Data Checking'!EW192)</f>
        <v>0</v>
      </c>
      <c r="EF192">
        <f>IF('[1]Data Checking'!EX192="","",'[1]Data Checking'!EX192)</f>
        <v>0</v>
      </c>
      <c r="EG192">
        <f>IF('[1]Data Checking'!EY192="","",'[1]Data Checking'!EY192)</f>
        <v>0</v>
      </c>
      <c r="EH192">
        <f>IF('[1]Data Checking'!EZ192="","",'[1]Data Checking'!EZ192)</f>
        <v>0</v>
      </c>
      <c r="EI192">
        <f>IF('[1]Data Checking'!FA192="","",'[1]Data Checking'!FA192)</f>
        <v>0</v>
      </c>
      <c r="EJ192">
        <f>IF('[1]Data Checking'!FB192="","",'[1]Data Checking'!FB192)</f>
        <v>0</v>
      </c>
      <c r="EK192">
        <f>IF('[1]Data Checking'!FC192="","",'[1]Data Checking'!FC192)</f>
        <v>0</v>
      </c>
      <c r="EL192">
        <f>IF('[1]Data Checking'!FD192="","",'[1]Data Checking'!FD192)</f>
        <v>1</v>
      </c>
      <c r="EM192" t="str">
        <f>IF('[1]Data Checking'!FE192="","",'[1]Data Checking'!FE192)</f>
        <v/>
      </c>
      <c r="EN192" t="str">
        <f>IF('[1]Data Checking'!FF192="","",'[1]Data Checking'!FF192)</f>
        <v>none</v>
      </c>
      <c r="EO192" t="str">
        <f>IF('[1]Data Checking'!FH192="","",'[1]Data Checking'!FH192)</f>
        <v>none</v>
      </c>
      <c r="EP192" t="str">
        <f>IF('[1]Data Checking'!FI192="","",'[1]Data Checking'!FI192)</f>
        <v/>
      </c>
      <c r="EQ192" t="str">
        <f>IF('[1]Data Checking'!FJ192="","",'[1]Data Checking'!FJ192)</f>
        <v>no</v>
      </c>
      <c r="ER192" t="str">
        <f>IF('[1]Data Checking'!FK192="","",'[1]Data Checking'!FK192)</f>
        <v/>
      </c>
      <c r="ES192" t="str">
        <f>IF('[1]Data Checking'!FM192="","",'[1]Data Checking'!FM192)</f>
        <v/>
      </c>
      <c r="ET192" t="str">
        <f>IF('[1]Data Checking'!FN192="","",'[1]Data Checking'!FN192)</f>
        <v/>
      </c>
      <c r="EU192" t="str">
        <f>IF('[1]Data Checking'!FO192="","",'[1]Data Checking'!FO192)</f>
        <v/>
      </c>
      <c r="EV192" t="str">
        <f>IF('[1]Data Checking'!FP192="","",'[1]Data Checking'!FP192)</f>
        <v/>
      </c>
      <c r="EW192" t="str">
        <f>IF('[1]Data Checking'!FQ192="","",'[1]Data Checking'!FQ192)</f>
        <v/>
      </c>
      <c r="EX192" t="str">
        <f>IF('[1]Data Checking'!FR192="","",'[1]Data Checking'!FR192)</f>
        <v/>
      </c>
      <c r="EY192" t="str">
        <f>IF('[1]Data Checking'!FS192="","",'[1]Data Checking'!FS192)</f>
        <v/>
      </c>
      <c r="EZ192" t="str">
        <f>IF('[1]Data Checking'!FT192="","",'[1]Data Checking'!FT192)</f>
        <v/>
      </c>
      <c r="FA192" t="str">
        <f>IF('[1]Data Checking'!FU192="","",'[1]Data Checking'!FU192)</f>
        <v/>
      </c>
      <c r="FB192" t="str">
        <f>IF('[1]Data Checking'!FV192="","",'[1]Data Checking'!FV192)</f>
        <v/>
      </c>
      <c r="FC192" t="str">
        <f>IF('[1]Data Checking'!FW192="","",'[1]Data Checking'!FW192)</f>
        <v/>
      </c>
      <c r="FD192" t="str">
        <f>IF('[1]Data Checking'!FX192="","",'[1]Data Checking'!FX192)</f>
        <v/>
      </c>
      <c r="FE192" t="str">
        <f>IF('[1]Data Checking'!FY192="","",'[1]Data Checking'!FY192)</f>
        <v/>
      </c>
      <c r="FF192" t="str">
        <f>IF('[1]Data Checking'!FZ192="","",'[1]Data Checking'!FZ192)</f>
        <v/>
      </c>
      <c r="FG192" t="str">
        <f>IF('[1]Data Checking'!GA192="","",'[1]Data Checking'!GA192)</f>
        <v/>
      </c>
      <c r="FH192" t="str">
        <f>IF('[1]Data Checking'!GB192="","",'[1]Data Checking'!GB192)</f>
        <v/>
      </c>
      <c r="FI192" t="str">
        <f>IF('[1]Data Checking'!GC192="","",'[1]Data Checking'!GC192)</f>
        <v/>
      </c>
      <c r="FJ192" t="str">
        <f>IF('[1]Data Checking'!GD192="","",'[1]Data Checking'!GD192)</f>
        <v/>
      </c>
      <c r="FK192" t="str">
        <f>IF('[1]Data Checking'!GE192="","",'[1]Data Checking'!GE192)</f>
        <v/>
      </c>
      <c r="FL192" t="str">
        <f>IF('[1]Data Checking'!GF192="","",'[1]Data Checking'!GF192)</f>
        <v/>
      </c>
      <c r="FM192" t="str">
        <f>IF('[1]Data Checking'!GG192="","",'[1]Data Checking'!GG192)</f>
        <v/>
      </c>
      <c r="FN192" t="str">
        <f>IF('[1]Data Checking'!GH192="","",'[1]Data Checking'!GH192)</f>
        <v/>
      </c>
      <c r="FO192" t="str">
        <f>IF('[1]Data Checking'!GI192="","",'[1]Data Checking'!GI192)</f>
        <v/>
      </c>
      <c r="FP192" t="str">
        <f>IF('[1]Data Checking'!GJ192="","",'[1]Data Checking'!GJ192)</f>
        <v/>
      </c>
      <c r="FQ192" t="str">
        <f>IF('[1]Data Checking'!GK192="","",'[1]Data Checking'!GK192)</f>
        <v/>
      </c>
      <c r="FR192" t="str">
        <f>IF('[1]Data Checking'!GL192="","",'[1]Data Checking'!GL192)</f>
        <v/>
      </c>
      <c r="FS192" t="str">
        <f>IF('[1]Data Checking'!GM192="","",'[1]Data Checking'!GM192)</f>
        <v/>
      </c>
      <c r="FT192" t="str">
        <f>IF('[1]Data Checking'!GN192="","",'[1]Data Checking'!GN192)</f>
        <v/>
      </c>
      <c r="FU192" t="str">
        <f>IF('[1]Data Checking'!GO192="","",'[1]Data Checking'!GO192)</f>
        <v/>
      </c>
      <c r="FV192" t="str">
        <f>IF('[1]Data Checking'!GP192="","",'[1]Data Checking'!GP192)</f>
        <v/>
      </c>
      <c r="FW192" t="str">
        <f>IF('[1]Data Checking'!GQ192="","",'[1]Data Checking'!GQ192)</f>
        <v/>
      </c>
      <c r="FX192" t="str">
        <f>IF('[1]Data Checking'!GR192="","",'[1]Data Checking'!GR192)</f>
        <v>distance cost_services absence_personnel</v>
      </c>
      <c r="FY192">
        <f>IF('[1]Data Checking'!GT192="","",'[1]Data Checking'!GT192)</f>
        <v>1</v>
      </c>
      <c r="FZ192">
        <f>IF('[1]Data Checking'!GU192="","",'[1]Data Checking'!GU192)</f>
        <v>0</v>
      </c>
      <c r="GA192">
        <f>IF('[1]Data Checking'!GV192="","",'[1]Data Checking'!GV192)</f>
        <v>1</v>
      </c>
      <c r="GB192">
        <f>IF('[1]Data Checking'!GW192="","",'[1]Data Checking'!GW192)</f>
        <v>1</v>
      </c>
      <c r="GC192">
        <f>IF('[1]Data Checking'!GX192="","",'[1]Data Checking'!GX192)</f>
        <v>0</v>
      </c>
      <c r="GD192">
        <f>IF('[1]Data Checking'!GY192="","",'[1]Data Checking'!GY192)</f>
        <v>0</v>
      </c>
      <c r="GE192">
        <f>IF('[1]Data Checking'!GZ192="","",'[1]Data Checking'!GZ192)</f>
        <v>0</v>
      </c>
      <c r="GF192" t="str">
        <f>IF('[1]Data Checking'!HA192="","",'[1]Data Checking'!HA192)</f>
        <v/>
      </c>
      <c r="GG192" t="str">
        <f>IF('[1]Data Checking'!HB192="","",'[1]Data Checking'!HB192)</f>
        <v/>
      </c>
      <c r="GH192" t="str">
        <f>IF('[1]Data Checking'!HC192="","",'[1]Data Checking'!HC192)</f>
        <v>none</v>
      </c>
      <c r="GI192">
        <f>IF('[1]Data Checking'!HD192="","",'[1]Data Checking'!HD192)</f>
        <v>0</v>
      </c>
      <c r="GJ192">
        <f>IF('[1]Data Checking'!HE192="","",'[1]Data Checking'!HE192)</f>
        <v>1</v>
      </c>
      <c r="GK192">
        <f>IF('[1]Data Checking'!HF192="","",'[1]Data Checking'!HF192)</f>
        <v>0</v>
      </c>
      <c r="GL192">
        <f>IF('[1]Data Checking'!HG192="","",'[1]Data Checking'!HG192)</f>
        <v>0</v>
      </c>
      <c r="GM192">
        <f>IF('[1]Data Checking'!HH192="","",'[1]Data Checking'!HH192)</f>
        <v>0</v>
      </c>
      <c r="GN192">
        <f>IF('[1]Data Checking'!HI192="","",'[1]Data Checking'!HI192)</f>
        <v>0</v>
      </c>
      <c r="GO192">
        <f>IF('[1]Data Checking'!HJ192="","",'[1]Data Checking'!HJ192)</f>
        <v>0</v>
      </c>
      <c r="GP192">
        <f>IF('[1]Data Checking'!HK192="","",'[1]Data Checking'!HK192)</f>
        <v>0</v>
      </c>
      <c r="GQ192">
        <f>IF('[1]Data Checking'!HL192="","",'[1]Data Checking'!HL192)</f>
        <v>0</v>
      </c>
      <c r="GR192">
        <f>IF('[1]Data Checking'!HM192="","",'[1]Data Checking'!HM192)</f>
        <v>0</v>
      </c>
      <c r="GS192">
        <f>IF('[1]Data Checking'!HN192="","",'[1]Data Checking'!HN192)</f>
        <v>0</v>
      </c>
      <c r="GT192">
        <f>IF('[1]Data Checking'!HO192="","",'[1]Data Checking'!HO192)</f>
        <v>0</v>
      </c>
      <c r="GU192">
        <f>IF('[1]Data Checking'!HP192="","",'[1]Data Checking'!HP192)</f>
        <v>0</v>
      </c>
      <c r="GV192">
        <f>IF('[1]Data Checking'!HQ192="","",'[1]Data Checking'!HQ192)</f>
        <v>0</v>
      </c>
      <c r="GW192">
        <f>IF('[1]Data Checking'!HR192="","",'[1]Data Checking'!HR192)</f>
        <v>0</v>
      </c>
      <c r="GX192" t="str">
        <f>IF('[1]Data Checking'!HS192="","",'[1]Data Checking'!HS192)</f>
        <v>no</v>
      </c>
      <c r="GY192" t="str">
        <f>IF('[1]Data Checking'!HT192="","",'[1]Data Checking'!HT192)</f>
        <v>no</v>
      </c>
      <c r="GZ192" t="str">
        <f>IF('[1]Data Checking'!HU192="","",'[1]Data Checking'!HU192)</f>
        <v>no</v>
      </c>
      <c r="HA192" t="str">
        <f>IF('[1]Data Checking'!HV192="","",'[1]Data Checking'!HV192)</f>
        <v/>
      </c>
      <c r="HB192" t="str">
        <f>IF('[1]Data Checking'!HW192="","",'[1]Data Checking'!HW192)</f>
        <v>no</v>
      </c>
      <c r="HC192" t="str">
        <f>IF('[1]Data Checking'!HX192="","",'[1]Data Checking'!HX192)</f>
        <v>no</v>
      </c>
      <c r="HD192" t="str">
        <f>IF('[1]Data Checking'!HY192="","",'[1]Data Checking'!HY192)</f>
        <v>no</v>
      </c>
      <c r="HE192" t="str">
        <f>IF('[1]Data Checking'!HZ192="","",'[1]Data Checking'!HZ192)</f>
        <v>sexual_violence abduction theft tax_collection</v>
      </c>
      <c r="HF192">
        <f>IF('[1]Data Checking'!IA192="","",'[1]Data Checking'!IA192)</f>
        <v>0</v>
      </c>
      <c r="HG192">
        <f>IF('[1]Data Checking'!IB192="","",'[1]Data Checking'!IB192)</f>
        <v>1</v>
      </c>
      <c r="HH192">
        <f>IF('[1]Data Checking'!IC192="","",'[1]Data Checking'!IC192)</f>
        <v>0</v>
      </c>
      <c r="HI192">
        <f>IF('[1]Data Checking'!ID192="","",'[1]Data Checking'!ID192)</f>
        <v>0</v>
      </c>
      <c r="HJ192">
        <f>IF('[1]Data Checking'!IE192="","",'[1]Data Checking'!IE192)</f>
        <v>1</v>
      </c>
      <c r="HK192">
        <f>IF('[1]Data Checking'!IF192="","",'[1]Data Checking'!IF192)</f>
        <v>1</v>
      </c>
      <c r="HL192">
        <f>IF('[1]Data Checking'!IG192="","",'[1]Data Checking'!IG192)</f>
        <v>1</v>
      </c>
      <c r="HM192">
        <f>IF('[1]Data Checking'!IH192="","",'[1]Data Checking'!IH192)</f>
        <v>0</v>
      </c>
      <c r="HN192">
        <f>IF('[1]Data Checking'!II192="","",'[1]Data Checking'!II192)</f>
        <v>0</v>
      </c>
      <c r="HO192">
        <f>IF('[1]Data Checking'!IJ192="","",'[1]Data Checking'!IJ192)</f>
        <v>0</v>
      </c>
      <c r="HP192">
        <f>IF('[1]Data Checking'!IK192="","",'[1]Data Checking'!IK192)</f>
        <v>0</v>
      </c>
      <c r="HQ192" t="str">
        <f>IF('[1]Data Checking'!IL192="","",'[1]Data Checking'!IL192)</f>
        <v/>
      </c>
      <c r="HR192" t="str">
        <f>IF('[1]Data Checking'!IM192="","",'[1]Data Checking'!IM192)</f>
        <v>on_the_road checkpoint in_field near_water</v>
      </c>
      <c r="HS192">
        <f>IF('[1]Data Checking'!IN192="","",'[1]Data Checking'!IN192)</f>
        <v>0</v>
      </c>
      <c r="HT192">
        <f>IF('[1]Data Checking'!IO192="","",'[1]Data Checking'!IO192)</f>
        <v>0</v>
      </c>
      <c r="HU192">
        <f>IF('[1]Data Checking'!IP192="","",'[1]Data Checking'!IP192)</f>
        <v>0</v>
      </c>
      <c r="HV192">
        <f>IF('[1]Data Checking'!IQ192="","",'[1]Data Checking'!IQ192)</f>
        <v>0</v>
      </c>
      <c r="HW192">
        <f>IF('[1]Data Checking'!IR192="","",'[1]Data Checking'!IR192)</f>
        <v>1</v>
      </c>
      <c r="HX192">
        <f>IF('[1]Data Checking'!IS192="","",'[1]Data Checking'!IS192)</f>
        <v>0</v>
      </c>
      <c r="HY192">
        <f>IF('[1]Data Checking'!IT192="","",'[1]Data Checking'!IT192)</f>
        <v>0</v>
      </c>
      <c r="HZ192">
        <f>IF('[1]Data Checking'!IU192="","",'[1]Data Checking'!IU192)</f>
        <v>1</v>
      </c>
      <c r="IA192">
        <f>IF('[1]Data Checking'!IV192="","",'[1]Data Checking'!IV192)</f>
        <v>0</v>
      </c>
      <c r="IB192">
        <f>IF('[1]Data Checking'!IW192="","",'[1]Data Checking'!IW192)</f>
        <v>1</v>
      </c>
      <c r="IC192">
        <f>IF('[1]Data Checking'!IX192="","",'[1]Data Checking'!IX192)</f>
        <v>1</v>
      </c>
      <c r="ID192">
        <f>IF('[1]Data Checking'!IY192="","",'[1]Data Checking'!IY192)</f>
        <v>0</v>
      </c>
      <c r="IE192">
        <f>IF('[1]Data Checking'!IZ192="","",'[1]Data Checking'!IZ192)</f>
        <v>0</v>
      </c>
      <c r="IF192" t="str">
        <f>IF('[1]Data Checking'!JA192="","",'[1]Data Checking'!JA192)</f>
        <v/>
      </c>
      <c r="IG192" t="str">
        <f>IF('[1]Data Checking'!JB192="","",'[1]Data Checking'!JB192)</f>
        <v>commun_leader_elder clan_lead rel_leader</v>
      </c>
      <c r="IH192">
        <f>IF('[1]Data Checking'!JC192="","",'[1]Data Checking'!JC192)</f>
        <v>1</v>
      </c>
      <c r="II192">
        <f>IF('[1]Data Checking'!JD192="","",'[1]Data Checking'!JD192)</f>
        <v>0</v>
      </c>
      <c r="IJ192">
        <f>IF('[1]Data Checking'!JE192="","",'[1]Data Checking'!JE192)</f>
        <v>0</v>
      </c>
      <c r="IK192">
        <f>IF('[1]Data Checking'!JF192="","",'[1]Data Checking'!JF192)</f>
        <v>0</v>
      </c>
      <c r="IL192">
        <f>IF('[1]Data Checking'!JG192="","",'[1]Data Checking'!JG192)</f>
        <v>1</v>
      </c>
      <c r="IM192">
        <f>IF('[1]Data Checking'!JH192="","",'[1]Data Checking'!JH192)</f>
        <v>0</v>
      </c>
      <c r="IN192">
        <f>IF('[1]Data Checking'!JI192="","",'[1]Data Checking'!JI192)</f>
        <v>0</v>
      </c>
      <c r="IO192">
        <f>IF('[1]Data Checking'!JJ192="","",'[1]Data Checking'!JJ192)</f>
        <v>0</v>
      </c>
      <c r="IP192">
        <f>IF('[1]Data Checking'!JK192="","",'[1]Data Checking'!JK192)</f>
        <v>1</v>
      </c>
      <c r="IQ192">
        <f>IF('[1]Data Checking'!JL192="","",'[1]Data Checking'!JL192)</f>
        <v>0</v>
      </c>
      <c r="IR192">
        <f>IF('[1]Data Checking'!JM192="","",'[1]Data Checking'!JM192)</f>
        <v>0</v>
      </c>
      <c r="IS192" t="str">
        <f>IF('[1]Data Checking'!JN192="","",'[1]Data Checking'!JN192)</f>
        <v/>
      </c>
      <c r="IT192" t="str">
        <f>IF('[1]Data Checking'!JO192="","",'[1]Data Checking'!JO192)</f>
        <v>family_separation loss_property</v>
      </c>
      <c r="IU192">
        <f>IF('[1]Data Checking'!JP192="","",'[1]Data Checking'!JP192)</f>
        <v>1</v>
      </c>
      <c r="IV192">
        <f>IF('[1]Data Checking'!JQ192="","",'[1]Data Checking'!JQ192)</f>
        <v>0</v>
      </c>
      <c r="IW192">
        <f>IF('[1]Data Checking'!JR192="","",'[1]Data Checking'!JR192)</f>
        <v>1</v>
      </c>
      <c r="IX192">
        <f>IF('[1]Data Checking'!JS192="","",'[1]Data Checking'!JS192)</f>
        <v>0</v>
      </c>
      <c r="IY192">
        <f>IF('[1]Data Checking'!JT192="","",'[1]Data Checking'!JT192)</f>
        <v>0</v>
      </c>
      <c r="IZ192">
        <f>IF('[1]Data Checking'!JU192="","",'[1]Data Checking'!JU192)</f>
        <v>0</v>
      </c>
      <c r="JA192">
        <f>IF('[1]Data Checking'!JV192="","",'[1]Data Checking'!JV192)</f>
        <v>0</v>
      </c>
      <c r="JB192">
        <f>IF('[1]Data Checking'!JW192="","",'[1]Data Checking'!JW192)</f>
        <v>0</v>
      </c>
      <c r="JC192">
        <f>IF('[1]Data Checking'!JX192="","",'[1]Data Checking'!JX192)</f>
        <v>0</v>
      </c>
      <c r="JD192">
        <f>IF('[1]Data Checking'!JY192="","",'[1]Data Checking'!JY192)</f>
        <v>0</v>
      </c>
      <c r="JE192">
        <f>IF('[1]Data Checking'!JZ192="","",'[1]Data Checking'!JZ192)</f>
        <v>0</v>
      </c>
      <c r="JF192" t="str">
        <f>IF('[1]Data Checking'!KA192="","",'[1]Data Checking'!KA192)</f>
        <v/>
      </c>
      <c r="JG192" t="str">
        <f>IF('[1]Data Checking'!KB192="","",'[1]Data Checking'!KB192)</f>
        <v>permanent</v>
      </c>
      <c r="JH192" t="str">
        <f>IF('[1]Data Checking'!KC192="","",'[1]Data Checking'!KC192)</f>
        <v/>
      </c>
      <c r="JI192" t="str">
        <f>IF('[1]Data Checking'!KD192="","",'[1]Data Checking'!KD192)</f>
        <v>no</v>
      </c>
      <c r="JJ192" t="str">
        <f>IF('[1]Data Checking'!KF192="","",'[1]Data Checking'!KF192)</f>
        <v>no_destroyed</v>
      </c>
      <c r="JK192" t="str">
        <f>IF('[1]Data Checking'!KG192="","",'[1]Data Checking'!KG192)</f>
        <v/>
      </c>
      <c r="JL192" t="str">
        <f>IF('[1]Data Checking'!KH192="","",'[1]Data Checking'!KH192)</f>
        <v/>
      </c>
      <c r="JM192" t="str">
        <f>IF('[1]Data Checking'!KJ192="","",'[1]Data Checking'!KJ192)</f>
        <v/>
      </c>
      <c r="JN192" t="str">
        <f>IF('[1]Data Checking'!KK192="","",'[1]Data Checking'!KK192)</f>
        <v/>
      </c>
      <c r="JO192" t="str">
        <f>IF('[1]Data Checking'!KL192="","",'[1]Data Checking'!KL192)</f>
        <v>protected_no_pump</v>
      </c>
      <c r="JP192" t="str">
        <f>IF('[1]Data Checking'!KM192="","",'[1]Data Checking'!KM192)</f>
        <v/>
      </c>
      <c r="JQ192" t="str">
        <f>IF('[1]Data Checking'!KN192="","",'[1]Data Checking'!KN192)</f>
        <v>yes</v>
      </c>
      <c r="JR192" t="str">
        <f>IF('[1]Data Checking'!KO192="","",'[1]Data Checking'!KO192)</f>
        <v>1_to_halfday</v>
      </c>
      <c r="JS192" t="str">
        <f>IF('[1]Data Checking'!KP192="","",'[1]Data Checking'!KP192)</f>
        <v>yes</v>
      </c>
      <c r="JT192" t="str">
        <f>IF('[1]Data Checking'!KQ192="","",'[1]Data Checking'!KQ192)</f>
        <v>yes</v>
      </c>
      <c r="JU192" t="str">
        <f>IF('[1]Data Checking'!KR192="","",'[1]Data Checking'!KR192)</f>
        <v>yes</v>
      </c>
      <c r="JV192" t="str">
        <f>IF('[1]Data Checking'!KS192="","",'[1]Data Checking'!KS192)</f>
        <v>around_half</v>
      </c>
      <c r="JW192" t="str">
        <f>IF('[1]Data Checking'!KT192="","",'[1]Data Checking'!KT192)</f>
        <v>insufficient too_dirty</v>
      </c>
      <c r="JX192">
        <f>IF('[1]Data Checking'!KU192="","",'[1]Data Checking'!KU192)</f>
        <v>0</v>
      </c>
      <c r="JY192">
        <f>IF('[1]Data Checking'!KV192="","",'[1]Data Checking'!KV192)</f>
        <v>0</v>
      </c>
      <c r="JZ192">
        <f>IF('[1]Data Checking'!KW192="","",'[1]Data Checking'!KW192)</f>
        <v>1</v>
      </c>
      <c r="KA192">
        <f>IF('[1]Data Checking'!KX192="","",'[1]Data Checking'!KX192)</f>
        <v>0</v>
      </c>
      <c r="KB192">
        <f>IF('[1]Data Checking'!KY192="","",'[1]Data Checking'!KY192)</f>
        <v>0</v>
      </c>
      <c r="KC192">
        <f>IF('[1]Data Checking'!KZ192="","",'[1]Data Checking'!KZ192)</f>
        <v>0</v>
      </c>
      <c r="KD192">
        <f>IF('[1]Data Checking'!LA192="","",'[1]Data Checking'!LA192)</f>
        <v>0</v>
      </c>
      <c r="KE192">
        <f>IF('[1]Data Checking'!LB192="","",'[1]Data Checking'!LB192)</f>
        <v>0</v>
      </c>
      <c r="KF192">
        <f>IF('[1]Data Checking'!LC192="","",'[1]Data Checking'!LC192)</f>
        <v>0</v>
      </c>
      <c r="KG192">
        <f>IF('[1]Data Checking'!LD192="","",'[1]Data Checking'!LD192)</f>
        <v>1</v>
      </c>
      <c r="KH192">
        <f>IF('[1]Data Checking'!LE192="","",'[1]Data Checking'!LE192)</f>
        <v>0</v>
      </c>
      <c r="KI192">
        <f>IF('[1]Data Checking'!LF192="","",'[1]Data Checking'!LF192)</f>
        <v>0</v>
      </c>
      <c r="KJ192">
        <f>IF('[1]Data Checking'!LG192="","",'[1]Data Checking'!LG192)</f>
        <v>0</v>
      </c>
      <c r="KK192" t="str">
        <f>IF('[1]Data Checking'!LH192="","",'[1]Data Checking'!LH192)</f>
        <v/>
      </c>
      <c r="KL192" t="str">
        <f>IF('[1]Data Checking'!LI192="","",'[1]Data Checking'!LI192)</f>
        <v>dumped</v>
      </c>
      <c r="KM192" t="str">
        <f>IF('[1]Data Checking'!LJ192="","",'[1]Data Checking'!LJ192)</f>
        <v/>
      </c>
      <c r="KN192" t="str">
        <f>IF('[1]Data Checking'!LK192="","",'[1]Data Checking'!LK192)</f>
        <v>quran_boys quran_girls prim_boys prim_girls</v>
      </c>
      <c r="KO192">
        <f>IF('[1]Data Checking'!LL192="","",'[1]Data Checking'!LL192)</f>
        <v>0</v>
      </c>
      <c r="KP192">
        <f>IF('[1]Data Checking'!LM192="","",'[1]Data Checking'!LM192)</f>
        <v>0</v>
      </c>
      <c r="KQ192">
        <f>IF('[1]Data Checking'!LN192="","",'[1]Data Checking'!LN192)</f>
        <v>0</v>
      </c>
      <c r="KR192">
        <f>IF('[1]Data Checking'!LO192="","",'[1]Data Checking'!LO192)</f>
        <v>0</v>
      </c>
      <c r="KS192">
        <f>IF('[1]Data Checking'!LP192="","",'[1]Data Checking'!LP192)</f>
        <v>0</v>
      </c>
      <c r="KT192">
        <f>IF('[1]Data Checking'!LQ192="","",'[1]Data Checking'!LQ192)</f>
        <v>1</v>
      </c>
      <c r="KU192">
        <f>IF('[1]Data Checking'!LR192="","",'[1]Data Checking'!LR192)</f>
        <v>0</v>
      </c>
      <c r="KV192">
        <f>IF('[1]Data Checking'!LS192="","",'[1]Data Checking'!LS192)</f>
        <v>1</v>
      </c>
      <c r="KW192">
        <f>IF('[1]Data Checking'!LT192="","",'[1]Data Checking'!LT192)</f>
        <v>0</v>
      </c>
      <c r="KX192">
        <f>IF('[1]Data Checking'!LU192="","",'[1]Data Checking'!LU192)</f>
        <v>1</v>
      </c>
      <c r="KY192">
        <f>IF('[1]Data Checking'!LV192="","",'[1]Data Checking'!LV192)</f>
        <v>0</v>
      </c>
      <c r="KZ192">
        <f>IF('[1]Data Checking'!LW192="","",'[1]Data Checking'!LW192)</f>
        <v>1</v>
      </c>
      <c r="LA192" t="str">
        <f>IF('[1]Data Checking'!LX192="","",'[1]Data Checking'!LX192)</f>
        <v/>
      </c>
      <c r="LB192" t="str">
        <f>IF('[1]Data Checking'!LY192="","",'[1]Data Checking'!LY192)</f>
        <v>30_minutes_1</v>
      </c>
      <c r="LC192" t="str">
        <f>IF('[1]Data Checking'!LZ192="","",'[1]Data Checking'!LZ192)</f>
        <v>cost_stud</v>
      </c>
      <c r="LD192" t="str">
        <f>IF('[1]Data Checking'!MC192="","",'[1]Data Checking'!MC192)</f>
        <v/>
      </c>
      <c r="LE192" t="str">
        <f>IF('[1]Data Checking'!MD192="","",'[1]Data Checking'!MD192)</f>
        <v>cost_stud</v>
      </c>
      <c r="LF192" t="str">
        <f>IF('[1]Data Checking'!MG192="","",'[1]Data Checking'!MG192)</f>
        <v/>
      </c>
      <c r="LG192" t="str">
        <f>IF('[1]Data Checking'!MH192="","",'[1]Data Checking'!MH192)</f>
        <v>radio phone_calls conversations</v>
      </c>
      <c r="LH192">
        <f>IF('[1]Data Checking'!MI192="","",'[1]Data Checking'!MI192)</f>
        <v>1</v>
      </c>
      <c r="LI192">
        <f>IF('[1]Data Checking'!MJ192="","",'[1]Data Checking'!MJ192)</f>
        <v>1</v>
      </c>
      <c r="LJ192">
        <f>IF('[1]Data Checking'!MK192="","",'[1]Data Checking'!MK192)</f>
        <v>0</v>
      </c>
      <c r="LK192">
        <f>IF('[1]Data Checking'!ML192="","",'[1]Data Checking'!ML192)</f>
        <v>0</v>
      </c>
      <c r="LL192">
        <f>IF('[1]Data Checking'!MM192="","",'[1]Data Checking'!MM192)</f>
        <v>0</v>
      </c>
      <c r="LM192">
        <f>IF('[1]Data Checking'!MN192="","",'[1]Data Checking'!MN192)</f>
        <v>0</v>
      </c>
      <c r="LN192">
        <f>IF('[1]Data Checking'!MO192="","",'[1]Data Checking'!MO192)</f>
        <v>0</v>
      </c>
      <c r="LO192">
        <f>IF('[1]Data Checking'!MP192="","",'[1]Data Checking'!MP192)</f>
        <v>1</v>
      </c>
      <c r="LP192">
        <f>IF('[1]Data Checking'!MQ192="","",'[1]Data Checking'!MQ192)</f>
        <v>0</v>
      </c>
      <c r="LQ192" t="str">
        <f>IF('[1]Data Checking'!MR192="","",'[1]Data Checking'!MR192)</f>
        <v>friends_family</v>
      </c>
      <c r="LR192" t="str">
        <f>IF('[1]Data Checking'!MS192="","",'[1]Data Checking'!MS192)</f>
        <v/>
      </c>
      <c r="LS192" t="str">
        <f>IF('[1]Data Checking'!MT192="","",'[1]Data Checking'!MT192)</f>
        <v>voice_of_america bbc_somalia</v>
      </c>
      <c r="LT192">
        <f>IF('[1]Data Checking'!MU192="","",'[1]Data Checking'!MU192)</f>
        <v>0</v>
      </c>
      <c r="LU192">
        <f>IF('[1]Data Checking'!MV192="","",'[1]Data Checking'!MV192)</f>
        <v>0</v>
      </c>
      <c r="LV192">
        <f>IF('[1]Data Checking'!MW192="","",'[1]Data Checking'!MW192)</f>
        <v>0</v>
      </c>
      <c r="LW192">
        <f>IF('[1]Data Checking'!MX192="","",'[1]Data Checking'!MX192)</f>
        <v>0</v>
      </c>
      <c r="LX192">
        <f>IF('[1]Data Checking'!MY192="","",'[1]Data Checking'!MY192)</f>
        <v>0</v>
      </c>
      <c r="LY192">
        <f>IF('[1]Data Checking'!MZ192="","",'[1]Data Checking'!MZ192)</f>
        <v>0</v>
      </c>
      <c r="LZ192">
        <f>IF('[1]Data Checking'!NA192="","",'[1]Data Checking'!NA192)</f>
        <v>0</v>
      </c>
      <c r="MA192">
        <f>IF('[1]Data Checking'!NB192="","",'[1]Data Checking'!NB192)</f>
        <v>0</v>
      </c>
      <c r="MB192">
        <f>IF('[1]Data Checking'!NC192="","",'[1]Data Checking'!NC192)</f>
        <v>0</v>
      </c>
      <c r="MC192">
        <f>IF('[1]Data Checking'!ND192="","",'[1]Data Checking'!ND192)</f>
        <v>1</v>
      </c>
      <c r="MD192">
        <f>IF('[1]Data Checking'!NE192="","",'[1]Data Checking'!NE192)</f>
        <v>0</v>
      </c>
      <c r="ME192">
        <f>IF('[1]Data Checking'!NF192="","",'[1]Data Checking'!NF192)</f>
        <v>0</v>
      </c>
      <c r="MF192">
        <f>IF('[1]Data Checking'!NG192="","",'[1]Data Checking'!NG192)</f>
        <v>0</v>
      </c>
      <c r="MG192">
        <f>IF('[1]Data Checking'!NH192="","",'[1]Data Checking'!NH192)</f>
        <v>0</v>
      </c>
      <c r="MH192">
        <f>IF('[1]Data Checking'!NI192="","",'[1]Data Checking'!NI192)</f>
        <v>0</v>
      </c>
      <c r="MI192">
        <f>IF('[1]Data Checking'!NJ192="","",'[1]Data Checking'!NJ192)</f>
        <v>0</v>
      </c>
      <c r="MJ192">
        <f>IF('[1]Data Checking'!NK192="","",'[1]Data Checking'!NK192)</f>
        <v>1</v>
      </c>
      <c r="MK192">
        <f>IF('[1]Data Checking'!NL192="","",'[1]Data Checking'!NL192)</f>
        <v>0</v>
      </c>
      <c r="ML192">
        <f>IF('[1]Data Checking'!NM192="","",'[1]Data Checking'!NM192)</f>
        <v>0</v>
      </c>
      <c r="MM192" t="str">
        <f>IF('[1]Data Checking'!NN192="","",'[1]Data Checking'!NN192)</f>
        <v/>
      </c>
      <c r="MN192" t="str">
        <f>IF('[1]Data Checking'!NO192="","",'[1]Data Checking'!NO192)</f>
        <v>no</v>
      </c>
      <c r="MO192" t="str">
        <f>IF('[1]Data Checking'!NP192="","",'[1]Data Checking'!NP192)</f>
        <v>none</v>
      </c>
      <c r="MP192">
        <f>IF('[1]Data Checking'!NQ192="","",'[1]Data Checking'!NQ192)</f>
        <v>0</v>
      </c>
      <c r="MQ192">
        <f>IF('[1]Data Checking'!NR192="","",'[1]Data Checking'!NR192)</f>
        <v>1</v>
      </c>
      <c r="MR192">
        <f>IF('[1]Data Checking'!NS192="","",'[1]Data Checking'!NS192)</f>
        <v>0</v>
      </c>
      <c r="MS192">
        <f>IF('[1]Data Checking'!NT192="","",'[1]Data Checking'!NT192)</f>
        <v>0</v>
      </c>
      <c r="MT192">
        <f>IF('[1]Data Checking'!NU192="","",'[1]Data Checking'!NU192)</f>
        <v>0</v>
      </c>
      <c r="MU192">
        <f>IF('[1]Data Checking'!NV192="","",'[1]Data Checking'!NV192)</f>
        <v>0</v>
      </c>
      <c r="MV192">
        <f>IF('[1]Data Checking'!NW192="","",'[1]Data Checking'!NW192)</f>
        <v>0</v>
      </c>
      <c r="MW192">
        <f>IF('[1]Data Checking'!NX192="","",'[1]Data Checking'!NX192)</f>
        <v>0</v>
      </c>
      <c r="MX192" t="str">
        <f>IF('[1]Data Checking'!NY192="","",'[1]Data Checking'!NY192)</f>
        <v/>
      </c>
      <c r="MY192" t="str">
        <f>IF('[1]Data Checking'!NZ192="","",'[1]Data Checking'!NZ192)</f>
        <v>no</v>
      </c>
      <c r="MZ192" t="str">
        <f>IF('[1]Data Checking'!OB192="","",'[1]Data Checking'!OB192)</f>
        <v/>
      </c>
      <c r="NA192" t="str">
        <f>IF('[1]Data Checking'!OC192="","",'[1]Data Checking'!OC192)</f>
        <v/>
      </c>
      <c r="NB192" t="str">
        <f>IF('[1]Data Checking'!OD192="","",'[1]Data Checking'!OD192)</f>
        <v/>
      </c>
      <c r="NC192" t="str">
        <f>IF('[1]Data Checking'!OE192="","",'[1]Data Checking'!OE192)</f>
        <v/>
      </c>
      <c r="ND192" t="str">
        <f>IF('[1]Data Checking'!OF192="","",'[1]Data Checking'!OF192)</f>
        <v/>
      </c>
      <c r="NE192" t="str">
        <f>IF('[1]Data Checking'!OG192="","",'[1]Data Checking'!OG192)</f>
        <v/>
      </c>
      <c r="NF192" t="str">
        <f>IF('[1]Data Checking'!OH192="","",'[1]Data Checking'!OH192)</f>
        <v/>
      </c>
      <c r="NG192" t="str">
        <f>IF('[1]Data Checking'!OI192="","",'[1]Data Checking'!OI192)</f>
        <v/>
      </c>
      <c r="NH192" t="str">
        <f>IF('[1]Data Checking'!OJ192="","",'[1]Data Checking'!OJ192)</f>
        <v/>
      </c>
      <c r="NI192" t="str">
        <f>IF('[1]Data Checking'!OK192="","",'[1]Data Checking'!OK192)</f>
        <v/>
      </c>
      <c r="NJ192" t="str">
        <f>IF('[1]Data Checking'!OL192="","",'[1]Data Checking'!OL192)</f>
        <v/>
      </c>
      <c r="NK192" t="str">
        <f>IF('[1]Data Checking'!OM192="","",'[1]Data Checking'!OM192)</f>
        <v/>
      </c>
      <c r="NL192" t="str">
        <f>IF('[1]Data Checking'!ON192="","",'[1]Data Checking'!ON192)</f>
        <v/>
      </c>
      <c r="NM192" t="str">
        <f>IF('[1]Data Checking'!OO192="","",'[1]Data Checking'!OO192)</f>
        <v>main_road</v>
      </c>
      <c r="NN192" t="str">
        <f>IF('[1]Data Checking'!OP192="","",'[1]Data Checking'!OP192)</f>
        <v>no</v>
      </c>
      <c r="NO192" t="str">
        <f>IF('[1]Data Checking'!OQ192="","",'[1]Data Checking'!OQ192)</f>
        <v>yes</v>
      </c>
      <c r="NP192" t="str">
        <f>IF('[1]Data Checking'!OR192="","",'[1]Data Checking'!OR192)</f>
        <v>no</v>
      </c>
      <c r="NQ192" t="str">
        <f>IF('[1]Data Checking'!OS192="","",'[1]Data Checking'!OS192)</f>
        <v/>
      </c>
      <c r="NR192" t="str">
        <f>IF('[1]Data Checking'!OT192="","",'[1]Data Checking'!OT192)</f>
        <v/>
      </c>
      <c r="NS192" t="str">
        <f>IF('[1]Data Checking'!OU192="","",'[1]Data Checking'!OU192)</f>
        <v>vChnHowadP8q4PGRQyRb8D</v>
      </c>
      <c r="NT192">
        <f>IF('[1]Data Checking'!OV192="","",'[1]Data Checking'!OV192)</f>
        <v>85544198</v>
      </c>
      <c r="NU192" t="str">
        <f>IF('[1]Data Checking'!OW192="","",'[1]Data Checking'!OW192)</f>
        <v>c57e513d-fc95-4b4b-841d-b5d9c1651325</v>
      </c>
      <c r="NV192" s="1">
        <f>IF('[1]Data Checking'!OX192="","",'[1]Data Checking'!OX192)</f>
        <v>43885.459201388891</v>
      </c>
    </row>
    <row r="193" spans="1:386" x14ac:dyDescent="0.3">
      <c r="A193" s="1">
        <f>IF('[1]Data Checking'!D193="","",'[1]Data Checking'!D193)</f>
        <v>43885.499528576387</v>
      </c>
      <c r="B193" s="1">
        <f>IF('[1]Data Checking'!E193="","",'[1]Data Checking'!E193)</f>
        <v>43885.517021388892</v>
      </c>
      <c r="C193" s="2">
        <f>IF('[1]Data Checking'!J193="","",'[1]Data Checking'!J193)</f>
        <v>43885</v>
      </c>
      <c r="D193" s="3">
        <f>IF('[1]Data Checking'!K193="","",'[1]Data Checking'!K193)</f>
        <v>357828090140081</v>
      </c>
      <c r="E193" t="str">
        <f>IF('[1]Data Checking'!L193="","",'[1]Data Checking'!L193)</f>
        <v>baidoa</v>
      </c>
      <c r="F193" t="str">
        <f>IF('[1]Data Checking'!M193="","",'[1]Data Checking'!M193)</f>
        <v>et_2</v>
      </c>
      <c r="G193" t="str">
        <f>IF('[1]Data Checking'!N193="","",'[1]Data Checking'!N193)</f>
        <v>direct</v>
      </c>
      <c r="H193" t="str">
        <f>IF('[1]Data Checking'!P193="","",'[1]Data Checking'!P193)</f>
        <v>Dooy</v>
      </c>
      <c r="I193" t="str">
        <f>IF('[1]Data Checking'!Q193="","",'[1]Data Checking'!Q193)</f>
        <v>yes</v>
      </c>
      <c r="J193" t="str">
        <f>IF('[1]Data Checking'!R193="","",'[1]Data Checking'!R193)</f>
        <v/>
      </c>
      <c r="K193" t="str">
        <f>IF('[1]Data Checking'!S193="","",'[1]Data Checking'!S193)</f>
        <v/>
      </c>
      <c r="L193" t="str">
        <f>IF('[1]Data Checking'!T193="","",'[1]Data Checking'!T193)</f>
        <v>bay</v>
      </c>
      <c r="M193" t="str">
        <f>IF('[1]Data Checking'!U193="","",'[1]Data Checking'!U193)</f>
        <v/>
      </c>
      <c r="N193" t="str">
        <f>IF('[1]Data Checking'!V193="","",'[1]Data Checking'!V193)</f>
        <v>qansax_dheere</v>
      </c>
      <c r="O193" t="str">
        <f>IF('[1]Data Checking'!Y193="","",'[1]Data Checking'!Y193)</f>
        <v/>
      </c>
      <c r="P193" t="str">
        <f>IF('[1]Data Checking'!AB193="","",'[1]Data Checking'!AB193)</f>
        <v/>
      </c>
      <c r="Q193" t="str">
        <f>IF('[1]Data Checking'!AC193="","",'[1]Data Checking'!AC193)</f>
        <v>lessonemonth</v>
      </c>
      <c r="R193" t="str">
        <f>IF('[1]Data Checking'!AD193="","",'[1]Data Checking'!AD193)</f>
        <v>morethan6</v>
      </c>
      <c r="S193" t="str">
        <f>IF('[1]Data Checking'!AE193="","",'[1]Data Checking'!AE193)</f>
        <v>yes</v>
      </c>
      <c r="T193" t="str">
        <f>IF('[1]Data Checking'!AF193="","",'[1]Data Checking'!AF193)</f>
        <v>yes</v>
      </c>
      <c r="U193" t="str">
        <f>IF('[1]Data Checking'!AG193="","",'[1]Data Checking'!AG193)</f>
        <v/>
      </c>
      <c r="V193" t="str">
        <f>IF('[1]Data Checking'!AH193="","",'[1]Data Checking'!AH193)</f>
        <v/>
      </c>
      <c r="W193" t="str">
        <f>IF('[1]Data Checking'!AI193="","",'[1]Data Checking'!AI193)</f>
        <v>female</v>
      </c>
      <c r="X193" t="str">
        <f>IF('[1]Data Checking'!AJ193="","",'[1]Data Checking'!AJ193)</f>
        <v>yes</v>
      </c>
      <c r="Y193" t="str">
        <f>IF('[1]Data Checking'!AK193="","",'[1]Data Checking'!AK193)</f>
        <v>boys_12_17</v>
      </c>
      <c r="Z193">
        <f>IF('[1]Data Checking'!AL193="","",'[1]Data Checking'!AL193)</f>
        <v>0</v>
      </c>
      <c r="AA193">
        <f>IF('[1]Data Checking'!AM193="","",'[1]Data Checking'!AM193)</f>
        <v>0</v>
      </c>
      <c r="AB193">
        <f>IF('[1]Data Checking'!AN193="","",'[1]Data Checking'!AN193)</f>
        <v>0</v>
      </c>
      <c r="AC193">
        <f>IF('[1]Data Checking'!AO193="","",'[1]Data Checking'!AO193)</f>
        <v>1</v>
      </c>
      <c r="AD193">
        <f>IF('[1]Data Checking'!AP193="","",'[1]Data Checking'!AP193)</f>
        <v>0</v>
      </c>
      <c r="AE193">
        <f>IF('[1]Data Checking'!AQ193="","",'[1]Data Checking'!AQ193)</f>
        <v>0</v>
      </c>
      <c r="AF193">
        <f>IF('[1]Data Checking'!AR193="","",'[1]Data Checking'!AR193)</f>
        <v>0</v>
      </c>
      <c r="AG193">
        <f>IF('[1]Data Checking'!AS193="","",'[1]Data Checking'!AS193)</f>
        <v>0</v>
      </c>
      <c r="AH193" t="str">
        <f>IF('[1]Data Checking'!AT193="","",'[1]Data Checking'!AT193)</f>
        <v>no</v>
      </c>
      <c r="AI193" t="str">
        <f>IF('[1]Data Checking'!AU193="","",'[1]Data Checking'!AU193)</f>
        <v>access_food</v>
      </c>
      <c r="AJ193" t="str">
        <f>IF('[1]Data Checking'!AV193="","",'[1]Data Checking'!AV193)</f>
        <v/>
      </c>
      <c r="AK193" t="str">
        <f>IF('[1]Data Checking'!AY193="","",'[1]Data Checking'!AY193)</f>
        <v>better_services</v>
      </c>
      <c r="AL193" t="str">
        <f>IF('[1]Data Checking'!AZ193="","",'[1]Data Checking'!AZ193)</f>
        <v/>
      </c>
      <c r="AM193" t="str">
        <f>IF('[1]Data Checking'!BC193="","",'[1]Data Checking'!BC193)</f>
        <v/>
      </c>
      <c r="AN193" t="str">
        <f>IF('[1]Data Checking'!BD193="","",'[1]Data Checking'!BD193)</f>
        <v>no_idps</v>
      </c>
      <c r="AO193" t="str">
        <f>IF('[1]Data Checking'!BE193="","",'[1]Data Checking'!BE193)</f>
        <v/>
      </c>
      <c r="AP193" t="str">
        <f>IF('[1]Data Checking'!BF193="","",'[1]Data Checking'!BF193)</f>
        <v/>
      </c>
      <c r="AQ193" t="str">
        <f>IF('[1]Data Checking'!BG193="","",'[1]Data Checking'!BG193)</f>
        <v/>
      </c>
      <c r="AR193" t="str">
        <f>IF('[1]Data Checking'!BH193="","",'[1]Data Checking'!BH193)</f>
        <v/>
      </c>
      <c r="AS193" t="str">
        <f>IF('[1]Data Checking'!BI193="","",'[1]Data Checking'!BI193)</f>
        <v/>
      </c>
      <c r="AT193" t="str">
        <f>IF('[1]Data Checking'!BJ193="","",'[1]Data Checking'!BJ193)</f>
        <v/>
      </c>
      <c r="AU193" t="str">
        <f>IF('[1]Data Checking'!BK193="","",'[1]Data Checking'!BK193)</f>
        <v/>
      </c>
      <c r="AV193" t="str">
        <f>IF('[1]Data Checking'!BL193="","",'[1]Data Checking'!BL193)</f>
        <v/>
      </c>
      <c r="AW193" t="str">
        <f>IF('[1]Data Checking'!BM193="","",'[1]Data Checking'!BM193)</f>
        <v/>
      </c>
      <c r="AX193" t="str">
        <f>IF('[1]Data Checking'!BN193="","",'[1]Data Checking'!BN193)</f>
        <v/>
      </c>
      <c r="AY193" t="str">
        <f>IF('[1]Data Checking'!BO193="","",'[1]Data Checking'!BO193)</f>
        <v/>
      </c>
      <c r="AZ193" t="str">
        <f>IF('[1]Data Checking'!BP193="","",'[1]Data Checking'!BP193)</f>
        <v/>
      </c>
      <c r="BA193" t="str">
        <f>IF('[1]Data Checking'!BQ193="","",'[1]Data Checking'!BQ193)</f>
        <v/>
      </c>
      <c r="BB193" t="str">
        <f>IF('[1]Data Checking'!BR193="","",'[1]Data Checking'!BR193)</f>
        <v/>
      </c>
      <c r="BC193" t="str">
        <f>IF('[1]Data Checking'!BS193="","",'[1]Data Checking'!BS193)</f>
        <v/>
      </c>
      <c r="BD193" t="str">
        <f>IF('[1]Data Checking'!BT193="","",'[1]Data Checking'!BT193)</f>
        <v/>
      </c>
      <c r="BE193" t="str">
        <f>IF('[1]Data Checking'!BU193="","",'[1]Data Checking'!BU193)</f>
        <v/>
      </c>
      <c r="BF193" t="str">
        <f>IF('[1]Data Checking'!BV193="","",'[1]Data Checking'!BV193)</f>
        <v/>
      </c>
      <c r="BG193" t="str">
        <f>IF('[1]Data Checking'!BW193="","",'[1]Data Checking'!BW193)</f>
        <v/>
      </c>
      <c r="BH193" t="str">
        <f>IF('[1]Data Checking'!BX193="","",'[1]Data Checking'!BX193)</f>
        <v/>
      </c>
      <c r="BI193" t="str">
        <f>IF('[1]Data Checking'!BY193="","",'[1]Data Checking'!BY193)</f>
        <v/>
      </c>
      <c r="BJ193" t="str">
        <f>IF('[1]Data Checking'!BZ193="","",'[1]Data Checking'!BZ193)</f>
        <v/>
      </c>
      <c r="BK193" t="str">
        <f>IF('[1]Data Checking'!CA193="","",'[1]Data Checking'!CA193)</f>
        <v/>
      </c>
      <c r="BL193" t="str">
        <f>IF('[1]Data Checking'!CB193="","",'[1]Data Checking'!CB193)</f>
        <v/>
      </c>
      <c r="BM193" t="str">
        <f>IF('[1]Data Checking'!CC193="","",'[1]Data Checking'!CC193)</f>
        <v/>
      </c>
      <c r="BN193" t="str">
        <f>IF('[1]Data Checking'!CD193="","",'[1]Data Checking'!CD193)</f>
        <v/>
      </c>
      <c r="BO193" t="str">
        <f>IF('[1]Data Checking'!CE193="","",'[1]Data Checking'!CE193)</f>
        <v/>
      </c>
      <c r="BP193" t="str">
        <f>IF('[1]Data Checking'!CF193="","",'[1]Data Checking'!CF193)</f>
        <v/>
      </c>
      <c r="BQ193" t="str">
        <f>IF('[1]Data Checking'!CG193="","",'[1]Data Checking'!CG193)</f>
        <v>no_services</v>
      </c>
      <c r="BR193" t="str">
        <f>IF('[1]Data Checking'!CH193="","",'[1]Data Checking'!CH193)</f>
        <v/>
      </c>
      <c r="BS193" t="str">
        <f>IF('[1]Data Checking'!CI193="","",'[1]Data Checking'!CI193)</f>
        <v>lack_jobs</v>
      </c>
      <c r="BT193" t="str">
        <f>IF('[1]Data Checking'!CJ193="","",'[1]Data Checking'!CJ193)</f>
        <v/>
      </c>
      <c r="BU193" t="str">
        <f>IF('[1]Data Checking'!CK193="","",'[1]Data Checking'!CK193)</f>
        <v/>
      </c>
      <c r="BV193" t="str">
        <f>IF('[1]Data Checking'!CL193="","",'[1]Data Checking'!CL193)</f>
        <v>yes_always</v>
      </c>
      <c r="BW193" t="str">
        <f>IF('[1]Data Checking'!CM193="","",'[1]Data Checking'!CM193)</f>
        <v/>
      </c>
      <c r="BX193" t="str">
        <f>IF('[1]Data Checking'!CN193="","",'[1]Data Checking'!CN193)</f>
        <v/>
      </c>
      <c r="BY193" t="str">
        <f>IF('[1]Data Checking'!CO193="","",'[1]Data Checking'!CO193)</f>
        <v/>
      </c>
      <c r="BZ193" t="str">
        <f>IF('[1]Data Checking'!CP193="","",'[1]Data Checking'!CP193)</f>
        <v/>
      </c>
      <c r="CA193" t="str">
        <f>IF('[1]Data Checking'!CQ193="","",'[1]Data Checking'!CQ193)</f>
        <v/>
      </c>
      <c r="CB193" t="str">
        <f>IF('[1]Data Checking'!CR193="","",'[1]Data Checking'!CR193)</f>
        <v/>
      </c>
      <c r="CC193" t="str">
        <f>IF('[1]Data Checking'!CS193="","",'[1]Data Checking'!CS193)</f>
        <v/>
      </c>
      <c r="CD193" t="str">
        <f>IF('[1]Data Checking'!CT193="","",'[1]Data Checking'!CT193)</f>
        <v/>
      </c>
      <c r="CE193" t="str">
        <f>IF('[1]Data Checking'!CU193="","",'[1]Data Checking'!CU193)</f>
        <v/>
      </c>
      <c r="CF193" t="str">
        <f>IF('[1]Data Checking'!CV193="","",'[1]Data Checking'!CV193)</f>
        <v>bay</v>
      </c>
      <c r="CG193" t="str">
        <f>IF('[1]Data Checking'!CW193="","",'[1]Data Checking'!CW193)</f>
        <v/>
      </c>
      <c r="CH193" t="str">
        <f>IF('[1]Data Checking'!CX193="","",'[1]Data Checking'!CX193)</f>
        <v>qansax_dheere</v>
      </c>
      <c r="CI193" t="str">
        <f>IF('[1]Data Checking'!CY193="","",'[1]Data Checking'!CY193)</f>
        <v>NA-3805-F20-001</v>
      </c>
      <c r="CJ193" t="str">
        <f>IF('[1]Data Checking'!CZ193="","",'[1]Data Checking'!CZ193)</f>
        <v/>
      </c>
      <c r="CK193" t="str">
        <f>IF('[1]Data Checking'!DA193="","",'[1]Data Checking'!DA193)</f>
        <v/>
      </c>
      <c r="CL193" t="str">
        <f>IF('[1]Data Checking'!DB193="","",'[1]Data Checking'!DB193)</f>
        <v>30_less_1</v>
      </c>
      <c r="CM193" t="str">
        <f>IF('[1]Data Checking'!DC193="","",'[1]Data Checking'!DC193)</f>
        <v>food fuel_cooking clothes_sewing shoes soap jerry_cans</v>
      </c>
      <c r="CN193">
        <f>IF('[1]Data Checking'!DE193="","",'[1]Data Checking'!DE193)</f>
        <v>1</v>
      </c>
      <c r="CO193">
        <f>IF('[1]Data Checking'!DF193="","",'[1]Data Checking'!DF193)</f>
        <v>0</v>
      </c>
      <c r="CP193">
        <f>IF('[1]Data Checking'!DG193="","",'[1]Data Checking'!DG193)</f>
        <v>0</v>
      </c>
      <c r="CQ193">
        <f>IF('[1]Data Checking'!DH193="","",'[1]Data Checking'!DH193)</f>
        <v>1</v>
      </c>
      <c r="CR193">
        <f>IF('[1]Data Checking'!DI193="","",'[1]Data Checking'!DI193)</f>
        <v>1</v>
      </c>
      <c r="CS193">
        <f>IF('[1]Data Checking'!DJ193="","",'[1]Data Checking'!DJ193)</f>
        <v>0</v>
      </c>
      <c r="CT193">
        <f>IF('[1]Data Checking'!DK193="","",'[1]Data Checking'!DK193)</f>
        <v>0</v>
      </c>
      <c r="CU193">
        <f>IF('[1]Data Checking'!DL193="","",'[1]Data Checking'!DL193)</f>
        <v>0</v>
      </c>
      <c r="CV193">
        <f>IF('[1]Data Checking'!DM193="","",'[1]Data Checking'!DM193)</f>
        <v>1</v>
      </c>
      <c r="CW193">
        <f>IF('[1]Data Checking'!DN193="","",'[1]Data Checking'!DN193)</f>
        <v>0</v>
      </c>
      <c r="CX193">
        <f>IF('[1]Data Checking'!DO193="","",'[1]Data Checking'!DO193)</f>
        <v>1</v>
      </c>
      <c r="CY193">
        <f>IF('[1]Data Checking'!DP193="","",'[1]Data Checking'!DP193)</f>
        <v>1</v>
      </c>
      <c r="CZ193" t="str">
        <f>IF('[1]Data Checking'!DQ193="","",'[1]Data Checking'!DQ193)</f>
        <v>no</v>
      </c>
      <c r="DA193" t="str">
        <f>IF('[1]Data Checking'!DR193="","",'[1]Data Checking'!DR193)</f>
        <v>remained_same</v>
      </c>
      <c r="DB193" t="str">
        <f>IF('[1]Data Checking'!DS193="","",'[1]Data Checking'!DS193)</f>
        <v/>
      </c>
      <c r="DC193" t="str">
        <f>IF('[1]Data Checking'!DT193="","",'[1]Data Checking'!DT193)</f>
        <v/>
      </c>
      <c r="DD193" t="str">
        <f>IF('[1]Data Checking'!DU193="","",'[1]Data Checking'!DU193)</f>
        <v/>
      </c>
      <c r="DE193" t="str">
        <f>IF('[1]Data Checking'!DV193="","",'[1]Data Checking'!DV193)</f>
        <v/>
      </c>
      <c r="DF193" t="str">
        <f>IF('[1]Data Checking'!DW193="","",'[1]Data Checking'!DW193)</f>
        <v/>
      </c>
      <c r="DG193" t="str">
        <f>IF('[1]Data Checking'!DX193="","",'[1]Data Checking'!DX193)</f>
        <v/>
      </c>
      <c r="DH193" t="str">
        <f>IF('[1]Data Checking'!DY193="","",'[1]Data Checking'!DY193)</f>
        <v/>
      </c>
      <c r="DI193" t="str">
        <f>IF('[1]Data Checking'!DZ193="","",'[1]Data Checking'!DZ193)</f>
        <v/>
      </c>
      <c r="DJ193" t="str">
        <f>IF('[1]Data Checking'!EA193="","",'[1]Data Checking'!EA193)</f>
        <v/>
      </c>
      <c r="DK193" t="str">
        <f>IF('[1]Data Checking'!EB193="","",'[1]Data Checking'!EB193)</f>
        <v>own_production</v>
      </c>
      <c r="DL193" t="str">
        <f>IF('[1]Data Checking'!ED193="","",'[1]Data Checking'!ED193)</f>
        <v/>
      </c>
      <c r="DM193" t="str">
        <f>IF('[1]Data Checking'!EE193="","",'[1]Data Checking'!EE193)</f>
        <v>borrow limit_portions</v>
      </c>
      <c r="DN193">
        <f>IF('[1]Data Checking'!EF193="","",'[1]Data Checking'!EF193)</f>
        <v>0</v>
      </c>
      <c r="DO193">
        <f>IF('[1]Data Checking'!EG193="","",'[1]Data Checking'!EG193)</f>
        <v>1</v>
      </c>
      <c r="DP193">
        <f>IF('[1]Data Checking'!EH193="","",'[1]Data Checking'!EH193)</f>
        <v>0</v>
      </c>
      <c r="DQ193">
        <f>IF('[1]Data Checking'!EI193="","",'[1]Data Checking'!EI193)</f>
        <v>0</v>
      </c>
      <c r="DR193">
        <f>IF('[1]Data Checking'!EJ193="","",'[1]Data Checking'!EJ193)</f>
        <v>1</v>
      </c>
      <c r="DS193">
        <f>IF('[1]Data Checking'!EK193="","",'[1]Data Checking'!EK193)</f>
        <v>0</v>
      </c>
      <c r="DT193">
        <f>IF('[1]Data Checking'!EL193="","",'[1]Data Checking'!EL193)</f>
        <v>0</v>
      </c>
      <c r="DU193">
        <f>IF('[1]Data Checking'!EM193="","",'[1]Data Checking'!EM193)</f>
        <v>0</v>
      </c>
      <c r="DV193">
        <f>IF('[1]Data Checking'!EN193="","",'[1]Data Checking'!EN193)</f>
        <v>0</v>
      </c>
      <c r="DW193">
        <f>IF('[1]Data Checking'!EO193="","",'[1]Data Checking'!EO193)</f>
        <v>0</v>
      </c>
      <c r="DX193">
        <f>IF('[1]Data Checking'!EP193="","",'[1]Data Checking'!EP193)</f>
        <v>0</v>
      </c>
      <c r="DY193" t="str">
        <f>IF('[1]Data Checking'!EQ193="","",'[1]Data Checking'!EQ193)</f>
        <v/>
      </c>
      <c r="DZ193" t="str">
        <f>IF('[1]Data Checking'!ER193="","",'[1]Data Checking'!ER193)</f>
        <v>farming livestock_produce</v>
      </c>
      <c r="EA193">
        <f>IF('[1]Data Checking'!ES193="","",'[1]Data Checking'!ES193)</f>
        <v>0</v>
      </c>
      <c r="EB193">
        <f>IF('[1]Data Checking'!ET193="","",'[1]Data Checking'!ET193)</f>
        <v>0</v>
      </c>
      <c r="EC193">
        <f>IF('[1]Data Checking'!EU193="","",'[1]Data Checking'!EU193)</f>
        <v>0</v>
      </c>
      <c r="ED193">
        <f>IF('[1]Data Checking'!EV193="","",'[1]Data Checking'!EV193)</f>
        <v>0</v>
      </c>
      <c r="EE193">
        <f>IF('[1]Data Checking'!EW193="","",'[1]Data Checking'!EW193)</f>
        <v>0</v>
      </c>
      <c r="EF193">
        <f>IF('[1]Data Checking'!EX193="","",'[1]Data Checking'!EX193)</f>
        <v>0</v>
      </c>
      <c r="EG193">
        <f>IF('[1]Data Checking'!EY193="","",'[1]Data Checking'!EY193)</f>
        <v>1</v>
      </c>
      <c r="EH193">
        <f>IF('[1]Data Checking'!EZ193="","",'[1]Data Checking'!EZ193)</f>
        <v>0</v>
      </c>
      <c r="EI193">
        <f>IF('[1]Data Checking'!FA193="","",'[1]Data Checking'!FA193)</f>
        <v>0</v>
      </c>
      <c r="EJ193">
        <f>IF('[1]Data Checking'!FB193="","",'[1]Data Checking'!FB193)</f>
        <v>0</v>
      </c>
      <c r="EK193">
        <f>IF('[1]Data Checking'!FC193="","",'[1]Data Checking'!FC193)</f>
        <v>0</v>
      </c>
      <c r="EL193">
        <f>IF('[1]Data Checking'!FD193="","",'[1]Data Checking'!FD193)</f>
        <v>1</v>
      </c>
      <c r="EM193" t="str">
        <f>IF('[1]Data Checking'!FE193="","",'[1]Data Checking'!FE193)</f>
        <v/>
      </c>
      <c r="EN193" t="str">
        <f>IF('[1]Data Checking'!FF193="","",'[1]Data Checking'!FF193)</f>
        <v>none</v>
      </c>
      <c r="EO193" t="str">
        <f>IF('[1]Data Checking'!FH193="","",'[1]Data Checking'!FH193)</f>
        <v>malaria</v>
      </c>
      <c r="EP193" t="str">
        <f>IF('[1]Data Checking'!FI193="","",'[1]Data Checking'!FI193)</f>
        <v/>
      </c>
      <c r="EQ193" t="str">
        <f>IF('[1]Data Checking'!FJ193="","",'[1]Data Checking'!FJ193)</f>
        <v>no</v>
      </c>
      <c r="ER193" t="str">
        <f>IF('[1]Data Checking'!FK193="","",'[1]Data Checking'!FK193)</f>
        <v/>
      </c>
      <c r="ES193" t="str">
        <f>IF('[1]Data Checking'!FM193="","",'[1]Data Checking'!FM193)</f>
        <v/>
      </c>
      <c r="ET193" t="str">
        <f>IF('[1]Data Checking'!FN193="","",'[1]Data Checking'!FN193)</f>
        <v/>
      </c>
      <c r="EU193" t="str">
        <f>IF('[1]Data Checking'!FO193="","",'[1]Data Checking'!FO193)</f>
        <v/>
      </c>
      <c r="EV193" t="str">
        <f>IF('[1]Data Checking'!FP193="","",'[1]Data Checking'!FP193)</f>
        <v/>
      </c>
      <c r="EW193" t="str">
        <f>IF('[1]Data Checking'!FQ193="","",'[1]Data Checking'!FQ193)</f>
        <v/>
      </c>
      <c r="EX193" t="str">
        <f>IF('[1]Data Checking'!FR193="","",'[1]Data Checking'!FR193)</f>
        <v/>
      </c>
      <c r="EY193" t="str">
        <f>IF('[1]Data Checking'!FS193="","",'[1]Data Checking'!FS193)</f>
        <v/>
      </c>
      <c r="EZ193" t="str">
        <f>IF('[1]Data Checking'!FT193="","",'[1]Data Checking'!FT193)</f>
        <v/>
      </c>
      <c r="FA193" t="str">
        <f>IF('[1]Data Checking'!FU193="","",'[1]Data Checking'!FU193)</f>
        <v/>
      </c>
      <c r="FB193" t="str">
        <f>IF('[1]Data Checking'!FV193="","",'[1]Data Checking'!FV193)</f>
        <v/>
      </c>
      <c r="FC193" t="str">
        <f>IF('[1]Data Checking'!FW193="","",'[1]Data Checking'!FW193)</f>
        <v/>
      </c>
      <c r="FD193" t="str">
        <f>IF('[1]Data Checking'!FX193="","",'[1]Data Checking'!FX193)</f>
        <v/>
      </c>
      <c r="FE193" t="str">
        <f>IF('[1]Data Checking'!FY193="","",'[1]Data Checking'!FY193)</f>
        <v/>
      </c>
      <c r="FF193" t="str">
        <f>IF('[1]Data Checking'!FZ193="","",'[1]Data Checking'!FZ193)</f>
        <v/>
      </c>
      <c r="FG193" t="str">
        <f>IF('[1]Data Checking'!GA193="","",'[1]Data Checking'!GA193)</f>
        <v/>
      </c>
      <c r="FH193" t="str">
        <f>IF('[1]Data Checking'!GB193="","",'[1]Data Checking'!GB193)</f>
        <v/>
      </c>
      <c r="FI193" t="str">
        <f>IF('[1]Data Checking'!GC193="","",'[1]Data Checking'!GC193)</f>
        <v/>
      </c>
      <c r="FJ193" t="str">
        <f>IF('[1]Data Checking'!GD193="","",'[1]Data Checking'!GD193)</f>
        <v/>
      </c>
      <c r="FK193" t="str">
        <f>IF('[1]Data Checking'!GE193="","",'[1]Data Checking'!GE193)</f>
        <v/>
      </c>
      <c r="FL193" t="str">
        <f>IF('[1]Data Checking'!GF193="","",'[1]Data Checking'!GF193)</f>
        <v/>
      </c>
      <c r="FM193" t="str">
        <f>IF('[1]Data Checking'!GG193="","",'[1]Data Checking'!GG193)</f>
        <v/>
      </c>
      <c r="FN193" t="str">
        <f>IF('[1]Data Checking'!GH193="","",'[1]Data Checking'!GH193)</f>
        <v/>
      </c>
      <c r="FO193" t="str">
        <f>IF('[1]Data Checking'!GI193="","",'[1]Data Checking'!GI193)</f>
        <v/>
      </c>
      <c r="FP193" t="str">
        <f>IF('[1]Data Checking'!GJ193="","",'[1]Data Checking'!GJ193)</f>
        <v/>
      </c>
      <c r="FQ193" t="str">
        <f>IF('[1]Data Checking'!GK193="","",'[1]Data Checking'!GK193)</f>
        <v/>
      </c>
      <c r="FR193" t="str">
        <f>IF('[1]Data Checking'!GL193="","",'[1]Data Checking'!GL193)</f>
        <v/>
      </c>
      <c r="FS193" t="str">
        <f>IF('[1]Data Checking'!GM193="","",'[1]Data Checking'!GM193)</f>
        <v/>
      </c>
      <c r="FT193" t="str">
        <f>IF('[1]Data Checking'!GN193="","",'[1]Data Checking'!GN193)</f>
        <v/>
      </c>
      <c r="FU193" t="str">
        <f>IF('[1]Data Checking'!GO193="","",'[1]Data Checking'!GO193)</f>
        <v/>
      </c>
      <c r="FV193" t="str">
        <f>IF('[1]Data Checking'!GP193="","",'[1]Data Checking'!GP193)</f>
        <v/>
      </c>
      <c r="FW193" t="str">
        <f>IF('[1]Data Checking'!GQ193="","",'[1]Data Checking'!GQ193)</f>
        <v/>
      </c>
      <c r="FX193" t="str">
        <f>IF('[1]Data Checking'!GR193="","",'[1]Data Checking'!GR193)</f>
        <v>distance</v>
      </c>
      <c r="FY193">
        <f>IF('[1]Data Checking'!GT193="","",'[1]Data Checking'!GT193)</f>
        <v>1</v>
      </c>
      <c r="FZ193">
        <f>IF('[1]Data Checking'!GU193="","",'[1]Data Checking'!GU193)</f>
        <v>0</v>
      </c>
      <c r="GA193">
        <f>IF('[1]Data Checking'!GV193="","",'[1]Data Checking'!GV193)</f>
        <v>0</v>
      </c>
      <c r="GB193">
        <f>IF('[1]Data Checking'!GW193="","",'[1]Data Checking'!GW193)</f>
        <v>0</v>
      </c>
      <c r="GC193">
        <f>IF('[1]Data Checking'!GX193="","",'[1]Data Checking'!GX193)</f>
        <v>0</v>
      </c>
      <c r="GD193">
        <f>IF('[1]Data Checking'!GY193="","",'[1]Data Checking'!GY193)</f>
        <v>0</v>
      </c>
      <c r="GE193">
        <f>IF('[1]Data Checking'!GZ193="","",'[1]Data Checking'!GZ193)</f>
        <v>0</v>
      </c>
      <c r="GF193" t="str">
        <f>IF('[1]Data Checking'!HA193="","",'[1]Data Checking'!HA193)</f>
        <v/>
      </c>
      <c r="GG193" t="str">
        <f>IF('[1]Data Checking'!HB193="","",'[1]Data Checking'!HB193)</f>
        <v/>
      </c>
      <c r="GH193" t="str">
        <f>IF('[1]Data Checking'!HC193="","",'[1]Data Checking'!HC193)</f>
        <v>none</v>
      </c>
      <c r="GI193">
        <f>IF('[1]Data Checking'!HD193="","",'[1]Data Checking'!HD193)</f>
        <v>0</v>
      </c>
      <c r="GJ193">
        <f>IF('[1]Data Checking'!HE193="","",'[1]Data Checking'!HE193)</f>
        <v>1</v>
      </c>
      <c r="GK193">
        <f>IF('[1]Data Checking'!HF193="","",'[1]Data Checking'!HF193)</f>
        <v>0</v>
      </c>
      <c r="GL193">
        <f>IF('[1]Data Checking'!HG193="","",'[1]Data Checking'!HG193)</f>
        <v>0</v>
      </c>
      <c r="GM193">
        <f>IF('[1]Data Checking'!HH193="","",'[1]Data Checking'!HH193)</f>
        <v>0</v>
      </c>
      <c r="GN193">
        <f>IF('[1]Data Checking'!HI193="","",'[1]Data Checking'!HI193)</f>
        <v>0</v>
      </c>
      <c r="GO193">
        <f>IF('[1]Data Checking'!HJ193="","",'[1]Data Checking'!HJ193)</f>
        <v>0</v>
      </c>
      <c r="GP193">
        <f>IF('[1]Data Checking'!HK193="","",'[1]Data Checking'!HK193)</f>
        <v>0</v>
      </c>
      <c r="GQ193">
        <f>IF('[1]Data Checking'!HL193="","",'[1]Data Checking'!HL193)</f>
        <v>0</v>
      </c>
      <c r="GR193">
        <f>IF('[1]Data Checking'!HM193="","",'[1]Data Checking'!HM193)</f>
        <v>0</v>
      </c>
      <c r="GS193">
        <f>IF('[1]Data Checking'!HN193="","",'[1]Data Checking'!HN193)</f>
        <v>0</v>
      </c>
      <c r="GT193">
        <f>IF('[1]Data Checking'!HO193="","",'[1]Data Checking'!HO193)</f>
        <v>0</v>
      </c>
      <c r="GU193">
        <f>IF('[1]Data Checking'!HP193="","",'[1]Data Checking'!HP193)</f>
        <v>0</v>
      </c>
      <c r="GV193">
        <f>IF('[1]Data Checking'!HQ193="","",'[1]Data Checking'!HQ193)</f>
        <v>0</v>
      </c>
      <c r="GW193">
        <f>IF('[1]Data Checking'!HR193="","",'[1]Data Checking'!HR193)</f>
        <v>0</v>
      </c>
      <c r="GX193" t="str">
        <f>IF('[1]Data Checking'!HS193="","",'[1]Data Checking'!HS193)</f>
        <v>yes</v>
      </c>
      <c r="GY193" t="str">
        <f>IF('[1]Data Checking'!HT193="","",'[1]Data Checking'!HT193)</f>
        <v>no</v>
      </c>
      <c r="GZ193" t="str">
        <f>IF('[1]Data Checking'!HU193="","",'[1]Data Checking'!HU193)</f>
        <v>no</v>
      </c>
      <c r="HA193" t="str">
        <f>IF('[1]Data Checking'!HV193="","",'[1]Data Checking'!HV193)</f>
        <v/>
      </c>
      <c r="HB193" t="str">
        <f>IF('[1]Data Checking'!HW193="","",'[1]Data Checking'!HW193)</f>
        <v>no</v>
      </c>
      <c r="HC193" t="str">
        <f>IF('[1]Data Checking'!HX193="","",'[1]Data Checking'!HX193)</f>
        <v>yes</v>
      </c>
      <c r="HD193" t="str">
        <f>IF('[1]Data Checking'!HY193="","",'[1]Data Checking'!HY193)</f>
        <v>no</v>
      </c>
      <c r="HE193" t="str">
        <f>IF('[1]Data Checking'!HZ193="","",'[1]Data Checking'!HZ193)</f>
        <v>theft tax_collection</v>
      </c>
      <c r="HF193">
        <f>IF('[1]Data Checking'!IA193="","",'[1]Data Checking'!IA193)</f>
        <v>0</v>
      </c>
      <c r="HG193">
        <f>IF('[1]Data Checking'!IB193="","",'[1]Data Checking'!IB193)</f>
        <v>1</v>
      </c>
      <c r="HH193">
        <f>IF('[1]Data Checking'!IC193="","",'[1]Data Checking'!IC193)</f>
        <v>0</v>
      </c>
      <c r="HI193">
        <f>IF('[1]Data Checking'!ID193="","",'[1]Data Checking'!ID193)</f>
        <v>0</v>
      </c>
      <c r="HJ193">
        <f>IF('[1]Data Checking'!IE193="","",'[1]Data Checking'!IE193)</f>
        <v>0</v>
      </c>
      <c r="HK193">
        <f>IF('[1]Data Checking'!IF193="","",'[1]Data Checking'!IF193)</f>
        <v>1</v>
      </c>
      <c r="HL193">
        <f>IF('[1]Data Checking'!IG193="","",'[1]Data Checking'!IG193)</f>
        <v>0</v>
      </c>
      <c r="HM193">
        <f>IF('[1]Data Checking'!IH193="","",'[1]Data Checking'!IH193)</f>
        <v>0</v>
      </c>
      <c r="HN193">
        <f>IF('[1]Data Checking'!II193="","",'[1]Data Checking'!II193)</f>
        <v>0</v>
      </c>
      <c r="HO193">
        <f>IF('[1]Data Checking'!IJ193="","",'[1]Data Checking'!IJ193)</f>
        <v>0</v>
      </c>
      <c r="HP193">
        <f>IF('[1]Data Checking'!IK193="","",'[1]Data Checking'!IK193)</f>
        <v>0</v>
      </c>
      <c r="HQ193" t="str">
        <f>IF('[1]Data Checking'!IL193="","",'[1]Data Checking'!IL193)</f>
        <v/>
      </c>
      <c r="HR193" t="str">
        <f>IF('[1]Data Checking'!IM193="","",'[1]Data Checking'!IM193)</f>
        <v>shelters</v>
      </c>
      <c r="HS193">
        <f>IF('[1]Data Checking'!IN193="","",'[1]Data Checking'!IN193)</f>
        <v>0</v>
      </c>
      <c r="HT193">
        <f>IF('[1]Data Checking'!IO193="","",'[1]Data Checking'!IO193)</f>
        <v>0</v>
      </c>
      <c r="HU193">
        <f>IF('[1]Data Checking'!IP193="","",'[1]Data Checking'!IP193)</f>
        <v>1</v>
      </c>
      <c r="HV193">
        <f>IF('[1]Data Checking'!IQ193="","",'[1]Data Checking'!IQ193)</f>
        <v>0</v>
      </c>
      <c r="HW193">
        <f>IF('[1]Data Checking'!IR193="","",'[1]Data Checking'!IR193)</f>
        <v>0</v>
      </c>
      <c r="HX193">
        <f>IF('[1]Data Checking'!IS193="","",'[1]Data Checking'!IS193)</f>
        <v>0</v>
      </c>
      <c r="HY193">
        <f>IF('[1]Data Checking'!IT193="","",'[1]Data Checking'!IT193)</f>
        <v>0</v>
      </c>
      <c r="HZ193">
        <f>IF('[1]Data Checking'!IU193="","",'[1]Data Checking'!IU193)</f>
        <v>0</v>
      </c>
      <c r="IA193">
        <f>IF('[1]Data Checking'!IV193="","",'[1]Data Checking'!IV193)</f>
        <v>0</v>
      </c>
      <c r="IB193">
        <f>IF('[1]Data Checking'!IW193="","",'[1]Data Checking'!IW193)</f>
        <v>0</v>
      </c>
      <c r="IC193">
        <f>IF('[1]Data Checking'!IX193="","",'[1]Data Checking'!IX193)</f>
        <v>0</v>
      </c>
      <c r="ID193">
        <f>IF('[1]Data Checking'!IY193="","",'[1]Data Checking'!IY193)</f>
        <v>0</v>
      </c>
      <c r="IE193">
        <f>IF('[1]Data Checking'!IZ193="","",'[1]Data Checking'!IZ193)</f>
        <v>0</v>
      </c>
      <c r="IF193" t="str">
        <f>IF('[1]Data Checking'!JA193="","",'[1]Data Checking'!JA193)</f>
        <v/>
      </c>
      <c r="IG193" t="str">
        <f>IF('[1]Data Checking'!JB193="","",'[1]Data Checking'!JB193)</f>
        <v>loc_authorities</v>
      </c>
      <c r="IH193">
        <f>IF('[1]Data Checking'!JC193="","",'[1]Data Checking'!JC193)</f>
        <v>0</v>
      </c>
      <c r="II193">
        <f>IF('[1]Data Checking'!JD193="","",'[1]Data Checking'!JD193)</f>
        <v>0</v>
      </c>
      <c r="IJ193">
        <f>IF('[1]Data Checking'!JE193="","",'[1]Data Checking'!JE193)</f>
        <v>0</v>
      </c>
      <c r="IK193">
        <f>IF('[1]Data Checking'!JF193="","",'[1]Data Checking'!JF193)</f>
        <v>1</v>
      </c>
      <c r="IL193">
        <f>IF('[1]Data Checking'!JG193="","",'[1]Data Checking'!JG193)</f>
        <v>0</v>
      </c>
      <c r="IM193">
        <f>IF('[1]Data Checking'!JH193="","",'[1]Data Checking'!JH193)</f>
        <v>0</v>
      </c>
      <c r="IN193">
        <f>IF('[1]Data Checking'!JI193="","",'[1]Data Checking'!JI193)</f>
        <v>0</v>
      </c>
      <c r="IO193">
        <f>IF('[1]Data Checking'!JJ193="","",'[1]Data Checking'!JJ193)</f>
        <v>0</v>
      </c>
      <c r="IP193">
        <f>IF('[1]Data Checking'!JK193="","",'[1]Data Checking'!JK193)</f>
        <v>0</v>
      </c>
      <c r="IQ193">
        <f>IF('[1]Data Checking'!JL193="","",'[1]Data Checking'!JL193)</f>
        <v>0</v>
      </c>
      <c r="IR193">
        <f>IF('[1]Data Checking'!JM193="","",'[1]Data Checking'!JM193)</f>
        <v>0</v>
      </c>
      <c r="IS193" t="str">
        <f>IF('[1]Data Checking'!JN193="","",'[1]Data Checking'!JN193)</f>
        <v/>
      </c>
      <c r="IT193" t="str">
        <f>IF('[1]Data Checking'!JO193="","",'[1]Data Checking'!JO193)</f>
        <v>family_separation</v>
      </c>
      <c r="IU193">
        <f>IF('[1]Data Checking'!JP193="","",'[1]Data Checking'!JP193)</f>
        <v>0</v>
      </c>
      <c r="IV193">
        <f>IF('[1]Data Checking'!JQ193="","",'[1]Data Checking'!JQ193)</f>
        <v>0</v>
      </c>
      <c r="IW193">
        <f>IF('[1]Data Checking'!JR193="","",'[1]Data Checking'!JR193)</f>
        <v>1</v>
      </c>
      <c r="IX193">
        <f>IF('[1]Data Checking'!JS193="","",'[1]Data Checking'!JS193)</f>
        <v>0</v>
      </c>
      <c r="IY193">
        <f>IF('[1]Data Checking'!JT193="","",'[1]Data Checking'!JT193)</f>
        <v>0</v>
      </c>
      <c r="IZ193">
        <f>IF('[1]Data Checking'!JU193="","",'[1]Data Checking'!JU193)</f>
        <v>0</v>
      </c>
      <c r="JA193">
        <f>IF('[1]Data Checking'!JV193="","",'[1]Data Checking'!JV193)</f>
        <v>0</v>
      </c>
      <c r="JB193">
        <f>IF('[1]Data Checking'!JW193="","",'[1]Data Checking'!JW193)</f>
        <v>0</v>
      </c>
      <c r="JC193">
        <f>IF('[1]Data Checking'!JX193="","",'[1]Data Checking'!JX193)</f>
        <v>0</v>
      </c>
      <c r="JD193">
        <f>IF('[1]Data Checking'!JY193="","",'[1]Data Checking'!JY193)</f>
        <v>0</v>
      </c>
      <c r="JE193">
        <f>IF('[1]Data Checking'!JZ193="","",'[1]Data Checking'!JZ193)</f>
        <v>0</v>
      </c>
      <c r="JF193" t="str">
        <f>IF('[1]Data Checking'!KA193="","",'[1]Data Checking'!KA193)</f>
        <v/>
      </c>
      <c r="JG193" t="str">
        <f>IF('[1]Data Checking'!KB193="","",'[1]Data Checking'!KB193)</f>
        <v>thatched_hut</v>
      </c>
      <c r="JH193" t="str">
        <f>IF('[1]Data Checking'!KC193="","",'[1]Data Checking'!KC193)</f>
        <v/>
      </c>
      <c r="JI193" t="str">
        <f>IF('[1]Data Checking'!KD193="","",'[1]Data Checking'!KD193)</f>
        <v>no</v>
      </c>
      <c r="JJ193" t="str">
        <f>IF('[1]Data Checking'!KF193="","",'[1]Data Checking'!KF193)</f>
        <v>no_destroyed</v>
      </c>
      <c r="JK193" t="str">
        <f>IF('[1]Data Checking'!KG193="","",'[1]Data Checking'!KG193)</f>
        <v/>
      </c>
      <c r="JL193" t="str">
        <f>IF('[1]Data Checking'!KH193="","",'[1]Data Checking'!KH193)</f>
        <v/>
      </c>
      <c r="JM193" t="str">
        <f>IF('[1]Data Checking'!KJ193="","",'[1]Data Checking'!KJ193)</f>
        <v/>
      </c>
      <c r="JN193" t="str">
        <f>IF('[1]Data Checking'!KK193="","",'[1]Data Checking'!KK193)</f>
        <v/>
      </c>
      <c r="JO193" t="str">
        <f>IF('[1]Data Checking'!KL193="","",'[1]Data Checking'!KL193)</f>
        <v>river_pond</v>
      </c>
      <c r="JP193" t="str">
        <f>IF('[1]Data Checking'!KM193="","",'[1]Data Checking'!KM193)</f>
        <v/>
      </c>
      <c r="JQ193" t="str">
        <f>IF('[1]Data Checking'!KN193="","",'[1]Data Checking'!KN193)</f>
        <v/>
      </c>
      <c r="JR193" t="str">
        <f>IF('[1]Data Checking'!KO193="","",'[1]Data Checking'!KO193)</f>
        <v>under_30</v>
      </c>
      <c r="JS193" t="str">
        <f>IF('[1]Data Checking'!KP193="","",'[1]Data Checking'!KP193)</f>
        <v>yes</v>
      </c>
      <c r="JT193" t="str">
        <f>IF('[1]Data Checking'!KQ193="","",'[1]Data Checking'!KQ193)</f>
        <v>no</v>
      </c>
      <c r="JU193" t="str">
        <f>IF('[1]Data Checking'!KR193="","",'[1]Data Checking'!KR193)</f>
        <v>yes</v>
      </c>
      <c r="JV193" t="str">
        <f>IF('[1]Data Checking'!KS193="","",'[1]Data Checking'!KS193)</f>
        <v>around_half</v>
      </c>
      <c r="JW193" t="str">
        <f>IF('[1]Data Checking'!KT193="","",'[1]Data Checking'!KT193)</f>
        <v>insufficient</v>
      </c>
      <c r="JX193">
        <f>IF('[1]Data Checking'!KU193="","",'[1]Data Checking'!KU193)</f>
        <v>0</v>
      </c>
      <c r="JY193">
        <f>IF('[1]Data Checking'!KV193="","",'[1]Data Checking'!KV193)</f>
        <v>0</v>
      </c>
      <c r="JZ193">
        <f>IF('[1]Data Checking'!KW193="","",'[1]Data Checking'!KW193)</f>
        <v>0</v>
      </c>
      <c r="KA193">
        <f>IF('[1]Data Checking'!KX193="","",'[1]Data Checking'!KX193)</f>
        <v>0</v>
      </c>
      <c r="KB193">
        <f>IF('[1]Data Checking'!KY193="","",'[1]Data Checking'!KY193)</f>
        <v>0</v>
      </c>
      <c r="KC193">
        <f>IF('[1]Data Checking'!KZ193="","",'[1]Data Checking'!KZ193)</f>
        <v>0</v>
      </c>
      <c r="KD193">
        <f>IF('[1]Data Checking'!LA193="","",'[1]Data Checking'!LA193)</f>
        <v>0</v>
      </c>
      <c r="KE193">
        <f>IF('[1]Data Checking'!LB193="","",'[1]Data Checking'!LB193)</f>
        <v>0</v>
      </c>
      <c r="KF193">
        <f>IF('[1]Data Checking'!LC193="","",'[1]Data Checking'!LC193)</f>
        <v>0</v>
      </c>
      <c r="KG193">
        <f>IF('[1]Data Checking'!LD193="","",'[1]Data Checking'!LD193)</f>
        <v>1</v>
      </c>
      <c r="KH193">
        <f>IF('[1]Data Checking'!LE193="","",'[1]Data Checking'!LE193)</f>
        <v>0</v>
      </c>
      <c r="KI193">
        <f>IF('[1]Data Checking'!LF193="","",'[1]Data Checking'!LF193)</f>
        <v>0</v>
      </c>
      <c r="KJ193">
        <f>IF('[1]Data Checking'!LG193="","",'[1]Data Checking'!LG193)</f>
        <v>0</v>
      </c>
      <c r="KK193" t="str">
        <f>IF('[1]Data Checking'!LH193="","",'[1]Data Checking'!LH193)</f>
        <v/>
      </c>
      <c r="KL193" t="str">
        <f>IF('[1]Data Checking'!LI193="","",'[1]Data Checking'!LI193)</f>
        <v>dumped</v>
      </c>
      <c r="KM193" t="str">
        <f>IF('[1]Data Checking'!LJ193="","",'[1]Data Checking'!LJ193)</f>
        <v/>
      </c>
      <c r="KN193" t="str">
        <f>IF('[1]Data Checking'!LK193="","",'[1]Data Checking'!LK193)</f>
        <v>quran_boys quran_girls</v>
      </c>
      <c r="KO193">
        <f>IF('[1]Data Checking'!LL193="","",'[1]Data Checking'!LL193)</f>
        <v>0</v>
      </c>
      <c r="KP193">
        <f>IF('[1]Data Checking'!LM193="","",'[1]Data Checking'!LM193)</f>
        <v>0</v>
      </c>
      <c r="KQ193">
        <f>IF('[1]Data Checking'!LN193="","",'[1]Data Checking'!LN193)</f>
        <v>0</v>
      </c>
      <c r="KR193">
        <f>IF('[1]Data Checking'!LO193="","",'[1]Data Checking'!LO193)</f>
        <v>0</v>
      </c>
      <c r="KS193">
        <f>IF('[1]Data Checking'!LP193="","",'[1]Data Checking'!LP193)</f>
        <v>0</v>
      </c>
      <c r="KT193">
        <f>IF('[1]Data Checking'!LQ193="","",'[1]Data Checking'!LQ193)</f>
        <v>1</v>
      </c>
      <c r="KU193">
        <f>IF('[1]Data Checking'!LR193="","",'[1]Data Checking'!LR193)</f>
        <v>0</v>
      </c>
      <c r="KV193">
        <f>IF('[1]Data Checking'!LS193="","",'[1]Data Checking'!LS193)</f>
        <v>0</v>
      </c>
      <c r="KW193">
        <f>IF('[1]Data Checking'!LT193="","",'[1]Data Checking'!LT193)</f>
        <v>0</v>
      </c>
      <c r="KX193">
        <f>IF('[1]Data Checking'!LU193="","",'[1]Data Checking'!LU193)</f>
        <v>0</v>
      </c>
      <c r="KY193">
        <f>IF('[1]Data Checking'!LV193="","",'[1]Data Checking'!LV193)</f>
        <v>0</v>
      </c>
      <c r="KZ193">
        <f>IF('[1]Data Checking'!LW193="","",'[1]Data Checking'!LW193)</f>
        <v>1</v>
      </c>
      <c r="LA193" t="str">
        <f>IF('[1]Data Checking'!LX193="","",'[1]Data Checking'!LX193)</f>
        <v/>
      </c>
      <c r="LB193" t="str">
        <f>IF('[1]Data Checking'!LY193="","",'[1]Data Checking'!LY193)</f>
        <v>30_minutes_1</v>
      </c>
      <c r="LC193" t="str">
        <f>IF('[1]Data Checking'!LZ193="","",'[1]Data Checking'!LZ193)</f>
        <v>cost_stud</v>
      </c>
      <c r="LD193" t="str">
        <f>IF('[1]Data Checking'!MC193="","",'[1]Data Checking'!MC193)</f>
        <v/>
      </c>
      <c r="LE193" t="str">
        <f>IF('[1]Data Checking'!MD193="","",'[1]Data Checking'!MD193)</f>
        <v>cost_stud</v>
      </c>
      <c r="LF193" t="str">
        <f>IF('[1]Data Checking'!MG193="","",'[1]Data Checking'!MG193)</f>
        <v/>
      </c>
      <c r="LG193" t="str">
        <f>IF('[1]Data Checking'!MH193="","",'[1]Data Checking'!MH193)</f>
        <v>conversations</v>
      </c>
      <c r="LH193">
        <f>IF('[1]Data Checking'!MI193="","",'[1]Data Checking'!MI193)</f>
        <v>0</v>
      </c>
      <c r="LI193">
        <f>IF('[1]Data Checking'!MJ193="","",'[1]Data Checking'!MJ193)</f>
        <v>1</v>
      </c>
      <c r="LJ193">
        <f>IF('[1]Data Checking'!MK193="","",'[1]Data Checking'!MK193)</f>
        <v>0</v>
      </c>
      <c r="LK193">
        <f>IF('[1]Data Checking'!ML193="","",'[1]Data Checking'!ML193)</f>
        <v>0</v>
      </c>
      <c r="LL193">
        <f>IF('[1]Data Checking'!MM193="","",'[1]Data Checking'!MM193)</f>
        <v>0</v>
      </c>
      <c r="LM193">
        <f>IF('[1]Data Checking'!MN193="","",'[1]Data Checking'!MN193)</f>
        <v>0</v>
      </c>
      <c r="LN193">
        <f>IF('[1]Data Checking'!MO193="","",'[1]Data Checking'!MO193)</f>
        <v>0</v>
      </c>
      <c r="LO193">
        <f>IF('[1]Data Checking'!MP193="","",'[1]Data Checking'!MP193)</f>
        <v>0</v>
      </c>
      <c r="LP193">
        <f>IF('[1]Data Checking'!MQ193="","",'[1]Data Checking'!MQ193)</f>
        <v>0</v>
      </c>
      <c r="LQ193" t="str">
        <f>IF('[1]Data Checking'!MR193="","",'[1]Data Checking'!MR193)</f>
        <v>friends_family</v>
      </c>
      <c r="LR193" t="str">
        <f>IF('[1]Data Checking'!MS193="","",'[1]Data Checking'!MS193)</f>
        <v/>
      </c>
      <c r="LS193" t="str">
        <f>IF('[1]Data Checking'!MT193="","",'[1]Data Checking'!MT193)</f>
        <v>none</v>
      </c>
      <c r="LT193">
        <f>IF('[1]Data Checking'!MU193="","",'[1]Data Checking'!MU193)</f>
        <v>0</v>
      </c>
      <c r="LU193">
        <f>IF('[1]Data Checking'!MV193="","",'[1]Data Checking'!MV193)</f>
        <v>1</v>
      </c>
      <c r="LV193">
        <f>IF('[1]Data Checking'!MW193="","",'[1]Data Checking'!MW193)</f>
        <v>0</v>
      </c>
      <c r="LW193">
        <f>IF('[1]Data Checking'!MX193="","",'[1]Data Checking'!MX193)</f>
        <v>0</v>
      </c>
      <c r="LX193">
        <f>IF('[1]Data Checking'!MY193="","",'[1]Data Checking'!MY193)</f>
        <v>0</v>
      </c>
      <c r="LY193">
        <f>IF('[1]Data Checking'!MZ193="","",'[1]Data Checking'!MZ193)</f>
        <v>0</v>
      </c>
      <c r="LZ193">
        <f>IF('[1]Data Checking'!NA193="","",'[1]Data Checking'!NA193)</f>
        <v>0</v>
      </c>
      <c r="MA193">
        <f>IF('[1]Data Checking'!NB193="","",'[1]Data Checking'!NB193)</f>
        <v>0</v>
      </c>
      <c r="MB193">
        <f>IF('[1]Data Checking'!NC193="","",'[1]Data Checking'!NC193)</f>
        <v>0</v>
      </c>
      <c r="MC193">
        <f>IF('[1]Data Checking'!ND193="","",'[1]Data Checking'!ND193)</f>
        <v>0</v>
      </c>
      <c r="MD193">
        <f>IF('[1]Data Checking'!NE193="","",'[1]Data Checking'!NE193)</f>
        <v>0</v>
      </c>
      <c r="ME193">
        <f>IF('[1]Data Checking'!NF193="","",'[1]Data Checking'!NF193)</f>
        <v>0</v>
      </c>
      <c r="MF193">
        <f>IF('[1]Data Checking'!NG193="","",'[1]Data Checking'!NG193)</f>
        <v>0</v>
      </c>
      <c r="MG193">
        <f>IF('[1]Data Checking'!NH193="","",'[1]Data Checking'!NH193)</f>
        <v>0</v>
      </c>
      <c r="MH193">
        <f>IF('[1]Data Checking'!NI193="","",'[1]Data Checking'!NI193)</f>
        <v>0</v>
      </c>
      <c r="MI193">
        <f>IF('[1]Data Checking'!NJ193="","",'[1]Data Checking'!NJ193)</f>
        <v>0</v>
      </c>
      <c r="MJ193">
        <f>IF('[1]Data Checking'!NK193="","",'[1]Data Checking'!NK193)</f>
        <v>0</v>
      </c>
      <c r="MK193">
        <f>IF('[1]Data Checking'!NL193="","",'[1]Data Checking'!NL193)</f>
        <v>0</v>
      </c>
      <c r="ML193">
        <f>IF('[1]Data Checking'!NM193="","",'[1]Data Checking'!NM193)</f>
        <v>0</v>
      </c>
      <c r="MM193" t="str">
        <f>IF('[1]Data Checking'!NN193="","",'[1]Data Checking'!NN193)</f>
        <v/>
      </c>
      <c r="MN193" t="str">
        <f>IF('[1]Data Checking'!NO193="","",'[1]Data Checking'!NO193)</f>
        <v>no</v>
      </c>
      <c r="MO193" t="str">
        <f>IF('[1]Data Checking'!NP193="","",'[1]Data Checking'!NP193)</f>
        <v>lack_electricity</v>
      </c>
      <c r="MP193">
        <f>IF('[1]Data Checking'!NQ193="","",'[1]Data Checking'!NQ193)</f>
        <v>0</v>
      </c>
      <c r="MQ193">
        <f>IF('[1]Data Checking'!NR193="","",'[1]Data Checking'!NR193)</f>
        <v>0</v>
      </c>
      <c r="MR193">
        <f>IF('[1]Data Checking'!NS193="","",'[1]Data Checking'!NS193)</f>
        <v>0</v>
      </c>
      <c r="MS193">
        <f>IF('[1]Data Checking'!NT193="","",'[1]Data Checking'!NT193)</f>
        <v>0</v>
      </c>
      <c r="MT193">
        <f>IF('[1]Data Checking'!NU193="","",'[1]Data Checking'!NU193)</f>
        <v>0</v>
      </c>
      <c r="MU193">
        <f>IF('[1]Data Checking'!NV193="","",'[1]Data Checking'!NV193)</f>
        <v>0</v>
      </c>
      <c r="MV193">
        <f>IF('[1]Data Checking'!NW193="","",'[1]Data Checking'!NW193)</f>
        <v>1</v>
      </c>
      <c r="MW193">
        <f>IF('[1]Data Checking'!NX193="","",'[1]Data Checking'!NX193)</f>
        <v>0</v>
      </c>
      <c r="MX193" t="str">
        <f>IF('[1]Data Checking'!NY193="","",'[1]Data Checking'!NY193)</f>
        <v/>
      </c>
      <c r="MY193" t="str">
        <f>IF('[1]Data Checking'!NZ193="","",'[1]Data Checking'!NZ193)</f>
        <v>no</v>
      </c>
      <c r="MZ193" t="str">
        <f>IF('[1]Data Checking'!OB193="","",'[1]Data Checking'!OB193)</f>
        <v/>
      </c>
      <c r="NA193" t="str">
        <f>IF('[1]Data Checking'!OC193="","",'[1]Data Checking'!OC193)</f>
        <v/>
      </c>
      <c r="NB193" t="str">
        <f>IF('[1]Data Checking'!OD193="","",'[1]Data Checking'!OD193)</f>
        <v/>
      </c>
      <c r="NC193" t="str">
        <f>IF('[1]Data Checking'!OE193="","",'[1]Data Checking'!OE193)</f>
        <v/>
      </c>
      <c r="ND193" t="str">
        <f>IF('[1]Data Checking'!OF193="","",'[1]Data Checking'!OF193)</f>
        <v/>
      </c>
      <c r="NE193" t="str">
        <f>IF('[1]Data Checking'!OG193="","",'[1]Data Checking'!OG193)</f>
        <v/>
      </c>
      <c r="NF193" t="str">
        <f>IF('[1]Data Checking'!OH193="","",'[1]Data Checking'!OH193)</f>
        <v/>
      </c>
      <c r="NG193" t="str">
        <f>IF('[1]Data Checking'!OI193="","",'[1]Data Checking'!OI193)</f>
        <v/>
      </c>
      <c r="NH193" t="str">
        <f>IF('[1]Data Checking'!OJ193="","",'[1]Data Checking'!OJ193)</f>
        <v/>
      </c>
      <c r="NI193" t="str">
        <f>IF('[1]Data Checking'!OK193="","",'[1]Data Checking'!OK193)</f>
        <v/>
      </c>
      <c r="NJ193" t="str">
        <f>IF('[1]Data Checking'!OL193="","",'[1]Data Checking'!OL193)</f>
        <v/>
      </c>
      <c r="NK193" t="str">
        <f>IF('[1]Data Checking'!OM193="","",'[1]Data Checking'!OM193)</f>
        <v/>
      </c>
      <c r="NL193" t="str">
        <f>IF('[1]Data Checking'!ON193="","",'[1]Data Checking'!ON193)</f>
        <v/>
      </c>
      <c r="NM193" t="str">
        <f>IF('[1]Data Checking'!OO193="","",'[1]Data Checking'!OO193)</f>
        <v>main_road</v>
      </c>
      <c r="NN193" t="str">
        <f>IF('[1]Data Checking'!OP193="","",'[1]Data Checking'!OP193)</f>
        <v>no</v>
      </c>
      <c r="NO193" t="str">
        <f>IF('[1]Data Checking'!OQ193="","",'[1]Data Checking'!OQ193)</f>
        <v>yes</v>
      </c>
      <c r="NP193" t="str">
        <f>IF('[1]Data Checking'!OR193="","",'[1]Data Checking'!OR193)</f>
        <v>yes</v>
      </c>
      <c r="NQ193" t="str">
        <f>IF('[1]Data Checking'!OS193="","",'[1]Data Checking'!OS193)</f>
        <v>by_phone</v>
      </c>
      <c r="NR193" t="str">
        <f>IF('[1]Data Checking'!OT193="","",'[1]Data Checking'!OT193)</f>
        <v/>
      </c>
      <c r="NS193" t="str">
        <f>IF('[1]Data Checking'!OU193="","",'[1]Data Checking'!OU193)</f>
        <v>vChnHowadP8q4PGRQyRb8D</v>
      </c>
      <c r="NT193">
        <f>IF('[1]Data Checking'!OV193="","",'[1]Data Checking'!OV193)</f>
        <v>85544305</v>
      </c>
      <c r="NU193" t="str">
        <f>IF('[1]Data Checking'!OW193="","",'[1]Data Checking'!OW193)</f>
        <v>33338831-35b8-4af6-aeda-d5dc5ac0bc71</v>
      </c>
      <c r="NV193" s="1">
        <f>IF('[1]Data Checking'!OX193="","",'[1]Data Checking'!OX193)</f>
        <v>43885.45989583333</v>
      </c>
    </row>
    <row r="194" spans="1:386" x14ac:dyDescent="0.3">
      <c r="A194" s="1">
        <f>IF('[1]Data Checking'!D194="","",'[1]Data Checking'!D194)</f>
        <v>43877.403586168984</v>
      </c>
      <c r="B194" s="1">
        <f>IF('[1]Data Checking'!E194="","",'[1]Data Checking'!E194)</f>
        <v>43877.422250439813</v>
      </c>
      <c r="C194" s="2">
        <f>IF('[1]Data Checking'!J194="","",'[1]Data Checking'!J194)</f>
        <v>43877</v>
      </c>
      <c r="D194" s="3">
        <f>IF('[1]Data Checking'!K194="","",'[1]Data Checking'!K194)</f>
        <v>357828091596307</v>
      </c>
      <c r="E194" t="str">
        <f>IF('[1]Data Checking'!L194="","",'[1]Data Checking'!L194)</f>
        <v>baidoa</v>
      </c>
      <c r="F194" t="str">
        <f>IF('[1]Data Checking'!M194="","",'[1]Data Checking'!M194)</f>
        <v>et_4</v>
      </c>
      <c r="G194" t="str">
        <f>IF('[1]Data Checking'!N194="","",'[1]Data Checking'!N194)</f>
        <v>direct</v>
      </c>
      <c r="H194" t="str">
        <f>IF('[1]Data Checking'!P194="","",'[1]Data Checking'!P194)</f>
        <v>Kulmiye</v>
      </c>
      <c r="I194" t="str">
        <f>IF('[1]Data Checking'!Q194="","",'[1]Data Checking'!Q194)</f>
        <v>yes</v>
      </c>
      <c r="J194" t="str">
        <f>IF('[1]Data Checking'!R194="","",'[1]Data Checking'!R194)</f>
        <v/>
      </c>
      <c r="K194" t="str">
        <f>IF('[1]Data Checking'!S194="","",'[1]Data Checking'!S194)</f>
        <v/>
      </c>
      <c r="L194" t="str">
        <f>IF('[1]Data Checking'!T194="","",'[1]Data Checking'!T194)</f>
        <v>bakool</v>
      </c>
      <c r="M194" t="str">
        <f>IF('[1]Data Checking'!U194="","",'[1]Data Checking'!U194)</f>
        <v/>
      </c>
      <c r="N194" t="str">
        <f>IF('[1]Data Checking'!V194="","",'[1]Data Checking'!V194)</f>
        <v>rab_dhuure</v>
      </c>
      <c r="O194" t="str">
        <f>IF('[1]Data Checking'!Y194="","",'[1]Data Checking'!Y194)</f>
        <v/>
      </c>
      <c r="P194" t="str">
        <f>IF('[1]Data Checking'!AB194="","",'[1]Data Checking'!AB194)</f>
        <v/>
      </c>
      <c r="Q194" t="str">
        <f>IF('[1]Data Checking'!AC194="","",'[1]Data Checking'!AC194)</f>
        <v>lessonemonth</v>
      </c>
      <c r="R194" t="str">
        <f>IF('[1]Data Checking'!AD194="","",'[1]Data Checking'!AD194)</f>
        <v>morethan6</v>
      </c>
      <c r="S194" t="str">
        <f>IF('[1]Data Checking'!AE194="","",'[1]Data Checking'!AE194)</f>
        <v>yes</v>
      </c>
      <c r="T194" t="str">
        <f>IF('[1]Data Checking'!AF194="","",'[1]Data Checking'!AF194)</f>
        <v>no</v>
      </c>
      <c r="U194" t="str">
        <f>IF('[1]Data Checking'!AG194="","",'[1]Data Checking'!AG194)</f>
        <v/>
      </c>
      <c r="V194" t="str">
        <f>IF('[1]Data Checking'!AH194="","",'[1]Data Checking'!AH194)</f>
        <v/>
      </c>
      <c r="W194" t="str">
        <f>IF('[1]Data Checking'!AI194="","",'[1]Data Checking'!AI194)</f>
        <v>female</v>
      </c>
      <c r="X194" t="str">
        <f>IF('[1]Data Checking'!AJ194="","",'[1]Data Checking'!AJ194)</f>
        <v>no</v>
      </c>
      <c r="Y194" t="str">
        <f>IF('[1]Data Checking'!AK194="","",'[1]Data Checking'!AK194)</f>
        <v/>
      </c>
      <c r="Z194" t="str">
        <f>IF('[1]Data Checking'!AL194="","",'[1]Data Checking'!AL194)</f>
        <v/>
      </c>
      <c r="AA194" t="str">
        <f>IF('[1]Data Checking'!AM194="","",'[1]Data Checking'!AM194)</f>
        <v/>
      </c>
      <c r="AB194" t="str">
        <f>IF('[1]Data Checking'!AN194="","",'[1]Data Checking'!AN194)</f>
        <v/>
      </c>
      <c r="AC194" t="str">
        <f>IF('[1]Data Checking'!AO194="","",'[1]Data Checking'!AO194)</f>
        <v/>
      </c>
      <c r="AD194" t="str">
        <f>IF('[1]Data Checking'!AP194="","",'[1]Data Checking'!AP194)</f>
        <v/>
      </c>
      <c r="AE194" t="str">
        <f>IF('[1]Data Checking'!AQ194="","",'[1]Data Checking'!AQ194)</f>
        <v/>
      </c>
      <c r="AF194" t="str">
        <f>IF('[1]Data Checking'!AR194="","",'[1]Data Checking'!AR194)</f>
        <v/>
      </c>
      <c r="AG194" t="str">
        <f>IF('[1]Data Checking'!AS194="","",'[1]Data Checking'!AS194)</f>
        <v/>
      </c>
      <c r="AH194" t="str">
        <f>IF('[1]Data Checking'!AT194="","",'[1]Data Checking'!AT194)</f>
        <v/>
      </c>
      <c r="AI194" t="str">
        <f>IF('[1]Data Checking'!AU194="","",'[1]Data Checking'!AU194)</f>
        <v>access_food</v>
      </c>
      <c r="AJ194" t="str">
        <f>IF('[1]Data Checking'!AV194="","",'[1]Data Checking'!AV194)</f>
        <v/>
      </c>
      <c r="AK194" t="str">
        <f>IF('[1]Data Checking'!AY194="","",'[1]Data Checking'!AY194)</f>
        <v>better_services</v>
      </c>
      <c r="AL194" t="str">
        <f>IF('[1]Data Checking'!AZ194="","",'[1]Data Checking'!AZ194)</f>
        <v/>
      </c>
      <c r="AM194" t="str">
        <f>IF('[1]Data Checking'!BC194="","",'[1]Data Checking'!BC194)</f>
        <v/>
      </c>
      <c r="AN194" t="str">
        <f>IF('[1]Data Checking'!BD194="","",'[1]Data Checking'!BD194)</f>
        <v>no_idps</v>
      </c>
      <c r="AO194" t="str">
        <f>IF('[1]Data Checking'!BE194="","",'[1]Data Checking'!BE194)</f>
        <v/>
      </c>
      <c r="AP194" t="str">
        <f>IF('[1]Data Checking'!BF194="","",'[1]Data Checking'!BF194)</f>
        <v/>
      </c>
      <c r="AQ194" t="str">
        <f>IF('[1]Data Checking'!BG194="","",'[1]Data Checking'!BG194)</f>
        <v/>
      </c>
      <c r="AR194" t="str">
        <f>IF('[1]Data Checking'!BH194="","",'[1]Data Checking'!BH194)</f>
        <v/>
      </c>
      <c r="AS194" t="str">
        <f>IF('[1]Data Checking'!BI194="","",'[1]Data Checking'!BI194)</f>
        <v/>
      </c>
      <c r="AT194" t="str">
        <f>IF('[1]Data Checking'!BJ194="","",'[1]Data Checking'!BJ194)</f>
        <v/>
      </c>
      <c r="AU194" t="str">
        <f>IF('[1]Data Checking'!BK194="","",'[1]Data Checking'!BK194)</f>
        <v/>
      </c>
      <c r="AV194" t="str">
        <f>IF('[1]Data Checking'!BL194="","",'[1]Data Checking'!BL194)</f>
        <v/>
      </c>
      <c r="AW194" t="str">
        <f>IF('[1]Data Checking'!BM194="","",'[1]Data Checking'!BM194)</f>
        <v/>
      </c>
      <c r="AX194" t="str">
        <f>IF('[1]Data Checking'!BN194="","",'[1]Data Checking'!BN194)</f>
        <v/>
      </c>
      <c r="AY194" t="str">
        <f>IF('[1]Data Checking'!BO194="","",'[1]Data Checking'!BO194)</f>
        <v/>
      </c>
      <c r="AZ194" t="str">
        <f>IF('[1]Data Checking'!BP194="","",'[1]Data Checking'!BP194)</f>
        <v/>
      </c>
      <c r="BA194" t="str">
        <f>IF('[1]Data Checking'!BQ194="","",'[1]Data Checking'!BQ194)</f>
        <v/>
      </c>
      <c r="BB194" t="str">
        <f>IF('[1]Data Checking'!BR194="","",'[1]Data Checking'!BR194)</f>
        <v/>
      </c>
      <c r="BC194" t="str">
        <f>IF('[1]Data Checking'!BS194="","",'[1]Data Checking'!BS194)</f>
        <v/>
      </c>
      <c r="BD194" t="str">
        <f>IF('[1]Data Checking'!BT194="","",'[1]Data Checking'!BT194)</f>
        <v/>
      </c>
      <c r="BE194" t="str">
        <f>IF('[1]Data Checking'!BU194="","",'[1]Data Checking'!BU194)</f>
        <v/>
      </c>
      <c r="BF194" t="str">
        <f>IF('[1]Data Checking'!BV194="","",'[1]Data Checking'!BV194)</f>
        <v/>
      </c>
      <c r="BG194" t="str">
        <f>IF('[1]Data Checking'!BW194="","",'[1]Data Checking'!BW194)</f>
        <v/>
      </c>
      <c r="BH194" t="str">
        <f>IF('[1]Data Checking'!BX194="","",'[1]Data Checking'!BX194)</f>
        <v/>
      </c>
      <c r="BI194" t="str">
        <f>IF('[1]Data Checking'!BY194="","",'[1]Data Checking'!BY194)</f>
        <v/>
      </c>
      <c r="BJ194" t="str">
        <f>IF('[1]Data Checking'!BZ194="","",'[1]Data Checking'!BZ194)</f>
        <v/>
      </c>
      <c r="BK194" t="str">
        <f>IF('[1]Data Checking'!CA194="","",'[1]Data Checking'!CA194)</f>
        <v/>
      </c>
      <c r="BL194" t="str">
        <f>IF('[1]Data Checking'!CB194="","",'[1]Data Checking'!CB194)</f>
        <v/>
      </c>
      <c r="BM194" t="str">
        <f>IF('[1]Data Checking'!CC194="","",'[1]Data Checking'!CC194)</f>
        <v/>
      </c>
      <c r="BN194" t="str">
        <f>IF('[1]Data Checking'!CD194="","",'[1]Data Checking'!CD194)</f>
        <v/>
      </c>
      <c r="BO194" t="str">
        <f>IF('[1]Data Checking'!CE194="","",'[1]Data Checking'!CE194)</f>
        <v/>
      </c>
      <c r="BP194" t="str">
        <f>IF('[1]Data Checking'!CF194="","",'[1]Data Checking'!CF194)</f>
        <v/>
      </c>
      <c r="BQ194" t="str">
        <f>IF('[1]Data Checking'!CG194="","",'[1]Data Checking'!CG194)</f>
        <v>lack_jobs</v>
      </c>
      <c r="BR194" t="str">
        <f>IF('[1]Data Checking'!CH194="","",'[1]Data Checking'!CH194)</f>
        <v/>
      </c>
      <c r="BS194" t="str">
        <f>IF('[1]Data Checking'!CI194="","",'[1]Data Checking'!CI194)</f>
        <v>no_services</v>
      </c>
      <c r="BT194" t="str">
        <f>IF('[1]Data Checking'!CJ194="","",'[1]Data Checking'!CJ194)</f>
        <v/>
      </c>
      <c r="BU194" t="str">
        <f>IF('[1]Data Checking'!CK194="","",'[1]Data Checking'!CK194)</f>
        <v/>
      </c>
      <c r="BV194" t="str">
        <f>IF('[1]Data Checking'!CL194="","",'[1]Data Checking'!CL194)</f>
        <v>yes_always</v>
      </c>
      <c r="BW194" t="str">
        <f>IF('[1]Data Checking'!CM194="","",'[1]Data Checking'!CM194)</f>
        <v/>
      </c>
      <c r="BX194" t="str">
        <f>IF('[1]Data Checking'!CN194="","",'[1]Data Checking'!CN194)</f>
        <v/>
      </c>
      <c r="BY194" t="str">
        <f>IF('[1]Data Checking'!CO194="","",'[1]Data Checking'!CO194)</f>
        <v/>
      </c>
      <c r="BZ194" t="str">
        <f>IF('[1]Data Checking'!CP194="","",'[1]Data Checking'!CP194)</f>
        <v/>
      </c>
      <c r="CA194" t="str">
        <f>IF('[1]Data Checking'!CQ194="","",'[1]Data Checking'!CQ194)</f>
        <v/>
      </c>
      <c r="CB194" t="str">
        <f>IF('[1]Data Checking'!CR194="","",'[1]Data Checking'!CR194)</f>
        <v/>
      </c>
      <c r="CC194" t="str">
        <f>IF('[1]Data Checking'!CS194="","",'[1]Data Checking'!CS194)</f>
        <v/>
      </c>
      <c r="CD194" t="str">
        <f>IF('[1]Data Checking'!CT194="","",'[1]Data Checking'!CT194)</f>
        <v/>
      </c>
      <c r="CE194" t="str">
        <f>IF('[1]Data Checking'!CU194="","",'[1]Data Checking'!CU194)</f>
        <v/>
      </c>
      <c r="CF194" t="str">
        <f>IF('[1]Data Checking'!CV194="","",'[1]Data Checking'!CV194)</f>
        <v>bakool</v>
      </c>
      <c r="CG194" t="str">
        <f>IF('[1]Data Checking'!CW194="","",'[1]Data Checking'!CW194)</f>
        <v/>
      </c>
      <c r="CH194" t="str">
        <f>IF('[1]Data Checking'!CX194="","",'[1]Data Checking'!CX194)</f>
        <v>rab_dhuure</v>
      </c>
      <c r="CI194" t="str">
        <f>IF('[1]Data Checking'!CY194="","",'[1]Data Checking'!CY194)</f>
        <v>NB-3813-Y28-001</v>
      </c>
      <c r="CJ194" t="str">
        <f>IF('[1]Data Checking'!CZ194="","",'[1]Data Checking'!CZ194)</f>
        <v/>
      </c>
      <c r="CK194" t="str">
        <f>IF('[1]Data Checking'!DA194="","",'[1]Data Checking'!DA194)</f>
        <v/>
      </c>
      <c r="CL194" t="str">
        <f>IF('[1]Data Checking'!DB194="","",'[1]Data Checking'!DB194)</f>
        <v>30_less_1</v>
      </c>
      <c r="CM194" t="str">
        <f>IF('[1]Data Checking'!DC194="","",'[1]Data Checking'!DC194)</f>
        <v>food livestock clothes_sewing shoes soap jerry_cans</v>
      </c>
      <c r="CN194">
        <f>IF('[1]Data Checking'!DE194="","",'[1]Data Checking'!DE194)</f>
        <v>1</v>
      </c>
      <c r="CO194">
        <f>IF('[1]Data Checking'!DF194="","",'[1]Data Checking'!DF194)</f>
        <v>0</v>
      </c>
      <c r="CP194">
        <f>IF('[1]Data Checking'!DG194="","",'[1]Data Checking'!DG194)</f>
        <v>1</v>
      </c>
      <c r="CQ194">
        <f>IF('[1]Data Checking'!DH194="","",'[1]Data Checking'!DH194)</f>
        <v>1</v>
      </c>
      <c r="CR194">
        <f>IF('[1]Data Checking'!DI194="","",'[1]Data Checking'!DI194)</f>
        <v>1</v>
      </c>
      <c r="CS194">
        <f>IF('[1]Data Checking'!DJ194="","",'[1]Data Checking'!DJ194)</f>
        <v>0</v>
      </c>
      <c r="CT194">
        <f>IF('[1]Data Checking'!DK194="","",'[1]Data Checking'!DK194)</f>
        <v>0</v>
      </c>
      <c r="CU194">
        <f>IF('[1]Data Checking'!DL194="","",'[1]Data Checking'!DL194)</f>
        <v>0</v>
      </c>
      <c r="CV194">
        <f>IF('[1]Data Checking'!DM194="","",'[1]Data Checking'!DM194)</f>
        <v>0</v>
      </c>
      <c r="CW194">
        <f>IF('[1]Data Checking'!DN194="","",'[1]Data Checking'!DN194)</f>
        <v>0</v>
      </c>
      <c r="CX194">
        <f>IF('[1]Data Checking'!DO194="","",'[1]Data Checking'!DO194)</f>
        <v>1</v>
      </c>
      <c r="CY194">
        <f>IF('[1]Data Checking'!DP194="","",'[1]Data Checking'!DP194)</f>
        <v>1</v>
      </c>
      <c r="CZ194" t="str">
        <f>IF('[1]Data Checking'!DQ194="","",'[1]Data Checking'!DQ194)</f>
        <v>no</v>
      </c>
      <c r="DA194" t="str">
        <f>IF('[1]Data Checking'!DR194="","",'[1]Data Checking'!DR194)</f>
        <v>worse</v>
      </c>
      <c r="DB194" t="str">
        <f>IF('[1]Data Checking'!DS194="","",'[1]Data Checking'!DS194)</f>
        <v/>
      </c>
      <c r="DC194" t="str">
        <f>IF('[1]Data Checking'!DT194="","",'[1]Data Checking'!DT194)</f>
        <v/>
      </c>
      <c r="DD194" t="str">
        <f>IF('[1]Data Checking'!DU194="","",'[1]Data Checking'!DU194)</f>
        <v/>
      </c>
      <c r="DE194" t="str">
        <f>IF('[1]Data Checking'!DV194="","",'[1]Data Checking'!DV194)</f>
        <v/>
      </c>
      <c r="DF194" t="str">
        <f>IF('[1]Data Checking'!DW194="","",'[1]Data Checking'!DW194)</f>
        <v/>
      </c>
      <c r="DG194" t="str">
        <f>IF('[1]Data Checking'!DX194="","",'[1]Data Checking'!DX194)</f>
        <v/>
      </c>
      <c r="DH194" t="str">
        <f>IF('[1]Data Checking'!DY194="","",'[1]Data Checking'!DY194)</f>
        <v/>
      </c>
      <c r="DI194" t="str">
        <f>IF('[1]Data Checking'!DZ194="","",'[1]Data Checking'!DZ194)</f>
        <v/>
      </c>
      <c r="DJ194" t="str">
        <f>IF('[1]Data Checking'!EA194="","",'[1]Data Checking'!EA194)</f>
        <v/>
      </c>
      <c r="DK194" t="str">
        <f>IF('[1]Data Checking'!EB194="","",'[1]Data Checking'!EB194)</f>
        <v>own_production</v>
      </c>
      <c r="DL194" t="str">
        <f>IF('[1]Data Checking'!ED194="","",'[1]Data Checking'!ED194)</f>
        <v/>
      </c>
      <c r="DM194" t="str">
        <f>IF('[1]Data Checking'!EE194="","",'[1]Data Checking'!EE194)</f>
        <v>borrow limit_portions</v>
      </c>
      <c r="DN194">
        <f>IF('[1]Data Checking'!EF194="","",'[1]Data Checking'!EF194)</f>
        <v>0</v>
      </c>
      <c r="DO194">
        <f>IF('[1]Data Checking'!EG194="","",'[1]Data Checking'!EG194)</f>
        <v>1</v>
      </c>
      <c r="DP194">
        <f>IF('[1]Data Checking'!EH194="","",'[1]Data Checking'!EH194)</f>
        <v>0</v>
      </c>
      <c r="DQ194">
        <f>IF('[1]Data Checking'!EI194="","",'[1]Data Checking'!EI194)</f>
        <v>0</v>
      </c>
      <c r="DR194">
        <f>IF('[1]Data Checking'!EJ194="","",'[1]Data Checking'!EJ194)</f>
        <v>1</v>
      </c>
      <c r="DS194">
        <f>IF('[1]Data Checking'!EK194="","",'[1]Data Checking'!EK194)</f>
        <v>0</v>
      </c>
      <c r="DT194">
        <f>IF('[1]Data Checking'!EL194="","",'[1]Data Checking'!EL194)</f>
        <v>0</v>
      </c>
      <c r="DU194">
        <f>IF('[1]Data Checking'!EM194="","",'[1]Data Checking'!EM194)</f>
        <v>0</v>
      </c>
      <c r="DV194">
        <f>IF('[1]Data Checking'!EN194="","",'[1]Data Checking'!EN194)</f>
        <v>0</v>
      </c>
      <c r="DW194">
        <f>IF('[1]Data Checking'!EO194="","",'[1]Data Checking'!EO194)</f>
        <v>0</v>
      </c>
      <c r="DX194">
        <f>IF('[1]Data Checking'!EP194="","",'[1]Data Checking'!EP194)</f>
        <v>0</v>
      </c>
      <c r="DY194" t="str">
        <f>IF('[1]Data Checking'!EQ194="","",'[1]Data Checking'!EQ194)</f>
        <v/>
      </c>
      <c r="DZ194" t="str">
        <f>IF('[1]Data Checking'!ER194="","",'[1]Data Checking'!ER194)</f>
        <v>farming livestock_produce</v>
      </c>
      <c r="EA194">
        <f>IF('[1]Data Checking'!ES194="","",'[1]Data Checking'!ES194)</f>
        <v>0</v>
      </c>
      <c r="EB194">
        <f>IF('[1]Data Checking'!ET194="","",'[1]Data Checking'!ET194)</f>
        <v>0</v>
      </c>
      <c r="EC194">
        <f>IF('[1]Data Checking'!EU194="","",'[1]Data Checking'!EU194)</f>
        <v>0</v>
      </c>
      <c r="ED194">
        <f>IF('[1]Data Checking'!EV194="","",'[1]Data Checking'!EV194)</f>
        <v>0</v>
      </c>
      <c r="EE194">
        <f>IF('[1]Data Checking'!EW194="","",'[1]Data Checking'!EW194)</f>
        <v>0</v>
      </c>
      <c r="EF194">
        <f>IF('[1]Data Checking'!EX194="","",'[1]Data Checking'!EX194)</f>
        <v>0</v>
      </c>
      <c r="EG194">
        <f>IF('[1]Data Checking'!EY194="","",'[1]Data Checking'!EY194)</f>
        <v>1</v>
      </c>
      <c r="EH194">
        <f>IF('[1]Data Checking'!EZ194="","",'[1]Data Checking'!EZ194)</f>
        <v>0</v>
      </c>
      <c r="EI194">
        <f>IF('[1]Data Checking'!FA194="","",'[1]Data Checking'!FA194)</f>
        <v>0</v>
      </c>
      <c r="EJ194">
        <f>IF('[1]Data Checking'!FB194="","",'[1]Data Checking'!FB194)</f>
        <v>0</v>
      </c>
      <c r="EK194">
        <f>IF('[1]Data Checking'!FC194="","",'[1]Data Checking'!FC194)</f>
        <v>0</v>
      </c>
      <c r="EL194">
        <f>IF('[1]Data Checking'!FD194="","",'[1]Data Checking'!FD194)</f>
        <v>1</v>
      </c>
      <c r="EM194" t="str">
        <f>IF('[1]Data Checking'!FE194="","",'[1]Data Checking'!FE194)</f>
        <v/>
      </c>
      <c r="EN194" t="str">
        <f>IF('[1]Data Checking'!FF194="","",'[1]Data Checking'!FF194)</f>
        <v>none</v>
      </c>
      <c r="EO194" t="str">
        <f>IF('[1]Data Checking'!FH194="","",'[1]Data Checking'!FH194)</f>
        <v>malaria</v>
      </c>
      <c r="EP194" t="str">
        <f>IF('[1]Data Checking'!FI194="","",'[1]Data Checking'!FI194)</f>
        <v/>
      </c>
      <c r="EQ194" t="str">
        <f>IF('[1]Data Checking'!FJ194="","",'[1]Data Checking'!FJ194)</f>
        <v>no</v>
      </c>
      <c r="ER194" t="str">
        <f>IF('[1]Data Checking'!FK194="","",'[1]Data Checking'!FK194)</f>
        <v/>
      </c>
      <c r="ES194" t="str">
        <f>IF('[1]Data Checking'!FM194="","",'[1]Data Checking'!FM194)</f>
        <v/>
      </c>
      <c r="ET194" t="str">
        <f>IF('[1]Data Checking'!FN194="","",'[1]Data Checking'!FN194)</f>
        <v/>
      </c>
      <c r="EU194" t="str">
        <f>IF('[1]Data Checking'!FO194="","",'[1]Data Checking'!FO194)</f>
        <v/>
      </c>
      <c r="EV194" t="str">
        <f>IF('[1]Data Checking'!FP194="","",'[1]Data Checking'!FP194)</f>
        <v/>
      </c>
      <c r="EW194" t="str">
        <f>IF('[1]Data Checking'!FQ194="","",'[1]Data Checking'!FQ194)</f>
        <v/>
      </c>
      <c r="EX194" t="str">
        <f>IF('[1]Data Checking'!FR194="","",'[1]Data Checking'!FR194)</f>
        <v/>
      </c>
      <c r="EY194" t="str">
        <f>IF('[1]Data Checking'!FS194="","",'[1]Data Checking'!FS194)</f>
        <v/>
      </c>
      <c r="EZ194" t="str">
        <f>IF('[1]Data Checking'!FT194="","",'[1]Data Checking'!FT194)</f>
        <v/>
      </c>
      <c r="FA194" t="str">
        <f>IF('[1]Data Checking'!FU194="","",'[1]Data Checking'!FU194)</f>
        <v/>
      </c>
      <c r="FB194" t="str">
        <f>IF('[1]Data Checking'!FV194="","",'[1]Data Checking'!FV194)</f>
        <v/>
      </c>
      <c r="FC194" t="str">
        <f>IF('[1]Data Checking'!FW194="","",'[1]Data Checking'!FW194)</f>
        <v/>
      </c>
      <c r="FD194" t="str">
        <f>IF('[1]Data Checking'!FX194="","",'[1]Data Checking'!FX194)</f>
        <v/>
      </c>
      <c r="FE194" t="str">
        <f>IF('[1]Data Checking'!FY194="","",'[1]Data Checking'!FY194)</f>
        <v/>
      </c>
      <c r="FF194" t="str">
        <f>IF('[1]Data Checking'!FZ194="","",'[1]Data Checking'!FZ194)</f>
        <v/>
      </c>
      <c r="FG194" t="str">
        <f>IF('[1]Data Checking'!GA194="","",'[1]Data Checking'!GA194)</f>
        <v/>
      </c>
      <c r="FH194" t="str">
        <f>IF('[1]Data Checking'!GB194="","",'[1]Data Checking'!GB194)</f>
        <v/>
      </c>
      <c r="FI194" t="str">
        <f>IF('[1]Data Checking'!GC194="","",'[1]Data Checking'!GC194)</f>
        <v/>
      </c>
      <c r="FJ194" t="str">
        <f>IF('[1]Data Checking'!GD194="","",'[1]Data Checking'!GD194)</f>
        <v/>
      </c>
      <c r="FK194" t="str">
        <f>IF('[1]Data Checking'!GE194="","",'[1]Data Checking'!GE194)</f>
        <v/>
      </c>
      <c r="FL194" t="str">
        <f>IF('[1]Data Checking'!GF194="","",'[1]Data Checking'!GF194)</f>
        <v/>
      </c>
      <c r="FM194" t="str">
        <f>IF('[1]Data Checking'!GG194="","",'[1]Data Checking'!GG194)</f>
        <v/>
      </c>
      <c r="FN194" t="str">
        <f>IF('[1]Data Checking'!GH194="","",'[1]Data Checking'!GH194)</f>
        <v/>
      </c>
      <c r="FO194" t="str">
        <f>IF('[1]Data Checking'!GI194="","",'[1]Data Checking'!GI194)</f>
        <v/>
      </c>
      <c r="FP194" t="str">
        <f>IF('[1]Data Checking'!GJ194="","",'[1]Data Checking'!GJ194)</f>
        <v/>
      </c>
      <c r="FQ194" t="str">
        <f>IF('[1]Data Checking'!GK194="","",'[1]Data Checking'!GK194)</f>
        <v/>
      </c>
      <c r="FR194" t="str">
        <f>IF('[1]Data Checking'!GL194="","",'[1]Data Checking'!GL194)</f>
        <v/>
      </c>
      <c r="FS194" t="str">
        <f>IF('[1]Data Checking'!GM194="","",'[1]Data Checking'!GM194)</f>
        <v/>
      </c>
      <c r="FT194" t="str">
        <f>IF('[1]Data Checking'!GN194="","",'[1]Data Checking'!GN194)</f>
        <v/>
      </c>
      <c r="FU194" t="str">
        <f>IF('[1]Data Checking'!GO194="","",'[1]Data Checking'!GO194)</f>
        <v/>
      </c>
      <c r="FV194" t="str">
        <f>IF('[1]Data Checking'!GP194="","",'[1]Data Checking'!GP194)</f>
        <v/>
      </c>
      <c r="FW194" t="str">
        <f>IF('[1]Data Checking'!GQ194="","",'[1]Data Checking'!GQ194)</f>
        <v/>
      </c>
      <c r="FX194" t="str">
        <f>IF('[1]Data Checking'!GR194="","",'[1]Data Checking'!GR194)</f>
        <v>distance</v>
      </c>
      <c r="FY194">
        <f>IF('[1]Data Checking'!GT194="","",'[1]Data Checking'!GT194)</f>
        <v>1</v>
      </c>
      <c r="FZ194">
        <f>IF('[1]Data Checking'!GU194="","",'[1]Data Checking'!GU194)</f>
        <v>0</v>
      </c>
      <c r="GA194">
        <f>IF('[1]Data Checking'!GV194="","",'[1]Data Checking'!GV194)</f>
        <v>0</v>
      </c>
      <c r="GB194">
        <f>IF('[1]Data Checking'!GW194="","",'[1]Data Checking'!GW194)</f>
        <v>0</v>
      </c>
      <c r="GC194">
        <f>IF('[1]Data Checking'!GX194="","",'[1]Data Checking'!GX194)</f>
        <v>0</v>
      </c>
      <c r="GD194">
        <f>IF('[1]Data Checking'!GY194="","",'[1]Data Checking'!GY194)</f>
        <v>0</v>
      </c>
      <c r="GE194">
        <f>IF('[1]Data Checking'!GZ194="","",'[1]Data Checking'!GZ194)</f>
        <v>0</v>
      </c>
      <c r="GF194" t="str">
        <f>IF('[1]Data Checking'!HA194="","",'[1]Data Checking'!HA194)</f>
        <v/>
      </c>
      <c r="GG194" t="str">
        <f>IF('[1]Data Checking'!HB194="","",'[1]Data Checking'!HB194)</f>
        <v/>
      </c>
      <c r="GH194" t="str">
        <f>IF('[1]Data Checking'!HC194="","",'[1]Data Checking'!HC194)</f>
        <v>family_dispute</v>
      </c>
      <c r="GI194">
        <f>IF('[1]Data Checking'!HD194="","",'[1]Data Checking'!HD194)</f>
        <v>0</v>
      </c>
      <c r="GJ194">
        <f>IF('[1]Data Checking'!HE194="","",'[1]Data Checking'!HE194)</f>
        <v>0</v>
      </c>
      <c r="GK194">
        <f>IF('[1]Data Checking'!HF194="","",'[1]Data Checking'!HF194)</f>
        <v>0</v>
      </c>
      <c r="GL194">
        <f>IF('[1]Data Checking'!HG194="","",'[1]Data Checking'!HG194)</f>
        <v>0</v>
      </c>
      <c r="GM194">
        <f>IF('[1]Data Checking'!HH194="","",'[1]Data Checking'!HH194)</f>
        <v>0</v>
      </c>
      <c r="GN194">
        <f>IF('[1]Data Checking'!HI194="","",'[1]Data Checking'!HI194)</f>
        <v>0</v>
      </c>
      <c r="GO194">
        <f>IF('[1]Data Checking'!HJ194="","",'[1]Data Checking'!HJ194)</f>
        <v>0</v>
      </c>
      <c r="GP194">
        <f>IF('[1]Data Checking'!HK194="","",'[1]Data Checking'!HK194)</f>
        <v>0</v>
      </c>
      <c r="GQ194">
        <f>IF('[1]Data Checking'!HL194="","",'[1]Data Checking'!HL194)</f>
        <v>0</v>
      </c>
      <c r="GR194">
        <f>IF('[1]Data Checking'!HM194="","",'[1]Data Checking'!HM194)</f>
        <v>0</v>
      </c>
      <c r="GS194">
        <f>IF('[1]Data Checking'!HN194="","",'[1]Data Checking'!HN194)</f>
        <v>0</v>
      </c>
      <c r="GT194">
        <f>IF('[1]Data Checking'!HO194="","",'[1]Data Checking'!HO194)</f>
        <v>0</v>
      </c>
      <c r="GU194">
        <f>IF('[1]Data Checking'!HP194="","",'[1]Data Checking'!HP194)</f>
        <v>0</v>
      </c>
      <c r="GV194">
        <f>IF('[1]Data Checking'!HQ194="","",'[1]Data Checking'!HQ194)</f>
        <v>0</v>
      </c>
      <c r="GW194">
        <f>IF('[1]Data Checking'!HR194="","",'[1]Data Checking'!HR194)</f>
        <v>1</v>
      </c>
      <c r="GX194" t="str">
        <f>IF('[1]Data Checking'!HS194="","",'[1]Data Checking'!HS194)</f>
        <v>no</v>
      </c>
      <c r="GY194" t="str">
        <f>IF('[1]Data Checking'!HT194="","",'[1]Data Checking'!HT194)</f>
        <v>no</v>
      </c>
      <c r="GZ194" t="str">
        <f>IF('[1]Data Checking'!HU194="","",'[1]Data Checking'!HU194)</f>
        <v>no</v>
      </c>
      <c r="HA194" t="str">
        <f>IF('[1]Data Checking'!HV194="","",'[1]Data Checking'!HV194)</f>
        <v/>
      </c>
      <c r="HB194" t="str">
        <f>IF('[1]Data Checking'!HW194="","",'[1]Data Checking'!HW194)</f>
        <v>no</v>
      </c>
      <c r="HC194" t="str">
        <f>IF('[1]Data Checking'!HX194="","",'[1]Data Checking'!HX194)</f>
        <v>yes</v>
      </c>
      <c r="HD194" t="str">
        <f>IF('[1]Data Checking'!HY194="","",'[1]Data Checking'!HY194)</f>
        <v>no</v>
      </c>
      <c r="HE194" t="str">
        <f>IF('[1]Data Checking'!HZ194="","",'[1]Data Checking'!HZ194)</f>
        <v>theft</v>
      </c>
      <c r="HF194">
        <f>IF('[1]Data Checking'!IA194="","",'[1]Data Checking'!IA194)</f>
        <v>0</v>
      </c>
      <c r="HG194">
        <f>IF('[1]Data Checking'!IB194="","",'[1]Data Checking'!IB194)</f>
        <v>0</v>
      </c>
      <c r="HH194">
        <f>IF('[1]Data Checking'!IC194="","",'[1]Data Checking'!IC194)</f>
        <v>0</v>
      </c>
      <c r="HI194">
        <f>IF('[1]Data Checking'!ID194="","",'[1]Data Checking'!ID194)</f>
        <v>0</v>
      </c>
      <c r="HJ194">
        <f>IF('[1]Data Checking'!IE194="","",'[1]Data Checking'!IE194)</f>
        <v>0</v>
      </c>
      <c r="HK194">
        <f>IF('[1]Data Checking'!IF194="","",'[1]Data Checking'!IF194)</f>
        <v>1</v>
      </c>
      <c r="HL194">
        <f>IF('[1]Data Checking'!IG194="","",'[1]Data Checking'!IG194)</f>
        <v>0</v>
      </c>
      <c r="HM194">
        <f>IF('[1]Data Checking'!IH194="","",'[1]Data Checking'!IH194)</f>
        <v>0</v>
      </c>
      <c r="HN194">
        <f>IF('[1]Data Checking'!II194="","",'[1]Data Checking'!II194)</f>
        <v>0</v>
      </c>
      <c r="HO194">
        <f>IF('[1]Data Checking'!IJ194="","",'[1]Data Checking'!IJ194)</f>
        <v>0</v>
      </c>
      <c r="HP194">
        <f>IF('[1]Data Checking'!IK194="","",'[1]Data Checking'!IK194)</f>
        <v>0</v>
      </c>
      <c r="HQ194" t="str">
        <f>IF('[1]Data Checking'!IL194="","",'[1]Data Checking'!IL194)</f>
        <v/>
      </c>
      <c r="HR194" t="str">
        <f>IF('[1]Data Checking'!IM194="","",'[1]Data Checking'!IM194)</f>
        <v>shelters</v>
      </c>
      <c r="HS194">
        <f>IF('[1]Data Checking'!IN194="","",'[1]Data Checking'!IN194)</f>
        <v>0</v>
      </c>
      <c r="HT194">
        <f>IF('[1]Data Checking'!IO194="","",'[1]Data Checking'!IO194)</f>
        <v>0</v>
      </c>
      <c r="HU194">
        <f>IF('[1]Data Checking'!IP194="","",'[1]Data Checking'!IP194)</f>
        <v>1</v>
      </c>
      <c r="HV194">
        <f>IF('[1]Data Checking'!IQ194="","",'[1]Data Checking'!IQ194)</f>
        <v>0</v>
      </c>
      <c r="HW194">
        <f>IF('[1]Data Checking'!IR194="","",'[1]Data Checking'!IR194)</f>
        <v>0</v>
      </c>
      <c r="HX194">
        <f>IF('[1]Data Checking'!IS194="","",'[1]Data Checking'!IS194)</f>
        <v>0</v>
      </c>
      <c r="HY194">
        <f>IF('[1]Data Checking'!IT194="","",'[1]Data Checking'!IT194)</f>
        <v>0</v>
      </c>
      <c r="HZ194">
        <f>IF('[1]Data Checking'!IU194="","",'[1]Data Checking'!IU194)</f>
        <v>0</v>
      </c>
      <c r="IA194">
        <f>IF('[1]Data Checking'!IV194="","",'[1]Data Checking'!IV194)</f>
        <v>0</v>
      </c>
      <c r="IB194">
        <f>IF('[1]Data Checking'!IW194="","",'[1]Data Checking'!IW194)</f>
        <v>0</v>
      </c>
      <c r="IC194">
        <f>IF('[1]Data Checking'!IX194="","",'[1]Data Checking'!IX194)</f>
        <v>0</v>
      </c>
      <c r="ID194">
        <f>IF('[1]Data Checking'!IY194="","",'[1]Data Checking'!IY194)</f>
        <v>0</v>
      </c>
      <c r="IE194">
        <f>IF('[1]Data Checking'!IZ194="","",'[1]Data Checking'!IZ194)</f>
        <v>0</v>
      </c>
      <c r="IF194" t="str">
        <f>IF('[1]Data Checking'!JA194="","",'[1]Data Checking'!JA194)</f>
        <v/>
      </c>
      <c r="IG194" t="str">
        <f>IF('[1]Data Checking'!JB194="","",'[1]Data Checking'!JB194)</f>
        <v>commun_leader_elder</v>
      </c>
      <c r="IH194">
        <f>IF('[1]Data Checking'!JC194="","",'[1]Data Checking'!JC194)</f>
        <v>0</v>
      </c>
      <c r="II194">
        <f>IF('[1]Data Checking'!JD194="","",'[1]Data Checking'!JD194)</f>
        <v>0</v>
      </c>
      <c r="IJ194">
        <f>IF('[1]Data Checking'!JE194="","",'[1]Data Checking'!JE194)</f>
        <v>0</v>
      </c>
      <c r="IK194">
        <f>IF('[1]Data Checking'!JF194="","",'[1]Data Checking'!JF194)</f>
        <v>0</v>
      </c>
      <c r="IL194">
        <f>IF('[1]Data Checking'!JG194="","",'[1]Data Checking'!JG194)</f>
        <v>0</v>
      </c>
      <c r="IM194">
        <f>IF('[1]Data Checking'!JH194="","",'[1]Data Checking'!JH194)</f>
        <v>0</v>
      </c>
      <c r="IN194">
        <f>IF('[1]Data Checking'!JI194="","",'[1]Data Checking'!JI194)</f>
        <v>0</v>
      </c>
      <c r="IO194">
        <f>IF('[1]Data Checking'!JJ194="","",'[1]Data Checking'!JJ194)</f>
        <v>0</v>
      </c>
      <c r="IP194">
        <f>IF('[1]Data Checking'!JK194="","",'[1]Data Checking'!JK194)</f>
        <v>1</v>
      </c>
      <c r="IQ194">
        <f>IF('[1]Data Checking'!JL194="","",'[1]Data Checking'!JL194)</f>
        <v>0</v>
      </c>
      <c r="IR194">
        <f>IF('[1]Data Checking'!JM194="","",'[1]Data Checking'!JM194)</f>
        <v>0</v>
      </c>
      <c r="IS194" t="str">
        <f>IF('[1]Data Checking'!JN194="","",'[1]Data Checking'!JN194)</f>
        <v/>
      </c>
      <c r="IT194" t="str">
        <f>IF('[1]Data Checking'!JO194="","",'[1]Data Checking'!JO194)</f>
        <v>family_separation</v>
      </c>
      <c r="IU194">
        <f>IF('[1]Data Checking'!JP194="","",'[1]Data Checking'!JP194)</f>
        <v>0</v>
      </c>
      <c r="IV194">
        <f>IF('[1]Data Checking'!JQ194="","",'[1]Data Checking'!JQ194)</f>
        <v>0</v>
      </c>
      <c r="IW194">
        <f>IF('[1]Data Checking'!JR194="","",'[1]Data Checking'!JR194)</f>
        <v>1</v>
      </c>
      <c r="IX194">
        <f>IF('[1]Data Checking'!JS194="","",'[1]Data Checking'!JS194)</f>
        <v>0</v>
      </c>
      <c r="IY194">
        <f>IF('[1]Data Checking'!JT194="","",'[1]Data Checking'!JT194)</f>
        <v>0</v>
      </c>
      <c r="IZ194">
        <f>IF('[1]Data Checking'!JU194="","",'[1]Data Checking'!JU194)</f>
        <v>0</v>
      </c>
      <c r="JA194">
        <f>IF('[1]Data Checking'!JV194="","",'[1]Data Checking'!JV194)</f>
        <v>0</v>
      </c>
      <c r="JB194">
        <f>IF('[1]Data Checking'!JW194="","",'[1]Data Checking'!JW194)</f>
        <v>0</v>
      </c>
      <c r="JC194">
        <f>IF('[1]Data Checking'!JX194="","",'[1]Data Checking'!JX194)</f>
        <v>0</v>
      </c>
      <c r="JD194">
        <f>IF('[1]Data Checking'!JY194="","",'[1]Data Checking'!JY194)</f>
        <v>0</v>
      </c>
      <c r="JE194">
        <f>IF('[1]Data Checking'!JZ194="","",'[1]Data Checking'!JZ194)</f>
        <v>0</v>
      </c>
      <c r="JF194" t="str">
        <f>IF('[1]Data Checking'!KA194="","",'[1]Data Checking'!KA194)</f>
        <v/>
      </c>
      <c r="JG194" t="str">
        <f>IF('[1]Data Checking'!KB194="","",'[1]Data Checking'!KB194)</f>
        <v>buul</v>
      </c>
      <c r="JH194" t="str">
        <f>IF('[1]Data Checking'!KC194="","",'[1]Data Checking'!KC194)</f>
        <v/>
      </c>
      <c r="JI194" t="str">
        <f>IF('[1]Data Checking'!KD194="","",'[1]Data Checking'!KD194)</f>
        <v>no</v>
      </c>
      <c r="JJ194" t="str">
        <f>IF('[1]Data Checking'!KF194="","",'[1]Data Checking'!KF194)</f>
        <v>no_destroyed</v>
      </c>
      <c r="JK194" t="str">
        <f>IF('[1]Data Checking'!KG194="","",'[1]Data Checking'!KG194)</f>
        <v/>
      </c>
      <c r="JL194" t="str">
        <f>IF('[1]Data Checking'!KH194="","",'[1]Data Checking'!KH194)</f>
        <v/>
      </c>
      <c r="JM194" t="str">
        <f>IF('[1]Data Checking'!KJ194="","",'[1]Data Checking'!KJ194)</f>
        <v/>
      </c>
      <c r="JN194" t="str">
        <f>IF('[1]Data Checking'!KK194="","",'[1]Data Checking'!KK194)</f>
        <v/>
      </c>
      <c r="JO194" t="str">
        <f>IF('[1]Data Checking'!KL194="","",'[1]Data Checking'!KL194)</f>
        <v>river_pond</v>
      </c>
      <c r="JP194" t="str">
        <f>IF('[1]Data Checking'!KM194="","",'[1]Data Checking'!KM194)</f>
        <v/>
      </c>
      <c r="JQ194" t="str">
        <f>IF('[1]Data Checking'!KN194="","",'[1]Data Checking'!KN194)</f>
        <v/>
      </c>
      <c r="JR194" t="str">
        <f>IF('[1]Data Checking'!KO194="","",'[1]Data Checking'!KO194)</f>
        <v>30_less_1</v>
      </c>
      <c r="JS194" t="str">
        <f>IF('[1]Data Checking'!KP194="","",'[1]Data Checking'!KP194)</f>
        <v>no</v>
      </c>
      <c r="JT194" t="str">
        <f>IF('[1]Data Checking'!KQ194="","",'[1]Data Checking'!KQ194)</f>
        <v>no</v>
      </c>
      <c r="JU194" t="str">
        <f>IF('[1]Data Checking'!KR194="","",'[1]Data Checking'!KR194)</f>
        <v>no</v>
      </c>
      <c r="JV194" t="str">
        <f>IF('[1]Data Checking'!KS194="","",'[1]Data Checking'!KS194)</f>
        <v>none</v>
      </c>
      <c r="JW194" t="str">
        <f>IF('[1]Data Checking'!KT194="","",'[1]Data Checking'!KT194)</f>
        <v>not_available</v>
      </c>
      <c r="JX194">
        <f>IF('[1]Data Checking'!KU194="","",'[1]Data Checking'!KU194)</f>
        <v>0</v>
      </c>
      <c r="JY194">
        <f>IF('[1]Data Checking'!KV194="","",'[1]Data Checking'!KV194)</f>
        <v>0</v>
      </c>
      <c r="JZ194">
        <f>IF('[1]Data Checking'!KW194="","",'[1]Data Checking'!KW194)</f>
        <v>0</v>
      </c>
      <c r="KA194">
        <f>IF('[1]Data Checking'!KX194="","",'[1]Data Checking'!KX194)</f>
        <v>1</v>
      </c>
      <c r="KB194">
        <f>IF('[1]Data Checking'!KY194="","",'[1]Data Checking'!KY194)</f>
        <v>0</v>
      </c>
      <c r="KC194">
        <f>IF('[1]Data Checking'!KZ194="","",'[1]Data Checking'!KZ194)</f>
        <v>0</v>
      </c>
      <c r="KD194">
        <f>IF('[1]Data Checking'!LA194="","",'[1]Data Checking'!LA194)</f>
        <v>0</v>
      </c>
      <c r="KE194">
        <f>IF('[1]Data Checking'!LB194="","",'[1]Data Checking'!LB194)</f>
        <v>0</v>
      </c>
      <c r="KF194">
        <f>IF('[1]Data Checking'!LC194="","",'[1]Data Checking'!LC194)</f>
        <v>0</v>
      </c>
      <c r="KG194">
        <f>IF('[1]Data Checking'!LD194="","",'[1]Data Checking'!LD194)</f>
        <v>0</v>
      </c>
      <c r="KH194">
        <f>IF('[1]Data Checking'!LE194="","",'[1]Data Checking'!LE194)</f>
        <v>0</v>
      </c>
      <c r="KI194">
        <f>IF('[1]Data Checking'!LF194="","",'[1]Data Checking'!LF194)</f>
        <v>0</v>
      </c>
      <c r="KJ194">
        <f>IF('[1]Data Checking'!LG194="","",'[1]Data Checking'!LG194)</f>
        <v>0</v>
      </c>
      <c r="KK194" t="str">
        <f>IF('[1]Data Checking'!LH194="","",'[1]Data Checking'!LH194)</f>
        <v/>
      </c>
      <c r="KL194" t="str">
        <f>IF('[1]Data Checking'!LI194="","",'[1]Data Checking'!LI194)</f>
        <v>burned</v>
      </c>
      <c r="KM194" t="str">
        <f>IF('[1]Data Checking'!LJ194="","",'[1]Data Checking'!LJ194)</f>
        <v/>
      </c>
      <c r="KN194" t="str">
        <f>IF('[1]Data Checking'!LK194="","",'[1]Data Checking'!LK194)</f>
        <v>quran_boys quran_girls</v>
      </c>
      <c r="KO194">
        <f>IF('[1]Data Checking'!LL194="","",'[1]Data Checking'!LL194)</f>
        <v>0</v>
      </c>
      <c r="KP194">
        <f>IF('[1]Data Checking'!LM194="","",'[1]Data Checking'!LM194)</f>
        <v>0</v>
      </c>
      <c r="KQ194">
        <f>IF('[1]Data Checking'!LN194="","",'[1]Data Checking'!LN194)</f>
        <v>0</v>
      </c>
      <c r="KR194">
        <f>IF('[1]Data Checking'!LO194="","",'[1]Data Checking'!LO194)</f>
        <v>0</v>
      </c>
      <c r="KS194">
        <f>IF('[1]Data Checking'!LP194="","",'[1]Data Checking'!LP194)</f>
        <v>0</v>
      </c>
      <c r="KT194">
        <f>IF('[1]Data Checking'!LQ194="","",'[1]Data Checking'!LQ194)</f>
        <v>1</v>
      </c>
      <c r="KU194">
        <f>IF('[1]Data Checking'!LR194="","",'[1]Data Checking'!LR194)</f>
        <v>0</v>
      </c>
      <c r="KV194">
        <f>IF('[1]Data Checking'!LS194="","",'[1]Data Checking'!LS194)</f>
        <v>0</v>
      </c>
      <c r="KW194">
        <f>IF('[1]Data Checking'!LT194="","",'[1]Data Checking'!LT194)</f>
        <v>0</v>
      </c>
      <c r="KX194">
        <f>IF('[1]Data Checking'!LU194="","",'[1]Data Checking'!LU194)</f>
        <v>0</v>
      </c>
      <c r="KY194">
        <f>IF('[1]Data Checking'!LV194="","",'[1]Data Checking'!LV194)</f>
        <v>0</v>
      </c>
      <c r="KZ194">
        <f>IF('[1]Data Checking'!LW194="","",'[1]Data Checking'!LW194)</f>
        <v>1</v>
      </c>
      <c r="LA194" t="str">
        <f>IF('[1]Data Checking'!LX194="","",'[1]Data Checking'!LX194)</f>
        <v/>
      </c>
      <c r="LB194" t="str">
        <f>IF('[1]Data Checking'!LY194="","",'[1]Data Checking'!LY194)</f>
        <v>under_30</v>
      </c>
      <c r="LC194" t="str">
        <f>IF('[1]Data Checking'!LZ194="","",'[1]Data Checking'!LZ194)</f>
        <v>cost_stud</v>
      </c>
      <c r="LD194" t="str">
        <f>IF('[1]Data Checking'!MC194="","",'[1]Data Checking'!MC194)</f>
        <v/>
      </c>
      <c r="LE194" t="str">
        <f>IF('[1]Data Checking'!MD194="","",'[1]Data Checking'!MD194)</f>
        <v>cost_stud</v>
      </c>
      <c r="LF194" t="str">
        <f>IF('[1]Data Checking'!MG194="","",'[1]Data Checking'!MG194)</f>
        <v/>
      </c>
      <c r="LG194" t="str">
        <f>IF('[1]Data Checking'!MH194="","",'[1]Data Checking'!MH194)</f>
        <v>phone_calls</v>
      </c>
      <c r="LH194">
        <f>IF('[1]Data Checking'!MI194="","",'[1]Data Checking'!MI194)</f>
        <v>1</v>
      </c>
      <c r="LI194">
        <f>IF('[1]Data Checking'!MJ194="","",'[1]Data Checking'!MJ194)</f>
        <v>0</v>
      </c>
      <c r="LJ194">
        <f>IF('[1]Data Checking'!MK194="","",'[1]Data Checking'!MK194)</f>
        <v>0</v>
      </c>
      <c r="LK194">
        <f>IF('[1]Data Checking'!ML194="","",'[1]Data Checking'!ML194)</f>
        <v>0</v>
      </c>
      <c r="LL194">
        <f>IF('[1]Data Checking'!MM194="","",'[1]Data Checking'!MM194)</f>
        <v>0</v>
      </c>
      <c r="LM194">
        <f>IF('[1]Data Checking'!MN194="","",'[1]Data Checking'!MN194)</f>
        <v>0</v>
      </c>
      <c r="LN194">
        <f>IF('[1]Data Checking'!MO194="","",'[1]Data Checking'!MO194)</f>
        <v>0</v>
      </c>
      <c r="LO194">
        <f>IF('[1]Data Checking'!MP194="","",'[1]Data Checking'!MP194)</f>
        <v>0</v>
      </c>
      <c r="LP194">
        <f>IF('[1]Data Checking'!MQ194="","",'[1]Data Checking'!MQ194)</f>
        <v>0</v>
      </c>
      <c r="LQ194" t="str">
        <f>IF('[1]Data Checking'!MR194="","",'[1]Data Checking'!MR194)</f>
        <v>friends_family</v>
      </c>
      <c r="LR194" t="str">
        <f>IF('[1]Data Checking'!MS194="","",'[1]Data Checking'!MS194)</f>
        <v/>
      </c>
      <c r="LS194" t="str">
        <f>IF('[1]Data Checking'!MT194="","",'[1]Data Checking'!MT194)</f>
        <v>bbc_somalia</v>
      </c>
      <c r="LT194">
        <f>IF('[1]Data Checking'!MU194="","",'[1]Data Checking'!MU194)</f>
        <v>0</v>
      </c>
      <c r="LU194">
        <f>IF('[1]Data Checking'!MV194="","",'[1]Data Checking'!MV194)</f>
        <v>0</v>
      </c>
      <c r="LV194">
        <f>IF('[1]Data Checking'!MW194="","",'[1]Data Checking'!MW194)</f>
        <v>0</v>
      </c>
      <c r="LW194">
        <f>IF('[1]Data Checking'!MX194="","",'[1]Data Checking'!MX194)</f>
        <v>0</v>
      </c>
      <c r="LX194">
        <f>IF('[1]Data Checking'!MY194="","",'[1]Data Checking'!MY194)</f>
        <v>0</v>
      </c>
      <c r="LY194">
        <f>IF('[1]Data Checking'!MZ194="","",'[1]Data Checking'!MZ194)</f>
        <v>0</v>
      </c>
      <c r="LZ194">
        <f>IF('[1]Data Checking'!NA194="","",'[1]Data Checking'!NA194)</f>
        <v>0</v>
      </c>
      <c r="MA194">
        <f>IF('[1]Data Checking'!NB194="","",'[1]Data Checking'!NB194)</f>
        <v>0</v>
      </c>
      <c r="MB194">
        <f>IF('[1]Data Checking'!NC194="","",'[1]Data Checking'!NC194)</f>
        <v>0</v>
      </c>
      <c r="MC194">
        <f>IF('[1]Data Checking'!ND194="","",'[1]Data Checking'!ND194)</f>
        <v>0</v>
      </c>
      <c r="MD194">
        <f>IF('[1]Data Checking'!NE194="","",'[1]Data Checking'!NE194)</f>
        <v>0</v>
      </c>
      <c r="ME194">
        <f>IF('[1]Data Checking'!NF194="","",'[1]Data Checking'!NF194)</f>
        <v>0</v>
      </c>
      <c r="MF194">
        <f>IF('[1]Data Checking'!NG194="","",'[1]Data Checking'!NG194)</f>
        <v>0</v>
      </c>
      <c r="MG194">
        <f>IF('[1]Data Checking'!NH194="","",'[1]Data Checking'!NH194)</f>
        <v>0</v>
      </c>
      <c r="MH194">
        <f>IF('[1]Data Checking'!NI194="","",'[1]Data Checking'!NI194)</f>
        <v>0</v>
      </c>
      <c r="MI194">
        <f>IF('[1]Data Checking'!NJ194="","",'[1]Data Checking'!NJ194)</f>
        <v>0</v>
      </c>
      <c r="MJ194">
        <f>IF('[1]Data Checking'!NK194="","",'[1]Data Checking'!NK194)</f>
        <v>1</v>
      </c>
      <c r="MK194">
        <f>IF('[1]Data Checking'!NL194="","",'[1]Data Checking'!NL194)</f>
        <v>0</v>
      </c>
      <c r="ML194">
        <f>IF('[1]Data Checking'!NM194="","",'[1]Data Checking'!NM194)</f>
        <v>0</v>
      </c>
      <c r="MM194" t="str">
        <f>IF('[1]Data Checking'!NN194="","",'[1]Data Checking'!NN194)</f>
        <v/>
      </c>
      <c r="MN194" t="str">
        <f>IF('[1]Data Checking'!NO194="","",'[1]Data Checking'!NO194)</f>
        <v>no</v>
      </c>
      <c r="MO194" t="str">
        <f>IF('[1]Data Checking'!NP194="","",'[1]Data Checking'!NP194)</f>
        <v>no_credit</v>
      </c>
      <c r="MP194">
        <f>IF('[1]Data Checking'!NQ194="","",'[1]Data Checking'!NQ194)</f>
        <v>0</v>
      </c>
      <c r="MQ194">
        <f>IF('[1]Data Checking'!NR194="","",'[1]Data Checking'!NR194)</f>
        <v>0</v>
      </c>
      <c r="MR194">
        <f>IF('[1]Data Checking'!NS194="","",'[1]Data Checking'!NS194)</f>
        <v>0</v>
      </c>
      <c r="MS194">
        <f>IF('[1]Data Checking'!NT194="","",'[1]Data Checking'!NT194)</f>
        <v>1</v>
      </c>
      <c r="MT194">
        <f>IF('[1]Data Checking'!NU194="","",'[1]Data Checking'!NU194)</f>
        <v>0</v>
      </c>
      <c r="MU194">
        <f>IF('[1]Data Checking'!NV194="","",'[1]Data Checking'!NV194)</f>
        <v>0</v>
      </c>
      <c r="MV194">
        <f>IF('[1]Data Checking'!NW194="","",'[1]Data Checking'!NW194)</f>
        <v>0</v>
      </c>
      <c r="MW194">
        <f>IF('[1]Data Checking'!NX194="","",'[1]Data Checking'!NX194)</f>
        <v>0</v>
      </c>
      <c r="MX194" t="str">
        <f>IF('[1]Data Checking'!NY194="","",'[1]Data Checking'!NY194)</f>
        <v/>
      </c>
      <c r="MY194" t="str">
        <f>IF('[1]Data Checking'!NZ194="","",'[1]Data Checking'!NZ194)</f>
        <v>no</v>
      </c>
      <c r="MZ194" t="str">
        <f>IF('[1]Data Checking'!OB194="","",'[1]Data Checking'!OB194)</f>
        <v/>
      </c>
      <c r="NA194" t="str">
        <f>IF('[1]Data Checking'!OC194="","",'[1]Data Checking'!OC194)</f>
        <v/>
      </c>
      <c r="NB194" t="str">
        <f>IF('[1]Data Checking'!OD194="","",'[1]Data Checking'!OD194)</f>
        <v/>
      </c>
      <c r="NC194" t="str">
        <f>IF('[1]Data Checking'!OE194="","",'[1]Data Checking'!OE194)</f>
        <v/>
      </c>
      <c r="ND194" t="str">
        <f>IF('[1]Data Checking'!OF194="","",'[1]Data Checking'!OF194)</f>
        <v/>
      </c>
      <c r="NE194" t="str">
        <f>IF('[1]Data Checking'!OG194="","",'[1]Data Checking'!OG194)</f>
        <v/>
      </c>
      <c r="NF194" t="str">
        <f>IF('[1]Data Checking'!OH194="","",'[1]Data Checking'!OH194)</f>
        <v/>
      </c>
      <c r="NG194" t="str">
        <f>IF('[1]Data Checking'!OI194="","",'[1]Data Checking'!OI194)</f>
        <v/>
      </c>
      <c r="NH194" t="str">
        <f>IF('[1]Data Checking'!OJ194="","",'[1]Data Checking'!OJ194)</f>
        <v/>
      </c>
      <c r="NI194" t="str">
        <f>IF('[1]Data Checking'!OK194="","",'[1]Data Checking'!OK194)</f>
        <v/>
      </c>
      <c r="NJ194" t="str">
        <f>IF('[1]Data Checking'!OL194="","",'[1]Data Checking'!OL194)</f>
        <v/>
      </c>
      <c r="NK194" t="str">
        <f>IF('[1]Data Checking'!OM194="","",'[1]Data Checking'!OM194)</f>
        <v/>
      </c>
      <c r="NL194" t="str">
        <f>IF('[1]Data Checking'!ON194="","",'[1]Data Checking'!ON194)</f>
        <v/>
      </c>
      <c r="NM194" t="str">
        <f>IF('[1]Data Checking'!OO194="","",'[1]Data Checking'!OO194)</f>
        <v>secondary_road</v>
      </c>
      <c r="NN194" t="str">
        <f>IF('[1]Data Checking'!OP194="","",'[1]Data Checking'!OP194)</f>
        <v>no</v>
      </c>
      <c r="NO194" t="str">
        <f>IF('[1]Data Checking'!OQ194="","",'[1]Data Checking'!OQ194)</f>
        <v>yes</v>
      </c>
      <c r="NP194" t="str">
        <f>IF('[1]Data Checking'!OR194="","",'[1]Data Checking'!OR194)</f>
        <v>yes</v>
      </c>
      <c r="NQ194" t="str">
        <f>IF('[1]Data Checking'!OS194="","",'[1]Data Checking'!OS194)</f>
        <v>by_phone</v>
      </c>
      <c r="NR194" t="str">
        <f>IF('[1]Data Checking'!OT194="","",'[1]Data Checking'!OT194)</f>
        <v/>
      </c>
      <c r="NS194" t="str">
        <f>IF('[1]Data Checking'!OU194="","",'[1]Data Checking'!OU194)</f>
        <v>vChnHowadP8q4PGRQyRb8D</v>
      </c>
      <c r="NT194">
        <f>IF('[1]Data Checking'!OV194="","",'[1]Data Checking'!OV194)</f>
        <v>84553696</v>
      </c>
      <c r="NU194" t="str">
        <f>IF('[1]Data Checking'!OW194="","",'[1]Data Checking'!OW194)</f>
        <v>d4825cbc-72da-4ea5-8f5d-f15657f6fe83</v>
      </c>
      <c r="NV194" s="1">
        <f>IF('[1]Data Checking'!OX194="","",'[1]Data Checking'!OX194)</f>
        <v>43877.498263888891</v>
      </c>
    </row>
    <row r="195" spans="1:386" x14ac:dyDescent="0.3">
      <c r="A195" s="1">
        <f>IF('[1]Data Checking'!D195="","",'[1]Data Checking'!D195)</f>
        <v>43879.390146388891</v>
      </c>
      <c r="B195" s="1">
        <f>IF('[1]Data Checking'!E195="","",'[1]Data Checking'!E195)</f>
        <v>43879.408621099537</v>
      </c>
      <c r="C195" s="2">
        <f>IF('[1]Data Checking'!J195="","",'[1]Data Checking'!J195)</f>
        <v>43879</v>
      </c>
      <c r="D195" s="3">
        <f>IF('[1]Data Checking'!K195="","",'[1]Data Checking'!K195)</f>
        <v>357828091596307</v>
      </c>
      <c r="E195" t="str">
        <f>IF('[1]Data Checking'!L195="","",'[1]Data Checking'!L195)</f>
        <v>baidoa</v>
      </c>
      <c r="F195" t="str">
        <f>IF('[1]Data Checking'!M195="","",'[1]Data Checking'!M195)</f>
        <v>et_4</v>
      </c>
      <c r="G195" t="str">
        <f>IF('[1]Data Checking'!N195="","",'[1]Data Checking'!N195)</f>
        <v>direct</v>
      </c>
      <c r="H195" t="str">
        <f>IF('[1]Data Checking'!P195="","",'[1]Data Checking'!P195)</f>
        <v>Duwelow</v>
      </c>
      <c r="I195" t="str">
        <f>IF('[1]Data Checking'!Q195="","",'[1]Data Checking'!Q195)</f>
        <v>yes</v>
      </c>
      <c r="J195" t="str">
        <f>IF('[1]Data Checking'!R195="","",'[1]Data Checking'!R195)</f>
        <v/>
      </c>
      <c r="K195" t="str">
        <f>IF('[1]Data Checking'!S195="","",'[1]Data Checking'!S195)</f>
        <v/>
      </c>
      <c r="L195" t="str">
        <f>IF('[1]Data Checking'!T195="","",'[1]Data Checking'!T195)</f>
        <v>bay</v>
      </c>
      <c r="M195" t="str">
        <f>IF('[1]Data Checking'!U195="","",'[1]Data Checking'!U195)</f>
        <v/>
      </c>
      <c r="N195" t="str">
        <f>IF('[1]Data Checking'!V195="","",'[1]Data Checking'!V195)</f>
        <v>baidoa</v>
      </c>
      <c r="O195" t="str">
        <f>IF('[1]Data Checking'!Y195="","",'[1]Data Checking'!Y195)</f>
        <v/>
      </c>
      <c r="P195" t="str">
        <f>IF('[1]Data Checking'!AB195="","",'[1]Data Checking'!AB195)</f>
        <v/>
      </c>
      <c r="Q195" t="str">
        <f>IF('[1]Data Checking'!AC195="","",'[1]Data Checking'!AC195)</f>
        <v>lessonemonth</v>
      </c>
      <c r="R195" t="str">
        <f>IF('[1]Data Checking'!AD195="","",'[1]Data Checking'!AD195)</f>
        <v>morethan6</v>
      </c>
      <c r="S195" t="str">
        <f>IF('[1]Data Checking'!AE195="","",'[1]Data Checking'!AE195)</f>
        <v>yes</v>
      </c>
      <c r="T195" t="str">
        <f>IF('[1]Data Checking'!AF195="","",'[1]Data Checking'!AF195)</f>
        <v>no</v>
      </c>
      <c r="U195" t="str">
        <f>IF('[1]Data Checking'!AG195="","",'[1]Data Checking'!AG195)</f>
        <v/>
      </c>
      <c r="V195" t="str">
        <f>IF('[1]Data Checking'!AH195="","",'[1]Data Checking'!AH195)</f>
        <v/>
      </c>
      <c r="W195" t="str">
        <f>IF('[1]Data Checking'!AI195="","",'[1]Data Checking'!AI195)</f>
        <v>female</v>
      </c>
      <c r="X195" t="str">
        <f>IF('[1]Data Checking'!AJ195="","",'[1]Data Checking'!AJ195)</f>
        <v>yes</v>
      </c>
      <c r="Y195" t="str">
        <f>IF('[1]Data Checking'!AK195="","",'[1]Data Checking'!AK195)</f>
        <v>men_60_eld</v>
      </c>
      <c r="Z195">
        <f>IF('[1]Data Checking'!AL195="","",'[1]Data Checking'!AL195)</f>
        <v>0</v>
      </c>
      <c r="AA195">
        <f>IF('[1]Data Checking'!AM195="","",'[1]Data Checking'!AM195)</f>
        <v>0</v>
      </c>
      <c r="AB195">
        <f>IF('[1]Data Checking'!AN195="","",'[1]Data Checking'!AN195)</f>
        <v>0</v>
      </c>
      <c r="AC195">
        <f>IF('[1]Data Checking'!AO195="","",'[1]Data Checking'!AO195)</f>
        <v>0</v>
      </c>
      <c r="AD195">
        <f>IF('[1]Data Checking'!AP195="","",'[1]Data Checking'!AP195)</f>
        <v>1</v>
      </c>
      <c r="AE195">
        <f>IF('[1]Data Checking'!AQ195="","",'[1]Data Checking'!AQ195)</f>
        <v>0</v>
      </c>
      <c r="AF195">
        <f>IF('[1]Data Checking'!AR195="","",'[1]Data Checking'!AR195)</f>
        <v>0</v>
      </c>
      <c r="AG195">
        <f>IF('[1]Data Checking'!AS195="","",'[1]Data Checking'!AS195)</f>
        <v>0</v>
      </c>
      <c r="AH195" t="str">
        <f>IF('[1]Data Checking'!AT195="","",'[1]Data Checking'!AT195)</f>
        <v>no</v>
      </c>
      <c r="AI195" t="str">
        <f>IF('[1]Data Checking'!AU195="","",'[1]Data Checking'!AU195)</f>
        <v>access_food</v>
      </c>
      <c r="AJ195" t="str">
        <f>IF('[1]Data Checking'!AV195="","",'[1]Data Checking'!AV195)</f>
        <v/>
      </c>
      <c r="AK195" t="str">
        <f>IF('[1]Data Checking'!AY195="","",'[1]Data Checking'!AY195)</f>
        <v>better_services</v>
      </c>
      <c r="AL195" t="str">
        <f>IF('[1]Data Checking'!AZ195="","",'[1]Data Checking'!AZ195)</f>
        <v/>
      </c>
      <c r="AM195" t="str">
        <f>IF('[1]Data Checking'!BC195="","",'[1]Data Checking'!BC195)</f>
        <v/>
      </c>
      <c r="AN195" t="str">
        <f>IF('[1]Data Checking'!BD195="","",'[1]Data Checking'!BD195)</f>
        <v>no_idps</v>
      </c>
      <c r="AO195" t="str">
        <f>IF('[1]Data Checking'!BE195="","",'[1]Data Checking'!BE195)</f>
        <v/>
      </c>
      <c r="AP195" t="str">
        <f>IF('[1]Data Checking'!BF195="","",'[1]Data Checking'!BF195)</f>
        <v/>
      </c>
      <c r="AQ195" t="str">
        <f>IF('[1]Data Checking'!BG195="","",'[1]Data Checking'!BG195)</f>
        <v/>
      </c>
      <c r="AR195" t="str">
        <f>IF('[1]Data Checking'!BH195="","",'[1]Data Checking'!BH195)</f>
        <v/>
      </c>
      <c r="AS195" t="str">
        <f>IF('[1]Data Checking'!BI195="","",'[1]Data Checking'!BI195)</f>
        <v/>
      </c>
      <c r="AT195" t="str">
        <f>IF('[1]Data Checking'!BJ195="","",'[1]Data Checking'!BJ195)</f>
        <v/>
      </c>
      <c r="AU195" t="str">
        <f>IF('[1]Data Checking'!BK195="","",'[1]Data Checking'!BK195)</f>
        <v/>
      </c>
      <c r="AV195" t="str">
        <f>IF('[1]Data Checking'!BL195="","",'[1]Data Checking'!BL195)</f>
        <v/>
      </c>
      <c r="AW195" t="str">
        <f>IF('[1]Data Checking'!BM195="","",'[1]Data Checking'!BM195)</f>
        <v/>
      </c>
      <c r="AX195" t="str">
        <f>IF('[1]Data Checking'!BN195="","",'[1]Data Checking'!BN195)</f>
        <v/>
      </c>
      <c r="AY195" t="str">
        <f>IF('[1]Data Checking'!BO195="","",'[1]Data Checking'!BO195)</f>
        <v/>
      </c>
      <c r="AZ195" t="str">
        <f>IF('[1]Data Checking'!BP195="","",'[1]Data Checking'!BP195)</f>
        <v/>
      </c>
      <c r="BA195" t="str">
        <f>IF('[1]Data Checking'!BQ195="","",'[1]Data Checking'!BQ195)</f>
        <v/>
      </c>
      <c r="BB195" t="str">
        <f>IF('[1]Data Checking'!BR195="","",'[1]Data Checking'!BR195)</f>
        <v/>
      </c>
      <c r="BC195" t="str">
        <f>IF('[1]Data Checking'!BS195="","",'[1]Data Checking'!BS195)</f>
        <v/>
      </c>
      <c r="BD195" t="str">
        <f>IF('[1]Data Checking'!BT195="","",'[1]Data Checking'!BT195)</f>
        <v/>
      </c>
      <c r="BE195" t="str">
        <f>IF('[1]Data Checking'!BU195="","",'[1]Data Checking'!BU195)</f>
        <v/>
      </c>
      <c r="BF195" t="str">
        <f>IF('[1]Data Checking'!BV195="","",'[1]Data Checking'!BV195)</f>
        <v/>
      </c>
      <c r="BG195" t="str">
        <f>IF('[1]Data Checking'!BW195="","",'[1]Data Checking'!BW195)</f>
        <v/>
      </c>
      <c r="BH195" t="str">
        <f>IF('[1]Data Checking'!BX195="","",'[1]Data Checking'!BX195)</f>
        <v/>
      </c>
      <c r="BI195" t="str">
        <f>IF('[1]Data Checking'!BY195="","",'[1]Data Checking'!BY195)</f>
        <v/>
      </c>
      <c r="BJ195" t="str">
        <f>IF('[1]Data Checking'!BZ195="","",'[1]Data Checking'!BZ195)</f>
        <v/>
      </c>
      <c r="BK195" t="str">
        <f>IF('[1]Data Checking'!CA195="","",'[1]Data Checking'!CA195)</f>
        <v/>
      </c>
      <c r="BL195" t="str">
        <f>IF('[1]Data Checking'!CB195="","",'[1]Data Checking'!CB195)</f>
        <v/>
      </c>
      <c r="BM195" t="str">
        <f>IF('[1]Data Checking'!CC195="","",'[1]Data Checking'!CC195)</f>
        <v/>
      </c>
      <c r="BN195" t="str">
        <f>IF('[1]Data Checking'!CD195="","",'[1]Data Checking'!CD195)</f>
        <v/>
      </c>
      <c r="BO195" t="str">
        <f>IF('[1]Data Checking'!CE195="","",'[1]Data Checking'!CE195)</f>
        <v/>
      </c>
      <c r="BP195" t="str">
        <f>IF('[1]Data Checking'!CF195="","",'[1]Data Checking'!CF195)</f>
        <v/>
      </c>
      <c r="BQ195" t="str">
        <f>IF('[1]Data Checking'!CG195="","",'[1]Data Checking'!CG195)</f>
        <v>drought</v>
      </c>
      <c r="BR195" t="str">
        <f>IF('[1]Data Checking'!CH195="","",'[1]Data Checking'!CH195)</f>
        <v/>
      </c>
      <c r="BS195" t="str">
        <f>IF('[1]Data Checking'!CI195="","",'[1]Data Checking'!CI195)</f>
        <v>no_services</v>
      </c>
      <c r="BT195" t="str">
        <f>IF('[1]Data Checking'!CJ195="","",'[1]Data Checking'!CJ195)</f>
        <v/>
      </c>
      <c r="BU195" t="str">
        <f>IF('[1]Data Checking'!CK195="","",'[1]Data Checking'!CK195)</f>
        <v/>
      </c>
      <c r="BV195" t="str">
        <f>IF('[1]Data Checking'!CL195="","",'[1]Data Checking'!CL195)</f>
        <v>yes_restricted</v>
      </c>
      <c r="BW195" t="str">
        <f>IF('[1]Data Checking'!CM195="","",'[1]Data Checking'!CM195)</f>
        <v/>
      </c>
      <c r="BX195" t="str">
        <f>IF('[1]Data Checking'!CN195="","",'[1]Data Checking'!CN195)</f>
        <v/>
      </c>
      <c r="BY195" t="str">
        <f>IF('[1]Data Checking'!CO195="","",'[1]Data Checking'!CO195)</f>
        <v/>
      </c>
      <c r="BZ195" t="str">
        <f>IF('[1]Data Checking'!CP195="","",'[1]Data Checking'!CP195)</f>
        <v/>
      </c>
      <c r="CA195" t="str">
        <f>IF('[1]Data Checking'!CQ195="","",'[1]Data Checking'!CQ195)</f>
        <v/>
      </c>
      <c r="CB195" t="str">
        <f>IF('[1]Data Checking'!CR195="","",'[1]Data Checking'!CR195)</f>
        <v/>
      </c>
      <c r="CC195" t="str">
        <f>IF('[1]Data Checking'!CS195="","",'[1]Data Checking'!CS195)</f>
        <v/>
      </c>
      <c r="CD195" t="str">
        <f>IF('[1]Data Checking'!CT195="","",'[1]Data Checking'!CT195)</f>
        <v/>
      </c>
      <c r="CE195" t="str">
        <f>IF('[1]Data Checking'!CU195="","",'[1]Data Checking'!CU195)</f>
        <v/>
      </c>
      <c r="CF195" t="str">
        <f>IF('[1]Data Checking'!CV195="","",'[1]Data Checking'!CV195)</f>
        <v>bay</v>
      </c>
      <c r="CG195" t="str">
        <f>IF('[1]Data Checking'!CW195="","",'[1]Data Checking'!CW195)</f>
        <v/>
      </c>
      <c r="CH195" t="str">
        <f>IF('[1]Data Checking'!CX195="","",'[1]Data Checking'!CX195)</f>
        <v>baidoa</v>
      </c>
      <c r="CI195" t="str">
        <f>IF('[1]Data Checking'!CY195="","",'[1]Data Checking'!CY195)</f>
        <v>NA-3801-V32-008</v>
      </c>
      <c r="CJ195" t="str">
        <f>IF('[1]Data Checking'!CZ195="","",'[1]Data Checking'!CZ195)</f>
        <v/>
      </c>
      <c r="CK195" t="str">
        <f>IF('[1]Data Checking'!DA195="","",'[1]Data Checking'!DA195)</f>
        <v/>
      </c>
      <c r="CL195" t="str">
        <f>IF('[1]Data Checking'!DB195="","",'[1]Data Checking'!DB195)</f>
        <v>1_to_halfday</v>
      </c>
      <c r="CM195" t="str">
        <f>IF('[1]Data Checking'!DC195="","",'[1]Data Checking'!DC195)</f>
        <v>food tools_seeds livestock fuel_cooking construction_materials clothes_sewing shoes soap jerry_cans</v>
      </c>
      <c r="CN195">
        <f>IF('[1]Data Checking'!DE195="","",'[1]Data Checking'!DE195)</f>
        <v>1</v>
      </c>
      <c r="CO195">
        <f>IF('[1]Data Checking'!DF195="","",'[1]Data Checking'!DF195)</f>
        <v>1</v>
      </c>
      <c r="CP195">
        <f>IF('[1]Data Checking'!DG195="","",'[1]Data Checking'!DG195)</f>
        <v>1</v>
      </c>
      <c r="CQ195">
        <f>IF('[1]Data Checking'!DH195="","",'[1]Data Checking'!DH195)</f>
        <v>1</v>
      </c>
      <c r="CR195">
        <f>IF('[1]Data Checking'!DI195="","",'[1]Data Checking'!DI195)</f>
        <v>1</v>
      </c>
      <c r="CS195">
        <f>IF('[1]Data Checking'!DJ195="","",'[1]Data Checking'!DJ195)</f>
        <v>1</v>
      </c>
      <c r="CT195">
        <f>IF('[1]Data Checking'!DK195="","",'[1]Data Checking'!DK195)</f>
        <v>0</v>
      </c>
      <c r="CU195">
        <f>IF('[1]Data Checking'!DL195="","",'[1]Data Checking'!DL195)</f>
        <v>0</v>
      </c>
      <c r="CV195">
        <f>IF('[1]Data Checking'!DM195="","",'[1]Data Checking'!DM195)</f>
        <v>1</v>
      </c>
      <c r="CW195">
        <f>IF('[1]Data Checking'!DN195="","",'[1]Data Checking'!DN195)</f>
        <v>0</v>
      </c>
      <c r="CX195">
        <f>IF('[1]Data Checking'!DO195="","",'[1]Data Checking'!DO195)</f>
        <v>1</v>
      </c>
      <c r="CY195">
        <f>IF('[1]Data Checking'!DP195="","",'[1]Data Checking'!DP195)</f>
        <v>1</v>
      </c>
      <c r="CZ195" t="str">
        <f>IF('[1]Data Checking'!DQ195="","",'[1]Data Checking'!DQ195)</f>
        <v>no</v>
      </c>
      <c r="DA195" t="str">
        <f>IF('[1]Data Checking'!DR195="","",'[1]Data Checking'!DR195)</f>
        <v>remained_same</v>
      </c>
      <c r="DB195" t="str">
        <f>IF('[1]Data Checking'!DS195="","",'[1]Data Checking'!DS195)</f>
        <v/>
      </c>
      <c r="DC195" t="str">
        <f>IF('[1]Data Checking'!DT195="","",'[1]Data Checking'!DT195)</f>
        <v/>
      </c>
      <c r="DD195" t="str">
        <f>IF('[1]Data Checking'!DU195="","",'[1]Data Checking'!DU195)</f>
        <v/>
      </c>
      <c r="DE195" t="str">
        <f>IF('[1]Data Checking'!DV195="","",'[1]Data Checking'!DV195)</f>
        <v/>
      </c>
      <c r="DF195" t="str">
        <f>IF('[1]Data Checking'!DW195="","",'[1]Data Checking'!DW195)</f>
        <v/>
      </c>
      <c r="DG195" t="str">
        <f>IF('[1]Data Checking'!DX195="","",'[1]Data Checking'!DX195)</f>
        <v/>
      </c>
      <c r="DH195" t="str">
        <f>IF('[1]Data Checking'!DY195="","",'[1]Data Checking'!DY195)</f>
        <v/>
      </c>
      <c r="DI195" t="str">
        <f>IF('[1]Data Checking'!DZ195="","",'[1]Data Checking'!DZ195)</f>
        <v/>
      </c>
      <c r="DJ195" t="str">
        <f>IF('[1]Data Checking'!EA195="","",'[1]Data Checking'!EA195)</f>
        <v/>
      </c>
      <c r="DK195" t="str">
        <f>IF('[1]Data Checking'!EB195="","",'[1]Data Checking'!EB195)</f>
        <v>own_production</v>
      </c>
      <c r="DL195" t="str">
        <f>IF('[1]Data Checking'!ED195="","",'[1]Data Checking'!ED195)</f>
        <v/>
      </c>
      <c r="DM195" t="str">
        <f>IF('[1]Data Checking'!EE195="","",'[1]Data Checking'!EE195)</f>
        <v>borrow limit_portions part_skips reduce_portions cheaper_food</v>
      </c>
      <c r="DN195">
        <f>IF('[1]Data Checking'!EF195="","",'[1]Data Checking'!EF195)</f>
        <v>0</v>
      </c>
      <c r="DO195">
        <f>IF('[1]Data Checking'!EG195="","",'[1]Data Checking'!EG195)</f>
        <v>1</v>
      </c>
      <c r="DP195">
        <f>IF('[1]Data Checking'!EH195="","",'[1]Data Checking'!EH195)</f>
        <v>0</v>
      </c>
      <c r="DQ195">
        <f>IF('[1]Data Checking'!EI195="","",'[1]Data Checking'!EI195)</f>
        <v>1</v>
      </c>
      <c r="DR195">
        <f>IF('[1]Data Checking'!EJ195="","",'[1]Data Checking'!EJ195)</f>
        <v>1</v>
      </c>
      <c r="DS195">
        <f>IF('[1]Data Checking'!EK195="","",'[1]Data Checking'!EK195)</f>
        <v>1</v>
      </c>
      <c r="DT195">
        <f>IF('[1]Data Checking'!EL195="","",'[1]Data Checking'!EL195)</f>
        <v>0</v>
      </c>
      <c r="DU195">
        <f>IF('[1]Data Checking'!EM195="","",'[1]Data Checking'!EM195)</f>
        <v>0</v>
      </c>
      <c r="DV195">
        <f>IF('[1]Data Checking'!EN195="","",'[1]Data Checking'!EN195)</f>
        <v>1</v>
      </c>
      <c r="DW195">
        <f>IF('[1]Data Checking'!EO195="","",'[1]Data Checking'!EO195)</f>
        <v>0</v>
      </c>
      <c r="DX195">
        <f>IF('[1]Data Checking'!EP195="","",'[1]Data Checking'!EP195)</f>
        <v>0</v>
      </c>
      <c r="DY195" t="str">
        <f>IF('[1]Data Checking'!EQ195="","",'[1]Data Checking'!EQ195)</f>
        <v/>
      </c>
      <c r="DZ195" t="str">
        <f>IF('[1]Data Checking'!ER195="","",'[1]Data Checking'!ER195)</f>
        <v>farming</v>
      </c>
      <c r="EA195">
        <f>IF('[1]Data Checking'!ES195="","",'[1]Data Checking'!ES195)</f>
        <v>0</v>
      </c>
      <c r="EB195">
        <f>IF('[1]Data Checking'!ET195="","",'[1]Data Checking'!ET195)</f>
        <v>0</v>
      </c>
      <c r="EC195">
        <f>IF('[1]Data Checking'!EU195="","",'[1]Data Checking'!EU195)</f>
        <v>0</v>
      </c>
      <c r="ED195">
        <f>IF('[1]Data Checking'!EV195="","",'[1]Data Checking'!EV195)</f>
        <v>0</v>
      </c>
      <c r="EE195">
        <f>IF('[1]Data Checking'!EW195="","",'[1]Data Checking'!EW195)</f>
        <v>0</v>
      </c>
      <c r="EF195">
        <f>IF('[1]Data Checking'!EX195="","",'[1]Data Checking'!EX195)</f>
        <v>0</v>
      </c>
      <c r="EG195">
        <f>IF('[1]Data Checking'!EY195="","",'[1]Data Checking'!EY195)</f>
        <v>0</v>
      </c>
      <c r="EH195">
        <f>IF('[1]Data Checking'!EZ195="","",'[1]Data Checking'!EZ195)</f>
        <v>0</v>
      </c>
      <c r="EI195">
        <f>IF('[1]Data Checking'!FA195="","",'[1]Data Checking'!FA195)</f>
        <v>0</v>
      </c>
      <c r="EJ195">
        <f>IF('[1]Data Checking'!FB195="","",'[1]Data Checking'!FB195)</f>
        <v>0</v>
      </c>
      <c r="EK195">
        <f>IF('[1]Data Checking'!FC195="","",'[1]Data Checking'!FC195)</f>
        <v>0</v>
      </c>
      <c r="EL195">
        <f>IF('[1]Data Checking'!FD195="","",'[1]Data Checking'!FD195)</f>
        <v>1</v>
      </c>
      <c r="EM195" t="str">
        <f>IF('[1]Data Checking'!FE195="","",'[1]Data Checking'!FE195)</f>
        <v/>
      </c>
      <c r="EN195" t="str">
        <f>IF('[1]Data Checking'!FF195="","",'[1]Data Checking'!FF195)</f>
        <v>none</v>
      </c>
      <c r="EO195" t="str">
        <f>IF('[1]Data Checking'!FH195="","",'[1]Data Checking'!FH195)</f>
        <v>none</v>
      </c>
      <c r="EP195" t="str">
        <f>IF('[1]Data Checking'!FI195="","",'[1]Data Checking'!FI195)</f>
        <v/>
      </c>
      <c r="EQ195" t="str">
        <f>IF('[1]Data Checking'!FJ195="","",'[1]Data Checking'!FJ195)</f>
        <v>no</v>
      </c>
      <c r="ER195" t="str">
        <f>IF('[1]Data Checking'!FK195="","",'[1]Data Checking'!FK195)</f>
        <v/>
      </c>
      <c r="ES195" t="str">
        <f>IF('[1]Data Checking'!FM195="","",'[1]Data Checking'!FM195)</f>
        <v/>
      </c>
      <c r="ET195" t="str">
        <f>IF('[1]Data Checking'!FN195="","",'[1]Data Checking'!FN195)</f>
        <v/>
      </c>
      <c r="EU195" t="str">
        <f>IF('[1]Data Checking'!FO195="","",'[1]Data Checking'!FO195)</f>
        <v/>
      </c>
      <c r="EV195" t="str">
        <f>IF('[1]Data Checking'!FP195="","",'[1]Data Checking'!FP195)</f>
        <v/>
      </c>
      <c r="EW195" t="str">
        <f>IF('[1]Data Checking'!FQ195="","",'[1]Data Checking'!FQ195)</f>
        <v/>
      </c>
      <c r="EX195" t="str">
        <f>IF('[1]Data Checking'!FR195="","",'[1]Data Checking'!FR195)</f>
        <v/>
      </c>
      <c r="EY195" t="str">
        <f>IF('[1]Data Checking'!FS195="","",'[1]Data Checking'!FS195)</f>
        <v/>
      </c>
      <c r="EZ195" t="str">
        <f>IF('[1]Data Checking'!FT195="","",'[1]Data Checking'!FT195)</f>
        <v/>
      </c>
      <c r="FA195" t="str">
        <f>IF('[1]Data Checking'!FU195="","",'[1]Data Checking'!FU195)</f>
        <v/>
      </c>
      <c r="FB195" t="str">
        <f>IF('[1]Data Checking'!FV195="","",'[1]Data Checking'!FV195)</f>
        <v/>
      </c>
      <c r="FC195" t="str">
        <f>IF('[1]Data Checking'!FW195="","",'[1]Data Checking'!FW195)</f>
        <v/>
      </c>
      <c r="FD195" t="str">
        <f>IF('[1]Data Checking'!FX195="","",'[1]Data Checking'!FX195)</f>
        <v/>
      </c>
      <c r="FE195" t="str">
        <f>IF('[1]Data Checking'!FY195="","",'[1]Data Checking'!FY195)</f>
        <v/>
      </c>
      <c r="FF195" t="str">
        <f>IF('[1]Data Checking'!FZ195="","",'[1]Data Checking'!FZ195)</f>
        <v/>
      </c>
      <c r="FG195" t="str">
        <f>IF('[1]Data Checking'!GA195="","",'[1]Data Checking'!GA195)</f>
        <v/>
      </c>
      <c r="FH195" t="str">
        <f>IF('[1]Data Checking'!GB195="","",'[1]Data Checking'!GB195)</f>
        <v/>
      </c>
      <c r="FI195" t="str">
        <f>IF('[1]Data Checking'!GC195="","",'[1]Data Checking'!GC195)</f>
        <v/>
      </c>
      <c r="FJ195" t="str">
        <f>IF('[1]Data Checking'!GD195="","",'[1]Data Checking'!GD195)</f>
        <v/>
      </c>
      <c r="FK195" t="str">
        <f>IF('[1]Data Checking'!GE195="","",'[1]Data Checking'!GE195)</f>
        <v/>
      </c>
      <c r="FL195" t="str">
        <f>IF('[1]Data Checking'!GF195="","",'[1]Data Checking'!GF195)</f>
        <v/>
      </c>
      <c r="FM195" t="str">
        <f>IF('[1]Data Checking'!GG195="","",'[1]Data Checking'!GG195)</f>
        <v/>
      </c>
      <c r="FN195" t="str">
        <f>IF('[1]Data Checking'!GH195="","",'[1]Data Checking'!GH195)</f>
        <v/>
      </c>
      <c r="FO195" t="str">
        <f>IF('[1]Data Checking'!GI195="","",'[1]Data Checking'!GI195)</f>
        <v/>
      </c>
      <c r="FP195" t="str">
        <f>IF('[1]Data Checking'!GJ195="","",'[1]Data Checking'!GJ195)</f>
        <v/>
      </c>
      <c r="FQ195" t="str">
        <f>IF('[1]Data Checking'!GK195="","",'[1]Data Checking'!GK195)</f>
        <v/>
      </c>
      <c r="FR195" t="str">
        <f>IF('[1]Data Checking'!GL195="","",'[1]Data Checking'!GL195)</f>
        <v/>
      </c>
      <c r="FS195" t="str">
        <f>IF('[1]Data Checking'!GM195="","",'[1]Data Checking'!GM195)</f>
        <v/>
      </c>
      <c r="FT195" t="str">
        <f>IF('[1]Data Checking'!GN195="","",'[1]Data Checking'!GN195)</f>
        <v/>
      </c>
      <c r="FU195" t="str">
        <f>IF('[1]Data Checking'!GO195="","",'[1]Data Checking'!GO195)</f>
        <v/>
      </c>
      <c r="FV195" t="str">
        <f>IF('[1]Data Checking'!GP195="","",'[1]Data Checking'!GP195)</f>
        <v/>
      </c>
      <c r="FW195" t="str">
        <f>IF('[1]Data Checking'!GQ195="","",'[1]Data Checking'!GQ195)</f>
        <v/>
      </c>
      <c r="FX195" t="str">
        <f>IF('[1]Data Checking'!GR195="","",'[1]Data Checking'!GR195)</f>
        <v>distance cost_services absence_personnel</v>
      </c>
      <c r="FY195">
        <f>IF('[1]Data Checking'!GT195="","",'[1]Data Checking'!GT195)</f>
        <v>1</v>
      </c>
      <c r="FZ195">
        <f>IF('[1]Data Checking'!GU195="","",'[1]Data Checking'!GU195)</f>
        <v>0</v>
      </c>
      <c r="GA195">
        <f>IF('[1]Data Checking'!GV195="","",'[1]Data Checking'!GV195)</f>
        <v>1</v>
      </c>
      <c r="GB195">
        <f>IF('[1]Data Checking'!GW195="","",'[1]Data Checking'!GW195)</f>
        <v>1</v>
      </c>
      <c r="GC195">
        <f>IF('[1]Data Checking'!GX195="","",'[1]Data Checking'!GX195)</f>
        <v>0</v>
      </c>
      <c r="GD195">
        <f>IF('[1]Data Checking'!GY195="","",'[1]Data Checking'!GY195)</f>
        <v>0</v>
      </c>
      <c r="GE195">
        <f>IF('[1]Data Checking'!GZ195="","",'[1]Data Checking'!GZ195)</f>
        <v>0</v>
      </c>
      <c r="GF195" t="str">
        <f>IF('[1]Data Checking'!HA195="","",'[1]Data Checking'!HA195)</f>
        <v/>
      </c>
      <c r="GG195" t="str">
        <f>IF('[1]Data Checking'!HB195="","",'[1]Data Checking'!HB195)</f>
        <v/>
      </c>
      <c r="GH195" t="str">
        <f>IF('[1]Data Checking'!HC195="","",'[1]Data Checking'!HC195)</f>
        <v>none</v>
      </c>
      <c r="GI195">
        <f>IF('[1]Data Checking'!HD195="","",'[1]Data Checking'!HD195)</f>
        <v>0</v>
      </c>
      <c r="GJ195">
        <f>IF('[1]Data Checking'!HE195="","",'[1]Data Checking'!HE195)</f>
        <v>1</v>
      </c>
      <c r="GK195">
        <f>IF('[1]Data Checking'!HF195="","",'[1]Data Checking'!HF195)</f>
        <v>0</v>
      </c>
      <c r="GL195">
        <f>IF('[1]Data Checking'!HG195="","",'[1]Data Checking'!HG195)</f>
        <v>0</v>
      </c>
      <c r="GM195">
        <f>IF('[1]Data Checking'!HH195="","",'[1]Data Checking'!HH195)</f>
        <v>0</v>
      </c>
      <c r="GN195">
        <f>IF('[1]Data Checking'!HI195="","",'[1]Data Checking'!HI195)</f>
        <v>0</v>
      </c>
      <c r="GO195">
        <f>IF('[1]Data Checking'!HJ195="","",'[1]Data Checking'!HJ195)</f>
        <v>0</v>
      </c>
      <c r="GP195">
        <f>IF('[1]Data Checking'!HK195="","",'[1]Data Checking'!HK195)</f>
        <v>0</v>
      </c>
      <c r="GQ195">
        <f>IF('[1]Data Checking'!HL195="","",'[1]Data Checking'!HL195)</f>
        <v>0</v>
      </c>
      <c r="GR195">
        <f>IF('[1]Data Checking'!HM195="","",'[1]Data Checking'!HM195)</f>
        <v>0</v>
      </c>
      <c r="GS195">
        <f>IF('[1]Data Checking'!HN195="","",'[1]Data Checking'!HN195)</f>
        <v>0</v>
      </c>
      <c r="GT195">
        <f>IF('[1]Data Checking'!HO195="","",'[1]Data Checking'!HO195)</f>
        <v>0</v>
      </c>
      <c r="GU195">
        <f>IF('[1]Data Checking'!HP195="","",'[1]Data Checking'!HP195)</f>
        <v>0</v>
      </c>
      <c r="GV195">
        <f>IF('[1]Data Checking'!HQ195="","",'[1]Data Checking'!HQ195)</f>
        <v>0</v>
      </c>
      <c r="GW195">
        <f>IF('[1]Data Checking'!HR195="","",'[1]Data Checking'!HR195)</f>
        <v>0</v>
      </c>
      <c r="GX195" t="str">
        <f>IF('[1]Data Checking'!HS195="","",'[1]Data Checking'!HS195)</f>
        <v>no</v>
      </c>
      <c r="GY195" t="str">
        <f>IF('[1]Data Checking'!HT195="","",'[1]Data Checking'!HT195)</f>
        <v>no</v>
      </c>
      <c r="GZ195" t="str">
        <f>IF('[1]Data Checking'!HU195="","",'[1]Data Checking'!HU195)</f>
        <v>no</v>
      </c>
      <c r="HA195" t="str">
        <f>IF('[1]Data Checking'!HV195="","",'[1]Data Checking'!HV195)</f>
        <v/>
      </c>
      <c r="HB195" t="str">
        <f>IF('[1]Data Checking'!HW195="","",'[1]Data Checking'!HW195)</f>
        <v>no</v>
      </c>
      <c r="HC195" t="str">
        <f>IF('[1]Data Checking'!HX195="","",'[1]Data Checking'!HX195)</f>
        <v>no</v>
      </c>
      <c r="HD195" t="str">
        <f>IF('[1]Data Checking'!HY195="","",'[1]Data Checking'!HY195)</f>
        <v>no</v>
      </c>
      <c r="HE195" t="str">
        <f>IF('[1]Data Checking'!HZ195="","",'[1]Data Checking'!HZ195)</f>
        <v>abduction theft tax_collection</v>
      </c>
      <c r="HF195">
        <f>IF('[1]Data Checking'!IA195="","",'[1]Data Checking'!IA195)</f>
        <v>0</v>
      </c>
      <c r="HG195">
        <f>IF('[1]Data Checking'!IB195="","",'[1]Data Checking'!IB195)</f>
        <v>1</v>
      </c>
      <c r="HH195">
        <f>IF('[1]Data Checking'!IC195="","",'[1]Data Checking'!IC195)</f>
        <v>0</v>
      </c>
      <c r="HI195">
        <f>IF('[1]Data Checking'!ID195="","",'[1]Data Checking'!ID195)</f>
        <v>0</v>
      </c>
      <c r="HJ195">
        <f>IF('[1]Data Checking'!IE195="","",'[1]Data Checking'!IE195)</f>
        <v>0</v>
      </c>
      <c r="HK195">
        <f>IF('[1]Data Checking'!IF195="","",'[1]Data Checking'!IF195)</f>
        <v>1</v>
      </c>
      <c r="HL195">
        <f>IF('[1]Data Checking'!IG195="","",'[1]Data Checking'!IG195)</f>
        <v>1</v>
      </c>
      <c r="HM195">
        <f>IF('[1]Data Checking'!IH195="","",'[1]Data Checking'!IH195)</f>
        <v>0</v>
      </c>
      <c r="HN195">
        <f>IF('[1]Data Checking'!II195="","",'[1]Data Checking'!II195)</f>
        <v>0</v>
      </c>
      <c r="HO195">
        <f>IF('[1]Data Checking'!IJ195="","",'[1]Data Checking'!IJ195)</f>
        <v>0</v>
      </c>
      <c r="HP195">
        <f>IF('[1]Data Checking'!IK195="","",'[1]Data Checking'!IK195)</f>
        <v>0</v>
      </c>
      <c r="HQ195" t="str">
        <f>IF('[1]Data Checking'!IL195="","",'[1]Data Checking'!IL195)</f>
        <v/>
      </c>
      <c r="HR195" t="str">
        <f>IF('[1]Data Checking'!IM195="","",'[1]Data Checking'!IM195)</f>
        <v>on_the_road checkpoint in_field</v>
      </c>
      <c r="HS195">
        <f>IF('[1]Data Checking'!IN195="","",'[1]Data Checking'!IN195)</f>
        <v>0</v>
      </c>
      <c r="HT195">
        <f>IF('[1]Data Checking'!IO195="","",'[1]Data Checking'!IO195)</f>
        <v>0</v>
      </c>
      <c r="HU195">
        <f>IF('[1]Data Checking'!IP195="","",'[1]Data Checking'!IP195)</f>
        <v>0</v>
      </c>
      <c r="HV195">
        <f>IF('[1]Data Checking'!IQ195="","",'[1]Data Checking'!IQ195)</f>
        <v>0</v>
      </c>
      <c r="HW195">
        <f>IF('[1]Data Checking'!IR195="","",'[1]Data Checking'!IR195)</f>
        <v>1</v>
      </c>
      <c r="HX195">
        <f>IF('[1]Data Checking'!IS195="","",'[1]Data Checking'!IS195)</f>
        <v>0</v>
      </c>
      <c r="HY195">
        <f>IF('[1]Data Checking'!IT195="","",'[1]Data Checking'!IT195)</f>
        <v>0</v>
      </c>
      <c r="HZ195">
        <f>IF('[1]Data Checking'!IU195="","",'[1]Data Checking'!IU195)</f>
        <v>1</v>
      </c>
      <c r="IA195">
        <f>IF('[1]Data Checking'!IV195="","",'[1]Data Checking'!IV195)</f>
        <v>0</v>
      </c>
      <c r="IB195">
        <f>IF('[1]Data Checking'!IW195="","",'[1]Data Checking'!IW195)</f>
        <v>0</v>
      </c>
      <c r="IC195">
        <f>IF('[1]Data Checking'!IX195="","",'[1]Data Checking'!IX195)</f>
        <v>1</v>
      </c>
      <c r="ID195">
        <f>IF('[1]Data Checking'!IY195="","",'[1]Data Checking'!IY195)</f>
        <v>0</v>
      </c>
      <c r="IE195">
        <f>IF('[1]Data Checking'!IZ195="","",'[1]Data Checking'!IZ195)</f>
        <v>0</v>
      </c>
      <c r="IF195" t="str">
        <f>IF('[1]Data Checking'!JA195="","",'[1]Data Checking'!JA195)</f>
        <v/>
      </c>
      <c r="IG195" t="str">
        <f>IF('[1]Data Checking'!JB195="","",'[1]Data Checking'!JB195)</f>
        <v>commun_leader_elder clan_lead rel_leader</v>
      </c>
      <c r="IH195">
        <f>IF('[1]Data Checking'!JC195="","",'[1]Data Checking'!JC195)</f>
        <v>1</v>
      </c>
      <c r="II195">
        <f>IF('[1]Data Checking'!JD195="","",'[1]Data Checking'!JD195)</f>
        <v>0</v>
      </c>
      <c r="IJ195">
        <f>IF('[1]Data Checking'!JE195="","",'[1]Data Checking'!JE195)</f>
        <v>0</v>
      </c>
      <c r="IK195">
        <f>IF('[1]Data Checking'!JF195="","",'[1]Data Checking'!JF195)</f>
        <v>0</v>
      </c>
      <c r="IL195">
        <f>IF('[1]Data Checking'!JG195="","",'[1]Data Checking'!JG195)</f>
        <v>1</v>
      </c>
      <c r="IM195">
        <f>IF('[1]Data Checking'!JH195="","",'[1]Data Checking'!JH195)</f>
        <v>0</v>
      </c>
      <c r="IN195">
        <f>IF('[1]Data Checking'!JI195="","",'[1]Data Checking'!JI195)</f>
        <v>0</v>
      </c>
      <c r="IO195">
        <f>IF('[1]Data Checking'!JJ195="","",'[1]Data Checking'!JJ195)</f>
        <v>0</v>
      </c>
      <c r="IP195">
        <f>IF('[1]Data Checking'!JK195="","",'[1]Data Checking'!JK195)</f>
        <v>1</v>
      </c>
      <c r="IQ195">
        <f>IF('[1]Data Checking'!JL195="","",'[1]Data Checking'!JL195)</f>
        <v>0</v>
      </c>
      <c r="IR195">
        <f>IF('[1]Data Checking'!JM195="","",'[1]Data Checking'!JM195)</f>
        <v>0</v>
      </c>
      <c r="IS195" t="str">
        <f>IF('[1]Data Checking'!JN195="","",'[1]Data Checking'!JN195)</f>
        <v/>
      </c>
      <c r="IT195" t="str">
        <f>IF('[1]Data Checking'!JO195="","",'[1]Data Checking'!JO195)</f>
        <v>tax_toleave family_separation</v>
      </c>
      <c r="IU195">
        <f>IF('[1]Data Checking'!JP195="","",'[1]Data Checking'!JP195)</f>
        <v>0</v>
      </c>
      <c r="IV195">
        <f>IF('[1]Data Checking'!JQ195="","",'[1]Data Checking'!JQ195)</f>
        <v>0</v>
      </c>
      <c r="IW195">
        <f>IF('[1]Data Checking'!JR195="","",'[1]Data Checking'!JR195)</f>
        <v>1</v>
      </c>
      <c r="IX195">
        <f>IF('[1]Data Checking'!JS195="","",'[1]Data Checking'!JS195)</f>
        <v>0</v>
      </c>
      <c r="IY195">
        <f>IF('[1]Data Checking'!JT195="","",'[1]Data Checking'!JT195)</f>
        <v>1</v>
      </c>
      <c r="IZ195">
        <f>IF('[1]Data Checking'!JU195="","",'[1]Data Checking'!JU195)</f>
        <v>0</v>
      </c>
      <c r="JA195">
        <f>IF('[1]Data Checking'!JV195="","",'[1]Data Checking'!JV195)</f>
        <v>0</v>
      </c>
      <c r="JB195">
        <f>IF('[1]Data Checking'!JW195="","",'[1]Data Checking'!JW195)</f>
        <v>0</v>
      </c>
      <c r="JC195">
        <f>IF('[1]Data Checking'!JX195="","",'[1]Data Checking'!JX195)</f>
        <v>0</v>
      </c>
      <c r="JD195">
        <f>IF('[1]Data Checking'!JY195="","",'[1]Data Checking'!JY195)</f>
        <v>0</v>
      </c>
      <c r="JE195">
        <f>IF('[1]Data Checking'!JZ195="","",'[1]Data Checking'!JZ195)</f>
        <v>0</v>
      </c>
      <c r="JF195" t="str">
        <f>IF('[1]Data Checking'!KA195="","",'[1]Data Checking'!KA195)</f>
        <v/>
      </c>
      <c r="JG195" t="str">
        <f>IF('[1]Data Checking'!KB195="","",'[1]Data Checking'!KB195)</f>
        <v>thatched_hut</v>
      </c>
      <c r="JH195" t="str">
        <f>IF('[1]Data Checking'!KC195="","",'[1]Data Checking'!KC195)</f>
        <v/>
      </c>
      <c r="JI195" t="str">
        <f>IF('[1]Data Checking'!KD195="","",'[1]Data Checking'!KD195)</f>
        <v>no</v>
      </c>
      <c r="JJ195" t="str">
        <f>IF('[1]Data Checking'!KF195="","",'[1]Data Checking'!KF195)</f>
        <v>no_destroyed</v>
      </c>
      <c r="JK195" t="str">
        <f>IF('[1]Data Checking'!KG195="","",'[1]Data Checking'!KG195)</f>
        <v/>
      </c>
      <c r="JL195" t="str">
        <f>IF('[1]Data Checking'!KH195="","",'[1]Data Checking'!KH195)</f>
        <v/>
      </c>
      <c r="JM195" t="str">
        <f>IF('[1]Data Checking'!KJ195="","",'[1]Data Checking'!KJ195)</f>
        <v/>
      </c>
      <c r="JN195" t="str">
        <f>IF('[1]Data Checking'!KK195="","",'[1]Data Checking'!KK195)</f>
        <v/>
      </c>
      <c r="JO195" t="str">
        <f>IF('[1]Data Checking'!KL195="","",'[1]Data Checking'!KL195)</f>
        <v>unprotected_well</v>
      </c>
      <c r="JP195" t="str">
        <f>IF('[1]Data Checking'!KM195="","",'[1]Data Checking'!KM195)</f>
        <v/>
      </c>
      <c r="JQ195" t="str">
        <f>IF('[1]Data Checking'!KN195="","",'[1]Data Checking'!KN195)</f>
        <v>yes</v>
      </c>
      <c r="JR195" t="str">
        <f>IF('[1]Data Checking'!KO195="","",'[1]Data Checking'!KO195)</f>
        <v>1_to_halfday</v>
      </c>
      <c r="JS195" t="str">
        <f>IF('[1]Data Checking'!KP195="","",'[1]Data Checking'!KP195)</f>
        <v>yes</v>
      </c>
      <c r="JT195" t="str">
        <f>IF('[1]Data Checking'!KQ195="","",'[1]Data Checking'!KQ195)</f>
        <v>yes</v>
      </c>
      <c r="JU195" t="str">
        <f>IF('[1]Data Checking'!KR195="","",'[1]Data Checking'!KR195)</f>
        <v>no</v>
      </c>
      <c r="JV195" t="str">
        <f>IF('[1]Data Checking'!KS195="","",'[1]Data Checking'!KS195)</f>
        <v>none</v>
      </c>
      <c r="JW195" t="str">
        <f>IF('[1]Data Checking'!KT195="","",'[1]Data Checking'!KT195)</f>
        <v>not_available</v>
      </c>
      <c r="JX195">
        <f>IF('[1]Data Checking'!KU195="","",'[1]Data Checking'!KU195)</f>
        <v>0</v>
      </c>
      <c r="JY195">
        <f>IF('[1]Data Checking'!KV195="","",'[1]Data Checking'!KV195)</f>
        <v>0</v>
      </c>
      <c r="JZ195">
        <f>IF('[1]Data Checking'!KW195="","",'[1]Data Checking'!KW195)</f>
        <v>0</v>
      </c>
      <c r="KA195">
        <f>IF('[1]Data Checking'!KX195="","",'[1]Data Checking'!KX195)</f>
        <v>1</v>
      </c>
      <c r="KB195">
        <f>IF('[1]Data Checking'!KY195="","",'[1]Data Checking'!KY195)</f>
        <v>0</v>
      </c>
      <c r="KC195">
        <f>IF('[1]Data Checking'!KZ195="","",'[1]Data Checking'!KZ195)</f>
        <v>0</v>
      </c>
      <c r="KD195">
        <f>IF('[1]Data Checking'!LA195="","",'[1]Data Checking'!LA195)</f>
        <v>0</v>
      </c>
      <c r="KE195">
        <f>IF('[1]Data Checking'!LB195="","",'[1]Data Checking'!LB195)</f>
        <v>0</v>
      </c>
      <c r="KF195">
        <f>IF('[1]Data Checking'!LC195="","",'[1]Data Checking'!LC195)</f>
        <v>0</v>
      </c>
      <c r="KG195">
        <f>IF('[1]Data Checking'!LD195="","",'[1]Data Checking'!LD195)</f>
        <v>0</v>
      </c>
      <c r="KH195">
        <f>IF('[1]Data Checking'!LE195="","",'[1]Data Checking'!LE195)</f>
        <v>0</v>
      </c>
      <c r="KI195">
        <f>IF('[1]Data Checking'!LF195="","",'[1]Data Checking'!LF195)</f>
        <v>0</v>
      </c>
      <c r="KJ195">
        <f>IF('[1]Data Checking'!LG195="","",'[1]Data Checking'!LG195)</f>
        <v>0</v>
      </c>
      <c r="KK195" t="str">
        <f>IF('[1]Data Checking'!LH195="","",'[1]Data Checking'!LH195)</f>
        <v/>
      </c>
      <c r="KL195" t="str">
        <f>IF('[1]Data Checking'!LI195="","",'[1]Data Checking'!LI195)</f>
        <v>dumped</v>
      </c>
      <c r="KM195" t="str">
        <f>IF('[1]Data Checking'!LJ195="","",'[1]Data Checking'!LJ195)</f>
        <v/>
      </c>
      <c r="KN195" t="str">
        <f>IF('[1]Data Checking'!LK195="","",'[1]Data Checking'!LK195)</f>
        <v>quran_boys quran_girls</v>
      </c>
      <c r="KO195">
        <f>IF('[1]Data Checking'!LL195="","",'[1]Data Checking'!LL195)</f>
        <v>0</v>
      </c>
      <c r="KP195">
        <f>IF('[1]Data Checking'!LM195="","",'[1]Data Checking'!LM195)</f>
        <v>0</v>
      </c>
      <c r="KQ195">
        <f>IF('[1]Data Checking'!LN195="","",'[1]Data Checking'!LN195)</f>
        <v>0</v>
      </c>
      <c r="KR195">
        <f>IF('[1]Data Checking'!LO195="","",'[1]Data Checking'!LO195)</f>
        <v>0</v>
      </c>
      <c r="KS195">
        <f>IF('[1]Data Checking'!LP195="","",'[1]Data Checking'!LP195)</f>
        <v>0</v>
      </c>
      <c r="KT195">
        <f>IF('[1]Data Checking'!LQ195="","",'[1]Data Checking'!LQ195)</f>
        <v>1</v>
      </c>
      <c r="KU195">
        <f>IF('[1]Data Checking'!LR195="","",'[1]Data Checking'!LR195)</f>
        <v>0</v>
      </c>
      <c r="KV195">
        <f>IF('[1]Data Checking'!LS195="","",'[1]Data Checking'!LS195)</f>
        <v>0</v>
      </c>
      <c r="KW195">
        <f>IF('[1]Data Checking'!LT195="","",'[1]Data Checking'!LT195)</f>
        <v>0</v>
      </c>
      <c r="KX195">
        <f>IF('[1]Data Checking'!LU195="","",'[1]Data Checking'!LU195)</f>
        <v>0</v>
      </c>
      <c r="KY195">
        <f>IF('[1]Data Checking'!LV195="","",'[1]Data Checking'!LV195)</f>
        <v>0</v>
      </c>
      <c r="KZ195">
        <f>IF('[1]Data Checking'!LW195="","",'[1]Data Checking'!LW195)</f>
        <v>1</v>
      </c>
      <c r="LA195" t="str">
        <f>IF('[1]Data Checking'!LX195="","",'[1]Data Checking'!LX195)</f>
        <v/>
      </c>
      <c r="LB195" t="str">
        <f>IF('[1]Data Checking'!LY195="","",'[1]Data Checking'!LY195)</f>
        <v>30_minutes_1</v>
      </c>
      <c r="LC195" t="str">
        <f>IF('[1]Data Checking'!LZ195="","",'[1]Data Checking'!LZ195)</f>
        <v>cost_stud</v>
      </c>
      <c r="LD195" t="str">
        <f>IF('[1]Data Checking'!MC195="","",'[1]Data Checking'!MC195)</f>
        <v/>
      </c>
      <c r="LE195" t="str">
        <f>IF('[1]Data Checking'!MD195="","",'[1]Data Checking'!MD195)</f>
        <v>cost_stud</v>
      </c>
      <c r="LF195" t="str">
        <f>IF('[1]Data Checking'!MG195="","",'[1]Data Checking'!MG195)</f>
        <v/>
      </c>
      <c r="LG195" t="str">
        <f>IF('[1]Data Checking'!MH195="","",'[1]Data Checking'!MH195)</f>
        <v>radio phone_calls conversations</v>
      </c>
      <c r="LH195">
        <f>IF('[1]Data Checking'!MI195="","",'[1]Data Checking'!MI195)</f>
        <v>1</v>
      </c>
      <c r="LI195">
        <f>IF('[1]Data Checking'!MJ195="","",'[1]Data Checking'!MJ195)</f>
        <v>1</v>
      </c>
      <c r="LJ195">
        <f>IF('[1]Data Checking'!MK195="","",'[1]Data Checking'!MK195)</f>
        <v>0</v>
      </c>
      <c r="LK195">
        <f>IF('[1]Data Checking'!ML195="","",'[1]Data Checking'!ML195)</f>
        <v>0</v>
      </c>
      <c r="LL195">
        <f>IF('[1]Data Checking'!MM195="","",'[1]Data Checking'!MM195)</f>
        <v>0</v>
      </c>
      <c r="LM195">
        <f>IF('[1]Data Checking'!MN195="","",'[1]Data Checking'!MN195)</f>
        <v>0</v>
      </c>
      <c r="LN195">
        <f>IF('[1]Data Checking'!MO195="","",'[1]Data Checking'!MO195)</f>
        <v>0</v>
      </c>
      <c r="LO195">
        <f>IF('[1]Data Checking'!MP195="","",'[1]Data Checking'!MP195)</f>
        <v>1</v>
      </c>
      <c r="LP195">
        <f>IF('[1]Data Checking'!MQ195="","",'[1]Data Checking'!MQ195)</f>
        <v>0</v>
      </c>
      <c r="LQ195" t="str">
        <f>IF('[1]Data Checking'!MR195="","",'[1]Data Checking'!MR195)</f>
        <v>friends_family</v>
      </c>
      <c r="LR195" t="str">
        <f>IF('[1]Data Checking'!MS195="","",'[1]Data Checking'!MS195)</f>
        <v/>
      </c>
      <c r="LS195" t="str">
        <f>IF('[1]Data Checking'!MT195="","",'[1]Data Checking'!MT195)</f>
        <v>voice_of_america bbc_somalia</v>
      </c>
      <c r="LT195">
        <f>IF('[1]Data Checking'!MU195="","",'[1]Data Checking'!MU195)</f>
        <v>0</v>
      </c>
      <c r="LU195">
        <f>IF('[1]Data Checking'!MV195="","",'[1]Data Checking'!MV195)</f>
        <v>0</v>
      </c>
      <c r="LV195">
        <f>IF('[1]Data Checking'!MW195="","",'[1]Data Checking'!MW195)</f>
        <v>0</v>
      </c>
      <c r="LW195">
        <f>IF('[1]Data Checking'!MX195="","",'[1]Data Checking'!MX195)</f>
        <v>0</v>
      </c>
      <c r="LX195">
        <f>IF('[1]Data Checking'!MY195="","",'[1]Data Checking'!MY195)</f>
        <v>0</v>
      </c>
      <c r="LY195">
        <f>IF('[1]Data Checking'!MZ195="","",'[1]Data Checking'!MZ195)</f>
        <v>0</v>
      </c>
      <c r="LZ195">
        <f>IF('[1]Data Checking'!NA195="","",'[1]Data Checking'!NA195)</f>
        <v>0</v>
      </c>
      <c r="MA195">
        <f>IF('[1]Data Checking'!NB195="","",'[1]Data Checking'!NB195)</f>
        <v>0</v>
      </c>
      <c r="MB195">
        <f>IF('[1]Data Checking'!NC195="","",'[1]Data Checking'!NC195)</f>
        <v>0</v>
      </c>
      <c r="MC195">
        <f>IF('[1]Data Checking'!ND195="","",'[1]Data Checking'!ND195)</f>
        <v>1</v>
      </c>
      <c r="MD195">
        <f>IF('[1]Data Checking'!NE195="","",'[1]Data Checking'!NE195)</f>
        <v>0</v>
      </c>
      <c r="ME195">
        <f>IF('[1]Data Checking'!NF195="","",'[1]Data Checking'!NF195)</f>
        <v>0</v>
      </c>
      <c r="MF195">
        <f>IF('[1]Data Checking'!NG195="","",'[1]Data Checking'!NG195)</f>
        <v>0</v>
      </c>
      <c r="MG195">
        <f>IF('[1]Data Checking'!NH195="","",'[1]Data Checking'!NH195)</f>
        <v>0</v>
      </c>
      <c r="MH195">
        <f>IF('[1]Data Checking'!NI195="","",'[1]Data Checking'!NI195)</f>
        <v>0</v>
      </c>
      <c r="MI195">
        <f>IF('[1]Data Checking'!NJ195="","",'[1]Data Checking'!NJ195)</f>
        <v>0</v>
      </c>
      <c r="MJ195">
        <f>IF('[1]Data Checking'!NK195="","",'[1]Data Checking'!NK195)</f>
        <v>1</v>
      </c>
      <c r="MK195">
        <f>IF('[1]Data Checking'!NL195="","",'[1]Data Checking'!NL195)</f>
        <v>0</v>
      </c>
      <c r="ML195">
        <f>IF('[1]Data Checking'!NM195="","",'[1]Data Checking'!NM195)</f>
        <v>0</v>
      </c>
      <c r="MM195" t="str">
        <f>IF('[1]Data Checking'!NN195="","",'[1]Data Checking'!NN195)</f>
        <v/>
      </c>
      <c r="MN195" t="str">
        <f>IF('[1]Data Checking'!NO195="","",'[1]Data Checking'!NO195)</f>
        <v>no</v>
      </c>
      <c r="MO195" t="str">
        <f>IF('[1]Data Checking'!NP195="","",'[1]Data Checking'!NP195)</f>
        <v>lack_electricity</v>
      </c>
      <c r="MP195">
        <f>IF('[1]Data Checking'!NQ195="","",'[1]Data Checking'!NQ195)</f>
        <v>0</v>
      </c>
      <c r="MQ195">
        <f>IF('[1]Data Checking'!NR195="","",'[1]Data Checking'!NR195)</f>
        <v>0</v>
      </c>
      <c r="MR195">
        <f>IF('[1]Data Checking'!NS195="","",'[1]Data Checking'!NS195)</f>
        <v>0</v>
      </c>
      <c r="MS195">
        <f>IF('[1]Data Checking'!NT195="","",'[1]Data Checking'!NT195)</f>
        <v>0</v>
      </c>
      <c r="MT195">
        <f>IF('[1]Data Checking'!NU195="","",'[1]Data Checking'!NU195)</f>
        <v>0</v>
      </c>
      <c r="MU195">
        <f>IF('[1]Data Checking'!NV195="","",'[1]Data Checking'!NV195)</f>
        <v>0</v>
      </c>
      <c r="MV195">
        <f>IF('[1]Data Checking'!NW195="","",'[1]Data Checking'!NW195)</f>
        <v>1</v>
      </c>
      <c r="MW195">
        <f>IF('[1]Data Checking'!NX195="","",'[1]Data Checking'!NX195)</f>
        <v>0</v>
      </c>
      <c r="MX195" t="str">
        <f>IF('[1]Data Checking'!NY195="","",'[1]Data Checking'!NY195)</f>
        <v/>
      </c>
      <c r="MY195" t="str">
        <f>IF('[1]Data Checking'!NZ195="","",'[1]Data Checking'!NZ195)</f>
        <v>no</v>
      </c>
      <c r="MZ195" t="str">
        <f>IF('[1]Data Checking'!OB195="","",'[1]Data Checking'!OB195)</f>
        <v/>
      </c>
      <c r="NA195" t="str">
        <f>IF('[1]Data Checking'!OC195="","",'[1]Data Checking'!OC195)</f>
        <v/>
      </c>
      <c r="NB195" t="str">
        <f>IF('[1]Data Checking'!OD195="","",'[1]Data Checking'!OD195)</f>
        <v/>
      </c>
      <c r="NC195" t="str">
        <f>IF('[1]Data Checking'!OE195="","",'[1]Data Checking'!OE195)</f>
        <v/>
      </c>
      <c r="ND195" t="str">
        <f>IF('[1]Data Checking'!OF195="","",'[1]Data Checking'!OF195)</f>
        <v/>
      </c>
      <c r="NE195" t="str">
        <f>IF('[1]Data Checking'!OG195="","",'[1]Data Checking'!OG195)</f>
        <v/>
      </c>
      <c r="NF195" t="str">
        <f>IF('[1]Data Checking'!OH195="","",'[1]Data Checking'!OH195)</f>
        <v/>
      </c>
      <c r="NG195" t="str">
        <f>IF('[1]Data Checking'!OI195="","",'[1]Data Checking'!OI195)</f>
        <v/>
      </c>
      <c r="NH195" t="str">
        <f>IF('[1]Data Checking'!OJ195="","",'[1]Data Checking'!OJ195)</f>
        <v/>
      </c>
      <c r="NI195" t="str">
        <f>IF('[1]Data Checking'!OK195="","",'[1]Data Checking'!OK195)</f>
        <v/>
      </c>
      <c r="NJ195" t="str">
        <f>IF('[1]Data Checking'!OL195="","",'[1]Data Checking'!OL195)</f>
        <v/>
      </c>
      <c r="NK195" t="str">
        <f>IF('[1]Data Checking'!OM195="","",'[1]Data Checking'!OM195)</f>
        <v/>
      </c>
      <c r="NL195" t="str">
        <f>IF('[1]Data Checking'!ON195="","",'[1]Data Checking'!ON195)</f>
        <v/>
      </c>
      <c r="NM195" t="str">
        <f>IF('[1]Data Checking'!OO195="","",'[1]Data Checking'!OO195)</f>
        <v>secondary_road</v>
      </c>
      <c r="NN195" t="str">
        <f>IF('[1]Data Checking'!OP195="","",'[1]Data Checking'!OP195)</f>
        <v>no</v>
      </c>
      <c r="NO195" t="str">
        <f>IF('[1]Data Checking'!OQ195="","",'[1]Data Checking'!OQ195)</f>
        <v>yes</v>
      </c>
      <c r="NP195" t="str">
        <f>IF('[1]Data Checking'!OR195="","",'[1]Data Checking'!OR195)</f>
        <v>no</v>
      </c>
      <c r="NQ195" t="str">
        <f>IF('[1]Data Checking'!OS195="","",'[1]Data Checking'!OS195)</f>
        <v/>
      </c>
      <c r="NR195" t="str">
        <f>IF('[1]Data Checking'!OT195="","",'[1]Data Checking'!OT195)</f>
        <v/>
      </c>
      <c r="NS195" t="str">
        <f>IF('[1]Data Checking'!OU195="","",'[1]Data Checking'!OU195)</f>
        <v>vChnHowadP8q4PGRQyRb8D</v>
      </c>
      <c r="NT195">
        <f>IF('[1]Data Checking'!OV195="","",'[1]Data Checking'!OV195)</f>
        <v>84781988</v>
      </c>
      <c r="NU195" t="str">
        <f>IF('[1]Data Checking'!OW195="","",'[1]Data Checking'!OW195)</f>
        <v>fffef55b-3a5d-4a43-8ba7-c03c3e6deed2</v>
      </c>
      <c r="NV195" s="1">
        <f>IF('[1]Data Checking'!OX195="","",'[1]Data Checking'!OX195)</f>
        <v>43879.484120370369</v>
      </c>
    </row>
    <row r="196" spans="1:386" x14ac:dyDescent="0.3">
      <c r="A196" s="1">
        <f>IF('[1]Data Checking'!D196="","",'[1]Data Checking'!D196)</f>
        <v>43874.380962071758</v>
      </c>
      <c r="B196" s="1">
        <f>IF('[1]Data Checking'!E196="","",'[1]Data Checking'!E196)</f>
        <v>43874.397288043983</v>
      </c>
      <c r="C196" s="2">
        <f>IF('[1]Data Checking'!J196="","",'[1]Data Checking'!J196)</f>
        <v>43874</v>
      </c>
      <c r="D196" s="3">
        <f>IF('[1]Data Checking'!K196="","",'[1]Data Checking'!K196)</f>
        <v>357828091089964</v>
      </c>
      <c r="E196" t="str">
        <f>IF('[1]Data Checking'!L196="","",'[1]Data Checking'!L196)</f>
        <v>baidoa</v>
      </c>
      <c r="F196" t="str">
        <f>IF('[1]Data Checking'!M196="","",'[1]Data Checking'!M196)</f>
        <v>et_1</v>
      </c>
      <c r="G196" t="str">
        <f>IF('[1]Data Checking'!N196="","",'[1]Data Checking'!N196)</f>
        <v>direct</v>
      </c>
      <c r="H196" t="str">
        <f>IF('[1]Data Checking'!P196="","",'[1]Data Checking'!P196)</f>
        <v>Dugsiilow 2</v>
      </c>
      <c r="I196" t="str">
        <f>IF('[1]Data Checking'!Q196="","",'[1]Data Checking'!Q196)</f>
        <v>yes</v>
      </c>
      <c r="J196" t="str">
        <f>IF('[1]Data Checking'!R196="","",'[1]Data Checking'!R196)</f>
        <v/>
      </c>
      <c r="K196" t="str">
        <f>IF('[1]Data Checking'!S196="","",'[1]Data Checking'!S196)</f>
        <v/>
      </c>
      <c r="L196" t="str">
        <f>IF('[1]Data Checking'!T196="","",'[1]Data Checking'!T196)</f>
        <v>bay</v>
      </c>
      <c r="M196" t="str">
        <f>IF('[1]Data Checking'!U196="","",'[1]Data Checking'!U196)</f>
        <v/>
      </c>
      <c r="N196" t="str">
        <f>IF('[1]Data Checking'!V196="","",'[1]Data Checking'!V196)</f>
        <v>baidoa</v>
      </c>
      <c r="O196" t="str">
        <f>IF('[1]Data Checking'!Y196="","",'[1]Data Checking'!Y196)</f>
        <v/>
      </c>
      <c r="P196" t="str">
        <f>IF('[1]Data Checking'!AB196="","",'[1]Data Checking'!AB196)</f>
        <v/>
      </c>
      <c r="Q196" t="str">
        <f>IF('[1]Data Checking'!AC196="","",'[1]Data Checking'!AC196)</f>
        <v>lessonemonth</v>
      </c>
      <c r="R196" t="str">
        <f>IF('[1]Data Checking'!AD196="","",'[1]Data Checking'!AD196)</f>
        <v>morethan6</v>
      </c>
      <c r="S196" t="str">
        <f>IF('[1]Data Checking'!AE196="","",'[1]Data Checking'!AE196)</f>
        <v>yes</v>
      </c>
      <c r="T196" t="str">
        <f>IF('[1]Data Checking'!AF196="","",'[1]Data Checking'!AF196)</f>
        <v>no</v>
      </c>
      <c r="U196" t="str">
        <f>IF('[1]Data Checking'!AG196="","",'[1]Data Checking'!AG196)</f>
        <v/>
      </c>
      <c r="V196" t="str">
        <f>IF('[1]Data Checking'!AH196="","",'[1]Data Checking'!AH196)</f>
        <v/>
      </c>
      <c r="W196" t="str">
        <f>IF('[1]Data Checking'!AI196="","",'[1]Data Checking'!AI196)</f>
        <v>female</v>
      </c>
      <c r="X196" t="str">
        <f>IF('[1]Data Checking'!AJ196="","",'[1]Data Checking'!AJ196)</f>
        <v>no</v>
      </c>
      <c r="Y196" t="str">
        <f>IF('[1]Data Checking'!AK196="","",'[1]Data Checking'!AK196)</f>
        <v/>
      </c>
      <c r="Z196" t="str">
        <f>IF('[1]Data Checking'!AL196="","",'[1]Data Checking'!AL196)</f>
        <v/>
      </c>
      <c r="AA196" t="str">
        <f>IF('[1]Data Checking'!AM196="","",'[1]Data Checking'!AM196)</f>
        <v/>
      </c>
      <c r="AB196" t="str">
        <f>IF('[1]Data Checking'!AN196="","",'[1]Data Checking'!AN196)</f>
        <v/>
      </c>
      <c r="AC196" t="str">
        <f>IF('[1]Data Checking'!AO196="","",'[1]Data Checking'!AO196)</f>
        <v/>
      </c>
      <c r="AD196" t="str">
        <f>IF('[1]Data Checking'!AP196="","",'[1]Data Checking'!AP196)</f>
        <v/>
      </c>
      <c r="AE196" t="str">
        <f>IF('[1]Data Checking'!AQ196="","",'[1]Data Checking'!AQ196)</f>
        <v/>
      </c>
      <c r="AF196" t="str">
        <f>IF('[1]Data Checking'!AR196="","",'[1]Data Checking'!AR196)</f>
        <v/>
      </c>
      <c r="AG196" t="str">
        <f>IF('[1]Data Checking'!AS196="","",'[1]Data Checking'!AS196)</f>
        <v/>
      </c>
      <c r="AH196" t="str">
        <f>IF('[1]Data Checking'!AT196="","",'[1]Data Checking'!AT196)</f>
        <v/>
      </c>
      <c r="AI196" t="str">
        <f>IF('[1]Data Checking'!AU196="","",'[1]Data Checking'!AU196)</f>
        <v>better_services</v>
      </c>
      <c r="AJ196" t="str">
        <f>IF('[1]Data Checking'!AV196="","",'[1]Data Checking'!AV196)</f>
        <v/>
      </c>
      <c r="AK196" t="str">
        <f>IF('[1]Data Checking'!AY196="","",'[1]Data Checking'!AY196)</f>
        <v>jobsa_vailable</v>
      </c>
      <c r="AL196" t="str">
        <f>IF('[1]Data Checking'!AZ196="","",'[1]Data Checking'!AZ196)</f>
        <v/>
      </c>
      <c r="AM196" t="str">
        <f>IF('[1]Data Checking'!BC196="","",'[1]Data Checking'!BC196)</f>
        <v/>
      </c>
      <c r="AN196" t="str">
        <f>IF('[1]Data Checking'!BD196="","",'[1]Data Checking'!BD196)</f>
        <v>no_idps</v>
      </c>
      <c r="AO196" t="str">
        <f>IF('[1]Data Checking'!BE196="","",'[1]Data Checking'!BE196)</f>
        <v/>
      </c>
      <c r="AP196" t="str">
        <f>IF('[1]Data Checking'!BF196="","",'[1]Data Checking'!BF196)</f>
        <v/>
      </c>
      <c r="AQ196" t="str">
        <f>IF('[1]Data Checking'!BG196="","",'[1]Data Checking'!BG196)</f>
        <v/>
      </c>
      <c r="AR196" t="str">
        <f>IF('[1]Data Checking'!BH196="","",'[1]Data Checking'!BH196)</f>
        <v/>
      </c>
      <c r="AS196" t="str">
        <f>IF('[1]Data Checking'!BI196="","",'[1]Data Checking'!BI196)</f>
        <v/>
      </c>
      <c r="AT196" t="str">
        <f>IF('[1]Data Checking'!BJ196="","",'[1]Data Checking'!BJ196)</f>
        <v/>
      </c>
      <c r="AU196" t="str">
        <f>IF('[1]Data Checking'!BK196="","",'[1]Data Checking'!BK196)</f>
        <v/>
      </c>
      <c r="AV196" t="str">
        <f>IF('[1]Data Checking'!BL196="","",'[1]Data Checking'!BL196)</f>
        <v/>
      </c>
      <c r="AW196" t="str">
        <f>IF('[1]Data Checking'!BM196="","",'[1]Data Checking'!BM196)</f>
        <v/>
      </c>
      <c r="AX196" t="str">
        <f>IF('[1]Data Checking'!BN196="","",'[1]Data Checking'!BN196)</f>
        <v/>
      </c>
      <c r="AY196" t="str">
        <f>IF('[1]Data Checking'!BO196="","",'[1]Data Checking'!BO196)</f>
        <v/>
      </c>
      <c r="AZ196" t="str">
        <f>IF('[1]Data Checking'!BP196="","",'[1]Data Checking'!BP196)</f>
        <v/>
      </c>
      <c r="BA196" t="str">
        <f>IF('[1]Data Checking'!BQ196="","",'[1]Data Checking'!BQ196)</f>
        <v/>
      </c>
      <c r="BB196" t="str">
        <f>IF('[1]Data Checking'!BR196="","",'[1]Data Checking'!BR196)</f>
        <v/>
      </c>
      <c r="BC196" t="str">
        <f>IF('[1]Data Checking'!BS196="","",'[1]Data Checking'!BS196)</f>
        <v/>
      </c>
      <c r="BD196" t="str">
        <f>IF('[1]Data Checking'!BT196="","",'[1]Data Checking'!BT196)</f>
        <v/>
      </c>
      <c r="BE196" t="str">
        <f>IF('[1]Data Checking'!BU196="","",'[1]Data Checking'!BU196)</f>
        <v/>
      </c>
      <c r="BF196" t="str">
        <f>IF('[1]Data Checking'!BV196="","",'[1]Data Checking'!BV196)</f>
        <v/>
      </c>
      <c r="BG196" t="str">
        <f>IF('[1]Data Checking'!BW196="","",'[1]Data Checking'!BW196)</f>
        <v/>
      </c>
      <c r="BH196" t="str">
        <f>IF('[1]Data Checking'!BX196="","",'[1]Data Checking'!BX196)</f>
        <v/>
      </c>
      <c r="BI196" t="str">
        <f>IF('[1]Data Checking'!BY196="","",'[1]Data Checking'!BY196)</f>
        <v/>
      </c>
      <c r="BJ196" t="str">
        <f>IF('[1]Data Checking'!BZ196="","",'[1]Data Checking'!BZ196)</f>
        <v/>
      </c>
      <c r="BK196" t="str">
        <f>IF('[1]Data Checking'!CA196="","",'[1]Data Checking'!CA196)</f>
        <v/>
      </c>
      <c r="BL196" t="str">
        <f>IF('[1]Data Checking'!CB196="","",'[1]Data Checking'!CB196)</f>
        <v/>
      </c>
      <c r="BM196" t="str">
        <f>IF('[1]Data Checking'!CC196="","",'[1]Data Checking'!CC196)</f>
        <v/>
      </c>
      <c r="BN196" t="str">
        <f>IF('[1]Data Checking'!CD196="","",'[1]Data Checking'!CD196)</f>
        <v/>
      </c>
      <c r="BO196" t="str">
        <f>IF('[1]Data Checking'!CE196="","",'[1]Data Checking'!CE196)</f>
        <v/>
      </c>
      <c r="BP196" t="str">
        <f>IF('[1]Data Checking'!CF196="","",'[1]Data Checking'!CF196)</f>
        <v/>
      </c>
      <c r="BQ196" t="str">
        <f>IF('[1]Data Checking'!CG196="","",'[1]Data Checking'!CG196)</f>
        <v>no_services</v>
      </c>
      <c r="BR196" t="str">
        <f>IF('[1]Data Checking'!CH196="","",'[1]Data Checking'!CH196)</f>
        <v/>
      </c>
      <c r="BS196" t="str">
        <f>IF('[1]Data Checking'!CI196="","",'[1]Data Checking'!CI196)</f>
        <v>lack_jobs</v>
      </c>
      <c r="BT196" t="str">
        <f>IF('[1]Data Checking'!CJ196="","",'[1]Data Checking'!CJ196)</f>
        <v/>
      </c>
      <c r="BU196" t="str">
        <f>IF('[1]Data Checking'!CK196="","",'[1]Data Checking'!CK196)</f>
        <v/>
      </c>
      <c r="BV196" t="str">
        <f>IF('[1]Data Checking'!CL196="","",'[1]Data Checking'!CL196)</f>
        <v>yes_restricted</v>
      </c>
      <c r="BW196" t="str">
        <f>IF('[1]Data Checking'!CM196="","",'[1]Data Checking'!CM196)</f>
        <v/>
      </c>
      <c r="BX196" t="str">
        <f>IF('[1]Data Checking'!CN196="","",'[1]Data Checking'!CN196)</f>
        <v/>
      </c>
      <c r="BY196" t="str">
        <f>IF('[1]Data Checking'!CO196="","",'[1]Data Checking'!CO196)</f>
        <v/>
      </c>
      <c r="BZ196" t="str">
        <f>IF('[1]Data Checking'!CP196="","",'[1]Data Checking'!CP196)</f>
        <v/>
      </c>
      <c r="CA196" t="str">
        <f>IF('[1]Data Checking'!CQ196="","",'[1]Data Checking'!CQ196)</f>
        <v/>
      </c>
      <c r="CB196" t="str">
        <f>IF('[1]Data Checking'!CR196="","",'[1]Data Checking'!CR196)</f>
        <v/>
      </c>
      <c r="CC196" t="str">
        <f>IF('[1]Data Checking'!CS196="","",'[1]Data Checking'!CS196)</f>
        <v/>
      </c>
      <c r="CD196" t="str">
        <f>IF('[1]Data Checking'!CT196="","",'[1]Data Checking'!CT196)</f>
        <v/>
      </c>
      <c r="CE196" t="str">
        <f>IF('[1]Data Checking'!CU196="","",'[1]Data Checking'!CU196)</f>
        <v/>
      </c>
      <c r="CF196" t="str">
        <f>IF('[1]Data Checking'!CV196="","",'[1]Data Checking'!CV196)</f>
        <v>bay</v>
      </c>
      <c r="CG196" t="str">
        <f>IF('[1]Data Checking'!CW196="","",'[1]Data Checking'!CW196)</f>
        <v/>
      </c>
      <c r="CH196" t="str">
        <f>IF('[1]Data Checking'!CX196="","",'[1]Data Checking'!CX196)</f>
        <v>baidoa</v>
      </c>
      <c r="CI196" t="str">
        <f>IF('[1]Data Checking'!CY196="","",'[1]Data Checking'!CY196)</f>
        <v>NA-3801-S33-002</v>
      </c>
      <c r="CJ196" t="str">
        <f>IF('[1]Data Checking'!CZ196="","",'[1]Data Checking'!CZ196)</f>
        <v/>
      </c>
      <c r="CK196" t="str">
        <f>IF('[1]Data Checking'!DA196="","",'[1]Data Checking'!DA196)</f>
        <v/>
      </c>
      <c r="CL196" t="str">
        <f>IF('[1]Data Checking'!DB196="","",'[1]Data Checking'!DB196)</f>
        <v>30_less_1</v>
      </c>
      <c r="CM196" t="str">
        <f>IF('[1]Data Checking'!DC196="","",'[1]Data Checking'!DC196)</f>
        <v>food tools_seeds livestock fuel_cooking construction_materials clothes_sewing shoes soap jerry_cans</v>
      </c>
      <c r="CN196">
        <f>IF('[1]Data Checking'!DE196="","",'[1]Data Checking'!DE196)</f>
        <v>1</v>
      </c>
      <c r="CO196">
        <f>IF('[1]Data Checking'!DF196="","",'[1]Data Checking'!DF196)</f>
        <v>1</v>
      </c>
      <c r="CP196">
        <f>IF('[1]Data Checking'!DG196="","",'[1]Data Checking'!DG196)</f>
        <v>1</v>
      </c>
      <c r="CQ196">
        <f>IF('[1]Data Checking'!DH196="","",'[1]Data Checking'!DH196)</f>
        <v>1</v>
      </c>
      <c r="CR196">
        <f>IF('[1]Data Checking'!DI196="","",'[1]Data Checking'!DI196)</f>
        <v>1</v>
      </c>
      <c r="CS196">
        <f>IF('[1]Data Checking'!DJ196="","",'[1]Data Checking'!DJ196)</f>
        <v>1</v>
      </c>
      <c r="CT196">
        <f>IF('[1]Data Checking'!DK196="","",'[1]Data Checking'!DK196)</f>
        <v>0</v>
      </c>
      <c r="CU196">
        <f>IF('[1]Data Checking'!DL196="","",'[1]Data Checking'!DL196)</f>
        <v>0</v>
      </c>
      <c r="CV196">
        <f>IF('[1]Data Checking'!DM196="","",'[1]Data Checking'!DM196)</f>
        <v>1</v>
      </c>
      <c r="CW196">
        <f>IF('[1]Data Checking'!DN196="","",'[1]Data Checking'!DN196)</f>
        <v>0</v>
      </c>
      <c r="CX196">
        <f>IF('[1]Data Checking'!DO196="","",'[1]Data Checking'!DO196)</f>
        <v>1</v>
      </c>
      <c r="CY196">
        <f>IF('[1]Data Checking'!DP196="","",'[1]Data Checking'!DP196)</f>
        <v>1</v>
      </c>
      <c r="CZ196" t="str">
        <f>IF('[1]Data Checking'!DQ196="","",'[1]Data Checking'!DQ196)</f>
        <v>yes</v>
      </c>
      <c r="DA196" t="str">
        <f>IF('[1]Data Checking'!DR196="","",'[1]Data Checking'!DR196)</f>
        <v>remained_same</v>
      </c>
      <c r="DB196" t="str">
        <f>IF('[1]Data Checking'!DS196="","",'[1]Data Checking'!DS196)</f>
        <v>natural_causes</v>
      </c>
      <c r="DC196">
        <f>IF('[1]Data Checking'!DT196="","",'[1]Data Checking'!DT196)</f>
        <v>0</v>
      </c>
      <c r="DD196">
        <f>IF('[1]Data Checking'!DU196="","",'[1]Data Checking'!DU196)</f>
        <v>0</v>
      </c>
      <c r="DE196">
        <f>IF('[1]Data Checking'!DV196="","",'[1]Data Checking'!DV196)</f>
        <v>1</v>
      </c>
      <c r="DF196">
        <f>IF('[1]Data Checking'!DW196="","",'[1]Data Checking'!DW196)</f>
        <v>0</v>
      </c>
      <c r="DG196">
        <f>IF('[1]Data Checking'!DX196="","",'[1]Data Checking'!DX196)</f>
        <v>0</v>
      </c>
      <c r="DH196">
        <f>IF('[1]Data Checking'!DY196="","",'[1]Data Checking'!DY196)</f>
        <v>0</v>
      </c>
      <c r="DI196">
        <f>IF('[1]Data Checking'!DZ196="","",'[1]Data Checking'!DZ196)</f>
        <v>0</v>
      </c>
      <c r="DJ196" t="str">
        <f>IF('[1]Data Checking'!EA196="","",'[1]Data Checking'!EA196)</f>
        <v/>
      </c>
      <c r="DK196" t="str">
        <f>IF('[1]Data Checking'!EB196="","",'[1]Data Checking'!EB196)</f>
        <v>own_production</v>
      </c>
      <c r="DL196" t="str">
        <f>IF('[1]Data Checking'!ED196="","",'[1]Data Checking'!ED196)</f>
        <v/>
      </c>
      <c r="DM196" t="str">
        <f>IF('[1]Data Checking'!EE196="","",'[1]Data Checking'!EE196)</f>
        <v>borrow wild_foods part_skips limit_portions reduce_portions</v>
      </c>
      <c r="DN196">
        <f>IF('[1]Data Checking'!EF196="","",'[1]Data Checking'!EF196)</f>
        <v>0</v>
      </c>
      <c r="DO196">
        <f>IF('[1]Data Checking'!EG196="","",'[1]Data Checking'!EG196)</f>
        <v>1</v>
      </c>
      <c r="DP196">
        <f>IF('[1]Data Checking'!EH196="","",'[1]Data Checking'!EH196)</f>
        <v>1</v>
      </c>
      <c r="DQ196">
        <f>IF('[1]Data Checking'!EI196="","",'[1]Data Checking'!EI196)</f>
        <v>1</v>
      </c>
      <c r="DR196">
        <f>IF('[1]Data Checking'!EJ196="","",'[1]Data Checking'!EJ196)</f>
        <v>1</v>
      </c>
      <c r="DS196">
        <f>IF('[1]Data Checking'!EK196="","",'[1]Data Checking'!EK196)</f>
        <v>0</v>
      </c>
      <c r="DT196">
        <f>IF('[1]Data Checking'!EL196="","",'[1]Data Checking'!EL196)</f>
        <v>0</v>
      </c>
      <c r="DU196">
        <f>IF('[1]Data Checking'!EM196="","",'[1]Data Checking'!EM196)</f>
        <v>0</v>
      </c>
      <c r="DV196">
        <f>IF('[1]Data Checking'!EN196="","",'[1]Data Checking'!EN196)</f>
        <v>1</v>
      </c>
      <c r="DW196">
        <f>IF('[1]Data Checking'!EO196="","",'[1]Data Checking'!EO196)</f>
        <v>0</v>
      </c>
      <c r="DX196">
        <f>IF('[1]Data Checking'!EP196="","",'[1]Data Checking'!EP196)</f>
        <v>0</v>
      </c>
      <c r="DY196" t="str">
        <f>IF('[1]Data Checking'!EQ196="","",'[1]Data Checking'!EQ196)</f>
        <v/>
      </c>
      <c r="DZ196" t="str">
        <f>IF('[1]Data Checking'!ER196="","",'[1]Data Checking'!ER196)</f>
        <v>farming day_labour</v>
      </c>
      <c r="EA196">
        <f>IF('[1]Data Checking'!ES196="","",'[1]Data Checking'!ES196)</f>
        <v>0</v>
      </c>
      <c r="EB196">
        <f>IF('[1]Data Checking'!ET196="","",'[1]Data Checking'!ET196)</f>
        <v>0</v>
      </c>
      <c r="EC196">
        <f>IF('[1]Data Checking'!EU196="","",'[1]Data Checking'!EU196)</f>
        <v>0</v>
      </c>
      <c r="ED196">
        <f>IF('[1]Data Checking'!EV196="","",'[1]Data Checking'!EV196)</f>
        <v>0</v>
      </c>
      <c r="EE196">
        <f>IF('[1]Data Checking'!EW196="","",'[1]Data Checking'!EW196)</f>
        <v>0</v>
      </c>
      <c r="EF196">
        <f>IF('[1]Data Checking'!EX196="","",'[1]Data Checking'!EX196)</f>
        <v>0</v>
      </c>
      <c r="EG196">
        <f>IF('[1]Data Checking'!EY196="","",'[1]Data Checking'!EY196)</f>
        <v>0</v>
      </c>
      <c r="EH196">
        <f>IF('[1]Data Checking'!EZ196="","",'[1]Data Checking'!EZ196)</f>
        <v>0</v>
      </c>
      <c r="EI196">
        <f>IF('[1]Data Checking'!FA196="","",'[1]Data Checking'!FA196)</f>
        <v>0</v>
      </c>
      <c r="EJ196">
        <f>IF('[1]Data Checking'!FB196="","",'[1]Data Checking'!FB196)</f>
        <v>0</v>
      </c>
      <c r="EK196">
        <f>IF('[1]Data Checking'!FC196="","",'[1]Data Checking'!FC196)</f>
        <v>1</v>
      </c>
      <c r="EL196">
        <f>IF('[1]Data Checking'!FD196="","",'[1]Data Checking'!FD196)</f>
        <v>1</v>
      </c>
      <c r="EM196" t="str">
        <f>IF('[1]Data Checking'!FE196="","",'[1]Data Checking'!FE196)</f>
        <v/>
      </c>
      <c r="EN196" t="str">
        <f>IF('[1]Data Checking'!FF196="","",'[1]Data Checking'!FF196)</f>
        <v>none</v>
      </c>
      <c r="EO196" t="str">
        <f>IF('[1]Data Checking'!FH196="","",'[1]Data Checking'!FH196)</f>
        <v>fever</v>
      </c>
      <c r="EP196" t="str">
        <f>IF('[1]Data Checking'!FI196="","",'[1]Data Checking'!FI196)</f>
        <v/>
      </c>
      <c r="EQ196" t="str">
        <f>IF('[1]Data Checking'!FJ196="","",'[1]Data Checking'!FJ196)</f>
        <v>no</v>
      </c>
      <c r="ER196" t="str">
        <f>IF('[1]Data Checking'!FK196="","",'[1]Data Checking'!FK196)</f>
        <v/>
      </c>
      <c r="ES196" t="str">
        <f>IF('[1]Data Checking'!FM196="","",'[1]Data Checking'!FM196)</f>
        <v/>
      </c>
      <c r="ET196" t="str">
        <f>IF('[1]Data Checking'!FN196="","",'[1]Data Checking'!FN196)</f>
        <v/>
      </c>
      <c r="EU196" t="str">
        <f>IF('[1]Data Checking'!FO196="","",'[1]Data Checking'!FO196)</f>
        <v/>
      </c>
      <c r="EV196" t="str">
        <f>IF('[1]Data Checking'!FP196="","",'[1]Data Checking'!FP196)</f>
        <v/>
      </c>
      <c r="EW196" t="str">
        <f>IF('[1]Data Checking'!FQ196="","",'[1]Data Checking'!FQ196)</f>
        <v/>
      </c>
      <c r="EX196" t="str">
        <f>IF('[1]Data Checking'!FR196="","",'[1]Data Checking'!FR196)</f>
        <v/>
      </c>
      <c r="EY196" t="str">
        <f>IF('[1]Data Checking'!FS196="","",'[1]Data Checking'!FS196)</f>
        <v/>
      </c>
      <c r="EZ196" t="str">
        <f>IF('[1]Data Checking'!FT196="","",'[1]Data Checking'!FT196)</f>
        <v/>
      </c>
      <c r="FA196" t="str">
        <f>IF('[1]Data Checking'!FU196="","",'[1]Data Checking'!FU196)</f>
        <v/>
      </c>
      <c r="FB196" t="str">
        <f>IF('[1]Data Checking'!FV196="","",'[1]Data Checking'!FV196)</f>
        <v/>
      </c>
      <c r="FC196" t="str">
        <f>IF('[1]Data Checking'!FW196="","",'[1]Data Checking'!FW196)</f>
        <v/>
      </c>
      <c r="FD196" t="str">
        <f>IF('[1]Data Checking'!FX196="","",'[1]Data Checking'!FX196)</f>
        <v/>
      </c>
      <c r="FE196" t="str">
        <f>IF('[1]Data Checking'!FY196="","",'[1]Data Checking'!FY196)</f>
        <v/>
      </c>
      <c r="FF196" t="str">
        <f>IF('[1]Data Checking'!FZ196="","",'[1]Data Checking'!FZ196)</f>
        <v/>
      </c>
      <c r="FG196" t="str">
        <f>IF('[1]Data Checking'!GA196="","",'[1]Data Checking'!GA196)</f>
        <v/>
      </c>
      <c r="FH196" t="str">
        <f>IF('[1]Data Checking'!GB196="","",'[1]Data Checking'!GB196)</f>
        <v/>
      </c>
      <c r="FI196" t="str">
        <f>IF('[1]Data Checking'!GC196="","",'[1]Data Checking'!GC196)</f>
        <v/>
      </c>
      <c r="FJ196" t="str">
        <f>IF('[1]Data Checking'!GD196="","",'[1]Data Checking'!GD196)</f>
        <v/>
      </c>
      <c r="FK196" t="str">
        <f>IF('[1]Data Checking'!GE196="","",'[1]Data Checking'!GE196)</f>
        <v/>
      </c>
      <c r="FL196" t="str">
        <f>IF('[1]Data Checking'!GF196="","",'[1]Data Checking'!GF196)</f>
        <v/>
      </c>
      <c r="FM196" t="str">
        <f>IF('[1]Data Checking'!GG196="","",'[1]Data Checking'!GG196)</f>
        <v/>
      </c>
      <c r="FN196" t="str">
        <f>IF('[1]Data Checking'!GH196="","",'[1]Data Checking'!GH196)</f>
        <v/>
      </c>
      <c r="FO196" t="str">
        <f>IF('[1]Data Checking'!GI196="","",'[1]Data Checking'!GI196)</f>
        <v/>
      </c>
      <c r="FP196" t="str">
        <f>IF('[1]Data Checking'!GJ196="","",'[1]Data Checking'!GJ196)</f>
        <v/>
      </c>
      <c r="FQ196" t="str">
        <f>IF('[1]Data Checking'!GK196="","",'[1]Data Checking'!GK196)</f>
        <v/>
      </c>
      <c r="FR196" t="str">
        <f>IF('[1]Data Checking'!GL196="","",'[1]Data Checking'!GL196)</f>
        <v/>
      </c>
      <c r="FS196" t="str">
        <f>IF('[1]Data Checking'!GM196="","",'[1]Data Checking'!GM196)</f>
        <v/>
      </c>
      <c r="FT196" t="str">
        <f>IF('[1]Data Checking'!GN196="","",'[1]Data Checking'!GN196)</f>
        <v/>
      </c>
      <c r="FU196" t="str">
        <f>IF('[1]Data Checking'!GO196="","",'[1]Data Checking'!GO196)</f>
        <v/>
      </c>
      <c r="FV196" t="str">
        <f>IF('[1]Data Checking'!GP196="","",'[1]Data Checking'!GP196)</f>
        <v/>
      </c>
      <c r="FW196" t="str">
        <f>IF('[1]Data Checking'!GQ196="","",'[1]Data Checking'!GQ196)</f>
        <v/>
      </c>
      <c r="FX196" t="str">
        <f>IF('[1]Data Checking'!GR196="","",'[1]Data Checking'!GR196)</f>
        <v>distance cost_services absence_personnel</v>
      </c>
      <c r="FY196">
        <f>IF('[1]Data Checking'!GT196="","",'[1]Data Checking'!GT196)</f>
        <v>1</v>
      </c>
      <c r="FZ196">
        <f>IF('[1]Data Checking'!GU196="","",'[1]Data Checking'!GU196)</f>
        <v>0</v>
      </c>
      <c r="GA196">
        <f>IF('[1]Data Checking'!GV196="","",'[1]Data Checking'!GV196)</f>
        <v>1</v>
      </c>
      <c r="GB196">
        <f>IF('[1]Data Checking'!GW196="","",'[1]Data Checking'!GW196)</f>
        <v>1</v>
      </c>
      <c r="GC196">
        <f>IF('[1]Data Checking'!GX196="","",'[1]Data Checking'!GX196)</f>
        <v>0</v>
      </c>
      <c r="GD196">
        <f>IF('[1]Data Checking'!GY196="","",'[1]Data Checking'!GY196)</f>
        <v>0</v>
      </c>
      <c r="GE196">
        <f>IF('[1]Data Checking'!GZ196="","",'[1]Data Checking'!GZ196)</f>
        <v>0</v>
      </c>
      <c r="GF196" t="str">
        <f>IF('[1]Data Checking'!HA196="","",'[1]Data Checking'!HA196)</f>
        <v/>
      </c>
      <c r="GG196" t="str">
        <f>IF('[1]Data Checking'!HB196="","",'[1]Data Checking'!HB196)</f>
        <v/>
      </c>
      <c r="GH196" t="str">
        <f>IF('[1]Data Checking'!HC196="","",'[1]Data Checking'!HC196)</f>
        <v>none</v>
      </c>
      <c r="GI196">
        <f>IF('[1]Data Checking'!HD196="","",'[1]Data Checking'!HD196)</f>
        <v>0</v>
      </c>
      <c r="GJ196">
        <f>IF('[1]Data Checking'!HE196="","",'[1]Data Checking'!HE196)</f>
        <v>1</v>
      </c>
      <c r="GK196">
        <f>IF('[1]Data Checking'!HF196="","",'[1]Data Checking'!HF196)</f>
        <v>0</v>
      </c>
      <c r="GL196">
        <f>IF('[1]Data Checking'!HG196="","",'[1]Data Checking'!HG196)</f>
        <v>0</v>
      </c>
      <c r="GM196">
        <f>IF('[1]Data Checking'!HH196="","",'[1]Data Checking'!HH196)</f>
        <v>0</v>
      </c>
      <c r="GN196">
        <f>IF('[1]Data Checking'!HI196="","",'[1]Data Checking'!HI196)</f>
        <v>0</v>
      </c>
      <c r="GO196">
        <f>IF('[1]Data Checking'!HJ196="","",'[1]Data Checking'!HJ196)</f>
        <v>0</v>
      </c>
      <c r="GP196">
        <f>IF('[1]Data Checking'!HK196="","",'[1]Data Checking'!HK196)</f>
        <v>0</v>
      </c>
      <c r="GQ196">
        <f>IF('[1]Data Checking'!HL196="","",'[1]Data Checking'!HL196)</f>
        <v>0</v>
      </c>
      <c r="GR196">
        <f>IF('[1]Data Checking'!HM196="","",'[1]Data Checking'!HM196)</f>
        <v>0</v>
      </c>
      <c r="GS196">
        <f>IF('[1]Data Checking'!HN196="","",'[1]Data Checking'!HN196)</f>
        <v>0</v>
      </c>
      <c r="GT196">
        <f>IF('[1]Data Checking'!HO196="","",'[1]Data Checking'!HO196)</f>
        <v>0</v>
      </c>
      <c r="GU196">
        <f>IF('[1]Data Checking'!HP196="","",'[1]Data Checking'!HP196)</f>
        <v>0</v>
      </c>
      <c r="GV196">
        <f>IF('[1]Data Checking'!HQ196="","",'[1]Data Checking'!HQ196)</f>
        <v>0</v>
      </c>
      <c r="GW196">
        <f>IF('[1]Data Checking'!HR196="","",'[1]Data Checking'!HR196)</f>
        <v>0</v>
      </c>
      <c r="GX196" t="str">
        <f>IF('[1]Data Checking'!HS196="","",'[1]Data Checking'!HS196)</f>
        <v>no</v>
      </c>
      <c r="GY196" t="str">
        <f>IF('[1]Data Checking'!HT196="","",'[1]Data Checking'!HT196)</f>
        <v>no</v>
      </c>
      <c r="GZ196" t="str">
        <f>IF('[1]Data Checking'!HU196="","",'[1]Data Checking'!HU196)</f>
        <v>no</v>
      </c>
      <c r="HA196" t="str">
        <f>IF('[1]Data Checking'!HV196="","",'[1]Data Checking'!HV196)</f>
        <v/>
      </c>
      <c r="HB196" t="str">
        <f>IF('[1]Data Checking'!HW196="","",'[1]Data Checking'!HW196)</f>
        <v>yes</v>
      </c>
      <c r="HC196" t="str">
        <f>IF('[1]Data Checking'!HX196="","",'[1]Data Checking'!HX196)</f>
        <v>yes</v>
      </c>
      <c r="HD196" t="str">
        <f>IF('[1]Data Checking'!HY196="","",'[1]Data Checking'!HY196)</f>
        <v>no</v>
      </c>
      <c r="HE196" t="str">
        <f>IF('[1]Data Checking'!HZ196="","",'[1]Data Checking'!HZ196)</f>
        <v>none</v>
      </c>
      <c r="HF196">
        <f>IF('[1]Data Checking'!IA196="","",'[1]Data Checking'!IA196)</f>
        <v>1</v>
      </c>
      <c r="HG196">
        <f>IF('[1]Data Checking'!IB196="","",'[1]Data Checking'!IB196)</f>
        <v>0</v>
      </c>
      <c r="HH196">
        <f>IF('[1]Data Checking'!IC196="","",'[1]Data Checking'!IC196)</f>
        <v>0</v>
      </c>
      <c r="HI196">
        <f>IF('[1]Data Checking'!ID196="","",'[1]Data Checking'!ID196)</f>
        <v>0</v>
      </c>
      <c r="HJ196">
        <f>IF('[1]Data Checking'!IE196="","",'[1]Data Checking'!IE196)</f>
        <v>0</v>
      </c>
      <c r="HK196">
        <f>IF('[1]Data Checking'!IF196="","",'[1]Data Checking'!IF196)</f>
        <v>0</v>
      </c>
      <c r="HL196">
        <f>IF('[1]Data Checking'!IG196="","",'[1]Data Checking'!IG196)</f>
        <v>0</v>
      </c>
      <c r="HM196">
        <f>IF('[1]Data Checking'!IH196="","",'[1]Data Checking'!IH196)</f>
        <v>0</v>
      </c>
      <c r="HN196">
        <f>IF('[1]Data Checking'!II196="","",'[1]Data Checking'!II196)</f>
        <v>0</v>
      </c>
      <c r="HO196">
        <f>IF('[1]Data Checking'!IJ196="","",'[1]Data Checking'!IJ196)</f>
        <v>0</v>
      </c>
      <c r="HP196">
        <f>IF('[1]Data Checking'!IK196="","",'[1]Data Checking'!IK196)</f>
        <v>0</v>
      </c>
      <c r="HQ196" t="str">
        <f>IF('[1]Data Checking'!IL196="","",'[1]Data Checking'!IL196)</f>
        <v/>
      </c>
      <c r="HR196" t="str">
        <f>IF('[1]Data Checking'!IM196="","",'[1]Data Checking'!IM196)</f>
        <v/>
      </c>
      <c r="HS196" t="str">
        <f>IF('[1]Data Checking'!IN196="","",'[1]Data Checking'!IN196)</f>
        <v/>
      </c>
      <c r="HT196" t="str">
        <f>IF('[1]Data Checking'!IO196="","",'[1]Data Checking'!IO196)</f>
        <v/>
      </c>
      <c r="HU196" t="str">
        <f>IF('[1]Data Checking'!IP196="","",'[1]Data Checking'!IP196)</f>
        <v/>
      </c>
      <c r="HV196" t="str">
        <f>IF('[1]Data Checking'!IQ196="","",'[1]Data Checking'!IQ196)</f>
        <v/>
      </c>
      <c r="HW196" t="str">
        <f>IF('[1]Data Checking'!IR196="","",'[1]Data Checking'!IR196)</f>
        <v/>
      </c>
      <c r="HX196" t="str">
        <f>IF('[1]Data Checking'!IS196="","",'[1]Data Checking'!IS196)</f>
        <v/>
      </c>
      <c r="HY196" t="str">
        <f>IF('[1]Data Checking'!IT196="","",'[1]Data Checking'!IT196)</f>
        <v/>
      </c>
      <c r="HZ196" t="str">
        <f>IF('[1]Data Checking'!IU196="","",'[1]Data Checking'!IU196)</f>
        <v/>
      </c>
      <c r="IA196" t="str">
        <f>IF('[1]Data Checking'!IV196="","",'[1]Data Checking'!IV196)</f>
        <v/>
      </c>
      <c r="IB196" t="str">
        <f>IF('[1]Data Checking'!IW196="","",'[1]Data Checking'!IW196)</f>
        <v/>
      </c>
      <c r="IC196" t="str">
        <f>IF('[1]Data Checking'!IX196="","",'[1]Data Checking'!IX196)</f>
        <v/>
      </c>
      <c r="ID196" t="str">
        <f>IF('[1]Data Checking'!IY196="","",'[1]Data Checking'!IY196)</f>
        <v/>
      </c>
      <c r="IE196" t="str">
        <f>IF('[1]Data Checking'!IZ196="","",'[1]Data Checking'!IZ196)</f>
        <v/>
      </c>
      <c r="IF196" t="str">
        <f>IF('[1]Data Checking'!JA196="","",'[1]Data Checking'!JA196)</f>
        <v/>
      </c>
      <c r="IG196" t="str">
        <f>IF('[1]Data Checking'!JB196="","",'[1]Data Checking'!JB196)</f>
        <v/>
      </c>
      <c r="IH196" t="str">
        <f>IF('[1]Data Checking'!JC196="","",'[1]Data Checking'!JC196)</f>
        <v/>
      </c>
      <c r="II196" t="str">
        <f>IF('[1]Data Checking'!JD196="","",'[1]Data Checking'!JD196)</f>
        <v/>
      </c>
      <c r="IJ196" t="str">
        <f>IF('[1]Data Checking'!JE196="","",'[1]Data Checking'!JE196)</f>
        <v/>
      </c>
      <c r="IK196" t="str">
        <f>IF('[1]Data Checking'!JF196="","",'[1]Data Checking'!JF196)</f>
        <v/>
      </c>
      <c r="IL196" t="str">
        <f>IF('[1]Data Checking'!JG196="","",'[1]Data Checking'!JG196)</f>
        <v/>
      </c>
      <c r="IM196" t="str">
        <f>IF('[1]Data Checking'!JH196="","",'[1]Data Checking'!JH196)</f>
        <v/>
      </c>
      <c r="IN196" t="str">
        <f>IF('[1]Data Checking'!JI196="","",'[1]Data Checking'!JI196)</f>
        <v/>
      </c>
      <c r="IO196" t="str">
        <f>IF('[1]Data Checking'!JJ196="","",'[1]Data Checking'!JJ196)</f>
        <v/>
      </c>
      <c r="IP196" t="str">
        <f>IF('[1]Data Checking'!JK196="","",'[1]Data Checking'!JK196)</f>
        <v/>
      </c>
      <c r="IQ196" t="str">
        <f>IF('[1]Data Checking'!JL196="","",'[1]Data Checking'!JL196)</f>
        <v/>
      </c>
      <c r="IR196" t="str">
        <f>IF('[1]Data Checking'!JM196="","",'[1]Data Checking'!JM196)</f>
        <v/>
      </c>
      <c r="IS196" t="str">
        <f>IF('[1]Data Checking'!JN196="","",'[1]Data Checking'!JN196)</f>
        <v/>
      </c>
      <c r="IT196" t="str">
        <f>IF('[1]Data Checking'!JO196="","",'[1]Data Checking'!JO196)</f>
        <v>none</v>
      </c>
      <c r="IU196">
        <f>IF('[1]Data Checking'!JP196="","",'[1]Data Checking'!JP196)</f>
        <v>0</v>
      </c>
      <c r="IV196">
        <f>IF('[1]Data Checking'!JQ196="","",'[1]Data Checking'!JQ196)</f>
        <v>1</v>
      </c>
      <c r="IW196">
        <f>IF('[1]Data Checking'!JR196="","",'[1]Data Checking'!JR196)</f>
        <v>0</v>
      </c>
      <c r="IX196">
        <f>IF('[1]Data Checking'!JS196="","",'[1]Data Checking'!JS196)</f>
        <v>0</v>
      </c>
      <c r="IY196">
        <f>IF('[1]Data Checking'!JT196="","",'[1]Data Checking'!JT196)</f>
        <v>0</v>
      </c>
      <c r="IZ196">
        <f>IF('[1]Data Checking'!JU196="","",'[1]Data Checking'!JU196)</f>
        <v>0</v>
      </c>
      <c r="JA196">
        <f>IF('[1]Data Checking'!JV196="","",'[1]Data Checking'!JV196)</f>
        <v>0</v>
      </c>
      <c r="JB196">
        <f>IF('[1]Data Checking'!JW196="","",'[1]Data Checking'!JW196)</f>
        <v>0</v>
      </c>
      <c r="JC196">
        <f>IF('[1]Data Checking'!JX196="","",'[1]Data Checking'!JX196)</f>
        <v>0</v>
      </c>
      <c r="JD196">
        <f>IF('[1]Data Checking'!JY196="","",'[1]Data Checking'!JY196)</f>
        <v>0</v>
      </c>
      <c r="JE196">
        <f>IF('[1]Data Checking'!JZ196="","",'[1]Data Checking'!JZ196)</f>
        <v>0</v>
      </c>
      <c r="JF196" t="str">
        <f>IF('[1]Data Checking'!KA196="","",'[1]Data Checking'!KA196)</f>
        <v/>
      </c>
      <c r="JG196" t="str">
        <f>IF('[1]Data Checking'!KB196="","",'[1]Data Checking'!KB196)</f>
        <v>thatched_hut</v>
      </c>
      <c r="JH196" t="str">
        <f>IF('[1]Data Checking'!KC196="","",'[1]Data Checking'!KC196)</f>
        <v/>
      </c>
      <c r="JI196" t="str">
        <f>IF('[1]Data Checking'!KD196="","",'[1]Data Checking'!KD196)</f>
        <v>no</v>
      </c>
      <c r="JJ196" t="str">
        <f>IF('[1]Data Checking'!KF196="","",'[1]Data Checking'!KF196)</f>
        <v>no_destroyed</v>
      </c>
      <c r="JK196" t="str">
        <f>IF('[1]Data Checking'!KG196="","",'[1]Data Checking'!KG196)</f>
        <v/>
      </c>
      <c r="JL196" t="str">
        <f>IF('[1]Data Checking'!KH196="","",'[1]Data Checking'!KH196)</f>
        <v/>
      </c>
      <c r="JM196" t="str">
        <f>IF('[1]Data Checking'!KJ196="","",'[1]Data Checking'!KJ196)</f>
        <v/>
      </c>
      <c r="JN196" t="str">
        <f>IF('[1]Data Checking'!KK196="","",'[1]Data Checking'!KK196)</f>
        <v/>
      </c>
      <c r="JO196" t="str">
        <f>IF('[1]Data Checking'!KL196="","",'[1]Data Checking'!KL196)</f>
        <v>river_pond</v>
      </c>
      <c r="JP196" t="str">
        <f>IF('[1]Data Checking'!KM196="","",'[1]Data Checking'!KM196)</f>
        <v/>
      </c>
      <c r="JQ196" t="str">
        <f>IF('[1]Data Checking'!KN196="","",'[1]Data Checking'!KN196)</f>
        <v/>
      </c>
      <c r="JR196" t="str">
        <f>IF('[1]Data Checking'!KO196="","",'[1]Data Checking'!KO196)</f>
        <v>30_less_1</v>
      </c>
      <c r="JS196" t="str">
        <f>IF('[1]Data Checking'!KP196="","",'[1]Data Checking'!KP196)</f>
        <v>no</v>
      </c>
      <c r="JT196" t="str">
        <f>IF('[1]Data Checking'!KQ196="","",'[1]Data Checking'!KQ196)</f>
        <v>no</v>
      </c>
      <c r="JU196" t="str">
        <f>IF('[1]Data Checking'!KR196="","",'[1]Data Checking'!KR196)</f>
        <v>no</v>
      </c>
      <c r="JV196" t="str">
        <f>IF('[1]Data Checking'!KS196="","",'[1]Data Checking'!KS196)</f>
        <v>none</v>
      </c>
      <c r="JW196" t="str">
        <f>IF('[1]Data Checking'!KT196="","",'[1]Data Checking'!KT196)</f>
        <v>not_available</v>
      </c>
      <c r="JX196">
        <f>IF('[1]Data Checking'!KU196="","",'[1]Data Checking'!KU196)</f>
        <v>0</v>
      </c>
      <c r="JY196">
        <f>IF('[1]Data Checking'!KV196="","",'[1]Data Checking'!KV196)</f>
        <v>0</v>
      </c>
      <c r="JZ196">
        <f>IF('[1]Data Checking'!KW196="","",'[1]Data Checking'!KW196)</f>
        <v>0</v>
      </c>
      <c r="KA196">
        <f>IF('[1]Data Checking'!KX196="","",'[1]Data Checking'!KX196)</f>
        <v>1</v>
      </c>
      <c r="KB196">
        <f>IF('[1]Data Checking'!KY196="","",'[1]Data Checking'!KY196)</f>
        <v>0</v>
      </c>
      <c r="KC196">
        <f>IF('[1]Data Checking'!KZ196="","",'[1]Data Checking'!KZ196)</f>
        <v>0</v>
      </c>
      <c r="KD196">
        <f>IF('[1]Data Checking'!LA196="","",'[1]Data Checking'!LA196)</f>
        <v>0</v>
      </c>
      <c r="KE196">
        <f>IF('[1]Data Checking'!LB196="","",'[1]Data Checking'!LB196)</f>
        <v>0</v>
      </c>
      <c r="KF196">
        <f>IF('[1]Data Checking'!LC196="","",'[1]Data Checking'!LC196)</f>
        <v>0</v>
      </c>
      <c r="KG196">
        <f>IF('[1]Data Checking'!LD196="","",'[1]Data Checking'!LD196)</f>
        <v>0</v>
      </c>
      <c r="KH196">
        <f>IF('[1]Data Checking'!LE196="","",'[1]Data Checking'!LE196)</f>
        <v>0</v>
      </c>
      <c r="KI196">
        <f>IF('[1]Data Checking'!LF196="","",'[1]Data Checking'!LF196)</f>
        <v>0</v>
      </c>
      <c r="KJ196">
        <f>IF('[1]Data Checking'!LG196="","",'[1]Data Checking'!LG196)</f>
        <v>0</v>
      </c>
      <c r="KK196" t="str">
        <f>IF('[1]Data Checking'!LH196="","",'[1]Data Checking'!LH196)</f>
        <v/>
      </c>
      <c r="KL196" t="str">
        <f>IF('[1]Data Checking'!LI196="","",'[1]Data Checking'!LI196)</f>
        <v>dumped</v>
      </c>
      <c r="KM196" t="str">
        <f>IF('[1]Data Checking'!LJ196="","",'[1]Data Checking'!LJ196)</f>
        <v/>
      </c>
      <c r="KN196" t="str">
        <f>IF('[1]Data Checking'!LK196="","",'[1]Data Checking'!LK196)</f>
        <v>none</v>
      </c>
      <c r="KO196">
        <f>IF('[1]Data Checking'!LL196="","",'[1]Data Checking'!LL196)</f>
        <v>1</v>
      </c>
      <c r="KP196">
        <f>IF('[1]Data Checking'!LM196="","",'[1]Data Checking'!LM196)</f>
        <v>0</v>
      </c>
      <c r="KQ196">
        <f>IF('[1]Data Checking'!LN196="","",'[1]Data Checking'!LN196)</f>
        <v>0</v>
      </c>
      <c r="KR196">
        <f>IF('[1]Data Checking'!LO196="","",'[1]Data Checking'!LO196)</f>
        <v>0</v>
      </c>
      <c r="KS196">
        <f>IF('[1]Data Checking'!LP196="","",'[1]Data Checking'!LP196)</f>
        <v>0</v>
      </c>
      <c r="KT196">
        <f>IF('[1]Data Checking'!LQ196="","",'[1]Data Checking'!LQ196)</f>
        <v>0</v>
      </c>
      <c r="KU196">
        <f>IF('[1]Data Checking'!LR196="","",'[1]Data Checking'!LR196)</f>
        <v>0</v>
      </c>
      <c r="KV196">
        <f>IF('[1]Data Checking'!LS196="","",'[1]Data Checking'!LS196)</f>
        <v>0</v>
      </c>
      <c r="KW196">
        <f>IF('[1]Data Checking'!LT196="","",'[1]Data Checking'!LT196)</f>
        <v>0</v>
      </c>
      <c r="KX196">
        <f>IF('[1]Data Checking'!LU196="","",'[1]Data Checking'!LU196)</f>
        <v>0</v>
      </c>
      <c r="KY196">
        <f>IF('[1]Data Checking'!LV196="","",'[1]Data Checking'!LV196)</f>
        <v>0</v>
      </c>
      <c r="KZ196">
        <f>IF('[1]Data Checking'!LW196="","",'[1]Data Checking'!LW196)</f>
        <v>0</v>
      </c>
      <c r="LA196" t="str">
        <f>IF('[1]Data Checking'!LX196="","",'[1]Data Checking'!LX196)</f>
        <v/>
      </c>
      <c r="LB196" t="str">
        <f>IF('[1]Data Checking'!LY196="","",'[1]Data Checking'!LY196)</f>
        <v/>
      </c>
      <c r="LC196" t="str">
        <f>IF('[1]Data Checking'!LZ196="","",'[1]Data Checking'!LZ196)</f>
        <v/>
      </c>
      <c r="LD196" t="str">
        <f>IF('[1]Data Checking'!MC196="","",'[1]Data Checking'!MC196)</f>
        <v/>
      </c>
      <c r="LE196" t="str">
        <f>IF('[1]Data Checking'!MD196="","",'[1]Data Checking'!MD196)</f>
        <v/>
      </c>
      <c r="LF196" t="str">
        <f>IF('[1]Data Checking'!MG196="","",'[1]Data Checking'!MG196)</f>
        <v/>
      </c>
      <c r="LG196" t="str">
        <f>IF('[1]Data Checking'!MH196="","",'[1]Data Checking'!MH196)</f>
        <v>radio phone_calls</v>
      </c>
      <c r="LH196">
        <f>IF('[1]Data Checking'!MI196="","",'[1]Data Checking'!MI196)</f>
        <v>1</v>
      </c>
      <c r="LI196">
        <f>IF('[1]Data Checking'!MJ196="","",'[1]Data Checking'!MJ196)</f>
        <v>0</v>
      </c>
      <c r="LJ196">
        <f>IF('[1]Data Checking'!MK196="","",'[1]Data Checking'!MK196)</f>
        <v>0</v>
      </c>
      <c r="LK196">
        <f>IF('[1]Data Checking'!ML196="","",'[1]Data Checking'!ML196)</f>
        <v>0</v>
      </c>
      <c r="LL196">
        <f>IF('[1]Data Checking'!MM196="","",'[1]Data Checking'!MM196)</f>
        <v>0</v>
      </c>
      <c r="LM196">
        <f>IF('[1]Data Checking'!MN196="","",'[1]Data Checking'!MN196)</f>
        <v>0</v>
      </c>
      <c r="LN196">
        <f>IF('[1]Data Checking'!MO196="","",'[1]Data Checking'!MO196)</f>
        <v>0</v>
      </c>
      <c r="LO196">
        <f>IF('[1]Data Checking'!MP196="","",'[1]Data Checking'!MP196)</f>
        <v>1</v>
      </c>
      <c r="LP196">
        <f>IF('[1]Data Checking'!MQ196="","",'[1]Data Checking'!MQ196)</f>
        <v>0</v>
      </c>
      <c r="LQ196" t="str">
        <f>IF('[1]Data Checking'!MR196="","",'[1]Data Checking'!MR196)</f>
        <v>friends_family</v>
      </c>
      <c r="LR196" t="str">
        <f>IF('[1]Data Checking'!MS196="","",'[1]Data Checking'!MS196)</f>
        <v/>
      </c>
      <c r="LS196" t="str">
        <f>IF('[1]Data Checking'!MT196="","",'[1]Data Checking'!MT196)</f>
        <v>voice_of_america bbc_somalia</v>
      </c>
      <c r="LT196">
        <f>IF('[1]Data Checking'!MU196="","",'[1]Data Checking'!MU196)</f>
        <v>0</v>
      </c>
      <c r="LU196">
        <f>IF('[1]Data Checking'!MV196="","",'[1]Data Checking'!MV196)</f>
        <v>0</v>
      </c>
      <c r="LV196">
        <f>IF('[1]Data Checking'!MW196="","",'[1]Data Checking'!MW196)</f>
        <v>0</v>
      </c>
      <c r="LW196">
        <f>IF('[1]Data Checking'!MX196="","",'[1]Data Checking'!MX196)</f>
        <v>0</v>
      </c>
      <c r="LX196">
        <f>IF('[1]Data Checking'!MY196="","",'[1]Data Checking'!MY196)</f>
        <v>0</v>
      </c>
      <c r="LY196">
        <f>IF('[1]Data Checking'!MZ196="","",'[1]Data Checking'!MZ196)</f>
        <v>0</v>
      </c>
      <c r="LZ196">
        <f>IF('[1]Data Checking'!NA196="","",'[1]Data Checking'!NA196)</f>
        <v>0</v>
      </c>
      <c r="MA196">
        <f>IF('[1]Data Checking'!NB196="","",'[1]Data Checking'!NB196)</f>
        <v>0</v>
      </c>
      <c r="MB196">
        <f>IF('[1]Data Checking'!NC196="","",'[1]Data Checking'!NC196)</f>
        <v>0</v>
      </c>
      <c r="MC196">
        <f>IF('[1]Data Checking'!ND196="","",'[1]Data Checking'!ND196)</f>
        <v>1</v>
      </c>
      <c r="MD196">
        <f>IF('[1]Data Checking'!NE196="","",'[1]Data Checking'!NE196)</f>
        <v>0</v>
      </c>
      <c r="ME196">
        <f>IF('[1]Data Checking'!NF196="","",'[1]Data Checking'!NF196)</f>
        <v>0</v>
      </c>
      <c r="MF196">
        <f>IF('[1]Data Checking'!NG196="","",'[1]Data Checking'!NG196)</f>
        <v>0</v>
      </c>
      <c r="MG196">
        <f>IF('[1]Data Checking'!NH196="","",'[1]Data Checking'!NH196)</f>
        <v>0</v>
      </c>
      <c r="MH196">
        <f>IF('[1]Data Checking'!NI196="","",'[1]Data Checking'!NI196)</f>
        <v>0</v>
      </c>
      <c r="MI196">
        <f>IF('[1]Data Checking'!NJ196="","",'[1]Data Checking'!NJ196)</f>
        <v>0</v>
      </c>
      <c r="MJ196">
        <f>IF('[1]Data Checking'!NK196="","",'[1]Data Checking'!NK196)</f>
        <v>1</v>
      </c>
      <c r="MK196">
        <f>IF('[1]Data Checking'!NL196="","",'[1]Data Checking'!NL196)</f>
        <v>0</v>
      </c>
      <c r="ML196">
        <f>IF('[1]Data Checking'!NM196="","",'[1]Data Checking'!NM196)</f>
        <v>0</v>
      </c>
      <c r="MM196" t="str">
        <f>IF('[1]Data Checking'!NN196="","",'[1]Data Checking'!NN196)</f>
        <v/>
      </c>
      <c r="MN196" t="str">
        <f>IF('[1]Data Checking'!NO196="","",'[1]Data Checking'!NO196)</f>
        <v>no</v>
      </c>
      <c r="MO196" t="str">
        <f>IF('[1]Data Checking'!NP196="","",'[1]Data Checking'!NP196)</f>
        <v>lack_electricity lack_mobile lack_radio_sign</v>
      </c>
      <c r="MP196">
        <f>IF('[1]Data Checking'!NQ196="","",'[1]Data Checking'!NQ196)</f>
        <v>0</v>
      </c>
      <c r="MQ196">
        <f>IF('[1]Data Checking'!NR196="","",'[1]Data Checking'!NR196)</f>
        <v>0</v>
      </c>
      <c r="MR196">
        <f>IF('[1]Data Checking'!NS196="","",'[1]Data Checking'!NS196)</f>
        <v>1</v>
      </c>
      <c r="MS196">
        <f>IF('[1]Data Checking'!NT196="","",'[1]Data Checking'!NT196)</f>
        <v>0</v>
      </c>
      <c r="MT196">
        <f>IF('[1]Data Checking'!NU196="","",'[1]Data Checking'!NU196)</f>
        <v>0</v>
      </c>
      <c r="MU196">
        <f>IF('[1]Data Checking'!NV196="","",'[1]Data Checking'!NV196)</f>
        <v>0</v>
      </c>
      <c r="MV196">
        <f>IF('[1]Data Checking'!NW196="","",'[1]Data Checking'!NW196)</f>
        <v>1</v>
      </c>
      <c r="MW196">
        <f>IF('[1]Data Checking'!NX196="","",'[1]Data Checking'!NX196)</f>
        <v>1</v>
      </c>
      <c r="MX196" t="str">
        <f>IF('[1]Data Checking'!NY196="","",'[1]Data Checking'!NY196)</f>
        <v/>
      </c>
      <c r="MY196" t="str">
        <f>IF('[1]Data Checking'!NZ196="","",'[1]Data Checking'!NZ196)</f>
        <v>no</v>
      </c>
      <c r="MZ196" t="str">
        <f>IF('[1]Data Checking'!OB196="","",'[1]Data Checking'!OB196)</f>
        <v/>
      </c>
      <c r="NA196" t="str">
        <f>IF('[1]Data Checking'!OC196="","",'[1]Data Checking'!OC196)</f>
        <v/>
      </c>
      <c r="NB196" t="str">
        <f>IF('[1]Data Checking'!OD196="","",'[1]Data Checking'!OD196)</f>
        <v/>
      </c>
      <c r="NC196" t="str">
        <f>IF('[1]Data Checking'!OE196="","",'[1]Data Checking'!OE196)</f>
        <v/>
      </c>
      <c r="ND196" t="str">
        <f>IF('[1]Data Checking'!OF196="","",'[1]Data Checking'!OF196)</f>
        <v/>
      </c>
      <c r="NE196" t="str">
        <f>IF('[1]Data Checking'!OG196="","",'[1]Data Checking'!OG196)</f>
        <v/>
      </c>
      <c r="NF196" t="str">
        <f>IF('[1]Data Checking'!OH196="","",'[1]Data Checking'!OH196)</f>
        <v/>
      </c>
      <c r="NG196" t="str">
        <f>IF('[1]Data Checking'!OI196="","",'[1]Data Checking'!OI196)</f>
        <v/>
      </c>
      <c r="NH196" t="str">
        <f>IF('[1]Data Checking'!OJ196="","",'[1]Data Checking'!OJ196)</f>
        <v/>
      </c>
      <c r="NI196" t="str">
        <f>IF('[1]Data Checking'!OK196="","",'[1]Data Checking'!OK196)</f>
        <v/>
      </c>
      <c r="NJ196" t="str">
        <f>IF('[1]Data Checking'!OL196="","",'[1]Data Checking'!OL196)</f>
        <v/>
      </c>
      <c r="NK196" t="str">
        <f>IF('[1]Data Checking'!OM196="","",'[1]Data Checking'!OM196)</f>
        <v/>
      </c>
      <c r="NL196" t="str">
        <f>IF('[1]Data Checking'!ON196="","",'[1]Data Checking'!ON196)</f>
        <v/>
      </c>
      <c r="NM196" t="str">
        <f>IF('[1]Data Checking'!OO196="","",'[1]Data Checking'!OO196)</f>
        <v>secondary_road</v>
      </c>
      <c r="NN196" t="str">
        <f>IF('[1]Data Checking'!OP196="","",'[1]Data Checking'!OP196)</f>
        <v>no</v>
      </c>
      <c r="NO196" t="str">
        <f>IF('[1]Data Checking'!OQ196="","",'[1]Data Checking'!OQ196)</f>
        <v>yes</v>
      </c>
      <c r="NP196" t="str">
        <f>IF('[1]Data Checking'!OR196="","",'[1]Data Checking'!OR196)</f>
        <v>yes</v>
      </c>
      <c r="NQ196" t="str">
        <f>IF('[1]Data Checking'!OS196="","",'[1]Data Checking'!OS196)</f>
        <v>by_phone</v>
      </c>
      <c r="NR196" t="str">
        <f>IF('[1]Data Checking'!OT196="","",'[1]Data Checking'!OT196)</f>
        <v/>
      </c>
      <c r="NS196" t="str">
        <f>IF('[1]Data Checking'!OU196="","",'[1]Data Checking'!OU196)</f>
        <v>vChnHowadP8q4PGRQyRb8D</v>
      </c>
      <c r="NT196">
        <f>IF('[1]Data Checking'!OV196="","",'[1]Data Checking'!OV196)</f>
        <v>84287520</v>
      </c>
      <c r="NU196" t="str">
        <f>IF('[1]Data Checking'!OW196="","",'[1]Data Checking'!OW196)</f>
        <v>5880411e-eb28-4a36-aa4d-c0bc398e2f0b</v>
      </c>
      <c r="NV196" s="1">
        <f>IF('[1]Data Checking'!OX196="","",'[1]Data Checking'!OX196)</f>
        <v>43874.519629629627</v>
      </c>
    </row>
    <row r="197" spans="1:386" x14ac:dyDescent="0.3">
      <c r="A197" s="1">
        <f>IF('[1]Data Checking'!D197="","",'[1]Data Checking'!D197)</f>
        <v>43887.490619490738</v>
      </c>
      <c r="B197" s="1">
        <f>IF('[1]Data Checking'!E197="","",'[1]Data Checking'!E197)</f>
        <v>43887.509695624998</v>
      </c>
      <c r="C197" s="2">
        <f>IF('[1]Data Checking'!J197="","",'[1]Data Checking'!J197)</f>
        <v>43887</v>
      </c>
      <c r="D197" s="3">
        <f>IF('[1]Data Checking'!K197="","",'[1]Data Checking'!K197)</f>
        <v>357828091596307</v>
      </c>
      <c r="E197" t="str">
        <f>IF('[1]Data Checking'!L197="","",'[1]Data Checking'!L197)</f>
        <v>baidoa</v>
      </c>
      <c r="F197" t="str">
        <f>IF('[1]Data Checking'!M197="","",'[1]Data Checking'!M197)</f>
        <v>et_4</v>
      </c>
      <c r="G197" t="str">
        <f>IF('[1]Data Checking'!N197="","",'[1]Data Checking'!N197)</f>
        <v>direct</v>
      </c>
      <c r="H197" t="str">
        <f>IF('[1]Data Checking'!P197="","",'[1]Data Checking'!P197)</f>
        <v>Towfiiq 2</v>
      </c>
      <c r="I197" t="str">
        <f>IF('[1]Data Checking'!Q197="","",'[1]Data Checking'!Q197)</f>
        <v>yes</v>
      </c>
      <c r="J197" t="str">
        <f>IF('[1]Data Checking'!R197="","",'[1]Data Checking'!R197)</f>
        <v/>
      </c>
      <c r="K197" t="str">
        <f>IF('[1]Data Checking'!S197="","",'[1]Data Checking'!S197)</f>
        <v/>
      </c>
      <c r="L197" t="str">
        <f>IF('[1]Data Checking'!T197="","",'[1]Data Checking'!T197)</f>
        <v>bay</v>
      </c>
      <c r="M197" t="str">
        <f>IF('[1]Data Checking'!U197="","",'[1]Data Checking'!U197)</f>
        <v/>
      </c>
      <c r="N197" t="str">
        <f>IF('[1]Data Checking'!V197="","",'[1]Data Checking'!V197)</f>
        <v>baidoa</v>
      </c>
      <c r="O197" t="str">
        <f>IF('[1]Data Checking'!Y197="","",'[1]Data Checking'!Y197)</f>
        <v/>
      </c>
      <c r="P197" t="str">
        <f>IF('[1]Data Checking'!AB197="","",'[1]Data Checking'!AB197)</f>
        <v/>
      </c>
      <c r="Q197" t="str">
        <f>IF('[1]Data Checking'!AC197="","",'[1]Data Checking'!AC197)</f>
        <v>lessonemonth</v>
      </c>
      <c r="R197" t="str">
        <f>IF('[1]Data Checking'!AD197="","",'[1]Data Checking'!AD197)</f>
        <v>morethan6</v>
      </c>
      <c r="S197" t="str">
        <f>IF('[1]Data Checking'!AE197="","",'[1]Data Checking'!AE197)</f>
        <v>yes</v>
      </c>
      <c r="T197" t="str">
        <f>IF('[1]Data Checking'!AF197="","",'[1]Data Checking'!AF197)</f>
        <v>yes</v>
      </c>
      <c r="U197" t="str">
        <f>IF('[1]Data Checking'!AG197="","",'[1]Data Checking'!AG197)</f>
        <v/>
      </c>
      <c r="V197" t="str">
        <f>IF('[1]Data Checking'!AH197="","",'[1]Data Checking'!AH197)</f>
        <v/>
      </c>
      <c r="W197" t="str">
        <f>IF('[1]Data Checking'!AI197="","",'[1]Data Checking'!AI197)</f>
        <v>female</v>
      </c>
      <c r="X197" t="str">
        <f>IF('[1]Data Checking'!AJ197="","",'[1]Data Checking'!AJ197)</f>
        <v>no</v>
      </c>
      <c r="Y197" t="str">
        <f>IF('[1]Data Checking'!AK197="","",'[1]Data Checking'!AK197)</f>
        <v/>
      </c>
      <c r="Z197" t="str">
        <f>IF('[1]Data Checking'!AL197="","",'[1]Data Checking'!AL197)</f>
        <v/>
      </c>
      <c r="AA197" t="str">
        <f>IF('[1]Data Checking'!AM197="","",'[1]Data Checking'!AM197)</f>
        <v/>
      </c>
      <c r="AB197" t="str">
        <f>IF('[1]Data Checking'!AN197="","",'[1]Data Checking'!AN197)</f>
        <v/>
      </c>
      <c r="AC197" t="str">
        <f>IF('[1]Data Checking'!AO197="","",'[1]Data Checking'!AO197)</f>
        <v/>
      </c>
      <c r="AD197" t="str">
        <f>IF('[1]Data Checking'!AP197="","",'[1]Data Checking'!AP197)</f>
        <v/>
      </c>
      <c r="AE197" t="str">
        <f>IF('[1]Data Checking'!AQ197="","",'[1]Data Checking'!AQ197)</f>
        <v/>
      </c>
      <c r="AF197" t="str">
        <f>IF('[1]Data Checking'!AR197="","",'[1]Data Checking'!AR197)</f>
        <v/>
      </c>
      <c r="AG197" t="str">
        <f>IF('[1]Data Checking'!AS197="","",'[1]Data Checking'!AS197)</f>
        <v/>
      </c>
      <c r="AH197" t="str">
        <f>IF('[1]Data Checking'!AT197="","",'[1]Data Checking'!AT197)</f>
        <v/>
      </c>
      <c r="AI197" t="str">
        <f>IF('[1]Data Checking'!AU197="","",'[1]Data Checking'!AU197)</f>
        <v>access_food</v>
      </c>
      <c r="AJ197" t="str">
        <f>IF('[1]Data Checking'!AV197="","",'[1]Data Checking'!AV197)</f>
        <v/>
      </c>
      <c r="AK197" t="str">
        <f>IF('[1]Data Checking'!AY197="","",'[1]Data Checking'!AY197)</f>
        <v>better_services</v>
      </c>
      <c r="AL197" t="str">
        <f>IF('[1]Data Checking'!AZ197="","",'[1]Data Checking'!AZ197)</f>
        <v/>
      </c>
      <c r="AM197" t="str">
        <f>IF('[1]Data Checking'!BC197="","",'[1]Data Checking'!BC197)</f>
        <v/>
      </c>
      <c r="AN197" t="str">
        <f>IF('[1]Data Checking'!BD197="","",'[1]Data Checking'!BD197)</f>
        <v>no_idps</v>
      </c>
      <c r="AO197" t="str">
        <f>IF('[1]Data Checking'!BE197="","",'[1]Data Checking'!BE197)</f>
        <v/>
      </c>
      <c r="AP197" t="str">
        <f>IF('[1]Data Checking'!BF197="","",'[1]Data Checking'!BF197)</f>
        <v/>
      </c>
      <c r="AQ197" t="str">
        <f>IF('[1]Data Checking'!BG197="","",'[1]Data Checking'!BG197)</f>
        <v/>
      </c>
      <c r="AR197" t="str">
        <f>IF('[1]Data Checking'!BH197="","",'[1]Data Checking'!BH197)</f>
        <v/>
      </c>
      <c r="AS197" t="str">
        <f>IF('[1]Data Checking'!BI197="","",'[1]Data Checking'!BI197)</f>
        <v/>
      </c>
      <c r="AT197" t="str">
        <f>IF('[1]Data Checking'!BJ197="","",'[1]Data Checking'!BJ197)</f>
        <v/>
      </c>
      <c r="AU197" t="str">
        <f>IF('[1]Data Checking'!BK197="","",'[1]Data Checking'!BK197)</f>
        <v/>
      </c>
      <c r="AV197" t="str">
        <f>IF('[1]Data Checking'!BL197="","",'[1]Data Checking'!BL197)</f>
        <v/>
      </c>
      <c r="AW197" t="str">
        <f>IF('[1]Data Checking'!BM197="","",'[1]Data Checking'!BM197)</f>
        <v/>
      </c>
      <c r="AX197" t="str">
        <f>IF('[1]Data Checking'!BN197="","",'[1]Data Checking'!BN197)</f>
        <v/>
      </c>
      <c r="AY197" t="str">
        <f>IF('[1]Data Checking'!BO197="","",'[1]Data Checking'!BO197)</f>
        <v/>
      </c>
      <c r="AZ197" t="str">
        <f>IF('[1]Data Checking'!BP197="","",'[1]Data Checking'!BP197)</f>
        <v/>
      </c>
      <c r="BA197" t="str">
        <f>IF('[1]Data Checking'!BQ197="","",'[1]Data Checking'!BQ197)</f>
        <v/>
      </c>
      <c r="BB197" t="str">
        <f>IF('[1]Data Checking'!BR197="","",'[1]Data Checking'!BR197)</f>
        <v/>
      </c>
      <c r="BC197" t="str">
        <f>IF('[1]Data Checking'!BS197="","",'[1]Data Checking'!BS197)</f>
        <v/>
      </c>
      <c r="BD197" t="str">
        <f>IF('[1]Data Checking'!BT197="","",'[1]Data Checking'!BT197)</f>
        <v/>
      </c>
      <c r="BE197" t="str">
        <f>IF('[1]Data Checking'!BU197="","",'[1]Data Checking'!BU197)</f>
        <v/>
      </c>
      <c r="BF197" t="str">
        <f>IF('[1]Data Checking'!BV197="","",'[1]Data Checking'!BV197)</f>
        <v/>
      </c>
      <c r="BG197" t="str">
        <f>IF('[1]Data Checking'!BW197="","",'[1]Data Checking'!BW197)</f>
        <v/>
      </c>
      <c r="BH197" t="str">
        <f>IF('[1]Data Checking'!BX197="","",'[1]Data Checking'!BX197)</f>
        <v/>
      </c>
      <c r="BI197" t="str">
        <f>IF('[1]Data Checking'!BY197="","",'[1]Data Checking'!BY197)</f>
        <v/>
      </c>
      <c r="BJ197" t="str">
        <f>IF('[1]Data Checking'!BZ197="","",'[1]Data Checking'!BZ197)</f>
        <v/>
      </c>
      <c r="BK197" t="str">
        <f>IF('[1]Data Checking'!CA197="","",'[1]Data Checking'!CA197)</f>
        <v/>
      </c>
      <c r="BL197" t="str">
        <f>IF('[1]Data Checking'!CB197="","",'[1]Data Checking'!CB197)</f>
        <v/>
      </c>
      <c r="BM197" t="str">
        <f>IF('[1]Data Checking'!CC197="","",'[1]Data Checking'!CC197)</f>
        <v/>
      </c>
      <c r="BN197" t="str">
        <f>IF('[1]Data Checking'!CD197="","",'[1]Data Checking'!CD197)</f>
        <v/>
      </c>
      <c r="BO197" t="str">
        <f>IF('[1]Data Checking'!CE197="","",'[1]Data Checking'!CE197)</f>
        <v/>
      </c>
      <c r="BP197" t="str">
        <f>IF('[1]Data Checking'!CF197="","",'[1]Data Checking'!CF197)</f>
        <v/>
      </c>
      <c r="BQ197" t="str">
        <f>IF('[1]Data Checking'!CG197="","",'[1]Data Checking'!CG197)</f>
        <v>no_services</v>
      </c>
      <c r="BR197" t="str">
        <f>IF('[1]Data Checking'!CH197="","",'[1]Data Checking'!CH197)</f>
        <v/>
      </c>
      <c r="BS197" t="str">
        <f>IF('[1]Data Checking'!CI197="","",'[1]Data Checking'!CI197)</f>
        <v>lack_jobs</v>
      </c>
      <c r="BT197" t="str">
        <f>IF('[1]Data Checking'!CJ197="","",'[1]Data Checking'!CJ197)</f>
        <v/>
      </c>
      <c r="BU197" t="str">
        <f>IF('[1]Data Checking'!CK197="","",'[1]Data Checking'!CK197)</f>
        <v/>
      </c>
      <c r="BV197" t="str">
        <f>IF('[1]Data Checking'!CL197="","",'[1]Data Checking'!CL197)</f>
        <v>no_access</v>
      </c>
      <c r="BW197" t="str">
        <f>IF('[1]Data Checking'!CM197="","",'[1]Data Checking'!CM197)</f>
        <v>market_far</v>
      </c>
      <c r="BX197">
        <f>IF('[1]Data Checking'!CN197="","",'[1]Data Checking'!CN197)</f>
        <v>1</v>
      </c>
      <c r="BY197">
        <f>IF('[1]Data Checking'!CO197="","",'[1]Data Checking'!CO197)</f>
        <v>0</v>
      </c>
      <c r="BZ197">
        <f>IF('[1]Data Checking'!CP197="","",'[1]Data Checking'!CP197)</f>
        <v>0</v>
      </c>
      <c r="CA197">
        <f>IF('[1]Data Checking'!CQ197="","",'[1]Data Checking'!CQ197)</f>
        <v>0</v>
      </c>
      <c r="CB197">
        <f>IF('[1]Data Checking'!CR197="","",'[1]Data Checking'!CR197)</f>
        <v>0</v>
      </c>
      <c r="CC197">
        <f>IF('[1]Data Checking'!CS197="","",'[1]Data Checking'!CS197)</f>
        <v>0</v>
      </c>
      <c r="CD197">
        <f>IF('[1]Data Checking'!CT197="","",'[1]Data Checking'!CT197)</f>
        <v>0</v>
      </c>
      <c r="CE197" t="str">
        <f>IF('[1]Data Checking'!CU197="","",'[1]Data Checking'!CU197)</f>
        <v/>
      </c>
      <c r="CF197" t="str">
        <f>IF('[1]Data Checking'!CV197="","",'[1]Data Checking'!CV197)</f>
        <v/>
      </c>
      <c r="CG197" t="str">
        <f>IF('[1]Data Checking'!CW197="","",'[1]Data Checking'!CW197)</f>
        <v/>
      </c>
      <c r="CH197" t="str">
        <f>IF('[1]Data Checking'!CX197="","",'[1]Data Checking'!CX197)</f>
        <v/>
      </c>
      <c r="CI197" t="str">
        <f>IF('[1]Data Checking'!CY197="","",'[1]Data Checking'!CY197)</f>
        <v/>
      </c>
      <c r="CJ197" t="str">
        <f>IF('[1]Data Checking'!CZ197="","",'[1]Data Checking'!CZ197)</f>
        <v/>
      </c>
      <c r="CK197" t="str">
        <f>IF('[1]Data Checking'!DA197="","",'[1]Data Checking'!DA197)</f>
        <v/>
      </c>
      <c r="CL197" t="str">
        <f>IF('[1]Data Checking'!DB197="","",'[1]Data Checking'!DB197)</f>
        <v/>
      </c>
      <c r="CM197" t="str">
        <f>IF('[1]Data Checking'!DC197="","",'[1]Data Checking'!DC197)</f>
        <v/>
      </c>
      <c r="CN197" t="str">
        <f>IF('[1]Data Checking'!DE197="","",'[1]Data Checking'!DE197)</f>
        <v/>
      </c>
      <c r="CO197" t="str">
        <f>IF('[1]Data Checking'!DF197="","",'[1]Data Checking'!DF197)</f>
        <v/>
      </c>
      <c r="CP197" t="str">
        <f>IF('[1]Data Checking'!DG197="","",'[1]Data Checking'!DG197)</f>
        <v/>
      </c>
      <c r="CQ197" t="str">
        <f>IF('[1]Data Checking'!DH197="","",'[1]Data Checking'!DH197)</f>
        <v/>
      </c>
      <c r="CR197" t="str">
        <f>IF('[1]Data Checking'!DI197="","",'[1]Data Checking'!DI197)</f>
        <v/>
      </c>
      <c r="CS197" t="str">
        <f>IF('[1]Data Checking'!DJ197="","",'[1]Data Checking'!DJ197)</f>
        <v/>
      </c>
      <c r="CT197" t="str">
        <f>IF('[1]Data Checking'!DK197="","",'[1]Data Checking'!DK197)</f>
        <v/>
      </c>
      <c r="CU197" t="str">
        <f>IF('[1]Data Checking'!DL197="","",'[1]Data Checking'!DL197)</f>
        <v/>
      </c>
      <c r="CV197" t="str">
        <f>IF('[1]Data Checking'!DM197="","",'[1]Data Checking'!DM197)</f>
        <v/>
      </c>
      <c r="CW197" t="str">
        <f>IF('[1]Data Checking'!DN197="","",'[1]Data Checking'!DN197)</f>
        <v/>
      </c>
      <c r="CX197" t="str">
        <f>IF('[1]Data Checking'!DO197="","",'[1]Data Checking'!DO197)</f>
        <v/>
      </c>
      <c r="CY197" t="str">
        <f>IF('[1]Data Checking'!DP197="","",'[1]Data Checking'!DP197)</f>
        <v/>
      </c>
      <c r="CZ197" t="str">
        <f>IF('[1]Data Checking'!DQ197="","",'[1]Data Checking'!DQ197)</f>
        <v>no</v>
      </c>
      <c r="DA197" t="str">
        <f>IF('[1]Data Checking'!DR197="","",'[1]Data Checking'!DR197)</f>
        <v>worse</v>
      </c>
      <c r="DB197" t="str">
        <f>IF('[1]Data Checking'!DS197="","",'[1]Data Checking'!DS197)</f>
        <v/>
      </c>
      <c r="DC197" t="str">
        <f>IF('[1]Data Checking'!DT197="","",'[1]Data Checking'!DT197)</f>
        <v/>
      </c>
      <c r="DD197" t="str">
        <f>IF('[1]Data Checking'!DU197="","",'[1]Data Checking'!DU197)</f>
        <v/>
      </c>
      <c r="DE197" t="str">
        <f>IF('[1]Data Checking'!DV197="","",'[1]Data Checking'!DV197)</f>
        <v/>
      </c>
      <c r="DF197" t="str">
        <f>IF('[1]Data Checking'!DW197="","",'[1]Data Checking'!DW197)</f>
        <v/>
      </c>
      <c r="DG197" t="str">
        <f>IF('[1]Data Checking'!DX197="","",'[1]Data Checking'!DX197)</f>
        <v/>
      </c>
      <c r="DH197" t="str">
        <f>IF('[1]Data Checking'!DY197="","",'[1]Data Checking'!DY197)</f>
        <v/>
      </c>
      <c r="DI197" t="str">
        <f>IF('[1]Data Checking'!DZ197="","",'[1]Data Checking'!DZ197)</f>
        <v/>
      </c>
      <c r="DJ197" t="str">
        <f>IF('[1]Data Checking'!EA197="","",'[1]Data Checking'!EA197)</f>
        <v/>
      </c>
      <c r="DK197" t="str">
        <f>IF('[1]Data Checking'!EB197="","",'[1]Data Checking'!EB197)</f>
        <v>own_production</v>
      </c>
      <c r="DL197" t="str">
        <f>IF('[1]Data Checking'!ED197="","",'[1]Data Checking'!ED197)</f>
        <v/>
      </c>
      <c r="DM197" t="str">
        <f>IF('[1]Data Checking'!EE197="","",'[1]Data Checking'!EE197)</f>
        <v>borrow limit_portions</v>
      </c>
      <c r="DN197">
        <f>IF('[1]Data Checking'!EF197="","",'[1]Data Checking'!EF197)</f>
        <v>0</v>
      </c>
      <c r="DO197">
        <f>IF('[1]Data Checking'!EG197="","",'[1]Data Checking'!EG197)</f>
        <v>1</v>
      </c>
      <c r="DP197">
        <f>IF('[1]Data Checking'!EH197="","",'[1]Data Checking'!EH197)</f>
        <v>0</v>
      </c>
      <c r="DQ197">
        <f>IF('[1]Data Checking'!EI197="","",'[1]Data Checking'!EI197)</f>
        <v>0</v>
      </c>
      <c r="DR197">
        <f>IF('[1]Data Checking'!EJ197="","",'[1]Data Checking'!EJ197)</f>
        <v>1</v>
      </c>
      <c r="DS197">
        <f>IF('[1]Data Checking'!EK197="","",'[1]Data Checking'!EK197)</f>
        <v>0</v>
      </c>
      <c r="DT197">
        <f>IF('[1]Data Checking'!EL197="","",'[1]Data Checking'!EL197)</f>
        <v>0</v>
      </c>
      <c r="DU197">
        <f>IF('[1]Data Checking'!EM197="","",'[1]Data Checking'!EM197)</f>
        <v>0</v>
      </c>
      <c r="DV197">
        <f>IF('[1]Data Checking'!EN197="","",'[1]Data Checking'!EN197)</f>
        <v>0</v>
      </c>
      <c r="DW197">
        <f>IF('[1]Data Checking'!EO197="","",'[1]Data Checking'!EO197)</f>
        <v>0</v>
      </c>
      <c r="DX197">
        <f>IF('[1]Data Checking'!EP197="","",'[1]Data Checking'!EP197)</f>
        <v>0</v>
      </c>
      <c r="DY197" t="str">
        <f>IF('[1]Data Checking'!EQ197="","",'[1]Data Checking'!EQ197)</f>
        <v/>
      </c>
      <c r="DZ197" t="str">
        <f>IF('[1]Data Checking'!ER197="","",'[1]Data Checking'!ER197)</f>
        <v>farming</v>
      </c>
      <c r="EA197">
        <f>IF('[1]Data Checking'!ES197="","",'[1]Data Checking'!ES197)</f>
        <v>0</v>
      </c>
      <c r="EB197">
        <f>IF('[1]Data Checking'!ET197="","",'[1]Data Checking'!ET197)</f>
        <v>0</v>
      </c>
      <c r="EC197">
        <f>IF('[1]Data Checking'!EU197="","",'[1]Data Checking'!EU197)</f>
        <v>0</v>
      </c>
      <c r="ED197">
        <f>IF('[1]Data Checking'!EV197="","",'[1]Data Checking'!EV197)</f>
        <v>0</v>
      </c>
      <c r="EE197">
        <f>IF('[1]Data Checking'!EW197="","",'[1]Data Checking'!EW197)</f>
        <v>0</v>
      </c>
      <c r="EF197">
        <f>IF('[1]Data Checking'!EX197="","",'[1]Data Checking'!EX197)</f>
        <v>0</v>
      </c>
      <c r="EG197">
        <f>IF('[1]Data Checking'!EY197="","",'[1]Data Checking'!EY197)</f>
        <v>0</v>
      </c>
      <c r="EH197">
        <f>IF('[1]Data Checking'!EZ197="","",'[1]Data Checking'!EZ197)</f>
        <v>0</v>
      </c>
      <c r="EI197">
        <f>IF('[1]Data Checking'!FA197="","",'[1]Data Checking'!FA197)</f>
        <v>0</v>
      </c>
      <c r="EJ197">
        <f>IF('[1]Data Checking'!FB197="","",'[1]Data Checking'!FB197)</f>
        <v>0</v>
      </c>
      <c r="EK197">
        <f>IF('[1]Data Checking'!FC197="","",'[1]Data Checking'!FC197)</f>
        <v>0</v>
      </c>
      <c r="EL197">
        <f>IF('[1]Data Checking'!FD197="","",'[1]Data Checking'!FD197)</f>
        <v>1</v>
      </c>
      <c r="EM197" t="str">
        <f>IF('[1]Data Checking'!FE197="","",'[1]Data Checking'!FE197)</f>
        <v/>
      </c>
      <c r="EN197" t="str">
        <f>IF('[1]Data Checking'!FF197="","",'[1]Data Checking'!FF197)</f>
        <v>none</v>
      </c>
      <c r="EO197" t="str">
        <f>IF('[1]Data Checking'!FH197="","",'[1]Data Checking'!FH197)</f>
        <v>fever</v>
      </c>
      <c r="EP197" t="str">
        <f>IF('[1]Data Checking'!FI197="","",'[1]Data Checking'!FI197)</f>
        <v/>
      </c>
      <c r="EQ197" t="str">
        <f>IF('[1]Data Checking'!FJ197="","",'[1]Data Checking'!FJ197)</f>
        <v>no</v>
      </c>
      <c r="ER197" t="str">
        <f>IF('[1]Data Checking'!FK197="","",'[1]Data Checking'!FK197)</f>
        <v/>
      </c>
      <c r="ES197" t="str">
        <f>IF('[1]Data Checking'!FM197="","",'[1]Data Checking'!FM197)</f>
        <v/>
      </c>
      <c r="ET197" t="str">
        <f>IF('[1]Data Checking'!FN197="","",'[1]Data Checking'!FN197)</f>
        <v/>
      </c>
      <c r="EU197" t="str">
        <f>IF('[1]Data Checking'!FO197="","",'[1]Data Checking'!FO197)</f>
        <v/>
      </c>
      <c r="EV197" t="str">
        <f>IF('[1]Data Checking'!FP197="","",'[1]Data Checking'!FP197)</f>
        <v/>
      </c>
      <c r="EW197" t="str">
        <f>IF('[1]Data Checking'!FQ197="","",'[1]Data Checking'!FQ197)</f>
        <v/>
      </c>
      <c r="EX197" t="str">
        <f>IF('[1]Data Checking'!FR197="","",'[1]Data Checking'!FR197)</f>
        <v/>
      </c>
      <c r="EY197" t="str">
        <f>IF('[1]Data Checking'!FS197="","",'[1]Data Checking'!FS197)</f>
        <v/>
      </c>
      <c r="EZ197" t="str">
        <f>IF('[1]Data Checking'!FT197="","",'[1]Data Checking'!FT197)</f>
        <v/>
      </c>
      <c r="FA197" t="str">
        <f>IF('[1]Data Checking'!FU197="","",'[1]Data Checking'!FU197)</f>
        <v/>
      </c>
      <c r="FB197" t="str">
        <f>IF('[1]Data Checking'!FV197="","",'[1]Data Checking'!FV197)</f>
        <v/>
      </c>
      <c r="FC197" t="str">
        <f>IF('[1]Data Checking'!FW197="","",'[1]Data Checking'!FW197)</f>
        <v/>
      </c>
      <c r="FD197" t="str">
        <f>IF('[1]Data Checking'!FX197="","",'[1]Data Checking'!FX197)</f>
        <v/>
      </c>
      <c r="FE197" t="str">
        <f>IF('[1]Data Checking'!FY197="","",'[1]Data Checking'!FY197)</f>
        <v/>
      </c>
      <c r="FF197" t="str">
        <f>IF('[1]Data Checking'!FZ197="","",'[1]Data Checking'!FZ197)</f>
        <v/>
      </c>
      <c r="FG197" t="str">
        <f>IF('[1]Data Checking'!GA197="","",'[1]Data Checking'!GA197)</f>
        <v/>
      </c>
      <c r="FH197" t="str">
        <f>IF('[1]Data Checking'!GB197="","",'[1]Data Checking'!GB197)</f>
        <v/>
      </c>
      <c r="FI197" t="str">
        <f>IF('[1]Data Checking'!GC197="","",'[1]Data Checking'!GC197)</f>
        <v/>
      </c>
      <c r="FJ197" t="str">
        <f>IF('[1]Data Checking'!GD197="","",'[1]Data Checking'!GD197)</f>
        <v/>
      </c>
      <c r="FK197" t="str">
        <f>IF('[1]Data Checking'!GE197="","",'[1]Data Checking'!GE197)</f>
        <v/>
      </c>
      <c r="FL197" t="str">
        <f>IF('[1]Data Checking'!GF197="","",'[1]Data Checking'!GF197)</f>
        <v/>
      </c>
      <c r="FM197" t="str">
        <f>IF('[1]Data Checking'!GG197="","",'[1]Data Checking'!GG197)</f>
        <v/>
      </c>
      <c r="FN197" t="str">
        <f>IF('[1]Data Checking'!GH197="","",'[1]Data Checking'!GH197)</f>
        <v/>
      </c>
      <c r="FO197" t="str">
        <f>IF('[1]Data Checking'!GI197="","",'[1]Data Checking'!GI197)</f>
        <v/>
      </c>
      <c r="FP197" t="str">
        <f>IF('[1]Data Checking'!GJ197="","",'[1]Data Checking'!GJ197)</f>
        <v/>
      </c>
      <c r="FQ197" t="str">
        <f>IF('[1]Data Checking'!GK197="","",'[1]Data Checking'!GK197)</f>
        <v/>
      </c>
      <c r="FR197" t="str">
        <f>IF('[1]Data Checking'!GL197="","",'[1]Data Checking'!GL197)</f>
        <v/>
      </c>
      <c r="FS197" t="str">
        <f>IF('[1]Data Checking'!GM197="","",'[1]Data Checking'!GM197)</f>
        <v/>
      </c>
      <c r="FT197" t="str">
        <f>IF('[1]Data Checking'!GN197="","",'[1]Data Checking'!GN197)</f>
        <v/>
      </c>
      <c r="FU197" t="str">
        <f>IF('[1]Data Checking'!GO197="","",'[1]Data Checking'!GO197)</f>
        <v/>
      </c>
      <c r="FV197" t="str">
        <f>IF('[1]Data Checking'!GP197="","",'[1]Data Checking'!GP197)</f>
        <v/>
      </c>
      <c r="FW197" t="str">
        <f>IF('[1]Data Checking'!GQ197="","",'[1]Data Checking'!GQ197)</f>
        <v/>
      </c>
      <c r="FX197" t="str">
        <f>IF('[1]Data Checking'!GR197="","",'[1]Data Checking'!GR197)</f>
        <v>distance</v>
      </c>
      <c r="FY197">
        <f>IF('[1]Data Checking'!GT197="","",'[1]Data Checking'!GT197)</f>
        <v>1</v>
      </c>
      <c r="FZ197">
        <f>IF('[1]Data Checking'!GU197="","",'[1]Data Checking'!GU197)</f>
        <v>0</v>
      </c>
      <c r="GA197">
        <f>IF('[1]Data Checking'!GV197="","",'[1]Data Checking'!GV197)</f>
        <v>0</v>
      </c>
      <c r="GB197">
        <f>IF('[1]Data Checking'!GW197="","",'[1]Data Checking'!GW197)</f>
        <v>0</v>
      </c>
      <c r="GC197">
        <f>IF('[1]Data Checking'!GX197="","",'[1]Data Checking'!GX197)</f>
        <v>0</v>
      </c>
      <c r="GD197">
        <f>IF('[1]Data Checking'!GY197="","",'[1]Data Checking'!GY197)</f>
        <v>0</v>
      </c>
      <c r="GE197">
        <f>IF('[1]Data Checking'!GZ197="","",'[1]Data Checking'!GZ197)</f>
        <v>0</v>
      </c>
      <c r="GF197" t="str">
        <f>IF('[1]Data Checking'!HA197="","",'[1]Data Checking'!HA197)</f>
        <v/>
      </c>
      <c r="GG197" t="str">
        <f>IF('[1]Data Checking'!HB197="","",'[1]Data Checking'!HB197)</f>
        <v/>
      </c>
      <c r="GH197" t="str">
        <f>IF('[1]Data Checking'!HC197="","",'[1]Data Checking'!HC197)</f>
        <v>none</v>
      </c>
      <c r="GI197">
        <f>IF('[1]Data Checking'!HD197="","",'[1]Data Checking'!HD197)</f>
        <v>0</v>
      </c>
      <c r="GJ197">
        <f>IF('[1]Data Checking'!HE197="","",'[1]Data Checking'!HE197)</f>
        <v>1</v>
      </c>
      <c r="GK197">
        <f>IF('[1]Data Checking'!HF197="","",'[1]Data Checking'!HF197)</f>
        <v>0</v>
      </c>
      <c r="GL197">
        <f>IF('[1]Data Checking'!HG197="","",'[1]Data Checking'!HG197)</f>
        <v>0</v>
      </c>
      <c r="GM197">
        <f>IF('[1]Data Checking'!HH197="","",'[1]Data Checking'!HH197)</f>
        <v>0</v>
      </c>
      <c r="GN197">
        <f>IF('[1]Data Checking'!HI197="","",'[1]Data Checking'!HI197)</f>
        <v>0</v>
      </c>
      <c r="GO197">
        <f>IF('[1]Data Checking'!HJ197="","",'[1]Data Checking'!HJ197)</f>
        <v>0</v>
      </c>
      <c r="GP197">
        <f>IF('[1]Data Checking'!HK197="","",'[1]Data Checking'!HK197)</f>
        <v>0</v>
      </c>
      <c r="GQ197">
        <f>IF('[1]Data Checking'!HL197="","",'[1]Data Checking'!HL197)</f>
        <v>0</v>
      </c>
      <c r="GR197">
        <f>IF('[1]Data Checking'!HM197="","",'[1]Data Checking'!HM197)</f>
        <v>0</v>
      </c>
      <c r="GS197">
        <f>IF('[1]Data Checking'!HN197="","",'[1]Data Checking'!HN197)</f>
        <v>0</v>
      </c>
      <c r="GT197">
        <f>IF('[1]Data Checking'!HO197="","",'[1]Data Checking'!HO197)</f>
        <v>0</v>
      </c>
      <c r="GU197">
        <f>IF('[1]Data Checking'!HP197="","",'[1]Data Checking'!HP197)</f>
        <v>0</v>
      </c>
      <c r="GV197">
        <f>IF('[1]Data Checking'!HQ197="","",'[1]Data Checking'!HQ197)</f>
        <v>0</v>
      </c>
      <c r="GW197">
        <f>IF('[1]Data Checking'!HR197="","",'[1]Data Checking'!HR197)</f>
        <v>0</v>
      </c>
      <c r="GX197" t="str">
        <f>IF('[1]Data Checking'!HS197="","",'[1]Data Checking'!HS197)</f>
        <v>yes</v>
      </c>
      <c r="GY197" t="str">
        <f>IF('[1]Data Checking'!HT197="","",'[1]Data Checking'!HT197)</f>
        <v>no</v>
      </c>
      <c r="GZ197" t="str">
        <f>IF('[1]Data Checking'!HU197="","",'[1]Data Checking'!HU197)</f>
        <v>no</v>
      </c>
      <c r="HA197" t="str">
        <f>IF('[1]Data Checking'!HV197="","",'[1]Data Checking'!HV197)</f>
        <v/>
      </c>
      <c r="HB197" t="str">
        <f>IF('[1]Data Checking'!HW197="","",'[1]Data Checking'!HW197)</f>
        <v>yes</v>
      </c>
      <c r="HC197" t="str">
        <f>IF('[1]Data Checking'!HX197="","",'[1]Data Checking'!HX197)</f>
        <v>yes</v>
      </c>
      <c r="HD197" t="str">
        <f>IF('[1]Data Checking'!HY197="","",'[1]Data Checking'!HY197)</f>
        <v>no</v>
      </c>
      <c r="HE197" t="str">
        <f>IF('[1]Data Checking'!HZ197="","",'[1]Data Checking'!HZ197)</f>
        <v>theft tax_collection</v>
      </c>
      <c r="HF197">
        <f>IF('[1]Data Checking'!IA197="","",'[1]Data Checking'!IA197)</f>
        <v>0</v>
      </c>
      <c r="HG197">
        <f>IF('[1]Data Checking'!IB197="","",'[1]Data Checking'!IB197)</f>
        <v>1</v>
      </c>
      <c r="HH197">
        <f>IF('[1]Data Checking'!IC197="","",'[1]Data Checking'!IC197)</f>
        <v>0</v>
      </c>
      <c r="HI197">
        <f>IF('[1]Data Checking'!ID197="","",'[1]Data Checking'!ID197)</f>
        <v>0</v>
      </c>
      <c r="HJ197">
        <f>IF('[1]Data Checking'!IE197="","",'[1]Data Checking'!IE197)</f>
        <v>0</v>
      </c>
      <c r="HK197">
        <f>IF('[1]Data Checking'!IF197="","",'[1]Data Checking'!IF197)</f>
        <v>1</v>
      </c>
      <c r="HL197">
        <f>IF('[1]Data Checking'!IG197="","",'[1]Data Checking'!IG197)</f>
        <v>0</v>
      </c>
      <c r="HM197">
        <f>IF('[1]Data Checking'!IH197="","",'[1]Data Checking'!IH197)</f>
        <v>0</v>
      </c>
      <c r="HN197">
        <f>IF('[1]Data Checking'!II197="","",'[1]Data Checking'!II197)</f>
        <v>0</v>
      </c>
      <c r="HO197">
        <f>IF('[1]Data Checking'!IJ197="","",'[1]Data Checking'!IJ197)</f>
        <v>0</v>
      </c>
      <c r="HP197">
        <f>IF('[1]Data Checking'!IK197="","",'[1]Data Checking'!IK197)</f>
        <v>0</v>
      </c>
      <c r="HQ197" t="str">
        <f>IF('[1]Data Checking'!IL197="","",'[1]Data Checking'!IL197)</f>
        <v/>
      </c>
      <c r="HR197" t="str">
        <f>IF('[1]Data Checking'!IM197="","",'[1]Data Checking'!IM197)</f>
        <v>shelters</v>
      </c>
      <c r="HS197">
        <f>IF('[1]Data Checking'!IN197="","",'[1]Data Checking'!IN197)</f>
        <v>0</v>
      </c>
      <c r="HT197">
        <f>IF('[1]Data Checking'!IO197="","",'[1]Data Checking'!IO197)</f>
        <v>0</v>
      </c>
      <c r="HU197">
        <f>IF('[1]Data Checking'!IP197="","",'[1]Data Checking'!IP197)</f>
        <v>1</v>
      </c>
      <c r="HV197">
        <f>IF('[1]Data Checking'!IQ197="","",'[1]Data Checking'!IQ197)</f>
        <v>0</v>
      </c>
      <c r="HW197">
        <f>IF('[1]Data Checking'!IR197="","",'[1]Data Checking'!IR197)</f>
        <v>0</v>
      </c>
      <c r="HX197">
        <f>IF('[1]Data Checking'!IS197="","",'[1]Data Checking'!IS197)</f>
        <v>0</v>
      </c>
      <c r="HY197">
        <f>IF('[1]Data Checking'!IT197="","",'[1]Data Checking'!IT197)</f>
        <v>0</v>
      </c>
      <c r="HZ197">
        <f>IF('[1]Data Checking'!IU197="","",'[1]Data Checking'!IU197)</f>
        <v>0</v>
      </c>
      <c r="IA197">
        <f>IF('[1]Data Checking'!IV197="","",'[1]Data Checking'!IV197)</f>
        <v>0</v>
      </c>
      <c r="IB197">
        <f>IF('[1]Data Checking'!IW197="","",'[1]Data Checking'!IW197)</f>
        <v>0</v>
      </c>
      <c r="IC197">
        <f>IF('[1]Data Checking'!IX197="","",'[1]Data Checking'!IX197)</f>
        <v>0</v>
      </c>
      <c r="ID197">
        <f>IF('[1]Data Checking'!IY197="","",'[1]Data Checking'!IY197)</f>
        <v>0</v>
      </c>
      <c r="IE197">
        <f>IF('[1]Data Checking'!IZ197="","",'[1]Data Checking'!IZ197)</f>
        <v>0</v>
      </c>
      <c r="IF197" t="str">
        <f>IF('[1]Data Checking'!JA197="","",'[1]Data Checking'!JA197)</f>
        <v/>
      </c>
      <c r="IG197" t="str">
        <f>IF('[1]Data Checking'!JB197="","",'[1]Data Checking'!JB197)</f>
        <v>commun_leader_elder</v>
      </c>
      <c r="IH197">
        <f>IF('[1]Data Checking'!JC197="","",'[1]Data Checking'!JC197)</f>
        <v>0</v>
      </c>
      <c r="II197">
        <f>IF('[1]Data Checking'!JD197="","",'[1]Data Checking'!JD197)</f>
        <v>0</v>
      </c>
      <c r="IJ197">
        <f>IF('[1]Data Checking'!JE197="","",'[1]Data Checking'!JE197)</f>
        <v>0</v>
      </c>
      <c r="IK197">
        <f>IF('[1]Data Checking'!JF197="","",'[1]Data Checking'!JF197)</f>
        <v>0</v>
      </c>
      <c r="IL197">
        <f>IF('[1]Data Checking'!JG197="","",'[1]Data Checking'!JG197)</f>
        <v>0</v>
      </c>
      <c r="IM197">
        <f>IF('[1]Data Checking'!JH197="","",'[1]Data Checking'!JH197)</f>
        <v>0</v>
      </c>
      <c r="IN197">
        <f>IF('[1]Data Checking'!JI197="","",'[1]Data Checking'!JI197)</f>
        <v>0</v>
      </c>
      <c r="IO197">
        <f>IF('[1]Data Checking'!JJ197="","",'[1]Data Checking'!JJ197)</f>
        <v>0</v>
      </c>
      <c r="IP197">
        <f>IF('[1]Data Checking'!JK197="","",'[1]Data Checking'!JK197)</f>
        <v>1</v>
      </c>
      <c r="IQ197">
        <f>IF('[1]Data Checking'!JL197="","",'[1]Data Checking'!JL197)</f>
        <v>0</v>
      </c>
      <c r="IR197">
        <f>IF('[1]Data Checking'!JM197="","",'[1]Data Checking'!JM197)</f>
        <v>0</v>
      </c>
      <c r="IS197" t="str">
        <f>IF('[1]Data Checking'!JN197="","",'[1]Data Checking'!JN197)</f>
        <v/>
      </c>
      <c r="IT197" t="str">
        <f>IF('[1]Data Checking'!JO197="","",'[1]Data Checking'!JO197)</f>
        <v>tax_toleave family_separation injury</v>
      </c>
      <c r="IU197">
        <f>IF('[1]Data Checking'!JP197="","",'[1]Data Checking'!JP197)</f>
        <v>0</v>
      </c>
      <c r="IV197">
        <f>IF('[1]Data Checking'!JQ197="","",'[1]Data Checking'!JQ197)</f>
        <v>0</v>
      </c>
      <c r="IW197">
        <f>IF('[1]Data Checking'!JR197="","",'[1]Data Checking'!JR197)</f>
        <v>1</v>
      </c>
      <c r="IX197">
        <f>IF('[1]Data Checking'!JS197="","",'[1]Data Checking'!JS197)</f>
        <v>0</v>
      </c>
      <c r="IY197">
        <f>IF('[1]Data Checking'!JT197="","",'[1]Data Checking'!JT197)</f>
        <v>1</v>
      </c>
      <c r="IZ197">
        <f>IF('[1]Data Checking'!JU197="","",'[1]Data Checking'!JU197)</f>
        <v>0</v>
      </c>
      <c r="JA197">
        <f>IF('[1]Data Checking'!JV197="","",'[1]Data Checking'!JV197)</f>
        <v>0</v>
      </c>
      <c r="JB197">
        <f>IF('[1]Data Checking'!JW197="","",'[1]Data Checking'!JW197)</f>
        <v>0</v>
      </c>
      <c r="JC197">
        <f>IF('[1]Data Checking'!JX197="","",'[1]Data Checking'!JX197)</f>
        <v>1</v>
      </c>
      <c r="JD197">
        <f>IF('[1]Data Checking'!JY197="","",'[1]Data Checking'!JY197)</f>
        <v>0</v>
      </c>
      <c r="JE197">
        <f>IF('[1]Data Checking'!JZ197="","",'[1]Data Checking'!JZ197)</f>
        <v>0</v>
      </c>
      <c r="JF197" t="str">
        <f>IF('[1]Data Checking'!KA197="","",'[1]Data Checking'!KA197)</f>
        <v/>
      </c>
      <c r="JG197" t="str">
        <f>IF('[1]Data Checking'!KB197="","",'[1]Data Checking'!KB197)</f>
        <v>thatched_hut</v>
      </c>
      <c r="JH197" t="str">
        <f>IF('[1]Data Checking'!KC197="","",'[1]Data Checking'!KC197)</f>
        <v/>
      </c>
      <c r="JI197" t="str">
        <f>IF('[1]Data Checking'!KD197="","",'[1]Data Checking'!KD197)</f>
        <v>no</v>
      </c>
      <c r="JJ197" t="str">
        <f>IF('[1]Data Checking'!KF197="","",'[1]Data Checking'!KF197)</f>
        <v>no_destroyed</v>
      </c>
      <c r="JK197" t="str">
        <f>IF('[1]Data Checking'!KG197="","",'[1]Data Checking'!KG197)</f>
        <v/>
      </c>
      <c r="JL197" t="str">
        <f>IF('[1]Data Checking'!KH197="","",'[1]Data Checking'!KH197)</f>
        <v/>
      </c>
      <c r="JM197" t="str">
        <f>IF('[1]Data Checking'!KJ197="","",'[1]Data Checking'!KJ197)</f>
        <v/>
      </c>
      <c r="JN197" t="str">
        <f>IF('[1]Data Checking'!KK197="","",'[1]Data Checking'!KK197)</f>
        <v/>
      </c>
      <c r="JO197" t="str">
        <f>IF('[1]Data Checking'!KL197="","",'[1]Data Checking'!KL197)</f>
        <v>river_pond</v>
      </c>
      <c r="JP197" t="str">
        <f>IF('[1]Data Checking'!KM197="","",'[1]Data Checking'!KM197)</f>
        <v/>
      </c>
      <c r="JQ197" t="str">
        <f>IF('[1]Data Checking'!KN197="","",'[1]Data Checking'!KN197)</f>
        <v/>
      </c>
      <c r="JR197" t="str">
        <f>IF('[1]Data Checking'!KO197="","",'[1]Data Checking'!KO197)</f>
        <v>under_30</v>
      </c>
      <c r="JS197" t="str">
        <f>IF('[1]Data Checking'!KP197="","",'[1]Data Checking'!KP197)</f>
        <v>yes</v>
      </c>
      <c r="JT197" t="str">
        <f>IF('[1]Data Checking'!KQ197="","",'[1]Data Checking'!KQ197)</f>
        <v>no</v>
      </c>
      <c r="JU197" t="str">
        <f>IF('[1]Data Checking'!KR197="","",'[1]Data Checking'!KR197)</f>
        <v>no</v>
      </c>
      <c r="JV197" t="str">
        <f>IF('[1]Data Checking'!KS197="","",'[1]Data Checking'!KS197)</f>
        <v>none</v>
      </c>
      <c r="JW197" t="str">
        <f>IF('[1]Data Checking'!KT197="","",'[1]Data Checking'!KT197)</f>
        <v>not_available</v>
      </c>
      <c r="JX197">
        <f>IF('[1]Data Checking'!KU197="","",'[1]Data Checking'!KU197)</f>
        <v>0</v>
      </c>
      <c r="JY197">
        <f>IF('[1]Data Checking'!KV197="","",'[1]Data Checking'!KV197)</f>
        <v>0</v>
      </c>
      <c r="JZ197">
        <f>IF('[1]Data Checking'!KW197="","",'[1]Data Checking'!KW197)</f>
        <v>0</v>
      </c>
      <c r="KA197">
        <f>IF('[1]Data Checking'!KX197="","",'[1]Data Checking'!KX197)</f>
        <v>1</v>
      </c>
      <c r="KB197">
        <f>IF('[1]Data Checking'!KY197="","",'[1]Data Checking'!KY197)</f>
        <v>0</v>
      </c>
      <c r="KC197">
        <f>IF('[1]Data Checking'!KZ197="","",'[1]Data Checking'!KZ197)</f>
        <v>0</v>
      </c>
      <c r="KD197">
        <f>IF('[1]Data Checking'!LA197="","",'[1]Data Checking'!LA197)</f>
        <v>0</v>
      </c>
      <c r="KE197">
        <f>IF('[1]Data Checking'!LB197="","",'[1]Data Checking'!LB197)</f>
        <v>0</v>
      </c>
      <c r="KF197">
        <f>IF('[1]Data Checking'!LC197="","",'[1]Data Checking'!LC197)</f>
        <v>0</v>
      </c>
      <c r="KG197">
        <f>IF('[1]Data Checking'!LD197="","",'[1]Data Checking'!LD197)</f>
        <v>0</v>
      </c>
      <c r="KH197">
        <f>IF('[1]Data Checking'!LE197="","",'[1]Data Checking'!LE197)</f>
        <v>0</v>
      </c>
      <c r="KI197">
        <f>IF('[1]Data Checking'!LF197="","",'[1]Data Checking'!LF197)</f>
        <v>0</v>
      </c>
      <c r="KJ197">
        <f>IF('[1]Data Checking'!LG197="","",'[1]Data Checking'!LG197)</f>
        <v>0</v>
      </c>
      <c r="KK197" t="str">
        <f>IF('[1]Data Checking'!LH197="","",'[1]Data Checking'!LH197)</f>
        <v/>
      </c>
      <c r="KL197" t="str">
        <f>IF('[1]Data Checking'!LI197="","",'[1]Data Checking'!LI197)</f>
        <v>dumped</v>
      </c>
      <c r="KM197" t="str">
        <f>IF('[1]Data Checking'!LJ197="","",'[1]Data Checking'!LJ197)</f>
        <v/>
      </c>
      <c r="KN197" t="str">
        <f>IF('[1]Data Checking'!LK197="","",'[1]Data Checking'!LK197)</f>
        <v>quran_boys quran_girls</v>
      </c>
      <c r="KO197">
        <f>IF('[1]Data Checking'!LL197="","",'[1]Data Checking'!LL197)</f>
        <v>0</v>
      </c>
      <c r="KP197">
        <f>IF('[1]Data Checking'!LM197="","",'[1]Data Checking'!LM197)</f>
        <v>0</v>
      </c>
      <c r="KQ197">
        <f>IF('[1]Data Checking'!LN197="","",'[1]Data Checking'!LN197)</f>
        <v>0</v>
      </c>
      <c r="KR197">
        <f>IF('[1]Data Checking'!LO197="","",'[1]Data Checking'!LO197)</f>
        <v>0</v>
      </c>
      <c r="KS197">
        <f>IF('[1]Data Checking'!LP197="","",'[1]Data Checking'!LP197)</f>
        <v>0</v>
      </c>
      <c r="KT197">
        <f>IF('[1]Data Checking'!LQ197="","",'[1]Data Checking'!LQ197)</f>
        <v>1</v>
      </c>
      <c r="KU197">
        <f>IF('[1]Data Checking'!LR197="","",'[1]Data Checking'!LR197)</f>
        <v>0</v>
      </c>
      <c r="KV197">
        <f>IF('[1]Data Checking'!LS197="","",'[1]Data Checking'!LS197)</f>
        <v>0</v>
      </c>
      <c r="KW197">
        <f>IF('[1]Data Checking'!LT197="","",'[1]Data Checking'!LT197)</f>
        <v>0</v>
      </c>
      <c r="KX197">
        <f>IF('[1]Data Checking'!LU197="","",'[1]Data Checking'!LU197)</f>
        <v>0</v>
      </c>
      <c r="KY197">
        <f>IF('[1]Data Checking'!LV197="","",'[1]Data Checking'!LV197)</f>
        <v>0</v>
      </c>
      <c r="KZ197">
        <f>IF('[1]Data Checking'!LW197="","",'[1]Data Checking'!LW197)</f>
        <v>1</v>
      </c>
      <c r="LA197" t="str">
        <f>IF('[1]Data Checking'!LX197="","",'[1]Data Checking'!LX197)</f>
        <v/>
      </c>
      <c r="LB197" t="str">
        <f>IF('[1]Data Checking'!LY197="","",'[1]Data Checking'!LY197)</f>
        <v>under_30</v>
      </c>
      <c r="LC197" t="str">
        <f>IF('[1]Data Checking'!LZ197="","",'[1]Data Checking'!LZ197)</f>
        <v>cost_stud</v>
      </c>
      <c r="LD197" t="str">
        <f>IF('[1]Data Checking'!MC197="","",'[1]Data Checking'!MC197)</f>
        <v/>
      </c>
      <c r="LE197" t="str">
        <f>IF('[1]Data Checking'!MD197="","",'[1]Data Checking'!MD197)</f>
        <v>cost_stud</v>
      </c>
      <c r="LF197" t="str">
        <f>IF('[1]Data Checking'!MG197="","",'[1]Data Checking'!MG197)</f>
        <v/>
      </c>
      <c r="LG197" t="str">
        <f>IF('[1]Data Checking'!MH197="","",'[1]Data Checking'!MH197)</f>
        <v>conversations</v>
      </c>
      <c r="LH197">
        <f>IF('[1]Data Checking'!MI197="","",'[1]Data Checking'!MI197)</f>
        <v>0</v>
      </c>
      <c r="LI197">
        <f>IF('[1]Data Checking'!MJ197="","",'[1]Data Checking'!MJ197)</f>
        <v>1</v>
      </c>
      <c r="LJ197">
        <f>IF('[1]Data Checking'!MK197="","",'[1]Data Checking'!MK197)</f>
        <v>0</v>
      </c>
      <c r="LK197">
        <f>IF('[1]Data Checking'!ML197="","",'[1]Data Checking'!ML197)</f>
        <v>0</v>
      </c>
      <c r="LL197">
        <f>IF('[1]Data Checking'!MM197="","",'[1]Data Checking'!MM197)</f>
        <v>0</v>
      </c>
      <c r="LM197">
        <f>IF('[1]Data Checking'!MN197="","",'[1]Data Checking'!MN197)</f>
        <v>0</v>
      </c>
      <c r="LN197">
        <f>IF('[1]Data Checking'!MO197="","",'[1]Data Checking'!MO197)</f>
        <v>0</v>
      </c>
      <c r="LO197">
        <f>IF('[1]Data Checking'!MP197="","",'[1]Data Checking'!MP197)</f>
        <v>0</v>
      </c>
      <c r="LP197">
        <f>IF('[1]Data Checking'!MQ197="","",'[1]Data Checking'!MQ197)</f>
        <v>0</v>
      </c>
      <c r="LQ197" t="str">
        <f>IF('[1]Data Checking'!MR197="","",'[1]Data Checking'!MR197)</f>
        <v>friends_family</v>
      </c>
      <c r="LR197" t="str">
        <f>IF('[1]Data Checking'!MS197="","",'[1]Data Checking'!MS197)</f>
        <v/>
      </c>
      <c r="LS197" t="str">
        <f>IF('[1]Data Checking'!MT197="","",'[1]Data Checking'!MT197)</f>
        <v>none</v>
      </c>
      <c r="LT197">
        <f>IF('[1]Data Checking'!MU197="","",'[1]Data Checking'!MU197)</f>
        <v>0</v>
      </c>
      <c r="LU197">
        <f>IF('[1]Data Checking'!MV197="","",'[1]Data Checking'!MV197)</f>
        <v>1</v>
      </c>
      <c r="LV197">
        <f>IF('[1]Data Checking'!MW197="","",'[1]Data Checking'!MW197)</f>
        <v>0</v>
      </c>
      <c r="LW197">
        <f>IF('[1]Data Checking'!MX197="","",'[1]Data Checking'!MX197)</f>
        <v>0</v>
      </c>
      <c r="LX197">
        <f>IF('[1]Data Checking'!MY197="","",'[1]Data Checking'!MY197)</f>
        <v>0</v>
      </c>
      <c r="LY197">
        <f>IF('[1]Data Checking'!MZ197="","",'[1]Data Checking'!MZ197)</f>
        <v>0</v>
      </c>
      <c r="LZ197">
        <f>IF('[1]Data Checking'!NA197="","",'[1]Data Checking'!NA197)</f>
        <v>0</v>
      </c>
      <c r="MA197">
        <f>IF('[1]Data Checking'!NB197="","",'[1]Data Checking'!NB197)</f>
        <v>0</v>
      </c>
      <c r="MB197">
        <f>IF('[1]Data Checking'!NC197="","",'[1]Data Checking'!NC197)</f>
        <v>0</v>
      </c>
      <c r="MC197">
        <f>IF('[1]Data Checking'!ND197="","",'[1]Data Checking'!ND197)</f>
        <v>0</v>
      </c>
      <c r="MD197">
        <f>IF('[1]Data Checking'!NE197="","",'[1]Data Checking'!NE197)</f>
        <v>0</v>
      </c>
      <c r="ME197">
        <f>IF('[1]Data Checking'!NF197="","",'[1]Data Checking'!NF197)</f>
        <v>0</v>
      </c>
      <c r="MF197">
        <f>IF('[1]Data Checking'!NG197="","",'[1]Data Checking'!NG197)</f>
        <v>0</v>
      </c>
      <c r="MG197">
        <f>IF('[1]Data Checking'!NH197="","",'[1]Data Checking'!NH197)</f>
        <v>0</v>
      </c>
      <c r="MH197">
        <f>IF('[1]Data Checking'!NI197="","",'[1]Data Checking'!NI197)</f>
        <v>0</v>
      </c>
      <c r="MI197">
        <f>IF('[1]Data Checking'!NJ197="","",'[1]Data Checking'!NJ197)</f>
        <v>0</v>
      </c>
      <c r="MJ197">
        <f>IF('[1]Data Checking'!NK197="","",'[1]Data Checking'!NK197)</f>
        <v>0</v>
      </c>
      <c r="MK197">
        <f>IF('[1]Data Checking'!NL197="","",'[1]Data Checking'!NL197)</f>
        <v>0</v>
      </c>
      <c r="ML197">
        <f>IF('[1]Data Checking'!NM197="","",'[1]Data Checking'!NM197)</f>
        <v>0</v>
      </c>
      <c r="MM197" t="str">
        <f>IF('[1]Data Checking'!NN197="","",'[1]Data Checking'!NN197)</f>
        <v/>
      </c>
      <c r="MN197" t="str">
        <f>IF('[1]Data Checking'!NO197="","",'[1]Data Checking'!NO197)</f>
        <v>yes</v>
      </c>
      <c r="MO197" t="str">
        <f>IF('[1]Data Checking'!NP197="","",'[1]Data Checking'!NP197)</f>
        <v>none</v>
      </c>
      <c r="MP197">
        <f>IF('[1]Data Checking'!NQ197="","",'[1]Data Checking'!NQ197)</f>
        <v>0</v>
      </c>
      <c r="MQ197">
        <f>IF('[1]Data Checking'!NR197="","",'[1]Data Checking'!NR197)</f>
        <v>1</v>
      </c>
      <c r="MR197">
        <f>IF('[1]Data Checking'!NS197="","",'[1]Data Checking'!NS197)</f>
        <v>0</v>
      </c>
      <c r="MS197">
        <f>IF('[1]Data Checking'!NT197="","",'[1]Data Checking'!NT197)</f>
        <v>0</v>
      </c>
      <c r="MT197">
        <f>IF('[1]Data Checking'!NU197="","",'[1]Data Checking'!NU197)</f>
        <v>0</v>
      </c>
      <c r="MU197">
        <f>IF('[1]Data Checking'!NV197="","",'[1]Data Checking'!NV197)</f>
        <v>0</v>
      </c>
      <c r="MV197">
        <f>IF('[1]Data Checking'!NW197="","",'[1]Data Checking'!NW197)</f>
        <v>0</v>
      </c>
      <c r="MW197">
        <f>IF('[1]Data Checking'!NX197="","",'[1]Data Checking'!NX197)</f>
        <v>0</v>
      </c>
      <c r="MX197" t="str">
        <f>IF('[1]Data Checking'!NY197="","",'[1]Data Checking'!NY197)</f>
        <v/>
      </c>
      <c r="MY197" t="str">
        <f>IF('[1]Data Checking'!NZ197="","",'[1]Data Checking'!NZ197)</f>
        <v>no</v>
      </c>
      <c r="MZ197" t="str">
        <f>IF('[1]Data Checking'!OB197="","",'[1]Data Checking'!OB197)</f>
        <v/>
      </c>
      <c r="NA197" t="str">
        <f>IF('[1]Data Checking'!OC197="","",'[1]Data Checking'!OC197)</f>
        <v/>
      </c>
      <c r="NB197" t="str">
        <f>IF('[1]Data Checking'!OD197="","",'[1]Data Checking'!OD197)</f>
        <v/>
      </c>
      <c r="NC197" t="str">
        <f>IF('[1]Data Checking'!OE197="","",'[1]Data Checking'!OE197)</f>
        <v/>
      </c>
      <c r="ND197" t="str">
        <f>IF('[1]Data Checking'!OF197="","",'[1]Data Checking'!OF197)</f>
        <v/>
      </c>
      <c r="NE197" t="str">
        <f>IF('[1]Data Checking'!OG197="","",'[1]Data Checking'!OG197)</f>
        <v/>
      </c>
      <c r="NF197" t="str">
        <f>IF('[1]Data Checking'!OH197="","",'[1]Data Checking'!OH197)</f>
        <v/>
      </c>
      <c r="NG197" t="str">
        <f>IF('[1]Data Checking'!OI197="","",'[1]Data Checking'!OI197)</f>
        <v/>
      </c>
      <c r="NH197" t="str">
        <f>IF('[1]Data Checking'!OJ197="","",'[1]Data Checking'!OJ197)</f>
        <v/>
      </c>
      <c r="NI197" t="str">
        <f>IF('[1]Data Checking'!OK197="","",'[1]Data Checking'!OK197)</f>
        <v/>
      </c>
      <c r="NJ197" t="str">
        <f>IF('[1]Data Checking'!OL197="","",'[1]Data Checking'!OL197)</f>
        <v/>
      </c>
      <c r="NK197" t="str">
        <f>IF('[1]Data Checking'!OM197="","",'[1]Data Checking'!OM197)</f>
        <v/>
      </c>
      <c r="NL197" t="str">
        <f>IF('[1]Data Checking'!ON197="","",'[1]Data Checking'!ON197)</f>
        <v/>
      </c>
      <c r="NM197" t="str">
        <f>IF('[1]Data Checking'!OO197="","",'[1]Data Checking'!OO197)</f>
        <v>main_road</v>
      </c>
      <c r="NN197" t="str">
        <f>IF('[1]Data Checking'!OP197="","",'[1]Data Checking'!OP197)</f>
        <v>no</v>
      </c>
      <c r="NO197" t="str">
        <f>IF('[1]Data Checking'!OQ197="","",'[1]Data Checking'!OQ197)</f>
        <v>yes</v>
      </c>
      <c r="NP197" t="str">
        <f>IF('[1]Data Checking'!OR197="","",'[1]Data Checking'!OR197)</f>
        <v>yes</v>
      </c>
      <c r="NQ197" t="str">
        <f>IF('[1]Data Checking'!OS197="","",'[1]Data Checking'!OS197)</f>
        <v>by_phone</v>
      </c>
      <c r="NR197" t="str">
        <f>IF('[1]Data Checking'!OT197="","",'[1]Data Checking'!OT197)</f>
        <v/>
      </c>
      <c r="NS197" t="str">
        <f>IF('[1]Data Checking'!OU197="","",'[1]Data Checking'!OU197)</f>
        <v>vChnHowadP8q4PGRQyRb8D</v>
      </c>
      <c r="NT197">
        <f>IF('[1]Data Checking'!OV197="","",'[1]Data Checking'!OV197)</f>
        <v>85858324</v>
      </c>
      <c r="NU197" t="str">
        <f>IF('[1]Data Checking'!OW197="","",'[1]Data Checking'!OW197)</f>
        <v>ed645627-3053-41b8-a5c5-252e6258ddfd</v>
      </c>
      <c r="NV197" s="1">
        <f>IF('[1]Data Checking'!OX197="","",'[1]Data Checking'!OX197)</f>
        <v>43887.477743055555</v>
      </c>
    </row>
    <row r="198" spans="1:386" x14ac:dyDescent="0.3">
      <c r="A198" s="1">
        <f>IF('[1]Data Checking'!D198="","",'[1]Data Checking'!D198)</f>
        <v>43884.459655381943</v>
      </c>
      <c r="B198" s="1">
        <f>IF('[1]Data Checking'!E198="","",'[1]Data Checking'!E198)</f>
        <v>43884.478093645834</v>
      </c>
      <c r="C198" s="2">
        <f>IF('[1]Data Checking'!J198="","",'[1]Data Checking'!J198)</f>
        <v>43884</v>
      </c>
      <c r="D198" s="3">
        <f>IF('[1]Data Checking'!K198="","",'[1]Data Checking'!K198)</f>
        <v>357828090140081</v>
      </c>
      <c r="E198" t="str">
        <f>IF('[1]Data Checking'!L198="","",'[1]Data Checking'!L198)</f>
        <v>baidoa</v>
      </c>
      <c r="F198" t="str">
        <f>IF('[1]Data Checking'!M198="","",'[1]Data Checking'!M198)</f>
        <v>et_2</v>
      </c>
      <c r="G198" t="str">
        <f>IF('[1]Data Checking'!N198="","",'[1]Data Checking'!N198)</f>
        <v>direct</v>
      </c>
      <c r="H198" t="str">
        <f>IF('[1]Data Checking'!P198="","",'[1]Data Checking'!P198)</f>
        <v>Allatug</v>
      </c>
      <c r="I198" t="str">
        <f>IF('[1]Data Checking'!Q198="","",'[1]Data Checking'!Q198)</f>
        <v>yes</v>
      </c>
      <c r="J198" t="str">
        <f>IF('[1]Data Checking'!R198="","",'[1]Data Checking'!R198)</f>
        <v/>
      </c>
      <c r="K198" t="str">
        <f>IF('[1]Data Checking'!S198="","",'[1]Data Checking'!S198)</f>
        <v/>
      </c>
      <c r="L198" t="str">
        <f>IF('[1]Data Checking'!T198="","",'[1]Data Checking'!T198)</f>
        <v>bay</v>
      </c>
      <c r="M198" t="str">
        <f>IF('[1]Data Checking'!U198="","",'[1]Data Checking'!U198)</f>
        <v/>
      </c>
      <c r="N198" t="str">
        <f>IF('[1]Data Checking'!V198="","",'[1]Data Checking'!V198)</f>
        <v>baidoa</v>
      </c>
      <c r="O198" t="str">
        <f>IF('[1]Data Checking'!Y198="","",'[1]Data Checking'!Y198)</f>
        <v/>
      </c>
      <c r="P198" t="str">
        <f>IF('[1]Data Checking'!AB198="","",'[1]Data Checking'!AB198)</f>
        <v/>
      </c>
      <c r="Q198" t="str">
        <f>IF('[1]Data Checking'!AC198="","",'[1]Data Checking'!AC198)</f>
        <v>lessonemonth</v>
      </c>
      <c r="R198" t="str">
        <f>IF('[1]Data Checking'!AD198="","",'[1]Data Checking'!AD198)</f>
        <v>morethan6</v>
      </c>
      <c r="S198" t="str">
        <f>IF('[1]Data Checking'!AE198="","",'[1]Data Checking'!AE198)</f>
        <v>yes</v>
      </c>
      <c r="T198" t="str">
        <f>IF('[1]Data Checking'!AF198="","",'[1]Data Checking'!AF198)</f>
        <v>no</v>
      </c>
      <c r="U198" t="str">
        <f>IF('[1]Data Checking'!AG198="","",'[1]Data Checking'!AG198)</f>
        <v/>
      </c>
      <c r="V198" t="str">
        <f>IF('[1]Data Checking'!AH198="","",'[1]Data Checking'!AH198)</f>
        <v/>
      </c>
      <c r="W198" t="str">
        <f>IF('[1]Data Checking'!AI198="","",'[1]Data Checking'!AI198)</f>
        <v>female</v>
      </c>
      <c r="X198" t="str">
        <f>IF('[1]Data Checking'!AJ198="","",'[1]Data Checking'!AJ198)</f>
        <v>yes</v>
      </c>
      <c r="Y198" t="str">
        <f>IF('[1]Data Checking'!AK198="","",'[1]Data Checking'!AK198)</f>
        <v>men_18_59</v>
      </c>
      <c r="Z198">
        <f>IF('[1]Data Checking'!AL198="","",'[1]Data Checking'!AL198)</f>
        <v>1</v>
      </c>
      <c r="AA198">
        <f>IF('[1]Data Checking'!AM198="","",'[1]Data Checking'!AM198)</f>
        <v>0</v>
      </c>
      <c r="AB198">
        <f>IF('[1]Data Checking'!AN198="","",'[1]Data Checking'!AN198)</f>
        <v>0</v>
      </c>
      <c r="AC198">
        <f>IF('[1]Data Checking'!AO198="","",'[1]Data Checking'!AO198)</f>
        <v>0</v>
      </c>
      <c r="AD198">
        <f>IF('[1]Data Checking'!AP198="","",'[1]Data Checking'!AP198)</f>
        <v>0</v>
      </c>
      <c r="AE198">
        <f>IF('[1]Data Checking'!AQ198="","",'[1]Data Checking'!AQ198)</f>
        <v>0</v>
      </c>
      <c r="AF198">
        <f>IF('[1]Data Checking'!AR198="","",'[1]Data Checking'!AR198)</f>
        <v>0</v>
      </c>
      <c r="AG198">
        <f>IF('[1]Data Checking'!AS198="","",'[1]Data Checking'!AS198)</f>
        <v>0</v>
      </c>
      <c r="AH198" t="str">
        <f>IF('[1]Data Checking'!AT198="","",'[1]Data Checking'!AT198)</f>
        <v>no</v>
      </c>
      <c r="AI198" t="str">
        <f>IF('[1]Data Checking'!AU198="","",'[1]Data Checking'!AU198)</f>
        <v>access_food</v>
      </c>
      <c r="AJ198" t="str">
        <f>IF('[1]Data Checking'!AV198="","",'[1]Data Checking'!AV198)</f>
        <v/>
      </c>
      <c r="AK198" t="str">
        <f>IF('[1]Data Checking'!AY198="","",'[1]Data Checking'!AY198)</f>
        <v>better_services</v>
      </c>
      <c r="AL198" t="str">
        <f>IF('[1]Data Checking'!AZ198="","",'[1]Data Checking'!AZ198)</f>
        <v/>
      </c>
      <c r="AM198" t="str">
        <f>IF('[1]Data Checking'!BC198="","",'[1]Data Checking'!BC198)</f>
        <v/>
      </c>
      <c r="AN198" t="str">
        <f>IF('[1]Data Checking'!BD198="","",'[1]Data Checking'!BD198)</f>
        <v>no_idps</v>
      </c>
      <c r="AO198" t="str">
        <f>IF('[1]Data Checking'!BE198="","",'[1]Data Checking'!BE198)</f>
        <v/>
      </c>
      <c r="AP198" t="str">
        <f>IF('[1]Data Checking'!BF198="","",'[1]Data Checking'!BF198)</f>
        <v/>
      </c>
      <c r="AQ198" t="str">
        <f>IF('[1]Data Checking'!BG198="","",'[1]Data Checking'!BG198)</f>
        <v/>
      </c>
      <c r="AR198" t="str">
        <f>IF('[1]Data Checking'!BH198="","",'[1]Data Checking'!BH198)</f>
        <v/>
      </c>
      <c r="AS198" t="str">
        <f>IF('[1]Data Checking'!BI198="","",'[1]Data Checking'!BI198)</f>
        <v/>
      </c>
      <c r="AT198" t="str">
        <f>IF('[1]Data Checking'!BJ198="","",'[1]Data Checking'!BJ198)</f>
        <v/>
      </c>
      <c r="AU198" t="str">
        <f>IF('[1]Data Checking'!BK198="","",'[1]Data Checking'!BK198)</f>
        <v/>
      </c>
      <c r="AV198" t="str">
        <f>IF('[1]Data Checking'!BL198="","",'[1]Data Checking'!BL198)</f>
        <v/>
      </c>
      <c r="AW198" t="str">
        <f>IF('[1]Data Checking'!BM198="","",'[1]Data Checking'!BM198)</f>
        <v/>
      </c>
      <c r="AX198" t="str">
        <f>IF('[1]Data Checking'!BN198="","",'[1]Data Checking'!BN198)</f>
        <v/>
      </c>
      <c r="AY198" t="str">
        <f>IF('[1]Data Checking'!BO198="","",'[1]Data Checking'!BO198)</f>
        <v/>
      </c>
      <c r="AZ198" t="str">
        <f>IF('[1]Data Checking'!BP198="","",'[1]Data Checking'!BP198)</f>
        <v/>
      </c>
      <c r="BA198" t="str">
        <f>IF('[1]Data Checking'!BQ198="","",'[1]Data Checking'!BQ198)</f>
        <v/>
      </c>
      <c r="BB198" t="str">
        <f>IF('[1]Data Checking'!BR198="","",'[1]Data Checking'!BR198)</f>
        <v/>
      </c>
      <c r="BC198" t="str">
        <f>IF('[1]Data Checking'!BS198="","",'[1]Data Checking'!BS198)</f>
        <v/>
      </c>
      <c r="BD198" t="str">
        <f>IF('[1]Data Checking'!BT198="","",'[1]Data Checking'!BT198)</f>
        <v/>
      </c>
      <c r="BE198" t="str">
        <f>IF('[1]Data Checking'!BU198="","",'[1]Data Checking'!BU198)</f>
        <v/>
      </c>
      <c r="BF198" t="str">
        <f>IF('[1]Data Checking'!BV198="","",'[1]Data Checking'!BV198)</f>
        <v/>
      </c>
      <c r="BG198" t="str">
        <f>IF('[1]Data Checking'!BW198="","",'[1]Data Checking'!BW198)</f>
        <v/>
      </c>
      <c r="BH198" t="str">
        <f>IF('[1]Data Checking'!BX198="","",'[1]Data Checking'!BX198)</f>
        <v/>
      </c>
      <c r="BI198" t="str">
        <f>IF('[1]Data Checking'!BY198="","",'[1]Data Checking'!BY198)</f>
        <v/>
      </c>
      <c r="BJ198" t="str">
        <f>IF('[1]Data Checking'!BZ198="","",'[1]Data Checking'!BZ198)</f>
        <v/>
      </c>
      <c r="BK198" t="str">
        <f>IF('[1]Data Checking'!CA198="","",'[1]Data Checking'!CA198)</f>
        <v/>
      </c>
      <c r="BL198" t="str">
        <f>IF('[1]Data Checking'!CB198="","",'[1]Data Checking'!CB198)</f>
        <v/>
      </c>
      <c r="BM198" t="str">
        <f>IF('[1]Data Checking'!CC198="","",'[1]Data Checking'!CC198)</f>
        <v/>
      </c>
      <c r="BN198" t="str">
        <f>IF('[1]Data Checking'!CD198="","",'[1]Data Checking'!CD198)</f>
        <v/>
      </c>
      <c r="BO198" t="str">
        <f>IF('[1]Data Checking'!CE198="","",'[1]Data Checking'!CE198)</f>
        <v/>
      </c>
      <c r="BP198" t="str">
        <f>IF('[1]Data Checking'!CF198="","",'[1]Data Checking'!CF198)</f>
        <v/>
      </c>
      <c r="BQ198" t="str">
        <f>IF('[1]Data Checking'!CG198="","",'[1]Data Checking'!CG198)</f>
        <v>no_services</v>
      </c>
      <c r="BR198" t="str">
        <f>IF('[1]Data Checking'!CH198="","",'[1]Data Checking'!CH198)</f>
        <v/>
      </c>
      <c r="BS198" t="str">
        <f>IF('[1]Data Checking'!CI198="","",'[1]Data Checking'!CI198)</f>
        <v>lack_jobs</v>
      </c>
      <c r="BT198" t="str">
        <f>IF('[1]Data Checking'!CJ198="","",'[1]Data Checking'!CJ198)</f>
        <v/>
      </c>
      <c r="BU198" t="str">
        <f>IF('[1]Data Checking'!CK198="","",'[1]Data Checking'!CK198)</f>
        <v/>
      </c>
      <c r="BV198" t="str">
        <f>IF('[1]Data Checking'!CL198="","",'[1]Data Checking'!CL198)</f>
        <v>yes_always</v>
      </c>
      <c r="BW198" t="str">
        <f>IF('[1]Data Checking'!CM198="","",'[1]Data Checking'!CM198)</f>
        <v/>
      </c>
      <c r="BX198" t="str">
        <f>IF('[1]Data Checking'!CN198="","",'[1]Data Checking'!CN198)</f>
        <v/>
      </c>
      <c r="BY198" t="str">
        <f>IF('[1]Data Checking'!CO198="","",'[1]Data Checking'!CO198)</f>
        <v/>
      </c>
      <c r="BZ198" t="str">
        <f>IF('[1]Data Checking'!CP198="","",'[1]Data Checking'!CP198)</f>
        <v/>
      </c>
      <c r="CA198" t="str">
        <f>IF('[1]Data Checking'!CQ198="","",'[1]Data Checking'!CQ198)</f>
        <v/>
      </c>
      <c r="CB198" t="str">
        <f>IF('[1]Data Checking'!CR198="","",'[1]Data Checking'!CR198)</f>
        <v/>
      </c>
      <c r="CC198" t="str">
        <f>IF('[1]Data Checking'!CS198="","",'[1]Data Checking'!CS198)</f>
        <v/>
      </c>
      <c r="CD198" t="str">
        <f>IF('[1]Data Checking'!CT198="","",'[1]Data Checking'!CT198)</f>
        <v/>
      </c>
      <c r="CE198" t="str">
        <f>IF('[1]Data Checking'!CU198="","",'[1]Data Checking'!CU198)</f>
        <v/>
      </c>
      <c r="CF198" t="str">
        <f>IF('[1]Data Checking'!CV198="","",'[1]Data Checking'!CV198)</f>
        <v>bay</v>
      </c>
      <c r="CG198" t="str">
        <f>IF('[1]Data Checking'!CW198="","",'[1]Data Checking'!CW198)</f>
        <v/>
      </c>
      <c r="CH198" t="str">
        <f>IF('[1]Data Checking'!CX198="","",'[1]Data Checking'!CX198)</f>
        <v>baidoa</v>
      </c>
      <c r="CI198" t="str">
        <f>IF('[1]Data Checking'!CY198="","",'[1]Data Checking'!CY198)</f>
        <v>NA-3805-C30-001</v>
      </c>
      <c r="CJ198" t="str">
        <f>IF('[1]Data Checking'!CZ198="","",'[1]Data Checking'!CZ198)</f>
        <v/>
      </c>
      <c r="CK198" t="str">
        <f>IF('[1]Data Checking'!DA198="","",'[1]Data Checking'!DA198)</f>
        <v/>
      </c>
      <c r="CL198" t="str">
        <f>IF('[1]Data Checking'!DB198="","",'[1]Data Checking'!DB198)</f>
        <v>30_less_1</v>
      </c>
      <c r="CM198" t="str">
        <f>IF('[1]Data Checking'!DC198="","",'[1]Data Checking'!DC198)</f>
        <v>food shoes soap jerry_cans</v>
      </c>
      <c r="CN198">
        <f>IF('[1]Data Checking'!DE198="","",'[1]Data Checking'!DE198)</f>
        <v>0</v>
      </c>
      <c r="CO198">
        <f>IF('[1]Data Checking'!DF198="","",'[1]Data Checking'!DF198)</f>
        <v>0</v>
      </c>
      <c r="CP198">
        <f>IF('[1]Data Checking'!DG198="","",'[1]Data Checking'!DG198)</f>
        <v>0</v>
      </c>
      <c r="CQ198">
        <f>IF('[1]Data Checking'!DH198="","",'[1]Data Checking'!DH198)</f>
        <v>1</v>
      </c>
      <c r="CR198">
        <f>IF('[1]Data Checking'!DI198="","",'[1]Data Checking'!DI198)</f>
        <v>1</v>
      </c>
      <c r="CS198">
        <f>IF('[1]Data Checking'!DJ198="","",'[1]Data Checking'!DJ198)</f>
        <v>0</v>
      </c>
      <c r="CT198">
        <f>IF('[1]Data Checking'!DK198="","",'[1]Data Checking'!DK198)</f>
        <v>0</v>
      </c>
      <c r="CU198">
        <f>IF('[1]Data Checking'!DL198="","",'[1]Data Checking'!DL198)</f>
        <v>0</v>
      </c>
      <c r="CV198">
        <f>IF('[1]Data Checking'!DM198="","",'[1]Data Checking'!DM198)</f>
        <v>0</v>
      </c>
      <c r="CW198">
        <f>IF('[1]Data Checking'!DN198="","",'[1]Data Checking'!DN198)</f>
        <v>0</v>
      </c>
      <c r="CX198">
        <f>IF('[1]Data Checking'!DO198="","",'[1]Data Checking'!DO198)</f>
        <v>1</v>
      </c>
      <c r="CY198">
        <f>IF('[1]Data Checking'!DP198="","",'[1]Data Checking'!DP198)</f>
        <v>1</v>
      </c>
      <c r="CZ198" t="str">
        <f>IF('[1]Data Checking'!DQ198="","",'[1]Data Checking'!DQ198)</f>
        <v>no</v>
      </c>
      <c r="DA198" t="str">
        <f>IF('[1]Data Checking'!DR198="","",'[1]Data Checking'!DR198)</f>
        <v>remained_same</v>
      </c>
      <c r="DB198" t="str">
        <f>IF('[1]Data Checking'!DS198="","",'[1]Data Checking'!DS198)</f>
        <v/>
      </c>
      <c r="DC198" t="str">
        <f>IF('[1]Data Checking'!DT198="","",'[1]Data Checking'!DT198)</f>
        <v/>
      </c>
      <c r="DD198" t="str">
        <f>IF('[1]Data Checking'!DU198="","",'[1]Data Checking'!DU198)</f>
        <v/>
      </c>
      <c r="DE198" t="str">
        <f>IF('[1]Data Checking'!DV198="","",'[1]Data Checking'!DV198)</f>
        <v/>
      </c>
      <c r="DF198" t="str">
        <f>IF('[1]Data Checking'!DW198="","",'[1]Data Checking'!DW198)</f>
        <v/>
      </c>
      <c r="DG198" t="str">
        <f>IF('[1]Data Checking'!DX198="","",'[1]Data Checking'!DX198)</f>
        <v/>
      </c>
      <c r="DH198" t="str">
        <f>IF('[1]Data Checking'!DY198="","",'[1]Data Checking'!DY198)</f>
        <v/>
      </c>
      <c r="DI198" t="str">
        <f>IF('[1]Data Checking'!DZ198="","",'[1]Data Checking'!DZ198)</f>
        <v/>
      </c>
      <c r="DJ198" t="str">
        <f>IF('[1]Data Checking'!EA198="","",'[1]Data Checking'!EA198)</f>
        <v/>
      </c>
      <c r="DK198" t="str">
        <f>IF('[1]Data Checking'!EB198="","",'[1]Data Checking'!EB198)</f>
        <v>own_production</v>
      </c>
      <c r="DL198" t="str">
        <f>IF('[1]Data Checking'!ED198="","",'[1]Data Checking'!ED198)</f>
        <v/>
      </c>
      <c r="DM198" t="str">
        <f>IF('[1]Data Checking'!EE198="","",'[1]Data Checking'!EE198)</f>
        <v>limit_portions reduce_portions</v>
      </c>
      <c r="DN198">
        <f>IF('[1]Data Checking'!EF198="","",'[1]Data Checking'!EF198)</f>
        <v>0</v>
      </c>
      <c r="DO198">
        <f>IF('[1]Data Checking'!EG198="","",'[1]Data Checking'!EG198)</f>
        <v>1</v>
      </c>
      <c r="DP198">
        <f>IF('[1]Data Checking'!EH198="","",'[1]Data Checking'!EH198)</f>
        <v>0</v>
      </c>
      <c r="DQ198">
        <f>IF('[1]Data Checking'!EI198="","",'[1]Data Checking'!EI198)</f>
        <v>0</v>
      </c>
      <c r="DR198">
        <f>IF('[1]Data Checking'!EJ198="","",'[1]Data Checking'!EJ198)</f>
        <v>0</v>
      </c>
      <c r="DS198">
        <f>IF('[1]Data Checking'!EK198="","",'[1]Data Checking'!EK198)</f>
        <v>0</v>
      </c>
      <c r="DT198">
        <f>IF('[1]Data Checking'!EL198="","",'[1]Data Checking'!EL198)</f>
        <v>0</v>
      </c>
      <c r="DU198">
        <f>IF('[1]Data Checking'!EM198="","",'[1]Data Checking'!EM198)</f>
        <v>0</v>
      </c>
      <c r="DV198">
        <f>IF('[1]Data Checking'!EN198="","",'[1]Data Checking'!EN198)</f>
        <v>1</v>
      </c>
      <c r="DW198">
        <f>IF('[1]Data Checking'!EO198="","",'[1]Data Checking'!EO198)</f>
        <v>0</v>
      </c>
      <c r="DX198">
        <f>IF('[1]Data Checking'!EP198="","",'[1]Data Checking'!EP198)</f>
        <v>0</v>
      </c>
      <c r="DY198" t="str">
        <f>IF('[1]Data Checking'!EQ198="","",'[1]Data Checking'!EQ198)</f>
        <v/>
      </c>
      <c r="DZ198" t="str">
        <f>IF('[1]Data Checking'!ER198="","",'[1]Data Checking'!ER198)</f>
        <v>farming livestock_produce</v>
      </c>
      <c r="EA198">
        <f>IF('[1]Data Checking'!ES198="","",'[1]Data Checking'!ES198)</f>
        <v>0</v>
      </c>
      <c r="EB198">
        <f>IF('[1]Data Checking'!ET198="","",'[1]Data Checking'!ET198)</f>
        <v>0</v>
      </c>
      <c r="EC198">
        <f>IF('[1]Data Checking'!EU198="","",'[1]Data Checking'!EU198)</f>
        <v>0</v>
      </c>
      <c r="ED198">
        <f>IF('[1]Data Checking'!EV198="","",'[1]Data Checking'!EV198)</f>
        <v>0</v>
      </c>
      <c r="EE198">
        <f>IF('[1]Data Checking'!EW198="","",'[1]Data Checking'!EW198)</f>
        <v>0</v>
      </c>
      <c r="EF198">
        <f>IF('[1]Data Checking'!EX198="","",'[1]Data Checking'!EX198)</f>
        <v>0</v>
      </c>
      <c r="EG198">
        <f>IF('[1]Data Checking'!EY198="","",'[1]Data Checking'!EY198)</f>
        <v>1</v>
      </c>
      <c r="EH198">
        <f>IF('[1]Data Checking'!EZ198="","",'[1]Data Checking'!EZ198)</f>
        <v>0</v>
      </c>
      <c r="EI198">
        <f>IF('[1]Data Checking'!FA198="","",'[1]Data Checking'!FA198)</f>
        <v>0</v>
      </c>
      <c r="EJ198">
        <f>IF('[1]Data Checking'!FB198="","",'[1]Data Checking'!FB198)</f>
        <v>0</v>
      </c>
      <c r="EK198">
        <f>IF('[1]Data Checking'!FC198="","",'[1]Data Checking'!FC198)</f>
        <v>0</v>
      </c>
      <c r="EL198">
        <f>IF('[1]Data Checking'!FD198="","",'[1]Data Checking'!FD198)</f>
        <v>1</v>
      </c>
      <c r="EM198" t="str">
        <f>IF('[1]Data Checking'!FE198="","",'[1]Data Checking'!FE198)</f>
        <v/>
      </c>
      <c r="EN198" t="str">
        <f>IF('[1]Data Checking'!FF198="","",'[1]Data Checking'!FF198)</f>
        <v>none</v>
      </c>
      <c r="EO198" t="str">
        <f>IF('[1]Data Checking'!FH198="","",'[1]Data Checking'!FH198)</f>
        <v>none</v>
      </c>
      <c r="EP198" t="str">
        <f>IF('[1]Data Checking'!FI198="","",'[1]Data Checking'!FI198)</f>
        <v/>
      </c>
      <c r="EQ198" t="str">
        <f>IF('[1]Data Checking'!FJ198="","",'[1]Data Checking'!FJ198)</f>
        <v>no</v>
      </c>
      <c r="ER198" t="str">
        <f>IF('[1]Data Checking'!FK198="","",'[1]Data Checking'!FK198)</f>
        <v/>
      </c>
      <c r="ES198" t="str">
        <f>IF('[1]Data Checking'!FM198="","",'[1]Data Checking'!FM198)</f>
        <v/>
      </c>
      <c r="ET198" t="str">
        <f>IF('[1]Data Checking'!FN198="","",'[1]Data Checking'!FN198)</f>
        <v/>
      </c>
      <c r="EU198" t="str">
        <f>IF('[1]Data Checking'!FO198="","",'[1]Data Checking'!FO198)</f>
        <v/>
      </c>
      <c r="EV198" t="str">
        <f>IF('[1]Data Checking'!FP198="","",'[1]Data Checking'!FP198)</f>
        <v/>
      </c>
      <c r="EW198" t="str">
        <f>IF('[1]Data Checking'!FQ198="","",'[1]Data Checking'!FQ198)</f>
        <v/>
      </c>
      <c r="EX198" t="str">
        <f>IF('[1]Data Checking'!FR198="","",'[1]Data Checking'!FR198)</f>
        <v/>
      </c>
      <c r="EY198" t="str">
        <f>IF('[1]Data Checking'!FS198="","",'[1]Data Checking'!FS198)</f>
        <v/>
      </c>
      <c r="EZ198" t="str">
        <f>IF('[1]Data Checking'!FT198="","",'[1]Data Checking'!FT198)</f>
        <v/>
      </c>
      <c r="FA198" t="str">
        <f>IF('[1]Data Checking'!FU198="","",'[1]Data Checking'!FU198)</f>
        <v/>
      </c>
      <c r="FB198" t="str">
        <f>IF('[1]Data Checking'!FV198="","",'[1]Data Checking'!FV198)</f>
        <v/>
      </c>
      <c r="FC198" t="str">
        <f>IF('[1]Data Checking'!FW198="","",'[1]Data Checking'!FW198)</f>
        <v/>
      </c>
      <c r="FD198" t="str">
        <f>IF('[1]Data Checking'!FX198="","",'[1]Data Checking'!FX198)</f>
        <v/>
      </c>
      <c r="FE198" t="str">
        <f>IF('[1]Data Checking'!FY198="","",'[1]Data Checking'!FY198)</f>
        <v/>
      </c>
      <c r="FF198" t="str">
        <f>IF('[1]Data Checking'!FZ198="","",'[1]Data Checking'!FZ198)</f>
        <v/>
      </c>
      <c r="FG198" t="str">
        <f>IF('[1]Data Checking'!GA198="","",'[1]Data Checking'!GA198)</f>
        <v/>
      </c>
      <c r="FH198" t="str">
        <f>IF('[1]Data Checking'!GB198="","",'[1]Data Checking'!GB198)</f>
        <v/>
      </c>
      <c r="FI198" t="str">
        <f>IF('[1]Data Checking'!GC198="","",'[1]Data Checking'!GC198)</f>
        <v/>
      </c>
      <c r="FJ198" t="str">
        <f>IF('[1]Data Checking'!GD198="","",'[1]Data Checking'!GD198)</f>
        <v/>
      </c>
      <c r="FK198" t="str">
        <f>IF('[1]Data Checking'!GE198="","",'[1]Data Checking'!GE198)</f>
        <v/>
      </c>
      <c r="FL198" t="str">
        <f>IF('[1]Data Checking'!GF198="","",'[1]Data Checking'!GF198)</f>
        <v/>
      </c>
      <c r="FM198" t="str">
        <f>IF('[1]Data Checking'!GG198="","",'[1]Data Checking'!GG198)</f>
        <v/>
      </c>
      <c r="FN198" t="str">
        <f>IF('[1]Data Checking'!GH198="","",'[1]Data Checking'!GH198)</f>
        <v/>
      </c>
      <c r="FO198" t="str">
        <f>IF('[1]Data Checking'!GI198="","",'[1]Data Checking'!GI198)</f>
        <v/>
      </c>
      <c r="FP198" t="str">
        <f>IF('[1]Data Checking'!GJ198="","",'[1]Data Checking'!GJ198)</f>
        <v/>
      </c>
      <c r="FQ198" t="str">
        <f>IF('[1]Data Checking'!GK198="","",'[1]Data Checking'!GK198)</f>
        <v/>
      </c>
      <c r="FR198" t="str">
        <f>IF('[1]Data Checking'!GL198="","",'[1]Data Checking'!GL198)</f>
        <v/>
      </c>
      <c r="FS198" t="str">
        <f>IF('[1]Data Checking'!GM198="","",'[1]Data Checking'!GM198)</f>
        <v/>
      </c>
      <c r="FT198" t="str">
        <f>IF('[1]Data Checking'!GN198="","",'[1]Data Checking'!GN198)</f>
        <v/>
      </c>
      <c r="FU198" t="str">
        <f>IF('[1]Data Checking'!GO198="","",'[1]Data Checking'!GO198)</f>
        <v/>
      </c>
      <c r="FV198" t="str">
        <f>IF('[1]Data Checking'!GP198="","",'[1]Data Checking'!GP198)</f>
        <v/>
      </c>
      <c r="FW198" t="str">
        <f>IF('[1]Data Checking'!GQ198="","",'[1]Data Checking'!GQ198)</f>
        <v/>
      </c>
      <c r="FX198" t="str">
        <f>IF('[1]Data Checking'!GR198="","",'[1]Data Checking'!GR198)</f>
        <v>distance</v>
      </c>
      <c r="FY198">
        <f>IF('[1]Data Checking'!GT198="","",'[1]Data Checking'!GT198)</f>
        <v>1</v>
      </c>
      <c r="FZ198">
        <f>IF('[1]Data Checking'!GU198="","",'[1]Data Checking'!GU198)</f>
        <v>0</v>
      </c>
      <c r="GA198">
        <f>IF('[1]Data Checking'!GV198="","",'[1]Data Checking'!GV198)</f>
        <v>0</v>
      </c>
      <c r="GB198">
        <f>IF('[1]Data Checking'!GW198="","",'[1]Data Checking'!GW198)</f>
        <v>0</v>
      </c>
      <c r="GC198">
        <f>IF('[1]Data Checking'!GX198="","",'[1]Data Checking'!GX198)</f>
        <v>0</v>
      </c>
      <c r="GD198">
        <f>IF('[1]Data Checking'!GY198="","",'[1]Data Checking'!GY198)</f>
        <v>0</v>
      </c>
      <c r="GE198">
        <f>IF('[1]Data Checking'!GZ198="","",'[1]Data Checking'!GZ198)</f>
        <v>0</v>
      </c>
      <c r="GF198" t="str">
        <f>IF('[1]Data Checking'!HA198="","",'[1]Data Checking'!HA198)</f>
        <v/>
      </c>
      <c r="GG198" t="str">
        <f>IF('[1]Data Checking'!HB198="","",'[1]Data Checking'!HB198)</f>
        <v/>
      </c>
      <c r="GH198" t="str">
        <f>IF('[1]Data Checking'!HC198="","",'[1]Data Checking'!HC198)</f>
        <v>none</v>
      </c>
      <c r="GI198">
        <f>IF('[1]Data Checking'!HD198="","",'[1]Data Checking'!HD198)</f>
        <v>0</v>
      </c>
      <c r="GJ198">
        <f>IF('[1]Data Checking'!HE198="","",'[1]Data Checking'!HE198)</f>
        <v>1</v>
      </c>
      <c r="GK198">
        <f>IF('[1]Data Checking'!HF198="","",'[1]Data Checking'!HF198)</f>
        <v>0</v>
      </c>
      <c r="GL198">
        <f>IF('[1]Data Checking'!HG198="","",'[1]Data Checking'!HG198)</f>
        <v>0</v>
      </c>
      <c r="GM198">
        <f>IF('[1]Data Checking'!HH198="","",'[1]Data Checking'!HH198)</f>
        <v>0</v>
      </c>
      <c r="GN198">
        <f>IF('[1]Data Checking'!HI198="","",'[1]Data Checking'!HI198)</f>
        <v>0</v>
      </c>
      <c r="GO198">
        <f>IF('[1]Data Checking'!HJ198="","",'[1]Data Checking'!HJ198)</f>
        <v>0</v>
      </c>
      <c r="GP198">
        <f>IF('[1]Data Checking'!HK198="","",'[1]Data Checking'!HK198)</f>
        <v>0</v>
      </c>
      <c r="GQ198">
        <f>IF('[1]Data Checking'!HL198="","",'[1]Data Checking'!HL198)</f>
        <v>0</v>
      </c>
      <c r="GR198">
        <f>IF('[1]Data Checking'!HM198="","",'[1]Data Checking'!HM198)</f>
        <v>0</v>
      </c>
      <c r="GS198">
        <f>IF('[1]Data Checking'!HN198="","",'[1]Data Checking'!HN198)</f>
        <v>0</v>
      </c>
      <c r="GT198">
        <f>IF('[1]Data Checking'!HO198="","",'[1]Data Checking'!HO198)</f>
        <v>0</v>
      </c>
      <c r="GU198">
        <f>IF('[1]Data Checking'!HP198="","",'[1]Data Checking'!HP198)</f>
        <v>0</v>
      </c>
      <c r="GV198">
        <f>IF('[1]Data Checking'!HQ198="","",'[1]Data Checking'!HQ198)</f>
        <v>0</v>
      </c>
      <c r="GW198">
        <f>IF('[1]Data Checking'!HR198="","",'[1]Data Checking'!HR198)</f>
        <v>0</v>
      </c>
      <c r="GX198" t="str">
        <f>IF('[1]Data Checking'!HS198="","",'[1]Data Checking'!HS198)</f>
        <v>yes</v>
      </c>
      <c r="GY198" t="str">
        <f>IF('[1]Data Checking'!HT198="","",'[1]Data Checking'!HT198)</f>
        <v>no</v>
      </c>
      <c r="GZ198" t="str">
        <f>IF('[1]Data Checking'!HU198="","",'[1]Data Checking'!HU198)</f>
        <v>no</v>
      </c>
      <c r="HA198" t="str">
        <f>IF('[1]Data Checking'!HV198="","",'[1]Data Checking'!HV198)</f>
        <v/>
      </c>
      <c r="HB198" t="str">
        <f>IF('[1]Data Checking'!HW198="","",'[1]Data Checking'!HW198)</f>
        <v>yes</v>
      </c>
      <c r="HC198" t="str">
        <f>IF('[1]Data Checking'!HX198="","",'[1]Data Checking'!HX198)</f>
        <v>yes</v>
      </c>
      <c r="HD198" t="str">
        <f>IF('[1]Data Checking'!HY198="","",'[1]Data Checking'!HY198)</f>
        <v>no</v>
      </c>
      <c r="HE198" t="str">
        <f>IF('[1]Data Checking'!HZ198="","",'[1]Data Checking'!HZ198)</f>
        <v>none</v>
      </c>
      <c r="HF198">
        <f>IF('[1]Data Checking'!IA198="","",'[1]Data Checking'!IA198)</f>
        <v>1</v>
      </c>
      <c r="HG198">
        <f>IF('[1]Data Checking'!IB198="","",'[1]Data Checking'!IB198)</f>
        <v>0</v>
      </c>
      <c r="HH198">
        <f>IF('[1]Data Checking'!IC198="","",'[1]Data Checking'!IC198)</f>
        <v>0</v>
      </c>
      <c r="HI198">
        <f>IF('[1]Data Checking'!ID198="","",'[1]Data Checking'!ID198)</f>
        <v>0</v>
      </c>
      <c r="HJ198">
        <f>IF('[1]Data Checking'!IE198="","",'[1]Data Checking'!IE198)</f>
        <v>0</v>
      </c>
      <c r="HK198">
        <f>IF('[1]Data Checking'!IF198="","",'[1]Data Checking'!IF198)</f>
        <v>0</v>
      </c>
      <c r="HL198">
        <f>IF('[1]Data Checking'!IG198="","",'[1]Data Checking'!IG198)</f>
        <v>0</v>
      </c>
      <c r="HM198">
        <f>IF('[1]Data Checking'!IH198="","",'[1]Data Checking'!IH198)</f>
        <v>0</v>
      </c>
      <c r="HN198">
        <f>IF('[1]Data Checking'!II198="","",'[1]Data Checking'!II198)</f>
        <v>0</v>
      </c>
      <c r="HO198">
        <f>IF('[1]Data Checking'!IJ198="","",'[1]Data Checking'!IJ198)</f>
        <v>0</v>
      </c>
      <c r="HP198">
        <f>IF('[1]Data Checking'!IK198="","",'[1]Data Checking'!IK198)</f>
        <v>0</v>
      </c>
      <c r="HQ198" t="str">
        <f>IF('[1]Data Checking'!IL198="","",'[1]Data Checking'!IL198)</f>
        <v/>
      </c>
      <c r="HR198" t="str">
        <f>IF('[1]Data Checking'!IM198="","",'[1]Data Checking'!IM198)</f>
        <v/>
      </c>
      <c r="HS198" t="str">
        <f>IF('[1]Data Checking'!IN198="","",'[1]Data Checking'!IN198)</f>
        <v/>
      </c>
      <c r="HT198" t="str">
        <f>IF('[1]Data Checking'!IO198="","",'[1]Data Checking'!IO198)</f>
        <v/>
      </c>
      <c r="HU198" t="str">
        <f>IF('[1]Data Checking'!IP198="","",'[1]Data Checking'!IP198)</f>
        <v/>
      </c>
      <c r="HV198" t="str">
        <f>IF('[1]Data Checking'!IQ198="","",'[1]Data Checking'!IQ198)</f>
        <v/>
      </c>
      <c r="HW198" t="str">
        <f>IF('[1]Data Checking'!IR198="","",'[1]Data Checking'!IR198)</f>
        <v/>
      </c>
      <c r="HX198" t="str">
        <f>IF('[1]Data Checking'!IS198="","",'[1]Data Checking'!IS198)</f>
        <v/>
      </c>
      <c r="HY198" t="str">
        <f>IF('[1]Data Checking'!IT198="","",'[1]Data Checking'!IT198)</f>
        <v/>
      </c>
      <c r="HZ198" t="str">
        <f>IF('[1]Data Checking'!IU198="","",'[1]Data Checking'!IU198)</f>
        <v/>
      </c>
      <c r="IA198" t="str">
        <f>IF('[1]Data Checking'!IV198="","",'[1]Data Checking'!IV198)</f>
        <v/>
      </c>
      <c r="IB198" t="str">
        <f>IF('[1]Data Checking'!IW198="","",'[1]Data Checking'!IW198)</f>
        <v/>
      </c>
      <c r="IC198" t="str">
        <f>IF('[1]Data Checking'!IX198="","",'[1]Data Checking'!IX198)</f>
        <v/>
      </c>
      <c r="ID198" t="str">
        <f>IF('[1]Data Checking'!IY198="","",'[1]Data Checking'!IY198)</f>
        <v/>
      </c>
      <c r="IE198" t="str">
        <f>IF('[1]Data Checking'!IZ198="","",'[1]Data Checking'!IZ198)</f>
        <v/>
      </c>
      <c r="IF198" t="str">
        <f>IF('[1]Data Checking'!JA198="","",'[1]Data Checking'!JA198)</f>
        <v/>
      </c>
      <c r="IG198" t="str">
        <f>IF('[1]Data Checking'!JB198="","",'[1]Data Checking'!JB198)</f>
        <v/>
      </c>
      <c r="IH198" t="str">
        <f>IF('[1]Data Checking'!JC198="","",'[1]Data Checking'!JC198)</f>
        <v/>
      </c>
      <c r="II198" t="str">
        <f>IF('[1]Data Checking'!JD198="","",'[1]Data Checking'!JD198)</f>
        <v/>
      </c>
      <c r="IJ198" t="str">
        <f>IF('[1]Data Checking'!JE198="","",'[1]Data Checking'!JE198)</f>
        <v/>
      </c>
      <c r="IK198" t="str">
        <f>IF('[1]Data Checking'!JF198="","",'[1]Data Checking'!JF198)</f>
        <v/>
      </c>
      <c r="IL198" t="str">
        <f>IF('[1]Data Checking'!JG198="","",'[1]Data Checking'!JG198)</f>
        <v/>
      </c>
      <c r="IM198" t="str">
        <f>IF('[1]Data Checking'!JH198="","",'[1]Data Checking'!JH198)</f>
        <v/>
      </c>
      <c r="IN198" t="str">
        <f>IF('[1]Data Checking'!JI198="","",'[1]Data Checking'!JI198)</f>
        <v/>
      </c>
      <c r="IO198" t="str">
        <f>IF('[1]Data Checking'!JJ198="","",'[1]Data Checking'!JJ198)</f>
        <v/>
      </c>
      <c r="IP198" t="str">
        <f>IF('[1]Data Checking'!JK198="","",'[1]Data Checking'!JK198)</f>
        <v/>
      </c>
      <c r="IQ198" t="str">
        <f>IF('[1]Data Checking'!JL198="","",'[1]Data Checking'!JL198)</f>
        <v/>
      </c>
      <c r="IR198" t="str">
        <f>IF('[1]Data Checking'!JM198="","",'[1]Data Checking'!JM198)</f>
        <v/>
      </c>
      <c r="IS198" t="str">
        <f>IF('[1]Data Checking'!JN198="","",'[1]Data Checking'!JN198)</f>
        <v/>
      </c>
      <c r="IT198" t="str">
        <f>IF('[1]Data Checking'!JO198="","",'[1]Data Checking'!JO198)</f>
        <v>family_separation</v>
      </c>
      <c r="IU198">
        <f>IF('[1]Data Checking'!JP198="","",'[1]Data Checking'!JP198)</f>
        <v>0</v>
      </c>
      <c r="IV198">
        <f>IF('[1]Data Checking'!JQ198="","",'[1]Data Checking'!JQ198)</f>
        <v>0</v>
      </c>
      <c r="IW198">
        <f>IF('[1]Data Checking'!JR198="","",'[1]Data Checking'!JR198)</f>
        <v>1</v>
      </c>
      <c r="IX198">
        <f>IF('[1]Data Checking'!JS198="","",'[1]Data Checking'!JS198)</f>
        <v>0</v>
      </c>
      <c r="IY198">
        <f>IF('[1]Data Checking'!JT198="","",'[1]Data Checking'!JT198)</f>
        <v>0</v>
      </c>
      <c r="IZ198">
        <f>IF('[1]Data Checking'!JU198="","",'[1]Data Checking'!JU198)</f>
        <v>0</v>
      </c>
      <c r="JA198">
        <f>IF('[1]Data Checking'!JV198="","",'[1]Data Checking'!JV198)</f>
        <v>0</v>
      </c>
      <c r="JB198">
        <f>IF('[1]Data Checking'!JW198="","",'[1]Data Checking'!JW198)</f>
        <v>0</v>
      </c>
      <c r="JC198">
        <f>IF('[1]Data Checking'!JX198="","",'[1]Data Checking'!JX198)</f>
        <v>0</v>
      </c>
      <c r="JD198">
        <f>IF('[1]Data Checking'!JY198="","",'[1]Data Checking'!JY198)</f>
        <v>0</v>
      </c>
      <c r="JE198">
        <f>IF('[1]Data Checking'!JZ198="","",'[1]Data Checking'!JZ198)</f>
        <v>0</v>
      </c>
      <c r="JF198" t="str">
        <f>IF('[1]Data Checking'!KA198="","",'[1]Data Checking'!KA198)</f>
        <v/>
      </c>
      <c r="JG198" t="str">
        <f>IF('[1]Data Checking'!KB198="","",'[1]Data Checking'!KB198)</f>
        <v>buul</v>
      </c>
      <c r="JH198" t="str">
        <f>IF('[1]Data Checking'!KC198="","",'[1]Data Checking'!KC198)</f>
        <v/>
      </c>
      <c r="JI198" t="str">
        <f>IF('[1]Data Checking'!KD198="","",'[1]Data Checking'!KD198)</f>
        <v>no</v>
      </c>
      <c r="JJ198" t="str">
        <f>IF('[1]Data Checking'!KF198="","",'[1]Data Checking'!KF198)</f>
        <v>no_destroyed</v>
      </c>
      <c r="JK198" t="str">
        <f>IF('[1]Data Checking'!KG198="","",'[1]Data Checking'!KG198)</f>
        <v/>
      </c>
      <c r="JL198" t="str">
        <f>IF('[1]Data Checking'!KH198="","",'[1]Data Checking'!KH198)</f>
        <v/>
      </c>
      <c r="JM198" t="str">
        <f>IF('[1]Data Checking'!KJ198="","",'[1]Data Checking'!KJ198)</f>
        <v/>
      </c>
      <c r="JN198" t="str">
        <f>IF('[1]Data Checking'!KK198="","",'[1]Data Checking'!KK198)</f>
        <v/>
      </c>
      <c r="JO198" t="str">
        <f>IF('[1]Data Checking'!KL198="","",'[1]Data Checking'!KL198)</f>
        <v>river_pond</v>
      </c>
      <c r="JP198" t="str">
        <f>IF('[1]Data Checking'!KM198="","",'[1]Data Checking'!KM198)</f>
        <v/>
      </c>
      <c r="JQ198" t="str">
        <f>IF('[1]Data Checking'!KN198="","",'[1]Data Checking'!KN198)</f>
        <v/>
      </c>
      <c r="JR198" t="str">
        <f>IF('[1]Data Checking'!KO198="","",'[1]Data Checking'!KO198)</f>
        <v>under_30</v>
      </c>
      <c r="JS198" t="str">
        <f>IF('[1]Data Checking'!KP198="","",'[1]Data Checking'!KP198)</f>
        <v>yes</v>
      </c>
      <c r="JT198" t="str">
        <f>IF('[1]Data Checking'!KQ198="","",'[1]Data Checking'!KQ198)</f>
        <v>no</v>
      </c>
      <c r="JU198" t="str">
        <f>IF('[1]Data Checking'!KR198="","",'[1]Data Checking'!KR198)</f>
        <v>no</v>
      </c>
      <c r="JV198" t="str">
        <f>IF('[1]Data Checking'!KS198="","",'[1]Data Checking'!KS198)</f>
        <v>none</v>
      </c>
      <c r="JW198" t="str">
        <f>IF('[1]Data Checking'!KT198="","",'[1]Data Checking'!KT198)</f>
        <v>not_available</v>
      </c>
      <c r="JX198">
        <f>IF('[1]Data Checking'!KU198="","",'[1]Data Checking'!KU198)</f>
        <v>0</v>
      </c>
      <c r="JY198">
        <f>IF('[1]Data Checking'!KV198="","",'[1]Data Checking'!KV198)</f>
        <v>0</v>
      </c>
      <c r="JZ198">
        <f>IF('[1]Data Checking'!KW198="","",'[1]Data Checking'!KW198)</f>
        <v>0</v>
      </c>
      <c r="KA198">
        <f>IF('[1]Data Checking'!KX198="","",'[1]Data Checking'!KX198)</f>
        <v>1</v>
      </c>
      <c r="KB198">
        <f>IF('[1]Data Checking'!KY198="","",'[1]Data Checking'!KY198)</f>
        <v>0</v>
      </c>
      <c r="KC198">
        <f>IF('[1]Data Checking'!KZ198="","",'[1]Data Checking'!KZ198)</f>
        <v>0</v>
      </c>
      <c r="KD198">
        <f>IF('[1]Data Checking'!LA198="","",'[1]Data Checking'!LA198)</f>
        <v>0</v>
      </c>
      <c r="KE198">
        <f>IF('[1]Data Checking'!LB198="","",'[1]Data Checking'!LB198)</f>
        <v>0</v>
      </c>
      <c r="KF198">
        <f>IF('[1]Data Checking'!LC198="","",'[1]Data Checking'!LC198)</f>
        <v>0</v>
      </c>
      <c r="KG198">
        <f>IF('[1]Data Checking'!LD198="","",'[1]Data Checking'!LD198)</f>
        <v>0</v>
      </c>
      <c r="KH198">
        <f>IF('[1]Data Checking'!LE198="","",'[1]Data Checking'!LE198)</f>
        <v>0</v>
      </c>
      <c r="KI198">
        <f>IF('[1]Data Checking'!LF198="","",'[1]Data Checking'!LF198)</f>
        <v>0</v>
      </c>
      <c r="KJ198">
        <f>IF('[1]Data Checking'!LG198="","",'[1]Data Checking'!LG198)</f>
        <v>0</v>
      </c>
      <c r="KK198" t="str">
        <f>IF('[1]Data Checking'!LH198="","",'[1]Data Checking'!LH198)</f>
        <v/>
      </c>
      <c r="KL198" t="str">
        <f>IF('[1]Data Checking'!LI198="","",'[1]Data Checking'!LI198)</f>
        <v>dumped</v>
      </c>
      <c r="KM198" t="str">
        <f>IF('[1]Data Checking'!LJ198="","",'[1]Data Checking'!LJ198)</f>
        <v/>
      </c>
      <c r="KN198" t="str">
        <f>IF('[1]Data Checking'!LK198="","",'[1]Data Checking'!LK198)</f>
        <v>quran_boys quran_girls</v>
      </c>
      <c r="KO198">
        <f>IF('[1]Data Checking'!LL198="","",'[1]Data Checking'!LL198)</f>
        <v>0</v>
      </c>
      <c r="KP198">
        <f>IF('[1]Data Checking'!LM198="","",'[1]Data Checking'!LM198)</f>
        <v>0</v>
      </c>
      <c r="KQ198">
        <f>IF('[1]Data Checking'!LN198="","",'[1]Data Checking'!LN198)</f>
        <v>0</v>
      </c>
      <c r="KR198">
        <f>IF('[1]Data Checking'!LO198="","",'[1]Data Checking'!LO198)</f>
        <v>0</v>
      </c>
      <c r="KS198">
        <f>IF('[1]Data Checking'!LP198="","",'[1]Data Checking'!LP198)</f>
        <v>0</v>
      </c>
      <c r="KT198">
        <f>IF('[1]Data Checking'!LQ198="","",'[1]Data Checking'!LQ198)</f>
        <v>1</v>
      </c>
      <c r="KU198">
        <f>IF('[1]Data Checking'!LR198="","",'[1]Data Checking'!LR198)</f>
        <v>0</v>
      </c>
      <c r="KV198">
        <f>IF('[1]Data Checking'!LS198="","",'[1]Data Checking'!LS198)</f>
        <v>0</v>
      </c>
      <c r="KW198">
        <f>IF('[1]Data Checking'!LT198="","",'[1]Data Checking'!LT198)</f>
        <v>0</v>
      </c>
      <c r="KX198">
        <f>IF('[1]Data Checking'!LU198="","",'[1]Data Checking'!LU198)</f>
        <v>0</v>
      </c>
      <c r="KY198">
        <f>IF('[1]Data Checking'!LV198="","",'[1]Data Checking'!LV198)</f>
        <v>0</v>
      </c>
      <c r="KZ198">
        <f>IF('[1]Data Checking'!LW198="","",'[1]Data Checking'!LW198)</f>
        <v>1</v>
      </c>
      <c r="LA198" t="str">
        <f>IF('[1]Data Checking'!LX198="","",'[1]Data Checking'!LX198)</f>
        <v/>
      </c>
      <c r="LB198" t="str">
        <f>IF('[1]Data Checking'!LY198="","",'[1]Data Checking'!LY198)</f>
        <v>under_30</v>
      </c>
      <c r="LC198" t="str">
        <f>IF('[1]Data Checking'!LZ198="","",'[1]Data Checking'!LZ198)</f>
        <v>cost_stud</v>
      </c>
      <c r="LD198" t="str">
        <f>IF('[1]Data Checking'!MC198="","",'[1]Data Checking'!MC198)</f>
        <v/>
      </c>
      <c r="LE198" t="str">
        <f>IF('[1]Data Checking'!MD198="","",'[1]Data Checking'!MD198)</f>
        <v>cost_stud</v>
      </c>
      <c r="LF198" t="str">
        <f>IF('[1]Data Checking'!MG198="","",'[1]Data Checking'!MG198)</f>
        <v/>
      </c>
      <c r="LG198" t="str">
        <f>IF('[1]Data Checking'!MH198="","",'[1]Data Checking'!MH198)</f>
        <v>phone_calls</v>
      </c>
      <c r="LH198">
        <f>IF('[1]Data Checking'!MI198="","",'[1]Data Checking'!MI198)</f>
        <v>1</v>
      </c>
      <c r="LI198">
        <f>IF('[1]Data Checking'!MJ198="","",'[1]Data Checking'!MJ198)</f>
        <v>0</v>
      </c>
      <c r="LJ198">
        <f>IF('[1]Data Checking'!MK198="","",'[1]Data Checking'!MK198)</f>
        <v>0</v>
      </c>
      <c r="LK198">
        <f>IF('[1]Data Checking'!ML198="","",'[1]Data Checking'!ML198)</f>
        <v>0</v>
      </c>
      <c r="LL198">
        <f>IF('[1]Data Checking'!MM198="","",'[1]Data Checking'!MM198)</f>
        <v>0</v>
      </c>
      <c r="LM198">
        <f>IF('[1]Data Checking'!MN198="","",'[1]Data Checking'!MN198)</f>
        <v>0</v>
      </c>
      <c r="LN198">
        <f>IF('[1]Data Checking'!MO198="","",'[1]Data Checking'!MO198)</f>
        <v>0</v>
      </c>
      <c r="LO198">
        <f>IF('[1]Data Checking'!MP198="","",'[1]Data Checking'!MP198)</f>
        <v>0</v>
      </c>
      <c r="LP198">
        <f>IF('[1]Data Checking'!MQ198="","",'[1]Data Checking'!MQ198)</f>
        <v>0</v>
      </c>
      <c r="LQ198" t="str">
        <f>IF('[1]Data Checking'!MR198="","",'[1]Data Checking'!MR198)</f>
        <v>friends_family</v>
      </c>
      <c r="LR198" t="str">
        <f>IF('[1]Data Checking'!MS198="","",'[1]Data Checking'!MS198)</f>
        <v/>
      </c>
      <c r="LS198" t="str">
        <f>IF('[1]Data Checking'!MT198="","",'[1]Data Checking'!MT198)</f>
        <v>bbc_somalia</v>
      </c>
      <c r="LT198">
        <f>IF('[1]Data Checking'!MU198="","",'[1]Data Checking'!MU198)</f>
        <v>0</v>
      </c>
      <c r="LU198">
        <f>IF('[1]Data Checking'!MV198="","",'[1]Data Checking'!MV198)</f>
        <v>0</v>
      </c>
      <c r="LV198">
        <f>IF('[1]Data Checking'!MW198="","",'[1]Data Checking'!MW198)</f>
        <v>0</v>
      </c>
      <c r="LW198">
        <f>IF('[1]Data Checking'!MX198="","",'[1]Data Checking'!MX198)</f>
        <v>0</v>
      </c>
      <c r="LX198">
        <f>IF('[1]Data Checking'!MY198="","",'[1]Data Checking'!MY198)</f>
        <v>0</v>
      </c>
      <c r="LY198">
        <f>IF('[1]Data Checking'!MZ198="","",'[1]Data Checking'!MZ198)</f>
        <v>0</v>
      </c>
      <c r="LZ198">
        <f>IF('[1]Data Checking'!NA198="","",'[1]Data Checking'!NA198)</f>
        <v>0</v>
      </c>
      <c r="MA198">
        <f>IF('[1]Data Checking'!NB198="","",'[1]Data Checking'!NB198)</f>
        <v>0</v>
      </c>
      <c r="MB198">
        <f>IF('[1]Data Checking'!NC198="","",'[1]Data Checking'!NC198)</f>
        <v>0</v>
      </c>
      <c r="MC198">
        <f>IF('[1]Data Checking'!ND198="","",'[1]Data Checking'!ND198)</f>
        <v>0</v>
      </c>
      <c r="MD198">
        <f>IF('[1]Data Checking'!NE198="","",'[1]Data Checking'!NE198)</f>
        <v>0</v>
      </c>
      <c r="ME198">
        <f>IF('[1]Data Checking'!NF198="","",'[1]Data Checking'!NF198)</f>
        <v>0</v>
      </c>
      <c r="MF198">
        <f>IF('[1]Data Checking'!NG198="","",'[1]Data Checking'!NG198)</f>
        <v>0</v>
      </c>
      <c r="MG198">
        <f>IF('[1]Data Checking'!NH198="","",'[1]Data Checking'!NH198)</f>
        <v>0</v>
      </c>
      <c r="MH198">
        <f>IF('[1]Data Checking'!NI198="","",'[1]Data Checking'!NI198)</f>
        <v>0</v>
      </c>
      <c r="MI198">
        <f>IF('[1]Data Checking'!NJ198="","",'[1]Data Checking'!NJ198)</f>
        <v>0</v>
      </c>
      <c r="MJ198">
        <f>IF('[1]Data Checking'!NK198="","",'[1]Data Checking'!NK198)</f>
        <v>1</v>
      </c>
      <c r="MK198">
        <f>IF('[1]Data Checking'!NL198="","",'[1]Data Checking'!NL198)</f>
        <v>0</v>
      </c>
      <c r="ML198">
        <f>IF('[1]Data Checking'!NM198="","",'[1]Data Checking'!NM198)</f>
        <v>0</v>
      </c>
      <c r="MM198" t="str">
        <f>IF('[1]Data Checking'!NN198="","",'[1]Data Checking'!NN198)</f>
        <v/>
      </c>
      <c r="MN198" t="str">
        <f>IF('[1]Data Checking'!NO198="","",'[1]Data Checking'!NO198)</f>
        <v>no</v>
      </c>
      <c r="MO198" t="str">
        <f>IF('[1]Data Checking'!NP198="","",'[1]Data Checking'!NP198)</f>
        <v>lack_electricity no_credit</v>
      </c>
      <c r="MP198">
        <f>IF('[1]Data Checking'!NQ198="","",'[1]Data Checking'!NQ198)</f>
        <v>0</v>
      </c>
      <c r="MQ198">
        <f>IF('[1]Data Checking'!NR198="","",'[1]Data Checking'!NR198)</f>
        <v>0</v>
      </c>
      <c r="MR198">
        <f>IF('[1]Data Checking'!NS198="","",'[1]Data Checking'!NS198)</f>
        <v>0</v>
      </c>
      <c r="MS198">
        <f>IF('[1]Data Checking'!NT198="","",'[1]Data Checking'!NT198)</f>
        <v>1</v>
      </c>
      <c r="MT198">
        <f>IF('[1]Data Checking'!NU198="","",'[1]Data Checking'!NU198)</f>
        <v>0</v>
      </c>
      <c r="MU198">
        <f>IF('[1]Data Checking'!NV198="","",'[1]Data Checking'!NV198)</f>
        <v>0</v>
      </c>
      <c r="MV198">
        <f>IF('[1]Data Checking'!NW198="","",'[1]Data Checking'!NW198)</f>
        <v>1</v>
      </c>
      <c r="MW198">
        <f>IF('[1]Data Checking'!NX198="","",'[1]Data Checking'!NX198)</f>
        <v>0</v>
      </c>
      <c r="MX198" t="str">
        <f>IF('[1]Data Checking'!NY198="","",'[1]Data Checking'!NY198)</f>
        <v/>
      </c>
      <c r="MY198" t="str">
        <f>IF('[1]Data Checking'!NZ198="","",'[1]Data Checking'!NZ198)</f>
        <v>no</v>
      </c>
      <c r="MZ198" t="str">
        <f>IF('[1]Data Checking'!OB198="","",'[1]Data Checking'!OB198)</f>
        <v/>
      </c>
      <c r="NA198" t="str">
        <f>IF('[1]Data Checking'!OC198="","",'[1]Data Checking'!OC198)</f>
        <v/>
      </c>
      <c r="NB198" t="str">
        <f>IF('[1]Data Checking'!OD198="","",'[1]Data Checking'!OD198)</f>
        <v/>
      </c>
      <c r="NC198" t="str">
        <f>IF('[1]Data Checking'!OE198="","",'[1]Data Checking'!OE198)</f>
        <v/>
      </c>
      <c r="ND198" t="str">
        <f>IF('[1]Data Checking'!OF198="","",'[1]Data Checking'!OF198)</f>
        <v/>
      </c>
      <c r="NE198" t="str">
        <f>IF('[1]Data Checking'!OG198="","",'[1]Data Checking'!OG198)</f>
        <v/>
      </c>
      <c r="NF198" t="str">
        <f>IF('[1]Data Checking'!OH198="","",'[1]Data Checking'!OH198)</f>
        <v/>
      </c>
      <c r="NG198" t="str">
        <f>IF('[1]Data Checking'!OI198="","",'[1]Data Checking'!OI198)</f>
        <v/>
      </c>
      <c r="NH198" t="str">
        <f>IF('[1]Data Checking'!OJ198="","",'[1]Data Checking'!OJ198)</f>
        <v/>
      </c>
      <c r="NI198" t="str">
        <f>IF('[1]Data Checking'!OK198="","",'[1]Data Checking'!OK198)</f>
        <v/>
      </c>
      <c r="NJ198" t="str">
        <f>IF('[1]Data Checking'!OL198="","",'[1]Data Checking'!OL198)</f>
        <v/>
      </c>
      <c r="NK198" t="str">
        <f>IF('[1]Data Checking'!OM198="","",'[1]Data Checking'!OM198)</f>
        <v/>
      </c>
      <c r="NL198" t="str">
        <f>IF('[1]Data Checking'!ON198="","",'[1]Data Checking'!ON198)</f>
        <v/>
      </c>
      <c r="NM198" t="str">
        <f>IF('[1]Data Checking'!OO198="","",'[1]Data Checking'!OO198)</f>
        <v>main_road</v>
      </c>
      <c r="NN198" t="str">
        <f>IF('[1]Data Checking'!OP198="","",'[1]Data Checking'!OP198)</f>
        <v>no</v>
      </c>
      <c r="NO198" t="str">
        <f>IF('[1]Data Checking'!OQ198="","",'[1]Data Checking'!OQ198)</f>
        <v>yes</v>
      </c>
      <c r="NP198" t="str">
        <f>IF('[1]Data Checking'!OR198="","",'[1]Data Checking'!OR198)</f>
        <v>yes</v>
      </c>
      <c r="NQ198" t="str">
        <f>IF('[1]Data Checking'!OS198="","",'[1]Data Checking'!OS198)</f>
        <v>by_phone</v>
      </c>
      <c r="NR198" t="str">
        <f>IF('[1]Data Checking'!OT198="","",'[1]Data Checking'!OT198)</f>
        <v/>
      </c>
      <c r="NS198" t="str">
        <f>IF('[1]Data Checking'!OU198="","",'[1]Data Checking'!OU198)</f>
        <v>vChnHowadP8q4PGRQyRb8D</v>
      </c>
      <c r="NT198">
        <f>IF('[1]Data Checking'!OV198="","",'[1]Data Checking'!OV198)</f>
        <v>85424274</v>
      </c>
      <c r="NU198" t="str">
        <f>IF('[1]Data Checking'!OW198="","",'[1]Data Checking'!OW198)</f>
        <v>ca7bc5f8-b9ad-43f0-a85a-706a899bcd92</v>
      </c>
      <c r="NV198" s="1">
        <f>IF('[1]Data Checking'!OX198="","",'[1]Data Checking'!OX198)</f>
        <v>43884.463437500002</v>
      </c>
    </row>
    <row r="199" spans="1:386" x14ac:dyDescent="0.3">
      <c r="A199" s="1">
        <f>IF('[1]Data Checking'!D199="","",'[1]Data Checking'!D199)</f>
        <v>43884.459434756944</v>
      </c>
      <c r="B199" s="1">
        <f>IF('[1]Data Checking'!E199="","",'[1]Data Checking'!E199)</f>
        <v>43884.478189305555</v>
      </c>
      <c r="C199" s="2">
        <f>IF('[1]Data Checking'!J199="","",'[1]Data Checking'!J199)</f>
        <v>43884</v>
      </c>
      <c r="D199" s="3">
        <f>IF('[1]Data Checking'!K199="","",'[1]Data Checking'!K199)</f>
        <v>357828091014186</v>
      </c>
      <c r="E199" t="str">
        <f>IF('[1]Data Checking'!L199="","",'[1]Data Checking'!L199)</f>
        <v>baidoa</v>
      </c>
      <c r="F199" t="str">
        <f>IF('[1]Data Checking'!M199="","",'[1]Data Checking'!M199)</f>
        <v>et_3</v>
      </c>
      <c r="G199" t="str">
        <f>IF('[1]Data Checking'!N199="","",'[1]Data Checking'!N199)</f>
        <v>direct</v>
      </c>
      <c r="H199" t="str">
        <f>IF('[1]Data Checking'!P199="","",'[1]Data Checking'!P199)</f>
        <v>Allatug</v>
      </c>
      <c r="I199" t="str">
        <f>IF('[1]Data Checking'!Q199="","",'[1]Data Checking'!Q199)</f>
        <v>yes</v>
      </c>
      <c r="J199" t="str">
        <f>IF('[1]Data Checking'!R199="","",'[1]Data Checking'!R199)</f>
        <v/>
      </c>
      <c r="K199" t="str">
        <f>IF('[1]Data Checking'!S199="","",'[1]Data Checking'!S199)</f>
        <v/>
      </c>
      <c r="L199" t="str">
        <f>IF('[1]Data Checking'!T199="","",'[1]Data Checking'!T199)</f>
        <v>bay</v>
      </c>
      <c r="M199" t="str">
        <f>IF('[1]Data Checking'!U199="","",'[1]Data Checking'!U199)</f>
        <v/>
      </c>
      <c r="N199" t="str">
        <f>IF('[1]Data Checking'!V199="","",'[1]Data Checking'!V199)</f>
        <v>baidoa</v>
      </c>
      <c r="O199" t="str">
        <f>IF('[1]Data Checking'!Y199="","",'[1]Data Checking'!Y199)</f>
        <v/>
      </c>
      <c r="P199" t="str">
        <f>IF('[1]Data Checking'!AB199="","",'[1]Data Checking'!AB199)</f>
        <v/>
      </c>
      <c r="Q199" t="str">
        <f>IF('[1]Data Checking'!AC199="","",'[1]Data Checking'!AC199)</f>
        <v>lessonemonth</v>
      </c>
      <c r="R199" t="str">
        <f>IF('[1]Data Checking'!AD199="","",'[1]Data Checking'!AD199)</f>
        <v>morethan6</v>
      </c>
      <c r="S199" t="str">
        <f>IF('[1]Data Checking'!AE199="","",'[1]Data Checking'!AE199)</f>
        <v>yes</v>
      </c>
      <c r="T199" t="str">
        <f>IF('[1]Data Checking'!AF199="","",'[1]Data Checking'!AF199)</f>
        <v>no</v>
      </c>
      <c r="U199" t="str">
        <f>IF('[1]Data Checking'!AG199="","",'[1]Data Checking'!AG199)</f>
        <v/>
      </c>
      <c r="V199" t="str">
        <f>IF('[1]Data Checking'!AH199="","",'[1]Data Checking'!AH199)</f>
        <v/>
      </c>
      <c r="W199" t="str">
        <f>IF('[1]Data Checking'!AI199="","",'[1]Data Checking'!AI199)</f>
        <v>female</v>
      </c>
      <c r="X199" t="str">
        <f>IF('[1]Data Checking'!AJ199="","",'[1]Data Checking'!AJ199)</f>
        <v>yes</v>
      </c>
      <c r="Y199" t="str">
        <f>IF('[1]Data Checking'!AK199="","",'[1]Data Checking'!AK199)</f>
        <v>girls_12_17 boys_12_17 women_18_59 men_18_59</v>
      </c>
      <c r="Z199">
        <f>IF('[1]Data Checking'!AL199="","",'[1]Data Checking'!AL199)</f>
        <v>1</v>
      </c>
      <c r="AA199">
        <f>IF('[1]Data Checking'!AM199="","",'[1]Data Checking'!AM199)</f>
        <v>0</v>
      </c>
      <c r="AB199">
        <f>IF('[1]Data Checking'!AN199="","",'[1]Data Checking'!AN199)</f>
        <v>0</v>
      </c>
      <c r="AC199">
        <f>IF('[1]Data Checking'!AO199="","",'[1]Data Checking'!AO199)</f>
        <v>1</v>
      </c>
      <c r="AD199">
        <f>IF('[1]Data Checking'!AP199="","",'[1]Data Checking'!AP199)</f>
        <v>0</v>
      </c>
      <c r="AE199">
        <f>IF('[1]Data Checking'!AQ199="","",'[1]Data Checking'!AQ199)</f>
        <v>1</v>
      </c>
      <c r="AF199">
        <f>IF('[1]Data Checking'!AR199="","",'[1]Data Checking'!AR199)</f>
        <v>0</v>
      </c>
      <c r="AG199">
        <f>IF('[1]Data Checking'!AS199="","",'[1]Data Checking'!AS199)</f>
        <v>1</v>
      </c>
      <c r="AH199" t="str">
        <f>IF('[1]Data Checking'!AT199="","",'[1]Data Checking'!AT199)</f>
        <v>yes</v>
      </c>
      <c r="AI199" t="str">
        <f>IF('[1]Data Checking'!AU199="","",'[1]Data Checking'!AU199)</f>
        <v>access_food</v>
      </c>
      <c r="AJ199" t="str">
        <f>IF('[1]Data Checking'!AV199="","",'[1]Data Checking'!AV199)</f>
        <v/>
      </c>
      <c r="AK199" t="str">
        <f>IF('[1]Data Checking'!AY199="","",'[1]Data Checking'!AY199)</f>
        <v>shelters_available</v>
      </c>
      <c r="AL199" t="str">
        <f>IF('[1]Data Checking'!AZ199="","",'[1]Data Checking'!AZ199)</f>
        <v/>
      </c>
      <c r="AM199" t="str">
        <f>IF('[1]Data Checking'!BC199="","",'[1]Data Checking'!BC199)</f>
        <v/>
      </c>
      <c r="AN199" t="str">
        <f>IF('[1]Data Checking'!BD199="","",'[1]Data Checking'!BD199)</f>
        <v>no_idps</v>
      </c>
      <c r="AO199" t="str">
        <f>IF('[1]Data Checking'!BE199="","",'[1]Data Checking'!BE199)</f>
        <v/>
      </c>
      <c r="AP199" t="str">
        <f>IF('[1]Data Checking'!BF199="","",'[1]Data Checking'!BF199)</f>
        <v/>
      </c>
      <c r="AQ199" t="str">
        <f>IF('[1]Data Checking'!BG199="","",'[1]Data Checking'!BG199)</f>
        <v/>
      </c>
      <c r="AR199" t="str">
        <f>IF('[1]Data Checking'!BH199="","",'[1]Data Checking'!BH199)</f>
        <v/>
      </c>
      <c r="AS199" t="str">
        <f>IF('[1]Data Checking'!BI199="","",'[1]Data Checking'!BI199)</f>
        <v/>
      </c>
      <c r="AT199" t="str">
        <f>IF('[1]Data Checking'!BJ199="","",'[1]Data Checking'!BJ199)</f>
        <v/>
      </c>
      <c r="AU199" t="str">
        <f>IF('[1]Data Checking'!BK199="","",'[1]Data Checking'!BK199)</f>
        <v/>
      </c>
      <c r="AV199" t="str">
        <f>IF('[1]Data Checking'!BL199="","",'[1]Data Checking'!BL199)</f>
        <v/>
      </c>
      <c r="AW199" t="str">
        <f>IF('[1]Data Checking'!BM199="","",'[1]Data Checking'!BM199)</f>
        <v/>
      </c>
      <c r="AX199" t="str">
        <f>IF('[1]Data Checking'!BN199="","",'[1]Data Checking'!BN199)</f>
        <v/>
      </c>
      <c r="AY199" t="str">
        <f>IF('[1]Data Checking'!BO199="","",'[1]Data Checking'!BO199)</f>
        <v/>
      </c>
      <c r="AZ199" t="str">
        <f>IF('[1]Data Checking'!BP199="","",'[1]Data Checking'!BP199)</f>
        <v/>
      </c>
      <c r="BA199" t="str">
        <f>IF('[1]Data Checking'!BQ199="","",'[1]Data Checking'!BQ199)</f>
        <v/>
      </c>
      <c r="BB199" t="str">
        <f>IF('[1]Data Checking'!BR199="","",'[1]Data Checking'!BR199)</f>
        <v/>
      </c>
      <c r="BC199" t="str">
        <f>IF('[1]Data Checking'!BS199="","",'[1]Data Checking'!BS199)</f>
        <v/>
      </c>
      <c r="BD199" t="str">
        <f>IF('[1]Data Checking'!BT199="","",'[1]Data Checking'!BT199)</f>
        <v/>
      </c>
      <c r="BE199" t="str">
        <f>IF('[1]Data Checking'!BU199="","",'[1]Data Checking'!BU199)</f>
        <v/>
      </c>
      <c r="BF199" t="str">
        <f>IF('[1]Data Checking'!BV199="","",'[1]Data Checking'!BV199)</f>
        <v/>
      </c>
      <c r="BG199" t="str">
        <f>IF('[1]Data Checking'!BW199="","",'[1]Data Checking'!BW199)</f>
        <v/>
      </c>
      <c r="BH199" t="str">
        <f>IF('[1]Data Checking'!BX199="","",'[1]Data Checking'!BX199)</f>
        <v/>
      </c>
      <c r="BI199" t="str">
        <f>IF('[1]Data Checking'!BY199="","",'[1]Data Checking'!BY199)</f>
        <v/>
      </c>
      <c r="BJ199" t="str">
        <f>IF('[1]Data Checking'!BZ199="","",'[1]Data Checking'!BZ199)</f>
        <v/>
      </c>
      <c r="BK199" t="str">
        <f>IF('[1]Data Checking'!CA199="","",'[1]Data Checking'!CA199)</f>
        <v/>
      </c>
      <c r="BL199" t="str">
        <f>IF('[1]Data Checking'!CB199="","",'[1]Data Checking'!CB199)</f>
        <v/>
      </c>
      <c r="BM199" t="str">
        <f>IF('[1]Data Checking'!CC199="","",'[1]Data Checking'!CC199)</f>
        <v/>
      </c>
      <c r="BN199" t="str">
        <f>IF('[1]Data Checking'!CD199="","",'[1]Data Checking'!CD199)</f>
        <v/>
      </c>
      <c r="BO199" t="str">
        <f>IF('[1]Data Checking'!CE199="","",'[1]Data Checking'!CE199)</f>
        <v/>
      </c>
      <c r="BP199" t="str">
        <f>IF('[1]Data Checking'!CF199="","",'[1]Data Checking'!CF199)</f>
        <v/>
      </c>
      <c r="BQ199" t="str">
        <f>IF('[1]Data Checking'!CG199="","",'[1]Data Checking'!CG199)</f>
        <v>no_services</v>
      </c>
      <c r="BR199" t="str">
        <f>IF('[1]Data Checking'!CH199="","",'[1]Data Checking'!CH199)</f>
        <v/>
      </c>
      <c r="BS199" t="str">
        <f>IF('[1]Data Checking'!CI199="","",'[1]Data Checking'!CI199)</f>
        <v>lack_jobs</v>
      </c>
      <c r="BT199" t="str">
        <f>IF('[1]Data Checking'!CJ199="","",'[1]Data Checking'!CJ199)</f>
        <v/>
      </c>
      <c r="BU199" t="str">
        <f>IF('[1]Data Checking'!CK199="","",'[1]Data Checking'!CK199)</f>
        <v/>
      </c>
      <c r="BV199" t="str">
        <f>IF('[1]Data Checking'!CL199="","",'[1]Data Checking'!CL199)</f>
        <v>yes_restricted</v>
      </c>
      <c r="BW199" t="str">
        <f>IF('[1]Data Checking'!CM199="","",'[1]Data Checking'!CM199)</f>
        <v/>
      </c>
      <c r="BX199" t="str">
        <f>IF('[1]Data Checking'!CN199="","",'[1]Data Checking'!CN199)</f>
        <v/>
      </c>
      <c r="BY199" t="str">
        <f>IF('[1]Data Checking'!CO199="","",'[1]Data Checking'!CO199)</f>
        <v/>
      </c>
      <c r="BZ199" t="str">
        <f>IF('[1]Data Checking'!CP199="","",'[1]Data Checking'!CP199)</f>
        <v/>
      </c>
      <c r="CA199" t="str">
        <f>IF('[1]Data Checking'!CQ199="","",'[1]Data Checking'!CQ199)</f>
        <v/>
      </c>
      <c r="CB199" t="str">
        <f>IF('[1]Data Checking'!CR199="","",'[1]Data Checking'!CR199)</f>
        <v/>
      </c>
      <c r="CC199" t="str">
        <f>IF('[1]Data Checking'!CS199="","",'[1]Data Checking'!CS199)</f>
        <v/>
      </c>
      <c r="CD199" t="str">
        <f>IF('[1]Data Checking'!CT199="","",'[1]Data Checking'!CT199)</f>
        <v/>
      </c>
      <c r="CE199" t="str">
        <f>IF('[1]Data Checking'!CU199="","",'[1]Data Checking'!CU199)</f>
        <v/>
      </c>
      <c r="CF199" t="str">
        <f>IF('[1]Data Checking'!CV199="","",'[1]Data Checking'!CV199)</f>
        <v>bay</v>
      </c>
      <c r="CG199" t="str">
        <f>IF('[1]Data Checking'!CW199="","",'[1]Data Checking'!CW199)</f>
        <v/>
      </c>
      <c r="CH199" t="str">
        <f>IF('[1]Data Checking'!CX199="","",'[1]Data Checking'!CX199)</f>
        <v>baidoa</v>
      </c>
      <c r="CI199" t="str">
        <f>IF('[1]Data Checking'!CY199="","",'[1]Data Checking'!CY199)</f>
        <v>NA-3802-X04-001</v>
      </c>
      <c r="CJ199" t="str">
        <f>IF('[1]Data Checking'!CZ199="","",'[1]Data Checking'!CZ199)</f>
        <v/>
      </c>
      <c r="CK199" t="str">
        <f>IF('[1]Data Checking'!DA199="","",'[1]Data Checking'!DA199)</f>
        <v/>
      </c>
      <c r="CL199" t="str">
        <f>IF('[1]Data Checking'!DB199="","",'[1]Data Checking'!DB199)</f>
        <v>1_to_halfday</v>
      </c>
      <c r="CM199" t="str">
        <f>IF('[1]Data Checking'!DC199="","",'[1]Data Checking'!DC199)</f>
        <v>food tools_seeds livestock fuel_cooking construction_materials clothes_sewing shoes soap jerry_cans womens_materials mosquito_nets</v>
      </c>
      <c r="CN199">
        <f>IF('[1]Data Checking'!DE199="","",'[1]Data Checking'!DE199)</f>
        <v>1</v>
      </c>
      <c r="CO199">
        <f>IF('[1]Data Checking'!DF199="","",'[1]Data Checking'!DF199)</f>
        <v>1</v>
      </c>
      <c r="CP199">
        <f>IF('[1]Data Checking'!DG199="","",'[1]Data Checking'!DG199)</f>
        <v>1</v>
      </c>
      <c r="CQ199">
        <f>IF('[1]Data Checking'!DH199="","",'[1]Data Checking'!DH199)</f>
        <v>1</v>
      </c>
      <c r="CR199">
        <f>IF('[1]Data Checking'!DI199="","",'[1]Data Checking'!DI199)</f>
        <v>1</v>
      </c>
      <c r="CS199">
        <f>IF('[1]Data Checking'!DJ199="","",'[1]Data Checking'!DJ199)</f>
        <v>1</v>
      </c>
      <c r="CT199">
        <f>IF('[1]Data Checking'!DK199="","",'[1]Data Checking'!DK199)</f>
        <v>1</v>
      </c>
      <c r="CU199">
        <f>IF('[1]Data Checking'!DL199="","",'[1]Data Checking'!DL199)</f>
        <v>1</v>
      </c>
      <c r="CV199">
        <f>IF('[1]Data Checking'!DM199="","",'[1]Data Checking'!DM199)</f>
        <v>1</v>
      </c>
      <c r="CW199">
        <f>IF('[1]Data Checking'!DN199="","",'[1]Data Checking'!DN199)</f>
        <v>0</v>
      </c>
      <c r="CX199">
        <f>IF('[1]Data Checking'!DO199="","",'[1]Data Checking'!DO199)</f>
        <v>1</v>
      </c>
      <c r="CY199">
        <f>IF('[1]Data Checking'!DP199="","",'[1]Data Checking'!DP199)</f>
        <v>1</v>
      </c>
      <c r="CZ199" t="str">
        <f>IF('[1]Data Checking'!DQ199="","",'[1]Data Checking'!DQ199)</f>
        <v>yes</v>
      </c>
      <c r="DA199" t="str">
        <f>IF('[1]Data Checking'!DR199="","",'[1]Data Checking'!DR199)</f>
        <v>improved</v>
      </c>
      <c r="DB199" t="str">
        <f>IF('[1]Data Checking'!DS199="","",'[1]Data Checking'!DS199)</f>
        <v>economic_causes</v>
      </c>
      <c r="DC199">
        <f>IF('[1]Data Checking'!DT199="","",'[1]Data Checking'!DT199)</f>
        <v>0</v>
      </c>
      <c r="DD199">
        <f>IF('[1]Data Checking'!DU199="","",'[1]Data Checking'!DU199)</f>
        <v>0</v>
      </c>
      <c r="DE199">
        <f>IF('[1]Data Checking'!DV199="","",'[1]Data Checking'!DV199)</f>
        <v>0</v>
      </c>
      <c r="DF199">
        <f>IF('[1]Data Checking'!DW199="","",'[1]Data Checking'!DW199)</f>
        <v>0</v>
      </c>
      <c r="DG199">
        <f>IF('[1]Data Checking'!DX199="","",'[1]Data Checking'!DX199)</f>
        <v>1</v>
      </c>
      <c r="DH199">
        <f>IF('[1]Data Checking'!DY199="","",'[1]Data Checking'!DY199)</f>
        <v>0</v>
      </c>
      <c r="DI199">
        <f>IF('[1]Data Checking'!DZ199="","",'[1]Data Checking'!DZ199)</f>
        <v>0</v>
      </c>
      <c r="DJ199" t="str">
        <f>IF('[1]Data Checking'!EA199="","",'[1]Data Checking'!EA199)</f>
        <v/>
      </c>
      <c r="DK199" t="str">
        <f>IF('[1]Data Checking'!EB199="","",'[1]Data Checking'!EB199)</f>
        <v>own_production</v>
      </c>
      <c r="DL199" t="str">
        <f>IF('[1]Data Checking'!ED199="","",'[1]Data Checking'!ED199)</f>
        <v/>
      </c>
      <c r="DM199" t="str">
        <f>IF('[1]Data Checking'!EE199="","",'[1]Data Checking'!EE199)</f>
        <v>borrow limit_portions part_skips reduce_portions cheaper_food</v>
      </c>
      <c r="DN199">
        <f>IF('[1]Data Checking'!EF199="","",'[1]Data Checking'!EF199)</f>
        <v>0</v>
      </c>
      <c r="DO199">
        <f>IF('[1]Data Checking'!EG199="","",'[1]Data Checking'!EG199)</f>
        <v>1</v>
      </c>
      <c r="DP199">
        <f>IF('[1]Data Checking'!EH199="","",'[1]Data Checking'!EH199)</f>
        <v>0</v>
      </c>
      <c r="DQ199">
        <f>IF('[1]Data Checking'!EI199="","",'[1]Data Checking'!EI199)</f>
        <v>1</v>
      </c>
      <c r="DR199">
        <f>IF('[1]Data Checking'!EJ199="","",'[1]Data Checking'!EJ199)</f>
        <v>1</v>
      </c>
      <c r="DS199">
        <f>IF('[1]Data Checking'!EK199="","",'[1]Data Checking'!EK199)</f>
        <v>1</v>
      </c>
      <c r="DT199">
        <f>IF('[1]Data Checking'!EL199="","",'[1]Data Checking'!EL199)</f>
        <v>0</v>
      </c>
      <c r="DU199">
        <f>IF('[1]Data Checking'!EM199="","",'[1]Data Checking'!EM199)</f>
        <v>0</v>
      </c>
      <c r="DV199">
        <f>IF('[1]Data Checking'!EN199="","",'[1]Data Checking'!EN199)</f>
        <v>1</v>
      </c>
      <c r="DW199">
        <f>IF('[1]Data Checking'!EO199="","",'[1]Data Checking'!EO199)</f>
        <v>0</v>
      </c>
      <c r="DX199">
        <f>IF('[1]Data Checking'!EP199="","",'[1]Data Checking'!EP199)</f>
        <v>0</v>
      </c>
      <c r="DY199" t="str">
        <f>IF('[1]Data Checking'!EQ199="","",'[1]Data Checking'!EQ199)</f>
        <v/>
      </c>
      <c r="DZ199" t="str">
        <f>IF('[1]Data Checking'!ER199="","",'[1]Data Checking'!ER199)</f>
        <v>farming livestock_produce</v>
      </c>
      <c r="EA199">
        <f>IF('[1]Data Checking'!ES199="","",'[1]Data Checking'!ES199)</f>
        <v>0</v>
      </c>
      <c r="EB199">
        <f>IF('[1]Data Checking'!ET199="","",'[1]Data Checking'!ET199)</f>
        <v>0</v>
      </c>
      <c r="EC199">
        <f>IF('[1]Data Checking'!EU199="","",'[1]Data Checking'!EU199)</f>
        <v>0</v>
      </c>
      <c r="ED199">
        <f>IF('[1]Data Checking'!EV199="","",'[1]Data Checking'!EV199)</f>
        <v>0</v>
      </c>
      <c r="EE199">
        <f>IF('[1]Data Checking'!EW199="","",'[1]Data Checking'!EW199)</f>
        <v>0</v>
      </c>
      <c r="EF199">
        <f>IF('[1]Data Checking'!EX199="","",'[1]Data Checking'!EX199)</f>
        <v>0</v>
      </c>
      <c r="EG199">
        <f>IF('[1]Data Checking'!EY199="","",'[1]Data Checking'!EY199)</f>
        <v>1</v>
      </c>
      <c r="EH199">
        <f>IF('[1]Data Checking'!EZ199="","",'[1]Data Checking'!EZ199)</f>
        <v>0</v>
      </c>
      <c r="EI199">
        <f>IF('[1]Data Checking'!FA199="","",'[1]Data Checking'!FA199)</f>
        <v>0</v>
      </c>
      <c r="EJ199">
        <f>IF('[1]Data Checking'!FB199="","",'[1]Data Checking'!FB199)</f>
        <v>0</v>
      </c>
      <c r="EK199">
        <f>IF('[1]Data Checking'!FC199="","",'[1]Data Checking'!FC199)</f>
        <v>0</v>
      </c>
      <c r="EL199">
        <f>IF('[1]Data Checking'!FD199="","",'[1]Data Checking'!FD199)</f>
        <v>1</v>
      </c>
      <c r="EM199" t="str">
        <f>IF('[1]Data Checking'!FE199="","",'[1]Data Checking'!FE199)</f>
        <v/>
      </c>
      <c r="EN199" t="str">
        <f>IF('[1]Data Checking'!FF199="","",'[1]Data Checking'!FF199)</f>
        <v>none</v>
      </c>
      <c r="EO199" t="str">
        <f>IF('[1]Data Checking'!FH199="","",'[1]Data Checking'!FH199)</f>
        <v>none</v>
      </c>
      <c r="EP199" t="str">
        <f>IF('[1]Data Checking'!FI199="","",'[1]Data Checking'!FI199)</f>
        <v/>
      </c>
      <c r="EQ199" t="str">
        <f>IF('[1]Data Checking'!FJ199="","",'[1]Data Checking'!FJ199)</f>
        <v>yes</v>
      </c>
      <c r="ER199" t="str">
        <f>IF('[1]Data Checking'!FK199="","",'[1]Data Checking'!FK199)</f>
        <v>drugstore</v>
      </c>
      <c r="ES199">
        <f>IF('[1]Data Checking'!FM199="","",'[1]Data Checking'!FM199)</f>
        <v>0</v>
      </c>
      <c r="ET199">
        <f>IF('[1]Data Checking'!FN199="","",'[1]Data Checking'!FN199)</f>
        <v>0</v>
      </c>
      <c r="EU199">
        <f>IF('[1]Data Checking'!FO199="","",'[1]Data Checking'!FO199)</f>
        <v>0</v>
      </c>
      <c r="EV199">
        <f>IF('[1]Data Checking'!FP199="","",'[1]Data Checking'!FP199)</f>
        <v>0</v>
      </c>
      <c r="EW199">
        <f>IF('[1]Data Checking'!FQ199="","",'[1]Data Checking'!FQ199)</f>
        <v>0</v>
      </c>
      <c r="EX199">
        <f>IF('[1]Data Checking'!FR199="","",'[1]Data Checking'!FR199)</f>
        <v>0</v>
      </c>
      <c r="EY199">
        <f>IF('[1]Data Checking'!FS199="","",'[1]Data Checking'!FS199)</f>
        <v>0</v>
      </c>
      <c r="EZ199">
        <f>IF('[1]Data Checking'!FT199="","",'[1]Data Checking'!FT199)</f>
        <v>0</v>
      </c>
      <c r="FA199">
        <f>IF('[1]Data Checking'!FU199="","",'[1]Data Checking'!FU199)</f>
        <v>0</v>
      </c>
      <c r="FB199">
        <f>IF('[1]Data Checking'!FV199="","",'[1]Data Checking'!FV199)</f>
        <v>0</v>
      </c>
      <c r="FC199">
        <f>IF('[1]Data Checking'!FW199="","",'[1]Data Checking'!FW199)</f>
        <v>1</v>
      </c>
      <c r="FD199" t="str">
        <f>IF('[1]Data Checking'!FX199="","",'[1]Data Checking'!FX199)</f>
        <v/>
      </c>
      <c r="FE199" t="str">
        <f>IF('[1]Data Checking'!FY199="","",'[1]Data Checking'!FY199)</f>
        <v/>
      </c>
      <c r="FF199" t="str">
        <f>IF('[1]Data Checking'!FZ199="","",'[1]Data Checking'!FZ199)</f>
        <v>none</v>
      </c>
      <c r="FG199">
        <f>IF('[1]Data Checking'!GA199="","",'[1]Data Checking'!GA199)</f>
        <v>1</v>
      </c>
      <c r="FH199">
        <f>IF('[1]Data Checking'!GB199="","",'[1]Data Checking'!GB199)</f>
        <v>0</v>
      </c>
      <c r="FI199">
        <f>IF('[1]Data Checking'!GC199="","",'[1]Data Checking'!GC199)</f>
        <v>0</v>
      </c>
      <c r="FJ199">
        <f>IF('[1]Data Checking'!GD199="","",'[1]Data Checking'!GD199)</f>
        <v>0</v>
      </c>
      <c r="FK199">
        <f>IF('[1]Data Checking'!GE199="","",'[1]Data Checking'!GE199)</f>
        <v>0</v>
      </c>
      <c r="FL199">
        <f>IF('[1]Data Checking'!GF199="","",'[1]Data Checking'!GF199)</f>
        <v>0</v>
      </c>
      <c r="FM199">
        <f>IF('[1]Data Checking'!GG199="","",'[1]Data Checking'!GG199)</f>
        <v>0</v>
      </c>
      <c r="FN199">
        <f>IF('[1]Data Checking'!GH199="","",'[1]Data Checking'!GH199)</f>
        <v>0</v>
      </c>
      <c r="FO199">
        <f>IF('[1]Data Checking'!GI199="","",'[1]Data Checking'!GI199)</f>
        <v>0</v>
      </c>
      <c r="FP199">
        <f>IF('[1]Data Checking'!GJ199="","",'[1]Data Checking'!GJ199)</f>
        <v>0</v>
      </c>
      <c r="FQ199" t="str">
        <f>IF('[1]Data Checking'!GK199="","",'[1]Data Checking'!GK199)</f>
        <v/>
      </c>
      <c r="FR199" t="str">
        <f>IF('[1]Data Checking'!GL199="","",'[1]Data Checking'!GL199)</f>
        <v/>
      </c>
      <c r="FS199" t="str">
        <f>IF('[1]Data Checking'!GM199="","",'[1]Data Checking'!GM199)</f>
        <v/>
      </c>
      <c r="FT199" t="str">
        <f>IF('[1]Data Checking'!GN199="","",'[1]Data Checking'!GN199)</f>
        <v/>
      </c>
      <c r="FU199" t="str">
        <f>IF('[1]Data Checking'!GO199="","",'[1]Data Checking'!GO199)</f>
        <v/>
      </c>
      <c r="FV199" t="str">
        <f>IF('[1]Data Checking'!GP199="","",'[1]Data Checking'!GP199)</f>
        <v/>
      </c>
      <c r="FW199" t="str">
        <f>IF('[1]Data Checking'!GQ199="","",'[1]Data Checking'!GQ199)</f>
        <v/>
      </c>
      <c r="FX199" t="str">
        <f>IF('[1]Data Checking'!GR199="","",'[1]Data Checking'!GR199)</f>
        <v>cost_services</v>
      </c>
      <c r="FY199">
        <f>IF('[1]Data Checking'!GT199="","",'[1]Data Checking'!GT199)</f>
        <v>0</v>
      </c>
      <c r="FZ199">
        <f>IF('[1]Data Checking'!GU199="","",'[1]Data Checking'!GU199)</f>
        <v>0</v>
      </c>
      <c r="GA199">
        <f>IF('[1]Data Checking'!GV199="","",'[1]Data Checking'!GV199)</f>
        <v>1</v>
      </c>
      <c r="GB199">
        <f>IF('[1]Data Checking'!GW199="","",'[1]Data Checking'!GW199)</f>
        <v>0</v>
      </c>
      <c r="GC199">
        <f>IF('[1]Data Checking'!GX199="","",'[1]Data Checking'!GX199)</f>
        <v>0</v>
      </c>
      <c r="GD199">
        <f>IF('[1]Data Checking'!GY199="","",'[1]Data Checking'!GY199)</f>
        <v>0</v>
      </c>
      <c r="GE199">
        <f>IF('[1]Data Checking'!GZ199="","",'[1]Data Checking'!GZ199)</f>
        <v>0</v>
      </c>
      <c r="GF199" t="str">
        <f>IF('[1]Data Checking'!HA199="","",'[1]Data Checking'!HA199)</f>
        <v/>
      </c>
      <c r="GG199" t="str">
        <f>IF('[1]Data Checking'!HB199="","",'[1]Data Checking'!HB199)</f>
        <v/>
      </c>
      <c r="GH199" t="str">
        <f>IF('[1]Data Checking'!HC199="","",'[1]Data Checking'!HC199)</f>
        <v>none</v>
      </c>
      <c r="GI199">
        <f>IF('[1]Data Checking'!HD199="","",'[1]Data Checking'!HD199)</f>
        <v>0</v>
      </c>
      <c r="GJ199">
        <f>IF('[1]Data Checking'!HE199="","",'[1]Data Checking'!HE199)</f>
        <v>1</v>
      </c>
      <c r="GK199">
        <f>IF('[1]Data Checking'!HF199="","",'[1]Data Checking'!HF199)</f>
        <v>0</v>
      </c>
      <c r="GL199">
        <f>IF('[1]Data Checking'!HG199="","",'[1]Data Checking'!HG199)</f>
        <v>0</v>
      </c>
      <c r="GM199">
        <f>IF('[1]Data Checking'!HH199="","",'[1]Data Checking'!HH199)</f>
        <v>0</v>
      </c>
      <c r="GN199">
        <f>IF('[1]Data Checking'!HI199="","",'[1]Data Checking'!HI199)</f>
        <v>0</v>
      </c>
      <c r="GO199">
        <f>IF('[1]Data Checking'!HJ199="","",'[1]Data Checking'!HJ199)</f>
        <v>0</v>
      </c>
      <c r="GP199">
        <f>IF('[1]Data Checking'!HK199="","",'[1]Data Checking'!HK199)</f>
        <v>0</v>
      </c>
      <c r="GQ199">
        <f>IF('[1]Data Checking'!HL199="","",'[1]Data Checking'!HL199)</f>
        <v>0</v>
      </c>
      <c r="GR199">
        <f>IF('[1]Data Checking'!HM199="","",'[1]Data Checking'!HM199)</f>
        <v>0</v>
      </c>
      <c r="GS199">
        <f>IF('[1]Data Checking'!HN199="","",'[1]Data Checking'!HN199)</f>
        <v>0</v>
      </c>
      <c r="GT199">
        <f>IF('[1]Data Checking'!HO199="","",'[1]Data Checking'!HO199)</f>
        <v>0</v>
      </c>
      <c r="GU199">
        <f>IF('[1]Data Checking'!HP199="","",'[1]Data Checking'!HP199)</f>
        <v>0</v>
      </c>
      <c r="GV199">
        <f>IF('[1]Data Checking'!HQ199="","",'[1]Data Checking'!HQ199)</f>
        <v>0</v>
      </c>
      <c r="GW199">
        <f>IF('[1]Data Checking'!HR199="","",'[1]Data Checking'!HR199)</f>
        <v>0</v>
      </c>
      <c r="GX199" t="str">
        <f>IF('[1]Data Checking'!HS199="","",'[1]Data Checking'!HS199)</f>
        <v>no</v>
      </c>
      <c r="GY199" t="str">
        <f>IF('[1]Data Checking'!HT199="","",'[1]Data Checking'!HT199)</f>
        <v>no</v>
      </c>
      <c r="GZ199" t="str">
        <f>IF('[1]Data Checking'!HU199="","",'[1]Data Checking'!HU199)</f>
        <v>no</v>
      </c>
      <c r="HA199" t="str">
        <f>IF('[1]Data Checking'!HV199="","",'[1]Data Checking'!HV199)</f>
        <v/>
      </c>
      <c r="HB199" t="str">
        <f>IF('[1]Data Checking'!HW199="","",'[1]Data Checking'!HW199)</f>
        <v>yes</v>
      </c>
      <c r="HC199" t="str">
        <f>IF('[1]Data Checking'!HX199="","",'[1]Data Checking'!HX199)</f>
        <v>yes</v>
      </c>
      <c r="HD199" t="str">
        <f>IF('[1]Data Checking'!HY199="","",'[1]Data Checking'!HY199)</f>
        <v>yes</v>
      </c>
      <c r="HE199" t="str">
        <f>IF('[1]Data Checking'!HZ199="","",'[1]Data Checking'!HZ199)</f>
        <v>none</v>
      </c>
      <c r="HF199">
        <f>IF('[1]Data Checking'!IA199="","",'[1]Data Checking'!IA199)</f>
        <v>1</v>
      </c>
      <c r="HG199">
        <f>IF('[1]Data Checking'!IB199="","",'[1]Data Checking'!IB199)</f>
        <v>0</v>
      </c>
      <c r="HH199">
        <f>IF('[1]Data Checking'!IC199="","",'[1]Data Checking'!IC199)</f>
        <v>0</v>
      </c>
      <c r="HI199">
        <f>IF('[1]Data Checking'!ID199="","",'[1]Data Checking'!ID199)</f>
        <v>0</v>
      </c>
      <c r="HJ199">
        <f>IF('[1]Data Checking'!IE199="","",'[1]Data Checking'!IE199)</f>
        <v>0</v>
      </c>
      <c r="HK199">
        <f>IF('[1]Data Checking'!IF199="","",'[1]Data Checking'!IF199)</f>
        <v>0</v>
      </c>
      <c r="HL199">
        <f>IF('[1]Data Checking'!IG199="","",'[1]Data Checking'!IG199)</f>
        <v>0</v>
      </c>
      <c r="HM199">
        <f>IF('[1]Data Checking'!IH199="","",'[1]Data Checking'!IH199)</f>
        <v>0</v>
      </c>
      <c r="HN199">
        <f>IF('[1]Data Checking'!II199="","",'[1]Data Checking'!II199)</f>
        <v>0</v>
      </c>
      <c r="HO199">
        <f>IF('[1]Data Checking'!IJ199="","",'[1]Data Checking'!IJ199)</f>
        <v>0</v>
      </c>
      <c r="HP199">
        <f>IF('[1]Data Checking'!IK199="","",'[1]Data Checking'!IK199)</f>
        <v>0</v>
      </c>
      <c r="HQ199" t="str">
        <f>IF('[1]Data Checking'!IL199="","",'[1]Data Checking'!IL199)</f>
        <v/>
      </c>
      <c r="HR199" t="str">
        <f>IF('[1]Data Checking'!IM199="","",'[1]Data Checking'!IM199)</f>
        <v/>
      </c>
      <c r="HS199" t="str">
        <f>IF('[1]Data Checking'!IN199="","",'[1]Data Checking'!IN199)</f>
        <v/>
      </c>
      <c r="HT199" t="str">
        <f>IF('[1]Data Checking'!IO199="","",'[1]Data Checking'!IO199)</f>
        <v/>
      </c>
      <c r="HU199" t="str">
        <f>IF('[1]Data Checking'!IP199="","",'[1]Data Checking'!IP199)</f>
        <v/>
      </c>
      <c r="HV199" t="str">
        <f>IF('[1]Data Checking'!IQ199="","",'[1]Data Checking'!IQ199)</f>
        <v/>
      </c>
      <c r="HW199" t="str">
        <f>IF('[1]Data Checking'!IR199="","",'[1]Data Checking'!IR199)</f>
        <v/>
      </c>
      <c r="HX199" t="str">
        <f>IF('[1]Data Checking'!IS199="","",'[1]Data Checking'!IS199)</f>
        <v/>
      </c>
      <c r="HY199" t="str">
        <f>IF('[1]Data Checking'!IT199="","",'[1]Data Checking'!IT199)</f>
        <v/>
      </c>
      <c r="HZ199" t="str">
        <f>IF('[1]Data Checking'!IU199="","",'[1]Data Checking'!IU199)</f>
        <v/>
      </c>
      <c r="IA199" t="str">
        <f>IF('[1]Data Checking'!IV199="","",'[1]Data Checking'!IV199)</f>
        <v/>
      </c>
      <c r="IB199" t="str">
        <f>IF('[1]Data Checking'!IW199="","",'[1]Data Checking'!IW199)</f>
        <v/>
      </c>
      <c r="IC199" t="str">
        <f>IF('[1]Data Checking'!IX199="","",'[1]Data Checking'!IX199)</f>
        <v/>
      </c>
      <c r="ID199" t="str">
        <f>IF('[1]Data Checking'!IY199="","",'[1]Data Checking'!IY199)</f>
        <v/>
      </c>
      <c r="IE199" t="str">
        <f>IF('[1]Data Checking'!IZ199="","",'[1]Data Checking'!IZ199)</f>
        <v/>
      </c>
      <c r="IF199" t="str">
        <f>IF('[1]Data Checking'!JA199="","",'[1]Data Checking'!JA199)</f>
        <v/>
      </c>
      <c r="IG199" t="str">
        <f>IF('[1]Data Checking'!JB199="","",'[1]Data Checking'!JB199)</f>
        <v/>
      </c>
      <c r="IH199" t="str">
        <f>IF('[1]Data Checking'!JC199="","",'[1]Data Checking'!JC199)</f>
        <v/>
      </c>
      <c r="II199" t="str">
        <f>IF('[1]Data Checking'!JD199="","",'[1]Data Checking'!JD199)</f>
        <v/>
      </c>
      <c r="IJ199" t="str">
        <f>IF('[1]Data Checking'!JE199="","",'[1]Data Checking'!JE199)</f>
        <v/>
      </c>
      <c r="IK199" t="str">
        <f>IF('[1]Data Checking'!JF199="","",'[1]Data Checking'!JF199)</f>
        <v/>
      </c>
      <c r="IL199" t="str">
        <f>IF('[1]Data Checking'!JG199="","",'[1]Data Checking'!JG199)</f>
        <v/>
      </c>
      <c r="IM199" t="str">
        <f>IF('[1]Data Checking'!JH199="","",'[1]Data Checking'!JH199)</f>
        <v/>
      </c>
      <c r="IN199" t="str">
        <f>IF('[1]Data Checking'!JI199="","",'[1]Data Checking'!JI199)</f>
        <v/>
      </c>
      <c r="IO199" t="str">
        <f>IF('[1]Data Checking'!JJ199="","",'[1]Data Checking'!JJ199)</f>
        <v/>
      </c>
      <c r="IP199" t="str">
        <f>IF('[1]Data Checking'!JK199="","",'[1]Data Checking'!JK199)</f>
        <v/>
      </c>
      <c r="IQ199" t="str">
        <f>IF('[1]Data Checking'!JL199="","",'[1]Data Checking'!JL199)</f>
        <v/>
      </c>
      <c r="IR199" t="str">
        <f>IF('[1]Data Checking'!JM199="","",'[1]Data Checking'!JM199)</f>
        <v/>
      </c>
      <c r="IS199" t="str">
        <f>IF('[1]Data Checking'!JN199="","",'[1]Data Checking'!JN199)</f>
        <v/>
      </c>
      <c r="IT199" t="str">
        <f>IF('[1]Data Checking'!JO199="","",'[1]Data Checking'!JO199)</f>
        <v>none</v>
      </c>
      <c r="IU199">
        <f>IF('[1]Data Checking'!JP199="","",'[1]Data Checking'!JP199)</f>
        <v>0</v>
      </c>
      <c r="IV199">
        <f>IF('[1]Data Checking'!JQ199="","",'[1]Data Checking'!JQ199)</f>
        <v>1</v>
      </c>
      <c r="IW199">
        <f>IF('[1]Data Checking'!JR199="","",'[1]Data Checking'!JR199)</f>
        <v>0</v>
      </c>
      <c r="IX199">
        <f>IF('[1]Data Checking'!JS199="","",'[1]Data Checking'!JS199)</f>
        <v>0</v>
      </c>
      <c r="IY199">
        <f>IF('[1]Data Checking'!JT199="","",'[1]Data Checking'!JT199)</f>
        <v>0</v>
      </c>
      <c r="IZ199">
        <f>IF('[1]Data Checking'!JU199="","",'[1]Data Checking'!JU199)</f>
        <v>0</v>
      </c>
      <c r="JA199">
        <f>IF('[1]Data Checking'!JV199="","",'[1]Data Checking'!JV199)</f>
        <v>0</v>
      </c>
      <c r="JB199">
        <f>IF('[1]Data Checking'!JW199="","",'[1]Data Checking'!JW199)</f>
        <v>0</v>
      </c>
      <c r="JC199">
        <f>IF('[1]Data Checking'!JX199="","",'[1]Data Checking'!JX199)</f>
        <v>0</v>
      </c>
      <c r="JD199">
        <f>IF('[1]Data Checking'!JY199="","",'[1]Data Checking'!JY199)</f>
        <v>0</v>
      </c>
      <c r="JE199">
        <f>IF('[1]Data Checking'!JZ199="","",'[1]Data Checking'!JZ199)</f>
        <v>0</v>
      </c>
      <c r="JF199" t="str">
        <f>IF('[1]Data Checking'!KA199="","",'[1]Data Checking'!KA199)</f>
        <v/>
      </c>
      <c r="JG199" t="str">
        <f>IF('[1]Data Checking'!KB199="","",'[1]Data Checking'!KB199)</f>
        <v>thatched_hut</v>
      </c>
      <c r="JH199" t="str">
        <f>IF('[1]Data Checking'!KC199="","",'[1]Data Checking'!KC199)</f>
        <v/>
      </c>
      <c r="JI199" t="str">
        <f>IF('[1]Data Checking'!KD199="","",'[1]Data Checking'!KD199)</f>
        <v>no</v>
      </c>
      <c r="JJ199" t="str">
        <f>IF('[1]Data Checking'!KF199="","",'[1]Data Checking'!KF199)</f>
        <v>no_destroyed</v>
      </c>
      <c r="JK199" t="str">
        <f>IF('[1]Data Checking'!KG199="","",'[1]Data Checking'!KG199)</f>
        <v/>
      </c>
      <c r="JL199" t="str">
        <f>IF('[1]Data Checking'!KH199="","",'[1]Data Checking'!KH199)</f>
        <v/>
      </c>
      <c r="JM199" t="str">
        <f>IF('[1]Data Checking'!KJ199="","",'[1]Data Checking'!KJ199)</f>
        <v/>
      </c>
      <c r="JN199" t="str">
        <f>IF('[1]Data Checking'!KK199="","",'[1]Data Checking'!KK199)</f>
        <v/>
      </c>
      <c r="JO199" t="str">
        <f>IF('[1]Data Checking'!KL199="","",'[1]Data Checking'!KL199)</f>
        <v>river_pond</v>
      </c>
      <c r="JP199" t="str">
        <f>IF('[1]Data Checking'!KM199="","",'[1]Data Checking'!KM199)</f>
        <v/>
      </c>
      <c r="JQ199" t="str">
        <f>IF('[1]Data Checking'!KN199="","",'[1]Data Checking'!KN199)</f>
        <v/>
      </c>
      <c r="JR199" t="str">
        <f>IF('[1]Data Checking'!KO199="","",'[1]Data Checking'!KO199)</f>
        <v>under_30</v>
      </c>
      <c r="JS199" t="str">
        <f>IF('[1]Data Checking'!KP199="","",'[1]Data Checking'!KP199)</f>
        <v>yes</v>
      </c>
      <c r="JT199" t="str">
        <f>IF('[1]Data Checking'!KQ199="","",'[1]Data Checking'!KQ199)</f>
        <v>no</v>
      </c>
      <c r="JU199" t="str">
        <f>IF('[1]Data Checking'!KR199="","",'[1]Data Checking'!KR199)</f>
        <v>yes</v>
      </c>
      <c r="JV199" t="str">
        <f>IF('[1]Data Checking'!KS199="","",'[1]Data Checking'!KS199)</f>
        <v>none</v>
      </c>
      <c r="JW199" t="str">
        <f>IF('[1]Data Checking'!KT199="","",'[1]Data Checking'!KT199)</f>
        <v>not_available</v>
      </c>
      <c r="JX199">
        <f>IF('[1]Data Checking'!KU199="","",'[1]Data Checking'!KU199)</f>
        <v>0</v>
      </c>
      <c r="JY199">
        <f>IF('[1]Data Checking'!KV199="","",'[1]Data Checking'!KV199)</f>
        <v>0</v>
      </c>
      <c r="JZ199">
        <f>IF('[1]Data Checking'!KW199="","",'[1]Data Checking'!KW199)</f>
        <v>0</v>
      </c>
      <c r="KA199">
        <f>IF('[1]Data Checking'!KX199="","",'[1]Data Checking'!KX199)</f>
        <v>1</v>
      </c>
      <c r="KB199">
        <f>IF('[1]Data Checking'!KY199="","",'[1]Data Checking'!KY199)</f>
        <v>0</v>
      </c>
      <c r="KC199">
        <f>IF('[1]Data Checking'!KZ199="","",'[1]Data Checking'!KZ199)</f>
        <v>0</v>
      </c>
      <c r="KD199">
        <f>IF('[1]Data Checking'!LA199="","",'[1]Data Checking'!LA199)</f>
        <v>0</v>
      </c>
      <c r="KE199">
        <f>IF('[1]Data Checking'!LB199="","",'[1]Data Checking'!LB199)</f>
        <v>0</v>
      </c>
      <c r="KF199">
        <f>IF('[1]Data Checking'!LC199="","",'[1]Data Checking'!LC199)</f>
        <v>0</v>
      </c>
      <c r="KG199">
        <f>IF('[1]Data Checking'!LD199="","",'[1]Data Checking'!LD199)</f>
        <v>0</v>
      </c>
      <c r="KH199">
        <f>IF('[1]Data Checking'!LE199="","",'[1]Data Checking'!LE199)</f>
        <v>0</v>
      </c>
      <c r="KI199">
        <f>IF('[1]Data Checking'!LF199="","",'[1]Data Checking'!LF199)</f>
        <v>0</v>
      </c>
      <c r="KJ199">
        <f>IF('[1]Data Checking'!LG199="","",'[1]Data Checking'!LG199)</f>
        <v>0</v>
      </c>
      <c r="KK199" t="str">
        <f>IF('[1]Data Checking'!LH199="","",'[1]Data Checking'!LH199)</f>
        <v/>
      </c>
      <c r="KL199" t="str">
        <f>IF('[1]Data Checking'!LI199="","",'[1]Data Checking'!LI199)</f>
        <v>buried</v>
      </c>
      <c r="KM199" t="str">
        <f>IF('[1]Data Checking'!LJ199="","",'[1]Data Checking'!LJ199)</f>
        <v/>
      </c>
      <c r="KN199" t="str">
        <f>IF('[1]Data Checking'!LK199="","",'[1]Data Checking'!LK199)</f>
        <v>quran_girls quran_boys</v>
      </c>
      <c r="KO199">
        <f>IF('[1]Data Checking'!LL199="","",'[1]Data Checking'!LL199)</f>
        <v>0</v>
      </c>
      <c r="KP199">
        <f>IF('[1]Data Checking'!LM199="","",'[1]Data Checking'!LM199)</f>
        <v>0</v>
      </c>
      <c r="KQ199">
        <f>IF('[1]Data Checking'!LN199="","",'[1]Data Checking'!LN199)</f>
        <v>0</v>
      </c>
      <c r="KR199">
        <f>IF('[1]Data Checking'!LO199="","",'[1]Data Checking'!LO199)</f>
        <v>0</v>
      </c>
      <c r="KS199">
        <f>IF('[1]Data Checking'!LP199="","",'[1]Data Checking'!LP199)</f>
        <v>0</v>
      </c>
      <c r="KT199">
        <f>IF('[1]Data Checking'!LQ199="","",'[1]Data Checking'!LQ199)</f>
        <v>1</v>
      </c>
      <c r="KU199">
        <f>IF('[1]Data Checking'!LR199="","",'[1]Data Checking'!LR199)</f>
        <v>0</v>
      </c>
      <c r="KV199">
        <f>IF('[1]Data Checking'!LS199="","",'[1]Data Checking'!LS199)</f>
        <v>0</v>
      </c>
      <c r="KW199">
        <f>IF('[1]Data Checking'!LT199="","",'[1]Data Checking'!LT199)</f>
        <v>0</v>
      </c>
      <c r="KX199">
        <f>IF('[1]Data Checking'!LU199="","",'[1]Data Checking'!LU199)</f>
        <v>0</v>
      </c>
      <c r="KY199">
        <f>IF('[1]Data Checking'!LV199="","",'[1]Data Checking'!LV199)</f>
        <v>0</v>
      </c>
      <c r="KZ199">
        <f>IF('[1]Data Checking'!LW199="","",'[1]Data Checking'!LW199)</f>
        <v>1</v>
      </c>
      <c r="LA199" t="str">
        <f>IF('[1]Data Checking'!LX199="","",'[1]Data Checking'!LX199)</f>
        <v/>
      </c>
      <c r="LB199" t="str">
        <f>IF('[1]Data Checking'!LY199="","",'[1]Data Checking'!LY199)</f>
        <v>under_30</v>
      </c>
      <c r="LC199" t="str">
        <f>IF('[1]Data Checking'!LZ199="","",'[1]Data Checking'!LZ199)</f>
        <v/>
      </c>
      <c r="LD199" t="str">
        <f>IF('[1]Data Checking'!MC199="","",'[1]Data Checking'!MC199)</f>
        <v/>
      </c>
      <c r="LE199" t="str">
        <f>IF('[1]Data Checking'!MD199="","",'[1]Data Checking'!MD199)</f>
        <v/>
      </c>
      <c r="LF199" t="str">
        <f>IF('[1]Data Checking'!MG199="","",'[1]Data Checking'!MG199)</f>
        <v/>
      </c>
      <c r="LG199" t="str">
        <f>IF('[1]Data Checking'!MH199="","",'[1]Data Checking'!MH199)</f>
        <v>radio</v>
      </c>
      <c r="LH199">
        <f>IF('[1]Data Checking'!MI199="","",'[1]Data Checking'!MI199)</f>
        <v>0</v>
      </c>
      <c r="LI199">
        <f>IF('[1]Data Checking'!MJ199="","",'[1]Data Checking'!MJ199)</f>
        <v>0</v>
      </c>
      <c r="LJ199">
        <f>IF('[1]Data Checking'!MK199="","",'[1]Data Checking'!MK199)</f>
        <v>0</v>
      </c>
      <c r="LK199">
        <f>IF('[1]Data Checking'!ML199="","",'[1]Data Checking'!ML199)</f>
        <v>0</v>
      </c>
      <c r="LL199">
        <f>IF('[1]Data Checking'!MM199="","",'[1]Data Checking'!MM199)</f>
        <v>0</v>
      </c>
      <c r="LM199">
        <f>IF('[1]Data Checking'!MN199="","",'[1]Data Checking'!MN199)</f>
        <v>0</v>
      </c>
      <c r="LN199">
        <f>IF('[1]Data Checking'!MO199="","",'[1]Data Checking'!MO199)</f>
        <v>0</v>
      </c>
      <c r="LO199">
        <f>IF('[1]Data Checking'!MP199="","",'[1]Data Checking'!MP199)</f>
        <v>1</v>
      </c>
      <c r="LP199">
        <f>IF('[1]Data Checking'!MQ199="","",'[1]Data Checking'!MQ199)</f>
        <v>0</v>
      </c>
      <c r="LQ199" t="str">
        <f>IF('[1]Data Checking'!MR199="","",'[1]Data Checking'!MR199)</f>
        <v>friends_family</v>
      </c>
      <c r="LR199" t="str">
        <f>IF('[1]Data Checking'!MS199="","",'[1]Data Checking'!MS199)</f>
        <v/>
      </c>
      <c r="LS199" t="str">
        <f>IF('[1]Data Checking'!MT199="","",'[1]Data Checking'!MT199)</f>
        <v>bbc_somalia</v>
      </c>
      <c r="LT199">
        <f>IF('[1]Data Checking'!MU199="","",'[1]Data Checking'!MU199)</f>
        <v>0</v>
      </c>
      <c r="LU199">
        <f>IF('[1]Data Checking'!MV199="","",'[1]Data Checking'!MV199)</f>
        <v>0</v>
      </c>
      <c r="LV199">
        <f>IF('[1]Data Checking'!MW199="","",'[1]Data Checking'!MW199)</f>
        <v>0</v>
      </c>
      <c r="LW199">
        <f>IF('[1]Data Checking'!MX199="","",'[1]Data Checking'!MX199)</f>
        <v>0</v>
      </c>
      <c r="LX199">
        <f>IF('[1]Data Checking'!MY199="","",'[1]Data Checking'!MY199)</f>
        <v>0</v>
      </c>
      <c r="LY199">
        <f>IF('[1]Data Checking'!MZ199="","",'[1]Data Checking'!MZ199)</f>
        <v>0</v>
      </c>
      <c r="LZ199">
        <f>IF('[1]Data Checking'!NA199="","",'[1]Data Checking'!NA199)</f>
        <v>0</v>
      </c>
      <c r="MA199">
        <f>IF('[1]Data Checking'!NB199="","",'[1]Data Checking'!NB199)</f>
        <v>0</v>
      </c>
      <c r="MB199">
        <f>IF('[1]Data Checking'!NC199="","",'[1]Data Checking'!NC199)</f>
        <v>0</v>
      </c>
      <c r="MC199">
        <f>IF('[1]Data Checking'!ND199="","",'[1]Data Checking'!ND199)</f>
        <v>0</v>
      </c>
      <c r="MD199">
        <f>IF('[1]Data Checking'!NE199="","",'[1]Data Checking'!NE199)</f>
        <v>0</v>
      </c>
      <c r="ME199">
        <f>IF('[1]Data Checking'!NF199="","",'[1]Data Checking'!NF199)</f>
        <v>0</v>
      </c>
      <c r="MF199">
        <f>IF('[1]Data Checking'!NG199="","",'[1]Data Checking'!NG199)</f>
        <v>0</v>
      </c>
      <c r="MG199">
        <f>IF('[1]Data Checking'!NH199="","",'[1]Data Checking'!NH199)</f>
        <v>0</v>
      </c>
      <c r="MH199">
        <f>IF('[1]Data Checking'!NI199="","",'[1]Data Checking'!NI199)</f>
        <v>0</v>
      </c>
      <c r="MI199">
        <f>IF('[1]Data Checking'!NJ199="","",'[1]Data Checking'!NJ199)</f>
        <v>0</v>
      </c>
      <c r="MJ199">
        <f>IF('[1]Data Checking'!NK199="","",'[1]Data Checking'!NK199)</f>
        <v>1</v>
      </c>
      <c r="MK199">
        <f>IF('[1]Data Checking'!NL199="","",'[1]Data Checking'!NL199)</f>
        <v>0</v>
      </c>
      <c r="ML199">
        <f>IF('[1]Data Checking'!NM199="","",'[1]Data Checking'!NM199)</f>
        <v>0</v>
      </c>
      <c r="MM199" t="str">
        <f>IF('[1]Data Checking'!NN199="","",'[1]Data Checking'!NN199)</f>
        <v/>
      </c>
      <c r="MN199" t="str">
        <f>IF('[1]Data Checking'!NO199="","",'[1]Data Checking'!NO199)</f>
        <v>no</v>
      </c>
      <c r="MO199" t="str">
        <f>IF('[1]Data Checking'!NP199="","",'[1]Data Checking'!NP199)</f>
        <v>lack_electricity</v>
      </c>
      <c r="MP199">
        <f>IF('[1]Data Checking'!NQ199="","",'[1]Data Checking'!NQ199)</f>
        <v>0</v>
      </c>
      <c r="MQ199">
        <f>IF('[1]Data Checking'!NR199="","",'[1]Data Checking'!NR199)</f>
        <v>0</v>
      </c>
      <c r="MR199">
        <f>IF('[1]Data Checking'!NS199="","",'[1]Data Checking'!NS199)</f>
        <v>0</v>
      </c>
      <c r="MS199">
        <f>IF('[1]Data Checking'!NT199="","",'[1]Data Checking'!NT199)</f>
        <v>0</v>
      </c>
      <c r="MT199">
        <f>IF('[1]Data Checking'!NU199="","",'[1]Data Checking'!NU199)</f>
        <v>0</v>
      </c>
      <c r="MU199">
        <f>IF('[1]Data Checking'!NV199="","",'[1]Data Checking'!NV199)</f>
        <v>0</v>
      </c>
      <c r="MV199">
        <f>IF('[1]Data Checking'!NW199="","",'[1]Data Checking'!NW199)</f>
        <v>1</v>
      </c>
      <c r="MW199">
        <f>IF('[1]Data Checking'!NX199="","",'[1]Data Checking'!NX199)</f>
        <v>0</v>
      </c>
      <c r="MX199" t="str">
        <f>IF('[1]Data Checking'!NY199="","",'[1]Data Checking'!NY199)</f>
        <v/>
      </c>
      <c r="MY199" t="str">
        <f>IF('[1]Data Checking'!NZ199="","",'[1]Data Checking'!NZ199)</f>
        <v>no</v>
      </c>
      <c r="MZ199" t="str">
        <f>IF('[1]Data Checking'!OB199="","",'[1]Data Checking'!OB199)</f>
        <v/>
      </c>
      <c r="NA199" t="str">
        <f>IF('[1]Data Checking'!OC199="","",'[1]Data Checking'!OC199)</f>
        <v/>
      </c>
      <c r="NB199" t="str">
        <f>IF('[1]Data Checking'!OD199="","",'[1]Data Checking'!OD199)</f>
        <v/>
      </c>
      <c r="NC199" t="str">
        <f>IF('[1]Data Checking'!OE199="","",'[1]Data Checking'!OE199)</f>
        <v/>
      </c>
      <c r="ND199" t="str">
        <f>IF('[1]Data Checking'!OF199="","",'[1]Data Checking'!OF199)</f>
        <v/>
      </c>
      <c r="NE199" t="str">
        <f>IF('[1]Data Checking'!OG199="","",'[1]Data Checking'!OG199)</f>
        <v/>
      </c>
      <c r="NF199" t="str">
        <f>IF('[1]Data Checking'!OH199="","",'[1]Data Checking'!OH199)</f>
        <v/>
      </c>
      <c r="NG199" t="str">
        <f>IF('[1]Data Checking'!OI199="","",'[1]Data Checking'!OI199)</f>
        <v/>
      </c>
      <c r="NH199" t="str">
        <f>IF('[1]Data Checking'!OJ199="","",'[1]Data Checking'!OJ199)</f>
        <v/>
      </c>
      <c r="NI199" t="str">
        <f>IF('[1]Data Checking'!OK199="","",'[1]Data Checking'!OK199)</f>
        <v/>
      </c>
      <c r="NJ199" t="str">
        <f>IF('[1]Data Checking'!OL199="","",'[1]Data Checking'!OL199)</f>
        <v/>
      </c>
      <c r="NK199" t="str">
        <f>IF('[1]Data Checking'!OM199="","",'[1]Data Checking'!OM199)</f>
        <v/>
      </c>
      <c r="NL199" t="str">
        <f>IF('[1]Data Checking'!ON199="","",'[1]Data Checking'!ON199)</f>
        <v/>
      </c>
      <c r="NM199" t="str">
        <f>IF('[1]Data Checking'!OO199="","",'[1]Data Checking'!OO199)</f>
        <v>secondary_road</v>
      </c>
      <c r="NN199" t="str">
        <f>IF('[1]Data Checking'!OP199="","",'[1]Data Checking'!OP199)</f>
        <v>no</v>
      </c>
      <c r="NO199" t="str">
        <f>IF('[1]Data Checking'!OQ199="","",'[1]Data Checking'!OQ199)</f>
        <v>yes</v>
      </c>
      <c r="NP199" t="str">
        <f>IF('[1]Data Checking'!OR199="","",'[1]Data Checking'!OR199)</f>
        <v>yes</v>
      </c>
      <c r="NQ199" t="str">
        <f>IF('[1]Data Checking'!OS199="","",'[1]Data Checking'!OS199)</f>
        <v>by_phone</v>
      </c>
      <c r="NR199" t="str">
        <f>IF('[1]Data Checking'!OT199="","",'[1]Data Checking'!OT199)</f>
        <v/>
      </c>
      <c r="NS199" t="str">
        <f>IF('[1]Data Checking'!OU199="","",'[1]Data Checking'!OU199)</f>
        <v>vChnHowadP8q4PGRQyRb8D</v>
      </c>
      <c r="NT199">
        <f>IF('[1]Data Checking'!OV199="","",'[1]Data Checking'!OV199)</f>
        <v>85421000</v>
      </c>
      <c r="NU199" t="str">
        <f>IF('[1]Data Checking'!OW199="","",'[1]Data Checking'!OW199)</f>
        <v>82719d28-49ad-450b-81f7-b8f9f50c645c</v>
      </c>
      <c r="NV199" s="1">
        <f>IF('[1]Data Checking'!OX199="","",'[1]Data Checking'!OX199)</f>
        <v>43884.438344907408</v>
      </c>
    </row>
    <row r="200" spans="1:386" x14ac:dyDescent="0.3">
      <c r="A200" s="1">
        <f>IF('[1]Data Checking'!D200="","",'[1]Data Checking'!D200)</f>
        <v>43885.531013715277</v>
      </c>
      <c r="B200" s="1">
        <f>IF('[1]Data Checking'!E200="","",'[1]Data Checking'!E200)</f>
        <v>43885.551253194448</v>
      </c>
      <c r="C200" s="2">
        <f>IF('[1]Data Checking'!J200="","",'[1]Data Checking'!J200)</f>
        <v>43885</v>
      </c>
      <c r="D200" s="3">
        <f>IF('[1]Data Checking'!K200="","",'[1]Data Checking'!K200)</f>
        <v>357828091014186</v>
      </c>
      <c r="E200" t="str">
        <f>IF('[1]Data Checking'!L200="","",'[1]Data Checking'!L200)</f>
        <v>baidoa</v>
      </c>
      <c r="F200" t="str">
        <f>IF('[1]Data Checking'!M200="","",'[1]Data Checking'!M200)</f>
        <v>et_3</v>
      </c>
      <c r="G200" t="str">
        <f>IF('[1]Data Checking'!N200="","",'[1]Data Checking'!N200)</f>
        <v>direct</v>
      </c>
      <c r="H200" t="str">
        <f>IF('[1]Data Checking'!P200="","",'[1]Data Checking'!P200)</f>
        <v>Liibaan 1</v>
      </c>
      <c r="I200" t="str">
        <f>IF('[1]Data Checking'!Q200="","",'[1]Data Checking'!Q200)</f>
        <v>yes</v>
      </c>
      <c r="J200" t="str">
        <f>IF('[1]Data Checking'!R200="","",'[1]Data Checking'!R200)</f>
        <v/>
      </c>
      <c r="K200" t="str">
        <f>IF('[1]Data Checking'!S200="","",'[1]Data Checking'!S200)</f>
        <v/>
      </c>
      <c r="L200" t="str">
        <f>IF('[1]Data Checking'!T200="","",'[1]Data Checking'!T200)</f>
        <v>bay</v>
      </c>
      <c r="M200" t="str">
        <f>IF('[1]Data Checking'!U200="","",'[1]Data Checking'!U200)</f>
        <v/>
      </c>
      <c r="N200" t="str">
        <f>IF('[1]Data Checking'!V200="","",'[1]Data Checking'!V200)</f>
        <v>baidoa</v>
      </c>
      <c r="O200" t="str">
        <f>IF('[1]Data Checking'!Y200="","",'[1]Data Checking'!Y200)</f>
        <v/>
      </c>
      <c r="P200" t="str">
        <f>IF('[1]Data Checking'!AB200="","",'[1]Data Checking'!AB200)</f>
        <v/>
      </c>
      <c r="Q200" t="str">
        <f>IF('[1]Data Checking'!AC200="","",'[1]Data Checking'!AC200)</f>
        <v>lessonemonth</v>
      </c>
      <c r="R200" t="str">
        <f>IF('[1]Data Checking'!AD200="","",'[1]Data Checking'!AD200)</f>
        <v>morethan6</v>
      </c>
      <c r="S200" t="str">
        <f>IF('[1]Data Checking'!AE200="","",'[1]Data Checking'!AE200)</f>
        <v>yes</v>
      </c>
      <c r="T200" t="str">
        <f>IF('[1]Data Checking'!AF200="","",'[1]Data Checking'!AF200)</f>
        <v>no</v>
      </c>
      <c r="U200" t="str">
        <f>IF('[1]Data Checking'!AG200="","",'[1]Data Checking'!AG200)</f>
        <v/>
      </c>
      <c r="V200" t="str">
        <f>IF('[1]Data Checking'!AH200="","",'[1]Data Checking'!AH200)</f>
        <v/>
      </c>
      <c r="W200" t="str">
        <f>IF('[1]Data Checking'!AI200="","",'[1]Data Checking'!AI200)</f>
        <v>female</v>
      </c>
      <c r="X200" t="str">
        <f>IF('[1]Data Checking'!AJ200="","",'[1]Data Checking'!AJ200)</f>
        <v>yes</v>
      </c>
      <c r="Y200" t="str">
        <f>IF('[1]Data Checking'!AK200="","",'[1]Data Checking'!AK200)</f>
        <v>women_18_59 men_18_59 b_0_11</v>
      </c>
      <c r="Z200">
        <f>IF('[1]Data Checking'!AL200="","",'[1]Data Checking'!AL200)</f>
        <v>1</v>
      </c>
      <c r="AA200">
        <f>IF('[1]Data Checking'!AM200="","",'[1]Data Checking'!AM200)</f>
        <v>1</v>
      </c>
      <c r="AB200">
        <f>IF('[1]Data Checking'!AN200="","",'[1]Data Checking'!AN200)</f>
        <v>0</v>
      </c>
      <c r="AC200">
        <f>IF('[1]Data Checking'!AO200="","",'[1]Data Checking'!AO200)</f>
        <v>0</v>
      </c>
      <c r="AD200">
        <f>IF('[1]Data Checking'!AP200="","",'[1]Data Checking'!AP200)</f>
        <v>0</v>
      </c>
      <c r="AE200">
        <f>IF('[1]Data Checking'!AQ200="","",'[1]Data Checking'!AQ200)</f>
        <v>1</v>
      </c>
      <c r="AF200">
        <f>IF('[1]Data Checking'!AR200="","",'[1]Data Checking'!AR200)</f>
        <v>0</v>
      </c>
      <c r="AG200">
        <f>IF('[1]Data Checking'!AS200="","",'[1]Data Checking'!AS200)</f>
        <v>0</v>
      </c>
      <c r="AH200" t="str">
        <f>IF('[1]Data Checking'!AT200="","",'[1]Data Checking'!AT200)</f>
        <v>yes</v>
      </c>
      <c r="AI200" t="str">
        <f>IF('[1]Data Checking'!AU200="","",'[1]Data Checking'!AU200)</f>
        <v>access_food</v>
      </c>
      <c r="AJ200" t="str">
        <f>IF('[1]Data Checking'!AV200="","",'[1]Data Checking'!AV200)</f>
        <v/>
      </c>
      <c r="AK200" t="str">
        <f>IF('[1]Data Checking'!AY200="","",'[1]Data Checking'!AY200)</f>
        <v>better_services</v>
      </c>
      <c r="AL200" t="str">
        <f>IF('[1]Data Checking'!AZ200="","",'[1]Data Checking'!AZ200)</f>
        <v/>
      </c>
      <c r="AM200" t="str">
        <f>IF('[1]Data Checking'!BC200="","",'[1]Data Checking'!BC200)</f>
        <v/>
      </c>
      <c r="AN200" t="str">
        <f>IF('[1]Data Checking'!BD200="","",'[1]Data Checking'!BD200)</f>
        <v>no_idps</v>
      </c>
      <c r="AO200" t="str">
        <f>IF('[1]Data Checking'!BE200="","",'[1]Data Checking'!BE200)</f>
        <v/>
      </c>
      <c r="AP200" t="str">
        <f>IF('[1]Data Checking'!BF200="","",'[1]Data Checking'!BF200)</f>
        <v/>
      </c>
      <c r="AQ200" t="str">
        <f>IF('[1]Data Checking'!BG200="","",'[1]Data Checking'!BG200)</f>
        <v/>
      </c>
      <c r="AR200" t="str">
        <f>IF('[1]Data Checking'!BH200="","",'[1]Data Checking'!BH200)</f>
        <v/>
      </c>
      <c r="AS200" t="str">
        <f>IF('[1]Data Checking'!BI200="","",'[1]Data Checking'!BI200)</f>
        <v/>
      </c>
      <c r="AT200" t="str">
        <f>IF('[1]Data Checking'!BJ200="","",'[1]Data Checking'!BJ200)</f>
        <v/>
      </c>
      <c r="AU200" t="str">
        <f>IF('[1]Data Checking'!BK200="","",'[1]Data Checking'!BK200)</f>
        <v/>
      </c>
      <c r="AV200" t="str">
        <f>IF('[1]Data Checking'!BL200="","",'[1]Data Checking'!BL200)</f>
        <v/>
      </c>
      <c r="AW200" t="str">
        <f>IF('[1]Data Checking'!BM200="","",'[1]Data Checking'!BM200)</f>
        <v/>
      </c>
      <c r="AX200" t="str">
        <f>IF('[1]Data Checking'!BN200="","",'[1]Data Checking'!BN200)</f>
        <v/>
      </c>
      <c r="AY200" t="str">
        <f>IF('[1]Data Checking'!BO200="","",'[1]Data Checking'!BO200)</f>
        <v/>
      </c>
      <c r="AZ200" t="str">
        <f>IF('[1]Data Checking'!BP200="","",'[1]Data Checking'!BP200)</f>
        <v/>
      </c>
      <c r="BA200" t="str">
        <f>IF('[1]Data Checking'!BQ200="","",'[1]Data Checking'!BQ200)</f>
        <v/>
      </c>
      <c r="BB200" t="str">
        <f>IF('[1]Data Checking'!BR200="","",'[1]Data Checking'!BR200)</f>
        <v/>
      </c>
      <c r="BC200" t="str">
        <f>IF('[1]Data Checking'!BS200="","",'[1]Data Checking'!BS200)</f>
        <v/>
      </c>
      <c r="BD200" t="str">
        <f>IF('[1]Data Checking'!BT200="","",'[1]Data Checking'!BT200)</f>
        <v/>
      </c>
      <c r="BE200" t="str">
        <f>IF('[1]Data Checking'!BU200="","",'[1]Data Checking'!BU200)</f>
        <v/>
      </c>
      <c r="BF200" t="str">
        <f>IF('[1]Data Checking'!BV200="","",'[1]Data Checking'!BV200)</f>
        <v/>
      </c>
      <c r="BG200" t="str">
        <f>IF('[1]Data Checking'!BW200="","",'[1]Data Checking'!BW200)</f>
        <v/>
      </c>
      <c r="BH200" t="str">
        <f>IF('[1]Data Checking'!BX200="","",'[1]Data Checking'!BX200)</f>
        <v/>
      </c>
      <c r="BI200" t="str">
        <f>IF('[1]Data Checking'!BY200="","",'[1]Data Checking'!BY200)</f>
        <v/>
      </c>
      <c r="BJ200" t="str">
        <f>IF('[1]Data Checking'!BZ200="","",'[1]Data Checking'!BZ200)</f>
        <v/>
      </c>
      <c r="BK200" t="str">
        <f>IF('[1]Data Checking'!CA200="","",'[1]Data Checking'!CA200)</f>
        <v/>
      </c>
      <c r="BL200" t="str">
        <f>IF('[1]Data Checking'!CB200="","",'[1]Data Checking'!CB200)</f>
        <v/>
      </c>
      <c r="BM200" t="str">
        <f>IF('[1]Data Checking'!CC200="","",'[1]Data Checking'!CC200)</f>
        <v/>
      </c>
      <c r="BN200" t="str">
        <f>IF('[1]Data Checking'!CD200="","",'[1]Data Checking'!CD200)</f>
        <v/>
      </c>
      <c r="BO200" t="str">
        <f>IF('[1]Data Checking'!CE200="","",'[1]Data Checking'!CE200)</f>
        <v/>
      </c>
      <c r="BP200" t="str">
        <f>IF('[1]Data Checking'!CF200="","",'[1]Data Checking'!CF200)</f>
        <v/>
      </c>
      <c r="BQ200" t="str">
        <f>IF('[1]Data Checking'!CG200="","",'[1]Data Checking'!CG200)</f>
        <v>evictions</v>
      </c>
      <c r="BR200" t="str">
        <f>IF('[1]Data Checking'!CH200="","",'[1]Data Checking'!CH200)</f>
        <v/>
      </c>
      <c r="BS200" t="str">
        <f>IF('[1]Data Checking'!CI200="","",'[1]Data Checking'!CI200)</f>
        <v>lack_jobs</v>
      </c>
      <c r="BT200" t="str">
        <f>IF('[1]Data Checking'!CJ200="","",'[1]Data Checking'!CJ200)</f>
        <v/>
      </c>
      <c r="BU200" t="str">
        <f>IF('[1]Data Checking'!CK200="","",'[1]Data Checking'!CK200)</f>
        <v/>
      </c>
      <c r="BV200" t="str">
        <f>IF('[1]Data Checking'!CL200="","",'[1]Data Checking'!CL200)</f>
        <v>yes_restricted</v>
      </c>
      <c r="BW200" t="str">
        <f>IF('[1]Data Checking'!CM200="","",'[1]Data Checking'!CM200)</f>
        <v/>
      </c>
      <c r="BX200" t="str">
        <f>IF('[1]Data Checking'!CN200="","",'[1]Data Checking'!CN200)</f>
        <v/>
      </c>
      <c r="BY200" t="str">
        <f>IF('[1]Data Checking'!CO200="","",'[1]Data Checking'!CO200)</f>
        <v/>
      </c>
      <c r="BZ200" t="str">
        <f>IF('[1]Data Checking'!CP200="","",'[1]Data Checking'!CP200)</f>
        <v/>
      </c>
      <c r="CA200" t="str">
        <f>IF('[1]Data Checking'!CQ200="","",'[1]Data Checking'!CQ200)</f>
        <v/>
      </c>
      <c r="CB200" t="str">
        <f>IF('[1]Data Checking'!CR200="","",'[1]Data Checking'!CR200)</f>
        <v/>
      </c>
      <c r="CC200" t="str">
        <f>IF('[1]Data Checking'!CS200="","",'[1]Data Checking'!CS200)</f>
        <v/>
      </c>
      <c r="CD200" t="str">
        <f>IF('[1]Data Checking'!CT200="","",'[1]Data Checking'!CT200)</f>
        <v/>
      </c>
      <c r="CE200" t="str">
        <f>IF('[1]Data Checking'!CU200="","",'[1]Data Checking'!CU200)</f>
        <v/>
      </c>
      <c r="CF200" t="str">
        <f>IF('[1]Data Checking'!CV200="","",'[1]Data Checking'!CV200)</f>
        <v>bay</v>
      </c>
      <c r="CG200" t="str">
        <f>IF('[1]Data Checking'!CW200="","",'[1]Data Checking'!CW200)</f>
        <v/>
      </c>
      <c r="CH200" t="str">
        <f>IF('[1]Data Checking'!CX200="","",'[1]Data Checking'!CX200)</f>
        <v>baidoa</v>
      </c>
      <c r="CI200" t="str">
        <f>IF('[1]Data Checking'!CY200="","",'[1]Data Checking'!CY200)</f>
        <v>NA-3802-X04-001</v>
      </c>
      <c r="CJ200" t="str">
        <f>IF('[1]Data Checking'!CZ200="","",'[1]Data Checking'!CZ200)</f>
        <v/>
      </c>
      <c r="CK200" t="str">
        <f>IF('[1]Data Checking'!DA200="","",'[1]Data Checking'!DA200)</f>
        <v/>
      </c>
      <c r="CL200" t="str">
        <f>IF('[1]Data Checking'!DB200="","",'[1]Data Checking'!DB200)</f>
        <v>halfday</v>
      </c>
      <c r="CM200" t="str">
        <f>IF('[1]Data Checking'!DC200="","",'[1]Data Checking'!DC200)</f>
        <v>food tools_seeds livestock fuel_cooking construction_materials clothes_sewing shoes soap jerry_cans womens_materials mosquito_nets</v>
      </c>
      <c r="CN200">
        <f>IF('[1]Data Checking'!DE200="","",'[1]Data Checking'!DE200)</f>
        <v>1</v>
      </c>
      <c r="CO200">
        <f>IF('[1]Data Checking'!DF200="","",'[1]Data Checking'!DF200)</f>
        <v>1</v>
      </c>
      <c r="CP200">
        <f>IF('[1]Data Checking'!DG200="","",'[1]Data Checking'!DG200)</f>
        <v>1</v>
      </c>
      <c r="CQ200">
        <f>IF('[1]Data Checking'!DH200="","",'[1]Data Checking'!DH200)</f>
        <v>1</v>
      </c>
      <c r="CR200">
        <f>IF('[1]Data Checking'!DI200="","",'[1]Data Checking'!DI200)</f>
        <v>1</v>
      </c>
      <c r="CS200">
        <f>IF('[1]Data Checking'!DJ200="","",'[1]Data Checking'!DJ200)</f>
        <v>1</v>
      </c>
      <c r="CT200">
        <f>IF('[1]Data Checking'!DK200="","",'[1]Data Checking'!DK200)</f>
        <v>1</v>
      </c>
      <c r="CU200">
        <f>IF('[1]Data Checking'!DL200="","",'[1]Data Checking'!DL200)</f>
        <v>1</v>
      </c>
      <c r="CV200">
        <f>IF('[1]Data Checking'!DM200="","",'[1]Data Checking'!DM200)</f>
        <v>1</v>
      </c>
      <c r="CW200">
        <f>IF('[1]Data Checking'!DN200="","",'[1]Data Checking'!DN200)</f>
        <v>0</v>
      </c>
      <c r="CX200">
        <f>IF('[1]Data Checking'!DO200="","",'[1]Data Checking'!DO200)</f>
        <v>1</v>
      </c>
      <c r="CY200">
        <f>IF('[1]Data Checking'!DP200="","",'[1]Data Checking'!DP200)</f>
        <v>1</v>
      </c>
      <c r="CZ200" t="str">
        <f>IF('[1]Data Checking'!DQ200="","",'[1]Data Checking'!DQ200)</f>
        <v>yes</v>
      </c>
      <c r="DA200" t="str">
        <f>IF('[1]Data Checking'!DR200="","",'[1]Data Checking'!DR200)</f>
        <v>improved</v>
      </c>
      <c r="DB200" t="str">
        <f>IF('[1]Data Checking'!DS200="","",'[1]Data Checking'!DS200)</f>
        <v>economic_causes</v>
      </c>
      <c r="DC200">
        <f>IF('[1]Data Checking'!DT200="","",'[1]Data Checking'!DT200)</f>
        <v>0</v>
      </c>
      <c r="DD200">
        <f>IF('[1]Data Checking'!DU200="","",'[1]Data Checking'!DU200)</f>
        <v>0</v>
      </c>
      <c r="DE200">
        <f>IF('[1]Data Checking'!DV200="","",'[1]Data Checking'!DV200)</f>
        <v>0</v>
      </c>
      <c r="DF200">
        <f>IF('[1]Data Checking'!DW200="","",'[1]Data Checking'!DW200)</f>
        <v>0</v>
      </c>
      <c r="DG200">
        <f>IF('[1]Data Checking'!DX200="","",'[1]Data Checking'!DX200)</f>
        <v>1</v>
      </c>
      <c r="DH200">
        <f>IF('[1]Data Checking'!DY200="","",'[1]Data Checking'!DY200)</f>
        <v>0</v>
      </c>
      <c r="DI200">
        <f>IF('[1]Data Checking'!DZ200="","",'[1]Data Checking'!DZ200)</f>
        <v>0</v>
      </c>
      <c r="DJ200" t="str">
        <f>IF('[1]Data Checking'!EA200="","",'[1]Data Checking'!EA200)</f>
        <v/>
      </c>
      <c r="DK200" t="str">
        <f>IF('[1]Data Checking'!EB200="","",'[1]Data Checking'!EB200)</f>
        <v>own_production</v>
      </c>
      <c r="DL200" t="str">
        <f>IF('[1]Data Checking'!ED200="","",'[1]Data Checking'!ED200)</f>
        <v/>
      </c>
      <c r="DM200" t="str">
        <f>IF('[1]Data Checking'!EE200="","",'[1]Data Checking'!EE200)</f>
        <v>borrow limit_portions part_skips reduce_portions cheaper_food</v>
      </c>
      <c r="DN200">
        <f>IF('[1]Data Checking'!EF200="","",'[1]Data Checking'!EF200)</f>
        <v>0</v>
      </c>
      <c r="DO200">
        <f>IF('[1]Data Checking'!EG200="","",'[1]Data Checking'!EG200)</f>
        <v>1</v>
      </c>
      <c r="DP200">
        <f>IF('[1]Data Checking'!EH200="","",'[1]Data Checking'!EH200)</f>
        <v>0</v>
      </c>
      <c r="DQ200">
        <f>IF('[1]Data Checking'!EI200="","",'[1]Data Checking'!EI200)</f>
        <v>1</v>
      </c>
      <c r="DR200">
        <f>IF('[1]Data Checking'!EJ200="","",'[1]Data Checking'!EJ200)</f>
        <v>1</v>
      </c>
      <c r="DS200">
        <f>IF('[1]Data Checking'!EK200="","",'[1]Data Checking'!EK200)</f>
        <v>1</v>
      </c>
      <c r="DT200">
        <f>IF('[1]Data Checking'!EL200="","",'[1]Data Checking'!EL200)</f>
        <v>0</v>
      </c>
      <c r="DU200">
        <f>IF('[1]Data Checking'!EM200="","",'[1]Data Checking'!EM200)</f>
        <v>0</v>
      </c>
      <c r="DV200">
        <f>IF('[1]Data Checking'!EN200="","",'[1]Data Checking'!EN200)</f>
        <v>1</v>
      </c>
      <c r="DW200">
        <f>IF('[1]Data Checking'!EO200="","",'[1]Data Checking'!EO200)</f>
        <v>0</v>
      </c>
      <c r="DX200">
        <f>IF('[1]Data Checking'!EP200="","",'[1]Data Checking'!EP200)</f>
        <v>0</v>
      </c>
      <c r="DY200" t="str">
        <f>IF('[1]Data Checking'!EQ200="","",'[1]Data Checking'!EQ200)</f>
        <v/>
      </c>
      <c r="DZ200" t="str">
        <f>IF('[1]Data Checking'!ER200="","",'[1]Data Checking'!ER200)</f>
        <v>farming livestock_produce</v>
      </c>
      <c r="EA200">
        <f>IF('[1]Data Checking'!ES200="","",'[1]Data Checking'!ES200)</f>
        <v>0</v>
      </c>
      <c r="EB200">
        <f>IF('[1]Data Checking'!ET200="","",'[1]Data Checking'!ET200)</f>
        <v>0</v>
      </c>
      <c r="EC200">
        <f>IF('[1]Data Checking'!EU200="","",'[1]Data Checking'!EU200)</f>
        <v>0</v>
      </c>
      <c r="ED200">
        <f>IF('[1]Data Checking'!EV200="","",'[1]Data Checking'!EV200)</f>
        <v>0</v>
      </c>
      <c r="EE200">
        <f>IF('[1]Data Checking'!EW200="","",'[1]Data Checking'!EW200)</f>
        <v>0</v>
      </c>
      <c r="EF200">
        <f>IF('[1]Data Checking'!EX200="","",'[1]Data Checking'!EX200)</f>
        <v>0</v>
      </c>
      <c r="EG200">
        <f>IF('[1]Data Checking'!EY200="","",'[1]Data Checking'!EY200)</f>
        <v>1</v>
      </c>
      <c r="EH200">
        <f>IF('[1]Data Checking'!EZ200="","",'[1]Data Checking'!EZ200)</f>
        <v>0</v>
      </c>
      <c r="EI200">
        <f>IF('[1]Data Checking'!FA200="","",'[1]Data Checking'!FA200)</f>
        <v>0</v>
      </c>
      <c r="EJ200">
        <f>IF('[1]Data Checking'!FB200="","",'[1]Data Checking'!FB200)</f>
        <v>0</v>
      </c>
      <c r="EK200">
        <f>IF('[1]Data Checking'!FC200="","",'[1]Data Checking'!FC200)</f>
        <v>0</v>
      </c>
      <c r="EL200">
        <f>IF('[1]Data Checking'!FD200="","",'[1]Data Checking'!FD200)</f>
        <v>1</v>
      </c>
      <c r="EM200" t="str">
        <f>IF('[1]Data Checking'!FE200="","",'[1]Data Checking'!FE200)</f>
        <v/>
      </c>
      <c r="EN200" t="str">
        <f>IF('[1]Data Checking'!FF200="","",'[1]Data Checking'!FF200)</f>
        <v>none</v>
      </c>
      <c r="EO200" t="str">
        <f>IF('[1]Data Checking'!FH200="","",'[1]Data Checking'!FH200)</f>
        <v>none</v>
      </c>
      <c r="EP200" t="str">
        <f>IF('[1]Data Checking'!FI200="","",'[1]Data Checking'!FI200)</f>
        <v/>
      </c>
      <c r="EQ200" t="str">
        <f>IF('[1]Data Checking'!FJ200="","",'[1]Data Checking'!FJ200)</f>
        <v>yes</v>
      </c>
      <c r="ER200" t="str">
        <f>IF('[1]Data Checking'!FK200="","",'[1]Data Checking'!FK200)</f>
        <v>drugstore</v>
      </c>
      <c r="ES200">
        <f>IF('[1]Data Checking'!FM200="","",'[1]Data Checking'!FM200)</f>
        <v>0</v>
      </c>
      <c r="ET200">
        <f>IF('[1]Data Checking'!FN200="","",'[1]Data Checking'!FN200)</f>
        <v>0</v>
      </c>
      <c r="EU200">
        <f>IF('[1]Data Checking'!FO200="","",'[1]Data Checking'!FO200)</f>
        <v>0</v>
      </c>
      <c r="EV200">
        <f>IF('[1]Data Checking'!FP200="","",'[1]Data Checking'!FP200)</f>
        <v>0</v>
      </c>
      <c r="EW200">
        <f>IF('[1]Data Checking'!FQ200="","",'[1]Data Checking'!FQ200)</f>
        <v>0</v>
      </c>
      <c r="EX200">
        <f>IF('[1]Data Checking'!FR200="","",'[1]Data Checking'!FR200)</f>
        <v>0</v>
      </c>
      <c r="EY200">
        <f>IF('[1]Data Checking'!FS200="","",'[1]Data Checking'!FS200)</f>
        <v>0</v>
      </c>
      <c r="EZ200">
        <f>IF('[1]Data Checking'!FT200="","",'[1]Data Checking'!FT200)</f>
        <v>0</v>
      </c>
      <c r="FA200">
        <f>IF('[1]Data Checking'!FU200="","",'[1]Data Checking'!FU200)</f>
        <v>0</v>
      </c>
      <c r="FB200">
        <f>IF('[1]Data Checking'!FV200="","",'[1]Data Checking'!FV200)</f>
        <v>0</v>
      </c>
      <c r="FC200">
        <f>IF('[1]Data Checking'!FW200="","",'[1]Data Checking'!FW200)</f>
        <v>1</v>
      </c>
      <c r="FD200" t="str">
        <f>IF('[1]Data Checking'!FX200="","",'[1]Data Checking'!FX200)</f>
        <v/>
      </c>
      <c r="FE200" t="str">
        <f>IF('[1]Data Checking'!FY200="","",'[1]Data Checking'!FY200)</f>
        <v/>
      </c>
      <c r="FF200" t="str">
        <f>IF('[1]Data Checking'!FZ200="","",'[1]Data Checking'!FZ200)</f>
        <v>none</v>
      </c>
      <c r="FG200">
        <f>IF('[1]Data Checking'!GA200="","",'[1]Data Checking'!GA200)</f>
        <v>1</v>
      </c>
      <c r="FH200">
        <f>IF('[1]Data Checking'!GB200="","",'[1]Data Checking'!GB200)</f>
        <v>0</v>
      </c>
      <c r="FI200">
        <f>IF('[1]Data Checking'!GC200="","",'[1]Data Checking'!GC200)</f>
        <v>0</v>
      </c>
      <c r="FJ200">
        <f>IF('[1]Data Checking'!GD200="","",'[1]Data Checking'!GD200)</f>
        <v>0</v>
      </c>
      <c r="FK200">
        <f>IF('[1]Data Checking'!GE200="","",'[1]Data Checking'!GE200)</f>
        <v>0</v>
      </c>
      <c r="FL200">
        <f>IF('[1]Data Checking'!GF200="","",'[1]Data Checking'!GF200)</f>
        <v>0</v>
      </c>
      <c r="FM200">
        <f>IF('[1]Data Checking'!GG200="","",'[1]Data Checking'!GG200)</f>
        <v>0</v>
      </c>
      <c r="FN200">
        <f>IF('[1]Data Checking'!GH200="","",'[1]Data Checking'!GH200)</f>
        <v>0</v>
      </c>
      <c r="FO200">
        <f>IF('[1]Data Checking'!GI200="","",'[1]Data Checking'!GI200)</f>
        <v>0</v>
      </c>
      <c r="FP200">
        <f>IF('[1]Data Checking'!GJ200="","",'[1]Data Checking'!GJ200)</f>
        <v>0</v>
      </c>
      <c r="FQ200" t="str">
        <f>IF('[1]Data Checking'!GK200="","",'[1]Data Checking'!GK200)</f>
        <v/>
      </c>
      <c r="FR200" t="str">
        <f>IF('[1]Data Checking'!GL200="","",'[1]Data Checking'!GL200)</f>
        <v/>
      </c>
      <c r="FS200" t="str">
        <f>IF('[1]Data Checking'!GM200="","",'[1]Data Checking'!GM200)</f>
        <v/>
      </c>
      <c r="FT200" t="str">
        <f>IF('[1]Data Checking'!GN200="","",'[1]Data Checking'!GN200)</f>
        <v/>
      </c>
      <c r="FU200" t="str">
        <f>IF('[1]Data Checking'!GO200="","",'[1]Data Checking'!GO200)</f>
        <v/>
      </c>
      <c r="FV200" t="str">
        <f>IF('[1]Data Checking'!GP200="","",'[1]Data Checking'!GP200)</f>
        <v/>
      </c>
      <c r="FW200" t="str">
        <f>IF('[1]Data Checking'!GQ200="","",'[1]Data Checking'!GQ200)</f>
        <v/>
      </c>
      <c r="FX200" t="str">
        <f>IF('[1]Data Checking'!GR200="","",'[1]Data Checking'!GR200)</f>
        <v>distance cost_services</v>
      </c>
      <c r="FY200">
        <f>IF('[1]Data Checking'!GT200="","",'[1]Data Checking'!GT200)</f>
        <v>1</v>
      </c>
      <c r="FZ200">
        <f>IF('[1]Data Checking'!GU200="","",'[1]Data Checking'!GU200)</f>
        <v>0</v>
      </c>
      <c r="GA200">
        <f>IF('[1]Data Checking'!GV200="","",'[1]Data Checking'!GV200)</f>
        <v>1</v>
      </c>
      <c r="GB200">
        <f>IF('[1]Data Checking'!GW200="","",'[1]Data Checking'!GW200)</f>
        <v>0</v>
      </c>
      <c r="GC200">
        <f>IF('[1]Data Checking'!GX200="","",'[1]Data Checking'!GX200)</f>
        <v>0</v>
      </c>
      <c r="GD200">
        <f>IF('[1]Data Checking'!GY200="","",'[1]Data Checking'!GY200)</f>
        <v>0</v>
      </c>
      <c r="GE200">
        <f>IF('[1]Data Checking'!GZ200="","",'[1]Data Checking'!GZ200)</f>
        <v>0</v>
      </c>
      <c r="GF200" t="str">
        <f>IF('[1]Data Checking'!HA200="","",'[1]Data Checking'!HA200)</f>
        <v/>
      </c>
      <c r="GG200" t="str">
        <f>IF('[1]Data Checking'!HB200="","",'[1]Data Checking'!HB200)</f>
        <v/>
      </c>
      <c r="GH200" t="str">
        <f>IF('[1]Data Checking'!HC200="","",'[1]Data Checking'!HC200)</f>
        <v>none</v>
      </c>
      <c r="GI200">
        <f>IF('[1]Data Checking'!HD200="","",'[1]Data Checking'!HD200)</f>
        <v>0</v>
      </c>
      <c r="GJ200">
        <f>IF('[1]Data Checking'!HE200="","",'[1]Data Checking'!HE200)</f>
        <v>1</v>
      </c>
      <c r="GK200">
        <f>IF('[1]Data Checking'!HF200="","",'[1]Data Checking'!HF200)</f>
        <v>0</v>
      </c>
      <c r="GL200">
        <f>IF('[1]Data Checking'!HG200="","",'[1]Data Checking'!HG200)</f>
        <v>0</v>
      </c>
      <c r="GM200">
        <f>IF('[1]Data Checking'!HH200="","",'[1]Data Checking'!HH200)</f>
        <v>0</v>
      </c>
      <c r="GN200">
        <f>IF('[1]Data Checking'!HI200="","",'[1]Data Checking'!HI200)</f>
        <v>0</v>
      </c>
      <c r="GO200">
        <f>IF('[1]Data Checking'!HJ200="","",'[1]Data Checking'!HJ200)</f>
        <v>0</v>
      </c>
      <c r="GP200">
        <f>IF('[1]Data Checking'!HK200="","",'[1]Data Checking'!HK200)</f>
        <v>0</v>
      </c>
      <c r="GQ200">
        <f>IF('[1]Data Checking'!HL200="","",'[1]Data Checking'!HL200)</f>
        <v>0</v>
      </c>
      <c r="GR200">
        <f>IF('[1]Data Checking'!HM200="","",'[1]Data Checking'!HM200)</f>
        <v>0</v>
      </c>
      <c r="GS200">
        <f>IF('[1]Data Checking'!HN200="","",'[1]Data Checking'!HN200)</f>
        <v>0</v>
      </c>
      <c r="GT200">
        <f>IF('[1]Data Checking'!HO200="","",'[1]Data Checking'!HO200)</f>
        <v>0</v>
      </c>
      <c r="GU200">
        <f>IF('[1]Data Checking'!HP200="","",'[1]Data Checking'!HP200)</f>
        <v>0</v>
      </c>
      <c r="GV200">
        <f>IF('[1]Data Checking'!HQ200="","",'[1]Data Checking'!HQ200)</f>
        <v>0</v>
      </c>
      <c r="GW200">
        <f>IF('[1]Data Checking'!HR200="","",'[1]Data Checking'!HR200)</f>
        <v>0</v>
      </c>
      <c r="GX200" t="str">
        <f>IF('[1]Data Checking'!HS200="","",'[1]Data Checking'!HS200)</f>
        <v>no</v>
      </c>
      <c r="GY200" t="str">
        <f>IF('[1]Data Checking'!HT200="","",'[1]Data Checking'!HT200)</f>
        <v>yes</v>
      </c>
      <c r="GZ200" t="str">
        <f>IF('[1]Data Checking'!HU200="","",'[1]Data Checking'!HU200)</f>
        <v>yes</v>
      </c>
      <c r="HA200" t="str">
        <f>IF('[1]Data Checking'!HV200="","",'[1]Data Checking'!HV200)</f>
        <v>oral</v>
      </c>
      <c r="HB200" t="str">
        <f>IF('[1]Data Checking'!HW200="","",'[1]Data Checking'!HW200)</f>
        <v>yes</v>
      </c>
      <c r="HC200" t="str">
        <f>IF('[1]Data Checking'!HX200="","",'[1]Data Checking'!HX200)</f>
        <v>yes</v>
      </c>
      <c r="HD200" t="str">
        <f>IF('[1]Data Checking'!HY200="","",'[1]Data Checking'!HY200)</f>
        <v>yes</v>
      </c>
      <c r="HE200" t="str">
        <f>IF('[1]Data Checking'!HZ200="","",'[1]Data Checking'!HZ200)</f>
        <v>none</v>
      </c>
      <c r="HF200">
        <f>IF('[1]Data Checking'!IA200="","",'[1]Data Checking'!IA200)</f>
        <v>1</v>
      </c>
      <c r="HG200">
        <f>IF('[1]Data Checking'!IB200="","",'[1]Data Checking'!IB200)</f>
        <v>0</v>
      </c>
      <c r="HH200">
        <f>IF('[1]Data Checking'!IC200="","",'[1]Data Checking'!IC200)</f>
        <v>0</v>
      </c>
      <c r="HI200">
        <f>IF('[1]Data Checking'!ID200="","",'[1]Data Checking'!ID200)</f>
        <v>0</v>
      </c>
      <c r="HJ200">
        <f>IF('[1]Data Checking'!IE200="","",'[1]Data Checking'!IE200)</f>
        <v>0</v>
      </c>
      <c r="HK200">
        <f>IF('[1]Data Checking'!IF200="","",'[1]Data Checking'!IF200)</f>
        <v>0</v>
      </c>
      <c r="HL200">
        <f>IF('[1]Data Checking'!IG200="","",'[1]Data Checking'!IG200)</f>
        <v>0</v>
      </c>
      <c r="HM200">
        <f>IF('[1]Data Checking'!IH200="","",'[1]Data Checking'!IH200)</f>
        <v>0</v>
      </c>
      <c r="HN200">
        <f>IF('[1]Data Checking'!II200="","",'[1]Data Checking'!II200)</f>
        <v>0</v>
      </c>
      <c r="HO200">
        <f>IF('[1]Data Checking'!IJ200="","",'[1]Data Checking'!IJ200)</f>
        <v>0</v>
      </c>
      <c r="HP200">
        <f>IF('[1]Data Checking'!IK200="","",'[1]Data Checking'!IK200)</f>
        <v>0</v>
      </c>
      <c r="HQ200" t="str">
        <f>IF('[1]Data Checking'!IL200="","",'[1]Data Checking'!IL200)</f>
        <v/>
      </c>
      <c r="HR200" t="str">
        <f>IF('[1]Data Checking'!IM200="","",'[1]Data Checking'!IM200)</f>
        <v/>
      </c>
      <c r="HS200" t="str">
        <f>IF('[1]Data Checking'!IN200="","",'[1]Data Checking'!IN200)</f>
        <v/>
      </c>
      <c r="HT200" t="str">
        <f>IF('[1]Data Checking'!IO200="","",'[1]Data Checking'!IO200)</f>
        <v/>
      </c>
      <c r="HU200" t="str">
        <f>IF('[1]Data Checking'!IP200="","",'[1]Data Checking'!IP200)</f>
        <v/>
      </c>
      <c r="HV200" t="str">
        <f>IF('[1]Data Checking'!IQ200="","",'[1]Data Checking'!IQ200)</f>
        <v/>
      </c>
      <c r="HW200" t="str">
        <f>IF('[1]Data Checking'!IR200="","",'[1]Data Checking'!IR200)</f>
        <v/>
      </c>
      <c r="HX200" t="str">
        <f>IF('[1]Data Checking'!IS200="","",'[1]Data Checking'!IS200)</f>
        <v/>
      </c>
      <c r="HY200" t="str">
        <f>IF('[1]Data Checking'!IT200="","",'[1]Data Checking'!IT200)</f>
        <v/>
      </c>
      <c r="HZ200" t="str">
        <f>IF('[1]Data Checking'!IU200="","",'[1]Data Checking'!IU200)</f>
        <v/>
      </c>
      <c r="IA200" t="str">
        <f>IF('[1]Data Checking'!IV200="","",'[1]Data Checking'!IV200)</f>
        <v/>
      </c>
      <c r="IB200" t="str">
        <f>IF('[1]Data Checking'!IW200="","",'[1]Data Checking'!IW200)</f>
        <v/>
      </c>
      <c r="IC200" t="str">
        <f>IF('[1]Data Checking'!IX200="","",'[1]Data Checking'!IX200)</f>
        <v/>
      </c>
      <c r="ID200" t="str">
        <f>IF('[1]Data Checking'!IY200="","",'[1]Data Checking'!IY200)</f>
        <v/>
      </c>
      <c r="IE200" t="str">
        <f>IF('[1]Data Checking'!IZ200="","",'[1]Data Checking'!IZ200)</f>
        <v/>
      </c>
      <c r="IF200" t="str">
        <f>IF('[1]Data Checking'!JA200="","",'[1]Data Checking'!JA200)</f>
        <v/>
      </c>
      <c r="IG200" t="str">
        <f>IF('[1]Data Checking'!JB200="","",'[1]Data Checking'!JB200)</f>
        <v/>
      </c>
      <c r="IH200" t="str">
        <f>IF('[1]Data Checking'!JC200="","",'[1]Data Checking'!JC200)</f>
        <v/>
      </c>
      <c r="II200" t="str">
        <f>IF('[1]Data Checking'!JD200="","",'[1]Data Checking'!JD200)</f>
        <v/>
      </c>
      <c r="IJ200" t="str">
        <f>IF('[1]Data Checking'!JE200="","",'[1]Data Checking'!JE200)</f>
        <v/>
      </c>
      <c r="IK200" t="str">
        <f>IF('[1]Data Checking'!JF200="","",'[1]Data Checking'!JF200)</f>
        <v/>
      </c>
      <c r="IL200" t="str">
        <f>IF('[1]Data Checking'!JG200="","",'[1]Data Checking'!JG200)</f>
        <v/>
      </c>
      <c r="IM200" t="str">
        <f>IF('[1]Data Checking'!JH200="","",'[1]Data Checking'!JH200)</f>
        <v/>
      </c>
      <c r="IN200" t="str">
        <f>IF('[1]Data Checking'!JI200="","",'[1]Data Checking'!JI200)</f>
        <v/>
      </c>
      <c r="IO200" t="str">
        <f>IF('[1]Data Checking'!JJ200="","",'[1]Data Checking'!JJ200)</f>
        <v/>
      </c>
      <c r="IP200" t="str">
        <f>IF('[1]Data Checking'!JK200="","",'[1]Data Checking'!JK200)</f>
        <v/>
      </c>
      <c r="IQ200" t="str">
        <f>IF('[1]Data Checking'!JL200="","",'[1]Data Checking'!JL200)</f>
        <v/>
      </c>
      <c r="IR200" t="str">
        <f>IF('[1]Data Checking'!JM200="","",'[1]Data Checking'!JM200)</f>
        <v/>
      </c>
      <c r="IS200" t="str">
        <f>IF('[1]Data Checking'!JN200="","",'[1]Data Checking'!JN200)</f>
        <v/>
      </c>
      <c r="IT200" t="str">
        <f>IF('[1]Data Checking'!JO200="","",'[1]Data Checking'!JO200)</f>
        <v>none</v>
      </c>
      <c r="IU200">
        <f>IF('[1]Data Checking'!JP200="","",'[1]Data Checking'!JP200)</f>
        <v>0</v>
      </c>
      <c r="IV200">
        <f>IF('[1]Data Checking'!JQ200="","",'[1]Data Checking'!JQ200)</f>
        <v>1</v>
      </c>
      <c r="IW200">
        <f>IF('[1]Data Checking'!JR200="","",'[1]Data Checking'!JR200)</f>
        <v>0</v>
      </c>
      <c r="IX200">
        <f>IF('[1]Data Checking'!JS200="","",'[1]Data Checking'!JS200)</f>
        <v>0</v>
      </c>
      <c r="IY200">
        <f>IF('[1]Data Checking'!JT200="","",'[1]Data Checking'!JT200)</f>
        <v>0</v>
      </c>
      <c r="IZ200">
        <f>IF('[1]Data Checking'!JU200="","",'[1]Data Checking'!JU200)</f>
        <v>0</v>
      </c>
      <c r="JA200">
        <f>IF('[1]Data Checking'!JV200="","",'[1]Data Checking'!JV200)</f>
        <v>0</v>
      </c>
      <c r="JB200">
        <f>IF('[1]Data Checking'!JW200="","",'[1]Data Checking'!JW200)</f>
        <v>0</v>
      </c>
      <c r="JC200">
        <f>IF('[1]Data Checking'!JX200="","",'[1]Data Checking'!JX200)</f>
        <v>0</v>
      </c>
      <c r="JD200">
        <f>IF('[1]Data Checking'!JY200="","",'[1]Data Checking'!JY200)</f>
        <v>0</v>
      </c>
      <c r="JE200">
        <f>IF('[1]Data Checking'!JZ200="","",'[1]Data Checking'!JZ200)</f>
        <v>0</v>
      </c>
      <c r="JF200" t="str">
        <f>IF('[1]Data Checking'!KA200="","",'[1]Data Checking'!KA200)</f>
        <v/>
      </c>
      <c r="JG200" t="str">
        <f>IF('[1]Data Checking'!KB200="","",'[1]Data Checking'!KB200)</f>
        <v>thatched_hut</v>
      </c>
      <c r="JH200" t="str">
        <f>IF('[1]Data Checking'!KC200="","",'[1]Data Checking'!KC200)</f>
        <v/>
      </c>
      <c r="JI200" t="str">
        <f>IF('[1]Data Checking'!KD200="","",'[1]Data Checking'!KD200)</f>
        <v>no</v>
      </c>
      <c r="JJ200" t="str">
        <f>IF('[1]Data Checking'!KF200="","",'[1]Data Checking'!KF200)</f>
        <v>no_destroyed</v>
      </c>
      <c r="JK200" t="str">
        <f>IF('[1]Data Checking'!KG200="","",'[1]Data Checking'!KG200)</f>
        <v/>
      </c>
      <c r="JL200" t="str">
        <f>IF('[1]Data Checking'!KH200="","",'[1]Data Checking'!KH200)</f>
        <v/>
      </c>
      <c r="JM200" t="str">
        <f>IF('[1]Data Checking'!KJ200="","",'[1]Data Checking'!KJ200)</f>
        <v/>
      </c>
      <c r="JN200" t="str">
        <f>IF('[1]Data Checking'!KK200="","",'[1]Data Checking'!KK200)</f>
        <v/>
      </c>
      <c r="JO200" t="str">
        <f>IF('[1]Data Checking'!KL200="","",'[1]Data Checking'!KL200)</f>
        <v>river_pond</v>
      </c>
      <c r="JP200" t="str">
        <f>IF('[1]Data Checking'!KM200="","",'[1]Data Checking'!KM200)</f>
        <v/>
      </c>
      <c r="JQ200" t="str">
        <f>IF('[1]Data Checking'!KN200="","",'[1]Data Checking'!KN200)</f>
        <v/>
      </c>
      <c r="JR200" t="str">
        <f>IF('[1]Data Checking'!KO200="","",'[1]Data Checking'!KO200)</f>
        <v>under_30</v>
      </c>
      <c r="JS200" t="str">
        <f>IF('[1]Data Checking'!KP200="","",'[1]Data Checking'!KP200)</f>
        <v>yes</v>
      </c>
      <c r="JT200" t="str">
        <f>IF('[1]Data Checking'!KQ200="","",'[1]Data Checking'!KQ200)</f>
        <v>yes</v>
      </c>
      <c r="JU200" t="str">
        <f>IF('[1]Data Checking'!KR200="","",'[1]Data Checking'!KR200)</f>
        <v>yes</v>
      </c>
      <c r="JV200" t="str">
        <f>IF('[1]Data Checking'!KS200="","",'[1]Data Checking'!KS200)</f>
        <v>less_half</v>
      </c>
      <c r="JW200" t="str">
        <f>IF('[1]Data Checking'!KT200="","",'[1]Data Checking'!KT200)</f>
        <v>insufficient</v>
      </c>
      <c r="JX200">
        <f>IF('[1]Data Checking'!KU200="","",'[1]Data Checking'!KU200)</f>
        <v>0</v>
      </c>
      <c r="JY200">
        <f>IF('[1]Data Checking'!KV200="","",'[1]Data Checking'!KV200)</f>
        <v>0</v>
      </c>
      <c r="JZ200">
        <f>IF('[1]Data Checking'!KW200="","",'[1]Data Checking'!KW200)</f>
        <v>0</v>
      </c>
      <c r="KA200">
        <f>IF('[1]Data Checking'!KX200="","",'[1]Data Checking'!KX200)</f>
        <v>0</v>
      </c>
      <c r="KB200">
        <f>IF('[1]Data Checking'!KY200="","",'[1]Data Checking'!KY200)</f>
        <v>0</v>
      </c>
      <c r="KC200">
        <f>IF('[1]Data Checking'!KZ200="","",'[1]Data Checking'!KZ200)</f>
        <v>0</v>
      </c>
      <c r="KD200">
        <f>IF('[1]Data Checking'!LA200="","",'[1]Data Checking'!LA200)</f>
        <v>0</v>
      </c>
      <c r="KE200">
        <f>IF('[1]Data Checking'!LB200="","",'[1]Data Checking'!LB200)</f>
        <v>0</v>
      </c>
      <c r="KF200">
        <f>IF('[1]Data Checking'!LC200="","",'[1]Data Checking'!LC200)</f>
        <v>0</v>
      </c>
      <c r="KG200">
        <f>IF('[1]Data Checking'!LD200="","",'[1]Data Checking'!LD200)</f>
        <v>1</v>
      </c>
      <c r="KH200">
        <f>IF('[1]Data Checking'!LE200="","",'[1]Data Checking'!LE200)</f>
        <v>0</v>
      </c>
      <c r="KI200">
        <f>IF('[1]Data Checking'!LF200="","",'[1]Data Checking'!LF200)</f>
        <v>0</v>
      </c>
      <c r="KJ200">
        <f>IF('[1]Data Checking'!LG200="","",'[1]Data Checking'!LG200)</f>
        <v>0</v>
      </c>
      <c r="KK200" t="str">
        <f>IF('[1]Data Checking'!LH200="","",'[1]Data Checking'!LH200)</f>
        <v/>
      </c>
      <c r="KL200" t="str">
        <f>IF('[1]Data Checking'!LI200="","",'[1]Data Checking'!LI200)</f>
        <v>burned</v>
      </c>
      <c r="KM200" t="str">
        <f>IF('[1]Data Checking'!LJ200="","",'[1]Data Checking'!LJ200)</f>
        <v/>
      </c>
      <c r="KN200" t="str">
        <f>IF('[1]Data Checking'!LK200="","",'[1]Data Checking'!LK200)</f>
        <v>quran_girls quran_boys</v>
      </c>
      <c r="KO200">
        <f>IF('[1]Data Checking'!LL200="","",'[1]Data Checking'!LL200)</f>
        <v>0</v>
      </c>
      <c r="KP200">
        <f>IF('[1]Data Checking'!LM200="","",'[1]Data Checking'!LM200)</f>
        <v>0</v>
      </c>
      <c r="KQ200">
        <f>IF('[1]Data Checking'!LN200="","",'[1]Data Checking'!LN200)</f>
        <v>0</v>
      </c>
      <c r="KR200">
        <f>IF('[1]Data Checking'!LO200="","",'[1]Data Checking'!LO200)</f>
        <v>0</v>
      </c>
      <c r="KS200">
        <f>IF('[1]Data Checking'!LP200="","",'[1]Data Checking'!LP200)</f>
        <v>0</v>
      </c>
      <c r="KT200">
        <f>IF('[1]Data Checking'!LQ200="","",'[1]Data Checking'!LQ200)</f>
        <v>1</v>
      </c>
      <c r="KU200">
        <f>IF('[1]Data Checking'!LR200="","",'[1]Data Checking'!LR200)</f>
        <v>0</v>
      </c>
      <c r="KV200">
        <f>IF('[1]Data Checking'!LS200="","",'[1]Data Checking'!LS200)</f>
        <v>0</v>
      </c>
      <c r="KW200">
        <f>IF('[1]Data Checking'!LT200="","",'[1]Data Checking'!LT200)</f>
        <v>0</v>
      </c>
      <c r="KX200">
        <f>IF('[1]Data Checking'!LU200="","",'[1]Data Checking'!LU200)</f>
        <v>0</v>
      </c>
      <c r="KY200">
        <f>IF('[1]Data Checking'!LV200="","",'[1]Data Checking'!LV200)</f>
        <v>0</v>
      </c>
      <c r="KZ200">
        <f>IF('[1]Data Checking'!LW200="","",'[1]Data Checking'!LW200)</f>
        <v>1</v>
      </c>
      <c r="LA200" t="str">
        <f>IF('[1]Data Checking'!LX200="","",'[1]Data Checking'!LX200)</f>
        <v/>
      </c>
      <c r="LB200" t="str">
        <f>IF('[1]Data Checking'!LY200="","",'[1]Data Checking'!LY200)</f>
        <v>under_30</v>
      </c>
      <c r="LC200" t="str">
        <f>IF('[1]Data Checking'!LZ200="","",'[1]Data Checking'!LZ200)</f>
        <v>cost_stud</v>
      </c>
      <c r="LD200" t="str">
        <f>IF('[1]Data Checking'!MC200="","",'[1]Data Checking'!MC200)</f>
        <v/>
      </c>
      <c r="LE200" t="str">
        <f>IF('[1]Data Checking'!MD200="","",'[1]Data Checking'!MD200)</f>
        <v>cost_stud</v>
      </c>
      <c r="LF200" t="str">
        <f>IF('[1]Data Checking'!MG200="","",'[1]Data Checking'!MG200)</f>
        <v/>
      </c>
      <c r="LG200" t="str">
        <f>IF('[1]Data Checking'!MH200="","",'[1]Data Checking'!MH200)</f>
        <v>radio</v>
      </c>
      <c r="LH200">
        <f>IF('[1]Data Checking'!MI200="","",'[1]Data Checking'!MI200)</f>
        <v>0</v>
      </c>
      <c r="LI200">
        <f>IF('[1]Data Checking'!MJ200="","",'[1]Data Checking'!MJ200)</f>
        <v>0</v>
      </c>
      <c r="LJ200">
        <f>IF('[1]Data Checking'!MK200="","",'[1]Data Checking'!MK200)</f>
        <v>0</v>
      </c>
      <c r="LK200">
        <f>IF('[1]Data Checking'!ML200="","",'[1]Data Checking'!ML200)</f>
        <v>0</v>
      </c>
      <c r="LL200">
        <f>IF('[1]Data Checking'!MM200="","",'[1]Data Checking'!MM200)</f>
        <v>0</v>
      </c>
      <c r="LM200">
        <f>IF('[1]Data Checking'!MN200="","",'[1]Data Checking'!MN200)</f>
        <v>0</v>
      </c>
      <c r="LN200">
        <f>IF('[1]Data Checking'!MO200="","",'[1]Data Checking'!MO200)</f>
        <v>0</v>
      </c>
      <c r="LO200">
        <f>IF('[1]Data Checking'!MP200="","",'[1]Data Checking'!MP200)</f>
        <v>1</v>
      </c>
      <c r="LP200">
        <f>IF('[1]Data Checking'!MQ200="","",'[1]Data Checking'!MQ200)</f>
        <v>0</v>
      </c>
      <c r="LQ200" t="str">
        <f>IF('[1]Data Checking'!MR200="","",'[1]Data Checking'!MR200)</f>
        <v>friends_family</v>
      </c>
      <c r="LR200" t="str">
        <f>IF('[1]Data Checking'!MS200="","",'[1]Data Checking'!MS200)</f>
        <v/>
      </c>
      <c r="LS200" t="str">
        <f>IF('[1]Data Checking'!MT200="","",'[1]Data Checking'!MT200)</f>
        <v>bbc_somalia</v>
      </c>
      <c r="LT200">
        <f>IF('[1]Data Checking'!MU200="","",'[1]Data Checking'!MU200)</f>
        <v>0</v>
      </c>
      <c r="LU200">
        <f>IF('[1]Data Checking'!MV200="","",'[1]Data Checking'!MV200)</f>
        <v>0</v>
      </c>
      <c r="LV200">
        <f>IF('[1]Data Checking'!MW200="","",'[1]Data Checking'!MW200)</f>
        <v>0</v>
      </c>
      <c r="LW200">
        <f>IF('[1]Data Checking'!MX200="","",'[1]Data Checking'!MX200)</f>
        <v>0</v>
      </c>
      <c r="LX200">
        <f>IF('[1]Data Checking'!MY200="","",'[1]Data Checking'!MY200)</f>
        <v>0</v>
      </c>
      <c r="LY200">
        <f>IF('[1]Data Checking'!MZ200="","",'[1]Data Checking'!MZ200)</f>
        <v>0</v>
      </c>
      <c r="LZ200">
        <f>IF('[1]Data Checking'!NA200="","",'[1]Data Checking'!NA200)</f>
        <v>0</v>
      </c>
      <c r="MA200">
        <f>IF('[1]Data Checking'!NB200="","",'[1]Data Checking'!NB200)</f>
        <v>0</v>
      </c>
      <c r="MB200">
        <f>IF('[1]Data Checking'!NC200="","",'[1]Data Checking'!NC200)</f>
        <v>0</v>
      </c>
      <c r="MC200">
        <f>IF('[1]Data Checking'!ND200="","",'[1]Data Checking'!ND200)</f>
        <v>0</v>
      </c>
      <c r="MD200">
        <f>IF('[1]Data Checking'!NE200="","",'[1]Data Checking'!NE200)</f>
        <v>0</v>
      </c>
      <c r="ME200">
        <f>IF('[1]Data Checking'!NF200="","",'[1]Data Checking'!NF200)</f>
        <v>0</v>
      </c>
      <c r="MF200">
        <f>IF('[1]Data Checking'!NG200="","",'[1]Data Checking'!NG200)</f>
        <v>0</v>
      </c>
      <c r="MG200">
        <f>IF('[1]Data Checking'!NH200="","",'[1]Data Checking'!NH200)</f>
        <v>0</v>
      </c>
      <c r="MH200">
        <f>IF('[1]Data Checking'!NI200="","",'[1]Data Checking'!NI200)</f>
        <v>0</v>
      </c>
      <c r="MI200">
        <f>IF('[1]Data Checking'!NJ200="","",'[1]Data Checking'!NJ200)</f>
        <v>0</v>
      </c>
      <c r="MJ200">
        <f>IF('[1]Data Checking'!NK200="","",'[1]Data Checking'!NK200)</f>
        <v>1</v>
      </c>
      <c r="MK200">
        <f>IF('[1]Data Checking'!NL200="","",'[1]Data Checking'!NL200)</f>
        <v>0</v>
      </c>
      <c r="ML200">
        <f>IF('[1]Data Checking'!NM200="","",'[1]Data Checking'!NM200)</f>
        <v>0</v>
      </c>
      <c r="MM200" t="str">
        <f>IF('[1]Data Checking'!NN200="","",'[1]Data Checking'!NN200)</f>
        <v/>
      </c>
      <c r="MN200" t="str">
        <f>IF('[1]Data Checking'!NO200="","",'[1]Data Checking'!NO200)</f>
        <v>no</v>
      </c>
      <c r="MO200" t="str">
        <f>IF('[1]Data Checking'!NP200="","",'[1]Data Checking'!NP200)</f>
        <v>lack_electricity</v>
      </c>
      <c r="MP200">
        <f>IF('[1]Data Checking'!NQ200="","",'[1]Data Checking'!NQ200)</f>
        <v>0</v>
      </c>
      <c r="MQ200">
        <f>IF('[1]Data Checking'!NR200="","",'[1]Data Checking'!NR200)</f>
        <v>0</v>
      </c>
      <c r="MR200">
        <f>IF('[1]Data Checking'!NS200="","",'[1]Data Checking'!NS200)</f>
        <v>0</v>
      </c>
      <c r="MS200">
        <f>IF('[1]Data Checking'!NT200="","",'[1]Data Checking'!NT200)</f>
        <v>0</v>
      </c>
      <c r="MT200">
        <f>IF('[1]Data Checking'!NU200="","",'[1]Data Checking'!NU200)</f>
        <v>0</v>
      </c>
      <c r="MU200">
        <f>IF('[1]Data Checking'!NV200="","",'[1]Data Checking'!NV200)</f>
        <v>0</v>
      </c>
      <c r="MV200">
        <f>IF('[1]Data Checking'!NW200="","",'[1]Data Checking'!NW200)</f>
        <v>1</v>
      </c>
      <c r="MW200">
        <f>IF('[1]Data Checking'!NX200="","",'[1]Data Checking'!NX200)</f>
        <v>0</v>
      </c>
      <c r="MX200" t="str">
        <f>IF('[1]Data Checking'!NY200="","",'[1]Data Checking'!NY200)</f>
        <v/>
      </c>
      <c r="MY200" t="str">
        <f>IF('[1]Data Checking'!NZ200="","",'[1]Data Checking'!NZ200)</f>
        <v>no</v>
      </c>
      <c r="MZ200" t="str">
        <f>IF('[1]Data Checking'!OB200="","",'[1]Data Checking'!OB200)</f>
        <v/>
      </c>
      <c r="NA200" t="str">
        <f>IF('[1]Data Checking'!OC200="","",'[1]Data Checking'!OC200)</f>
        <v/>
      </c>
      <c r="NB200" t="str">
        <f>IF('[1]Data Checking'!OD200="","",'[1]Data Checking'!OD200)</f>
        <v/>
      </c>
      <c r="NC200" t="str">
        <f>IF('[1]Data Checking'!OE200="","",'[1]Data Checking'!OE200)</f>
        <v/>
      </c>
      <c r="ND200" t="str">
        <f>IF('[1]Data Checking'!OF200="","",'[1]Data Checking'!OF200)</f>
        <v/>
      </c>
      <c r="NE200" t="str">
        <f>IF('[1]Data Checking'!OG200="","",'[1]Data Checking'!OG200)</f>
        <v/>
      </c>
      <c r="NF200" t="str">
        <f>IF('[1]Data Checking'!OH200="","",'[1]Data Checking'!OH200)</f>
        <v/>
      </c>
      <c r="NG200" t="str">
        <f>IF('[1]Data Checking'!OI200="","",'[1]Data Checking'!OI200)</f>
        <v/>
      </c>
      <c r="NH200" t="str">
        <f>IF('[1]Data Checking'!OJ200="","",'[1]Data Checking'!OJ200)</f>
        <v/>
      </c>
      <c r="NI200" t="str">
        <f>IF('[1]Data Checking'!OK200="","",'[1]Data Checking'!OK200)</f>
        <v/>
      </c>
      <c r="NJ200" t="str">
        <f>IF('[1]Data Checking'!OL200="","",'[1]Data Checking'!OL200)</f>
        <v/>
      </c>
      <c r="NK200" t="str">
        <f>IF('[1]Data Checking'!OM200="","",'[1]Data Checking'!OM200)</f>
        <v/>
      </c>
      <c r="NL200" t="str">
        <f>IF('[1]Data Checking'!ON200="","",'[1]Data Checking'!ON200)</f>
        <v/>
      </c>
      <c r="NM200" t="str">
        <f>IF('[1]Data Checking'!OO200="","",'[1]Data Checking'!OO200)</f>
        <v>secondary_road</v>
      </c>
      <c r="NN200" t="str">
        <f>IF('[1]Data Checking'!OP200="","",'[1]Data Checking'!OP200)</f>
        <v>no</v>
      </c>
      <c r="NO200" t="str">
        <f>IF('[1]Data Checking'!OQ200="","",'[1]Data Checking'!OQ200)</f>
        <v>yes</v>
      </c>
      <c r="NP200" t="str">
        <f>IF('[1]Data Checking'!OR200="","",'[1]Data Checking'!OR200)</f>
        <v>yes</v>
      </c>
      <c r="NQ200" t="str">
        <f>IF('[1]Data Checking'!OS200="","",'[1]Data Checking'!OS200)</f>
        <v>by_phone</v>
      </c>
      <c r="NR200" t="str">
        <f>IF('[1]Data Checking'!OT200="","",'[1]Data Checking'!OT200)</f>
        <v/>
      </c>
      <c r="NS200" t="str">
        <f>IF('[1]Data Checking'!OU200="","",'[1]Data Checking'!OU200)</f>
        <v>vChnHowadP8q4PGRQyRb8D</v>
      </c>
      <c r="NT200">
        <f>IF('[1]Data Checking'!OV200="","",'[1]Data Checking'!OV200)</f>
        <v>85539603</v>
      </c>
      <c r="NU200" t="str">
        <f>IF('[1]Data Checking'!OW200="","",'[1]Data Checking'!OW200)</f>
        <v>b1dea9c6-ae80-439a-ac01-5fda5a4c4b40</v>
      </c>
      <c r="NV200" s="1">
        <f>IF('[1]Data Checking'!OX200="","",'[1]Data Checking'!OX200)</f>
        <v>43885.438043981485</v>
      </c>
    </row>
    <row r="201" spans="1:386" x14ac:dyDescent="0.3">
      <c r="A201" s="1">
        <f>IF('[1]Data Checking'!D201="","",'[1]Data Checking'!D201)</f>
        <v>43886.472065694441</v>
      </c>
      <c r="B201" s="1">
        <f>IF('[1]Data Checking'!E201="","",'[1]Data Checking'!E201)</f>
        <v>43886.490055115741</v>
      </c>
      <c r="C201" s="2">
        <f>IF('[1]Data Checking'!J201="","",'[1]Data Checking'!J201)</f>
        <v>43886</v>
      </c>
      <c r="D201" s="3">
        <f>IF('[1]Data Checking'!K201="","",'[1]Data Checking'!K201)</f>
        <v>357828091014186</v>
      </c>
      <c r="E201" t="str">
        <f>IF('[1]Data Checking'!L201="","",'[1]Data Checking'!L201)</f>
        <v>baidoa</v>
      </c>
      <c r="F201" t="str">
        <f>IF('[1]Data Checking'!M201="","",'[1]Data Checking'!M201)</f>
        <v>et_3</v>
      </c>
      <c r="G201" t="str">
        <f>IF('[1]Data Checking'!N201="","",'[1]Data Checking'!N201)</f>
        <v>direct</v>
      </c>
      <c r="H201" t="str">
        <f>IF('[1]Data Checking'!P201="","",'[1]Data Checking'!P201)</f>
        <v>Dalandoole 4</v>
      </c>
      <c r="I201" t="str">
        <f>IF('[1]Data Checking'!Q201="","",'[1]Data Checking'!Q201)</f>
        <v>yes</v>
      </c>
      <c r="J201" t="str">
        <f>IF('[1]Data Checking'!R201="","",'[1]Data Checking'!R201)</f>
        <v/>
      </c>
      <c r="K201" t="str">
        <f>IF('[1]Data Checking'!S201="","",'[1]Data Checking'!S201)</f>
        <v/>
      </c>
      <c r="L201" t="str">
        <f>IF('[1]Data Checking'!T201="","",'[1]Data Checking'!T201)</f>
        <v>bay</v>
      </c>
      <c r="M201" t="str">
        <f>IF('[1]Data Checking'!U201="","",'[1]Data Checking'!U201)</f>
        <v/>
      </c>
      <c r="N201" t="str">
        <f>IF('[1]Data Checking'!V201="","",'[1]Data Checking'!V201)</f>
        <v>baidoa</v>
      </c>
      <c r="O201" t="str">
        <f>IF('[1]Data Checking'!Y201="","",'[1]Data Checking'!Y201)</f>
        <v/>
      </c>
      <c r="P201" t="str">
        <f>IF('[1]Data Checking'!AB201="","",'[1]Data Checking'!AB201)</f>
        <v/>
      </c>
      <c r="Q201" t="str">
        <f>IF('[1]Data Checking'!AC201="","",'[1]Data Checking'!AC201)</f>
        <v>lessonemonth</v>
      </c>
      <c r="R201" t="str">
        <f>IF('[1]Data Checking'!AD201="","",'[1]Data Checking'!AD201)</f>
        <v>morethan6</v>
      </c>
      <c r="S201" t="str">
        <f>IF('[1]Data Checking'!AE201="","",'[1]Data Checking'!AE201)</f>
        <v>yes</v>
      </c>
      <c r="T201" t="str">
        <f>IF('[1]Data Checking'!AF201="","",'[1]Data Checking'!AF201)</f>
        <v>no</v>
      </c>
      <c r="U201" t="str">
        <f>IF('[1]Data Checking'!AG201="","",'[1]Data Checking'!AG201)</f>
        <v/>
      </c>
      <c r="V201" t="str">
        <f>IF('[1]Data Checking'!AH201="","",'[1]Data Checking'!AH201)</f>
        <v/>
      </c>
      <c r="W201" t="str">
        <f>IF('[1]Data Checking'!AI201="","",'[1]Data Checking'!AI201)</f>
        <v>male</v>
      </c>
      <c r="X201" t="str">
        <f>IF('[1]Data Checking'!AJ201="","",'[1]Data Checking'!AJ201)</f>
        <v>yes</v>
      </c>
      <c r="Y201" t="str">
        <f>IF('[1]Data Checking'!AK201="","",'[1]Data Checking'!AK201)</f>
        <v>b_0_11 girls_12_17 men_18_59 women_18_59 boys_12_17</v>
      </c>
      <c r="Z201">
        <f>IF('[1]Data Checking'!AL201="","",'[1]Data Checking'!AL201)</f>
        <v>1</v>
      </c>
      <c r="AA201">
        <f>IF('[1]Data Checking'!AM201="","",'[1]Data Checking'!AM201)</f>
        <v>1</v>
      </c>
      <c r="AB201">
        <f>IF('[1]Data Checking'!AN201="","",'[1]Data Checking'!AN201)</f>
        <v>0</v>
      </c>
      <c r="AC201">
        <f>IF('[1]Data Checking'!AO201="","",'[1]Data Checking'!AO201)</f>
        <v>1</v>
      </c>
      <c r="AD201">
        <f>IF('[1]Data Checking'!AP201="","",'[1]Data Checking'!AP201)</f>
        <v>0</v>
      </c>
      <c r="AE201">
        <f>IF('[1]Data Checking'!AQ201="","",'[1]Data Checking'!AQ201)</f>
        <v>1</v>
      </c>
      <c r="AF201">
        <f>IF('[1]Data Checking'!AR201="","",'[1]Data Checking'!AR201)</f>
        <v>0</v>
      </c>
      <c r="AG201">
        <f>IF('[1]Data Checking'!AS201="","",'[1]Data Checking'!AS201)</f>
        <v>1</v>
      </c>
      <c r="AH201" t="str">
        <f>IF('[1]Data Checking'!AT201="","",'[1]Data Checking'!AT201)</f>
        <v>no</v>
      </c>
      <c r="AI201" t="str">
        <f>IF('[1]Data Checking'!AU201="","",'[1]Data Checking'!AU201)</f>
        <v>better_services</v>
      </c>
      <c r="AJ201" t="str">
        <f>IF('[1]Data Checking'!AV201="","",'[1]Data Checking'!AV201)</f>
        <v/>
      </c>
      <c r="AK201" t="str">
        <f>IF('[1]Data Checking'!AY201="","",'[1]Data Checking'!AY201)</f>
        <v>access_food</v>
      </c>
      <c r="AL201" t="str">
        <f>IF('[1]Data Checking'!AZ201="","",'[1]Data Checking'!AZ201)</f>
        <v/>
      </c>
      <c r="AM201" t="str">
        <f>IF('[1]Data Checking'!BC201="","",'[1]Data Checking'!BC201)</f>
        <v/>
      </c>
      <c r="AN201" t="str">
        <f>IF('[1]Data Checking'!BD201="","",'[1]Data Checking'!BD201)</f>
        <v>no_idps</v>
      </c>
      <c r="AO201" t="str">
        <f>IF('[1]Data Checking'!BE201="","",'[1]Data Checking'!BE201)</f>
        <v/>
      </c>
      <c r="AP201" t="str">
        <f>IF('[1]Data Checking'!BF201="","",'[1]Data Checking'!BF201)</f>
        <v/>
      </c>
      <c r="AQ201" t="str">
        <f>IF('[1]Data Checking'!BG201="","",'[1]Data Checking'!BG201)</f>
        <v/>
      </c>
      <c r="AR201" t="str">
        <f>IF('[1]Data Checking'!BH201="","",'[1]Data Checking'!BH201)</f>
        <v/>
      </c>
      <c r="AS201" t="str">
        <f>IF('[1]Data Checking'!BI201="","",'[1]Data Checking'!BI201)</f>
        <v/>
      </c>
      <c r="AT201" t="str">
        <f>IF('[1]Data Checking'!BJ201="","",'[1]Data Checking'!BJ201)</f>
        <v/>
      </c>
      <c r="AU201" t="str">
        <f>IF('[1]Data Checking'!BK201="","",'[1]Data Checking'!BK201)</f>
        <v/>
      </c>
      <c r="AV201" t="str">
        <f>IF('[1]Data Checking'!BL201="","",'[1]Data Checking'!BL201)</f>
        <v/>
      </c>
      <c r="AW201" t="str">
        <f>IF('[1]Data Checking'!BM201="","",'[1]Data Checking'!BM201)</f>
        <v/>
      </c>
      <c r="AX201" t="str">
        <f>IF('[1]Data Checking'!BN201="","",'[1]Data Checking'!BN201)</f>
        <v/>
      </c>
      <c r="AY201" t="str">
        <f>IF('[1]Data Checking'!BO201="","",'[1]Data Checking'!BO201)</f>
        <v/>
      </c>
      <c r="AZ201" t="str">
        <f>IF('[1]Data Checking'!BP201="","",'[1]Data Checking'!BP201)</f>
        <v/>
      </c>
      <c r="BA201" t="str">
        <f>IF('[1]Data Checking'!BQ201="","",'[1]Data Checking'!BQ201)</f>
        <v/>
      </c>
      <c r="BB201" t="str">
        <f>IF('[1]Data Checking'!BR201="","",'[1]Data Checking'!BR201)</f>
        <v/>
      </c>
      <c r="BC201" t="str">
        <f>IF('[1]Data Checking'!BS201="","",'[1]Data Checking'!BS201)</f>
        <v/>
      </c>
      <c r="BD201" t="str">
        <f>IF('[1]Data Checking'!BT201="","",'[1]Data Checking'!BT201)</f>
        <v/>
      </c>
      <c r="BE201" t="str">
        <f>IF('[1]Data Checking'!BU201="","",'[1]Data Checking'!BU201)</f>
        <v/>
      </c>
      <c r="BF201" t="str">
        <f>IF('[1]Data Checking'!BV201="","",'[1]Data Checking'!BV201)</f>
        <v/>
      </c>
      <c r="BG201" t="str">
        <f>IF('[1]Data Checking'!BW201="","",'[1]Data Checking'!BW201)</f>
        <v/>
      </c>
      <c r="BH201" t="str">
        <f>IF('[1]Data Checking'!BX201="","",'[1]Data Checking'!BX201)</f>
        <v/>
      </c>
      <c r="BI201" t="str">
        <f>IF('[1]Data Checking'!BY201="","",'[1]Data Checking'!BY201)</f>
        <v/>
      </c>
      <c r="BJ201" t="str">
        <f>IF('[1]Data Checking'!BZ201="","",'[1]Data Checking'!BZ201)</f>
        <v/>
      </c>
      <c r="BK201" t="str">
        <f>IF('[1]Data Checking'!CA201="","",'[1]Data Checking'!CA201)</f>
        <v/>
      </c>
      <c r="BL201" t="str">
        <f>IF('[1]Data Checking'!CB201="","",'[1]Data Checking'!CB201)</f>
        <v/>
      </c>
      <c r="BM201" t="str">
        <f>IF('[1]Data Checking'!CC201="","",'[1]Data Checking'!CC201)</f>
        <v/>
      </c>
      <c r="BN201" t="str">
        <f>IF('[1]Data Checking'!CD201="","",'[1]Data Checking'!CD201)</f>
        <v/>
      </c>
      <c r="BO201" t="str">
        <f>IF('[1]Data Checking'!CE201="","",'[1]Data Checking'!CE201)</f>
        <v/>
      </c>
      <c r="BP201" t="str">
        <f>IF('[1]Data Checking'!CF201="","",'[1]Data Checking'!CF201)</f>
        <v/>
      </c>
      <c r="BQ201" t="str">
        <f>IF('[1]Data Checking'!CG201="","",'[1]Data Checking'!CG201)</f>
        <v>conflict</v>
      </c>
      <c r="BR201" t="str">
        <f>IF('[1]Data Checking'!CH201="","",'[1]Data Checking'!CH201)</f>
        <v/>
      </c>
      <c r="BS201" t="str">
        <f>IF('[1]Data Checking'!CI201="","",'[1]Data Checking'!CI201)</f>
        <v>no_services</v>
      </c>
      <c r="BT201" t="str">
        <f>IF('[1]Data Checking'!CJ201="","",'[1]Data Checking'!CJ201)</f>
        <v/>
      </c>
      <c r="BU201" t="str">
        <f>IF('[1]Data Checking'!CK201="","",'[1]Data Checking'!CK201)</f>
        <v/>
      </c>
      <c r="BV201" t="str">
        <f>IF('[1]Data Checking'!CL201="","",'[1]Data Checking'!CL201)</f>
        <v>yes_always</v>
      </c>
      <c r="BW201" t="str">
        <f>IF('[1]Data Checking'!CM201="","",'[1]Data Checking'!CM201)</f>
        <v/>
      </c>
      <c r="BX201" t="str">
        <f>IF('[1]Data Checking'!CN201="","",'[1]Data Checking'!CN201)</f>
        <v/>
      </c>
      <c r="BY201" t="str">
        <f>IF('[1]Data Checking'!CO201="","",'[1]Data Checking'!CO201)</f>
        <v/>
      </c>
      <c r="BZ201" t="str">
        <f>IF('[1]Data Checking'!CP201="","",'[1]Data Checking'!CP201)</f>
        <v/>
      </c>
      <c r="CA201" t="str">
        <f>IF('[1]Data Checking'!CQ201="","",'[1]Data Checking'!CQ201)</f>
        <v/>
      </c>
      <c r="CB201" t="str">
        <f>IF('[1]Data Checking'!CR201="","",'[1]Data Checking'!CR201)</f>
        <v/>
      </c>
      <c r="CC201" t="str">
        <f>IF('[1]Data Checking'!CS201="","",'[1]Data Checking'!CS201)</f>
        <v/>
      </c>
      <c r="CD201" t="str">
        <f>IF('[1]Data Checking'!CT201="","",'[1]Data Checking'!CT201)</f>
        <v/>
      </c>
      <c r="CE201" t="str">
        <f>IF('[1]Data Checking'!CU201="","",'[1]Data Checking'!CU201)</f>
        <v/>
      </c>
      <c r="CF201" t="str">
        <f>IF('[1]Data Checking'!CV201="","",'[1]Data Checking'!CV201)</f>
        <v>bay</v>
      </c>
      <c r="CG201" t="str">
        <f>IF('[1]Data Checking'!CW201="","",'[1]Data Checking'!CW201)</f>
        <v/>
      </c>
      <c r="CH201" t="str">
        <f>IF('[1]Data Checking'!CX201="","",'[1]Data Checking'!CX201)</f>
        <v>baidoa</v>
      </c>
      <c r="CI201" t="str">
        <f>IF('[1]Data Checking'!CY201="","",'[1]Data Checking'!CY201)</f>
        <v>NA-3805-C30-001</v>
      </c>
      <c r="CJ201" t="str">
        <f>IF('[1]Data Checking'!CZ201="","",'[1]Data Checking'!CZ201)</f>
        <v/>
      </c>
      <c r="CK201" t="str">
        <f>IF('[1]Data Checking'!DA201="","",'[1]Data Checking'!DA201)</f>
        <v/>
      </c>
      <c r="CL201" t="str">
        <f>IF('[1]Data Checking'!DB201="","",'[1]Data Checking'!DB201)</f>
        <v>under_30</v>
      </c>
      <c r="CM201" t="str">
        <f>IF('[1]Data Checking'!DC201="","",'[1]Data Checking'!DC201)</f>
        <v>food tools_seeds livestock fuel_cooking clothes_sewing construction_materials shoes soap jerry_cans womens_materials mosquito_nets</v>
      </c>
      <c r="CN201">
        <f>IF('[1]Data Checking'!DE201="","",'[1]Data Checking'!DE201)</f>
        <v>1</v>
      </c>
      <c r="CO201">
        <f>IF('[1]Data Checking'!DF201="","",'[1]Data Checking'!DF201)</f>
        <v>1</v>
      </c>
      <c r="CP201">
        <f>IF('[1]Data Checking'!DG201="","",'[1]Data Checking'!DG201)</f>
        <v>1</v>
      </c>
      <c r="CQ201">
        <f>IF('[1]Data Checking'!DH201="","",'[1]Data Checking'!DH201)</f>
        <v>1</v>
      </c>
      <c r="CR201">
        <f>IF('[1]Data Checking'!DI201="","",'[1]Data Checking'!DI201)</f>
        <v>1</v>
      </c>
      <c r="CS201">
        <f>IF('[1]Data Checking'!DJ201="","",'[1]Data Checking'!DJ201)</f>
        <v>1</v>
      </c>
      <c r="CT201">
        <f>IF('[1]Data Checking'!DK201="","",'[1]Data Checking'!DK201)</f>
        <v>1</v>
      </c>
      <c r="CU201">
        <f>IF('[1]Data Checking'!DL201="","",'[1]Data Checking'!DL201)</f>
        <v>1</v>
      </c>
      <c r="CV201">
        <f>IF('[1]Data Checking'!DM201="","",'[1]Data Checking'!DM201)</f>
        <v>1</v>
      </c>
      <c r="CW201">
        <f>IF('[1]Data Checking'!DN201="","",'[1]Data Checking'!DN201)</f>
        <v>0</v>
      </c>
      <c r="CX201">
        <f>IF('[1]Data Checking'!DO201="","",'[1]Data Checking'!DO201)</f>
        <v>1</v>
      </c>
      <c r="CY201">
        <f>IF('[1]Data Checking'!DP201="","",'[1]Data Checking'!DP201)</f>
        <v>1</v>
      </c>
      <c r="CZ201" t="str">
        <f>IF('[1]Data Checking'!DQ201="","",'[1]Data Checking'!DQ201)</f>
        <v>yes</v>
      </c>
      <c r="DA201" t="str">
        <f>IF('[1]Data Checking'!DR201="","",'[1]Data Checking'!DR201)</f>
        <v>improved</v>
      </c>
      <c r="DB201" t="str">
        <f>IF('[1]Data Checking'!DS201="","",'[1]Data Checking'!DS201)</f>
        <v>economic_causes</v>
      </c>
      <c r="DC201">
        <f>IF('[1]Data Checking'!DT201="","",'[1]Data Checking'!DT201)</f>
        <v>0</v>
      </c>
      <c r="DD201">
        <f>IF('[1]Data Checking'!DU201="","",'[1]Data Checking'!DU201)</f>
        <v>0</v>
      </c>
      <c r="DE201">
        <f>IF('[1]Data Checking'!DV201="","",'[1]Data Checking'!DV201)</f>
        <v>0</v>
      </c>
      <c r="DF201">
        <f>IF('[1]Data Checking'!DW201="","",'[1]Data Checking'!DW201)</f>
        <v>0</v>
      </c>
      <c r="DG201">
        <f>IF('[1]Data Checking'!DX201="","",'[1]Data Checking'!DX201)</f>
        <v>1</v>
      </c>
      <c r="DH201">
        <f>IF('[1]Data Checking'!DY201="","",'[1]Data Checking'!DY201)</f>
        <v>0</v>
      </c>
      <c r="DI201">
        <f>IF('[1]Data Checking'!DZ201="","",'[1]Data Checking'!DZ201)</f>
        <v>0</v>
      </c>
      <c r="DJ201" t="str">
        <f>IF('[1]Data Checking'!EA201="","",'[1]Data Checking'!EA201)</f>
        <v/>
      </c>
      <c r="DK201" t="str">
        <f>IF('[1]Data Checking'!EB201="","",'[1]Data Checking'!EB201)</f>
        <v>bought_cash</v>
      </c>
      <c r="DL201" t="str">
        <f>IF('[1]Data Checking'!ED201="","",'[1]Data Checking'!ED201)</f>
        <v/>
      </c>
      <c r="DM201" t="str">
        <f>IF('[1]Data Checking'!EE201="","",'[1]Data Checking'!EE201)</f>
        <v>borrow limit_portions part_skips reduce_portions cheaper_food</v>
      </c>
      <c r="DN201">
        <f>IF('[1]Data Checking'!EF201="","",'[1]Data Checking'!EF201)</f>
        <v>0</v>
      </c>
      <c r="DO201">
        <f>IF('[1]Data Checking'!EG201="","",'[1]Data Checking'!EG201)</f>
        <v>1</v>
      </c>
      <c r="DP201">
        <f>IF('[1]Data Checking'!EH201="","",'[1]Data Checking'!EH201)</f>
        <v>0</v>
      </c>
      <c r="DQ201">
        <f>IF('[1]Data Checking'!EI201="","",'[1]Data Checking'!EI201)</f>
        <v>1</v>
      </c>
      <c r="DR201">
        <f>IF('[1]Data Checking'!EJ201="","",'[1]Data Checking'!EJ201)</f>
        <v>1</v>
      </c>
      <c r="DS201">
        <f>IF('[1]Data Checking'!EK201="","",'[1]Data Checking'!EK201)</f>
        <v>1</v>
      </c>
      <c r="DT201">
        <f>IF('[1]Data Checking'!EL201="","",'[1]Data Checking'!EL201)</f>
        <v>0</v>
      </c>
      <c r="DU201">
        <f>IF('[1]Data Checking'!EM201="","",'[1]Data Checking'!EM201)</f>
        <v>0</v>
      </c>
      <c r="DV201">
        <f>IF('[1]Data Checking'!EN201="","",'[1]Data Checking'!EN201)</f>
        <v>1</v>
      </c>
      <c r="DW201">
        <f>IF('[1]Data Checking'!EO201="","",'[1]Data Checking'!EO201)</f>
        <v>0</v>
      </c>
      <c r="DX201">
        <f>IF('[1]Data Checking'!EP201="","",'[1]Data Checking'!EP201)</f>
        <v>0</v>
      </c>
      <c r="DY201" t="str">
        <f>IF('[1]Data Checking'!EQ201="","",'[1]Data Checking'!EQ201)</f>
        <v/>
      </c>
      <c r="DZ201" t="str">
        <f>IF('[1]Data Checking'!ER201="","",'[1]Data Checking'!ER201)</f>
        <v>farming livestock_produce day_labour business</v>
      </c>
      <c r="EA201">
        <f>IF('[1]Data Checking'!ES201="","",'[1]Data Checking'!ES201)</f>
        <v>0</v>
      </c>
      <c r="EB201">
        <f>IF('[1]Data Checking'!ET201="","",'[1]Data Checking'!ET201)</f>
        <v>0</v>
      </c>
      <c r="EC201">
        <f>IF('[1]Data Checking'!EU201="","",'[1]Data Checking'!EU201)</f>
        <v>0</v>
      </c>
      <c r="ED201">
        <f>IF('[1]Data Checking'!EV201="","",'[1]Data Checking'!EV201)</f>
        <v>1</v>
      </c>
      <c r="EE201">
        <f>IF('[1]Data Checking'!EW201="","",'[1]Data Checking'!EW201)</f>
        <v>0</v>
      </c>
      <c r="EF201">
        <f>IF('[1]Data Checking'!EX201="","",'[1]Data Checking'!EX201)</f>
        <v>0</v>
      </c>
      <c r="EG201">
        <f>IF('[1]Data Checking'!EY201="","",'[1]Data Checking'!EY201)</f>
        <v>1</v>
      </c>
      <c r="EH201">
        <f>IF('[1]Data Checking'!EZ201="","",'[1]Data Checking'!EZ201)</f>
        <v>0</v>
      </c>
      <c r="EI201">
        <f>IF('[1]Data Checking'!FA201="","",'[1]Data Checking'!FA201)</f>
        <v>0</v>
      </c>
      <c r="EJ201">
        <f>IF('[1]Data Checking'!FB201="","",'[1]Data Checking'!FB201)</f>
        <v>0</v>
      </c>
      <c r="EK201">
        <f>IF('[1]Data Checking'!FC201="","",'[1]Data Checking'!FC201)</f>
        <v>1</v>
      </c>
      <c r="EL201">
        <f>IF('[1]Data Checking'!FD201="","",'[1]Data Checking'!FD201)</f>
        <v>1</v>
      </c>
      <c r="EM201" t="str">
        <f>IF('[1]Data Checking'!FE201="","",'[1]Data Checking'!FE201)</f>
        <v/>
      </c>
      <c r="EN201" t="str">
        <f>IF('[1]Data Checking'!FF201="","",'[1]Data Checking'!FF201)</f>
        <v>none</v>
      </c>
      <c r="EO201" t="str">
        <f>IF('[1]Data Checking'!FH201="","",'[1]Data Checking'!FH201)</f>
        <v>fever</v>
      </c>
      <c r="EP201" t="str">
        <f>IF('[1]Data Checking'!FI201="","",'[1]Data Checking'!FI201)</f>
        <v/>
      </c>
      <c r="EQ201" t="str">
        <f>IF('[1]Data Checking'!FJ201="","",'[1]Data Checking'!FJ201)</f>
        <v>yes</v>
      </c>
      <c r="ER201" t="str">
        <f>IF('[1]Data Checking'!FK201="","",'[1]Data Checking'!FK201)</f>
        <v>hospital drugstore</v>
      </c>
      <c r="ES201">
        <f>IF('[1]Data Checking'!FM201="","",'[1]Data Checking'!FM201)</f>
        <v>0</v>
      </c>
      <c r="ET201">
        <f>IF('[1]Data Checking'!FN201="","",'[1]Data Checking'!FN201)</f>
        <v>0</v>
      </c>
      <c r="EU201">
        <f>IF('[1]Data Checking'!FO201="","",'[1]Data Checking'!FO201)</f>
        <v>1</v>
      </c>
      <c r="EV201">
        <f>IF('[1]Data Checking'!FP201="","",'[1]Data Checking'!FP201)</f>
        <v>0</v>
      </c>
      <c r="EW201">
        <f>IF('[1]Data Checking'!FQ201="","",'[1]Data Checking'!FQ201)</f>
        <v>0</v>
      </c>
      <c r="EX201">
        <f>IF('[1]Data Checking'!FR201="","",'[1]Data Checking'!FR201)</f>
        <v>0</v>
      </c>
      <c r="EY201">
        <f>IF('[1]Data Checking'!FS201="","",'[1]Data Checking'!FS201)</f>
        <v>0</v>
      </c>
      <c r="EZ201">
        <f>IF('[1]Data Checking'!FT201="","",'[1]Data Checking'!FT201)</f>
        <v>0</v>
      </c>
      <c r="FA201">
        <f>IF('[1]Data Checking'!FU201="","",'[1]Data Checking'!FU201)</f>
        <v>0</v>
      </c>
      <c r="FB201">
        <f>IF('[1]Data Checking'!FV201="","",'[1]Data Checking'!FV201)</f>
        <v>0</v>
      </c>
      <c r="FC201">
        <f>IF('[1]Data Checking'!FW201="","",'[1]Data Checking'!FW201)</f>
        <v>1</v>
      </c>
      <c r="FD201" t="str">
        <f>IF('[1]Data Checking'!FX201="","",'[1]Data Checking'!FX201)</f>
        <v/>
      </c>
      <c r="FE201" t="str">
        <f>IF('[1]Data Checking'!FY201="","",'[1]Data Checking'!FY201)</f>
        <v/>
      </c>
      <c r="FF201" t="str">
        <f>IF('[1]Data Checking'!FZ201="","",'[1]Data Checking'!FZ201)</f>
        <v>none</v>
      </c>
      <c r="FG201">
        <f>IF('[1]Data Checking'!GA201="","",'[1]Data Checking'!GA201)</f>
        <v>1</v>
      </c>
      <c r="FH201">
        <f>IF('[1]Data Checking'!GB201="","",'[1]Data Checking'!GB201)</f>
        <v>0</v>
      </c>
      <c r="FI201">
        <f>IF('[1]Data Checking'!GC201="","",'[1]Data Checking'!GC201)</f>
        <v>0</v>
      </c>
      <c r="FJ201">
        <f>IF('[1]Data Checking'!GD201="","",'[1]Data Checking'!GD201)</f>
        <v>0</v>
      </c>
      <c r="FK201">
        <f>IF('[1]Data Checking'!GE201="","",'[1]Data Checking'!GE201)</f>
        <v>0</v>
      </c>
      <c r="FL201">
        <f>IF('[1]Data Checking'!GF201="","",'[1]Data Checking'!GF201)</f>
        <v>0</v>
      </c>
      <c r="FM201">
        <f>IF('[1]Data Checking'!GG201="","",'[1]Data Checking'!GG201)</f>
        <v>0</v>
      </c>
      <c r="FN201">
        <f>IF('[1]Data Checking'!GH201="","",'[1]Data Checking'!GH201)</f>
        <v>0</v>
      </c>
      <c r="FO201">
        <f>IF('[1]Data Checking'!GI201="","",'[1]Data Checking'!GI201)</f>
        <v>0</v>
      </c>
      <c r="FP201">
        <f>IF('[1]Data Checking'!GJ201="","",'[1]Data Checking'!GJ201)</f>
        <v>0</v>
      </c>
      <c r="FQ201" t="str">
        <f>IF('[1]Data Checking'!GK201="","",'[1]Data Checking'!GK201)</f>
        <v/>
      </c>
      <c r="FR201" t="str">
        <f>IF('[1]Data Checking'!GL201="","",'[1]Data Checking'!GL201)</f>
        <v/>
      </c>
      <c r="FS201" t="str">
        <f>IF('[1]Data Checking'!GM201="","",'[1]Data Checking'!GM201)</f>
        <v/>
      </c>
      <c r="FT201" t="str">
        <f>IF('[1]Data Checking'!GN201="","",'[1]Data Checking'!GN201)</f>
        <v/>
      </c>
      <c r="FU201" t="str">
        <f>IF('[1]Data Checking'!GO201="","",'[1]Data Checking'!GO201)</f>
        <v/>
      </c>
      <c r="FV201" t="str">
        <f>IF('[1]Data Checking'!GP201="","",'[1]Data Checking'!GP201)</f>
        <v/>
      </c>
      <c r="FW201" t="str">
        <f>IF('[1]Data Checking'!GQ201="","",'[1]Data Checking'!GQ201)</f>
        <v/>
      </c>
      <c r="FX201" t="str">
        <f>IF('[1]Data Checking'!GR201="","",'[1]Data Checking'!GR201)</f>
        <v>none</v>
      </c>
      <c r="FY201">
        <f>IF('[1]Data Checking'!GT201="","",'[1]Data Checking'!GT201)</f>
        <v>0</v>
      </c>
      <c r="FZ201">
        <f>IF('[1]Data Checking'!GU201="","",'[1]Data Checking'!GU201)</f>
        <v>1</v>
      </c>
      <c r="GA201">
        <f>IF('[1]Data Checking'!GV201="","",'[1]Data Checking'!GV201)</f>
        <v>0</v>
      </c>
      <c r="GB201">
        <f>IF('[1]Data Checking'!GW201="","",'[1]Data Checking'!GW201)</f>
        <v>0</v>
      </c>
      <c r="GC201">
        <f>IF('[1]Data Checking'!GX201="","",'[1]Data Checking'!GX201)</f>
        <v>0</v>
      </c>
      <c r="GD201">
        <f>IF('[1]Data Checking'!GY201="","",'[1]Data Checking'!GY201)</f>
        <v>0</v>
      </c>
      <c r="GE201">
        <f>IF('[1]Data Checking'!GZ201="","",'[1]Data Checking'!GZ201)</f>
        <v>0</v>
      </c>
      <c r="GF201" t="str">
        <f>IF('[1]Data Checking'!HA201="","",'[1]Data Checking'!HA201)</f>
        <v/>
      </c>
      <c r="GG201" t="str">
        <f>IF('[1]Data Checking'!HB201="","",'[1]Data Checking'!HB201)</f>
        <v/>
      </c>
      <c r="GH201" t="str">
        <f>IF('[1]Data Checking'!HC201="","",'[1]Data Checking'!HC201)</f>
        <v>none</v>
      </c>
      <c r="GI201">
        <f>IF('[1]Data Checking'!HD201="","",'[1]Data Checking'!HD201)</f>
        <v>0</v>
      </c>
      <c r="GJ201">
        <f>IF('[1]Data Checking'!HE201="","",'[1]Data Checking'!HE201)</f>
        <v>1</v>
      </c>
      <c r="GK201">
        <f>IF('[1]Data Checking'!HF201="","",'[1]Data Checking'!HF201)</f>
        <v>0</v>
      </c>
      <c r="GL201">
        <f>IF('[1]Data Checking'!HG201="","",'[1]Data Checking'!HG201)</f>
        <v>0</v>
      </c>
      <c r="GM201">
        <f>IF('[1]Data Checking'!HH201="","",'[1]Data Checking'!HH201)</f>
        <v>0</v>
      </c>
      <c r="GN201">
        <f>IF('[1]Data Checking'!HI201="","",'[1]Data Checking'!HI201)</f>
        <v>0</v>
      </c>
      <c r="GO201">
        <f>IF('[1]Data Checking'!HJ201="","",'[1]Data Checking'!HJ201)</f>
        <v>0</v>
      </c>
      <c r="GP201">
        <f>IF('[1]Data Checking'!HK201="","",'[1]Data Checking'!HK201)</f>
        <v>0</v>
      </c>
      <c r="GQ201">
        <f>IF('[1]Data Checking'!HL201="","",'[1]Data Checking'!HL201)</f>
        <v>0</v>
      </c>
      <c r="GR201">
        <f>IF('[1]Data Checking'!HM201="","",'[1]Data Checking'!HM201)</f>
        <v>0</v>
      </c>
      <c r="GS201">
        <f>IF('[1]Data Checking'!HN201="","",'[1]Data Checking'!HN201)</f>
        <v>0</v>
      </c>
      <c r="GT201">
        <f>IF('[1]Data Checking'!HO201="","",'[1]Data Checking'!HO201)</f>
        <v>0</v>
      </c>
      <c r="GU201">
        <f>IF('[1]Data Checking'!HP201="","",'[1]Data Checking'!HP201)</f>
        <v>0</v>
      </c>
      <c r="GV201">
        <f>IF('[1]Data Checking'!HQ201="","",'[1]Data Checking'!HQ201)</f>
        <v>0</v>
      </c>
      <c r="GW201">
        <f>IF('[1]Data Checking'!HR201="","",'[1]Data Checking'!HR201)</f>
        <v>0</v>
      </c>
      <c r="GX201" t="str">
        <f>IF('[1]Data Checking'!HS201="","",'[1]Data Checking'!HS201)</f>
        <v>no</v>
      </c>
      <c r="GY201" t="str">
        <f>IF('[1]Data Checking'!HT201="","",'[1]Data Checking'!HT201)</f>
        <v>no</v>
      </c>
      <c r="GZ201" t="str">
        <f>IF('[1]Data Checking'!HU201="","",'[1]Data Checking'!HU201)</f>
        <v>yes</v>
      </c>
      <c r="HA201" t="str">
        <f>IF('[1]Data Checking'!HV201="","",'[1]Data Checking'!HV201)</f>
        <v>oral</v>
      </c>
      <c r="HB201" t="str">
        <f>IF('[1]Data Checking'!HW201="","",'[1]Data Checking'!HW201)</f>
        <v>no</v>
      </c>
      <c r="HC201" t="str">
        <f>IF('[1]Data Checking'!HX201="","",'[1]Data Checking'!HX201)</f>
        <v>yes</v>
      </c>
      <c r="HD201" t="str">
        <f>IF('[1]Data Checking'!HY201="","",'[1]Data Checking'!HY201)</f>
        <v>no</v>
      </c>
      <c r="HE201" t="str">
        <f>IF('[1]Data Checking'!HZ201="","",'[1]Data Checking'!HZ201)</f>
        <v>tax_collection</v>
      </c>
      <c r="HF201">
        <f>IF('[1]Data Checking'!IA201="","",'[1]Data Checking'!IA201)</f>
        <v>0</v>
      </c>
      <c r="HG201">
        <f>IF('[1]Data Checking'!IB201="","",'[1]Data Checking'!IB201)</f>
        <v>1</v>
      </c>
      <c r="HH201">
        <f>IF('[1]Data Checking'!IC201="","",'[1]Data Checking'!IC201)</f>
        <v>0</v>
      </c>
      <c r="HI201">
        <f>IF('[1]Data Checking'!ID201="","",'[1]Data Checking'!ID201)</f>
        <v>0</v>
      </c>
      <c r="HJ201">
        <f>IF('[1]Data Checking'!IE201="","",'[1]Data Checking'!IE201)</f>
        <v>0</v>
      </c>
      <c r="HK201">
        <f>IF('[1]Data Checking'!IF201="","",'[1]Data Checking'!IF201)</f>
        <v>0</v>
      </c>
      <c r="HL201">
        <f>IF('[1]Data Checking'!IG201="","",'[1]Data Checking'!IG201)</f>
        <v>0</v>
      </c>
      <c r="HM201">
        <f>IF('[1]Data Checking'!IH201="","",'[1]Data Checking'!IH201)</f>
        <v>0</v>
      </c>
      <c r="HN201">
        <f>IF('[1]Data Checking'!II201="","",'[1]Data Checking'!II201)</f>
        <v>0</v>
      </c>
      <c r="HO201">
        <f>IF('[1]Data Checking'!IJ201="","",'[1]Data Checking'!IJ201)</f>
        <v>0</v>
      </c>
      <c r="HP201">
        <f>IF('[1]Data Checking'!IK201="","",'[1]Data Checking'!IK201)</f>
        <v>0</v>
      </c>
      <c r="HQ201" t="str">
        <f>IF('[1]Data Checking'!IL201="","",'[1]Data Checking'!IL201)</f>
        <v/>
      </c>
      <c r="HR201" t="str">
        <f>IF('[1]Data Checking'!IM201="","",'[1]Data Checking'!IM201)</f>
        <v>shelters near_water market on_the_road checkpoint</v>
      </c>
      <c r="HS201">
        <f>IF('[1]Data Checking'!IN201="","",'[1]Data Checking'!IN201)</f>
        <v>0</v>
      </c>
      <c r="HT201">
        <f>IF('[1]Data Checking'!IO201="","",'[1]Data Checking'!IO201)</f>
        <v>0</v>
      </c>
      <c r="HU201">
        <f>IF('[1]Data Checking'!IP201="","",'[1]Data Checking'!IP201)</f>
        <v>1</v>
      </c>
      <c r="HV201">
        <f>IF('[1]Data Checking'!IQ201="","",'[1]Data Checking'!IQ201)</f>
        <v>0</v>
      </c>
      <c r="HW201">
        <f>IF('[1]Data Checking'!IR201="","",'[1]Data Checking'!IR201)</f>
        <v>1</v>
      </c>
      <c r="HX201">
        <f>IF('[1]Data Checking'!IS201="","",'[1]Data Checking'!IS201)</f>
        <v>0</v>
      </c>
      <c r="HY201">
        <f>IF('[1]Data Checking'!IT201="","",'[1]Data Checking'!IT201)</f>
        <v>0</v>
      </c>
      <c r="HZ201">
        <f>IF('[1]Data Checking'!IU201="","",'[1]Data Checking'!IU201)</f>
        <v>1</v>
      </c>
      <c r="IA201">
        <f>IF('[1]Data Checking'!IV201="","",'[1]Data Checking'!IV201)</f>
        <v>0</v>
      </c>
      <c r="IB201">
        <f>IF('[1]Data Checking'!IW201="","",'[1]Data Checking'!IW201)</f>
        <v>1</v>
      </c>
      <c r="IC201">
        <f>IF('[1]Data Checking'!IX201="","",'[1]Data Checking'!IX201)</f>
        <v>0</v>
      </c>
      <c r="ID201">
        <f>IF('[1]Data Checking'!IY201="","",'[1]Data Checking'!IY201)</f>
        <v>0</v>
      </c>
      <c r="IE201">
        <f>IF('[1]Data Checking'!IZ201="","",'[1]Data Checking'!IZ201)</f>
        <v>1</v>
      </c>
      <c r="IF201" t="str">
        <f>IF('[1]Data Checking'!JA201="","",'[1]Data Checking'!JA201)</f>
        <v/>
      </c>
      <c r="IG201" t="str">
        <f>IF('[1]Data Checking'!JB201="","",'[1]Data Checking'!JB201)</f>
        <v>none</v>
      </c>
      <c r="IH201">
        <f>IF('[1]Data Checking'!JC201="","",'[1]Data Checking'!JC201)</f>
        <v>0</v>
      </c>
      <c r="II201">
        <f>IF('[1]Data Checking'!JD201="","",'[1]Data Checking'!JD201)</f>
        <v>0</v>
      </c>
      <c r="IJ201">
        <f>IF('[1]Data Checking'!JE201="","",'[1]Data Checking'!JE201)</f>
        <v>1</v>
      </c>
      <c r="IK201">
        <f>IF('[1]Data Checking'!JF201="","",'[1]Data Checking'!JF201)</f>
        <v>0</v>
      </c>
      <c r="IL201">
        <f>IF('[1]Data Checking'!JG201="","",'[1]Data Checking'!JG201)</f>
        <v>0</v>
      </c>
      <c r="IM201">
        <f>IF('[1]Data Checking'!JH201="","",'[1]Data Checking'!JH201)</f>
        <v>0</v>
      </c>
      <c r="IN201">
        <f>IF('[1]Data Checking'!JI201="","",'[1]Data Checking'!JI201)</f>
        <v>0</v>
      </c>
      <c r="IO201">
        <f>IF('[1]Data Checking'!JJ201="","",'[1]Data Checking'!JJ201)</f>
        <v>0</v>
      </c>
      <c r="IP201">
        <f>IF('[1]Data Checking'!JK201="","",'[1]Data Checking'!JK201)</f>
        <v>0</v>
      </c>
      <c r="IQ201">
        <f>IF('[1]Data Checking'!JL201="","",'[1]Data Checking'!JL201)</f>
        <v>0</v>
      </c>
      <c r="IR201">
        <f>IF('[1]Data Checking'!JM201="","",'[1]Data Checking'!JM201)</f>
        <v>0</v>
      </c>
      <c r="IS201" t="str">
        <f>IF('[1]Data Checking'!JN201="","",'[1]Data Checking'!JN201)</f>
        <v/>
      </c>
      <c r="IT201" t="str">
        <f>IF('[1]Data Checking'!JO201="","",'[1]Data Checking'!JO201)</f>
        <v>family_separation</v>
      </c>
      <c r="IU201">
        <f>IF('[1]Data Checking'!JP201="","",'[1]Data Checking'!JP201)</f>
        <v>0</v>
      </c>
      <c r="IV201">
        <f>IF('[1]Data Checking'!JQ201="","",'[1]Data Checking'!JQ201)</f>
        <v>0</v>
      </c>
      <c r="IW201">
        <f>IF('[1]Data Checking'!JR201="","",'[1]Data Checking'!JR201)</f>
        <v>1</v>
      </c>
      <c r="IX201">
        <f>IF('[1]Data Checking'!JS201="","",'[1]Data Checking'!JS201)</f>
        <v>0</v>
      </c>
      <c r="IY201">
        <f>IF('[1]Data Checking'!JT201="","",'[1]Data Checking'!JT201)</f>
        <v>0</v>
      </c>
      <c r="IZ201">
        <f>IF('[1]Data Checking'!JU201="","",'[1]Data Checking'!JU201)</f>
        <v>0</v>
      </c>
      <c r="JA201">
        <f>IF('[1]Data Checking'!JV201="","",'[1]Data Checking'!JV201)</f>
        <v>0</v>
      </c>
      <c r="JB201">
        <f>IF('[1]Data Checking'!JW201="","",'[1]Data Checking'!JW201)</f>
        <v>0</v>
      </c>
      <c r="JC201">
        <f>IF('[1]Data Checking'!JX201="","",'[1]Data Checking'!JX201)</f>
        <v>0</v>
      </c>
      <c r="JD201">
        <f>IF('[1]Data Checking'!JY201="","",'[1]Data Checking'!JY201)</f>
        <v>0</v>
      </c>
      <c r="JE201">
        <f>IF('[1]Data Checking'!JZ201="","",'[1]Data Checking'!JZ201)</f>
        <v>0</v>
      </c>
      <c r="JF201" t="str">
        <f>IF('[1]Data Checking'!KA201="","",'[1]Data Checking'!KA201)</f>
        <v/>
      </c>
      <c r="JG201" t="str">
        <f>IF('[1]Data Checking'!KB201="","",'[1]Data Checking'!KB201)</f>
        <v>thatched_hut</v>
      </c>
      <c r="JH201" t="str">
        <f>IF('[1]Data Checking'!KC201="","",'[1]Data Checking'!KC201)</f>
        <v/>
      </c>
      <c r="JI201" t="str">
        <f>IF('[1]Data Checking'!KD201="","",'[1]Data Checking'!KD201)</f>
        <v>no</v>
      </c>
      <c r="JJ201" t="str">
        <f>IF('[1]Data Checking'!KF201="","",'[1]Data Checking'!KF201)</f>
        <v>no_destroyed</v>
      </c>
      <c r="JK201" t="str">
        <f>IF('[1]Data Checking'!KG201="","",'[1]Data Checking'!KG201)</f>
        <v/>
      </c>
      <c r="JL201" t="str">
        <f>IF('[1]Data Checking'!KH201="","",'[1]Data Checking'!KH201)</f>
        <v/>
      </c>
      <c r="JM201" t="str">
        <f>IF('[1]Data Checking'!KJ201="","",'[1]Data Checking'!KJ201)</f>
        <v/>
      </c>
      <c r="JN201" t="str">
        <f>IF('[1]Data Checking'!KK201="","",'[1]Data Checking'!KK201)</f>
        <v/>
      </c>
      <c r="JO201" t="str">
        <f>IF('[1]Data Checking'!KL201="","",'[1]Data Checking'!KL201)</f>
        <v>protected_no_pump</v>
      </c>
      <c r="JP201" t="str">
        <f>IF('[1]Data Checking'!KM201="","",'[1]Data Checking'!KM201)</f>
        <v/>
      </c>
      <c r="JQ201" t="str">
        <f>IF('[1]Data Checking'!KN201="","",'[1]Data Checking'!KN201)</f>
        <v>yes</v>
      </c>
      <c r="JR201" t="str">
        <f>IF('[1]Data Checking'!KO201="","",'[1]Data Checking'!KO201)</f>
        <v>under_30</v>
      </c>
      <c r="JS201" t="str">
        <f>IF('[1]Data Checking'!KP201="","",'[1]Data Checking'!KP201)</f>
        <v>yes</v>
      </c>
      <c r="JT201" t="str">
        <f>IF('[1]Data Checking'!KQ201="","",'[1]Data Checking'!KQ201)</f>
        <v>yes</v>
      </c>
      <c r="JU201" t="str">
        <f>IF('[1]Data Checking'!KR201="","",'[1]Data Checking'!KR201)</f>
        <v>yes</v>
      </c>
      <c r="JV201" t="str">
        <f>IF('[1]Data Checking'!KS201="","",'[1]Data Checking'!KS201)</f>
        <v>around_half</v>
      </c>
      <c r="JW201" t="str">
        <f>IF('[1]Data Checking'!KT201="","",'[1]Data Checking'!KT201)</f>
        <v>overcrowded insufficient pwd_notsafe</v>
      </c>
      <c r="JX201">
        <f>IF('[1]Data Checking'!KU201="","",'[1]Data Checking'!KU201)</f>
        <v>0</v>
      </c>
      <c r="JY201">
        <f>IF('[1]Data Checking'!KV201="","",'[1]Data Checking'!KV201)</f>
        <v>0</v>
      </c>
      <c r="JZ201">
        <f>IF('[1]Data Checking'!KW201="","",'[1]Data Checking'!KW201)</f>
        <v>0</v>
      </c>
      <c r="KA201">
        <f>IF('[1]Data Checking'!KX201="","",'[1]Data Checking'!KX201)</f>
        <v>0</v>
      </c>
      <c r="KB201">
        <f>IF('[1]Data Checking'!KY201="","",'[1]Data Checking'!KY201)</f>
        <v>1</v>
      </c>
      <c r="KC201">
        <f>IF('[1]Data Checking'!KZ201="","",'[1]Data Checking'!KZ201)</f>
        <v>1</v>
      </c>
      <c r="KD201">
        <f>IF('[1]Data Checking'!LA201="","",'[1]Data Checking'!LA201)</f>
        <v>0</v>
      </c>
      <c r="KE201">
        <f>IF('[1]Data Checking'!LB201="","",'[1]Data Checking'!LB201)</f>
        <v>0</v>
      </c>
      <c r="KF201">
        <f>IF('[1]Data Checking'!LC201="","",'[1]Data Checking'!LC201)</f>
        <v>0</v>
      </c>
      <c r="KG201">
        <f>IF('[1]Data Checking'!LD201="","",'[1]Data Checking'!LD201)</f>
        <v>1</v>
      </c>
      <c r="KH201">
        <f>IF('[1]Data Checking'!LE201="","",'[1]Data Checking'!LE201)</f>
        <v>0</v>
      </c>
      <c r="KI201">
        <f>IF('[1]Data Checking'!LF201="","",'[1]Data Checking'!LF201)</f>
        <v>0</v>
      </c>
      <c r="KJ201">
        <f>IF('[1]Data Checking'!LG201="","",'[1]Data Checking'!LG201)</f>
        <v>0</v>
      </c>
      <c r="KK201" t="str">
        <f>IF('[1]Data Checking'!LH201="","",'[1]Data Checking'!LH201)</f>
        <v/>
      </c>
      <c r="KL201" t="str">
        <f>IF('[1]Data Checking'!LI201="","",'[1]Data Checking'!LI201)</f>
        <v>dumped</v>
      </c>
      <c r="KM201" t="str">
        <f>IF('[1]Data Checking'!LJ201="","",'[1]Data Checking'!LJ201)</f>
        <v/>
      </c>
      <c r="KN201" t="str">
        <f>IF('[1]Data Checking'!LK201="","",'[1]Data Checking'!LK201)</f>
        <v>quran_boys quran_girls</v>
      </c>
      <c r="KO201">
        <f>IF('[1]Data Checking'!LL201="","",'[1]Data Checking'!LL201)</f>
        <v>0</v>
      </c>
      <c r="KP201">
        <f>IF('[1]Data Checking'!LM201="","",'[1]Data Checking'!LM201)</f>
        <v>0</v>
      </c>
      <c r="KQ201">
        <f>IF('[1]Data Checking'!LN201="","",'[1]Data Checking'!LN201)</f>
        <v>0</v>
      </c>
      <c r="KR201">
        <f>IF('[1]Data Checking'!LO201="","",'[1]Data Checking'!LO201)</f>
        <v>0</v>
      </c>
      <c r="KS201">
        <f>IF('[1]Data Checking'!LP201="","",'[1]Data Checking'!LP201)</f>
        <v>0</v>
      </c>
      <c r="KT201">
        <f>IF('[1]Data Checking'!LQ201="","",'[1]Data Checking'!LQ201)</f>
        <v>1</v>
      </c>
      <c r="KU201">
        <f>IF('[1]Data Checking'!LR201="","",'[1]Data Checking'!LR201)</f>
        <v>0</v>
      </c>
      <c r="KV201">
        <f>IF('[1]Data Checking'!LS201="","",'[1]Data Checking'!LS201)</f>
        <v>0</v>
      </c>
      <c r="KW201">
        <f>IF('[1]Data Checking'!LT201="","",'[1]Data Checking'!LT201)</f>
        <v>0</v>
      </c>
      <c r="KX201">
        <f>IF('[1]Data Checking'!LU201="","",'[1]Data Checking'!LU201)</f>
        <v>0</v>
      </c>
      <c r="KY201">
        <f>IF('[1]Data Checking'!LV201="","",'[1]Data Checking'!LV201)</f>
        <v>0</v>
      </c>
      <c r="KZ201">
        <f>IF('[1]Data Checking'!LW201="","",'[1]Data Checking'!LW201)</f>
        <v>1</v>
      </c>
      <c r="LA201" t="str">
        <f>IF('[1]Data Checking'!LX201="","",'[1]Data Checking'!LX201)</f>
        <v/>
      </c>
      <c r="LB201" t="str">
        <f>IF('[1]Data Checking'!LY201="","",'[1]Data Checking'!LY201)</f>
        <v>under_30</v>
      </c>
      <c r="LC201" t="str">
        <f>IF('[1]Data Checking'!LZ201="","",'[1]Data Checking'!LZ201)</f>
        <v>cost_stud</v>
      </c>
      <c r="LD201" t="str">
        <f>IF('[1]Data Checking'!MC201="","",'[1]Data Checking'!MC201)</f>
        <v/>
      </c>
      <c r="LE201" t="str">
        <f>IF('[1]Data Checking'!MD201="","",'[1]Data Checking'!MD201)</f>
        <v>cost_stud</v>
      </c>
      <c r="LF201" t="str">
        <f>IF('[1]Data Checking'!MG201="","",'[1]Data Checking'!MG201)</f>
        <v/>
      </c>
      <c r="LG201" t="str">
        <f>IF('[1]Data Checking'!MH201="","",'[1]Data Checking'!MH201)</f>
        <v>radio</v>
      </c>
      <c r="LH201">
        <f>IF('[1]Data Checking'!MI201="","",'[1]Data Checking'!MI201)</f>
        <v>0</v>
      </c>
      <c r="LI201">
        <f>IF('[1]Data Checking'!MJ201="","",'[1]Data Checking'!MJ201)</f>
        <v>0</v>
      </c>
      <c r="LJ201">
        <f>IF('[1]Data Checking'!MK201="","",'[1]Data Checking'!MK201)</f>
        <v>0</v>
      </c>
      <c r="LK201">
        <f>IF('[1]Data Checking'!ML201="","",'[1]Data Checking'!ML201)</f>
        <v>0</v>
      </c>
      <c r="LL201">
        <f>IF('[1]Data Checking'!MM201="","",'[1]Data Checking'!MM201)</f>
        <v>0</v>
      </c>
      <c r="LM201">
        <f>IF('[1]Data Checking'!MN201="","",'[1]Data Checking'!MN201)</f>
        <v>0</v>
      </c>
      <c r="LN201">
        <f>IF('[1]Data Checking'!MO201="","",'[1]Data Checking'!MO201)</f>
        <v>0</v>
      </c>
      <c r="LO201">
        <f>IF('[1]Data Checking'!MP201="","",'[1]Data Checking'!MP201)</f>
        <v>1</v>
      </c>
      <c r="LP201">
        <f>IF('[1]Data Checking'!MQ201="","",'[1]Data Checking'!MQ201)</f>
        <v>0</v>
      </c>
      <c r="LQ201" t="str">
        <f>IF('[1]Data Checking'!MR201="","",'[1]Data Checking'!MR201)</f>
        <v>friends_family</v>
      </c>
      <c r="LR201" t="str">
        <f>IF('[1]Data Checking'!MS201="","",'[1]Data Checking'!MS201)</f>
        <v/>
      </c>
      <c r="LS201" t="str">
        <f>IF('[1]Data Checking'!MT201="","",'[1]Data Checking'!MT201)</f>
        <v>bbc_somalia</v>
      </c>
      <c r="LT201">
        <f>IF('[1]Data Checking'!MU201="","",'[1]Data Checking'!MU201)</f>
        <v>0</v>
      </c>
      <c r="LU201">
        <f>IF('[1]Data Checking'!MV201="","",'[1]Data Checking'!MV201)</f>
        <v>0</v>
      </c>
      <c r="LV201">
        <f>IF('[1]Data Checking'!MW201="","",'[1]Data Checking'!MW201)</f>
        <v>0</v>
      </c>
      <c r="LW201">
        <f>IF('[1]Data Checking'!MX201="","",'[1]Data Checking'!MX201)</f>
        <v>0</v>
      </c>
      <c r="LX201">
        <f>IF('[1]Data Checking'!MY201="","",'[1]Data Checking'!MY201)</f>
        <v>0</v>
      </c>
      <c r="LY201">
        <f>IF('[1]Data Checking'!MZ201="","",'[1]Data Checking'!MZ201)</f>
        <v>0</v>
      </c>
      <c r="LZ201">
        <f>IF('[1]Data Checking'!NA201="","",'[1]Data Checking'!NA201)</f>
        <v>0</v>
      </c>
      <c r="MA201">
        <f>IF('[1]Data Checking'!NB201="","",'[1]Data Checking'!NB201)</f>
        <v>0</v>
      </c>
      <c r="MB201">
        <f>IF('[1]Data Checking'!NC201="","",'[1]Data Checking'!NC201)</f>
        <v>0</v>
      </c>
      <c r="MC201">
        <f>IF('[1]Data Checking'!ND201="","",'[1]Data Checking'!ND201)</f>
        <v>0</v>
      </c>
      <c r="MD201">
        <f>IF('[1]Data Checking'!NE201="","",'[1]Data Checking'!NE201)</f>
        <v>0</v>
      </c>
      <c r="ME201">
        <f>IF('[1]Data Checking'!NF201="","",'[1]Data Checking'!NF201)</f>
        <v>0</v>
      </c>
      <c r="MF201">
        <f>IF('[1]Data Checking'!NG201="","",'[1]Data Checking'!NG201)</f>
        <v>0</v>
      </c>
      <c r="MG201">
        <f>IF('[1]Data Checking'!NH201="","",'[1]Data Checking'!NH201)</f>
        <v>0</v>
      </c>
      <c r="MH201">
        <f>IF('[1]Data Checking'!NI201="","",'[1]Data Checking'!NI201)</f>
        <v>0</v>
      </c>
      <c r="MI201">
        <f>IF('[1]Data Checking'!NJ201="","",'[1]Data Checking'!NJ201)</f>
        <v>0</v>
      </c>
      <c r="MJ201">
        <f>IF('[1]Data Checking'!NK201="","",'[1]Data Checking'!NK201)</f>
        <v>1</v>
      </c>
      <c r="MK201">
        <f>IF('[1]Data Checking'!NL201="","",'[1]Data Checking'!NL201)</f>
        <v>0</v>
      </c>
      <c r="ML201">
        <f>IF('[1]Data Checking'!NM201="","",'[1]Data Checking'!NM201)</f>
        <v>0</v>
      </c>
      <c r="MM201" t="str">
        <f>IF('[1]Data Checking'!NN201="","",'[1]Data Checking'!NN201)</f>
        <v/>
      </c>
      <c r="MN201" t="str">
        <f>IF('[1]Data Checking'!NO201="","",'[1]Data Checking'!NO201)</f>
        <v>no</v>
      </c>
      <c r="MO201" t="str">
        <f>IF('[1]Data Checking'!NP201="","",'[1]Data Checking'!NP201)</f>
        <v>none</v>
      </c>
      <c r="MP201">
        <f>IF('[1]Data Checking'!NQ201="","",'[1]Data Checking'!NQ201)</f>
        <v>0</v>
      </c>
      <c r="MQ201">
        <f>IF('[1]Data Checking'!NR201="","",'[1]Data Checking'!NR201)</f>
        <v>1</v>
      </c>
      <c r="MR201">
        <f>IF('[1]Data Checking'!NS201="","",'[1]Data Checking'!NS201)</f>
        <v>0</v>
      </c>
      <c r="MS201">
        <f>IF('[1]Data Checking'!NT201="","",'[1]Data Checking'!NT201)</f>
        <v>0</v>
      </c>
      <c r="MT201">
        <f>IF('[1]Data Checking'!NU201="","",'[1]Data Checking'!NU201)</f>
        <v>0</v>
      </c>
      <c r="MU201">
        <f>IF('[1]Data Checking'!NV201="","",'[1]Data Checking'!NV201)</f>
        <v>0</v>
      </c>
      <c r="MV201">
        <f>IF('[1]Data Checking'!NW201="","",'[1]Data Checking'!NW201)</f>
        <v>0</v>
      </c>
      <c r="MW201">
        <f>IF('[1]Data Checking'!NX201="","",'[1]Data Checking'!NX201)</f>
        <v>0</v>
      </c>
      <c r="MX201" t="str">
        <f>IF('[1]Data Checking'!NY201="","",'[1]Data Checking'!NY201)</f>
        <v/>
      </c>
      <c r="MY201" t="str">
        <f>IF('[1]Data Checking'!NZ201="","",'[1]Data Checking'!NZ201)</f>
        <v>no</v>
      </c>
      <c r="MZ201" t="str">
        <f>IF('[1]Data Checking'!OB201="","",'[1]Data Checking'!OB201)</f>
        <v/>
      </c>
      <c r="NA201" t="str">
        <f>IF('[1]Data Checking'!OC201="","",'[1]Data Checking'!OC201)</f>
        <v/>
      </c>
      <c r="NB201" t="str">
        <f>IF('[1]Data Checking'!OD201="","",'[1]Data Checking'!OD201)</f>
        <v/>
      </c>
      <c r="NC201" t="str">
        <f>IF('[1]Data Checking'!OE201="","",'[1]Data Checking'!OE201)</f>
        <v/>
      </c>
      <c r="ND201" t="str">
        <f>IF('[1]Data Checking'!OF201="","",'[1]Data Checking'!OF201)</f>
        <v/>
      </c>
      <c r="NE201" t="str">
        <f>IF('[1]Data Checking'!OG201="","",'[1]Data Checking'!OG201)</f>
        <v/>
      </c>
      <c r="NF201" t="str">
        <f>IF('[1]Data Checking'!OH201="","",'[1]Data Checking'!OH201)</f>
        <v/>
      </c>
      <c r="NG201" t="str">
        <f>IF('[1]Data Checking'!OI201="","",'[1]Data Checking'!OI201)</f>
        <v/>
      </c>
      <c r="NH201" t="str">
        <f>IF('[1]Data Checking'!OJ201="","",'[1]Data Checking'!OJ201)</f>
        <v/>
      </c>
      <c r="NI201" t="str">
        <f>IF('[1]Data Checking'!OK201="","",'[1]Data Checking'!OK201)</f>
        <v/>
      </c>
      <c r="NJ201" t="str">
        <f>IF('[1]Data Checking'!OL201="","",'[1]Data Checking'!OL201)</f>
        <v/>
      </c>
      <c r="NK201" t="str">
        <f>IF('[1]Data Checking'!OM201="","",'[1]Data Checking'!OM201)</f>
        <v/>
      </c>
      <c r="NL201" t="str">
        <f>IF('[1]Data Checking'!ON201="","",'[1]Data Checking'!ON201)</f>
        <v/>
      </c>
      <c r="NM201" t="str">
        <f>IF('[1]Data Checking'!OO201="","",'[1]Data Checking'!OO201)</f>
        <v>secondary_road</v>
      </c>
      <c r="NN201" t="str">
        <f>IF('[1]Data Checking'!OP201="","",'[1]Data Checking'!OP201)</f>
        <v>no</v>
      </c>
      <c r="NO201" t="str">
        <f>IF('[1]Data Checking'!OQ201="","",'[1]Data Checking'!OQ201)</f>
        <v>yes</v>
      </c>
      <c r="NP201" t="str">
        <f>IF('[1]Data Checking'!OR201="","",'[1]Data Checking'!OR201)</f>
        <v>yes</v>
      </c>
      <c r="NQ201" t="str">
        <f>IF('[1]Data Checking'!OS201="","",'[1]Data Checking'!OS201)</f>
        <v>by_phone</v>
      </c>
      <c r="NR201" t="str">
        <f>IF('[1]Data Checking'!OT201="","",'[1]Data Checking'!OT201)</f>
        <v/>
      </c>
      <c r="NS201" t="str">
        <f>IF('[1]Data Checking'!OU201="","",'[1]Data Checking'!OU201)</f>
        <v>vChnHowadP8q4PGRQyRb8D</v>
      </c>
      <c r="NT201">
        <f>IF('[1]Data Checking'!OV201="","",'[1]Data Checking'!OV201)</f>
        <v>85706215</v>
      </c>
      <c r="NU201" t="str">
        <f>IF('[1]Data Checking'!OW201="","",'[1]Data Checking'!OW201)</f>
        <v>d6b89c09-29be-4595-8d90-991f96c86a9c</v>
      </c>
      <c r="NV201" s="1">
        <f>IF('[1]Data Checking'!OX201="","",'[1]Data Checking'!OX201)</f>
        <v>43886.478125000001</v>
      </c>
    </row>
    <row r="202" spans="1:386" x14ac:dyDescent="0.3">
      <c r="A202" s="1">
        <f>IF('[1]Data Checking'!D202="","",'[1]Data Checking'!D202)</f>
        <v>43879.446193298609</v>
      </c>
      <c r="B202" s="1">
        <f>IF('[1]Data Checking'!E202="","",'[1]Data Checking'!E202)</f>
        <v>43879.465611331019</v>
      </c>
      <c r="C202" s="2">
        <f>IF('[1]Data Checking'!J202="","",'[1]Data Checking'!J202)</f>
        <v>43879</v>
      </c>
      <c r="D202" s="3">
        <f>IF('[1]Data Checking'!K202="","",'[1]Data Checking'!K202)</f>
        <v>357828090140081</v>
      </c>
      <c r="E202" t="str">
        <f>IF('[1]Data Checking'!L202="","",'[1]Data Checking'!L202)</f>
        <v>baidoa</v>
      </c>
      <c r="F202" t="str">
        <f>IF('[1]Data Checking'!M202="","",'[1]Data Checking'!M202)</f>
        <v>et_2</v>
      </c>
      <c r="G202" t="str">
        <f>IF('[1]Data Checking'!N202="","",'[1]Data Checking'!N202)</f>
        <v>direct</v>
      </c>
      <c r="H202" t="str">
        <f>IF('[1]Data Checking'!P202="","",'[1]Data Checking'!P202)</f>
        <v>Dahaale</v>
      </c>
      <c r="I202" t="str">
        <f>IF('[1]Data Checking'!Q202="","",'[1]Data Checking'!Q202)</f>
        <v>yes</v>
      </c>
      <c r="J202" t="str">
        <f>IF('[1]Data Checking'!R202="","",'[1]Data Checking'!R202)</f>
        <v/>
      </c>
      <c r="K202" t="str">
        <f>IF('[1]Data Checking'!S202="","",'[1]Data Checking'!S202)</f>
        <v/>
      </c>
      <c r="L202" t="str">
        <f>IF('[1]Data Checking'!T202="","",'[1]Data Checking'!T202)</f>
        <v>bay</v>
      </c>
      <c r="M202" t="str">
        <f>IF('[1]Data Checking'!U202="","",'[1]Data Checking'!U202)</f>
        <v/>
      </c>
      <c r="N202" t="str">
        <f>IF('[1]Data Checking'!V202="","",'[1]Data Checking'!V202)</f>
        <v>buur_hakaba</v>
      </c>
      <c r="O202" t="str">
        <f>IF('[1]Data Checking'!Y202="","",'[1]Data Checking'!Y202)</f>
        <v/>
      </c>
      <c r="P202" t="str">
        <f>IF('[1]Data Checking'!AB202="","",'[1]Data Checking'!AB202)</f>
        <v/>
      </c>
      <c r="Q202" t="str">
        <f>IF('[1]Data Checking'!AC202="","",'[1]Data Checking'!AC202)</f>
        <v>lessonemonth</v>
      </c>
      <c r="R202" t="str">
        <f>IF('[1]Data Checking'!AD202="","",'[1]Data Checking'!AD202)</f>
        <v>morethan6</v>
      </c>
      <c r="S202" t="str">
        <f>IF('[1]Data Checking'!AE202="","",'[1]Data Checking'!AE202)</f>
        <v>yes</v>
      </c>
      <c r="T202" t="str">
        <f>IF('[1]Data Checking'!AF202="","",'[1]Data Checking'!AF202)</f>
        <v>no</v>
      </c>
      <c r="U202" t="str">
        <f>IF('[1]Data Checking'!AG202="","",'[1]Data Checking'!AG202)</f>
        <v/>
      </c>
      <c r="V202" t="str">
        <f>IF('[1]Data Checking'!AH202="","",'[1]Data Checking'!AH202)</f>
        <v/>
      </c>
      <c r="W202" t="str">
        <f>IF('[1]Data Checking'!AI202="","",'[1]Data Checking'!AI202)</f>
        <v>female</v>
      </c>
      <c r="X202" t="str">
        <f>IF('[1]Data Checking'!AJ202="","",'[1]Data Checking'!AJ202)</f>
        <v>yes</v>
      </c>
      <c r="Y202" t="str">
        <f>IF('[1]Data Checking'!AK202="","",'[1]Data Checking'!AK202)</f>
        <v>g_0_11 b_0_11 girls_12_17 boys_12_17 men_18_59</v>
      </c>
      <c r="Z202">
        <f>IF('[1]Data Checking'!AL202="","",'[1]Data Checking'!AL202)</f>
        <v>1</v>
      </c>
      <c r="AA202">
        <f>IF('[1]Data Checking'!AM202="","",'[1]Data Checking'!AM202)</f>
        <v>1</v>
      </c>
      <c r="AB202">
        <f>IF('[1]Data Checking'!AN202="","",'[1]Data Checking'!AN202)</f>
        <v>0</v>
      </c>
      <c r="AC202">
        <f>IF('[1]Data Checking'!AO202="","",'[1]Data Checking'!AO202)</f>
        <v>1</v>
      </c>
      <c r="AD202">
        <f>IF('[1]Data Checking'!AP202="","",'[1]Data Checking'!AP202)</f>
        <v>0</v>
      </c>
      <c r="AE202">
        <f>IF('[1]Data Checking'!AQ202="","",'[1]Data Checking'!AQ202)</f>
        <v>0</v>
      </c>
      <c r="AF202">
        <f>IF('[1]Data Checking'!AR202="","",'[1]Data Checking'!AR202)</f>
        <v>1</v>
      </c>
      <c r="AG202">
        <f>IF('[1]Data Checking'!AS202="","",'[1]Data Checking'!AS202)</f>
        <v>1</v>
      </c>
      <c r="AH202" t="str">
        <f>IF('[1]Data Checking'!AT202="","",'[1]Data Checking'!AT202)</f>
        <v>no</v>
      </c>
      <c r="AI202" t="str">
        <f>IF('[1]Data Checking'!AU202="","",'[1]Data Checking'!AU202)</f>
        <v>access_food</v>
      </c>
      <c r="AJ202" t="str">
        <f>IF('[1]Data Checking'!AV202="","",'[1]Data Checking'!AV202)</f>
        <v/>
      </c>
      <c r="AK202" t="str">
        <f>IF('[1]Data Checking'!AY202="","",'[1]Data Checking'!AY202)</f>
        <v>better_services</v>
      </c>
      <c r="AL202" t="str">
        <f>IF('[1]Data Checking'!AZ202="","",'[1]Data Checking'!AZ202)</f>
        <v/>
      </c>
      <c r="AM202" t="str">
        <f>IF('[1]Data Checking'!BC202="","",'[1]Data Checking'!BC202)</f>
        <v/>
      </c>
      <c r="AN202" t="str">
        <f>IF('[1]Data Checking'!BD202="","",'[1]Data Checking'!BD202)</f>
        <v>no_idps</v>
      </c>
      <c r="AO202" t="str">
        <f>IF('[1]Data Checking'!BE202="","",'[1]Data Checking'!BE202)</f>
        <v/>
      </c>
      <c r="AP202" t="str">
        <f>IF('[1]Data Checking'!BF202="","",'[1]Data Checking'!BF202)</f>
        <v/>
      </c>
      <c r="AQ202" t="str">
        <f>IF('[1]Data Checking'!BG202="","",'[1]Data Checking'!BG202)</f>
        <v/>
      </c>
      <c r="AR202" t="str">
        <f>IF('[1]Data Checking'!BH202="","",'[1]Data Checking'!BH202)</f>
        <v/>
      </c>
      <c r="AS202" t="str">
        <f>IF('[1]Data Checking'!BI202="","",'[1]Data Checking'!BI202)</f>
        <v/>
      </c>
      <c r="AT202" t="str">
        <f>IF('[1]Data Checking'!BJ202="","",'[1]Data Checking'!BJ202)</f>
        <v/>
      </c>
      <c r="AU202" t="str">
        <f>IF('[1]Data Checking'!BK202="","",'[1]Data Checking'!BK202)</f>
        <v/>
      </c>
      <c r="AV202" t="str">
        <f>IF('[1]Data Checking'!BL202="","",'[1]Data Checking'!BL202)</f>
        <v/>
      </c>
      <c r="AW202" t="str">
        <f>IF('[1]Data Checking'!BM202="","",'[1]Data Checking'!BM202)</f>
        <v/>
      </c>
      <c r="AX202" t="str">
        <f>IF('[1]Data Checking'!BN202="","",'[1]Data Checking'!BN202)</f>
        <v/>
      </c>
      <c r="AY202" t="str">
        <f>IF('[1]Data Checking'!BO202="","",'[1]Data Checking'!BO202)</f>
        <v/>
      </c>
      <c r="AZ202" t="str">
        <f>IF('[1]Data Checking'!BP202="","",'[1]Data Checking'!BP202)</f>
        <v/>
      </c>
      <c r="BA202" t="str">
        <f>IF('[1]Data Checking'!BQ202="","",'[1]Data Checking'!BQ202)</f>
        <v/>
      </c>
      <c r="BB202" t="str">
        <f>IF('[1]Data Checking'!BR202="","",'[1]Data Checking'!BR202)</f>
        <v/>
      </c>
      <c r="BC202" t="str">
        <f>IF('[1]Data Checking'!BS202="","",'[1]Data Checking'!BS202)</f>
        <v/>
      </c>
      <c r="BD202" t="str">
        <f>IF('[1]Data Checking'!BT202="","",'[1]Data Checking'!BT202)</f>
        <v/>
      </c>
      <c r="BE202" t="str">
        <f>IF('[1]Data Checking'!BU202="","",'[1]Data Checking'!BU202)</f>
        <v/>
      </c>
      <c r="BF202" t="str">
        <f>IF('[1]Data Checking'!BV202="","",'[1]Data Checking'!BV202)</f>
        <v/>
      </c>
      <c r="BG202" t="str">
        <f>IF('[1]Data Checking'!BW202="","",'[1]Data Checking'!BW202)</f>
        <v/>
      </c>
      <c r="BH202" t="str">
        <f>IF('[1]Data Checking'!BX202="","",'[1]Data Checking'!BX202)</f>
        <v/>
      </c>
      <c r="BI202" t="str">
        <f>IF('[1]Data Checking'!BY202="","",'[1]Data Checking'!BY202)</f>
        <v/>
      </c>
      <c r="BJ202" t="str">
        <f>IF('[1]Data Checking'!BZ202="","",'[1]Data Checking'!BZ202)</f>
        <v/>
      </c>
      <c r="BK202" t="str">
        <f>IF('[1]Data Checking'!CA202="","",'[1]Data Checking'!CA202)</f>
        <v/>
      </c>
      <c r="BL202" t="str">
        <f>IF('[1]Data Checking'!CB202="","",'[1]Data Checking'!CB202)</f>
        <v/>
      </c>
      <c r="BM202" t="str">
        <f>IF('[1]Data Checking'!CC202="","",'[1]Data Checking'!CC202)</f>
        <v/>
      </c>
      <c r="BN202" t="str">
        <f>IF('[1]Data Checking'!CD202="","",'[1]Data Checking'!CD202)</f>
        <v/>
      </c>
      <c r="BO202" t="str">
        <f>IF('[1]Data Checking'!CE202="","",'[1]Data Checking'!CE202)</f>
        <v/>
      </c>
      <c r="BP202" t="str">
        <f>IF('[1]Data Checking'!CF202="","",'[1]Data Checking'!CF202)</f>
        <v/>
      </c>
      <c r="BQ202" t="str">
        <f>IF('[1]Data Checking'!CG202="","",'[1]Data Checking'!CG202)</f>
        <v>no_services</v>
      </c>
      <c r="BR202" t="str">
        <f>IF('[1]Data Checking'!CH202="","",'[1]Data Checking'!CH202)</f>
        <v/>
      </c>
      <c r="BS202" t="str">
        <f>IF('[1]Data Checking'!CI202="","",'[1]Data Checking'!CI202)</f>
        <v>drought</v>
      </c>
      <c r="BT202" t="str">
        <f>IF('[1]Data Checking'!CJ202="","",'[1]Data Checking'!CJ202)</f>
        <v/>
      </c>
      <c r="BU202" t="str">
        <f>IF('[1]Data Checking'!CK202="","",'[1]Data Checking'!CK202)</f>
        <v/>
      </c>
      <c r="BV202" t="str">
        <f>IF('[1]Data Checking'!CL202="","",'[1]Data Checking'!CL202)</f>
        <v>yes_restricted</v>
      </c>
      <c r="BW202" t="str">
        <f>IF('[1]Data Checking'!CM202="","",'[1]Data Checking'!CM202)</f>
        <v/>
      </c>
      <c r="BX202" t="str">
        <f>IF('[1]Data Checking'!CN202="","",'[1]Data Checking'!CN202)</f>
        <v/>
      </c>
      <c r="BY202" t="str">
        <f>IF('[1]Data Checking'!CO202="","",'[1]Data Checking'!CO202)</f>
        <v/>
      </c>
      <c r="BZ202" t="str">
        <f>IF('[1]Data Checking'!CP202="","",'[1]Data Checking'!CP202)</f>
        <v/>
      </c>
      <c r="CA202" t="str">
        <f>IF('[1]Data Checking'!CQ202="","",'[1]Data Checking'!CQ202)</f>
        <v/>
      </c>
      <c r="CB202" t="str">
        <f>IF('[1]Data Checking'!CR202="","",'[1]Data Checking'!CR202)</f>
        <v/>
      </c>
      <c r="CC202" t="str">
        <f>IF('[1]Data Checking'!CS202="","",'[1]Data Checking'!CS202)</f>
        <v/>
      </c>
      <c r="CD202" t="str">
        <f>IF('[1]Data Checking'!CT202="","",'[1]Data Checking'!CT202)</f>
        <v/>
      </c>
      <c r="CE202" t="str">
        <f>IF('[1]Data Checking'!CU202="","",'[1]Data Checking'!CU202)</f>
        <v/>
      </c>
      <c r="CF202" t="str">
        <f>IF('[1]Data Checking'!CV202="","",'[1]Data Checking'!CV202)</f>
        <v>bay</v>
      </c>
      <c r="CG202" t="str">
        <f>IF('[1]Data Checking'!CW202="","",'[1]Data Checking'!CW202)</f>
        <v/>
      </c>
      <c r="CH202" t="str">
        <f>IF('[1]Data Checking'!CX202="","",'[1]Data Checking'!CX202)</f>
        <v>buur_hakaba</v>
      </c>
      <c r="CI202" t="str">
        <f>IF('[1]Data Checking'!CY202="","",'[1]Data Checking'!CY202)</f>
        <v>NA-3806-C07-002</v>
      </c>
      <c r="CJ202" t="str">
        <f>IF('[1]Data Checking'!CZ202="","",'[1]Data Checking'!CZ202)</f>
        <v/>
      </c>
      <c r="CK202" t="str">
        <f>IF('[1]Data Checking'!DA202="","",'[1]Data Checking'!DA202)</f>
        <v/>
      </c>
      <c r="CL202" t="str">
        <f>IF('[1]Data Checking'!DB202="","",'[1]Data Checking'!DB202)</f>
        <v>1_to_halfday</v>
      </c>
      <c r="CM202" t="str">
        <f>IF('[1]Data Checking'!DC202="","",'[1]Data Checking'!DC202)</f>
        <v>food tools_seeds fuel_cooking clothes_sewing shoes soap jerry_cans</v>
      </c>
      <c r="CN202">
        <f>IF('[1]Data Checking'!DE202="","",'[1]Data Checking'!DE202)</f>
        <v>1</v>
      </c>
      <c r="CO202">
        <f>IF('[1]Data Checking'!DF202="","",'[1]Data Checking'!DF202)</f>
        <v>1</v>
      </c>
      <c r="CP202">
        <f>IF('[1]Data Checking'!DG202="","",'[1]Data Checking'!DG202)</f>
        <v>0</v>
      </c>
      <c r="CQ202">
        <f>IF('[1]Data Checking'!DH202="","",'[1]Data Checking'!DH202)</f>
        <v>1</v>
      </c>
      <c r="CR202">
        <f>IF('[1]Data Checking'!DI202="","",'[1]Data Checking'!DI202)</f>
        <v>1</v>
      </c>
      <c r="CS202">
        <f>IF('[1]Data Checking'!DJ202="","",'[1]Data Checking'!DJ202)</f>
        <v>0</v>
      </c>
      <c r="CT202">
        <f>IF('[1]Data Checking'!DK202="","",'[1]Data Checking'!DK202)</f>
        <v>0</v>
      </c>
      <c r="CU202">
        <f>IF('[1]Data Checking'!DL202="","",'[1]Data Checking'!DL202)</f>
        <v>0</v>
      </c>
      <c r="CV202">
        <f>IF('[1]Data Checking'!DM202="","",'[1]Data Checking'!DM202)</f>
        <v>1</v>
      </c>
      <c r="CW202">
        <f>IF('[1]Data Checking'!DN202="","",'[1]Data Checking'!DN202)</f>
        <v>0</v>
      </c>
      <c r="CX202">
        <f>IF('[1]Data Checking'!DO202="","",'[1]Data Checking'!DO202)</f>
        <v>1</v>
      </c>
      <c r="CY202">
        <f>IF('[1]Data Checking'!DP202="","",'[1]Data Checking'!DP202)</f>
        <v>1</v>
      </c>
      <c r="CZ202" t="str">
        <f>IF('[1]Data Checking'!DQ202="","",'[1]Data Checking'!DQ202)</f>
        <v>no</v>
      </c>
      <c r="DA202" t="str">
        <f>IF('[1]Data Checking'!DR202="","",'[1]Data Checking'!DR202)</f>
        <v>improved</v>
      </c>
      <c r="DB202" t="str">
        <f>IF('[1]Data Checking'!DS202="","",'[1]Data Checking'!DS202)</f>
        <v/>
      </c>
      <c r="DC202" t="str">
        <f>IF('[1]Data Checking'!DT202="","",'[1]Data Checking'!DT202)</f>
        <v/>
      </c>
      <c r="DD202" t="str">
        <f>IF('[1]Data Checking'!DU202="","",'[1]Data Checking'!DU202)</f>
        <v/>
      </c>
      <c r="DE202" t="str">
        <f>IF('[1]Data Checking'!DV202="","",'[1]Data Checking'!DV202)</f>
        <v/>
      </c>
      <c r="DF202" t="str">
        <f>IF('[1]Data Checking'!DW202="","",'[1]Data Checking'!DW202)</f>
        <v/>
      </c>
      <c r="DG202" t="str">
        <f>IF('[1]Data Checking'!DX202="","",'[1]Data Checking'!DX202)</f>
        <v/>
      </c>
      <c r="DH202" t="str">
        <f>IF('[1]Data Checking'!DY202="","",'[1]Data Checking'!DY202)</f>
        <v/>
      </c>
      <c r="DI202" t="str">
        <f>IF('[1]Data Checking'!DZ202="","",'[1]Data Checking'!DZ202)</f>
        <v/>
      </c>
      <c r="DJ202" t="str">
        <f>IF('[1]Data Checking'!EA202="","",'[1]Data Checking'!EA202)</f>
        <v/>
      </c>
      <c r="DK202" t="str">
        <f>IF('[1]Data Checking'!EB202="","",'[1]Data Checking'!EB202)</f>
        <v>own_production</v>
      </c>
      <c r="DL202" t="str">
        <f>IF('[1]Data Checking'!ED202="","",'[1]Data Checking'!ED202)</f>
        <v/>
      </c>
      <c r="DM202" t="str">
        <f>IF('[1]Data Checking'!EE202="","",'[1]Data Checking'!EE202)</f>
        <v>borrow limit_portions part_skips reduce_portions cheaper_food</v>
      </c>
      <c r="DN202">
        <f>IF('[1]Data Checking'!EF202="","",'[1]Data Checking'!EF202)</f>
        <v>0</v>
      </c>
      <c r="DO202">
        <f>IF('[1]Data Checking'!EG202="","",'[1]Data Checking'!EG202)</f>
        <v>1</v>
      </c>
      <c r="DP202">
        <f>IF('[1]Data Checking'!EH202="","",'[1]Data Checking'!EH202)</f>
        <v>0</v>
      </c>
      <c r="DQ202">
        <f>IF('[1]Data Checking'!EI202="","",'[1]Data Checking'!EI202)</f>
        <v>1</v>
      </c>
      <c r="DR202">
        <f>IF('[1]Data Checking'!EJ202="","",'[1]Data Checking'!EJ202)</f>
        <v>1</v>
      </c>
      <c r="DS202">
        <f>IF('[1]Data Checking'!EK202="","",'[1]Data Checking'!EK202)</f>
        <v>1</v>
      </c>
      <c r="DT202">
        <f>IF('[1]Data Checking'!EL202="","",'[1]Data Checking'!EL202)</f>
        <v>0</v>
      </c>
      <c r="DU202">
        <f>IF('[1]Data Checking'!EM202="","",'[1]Data Checking'!EM202)</f>
        <v>0</v>
      </c>
      <c r="DV202">
        <f>IF('[1]Data Checking'!EN202="","",'[1]Data Checking'!EN202)</f>
        <v>1</v>
      </c>
      <c r="DW202">
        <f>IF('[1]Data Checking'!EO202="","",'[1]Data Checking'!EO202)</f>
        <v>0</v>
      </c>
      <c r="DX202">
        <f>IF('[1]Data Checking'!EP202="","",'[1]Data Checking'!EP202)</f>
        <v>0</v>
      </c>
      <c r="DY202" t="str">
        <f>IF('[1]Data Checking'!EQ202="","",'[1]Data Checking'!EQ202)</f>
        <v/>
      </c>
      <c r="DZ202" t="str">
        <f>IF('[1]Data Checking'!ER202="","",'[1]Data Checking'!ER202)</f>
        <v>farming</v>
      </c>
      <c r="EA202">
        <f>IF('[1]Data Checking'!ES202="","",'[1]Data Checking'!ES202)</f>
        <v>0</v>
      </c>
      <c r="EB202">
        <f>IF('[1]Data Checking'!ET202="","",'[1]Data Checking'!ET202)</f>
        <v>0</v>
      </c>
      <c r="EC202">
        <f>IF('[1]Data Checking'!EU202="","",'[1]Data Checking'!EU202)</f>
        <v>0</v>
      </c>
      <c r="ED202">
        <f>IF('[1]Data Checking'!EV202="","",'[1]Data Checking'!EV202)</f>
        <v>0</v>
      </c>
      <c r="EE202">
        <f>IF('[1]Data Checking'!EW202="","",'[1]Data Checking'!EW202)</f>
        <v>0</v>
      </c>
      <c r="EF202">
        <f>IF('[1]Data Checking'!EX202="","",'[1]Data Checking'!EX202)</f>
        <v>0</v>
      </c>
      <c r="EG202">
        <f>IF('[1]Data Checking'!EY202="","",'[1]Data Checking'!EY202)</f>
        <v>0</v>
      </c>
      <c r="EH202">
        <f>IF('[1]Data Checking'!EZ202="","",'[1]Data Checking'!EZ202)</f>
        <v>0</v>
      </c>
      <c r="EI202">
        <f>IF('[1]Data Checking'!FA202="","",'[1]Data Checking'!FA202)</f>
        <v>0</v>
      </c>
      <c r="EJ202">
        <f>IF('[1]Data Checking'!FB202="","",'[1]Data Checking'!FB202)</f>
        <v>0</v>
      </c>
      <c r="EK202">
        <f>IF('[1]Data Checking'!FC202="","",'[1]Data Checking'!FC202)</f>
        <v>0</v>
      </c>
      <c r="EL202">
        <f>IF('[1]Data Checking'!FD202="","",'[1]Data Checking'!FD202)</f>
        <v>1</v>
      </c>
      <c r="EM202" t="str">
        <f>IF('[1]Data Checking'!FE202="","",'[1]Data Checking'!FE202)</f>
        <v/>
      </c>
      <c r="EN202" t="str">
        <f>IF('[1]Data Checking'!FF202="","",'[1]Data Checking'!FF202)</f>
        <v>none</v>
      </c>
      <c r="EO202" t="str">
        <f>IF('[1]Data Checking'!FH202="","",'[1]Data Checking'!FH202)</f>
        <v>none</v>
      </c>
      <c r="EP202" t="str">
        <f>IF('[1]Data Checking'!FI202="","",'[1]Data Checking'!FI202)</f>
        <v/>
      </c>
      <c r="EQ202" t="str">
        <f>IF('[1]Data Checking'!FJ202="","",'[1]Data Checking'!FJ202)</f>
        <v>no</v>
      </c>
      <c r="ER202" t="str">
        <f>IF('[1]Data Checking'!FK202="","",'[1]Data Checking'!FK202)</f>
        <v/>
      </c>
      <c r="ES202" t="str">
        <f>IF('[1]Data Checking'!FM202="","",'[1]Data Checking'!FM202)</f>
        <v/>
      </c>
      <c r="ET202" t="str">
        <f>IF('[1]Data Checking'!FN202="","",'[1]Data Checking'!FN202)</f>
        <v/>
      </c>
      <c r="EU202" t="str">
        <f>IF('[1]Data Checking'!FO202="","",'[1]Data Checking'!FO202)</f>
        <v/>
      </c>
      <c r="EV202" t="str">
        <f>IF('[1]Data Checking'!FP202="","",'[1]Data Checking'!FP202)</f>
        <v/>
      </c>
      <c r="EW202" t="str">
        <f>IF('[1]Data Checking'!FQ202="","",'[1]Data Checking'!FQ202)</f>
        <v/>
      </c>
      <c r="EX202" t="str">
        <f>IF('[1]Data Checking'!FR202="","",'[1]Data Checking'!FR202)</f>
        <v/>
      </c>
      <c r="EY202" t="str">
        <f>IF('[1]Data Checking'!FS202="","",'[1]Data Checking'!FS202)</f>
        <v/>
      </c>
      <c r="EZ202" t="str">
        <f>IF('[1]Data Checking'!FT202="","",'[1]Data Checking'!FT202)</f>
        <v/>
      </c>
      <c r="FA202" t="str">
        <f>IF('[1]Data Checking'!FU202="","",'[1]Data Checking'!FU202)</f>
        <v/>
      </c>
      <c r="FB202" t="str">
        <f>IF('[1]Data Checking'!FV202="","",'[1]Data Checking'!FV202)</f>
        <v/>
      </c>
      <c r="FC202" t="str">
        <f>IF('[1]Data Checking'!FW202="","",'[1]Data Checking'!FW202)</f>
        <v/>
      </c>
      <c r="FD202" t="str">
        <f>IF('[1]Data Checking'!FX202="","",'[1]Data Checking'!FX202)</f>
        <v/>
      </c>
      <c r="FE202" t="str">
        <f>IF('[1]Data Checking'!FY202="","",'[1]Data Checking'!FY202)</f>
        <v/>
      </c>
      <c r="FF202" t="str">
        <f>IF('[1]Data Checking'!FZ202="","",'[1]Data Checking'!FZ202)</f>
        <v/>
      </c>
      <c r="FG202" t="str">
        <f>IF('[1]Data Checking'!GA202="","",'[1]Data Checking'!GA202)</f>
        <v/>
      </c>
      <c r="FH202" t="str">
        <f>IF('[1]Data Checking'!GB202="","",'[1]Data Checking'!GB202)</f>
        <v/>
      </c>
      <c r="FI202" t="str">
        <f>IF('[1]Data Checking'!GC202="","",'[1]Data Checking'!GC202)</f>
        <v/>
      </c>
      <c r="FJ202" t="str">
        <f>IF('[1]Data Checking'!GD202="","",'[1]Data Checking'!GD202)</f>
        <v/>
      </c>
      <c r="FK202" t="str">
        <f>IF('[1]Data Checking'!GE202="","",'[1]Data Checking'!GE202)</f>
        <v/>
      </c>
      <c r="FL202" t="str">
        <f>IF('[1]Data Checking'!GF202="","",'[1]Data Checking'!GF202)</f>
        <v/>
      </c>
      <c r="FM202" t="str">
        <f>IF('[1]Data Checking'!GG202="","",'[1]Data Checking'!GG202)</f>
        <v/>
      </c>
      <c r="FN202" t="str">
        <f>IF('[1]Data Checking'!GH202="","",'[1]Data Checking'!GH202)</f>
        <v/>
      </c>
      <c r="FO202" t="str">
        <f>IF('[1]Data Checking'!GI202="","",'[1]Data Checking'!GI202)</f>
        <v/>
      </c>
      <c r="FP202" t="str">
        <f>IF('[1]Data Checking'!GJ202="","",'[1]Data Checking'!GJ202)</f>
        <v/>
      </c>
      <c r="FQ202" t="str">
        <f>IF('[1]Data Checking'!GK202="","",'[1]Data Checking'!GK202)</f>
        <v/>
      </c>
      <c r="FR202" t="str">
        <f>IF('[1]Data Checking'!GL202="","",'[1]Data Checking'!GL202)</f>
        <v/>
      </c>
      <c r="FS202" t="str">
        <f>IF('[1]Data Checking'!GM202="","",'[1]Data Checking'!GM202)</f>
        <v/>
      </c>
      <c r="FT202" t="str">
        <f>IF('[1]Data Checking'!GN202="","",'[1]Data Checking'!GN202)</f>
        <v/>
      </c>
      <c r="FU202" t="str">
        <f>IF('[1]Data Checking'!GO202="","",'[1]Data Checking'!GO202)</f>
        <v/>
      </c>
      <c r="FV202" t="str">
        <f>IF('[1]Data Checking'!GP202="","",'[1]Data Checking'!GP202)</f>
        <v/>
      </c>
      <c r="FW202" t="str">
        <f>IF('[1]Data Checking'!GQ202="","",'[1]Data Checking'!GQ202)</f>
        <v/>
      </c>
      <c r="FX202" t="str">
        <f>IF('[1]Data Checking'!GR202="","",'[1]Data Checking'!GR202)</f>
        <v>distance cost_services absence_personnel</v>
      </c>
      <c r="FY202">
        <f>IF('[1]Data Checking'!GT202="","",'[1]Data Checking'!GT202)</f>
        <v>1</v>
      </c>
      <c r="FZ202">
        <f>IF('[1]Data Checking'!GU202="","",'[1]Data Checking'!GU202)</f>
        <v>0</v>
      </c>
      <c r="GA202">
        <f>IF('[1]Data Checking'!GV202="","",'[1]Data Checking'!GV202)</f>
        <v>1</v>
      </c>
      <c r="GB202">
        <f>IF('[1]Data Checking'!GW202="","",'[1]Data Checking'!GW202)</f>
        <v>1</v>
      </c>
      <c r="GC202">
        <f>IF('[1]Data Checking'!GX202="","",'[1]Data Checking'!GX202)</f>
        <v>0</v>
      </c>
      <c r="GD202">
        <f>IF('[1]Data Checking'!GY202="","",'[1]Data Checking'!GY202)</f>
        <v>0</v>
      </c>
      <c r="GE202">
        <f>IF('[1]Data Checking'!GZ202="","",'[1]Data Checking'!GZ202)</f>
        <v>0</v>
      </c>
      <c r="GF202" t="str">
        <f>IF('[1]Data Checking'!HA202="","",'[1]Data Checking'!HA202)</f>
        <v/>
      </c>
      <c r="GG202" t="str">
        <f>IF('[1]Data Checking'!HB202="","",'[1]Data Checking'!HB202)</f>
        <v/>
      </c>
      <c r="GH202" t="str">
        <f>IF('[1]Data Checking'!HC202="","",'[1]Data Checking'!HC202)</f>
        <v>none</v>
      </c>
      <c r="GI202">
        <f>IF('[1]Data Checking'!HD202="","",'[1]Data Checking'!HD202)</f>
        <v>0</v>
      </c>
      <c r="GJ202">
        <f>IF('[1]Data Checking'!HE202="","",'[1]Data Checking'!HE202)</f>
        <v>1</v>
      </c>
      <c r="GK202">
        <f>IF('[1]Data Checking'!HF202="","",'[1]Data Checking'!HF202)</f>
        <v>0</v>
      </c>
      <c r="GL202">
        <f>IF('[1]Data Checking'!HG202="","",'[1]Data Checking'!HG202)</f>
        <v>0</v>
      </c>
      <c r="GM202">
        <f>IF('[1]Data Checking'!HH202="","",'[1]Data Checking'!HH202)</f>
        <v>0</v>
      </c>
      <c r="GN202">
        <f>IF('[1]Data Checking'!HI202="","",'[1]Data Checking'!HI202)</f>
        <v>0</v>
      </c>
      <c r="GO202">
        <f>IF('[1]Data Checking'!HJ202="","",'[1]Data Checking'!HJ202)</f>
        <v>0</v>
      </c>
      <c r="GP202">
        <f>IF('[1]Data Checking'!HK202="","",'[1]Data Checking'!HK202)</f>
        <v>0</v>
      </c>
      <c r="GQ202">
        <f>IF('[1]Data Checking'!HL202="","",'[1]Data Checking'!HL202)</f>
        <v>0</v>
      </c>
      <c r="GR202">
        <f>IF('[1]Data Checking'!HM202="","",'[1]Data Checking'!HM202)</f>
        <v>0</v>
      </c>
      <c r="GS202">
        <f>IF('[1]Data Checking'!HN202="","",'[1]Data Checking'!HN202)</f>
        <v>0</v>
      </c>
      <c r="GT202">
        <f>IF('[1]Data Checking'!HO202="","",'[1]Data Checking'!HO202)</f>
        <v>0</v>
      </c>
      <c r="GU202">
        <f>IF('[1]Data Checking'!HP202="","",'[1]Data Checking'!HP202)</f>
        <v>0</v>
      </c>
      <c r="GV202">
        <f>IF('[1]Data Checking'!HQ202="","",'[1]Data Checking'!HQ202)</f>
        <v>0</v>
      </c>
      <c r="GW202">
        <f>IF('[1]Data Checking'!HR202="","",'[1]Data Checking'!HR202)</f>
        <v>0</v>
      </c>
      <c r="GX202" t="str">
        <f>IF('[1]Data Checking'!HS202="","",'[1]Data Checking'!HS202)</f>
        <v>no</v>
      </c>
      <c r="GY202" t="str">
        <f>IF('[1]Data Checking'!HT202="","",'[1]Data Checking'!HT202)</f>
        <v>no</v>
      </c>
      <c r="GZ202" t="str">
        <f>IF('[1]Data Checking'!HU202="","",'[1]Data Checking'!HU202)</f>
        <v>no</v>
      </c>
      <c r="HA202" t="str">
        <f>IF('[1]Data Checking'!HV202="","",'[1]Data Checking'!HV202)</f>
        <v/>
      </c>
      <c r="HB202" t="str">
        <f>IF('[1]Data Checking'!HW202="","",'[1]Data Checking'!HW202)</f>
        <v>yes</v>
      </c>
      <c r="HC202" t="str">
        <f>IF('[1]Data Checking'!HX202="","",'[1]Data Checking'!HX202)</f>
        <v>yes</v>
      </c>
      <c r="HD202" t="str">
        <f>IF('[1]Data Checking'!HY202="","",'[1]Data Checking'!HY202)</f>
        <v>no</v>
      </c>
      <c r="HE202" t="str">
        <f>IF('[1]Data Checking'!HZ202="","",'[1]Data Checking'!HZ202)</f>
        <v>none</v>
      </c>
      <c r="HF202">
        <f>IF('[1]Data Checking'!IA202="","",'[1]Data Checking'!IA202)</f>
        <v>1</v>
      </c>
      <c r="HG202">
        <f>IF('[1]Data Checking'!IB202="","",'[1]Data Checking'!IB202)</f>
        <v>0</v>
      </c>
      <c r="HH202">
        <f>IF('[1]Data Checking'!IC202="","",'[1]Data Checking'!IC202)</f>
        <v>0</v>
      </c>
      <c r="HI202">
        <f>IF('[1]Data Checking'!ID202="","",'[1]Data Checking'!ID202)</f>
        <v>0</v>
      </c>
      <c r="HJ202">
        <f>IF('[1]Data Checking'!IE202="","",'[1]Data Checking'!IE202)</f>
        <v>0</v>
      </c>
      <c r="HK202">
        <f>IF('[1]Data Checking'!IF202="","",'[1]Data Checking'!IF202)</f>
        <v>0</v>
      </c>
      <c r="HL202">
        <f>IF('[1]Data Checking'!IG202="","",'[1]Data Checking'!IG202)</f>
        <v>0</v>
      </c>
      <c r="HM202">
        <f>IF('[1]Data Checking'!IH202="","",'[1]Data Checking'!IH202)</f>
        <v>0</v>
      </c>
      <c r="HN202">
        <f>IF('[1]Data Checking'!II202="","",'[1]Data Checking'!II202)</f>
        <v>0</v>
      </c>
      <c r="HO202">
        <f>IF('[1]Data Checking'!IJ202="","",'[1]Data Checking'!IJ202)</f>
        <v>0</v>
      </c>
      <c r="HP202">
        <f>IF('[1]Data Checking'!IK202="","",'[1]Data Checking'!IK202)</f>
        <v>0</v>
      </c>
      <c r="HQ202" t="str">
        <f>IF('[1]Data Checking'!IL202="","",'[1]Data Checking'!IL202)</f>
        <v/>
      </c>
      <c r="HR202" t="str">
        <f>IF('[1]Data Checking'!IM202="","",'[1]Data Checking'!IM202)</f>
        <v/>
      </c>
      <c r="HS202" t="str">
        <f>IF('[1]Data Checking'!IN202="","",'[1]Data Checking'!IN202)</f>
        <v/>
      </c>
      <c r="HT202" t="str">
        <f>IF('[1]Data Checking'!IO202="","",'[1]Data Checking'!IO202)</f>
        <v/>
      </c>
      <c r="HU202" t="str">
        <f>IF('[1]Data Checking'!IP202="","",'[1]Data Checking'!IP202)</f>
        <v/>
      </c>
      <c r="HV202" t="str">
        <f>IF('[1]Data Checking'!IQ202="","",'[1]Data Checking'!IQ202)</f>
        <v/>
      </c>
      <c r="HW202" t="str">
        <f>IF('[1]Data Checking'!IR202="","",'[1]Data Checking'!IR202)</f>
        <v/>
      </c>
      <c r="HX202" t="str">
        <f>IF('[1]Data Checking'!IS202="","",'[1]Data Checking'!IS202)</f>
        <v/>
      </c>
      <c r="HY202" t="str">
        <f>IF('[1]Data Checking'!IT202="","",'[1]Data Checking'!IT202)</f>
        <v/>
      </c>
      <c r="HZ202" t="str">
        <f>IF('[1]Data Checking'!IU202="","",'[1]Data Checking'!IU202)</f>
        <v/>
      </c>
      <c r="IA202" t="str">
        <f>IF('[1]Data Checking'!IV202="","",'[1]Data Checking'!IV202)</f>
        <v/>
      </c>
      <c r="IB202" t="str">
        <f>IF('[1]Data Checking'!IW202="","",'[1]Data Checking'!IW202)</f>
        <v/>
      </c>
      <c r="IC202" t="str">
        <f>IF('[1]Data Checking'!IX202="","",'[1]Data Checking'!IX202)</f>
        <v/>
      </c>
      <c r="ID202" t="str">
        <f>IF('[1]Data Checking'!IY202="","",'[1]Data Checking'!IY202)</f>
        <v/>
      </c>
      <c r="IE202" t="str">
        <f>IF('[1]Data Checking'!IZ202="","",'[1]Data Checking'!IZ202)</f>
        <v/>
      </c>
      <c r="IF202" t="str">
        <f>IF('[1]Data Checking'!JA202="","",'[1]Data Checking'!JA202)</f>
        <v/>
      </c>
      <c r="IG202" t="str">
        <f>IF('[1]Data Checking'!JB202="","",'[1]Data Checking'!JB202)</f>
        <v/>
      </c>
      <c r="IH202" t="str">
        <f>IF('[1]Data Checking'!JC202="","",'[1]Data Checking'!JC202)</f>
        <v/>
      </c>
      <c r="II202" t="str">
        <f>IF('[1]Data Checking'!JD202="","",'[1]Data Checking'!JD202)</f>
        <v/>
      </c>
      <c r="IJ202" t="str">
        <f>IF('[1]Data Checking'!JE202="","",'[1]Data Checking'!JE202)</f>
        <v/>
      </c>
      <c r="IK202" t="str">
        <f>IF('[1]Data Checking'!JF202="","",'[1]Data Checking'!JF202)</f>
        <v/>
      </c>
      <c r="IL202" t="str">
        <f>IF('[1]Data Checking'!JG202="","",'[1]Data Checking'!JG202)</f>
        <v/>
      </c>
      <c r="IM202" t="str">
        <f>IF('[1]Data Checking'!JH202="","",'[1]Data Checking'!JH202)</f>
        <v/>
      </c>
      <c r="IN202" t="str">
        <f>IF('[1]Data Checking'!JI202="","",'[1]Data Checking'!JI202)</f>
        <v/>
      </c>
      <c r="IO202" t="str">
        <f>IF('[1]Data Checking'!JJ202="","",'[1]Data Checking'!JJ202)</f>
        <v/>
      </c>
      <c r="IP202" t="str">
        <f>IF('[1]Data Checking'!JK202="","",'[1]Data Checking'!JK202)</f>
        <v/>
      </c>
      <c r="IQ202" t="str">
        <f>IF('[1]Data Checking'!JL202="","",'[1]Data Checking'!JL202)</f>
        <v/>
      </c>
      <c r="IR202" t="str">
        <f>IF('[1]Data Checking'!JM202="","",'[1]Data Checking'!JM202)</f>
        <v/>
      </c>
      <c r="IS202" t="str">
        <f>IF('[1]Data Checking'!JN202="","",'[1]Data Checking'!JN202)</f>
        <v/>
      </c>
      <c r="IT202" t="str">
        <f>IF('[1]Data Checking'!JO202="","",'[1]Data Checking'!JO202)</f>
        <v>none</v>
      </c>
      <c r="IU202">
        <f>IF('[1]Data Checking'!JP202="","",'[1]Data Checking'!JP202)</f>
        <v>0</v>
      </c>
      <c r="IV202">
        <f>IF('[1]Data Checking'!JQ202="","",'[1]Data Checking'!JQ202)</f>
        <v>1</v>
      </c>
      <c r="IW202">
        <f>IF('[1]Data Checking'!JR202="","",'[1]Data Checking'!JR202)</f>
        <v>0</v>
      </c>
      <c r="IX202">
        <f>IF('[1]Data Checking'!JS202="","",'[1]Data Checking'!JS202)</f>
        <v>0</v>
      </c>
      <c r="IY202">
        <f>IF('[1]Data Checking'!JT202="","",'[1]Data Checking'!JT202)</f>
        <v>0</v>
      </c>
      <c r="IZ202">
        <f>IF('[1]Data Checking'!JU202="","",'[1]Data Checking'!JU202)</f>
        <v>0</v>
      </c>
      <c r="JA202">
        <f>IF('[1]Data Checking'!JV202="","",'[1]Data Checking'!JV202)</f>
        <v>0</v>
      </c>
      <c r="JB202">
        <f>IF('[1]Data Checking'!JW202="","",'[1]Data Checking'!JW202)</f>
        <v>0</v>
      </c>
      <c r="JC202">
        <f>IF('[1]Data Checking'!JX202="","",'[1]Data Checking'!JX202)</f>
        <v>0</v>
      </c>
      <c r="JD202">
        <f>IF('[1]Data Checking'!JY202="","",'[1]Data Checking'!JY202)</f>
        <v>0</v>
      </c>
      <c r="JE202">
        <f>IF('[1]Data Checking'!JZ202="","",'[1]Data Checking'!JZ202)</f>
        <v>0</v>
      </c>
      <c r="JF202" t="str">
        <f>IF('[1]Data Checking'!KA202="","",'[1]Data Checking'!KA202)</f>
        <v/>
      </c>
      <c r="JG202" t="str">
        <f>IF('[1]Data Checking'!KB202="","",'[1]Data Checking'!KB202)</f>
        <v>thatched_hut</v>
      </c>
      <c r="JH202" t="str">
        <f>IF('[1]Data Checking'!KC202="","",'[1]Data Checking'!KC202)</f>
        <v/>
      </c>
      <c r="JI202" t="str">
        <f>IF('[1]Data Checking'!KD202="","",'[1]Data Checking'!KD202)</f>
        <v>no</v>
      </c>
      <c r="JJ202" t="str">
        <f>IF('[1]Data Checking'!KF202="","",'[1]Data Checking'!KF202)</f>
        <v>no_destroyed</v>
      </c>
      <c r="JK202" t="str">
        <f>IF('[1]Data Checking'!KG202="","",'[1]Data Checking'!KG202)</f>
        <v/>
      </c>
      <c r="JL202" t="str">
        <f>IF('[1]Data Checking'!KH202="","",'[1]Data Checking'!KH202)</f>
        <v/>
      </c>
      <c r="JM202" t="str">
        <f>IF('[1]Data Checking'!KJ202="","",'[1]Data Checking'!KJ202)</f>
        <v/>
      </c>
      <c r="JN202" t="str">
        <f>IF('[1]Data Checking'!KK202="","",'[1]Data Checking'!KK202)</f>
        <v/>
      </c>
      <c r="JO202" t="str">
        <f>IF('[1]Data Checking'!KL202="","",'[1]Data Checking'!KL202)</f>
        <v>unprotected_well</v>
      </c>
      <c r="JP202" t="str">
        <f>IF('[1]Data Checking'!KM202="","",'[1]Data Checking'!KM202)</f>
        <v/>
      </c>
      <c r="JQ202" t="str">
        <f>IF('[1]Data Checking'!KN202="","",'[1]Data Checking'!KN202)</f>
        <v>yes</v>
      </c>
      <c r="JR202" t="str">
        <f>IF('[1]Data Checking'!KO202="","",'[1]Data Checking'!KO202)</f>
        <v>1_to_halfday</v>
      </c>
      <c r="JS202" t="str">
        <f>IF('[1]Data Checking'!KP202="","",'[1]Data Checking'!KP202)</f>
        <v>yes</v>
      </c>
      <c r="JT202" t="str">
        <f>IF('[1]Data Checking'!KQ202="","",'[1]Data Checking'!KQ202)</f>
        <v>yes</v>
      </c>
      <c r="JU202" t="str">
        <f>IF('[1]Data Checking'!KR202="","",'[1]Data Checking'!KR202)</f>
        <v>no</v>
      </c>
      <c r="JV202" t="str">
        <f>IF('[1]Data Checking'!KS202="","",'[1]Data Checking'!KS202)</f>
        <v>none</v>
      </c>
      <c r="JW202" t="str">
        <f>IF('[1]Data Checking'!KT202="","",'[1]Data Checking'!KT202)</f>
        <v>not_available</v>
      </c>
      <c r="JX202">
        <f>IF('[1]Data Checking'!KU202="","",'[1]Data Checking'!KU202)</f>
        <v>0</v>
      </c>
      <c r="JY202">
        <f>IF('[1]Data Checking'!KV202="","",'[1]Data Checking'!KV202)</f>
        <v>0</v>
      </c>
      <c r="JZ202">
        <f>IF('[1]Data Checking'!KW202="","",'[1]Data Checking'!KW202)</f>
        <v>0</v>
      </c>
      <c r="KA202">
        <f>IF('[1]Data Checking'!KX202="","",'[1]Data Checking'!KX202)</f>
        <v>1</v>
      </c>
      <c r="KB202">
        <f>IF('[1]Data Checking'!KY202="","",'[1]Data Checking'!KY202)</f>
        <v>0</v>
      </c>
      <c r="KC202">
        <f>IF('[1]Data Checking'!KZ202="","",'[1]Data Checking'!KZ202)</f>
        <v>0</v>
      </c>
      <c r="KD202">
        <f>IF('[1]Data Checking'!LA202="","",'[1]Data Checking'!LA202)</f>
        <v>0</v>
      </c>
      <c r="KE202">
        <f>IF('[1]Data Checking'!LB202="","",'[1]Data Checking'!LB202)</f>
        <v>0</v>
      </c>
      <c r="KF202">
        <f>IF('[1]Data Checking'!LC202="","",'[1]Data Checking'!LC202)</f>
        <v>0</v>
      </c>
      <c r="KG202">
        <f>IF('[1]Data Checking'!LD202="","",'[1]Data Checking'!LD202)</f>
        <v>0</v>
      </c>
      <c r="KH202">
        <f>IF('[1]Data Checking'!LE202="","",'[1]Data Checking'!LE202)</f>
        <v>0</v>
      </c>
      <c r="KI202">
        <f>IF('[1]Data Checking'!LF202="","",'[1]Data Checking'!LF202)</f>
        <v>0</v>
      </c>
      <c r="KJ202">
        <f>IF('[1]Data Checking'!LG202="","",'[1]Data Checking'!LG202)</f>
        <v>0</v>
      </c>
      <c r="KK202" t="str">
        <f>IF('[1]Data Checking'!LH202="","",'[1]Data Checking'!LH202)</f>
        <v/>
      </c>
      <c r="KL202" t="str">
        <f>IF('[1]Data Checking'!LI202="","",'[1]Data Checking'!LI202)</f>
        <v>dumped</v>
      </c>
      <c r="KM202" t="str">
        <f>IF('[1]Data Checking'!LJ202="","",'[1]Data Checking'!LJ202)</f>
        <v/>
      </c>
      <c r="KN202" t="str">
        <f>IF('[1]Data Checking'!LK202="","",'[1]Data Checking'!LK202)</f>
        <v>quran_boys ngoschool</v>
      </c>
      <c r="KO202">
        <f>IF('[1]Data Checking'!LL202="","",'[1]Data Checking'!LL202)</f>
        <v>0</v>
      </c>
      <c r="KP202">
        <f>IF('[1]Data Checking'!LM202="","",'[1]Data Checking'!LM202)</f>
        <v>0</v>
      </c>
      <c r="KQ202">
        <f>IF('[1]Data Checking'!LN202="","",'[1]Data Checking'!LN202)</f>
        <v>0</v>
      </c>
      <c r="KR202">
        <f>IF('[1]Data Checking'!LO202="","",'[1]Data Checking'!LO202)</f>
        <v>1</v>
      </c>
      <c r="KS202">
        <f>IF('[1]Data Checking'!LP202="","",'[1]Data Checking'!LP202)</f>
        <v>0</v>
      </c>
      <c r="KT202">
        <f>IF('[1]Data Checking'!LQ202="","",'[1]Data Checking'!LQ202)</f>
        <v>1</v>
      </c>
      <c r="KU202">
        <f>IF('[1]Data Checking'!LR202="","",'[1]Data Checking'!LR202)</f>
        <v>0</v>
      </c>
      <c r="KV202">
        <f>IF('[1]Data Checking'!LS202="","",'[1]Data Checking'!LS202)</f>
        <v>0</v>
      </c>
      <c r="KW202">
        <f>IF('[1]Data Checking'!LT202="","",'[1]Data Checking'!LT202)</f>
        <v>0</v>
      </c>
      <c r="KX202">
        <f>IF('[1]Data Checking'!LU202="","",'[1]Data Checking'!LU202)</f>
        <v>0</v>
      </c>
      <c r="KY202">
        <f>IF('[1]Data Checking'!LV202="","",'[1]Data Checking'!LV202)</f>
        <v>0</v>
      </c>
      <c r="KZ202">
        <f>IF('[1]Data Checking'!LW202="","",'[1]Data Checking'!LW202)</f>
        <v>0</v>
      </c>
      <c r="LA202" t="str">
        <f>IF('[1]Data Checking'!LX202="","",'[1]Data Checking'!LX202)</f>
        <v/>
      </c>
      <c r="LB202" t="str">
        <f>IF('[1]Data Checking'!LY202="","",'[1]Data Checking'!LY202)</f>
        <v>30_minutes_1</v>
      </c>
      <c r="LC202" t="str">
        <f>IF('[1]Data Checking'!LZ202="","",'[1]Data Checking'!LZ202)</f>
        <v>cost_stud</v>
      </c>
      <c r="LD202" t="str">
        <f>IF('[1]Data Checking'!MC202="","",'[1]Data Checking'!MC202)</f>
        <v/>
      </c>
      <c r="LE202" t="str">
        <f>IF('[1]Data Checking'!MD202="","",'[1]Data Checking'!MD202)</f>
        <v>cost_stud</v>
      </c>
      <c r="LF202" t="str">
        <f>IF('[1]Data Checking'!MG202="","",'[1]Data Checking'!MG202)</f>
        <v/>
      </c>
      <c r="LG202" t="str">
        <f>IF('[1]Data Checking'!MH202="","",'[1]Data Checking'!MH202)</f>
        <v>radio phone_calls conversations</v>
      </c>
      <c r="LH202">
        <f>IF('[1]Data Checking'!MI202="","",'[1]Data Checking'!MI202)</f>
        <v>1</v>
      </c>
      <c r="LI202">
        <f>IF('[1]Data Checking'!MJ202="","",'[1]Data Checking'!MJ202)</f>
        <v>1</v>
      </c>
      <c r="LJ202">
        <f>IF('[1]Data Checking'!MK202="","",'[1]Data Checking'!MK202)</f>
        <v>0</v>
      </c>
      <c r="LK202">
        <f>IF('[1]Data Checking'!ML202="","",'[1]Data Checking'!ML202)</f>
        <v>0</v>
      </c>
      <c r="LL202">
        <f>IF('[1]Data Checking'!MM202="","",'[1]Data Checking'!MM202)</f>
        <v>0</v>
      </c>
      <c r="LM202">
        <f>IF('[1]Data Checking'!MN202="","",'[1]Data Checking'!MN202)</f>
        <v>0</v>
      </c>
      <c r="LN202">
        <f>IF('[1]Data Checking'!MO202="","",'[1]Data Checking'!MO202)</f>
        <v>0</v>
      </c>
      <c r="LO202">
        <f>IF('[1]Data Checking'!MP202="","",'[1]Data Checking'!MP202)</f>
        <v>1</v>
      </c>
      <c r="LP202">
        <f>IF('[1]Data Checking'!MQ202="","",'[1]Data Checking'!MQ202)</f>
        <v>0</v>
      </c>
      <c r="LQ202" t="str">
        <f>IF('[1]Data Checking'!MR202="","",'[1]Data Checking'!MR202)</f>
        <v>friends_family</v>
      </c>
      <c r="LR202" t="str">
        <f>IF('[1]Data Checking'!MS202="","",'[1]Data Checking'!MS202)</f>
        <v/>
      </c>
      <c r="LS202" t="str">
        <f>IF('[1]Data Checking'!MT202="","",'[1]Data Checking'!MT202)</f>
        <v>voice_of_america bbc_somalia</v>
      </c>
      <c r="LT202">
        <f>IF('[1]Data Checking'!MU202="","",'[1]Data Checking'!MU202)</f>
        <v>0</v>
      </c>
      <c r="LU202">
        <f>IF('[1]Data Checking'!MV202="","",'[1]Data Checking'!MV202)</f>
        <v>0</v>
      </c>
      <c r="LV202">
        <f>IF('[1]Data Checking'!MW202="","",'[1]Data Checking'!MW202)</f>
        <v>0</v>
      </c>
      <c r="LW202">
        <f>IF('[1]Data Checking'!MX202="","",'[1]Data Checking'!MX202)</f>
        <v>0</v>
      </c>
      <c r="LX202">
        <f>IF('[1]Data Checking'!MY202="","",'[1]Data Checking'!MY202)</f>
        <v>0</v>
      </c>
      <c r="LY202">
        <f>IF('[1]Data Checking'!MZ202="","",'[1]Data Checking'!MZ202)</f>
        <v>0</v>
      </c>
      <c r="LZ202">
        <f>IF('[1]Data Checking'!NA202="","",'[1]Data Checking'!NA202)</f>
        <v>0</v>
      </c>
      <c r="MA202">
        <f>IF('[1]Data Checking'!NB202="","",'[1]Data Checking'!NB202)</f>
        <v>0</v>
      </c>
      <c r="MB202">
        <f>IF('[1]Data Checking'!NC202="","",'[1]Data Checking'!NC202)</f>
        <v>0</v>
      </c>
      <c r="MC202">
        <f>IF('[1]Data Checking'!ND202="","",'[1]Data Checking'!ND202)</f>
        <v>1</v>
      </c>
      <c r="MD202">
        <f>IF('[1]Data Checking'!NE202="","",'[1]Data Checking'!NE202)</f>
        <v>0</v>
      </c>
      <c r="ME202">
        <f>IF('[1]Data Checking'!NF202="","",'[1]Data Checking'!NF202)</f>
        <v>0</v>
      </c>
      <c r="MF202">
        <f>IF('[1]Data Checking'!NG202="","",'[1]Data Checking'!NG202)</f>
        <v>0</v>
      </c>
      <c r="MG202">
        <f>IF('[1]Data Checking'!NH202="","",'[1]Data Checking'!NH202)</f>
        <v>0</v>
      </c>
      <c r="MH202">
        <f>IF('[1]Data Checking'!NI202="","",'[1]Data Checking'!NI202)</f>
        <v>0</v>
      </c>
      <c r="MI202">
        <f>IF('[1]Data Checking'!NJ202="","",'[1]Data Checking'!NJ202)</f>
        <v>0</v>
      </c>
      <c r="MJ202">
        <f>IF('[1]Data Checking'!NK202="","",'[1]Data Checking'!NK202)</f>
        <v>1</v>
      </c>
      <c r="MK202">
        <f>IF('[1]Data Checking'!NL202="","",'[1]Data Checking'!NL202)</f>
        <v>0</v>
      </c>
      <c r="ML202">
        <f>IF('[1]Data Checking'!NM202="","",'[1]Data Checking'!NM202)</f>
        <v>0</v>
      </c>
      <c r="MM202" t="str">
        <f>IF('[1]Data Checking'!NN202="","",'[1]Data Checking'!NN202)</f>
        <v/>
      </c>
      <c r="MN202" t="str">
        <f>IF('[1]Data Checking'!NO202="","",'[1]Data Checking'!NO202)</f>
        <v>no</v>
      </c>
      <c r="MO202" t="str">
        <f>IF('[1]Data Checking'!NP202="","",'[1]Data Checking'!NP202)</f>
        <v>lack_electricity</v>
      </c>
      <c r="MP202">
        <f>IF('[1]Data Checking'!NQ202="","",'[1]Data Checking'!NQ202)</f>
        <v>0</v>
      </c>
      <c r="MQ202">
        <f>IF('[1]Data Checking'!NR202="","",'[1]Data Checking'!NR202)</f>
        <v>0</v>
      </c>
      <c r="MR202">
        <f>IF('[1]Data Checking'!NS202="","",'[1]Data Checking'!NS202)</f>
        <v>0</v>
      </c>
      <c r="MS202">
        <f>IF('[1]Data Checking'!NT202="","",'[1]Data Checking'!NT202)</f>
        <v>0</v>
      </c>
      <c r="MT202">
        <f>IF('[1]Data Checking'!NU202="","",'[1]Data Checking'!NU202)</f>
        <v>0</v>
      </c>
      <c r="MU202">
        <f>IF('[1]Data Checking'!NV202="","",'[1]Data Checking'!NV202)</f>
        <v>0</v>
      </c>
      <c r="MV202">
        <f>IF('[1]Data Checking'!NW202="","",'[1]Data Checking'!NW202)</f>
        <v>1</v>
      </c>
      <c r="MW202">
        <f>IF('[1]Data Checking'!NX202="","",'[1]Data Checking'!NX202)</f>
        <v>0</v>
      </c>
      <c r="MX202" t="str">
        <f>IF('[1]Data Checking'!NY202="","",'[1]Data Checking'!NY202)</f>
        <v/>
      </c>
      <c r="MY202" t="str">
        <f>IF('[1]Data Checking'!NZ202="","",'[1]Data Checking'!NZ202)</f>
        <v>no</v>
      </c>
      <c r="MZ202" t="str">
        <f>IF('[1]Data Checking'!OB202="","",'[1]Data Checking'!OB202)</f>
        <v/>
      </c>
      <c r="NA202" t="str">
        <f>IF('[1]Data Checking'!OC202="","",'[1]Data Checking'!OC202)</f>
        <v/>
      </c>
      <c r="NB202" t="str">
        <f>IF('[1]Data Checking'!OD202="","",'[1]Data Checking'!OD202)</f>
        <v/>
      </c>
      <c r="NC202" t="str">
        <f>IF('[1]Data Checking'!OE202="","",'[1]Data Checking'!OE202)</f>
        <v/>
      </c>
      <c r="ND202" t="str">
        <f>IF('[1]Data Checking'!OF202="","",'[1]Data Checking'!OF202)</f>
        <v/>
      </c>
      <c r="NE202" t="str">
        <f>IF('[1]Data Checking'!OG202="","",'[1]Data Checking'!OG202)</f>
        <v/>
      </c>
      <c r="NF202" t="str">
        <f>IF('[1]Data Checking'!OH202="","",'[1]Data Checking'!OH202)</f>
        <v/>
      </c>
      <c r="NG202" t="str">
        <f>IF('[1]Data Checking'!OI202="","",'[1]Data Checking'!OI202)</f>
        <v/>
      </c>
      <c r="NH202" t="str">
        <f>IF('[1]Data Checking'!OJ202="","",'[1]Data Checking'!OJ202)</f>
        <v/>
      </c>
      <c r="NI202" t="str">
        <f>IF('[1]Data Checking'!OK202="","",'[1]Data Checking'!OK202)</f>
        <v/>
      </c>
      <c r="NJ202" t="str">
        <f>IF('[1]Data Checking'!OL202="","",'[1]Data Checking'!OL202)</f>
        <v/>
      </c>
      <c r="NK202" t="str">
        <f>IF('[1]Data Checking'!OM202="","",'[1]Data Checking'!OM202)</f>
        <v/>
      </c>
      <c r="NL202" t="str">
        <f>IF('[1]Data Checking'!ON202="","",'[1]Data Checking'!ON202)</f>
        <v/>
      </c>
      <c r="NM202" t="str">
        <f>IF('[1]Data Checking'!OO202="","",'[1]Data Checking'!OO202)</f>
        <v>secondary_road</v>
      </c>
      <c r="NN202" t="str">
        <f>IF('[1]Data Checking'!OP202="","",'[1]Data Checking'!OP202)</f>
        <v>no</v>
      </c>
      <c r="NO202" t="str">
        <f>IF('[1]Data Checking'!OQ202="","",'[1]Data Checking'!OQ202)</f>
        <v>yes</v>
      </c>
      <c r="NP202" t="str">
        <f>IF('[1]Data Checking'!OR202="","",'[1]Data Checking'!OR202)</f>
        <v>yes</v>
      </c>
      <c r="NQ202" t="str">
        <f>IF('[1]Data Checking'!OS202="","",'[1]Data Checking'!OS202)</f>
        <v>by_phone</v>
      </c>
      <c r="NR202" t="str">
        <f>IF('[1]Data Checking'!OT202="","",'[1]Data Checking'!OT202)</f>
        <v/>
      </c>
      <c r="NS202" t="str">
        <f>IF('[1]Data Checking'!OU202="","",'[1]Data Checking'!OU202)</f>
        <v>vChnHowadP8q4PGRQyRb8D</v>
      </c>
      <c r="NT202">
        <f>IF('[1]Data Checking'!OV202="","",'[1]Data Checking'!OV202)</f>
        <v>84773757</v>
      </c>
      <c r="NU202" t="str">
        <f>IF('[1]Data Checking'!OW202="","",'[1]Data Checking'!OW202)</f>
        <v>73558542-b549-4e8f-95c7-63f6e6e518a5</v>
      </c>
      <c r="NV202" s="1">
        <f>IF('[1]Data Checking'!OX202="","",'[1]Data Checking'!OX202)</f>
        <v>43879.449606481481</v>
      </c>
    </row>
    <row r="203" spans="1:386" x14ac:dyDescent="0.3">
      <c r="A203" s="1">
        <f>IF('[1]Data Checking'!D203="","",'[1]Data Checking'!D203)</f>
        <v>43871.512715254627</v>
      </c>
      <c r="B203" s="1">
        <f>IF('[1]Data Checking'!E203="","",'[1]Data Checking'!E203)</f>
        <v>43871.539471504628</v>
      </c>
      <c r="C203" s="2">
        <f>IF('[1]Data Checking'!J203="","",'[1]Data Checking'!J203)</f>
        <v>43871</v>
      </c>
      <c r="D203" s="3">
        <f>IF('[1]Data Checking'!K203="","",'[1]Data Checking'!K203)</f>
        <v>357828091596307</v>
      </c>
      <c r="E203" t="str">
        <f>IF('[1]Data Checking'!L203="","",'[1]Data Checking'!L203)</f>
        <v>baidoa</v>
      </c>
      <c r="F203" t="str">
        <f>IF('[1]Data Checking'!M203="","",'[1]Data Checking'!M203)</f>
        <v>et_4</v>
      </c>
      <c r="G203" t="str">
        <f>IF('[1]Data Checking'!N203="","",'[1]Data Checking'!N203)</f>
        <v>direct</v>
      </c>
      <c r="H203" t="str">
        <f>IF('[1]Data Checking'!P203="","",'[1]Data Checking'!P203)</f>
        <v>Aasha Gabo 1</v>
      </c>
      <c r="I203" t="str">
        <f>IF('[1]Data Checking'!Q203="","",'[1]Data Checking'!Q203)</f>
        <v>yes</v>
      </c>
      <c r="J203" t="str">
        <f>IF('[1]Data Checking'!R203="","",'[1]Data Checking'!R203)</f>
        <v/>
      </c>
      <c r="K203" t="str">
        <f>IF('[1]Data Checking'!S203="","",'[1]Data Checking'!S203)</f>
        <v/>
      </c>
      <c r="L203" t="str">
        <f>IF('[1]Data Checking'!T203="","",'[1]Data Checking'!T203)</f>
        <v>bay</v>
      </c>
      <c r="M203" t="str">
        <f>IF('[1]Data Checking'!U203="","",'[1]Data Checking'!U203)</f>
        <v/>
      </c>
      <c r="N203" t="str">
        <f>IF('[1]Data Checking'!V203="","",'[1]Data Checking'!V203)</f>
        <v>diinsoor</v>
      </c>
      <c r="O203" t="str">
        <f>IF('[1]Data Checking'!Y203="","",'[1]Data Checking'!Y203)</f>
        <v/>
      </c>
      <c r="P203" t="str">
        <f>IF('[1]Data Checking'!AB203="","",'[1]Data Checking'!AB203)</f>
        <v/>
      </c>
      <c r="Q203" t="str">
        <f>IF('[1]Data Checking'!AC203="","",'[1]Data Checking'!AC203)</f>
        <v>lessonemonth</v>
      </c>
      <c r="R203" t="str">
        <f>IF('[1]Data Checking'!AD203="","",'[1]Data Checking'!AD203)</f>
        <v>morethan6</v>
      </c>
      <c r="S203" t="str">
        <f>IF('[1]Data Checking'!AE203="","",'[1]Data Checking'!AE203)</f>
        <v>yes</v>
      </c>
      <c r="T203" t="str">
        <f>IF('[1]Data Checking'!AF203="","",'[1]Data Checking'!AF203)</f>
        <v>yes</v>
      </c>
      <c r="U203" t="str">
        <f>IF('[1]Data Checking'!AG203="","",'[1]Data Checking'!AG203)</f>
        <v/>
      </c>
      <c r="V203" t="str">
        <f>IF('[1]Data Checking'!AH203="","",'[1]Data Checking'!AH203)</f>
        <v/>
      </c>
      <c r="W203" t="str">
        <f>IF('[1]Data Checking'!AI203="","",'[1]Data Checking'!AI203)</f>
        <v>female</v>
      </c>
      <c r="X203" t="str">
        <f>IF('[1]Data Checking'!AJ203="","",'[1]Data Checking'!AJ203)</f>
        <v>yes</v>
      </c>
      <c r="Y203" t="str">
        <f>IF('[1]Data Checking'!AK203="","",'[1]Data Checking'!AK203)</f>
        <v>boys_12_17</v>
      </c>
      <c r="Z203">
        <f>IF('[1]Data Checking'!AL203="","",'[1]Data Checking'!AL203)</f>
        <v>0</v>
      </c>
      <c r="AA203">
        <f>IF('[1]Data Checking'!AM203="","",'[1]Data Checking'!AM203)</f>
        <v>0</v>
      </c>
      <c r="AB203">
        <f>IF('[1]Data Checking'!AN203="","",'[1]Data Checking'!AN203)</f>
        <v>0</v>
      </c>
      <c r="AC203">
        <f>IF('[1]Data Checking'!AO203="","",'[1]Data Checking'!AO203)</f>
        <v>1</v>
      </c>
      <c r="AD203">
        <f>IF('[1]Data Checking'!AP203="","",'[1]Data Checking'!AP203)</f>
        <v>0</v>
      </c>
      <c r="AE203">
        <f>IF('[1]Data Checking'!AQ203="","",'[1]Data Checking'!AQ203)</f>
        <v>0</v>
      </c>
      <c r="AF203">
        <f>IF('[1]Data Checking'!AR203="","",'[1]Data Checking'!AR203)</f>
        <v>0</v>
      </c>
      <c r="AG203">
        <f>IF('[1]Data Checking'!AS203="","",'[1]Data Checking'!AS203)</f>
        <v>0</v>
      </c>
      <c r="AH203" t="str">
        <f>IF('[1]Data Checking'!AT203="","",'[1]Data Checking'!AT203)</f>
        <v>no</v>
      </c>
      <c r="AI203" t="str">
        <f>IF('[1]Data Checking'!AU203="","",'[1]Data Checking'!AU203)</f>
        <v>access_food</v>
      </c>
      <c r="AJ203" t="str">
        <f>IF('[1]Data Checking'!AV203="","",'[1]Data Checking'!AV203)</f>
        <v/>
      </c>
      <c r="AK203" t="str">
        <f>IF('[1]Data Checking'!AY203="","",'[1]Data Checking'!AY203)</f>
        <v>better_services</v>
      </c>
      <c r="AL203" t="str">
        <f>IF('[1]Data Checking'!AZ203="","",'[1]Data Checking'!AZ203)</f>
        <v/>
      </c>
      <c r="AM203" t="str">
        <f>IF('[1]Data Checking'!BC203="","",'[1]Data Checking'!BC203)</f>
        <v/>
      </c>
      <c r="AN203" t="str">
        <f>IF('[1]Data Checking'!BD203="","",'[1]Data Checking'!BD203)</f>
        <v>no_idps</v>
      </c>
      <c r="AO203" t="str">
        <f>IF('[1]Data Checking'!BE203="","",'[1]Data Checking'!BE203)</f>
        <v/>
      </c>
      <c r="AP203" t="str">
        <f>IF('[1]Data Checking'!BF203="","",'[1]Data Checking'!BF203)</f>
        <v/>
      </c>
      <c r="AQ203" t="str">
        <f>IF('[1]Data Checking'!BG203="","",'[1]Data Checking'!BG203)</f>
        <v/>
      </c>
      <c r="AR203" t="str">
        <f>IF('[1]Data Checking'!BH203="","",'[1]Data Checking'!BH203)</f>
        <v/>
      </c>
      <c r="AS203" t="str">
        <f>IF('[1]Data Checking'!BI203="","",'[1]Data Checking'!BI203)</f>
        <v/>
      </c>
      <c r="AT203" t="str">
        <f>IF('[1]Data Checking'!BJ203="","",'[1]Data Checking'!BJ203)</f>
        <v/>
      </c>
      <c r="AU203" t="str">
        <f>IF('[1]Data Checking'!BK203="","",'[1]Data Checking'!BK203)</f>
        <v/>
      </c>
      <c r="AV203" t="str">
        <f>IF('[1]Data Checking'!BL203="","",'[1]Data Checking'!BL203)</f>
        <v/>
      </c>
      <c r="AW203" t="str">
        <f>IF('[1]Data Checking'!BM203="","",'[1]Data Checking'!BM203)</f>
        <v/>
      </c>
      <c r="AX203" t="str">
        <f>IF('[1]Data Checking'!BN203="","",'[1]Data Checking'!BN203)</f>
        <v/>
      </c>
      <c r="AY203" t="str">
        <f>IF('[1]Data Checking'!BO203="","",'[1]Data Checking'!BO203)</f>
        <v/>
      </c>
      <c r="AZ203" t="str">
        <f>IF('[1]Data Checking'!BP203="","",'[1]Data Checking'!BP203)</f>
        <v/>
      </c>
      <c r="BA203" t="str">
        <f>IF('[1]Data Checking'!BQ203="","",'[1]Data Checking'!BQ203)</f>
        <v/>
      </c>
      <c r="BB203" t="str">
        <f>IF('[1]Data Checking'!BR203="","",'[1]Data Checking'!BR203)</f>
        <v/>
      </c>
      <c r="BC203" t="str">
        <f>IF('[1]Data Checking'!BS203="","",'[1]Data Checking'!BS203)</f>
        <v/>
      </c>
      <c r="BD203" t="str">
        <f>IF('[1]Data Checking'!BT203="","",'[1]Data Checking'!BT203)</f>
        <v/>
      </c>
      <c r="BE203" t="str">
        <f>IF('[1]Data Checking'!BU203="","",'[1]Data Checking'!BU203)</f>
        <v/>
      </c>
      <c r="BF203" t="str">
        <f>IF('[1]Data Checking'!BV203="","",'[1]Data Checking'!BV203)</f>
        <v/>
      </c>
      <c r="BG203" t="str">
        <f>IF('[1]Data Checking'!BW203="","",'[1]Data Checking'!BW203)</f>
        <v/>
      </c>
      <c r="BH203" t="str">
        <f>IF('[1]Data Checking'!BX203="","",'[1]Data Checking'!BX203)</f>
        <v/>
      </c>
      <c r="BI203" t="str">
        <f>IF('[1]Data Checking'!BY203="","",'[1]Data Checking'!BY203)</f>
        <v/>
      </c>
      <c r="BJ203" t="str">
        <f>IF('[1]Data Checking'!BZ203="","",'[1]Data Checking'!BZ203)</f>
        <v/>
      </c>
      <c r="BK203" t="str">
        <f>IF('[1]Data Checking'!CA203="","",'[1]Data Checking'!CA203)</f>
        <v/>
      </c>
      <c r="BL203" t="str">
        <f>IF('[1]Data Checking'!CB203="","",'[1]Data Checking'!CB203)</f>
        <v/>
      </c>
      <c r="BM203" t="str">
        <f>IF('[1]Data Checking'!CC203="","",'[1]Data Checking'!CC203)</f>
        <v/>
      </c>
      <c r="BN203" t="str">
        <f>IF('[1]Data Checking'!CD203="","",'[1]Data Checking'!CD203)</f>
        <v/>
      </c>
      <c r="BO203" t="str">
        <f>IF('[1]Data Checking'!CE203="","",'[1]Data Checking'!CE203)</f>
        <v/>
      </c>
      <c r="BP203" t="str">
        <f>IF('[1]Data Checking'!CF203="","",'[1]Data Checking'!CF203)</f>
        <v/>
      </c>
      <c r="BQ203" t="str">
        <f>IF('[1]Data Checking'!CG203="","",'[1]Data Checking'!CG203)</f>
        <v>no_services</v>
      </c>
      <c r="BR203" t="str">
        <f>IF('[1]Data Checking'!CH203="","",'[1]Data Checking'!CH203)</f>
        <v/>
      </c>
      <c r="BS203" t="str">
        <f>IF('[1]Data Checking'!CI203="","",'[1]Data Checking'!CI203)</f>
        <v>lack_jobs</v>
      </c>
      <c r="BT203" t="str">
        <f>IF('[1]Data Checking'!CJ203="","",'[1]Data Checking'!CJ203)</f>
        <v/>
      </c>
      <c r="BU203" t="str">
        <f>IF('[1]Data Checking'!CK203="","",'[1]Data Checking'!CK203)</f>
        <v/>
      </c>
      <c r="BV203" t="str">
        <f>IF('[1]Data Checking'!CL203="","",'[1]Data Checking'!CL203)</f>
        <v>yes_always</v>
      </c>
      <c r="BW203" t="str">
        <f>IF('[1]Data Checking'!CM203="","",'[1]Data Checking'!CM203)</f>
        <v/>
      </c>
      <c r="BX203" t="str">
        <f>IF('[1]Data Checking'!CN203="","",'[1]Data Checking'!CN203)</f>
        <v/>
      </c>
      <c r="BY203" t="str">
        <f>IF('[1]Data Checking'!CO203="","",'[1]Data Checking'!CO203)</f>
        <v/>
      </c>
      <c r="BZ203" t="str">
        <f>IF('[1]Data Checking'!CP203="","",'[1]Data Checking'!CP203)</f>
        <v/>
      </c>
      <c r="CA203" t="str">
        <f>IF('[1]Data Checking'!CQ203="","",'[1]Data Checking'!CQ203)</f>
        <v/>
      </c>
      <c r="CB203" t="str">
        <f>IF('[1]Data Checking'!CR203="","",'[1]Data Checking'!CR203)</f>
        <v/>
      </c>
      <c r="CC203" t="str">
        <f>IF('[1]Data Checking'!CS203="","",'[1]Data Checking'!CS203)</f>
        <v/>
      </c>
      <c r="CD203" t="str">
        <f>IF('[1]Data Checking'!CT203="","",'[1]Data Checking'!CT203)</f>
        <v/>
      </c>
      <c r="CE203" t="str">
        <f>IF('[1]Data Checking'!CU203="","",'[1]Data Checking'!CU203)</f>
        <v/>
      </c>
      <c r="CF203" t="str">
        <f>IF('[1]Data Checking'!CV203="","",'[1]Data Checking'!CV203)</f>
        <v>bay</v>
      </c>
      <c r="CG203" t="str">
        <f>IF('[1]Data Checking'!CW203="","",'[1]Data Checking'!CW203)</f>
        <v/>
      </c>
      <c r="CH203" t="str">
        <f>IF('[1]Data Checking'!CX203="","",'[1]Data Checking'!CX203)</f>
        <v>diinsoor</v>
      </c>
      <c r="CI203" t="str">
        <f>IF('[1]Data Checking'!CY203="","",'[1]Data Checking'!CY203)</f>
        <v>NA-3805-P25-001</v>
      </c>
      <c r="CJ203" t="str">
        <f>IF('[1]Data Checking'!CZ203="","",'[1]Data Checking'!CZ203)</f>
        <v/>
      </c>
      <c r="CK203" t="str">
        <f>IF('[1]Data Checking'!DA203="","",'[1]Data Checking'!DA203)</f>
        <v/>
      </c>
      <c r="CL203" t="str">
        <f>IF('[1]Data Checking'!DB203="","",'[1]Data Checking'!DB203)</f>
        <v>under_30</v>
      </c>
      <c r="CM203" t="str">
        <f>IF('[1]Data Checking'!DC203="","",'[1]Data Checking'!DC203)</f>
        <v>food shoes soap jerry_cans</v>
      </c>
      <c r="CN203">
        <f>IF('[1]Data Checking'!DE203="","",'[1]Data Checking'!DE203)</f>
        <v>0</v>
      </c>
      <c r="CO203">
        <f>IF('[1]Data Checking'!DF203="","",'[1]Data Checking'!DF203)</f>
        <v>0</v>
      </c>
      <c r="CP203">
        <f>IF('[1]Data Checking'!DG203="","",'[1]Data Checking'!DG203)</f>
        <v>0</v>
      </c>
      <c r="CQ203">
        <f>IF('[1]Data Checking'!DH203="","",'[1]Data Checking'!DH203)</f>
        <v>1</v>
      </c>
      <c r="CR203">
        <f>IF('[1]Data Checking'!DI203="","",'[1]Data Checking'!DI203)</f>
        <v>1</v>
      </c>
      <c r="CS203">
        <f>IF('[1]Data Checking'!DJ203="","",'[1]Data Checking'!DJ203)</f>
        <v>0</v>
      </c>
      <c r="CT203">
        <f>IF('[1]Data Checking'!DK203="","",'[1]Data Checking'!DK203)</f>
        <v>0</v>
      </c>
      <c r="CU203">
        <f>IF('[1]Data Checking'!DL203="","",'[1]Data Checking'!DL203)</f>
        <v>0</v>
      </c>
      <c r="CV203">
        <f>IF('[1]Data Checking'!DM203="","",'[1]Data Checking'!DM203)</f>
        <v>0</v>
      </c>
      <c r="CW203">
        <f>IF('[1]Data Checking'!DN203="","",'[1]Data Checking'!DN203)</f>
        <v>0</v>
      </c>
      <c r="CX203">
        <f>IF('[1]Data Checking'!DO203="","",'[1]Data Checking'!DO203)</f>
        <v>1</v>
      </c>
      <c r="CY203">
        <f>IF('[1]Data Checking'!DP203="","",'[1]Data Checking'!DP203)</f>
        <v>1</v>
      </c>
      <c r="CZ203" t="str">
        <f>IF('[1]Data Checking'!DQ203="","",'[1]Data Checking'!DQ203)</f>
        <v>no</v>
      </c>
      <c r="DA203" t="str">
        <f>IF('[1]Data Checking'!DR203="","",'[1]Data Checking'!DR203)</f>
        <v>remained_same</v>
      </c>
      <c r="DB203" t="str">
        <f>IF('[1]Data Checking'!DS203="","",'[1]Data Checking'!DS203)</f>
        <v/>
      </c>
      <c r="DC203" t="str">
        <f>IF('[1]Data Checking'!DT203="","",'[1]Data Checking'!DT203)</f>
        <v/>
      </c>
      <c r="DD203" t="str">
        <f>IF('[1]Data Checking'!DU203="","",'[1]Data Checking'!DU203)</f>
        <v/>
      </c>
      <c r="DE203" t="str">
        <f>IF('[1]Data Checking'!DV203="","",'[1]Data Checking'!DV203)</f>
        <v/>
      </c>
      <c r="DF203" t="str">
        <f>IF('[1]Data Checking'!DW203="","",'[1]Data Checking'!DW203)</f>
        <v/>
      </c>
      <c r="DG203" t="str">
        <f>IF('[1]Data Checking'!DX203="","",'[1]Data Checking'!DX203)</f>
        <v/>
      </c>
      <c r="DH203" t="str">
        <f>IF('[1]Data Checking'!DY203="","",'[1]Data Checking'!DY203)</f>
        <v/>
      </c>
      <c r="DI203" t="str">
        <f>IF('[1]Data Checking'!DZ203="","",'[1]Data Checking'!DZ203)</f>
        <v/>
      </c>
      <c r="DJ203" t="str">
        <f>IF('[1]Data Checking'!EA203="","",'[1]Data Checking'!EA203)</f>
        <v/>
      </c>
      <c r="DK203" t="str">
        <f>IF('[1]Data Checking'!EB203="","",'[1]Data Checking'!EB203)</f>
        <v>own_production</v>
      </c>
      <c r="DL203" t="str">
        <f>IF('[1]Data Checking'!ED203="","",'[1]Data Checking'!ED203)</f>
        <v/>
      </c>
      <c r="DM203" t="str">
        <f>IF('[1]Data Checking'!EE203="","",'[1]Data Checking'!EE203)</f>
        <v>borrow</v>
      </c>
      <c r="DN203">
        <f>IF('[1]Data Checking'!EF203="","",'[1]Data Checking'!EF203)</f>
        <v>0</v>
      </c>
      <c r="DO203">
        <f>IF('[1]Data Checking'!EG203="","",'[1]Data Checking'!EG203)</f>
        <v>0</v>
      </c>
      <c r="DP203">
        <f>IF('[1]Data Checking'!EH203="","",'[1]Data Checking'!EH203)</f>
        <v>0</v>
      </c>
      <c r="DQ203">
        <f>IF('[1]Data Checking'!EI203="","",'[1]Data Checking'!EI203)</f>
        <v>0</v>
      </c>
      <c r="DR203">
        <f>IF('[1]Data Checking'!EJ203="","",'[1]Data Checking'!EJ203)</f>
        <v>1</v>
      </c>
      <c r="DS203">
        <f>IF('[1]Data Checking'!EK203="","",'[1]Data Checking'!EK203)</f>
        <v>0</v>
      </c>
      <c r="DT203">
        <f>IF('[1]Data Checking'!EL203="","",'[1]Data Checking'!EL203)</f>
        <v>0</v>
      </c>
      <c r="DU203">
        <f>IF('[1]Data Checking'!EM203="","",'[1]Data Checking'!EM203)</f>
        <v>0</v>
      </c>
      <c r="DV203">
        <f>IF('[1]Data Checking'!EN203="","",'[1]Data Checking'!EN203)</f>
        <v>0</v>
      </c>
      <c r="DW203">
        <f>IF('[1]Data Checking'!EO203="","",'[1]Data Checking'!EO203)</f>
        <v>0</v>
      </c>
      <c r="DX203">
        <f>IF('[1]Data Checking'!EP203="","",'[1]Data Checking'!EP203)</f>
        <v>0</v>
      </c>
      <c r="DY203" t="str">
        <f>IF('[1]Data Checking'!EQ203="","",'[1]Data Checking'!EQ203)</f>
        <v/>
      </c>
      <c r="DZ203" t="str">
        <f>IF('[1]Data Checking'!ER203="","",'[1]Data Checking'!ER203)</f>
        <v>farming livestock_produce</v>
      </c>
      <c r="EA203">
        <f>IF('[1]Data Checking'!ES203="","",'[1]Data Checking'!ES203)</f>
        <v>0</v>
      </c>
      <c r="EB203">
        <f>IF('[1]Data Checking'!ET203="","",'[1]Data Checking'!ET203)</f>
        <v>0</v>
      </c>
      <c r="EC203">
        <f>IF('[1]Data Checking'!EU203="","",'[1]Data Checking'!EU203)</f>
        <v>0</v>
      </c>
      <c r="ED203">
        <f>IF('[1]Data Checking'!EV203="","",'[1]Data Checking'!EV203)</f>
        <v>0</v>
      </c>
      <c r="EE203">
        <f>IF('[1]Data Checking'!EW203="","",'[1]Data Checking'!EW203)</f>
        <v>0</v>
      </c>
      <c r="EF203">
        <f>IF('[1]Data Checking'!EX203="","",'[1]Data Checking'!EX203)</f>
        <v>0</v>
      </c>
      <c r="EG203">
        <f>IF('[1]Data Checking'!EY203="","",'[1]Data Checking'!EY203)</f>
        <v>1</v>
      </c>
      <c r="EH203">
        <f>IF('[1]Data Checking'!EZ203="","",'[1]Data Checking'!EZ203)</f>
        <v>0</v>
      </c>
      <c r="EI203">
        <f>IF('[1]Data Checking'!FA203="","",'[1]Data Checking'!FA203)</f>
        <v>0</v>
      </c>
      <c r="EJ203">
        <f>IF('[1]Data Checking'!FB203="","",'[1]Data Checking'!FB203)</f>
        <v>0</v>
      </c>
      <c r="EK203">
        <f>IF('[1]Data Checking'!FC203="","",'[1]Data Checking'!FC203)</f>
        <v>0</v>
      </c>
      <c r="EL203">
        <f>IF('[1]Data Checking'!FD203="","",'[1]Data Checking'!FD203)</f>
        <v>1</v>
      </c>
      <c r="EM203" t="str">
        <f>IF('[1]Data Checking'!FE203="","",'[1]Data Checking'!FE203)</f>
        <v/>
      </c>
      <c r="EN203" t="str">
        <f>IF('[1]Data Checking'!FF203="","",'[1]Data Checking'!FF203)</f>
        <v>none</v>
      </c>
      <c r="EO203" t="str">
        <f>IF('[1]Data Checking'!FH203="","",'[1]Data Checking'!FH203)</f>
        <v>fever</v>
      </c>
      <c r="EP203" t="str">
        <f>IF('[1]Data Checking'!FI203="","",'[1]Data Checking'!FI203)</f>
        <v/>
      </c>
      <c r="EQ203" t="str">
        <f>IF('[1]Data Checking'!FJ203="","",'[1]Data Checking'!FJ203)</f>
        <v>yes</v>
      </c>
      <c r="ER203" t="str">
        <f>IF('[1]Data Checking'!FK203="","",'[1]Data Checking'!FK203)</f>
        <v>hospital</v>
      </c>
      <c r="ES203">
        <f>IF('[1]Data Checking'!FM203="","",'[1]Data Checking'!FM203)</f>
        <v>0</v>
      </c>
      <c r="ET203">
        <f>IF('[1]Data Checking'!FN203="","",'[1]Data Checking'!FN203)</f>
        <v>0</v>
      </c>
      <c r="EU203">
        <f>IF('[1]Data Checking'!FO203="","",'[1]Data Checking'!FO203)</f>
        <v>1</v>
      </c>
      <c r="EV203">
        <f>IF('[1]Data Checking'!FP203="","",'[1]Data Checking'!FP203)</f>
        <v>0</v>
      </c>
      <c r="EW203">
        <f>IF('[1]Data Checking'!FQ203="","",'[1]Data Checking'!FQ203)</f>
        <v>0</v>
      </c>
      <c r="EX203">
        <f>IF('[1]Data Checking'!FR203="","",'[1]Data Checking'!FR203)</f>
        <v>0</v>
      </c>
      <c r="EY203">
        <f>IF('[1]Data Checking'!FS203="","",'[1]Data Checking'!FS203)</f>
        <v>0</v>
      </c>
      <c r="EZ203">
        <f>IF('[1]Data Checking'!FT203="","",'[1]Data Checking'!FT203)</f>
        <v>0</v>
      </c>
      <c r="FA203">
        <f>IF('[1]Data Checking'!FU203="","",'[1]Data Checking'!FU203)</f>
        <v>0</v>
      </c>
      <c r="FB203">
        <f>IF('[1]Data Checking'!FV203="","",'[1]Data Checking'!FV203)</f>
        <v>0</v>
      </c>
      <c r="FC203">
        <f>IF('[1]Data Checking'!FW203="","",'[1]Data Checking'!FW203)</f>
        <v>0</v>
      </c>
      <c r="FD203" t="str">
        <f>IF('[1]Data Checking'!FX203="","",'[1]Data Checking'!FX203)</f>
        <v/>
      </c>
      <c r="FE203" t="str">
        <f>IF('[1]Data Checking'!FY203="","",'[1]Data Checking'!FY203)</f>
        <v/>
      </c>
      <c r="FF203" t="str">
        <f>IF('[1]Data Checking'!FZ203="","",'[1]Data Checking'!FZ203)</f>
        <v>b_under18 g_under18 w_over18 m_over60</v>
      </c>
      <c r="FG203">
        <f>IF('[1]Data Checking'!GA203="","",'[1]Data Checking'!GA203)</f>
        <v>0</v>
      </c>
      <c r="FH203">
        <f>IF('[1]Data Checking'!GB203="","",'[1]Data Checking'!GB203)</f>
        <v>1</v>
      </c>
      <c r="FI203">
        <f>IF('[1]Data Checking'!GC203="","",'[1]Data Checking'!GC203)</f>
        <v>0</v>
      </c>
      <c r="FJ203">
        <f>IF('[1]Data Checking'!GD203="","",'[1]Data Checking'!GD203)</f>
        <v>1</v>
      </c>
      <c r="FK203">
        <f>IF('[1]Data Checking'!GE203="","",'[1]Data Checking'!GE203)</f>
        <v>0</v>
      </c>
      <c r="FL203">
        <f>IF('[1]Data Checking'!GF203="","",'[1]Data Checking'!GF203)</f>
        <v>0</v>
      </c>
      <c r="FM203">
        <f>IF('[1]Data Checking'!GG203="","",'[1]Data Checking'!GG203)</f>
        <v>0</v>
      </c>
      <c r="FN203">
        <f>IF('[1]Data Checking'!GH203="","",'[1]Data Checking'!GH203)</f>
        <v>1</v>
      </c>
      <c r="FO203">
        <f>IF('[1]Data Checking'!GI203="","",'[1]Data Checking'!GI203)</f>
        <v>0</v>
      </c>
      <c r="FP203">
        <f>IF('[1]Data Checking'!GJ203="","",'[1]Data Checking'!GJ203)</f>
        <v>1</v>
      </c>
      <c r="FQ203" t="str">
        <f>IF('[1]Data Checking'!GK203="","",'[1]Data Checking'!GK203)</f>
        <v/>
      </c>
      <c r="FR203" t="str">
        <f>IF('[1]Data Checking'!GL203="","",'[1]Data Checking'!GL203)</f>
        <v/>
      </c>
      <c r="FS203" t="str">
        <f>IF('[1]Data Checking'!GM203="","",'[1]Data Checking'!GM203)</f>
        <v/>
      </c>
      <c r="FT203" t="str">
        <f>IF('[1]Data Checking'!GN203="","",'[1]Data Checking'!GN203)</f>
        <v/>
      </c>
      <c r="FU203" t="str">
        <f>IF('[1]Data Checking'!GO203="","",'[1]Data Checking'!GO203)</f>
        <v/>
      </c>
      <c r="FV203" t="str">
        <f>IF('[1]Data Checking'!GP203="","",'[1]Data Checking'!GP203)</f>
        <v/>
      </c>
      <c r="FW203" t="str">
        <f>IF('[1]Data Checking'!GQ203="","",'[1]Data Checking'!GQ203)</f>
        <v/>
      </c>
      <c r="FX203" t="str">
        <f>IF('[1]Data Checking'!GR203="","",'[1]Data Checking'!GR203)</f>
        <v>absence_personnel</v>
      </c>
      <c r="FY203">
        <f>IF('[1]Data Checking'!GT203="","",'[1]Data Checking'!GT203)</f>
        <v>0</v>
      </c>
      <c r="FZ203">
        <f>IF('[1]Data Checking'!GU203="","",'[1]Data Checking'!GU203)</f>
        <v>0</v>
      </c>
      <c r="GA203">
        <f>IF('[1]Data Checking'!GV203="","",'[1]Data Checking'!GV203)</f>
        <v>0</v>
      </c>
      <c r="GB203">
        <f>IF('[1]Data Checking'!GW203="","",'[1]Data Checking'!GW203)</f>
        <v>1</v>
      </c>
      <c r="GC203">
        <f>IF('[1]Data Checking'!GX203="","",'[1]Data Checking'!GX203)</f>
        <v>0</v>
      </c>
      <c r="GD203">
        <f>IF('[1]Data Checking'!GY203="","",'[1]Data Checking'!GY203)</f>
        <v>0</v>
      </c>
      <c r="GE203">
        <f>IF('[1]Data Checking'!GZ203="","",'[1]Data Checking'!GZ203)</f>
        <v>0</v>
      </c>
      <c r="GF203" t="str">
        <f>IF('[1]Data Checking'!HA203="","",'[1]Data Checking'!HA203)</f>
        <v/>
      </c>
      <c r="GG203" t="str">
        <f>IF('[1]Data Checking'!HB203="","",'[1]Data Checking'!HB203)</f>
        <v/>
      </c>
      <c r="GH203" t="str">
        <f>IF('[1]Data Checking'!HC203="","",'[1]Data Checking'!HC203)</f>
        <v>none</v>
      </c>
      <c r="GI203">
        <f>IF('[1]Data Checking'!HD203="","",'[1]Data Checking'!HD203)</f>
        <v>0</v>
      </c>
      <c r="GJ203">
        <f>IF('[1]Data Checking'!HE203="","",'[1]Data Checking'!HE203)</f>
        <v>1</v>
      </c>
      <c r="GK203">
        <f>IF('[1]Data Checking'!HF203="","",'[1]Data Checking'!HF203)</f>
        <v>0</v>
      </c>
      <c r="GL203">
        <f>IF('[1]Data Checking'!HG203="","",'[1]Data Checking'!HG203)</f>
        <v>0</v>
      </c>
      <c r="GM203">
        <f>IF('[1]Data Checking'!HH203="","",'[1]Data Checking'!HH203)</f>
        <v>0</v>
      </c>
      <c r="GN203">
        <f>IF('[1]Data Checking'!HI203="","",'[1]Data Checking'!HI203)</f>
        <v>0</v>
      </c>
      <c r="GO203">
        <f>IF('[1]Data Checking'!HJ203="","",'[1]Data Checking'!HJ203)</f>
        <v>0</v>
      </c>
      <c r="GP203">
        <f>IF('[1]Data Checking'!HK203="","",'[1]Data Checking'!HK203)</f>
        <v>0</v>
      </c>
      <c r="GQ203">
        <f>IF('[1]Data Checking'!HL203="","",'[1]Data Checking'!HL203)</f>
        <v>0</v>
      </c>
      <c r="GR203">
        <f>IF('[1]Data Checking'!HM203="","",'[1]Data Checking'!HM203)</f>
        <v>0</v>
      </c>
      <c r="GS203">
        <f>IF('[1]Data Checking'!HN203="","",'[1]Data Checking'!HN203)</f>
        <v>0</v>
      </c>
      <c r="GT203">
        <f>IF('[1]Data Checking'!HO203="","",'[1]Data Checking'!HO203)</f>
        <v>0</v>
      </c>
      <c r="GU203">
        <f>IF('[1]Data Checking'!HP203="","",'[1]Data Checking'!HP203)</f>
        <v>0</v>
      </c>
      <c r="GV203">
        <f>IF('[1]Data Checking'!HQ203="","",'[1]Data Checking'!HQ203)</f>
        <v>0</v>
      </c>
      <c r="GW203">
        <f>IF('[1]Data Checking'!HR203="","",'[1]Data Checking'!HR203)</f>
        <v>0</v>
      </c>
      <c r="GX203" t="str">
        <f>IF('[1]Data Checking'!HS203="","",'[1]Data Checking'!HS203)</f>
        <v>yes</v>
      </c>
      <c r="GY203" t="str">
        <f>IF('[1]Data Checking'!HT203="","",'[1]Data Checking'!HT203)</f>
        <v>no</v>
      </c>
      <c r="GZ203" t="str">
        <f>IF('[1]Data Checking'!HU203="","",'[1]Data Checking'!HU203)</f>
        <v>no</v>
      </c>
      <c r="HA203" t="str">
        <f>IF('[1]Data Checking'!HV203="","",'[1]Data Checking'!HV203)</f>
        <v/>
      </c>
      <c r="HB203" t="str">
        <f>IF('[1]Data Checking'!HW203="","",'[1]Data Checking'!HW203)</f>
        <v>no</v>
      </c>
      <c r="HC203" t="str">
        <f>IF('[1]Data Checking'!HX203="","",'[1]Data Checking'!HX203)</f>
        <v>yes</v>
      </c>
      <c r="HD203" t="str">
        <f>IF('[1]Data Checking'!HY203="","",'[1]Data Checking'!HY203)</f>
        <v>no</v>
      </c>
      <c r="HE203" t="str">
        <f>IF('[1]Data Checking'!HZ203="","",'[1]Data Checking'!HZ203)</f>
        <v>tax_collection</v>
      </c>
      <c r="HF203">
        <f>IF('[1]Data Checking'!IA203="","",'[1]Data Checking'!IA203)</f>
        <v>0</v>
      </c>
      <c r="HG203">
        <f>IF('[1]Data Checking'!IB203="","",'[1]Data Checking'!IB203)</f>
        <v>1</v>
      </c>
      <c r="HH203">
        <f>IF('[1]Data Checking'!IC203="","",'[1]Data Checking'!IC203)</f>
        <v>0</v>
      </c>
      <c r="HI203">
        <f>IF('[1]Data Checking'!ID203="","",'[1]Data Checking'!ID203)</f>
        <v>0</v>
      </c>
      <c r="HJ203">
        <f>IF('[1]Data Checking'!IE203="","",'[1]Data Checking'!IE203)</f>
        <v>0</v>
      </c>
      <c r="HK203">
        <f>IF('[1]Data Checking'!IF203="","",'[1]Data Checking'!IF203)</f>
        <v>0</v>
      </c>
      <c r="HL203">
        <f>IF('[1]Data Checking'!IG203="","",'[1]Data Checking'!IG203)</f>
        <v>0</v>
      </c>
      <c r="HM203">
        <f>IF('[1]Data Checking'!IH203="","",'[1]Data Checking'!IH203)</f>
        <v>0</v>
      </c>
      <c r="HN203">
        <f>IF('[1]Data Checking'!II203="","",'[1]Data Checking'!II203)</f>
        <v>0</v>
      </c>
      <c r="HO203">
        <f>IF('[1]Data Checking'!IJ203="","",'[1]Data Checking'!IJ203)</f>
        <v>0</v>
      </c>
      <c r="HP203">
        <f>IF('[1]Data Checking'!IK203="","",'[1]Data Checking'!IK203)</f>
        <v>0</v>
      </c>
      <c r="HQ203" t="str">
        <f>IF('[1]Data Checking'!IL203="","",'[1]Data Checking'!IL203)</f>
        <v/>
      </c>
      <c r="HR203" t="str">
        <f>IF('[1]Data Checking'!IM203="","",'[1]Data Checking'!IM203)</f>
        <v>shelters</v>
      </c>
      <c r="HS203">
        <f>IF('[1]Data Checking'!IN203="","",'[1]Data Checking'!IN203)</f>
        <v>0</v>
      </c>
      <c r="HT203">
        <f>IF('[1]Data Checking'!IO203="","",'[1]Data Checking'!IO203)</f>
        <v>0</v>
      </c>
      <c r="HU203">
        <f>IF('[1]Data Checking'!IP203="","",'[1]Data Checking'!IP203)</f>
        <v>1</v>
      </c>
      <c r="HV203">
        <f>IF('[1]Data Checking'!IQ203="","",'[1]Data Checking'!IQ203)</f>
        <v>0</v>
      </c>
      <c r="HW203">
        <f>IF('[1]Data Checking'!IR203="","",'[1]Data Checking'!IR203)</f>
        <v>0</v>
      </c>
      <c r="HX203">
        <f>IF('[1]Data Checking'!IS203="","",'[1]Data Checking'!IS203)</f>
        <v>0</v>
      </c>
      <c r="HY203">
        <f>IF('[1]Data Checking'!IT203="","",'[1]Data Checking'!IT203)</f>
        <v>0</v>
      </c>
      <c r="HZ203">
        <f>IF('[1]Data Checking'!IU203="","",'[1]Data Checking'!IU203)</f>
        <v>0</v>
      </c>
      <c r="IA203">
        <f>IF('[1]Data Checking'!IV203="","",'[1]Data Checking'!IV203)</f>
        <v>0</v>
      </c>
      <c r="IB203">
        <f>IF('[1]Data Checking'!IW203="","",'[1]Data Checking'!IW203)</f>
        <v>0</v>
      </c>
      <c r="IC203">
        <f>IF('[1]Data Checking'!IX203="","",'[1]Data Checking'!IX203)</f>
        <v>0</v>
      </c>
      <c r="ID203">
        <f>IF('[1]Data Checking'!IY203="","",'[1]Data Checking'!IY203)</f>
        <v>0</v>
      </c>
      <c r="IE203">
        <f>IF('[1]Data Checking'!IZ203="","",'[1]Data Checking'!IZ203)</f>
        <v>0</v>
      </c>
      <c r="IF203" t="str">
        <f>IF('[1]Data Checking'!JA203="","",'[1]Data Checking'!JA203)</f>
        <v/>
      </c>
      <c r="IG203" t="str">
        <f>IF('[1]Data Checking'!JB203="","",'[1]Data Checking'!JB203)</f>
        <v>commun_leader_elder</v>
      </c>
      <c r="IH203">
        <f>IF('[1]Data Checking'!JC203="","",'[1]Data Checking'!JC203)</f>
        <v>0</v>
      </c>
      <c r="II203">
        <f>IF('[1]Data Checking'!JD203="","",'[1]Data Checking'!JD203)</f>
        <v>0</v>
      </c>
      <c r="IJ203">
        <f>IF('[1]Data Checking'!JE203="","",'[1]Data Checking'!JE203)</f>
        <v>0</v>
      </c>
      <c r="IK203">
        <f>IF('[1]Data Checking'!JF203="","",'[1]Data Checking'!JF203)</f>
        <v>0</v>
      </c>
      <c r="IL203">
        <f>IF('[1]Data Checking'!JG203="","",'[1]Data Checking'!JG203)</f>
        <v>0</v>
      </c>
      <c r="IM203">
        <f>IF('[1]Data Checking'!JH203="","",'[1]Data Checking'!JH203)</f>
        <v>0</v>
      </c>
      <c r="IN203">
        <f>IF('[1]Data Checking'!JI203="","",'[1]Data Checking'!JI203)</f>
        <v>0</v>
      </c>
      <c r="IO203">
        <f>IF('[1]Data Checking'!JJ203="","",'[1]Data Checking'!JJ203)</f>
        <v>0</v>
      </c>
      <c r="IP203">
        <f>IF('[1]Data Checking'!JK203="","",'[1]Data Checking'!JK203)</f>
        <v>1</v>
      </c>
      <c r="IQ203">
        <f>IF('[1]Data Checking'!JL203="","",'[1]Data Checking'!JL203)</f>
        <v>0</v>
      </c>
      <c r="IR203">
        <f>IF('[1]Data Checking'!JM203="","",'[1]Data Checking'!JM203)</f>
        <v>0</v>
      </c>
      <c r="IS203" t="str">
        <f>IF('[1]Data Checking'!JN203="","",'[1]Data Checking'!JN203)</f>
        <v/>
      </c>
      <c r="IT203" t="str">
        <f>IF('[1]Data Checking'!JO203="","",'[1]Data Checking'!JO203)</f>
        <v>tax_toleave family_separation</v>
      </c>
      <c r="IU203">
        <f>IF('[1]Data Checking'!JP203="","",'[1]Data Checking'!JP203)</f>
        <v>0</v>
      </c>
      <c r="IV203">
        <f>IF('[1]Data Checking'!JQ203="","",'[1]Data Checking'!JQ203)</f>
        <v>0</v>
      </c>
      <c r="IW203">
        <f>IF('[1]Data Checking'!JR203="","",'[1]Data Checking'!JR203)</f>
        <v>1</v>
      </c>
      <c r="IX203">
        <f>IF('[1]Data Checking'!JS203="","",'[1]Data Checking'!JS203)</f>
        <v>0</v>
      </c>
      <c r="IY203">
        <f>IF('[1]Data Checking'!JT203="","",'[1]Data Checking'!JT203)</f>
        <v>1</v>
      </c>
      <c r="IZ203">
        <f>IF('[1]Data Checking'!JU203="","",'[1]Data Checking'!JU203)</f>
        <v>0</v>
      </c>
      <c r="JA203">
        <f>IF('[1]Data Checking'!JV203="","",'[1]Data Checking'!JV203)</f>
        <v>0</v>
      </c>
      <c r="JB203">
        <f>IF('[1]Data Checking'!JW203="","",'[1]Data Checking'!JW203)</f>
        <v>0</v>
      </c>
      <c r="JC203">
        <f>IF('[1]Data Checking'!JX203="","",'[1]Data Checking'!JX203)</f>
        <v>0</v>
      </c>
      <c r="JD203">
        <f>IF('[1]Data Checking'!JY203="","",'[1]Data Checking'!JY203)</f>
        <v>0</v>
      </c>
      <c r="JE203">
        <f>IF('[1]Data Checking'!JZ203="","",'[1]Data Checking'!JZ203)</f>
        <v>0</v>
      </c>
      <c r="JF203" t="str">
        <f>IF('[1]Data Checking'!KA203="","",'[1]Data Checking'!KA203)</f>
        <v/>
      </c>
      <c r="JG203" t="str">
        <f>IF('[1]Data Checking'!KB203="","",'[1]Data Checking'!KB203)</f>
        <v>thatched_hut</v>
      </c>
      <c r="JH203" t="str">
        <f>IF('[1]Data Checking'!KC203="","",'[1]Data Checking'!KC203)</f>
        <v/>
      </c>
      <c r="JI203" t="str">
        <f>IF('[1]Data Checking'!KD203="","",'[1]Data Checking'!KD203)</f>
        <v>no</v>
      </c>
      <c r="JJ203" t="str">
        <f>IF('[1]Data Checking'!KF203="","",'[1]Data Checking'!KF203)</f>
        <v>no_destroyed</v>
      </c>
      <c r="JK203" t="str">
        <f>IF('[1]Data Checking'!KG203="","",'[1]Data Checking'!KG203)</f>
        <v/>
      </c>
      <c r="JL203" t="str">
        <f>IF('[1]Data Checking'!KH203="","",'[1]Data Checking'!KH203)</f>
        <v/>
      </c>
      <c r="JM203" t="str">
        <f>IF('[1]Data Checking'!KJ203="","",'[1]Data Checking'!KJ203)</f>
        <v/>
      </c>
      <c r="JN203" t="str">
        <f>IF('[1]Data Checking'!KK203="","",'[1]Data Checking'!KK203)</f>
        <v/>
      </c>
      <c r="JO203" t="str">
        <f>IF('[1]Data Checking'!KL203="","",'[1]Data Checking'!KL203)</f>
        <v>river_pond</v>
      </c>
      <c r="JP203" t="str">
        <f>IF('[1]Data Checking'!KM203="","",'[1]Data Checking'!KM203)</f>
        <v/>
      </c>
      <c r="JQ203" t="str">
        <f>IF('[1]Data Checking'!KN203="","",'[1]Data Checking'!KN203)</f>
        <v/>
      </c>
      <c r="JR203" t="str">
        <f>IF('[1]Data Checking'!KO203="","",'[1]Data Checking'!KO203)</f>
        <v>30_less_1</v>
      </c>
      <c r="JS203" t="str">
        <f>IF('[1]Data Checking'!KP203="","",'[1]Data Checking'!KP203)</f>
        <v>no</v>
      </c>
      <c r="JT203" t="str">
        <f>IF('[1]Data Checking'!KQ203="","",'[1]Data Checking'!KQ203)</f>
        <v>no</v>
      </c>
      <c r="JU203" t="str">
        <f>IF('[1]Data Checking'!KR203="","",'[1]Data Checking'!KR203)</f>
        <v>no</v>
      </c>
      <c r="JV203" t="str">
        <f>IF('[1]Data Checking'!KS203="","",'[1]Data Checking'!KS203)</f>
        <v>around_half</v>
      </c>
      <c r="JW203" t="str">
        <f>IF('[1]Data Checking'!KT203="","",'[1]Data Checking'!KT203)</f>
        <v>insufficient</v>
      </c>
      <c r="JX203">
        <f>IF('[1]Data Checking'!KU203="","",'[1]Data Checking'!KU203)</f>
        <v>0</v>
      </c>
      <c r="JY203">
        <f>IF('[1]Data Checking'!KV203="","",'[1]Data Checking'!KV203)</f>
        <v>0</v>
      </c>
      <c r="JZ203">
        <f>IF('[1]Data Checking'!KW203="","",'[1]Data Checking'!KW203)</f>
        <v>0</v>
      </c>
      <c r="KA203">
        <f>IF('[1]Data Checking'!KX203="","",'[1]Data Checking'!KX203)</f>
        <v>0</v>
      </c>
      <c r="KB203">
        <f>IF('[1]Data Checking'!KY203="","",'[1]Data Checking'!KY203)</f>
        <v>0</v>
      </c>
      <c r="KC203">
        <f>IF('[1]Data Checking'!KZ203="","",'[1]Data Checking'!KZ203)</f>
        <v>0</v>
      </c>
      <c r="KD203">
        <f>IF('[1]Data Checking'!LA203="","",'[1]Data Checking'!LA203)</f>
        <v>0</v>
      </c>
      <c r="KE203">
        <f>IF('[1]Data Checking'!LB203="","",'[1]Data Checking'!LB203)</f>
        <v>0</v>
      </c>
      <c r="KF203">
        <f>IF('[1]Data Checking'!LC203="","",'[1]Data Checking'!LC203)</f>
        <v>0</v>
      </c>
      <c r="KG203">
        <f>IF('[1]Data Checking'!LD203="","",'[1]Data Checking'!LD203)</f>
        <v>1</v>
      </c>
      <c r="KH203">
        <f>IF('[1]Data Checking'!LE203="","",'[1]Data Checking'!LE203)</f>
        <v>0</v>
      </c>
      <c r="KI203">
        <f>IF('[1]Data Checking'!LF203="","",'[1]Data Checking'!LF203)</f>
        <v>0</v>
      </c>
      <c r="KJ203">
        <f>IF('[1]Data Checking'!LG203="","",'[1]Data Checking'!LG203)</f>
        <v>0</v>
      </c>
      <c r="KK203" t="str">
        <f>IF('[1]Data Checking'!LH203="","",'[1]Data Checking'!LH203)</f>
        <v/>
      </c>
      <c r="KL203" t="str">
        <f>IF('[1]Data Checking'!LI203="","",'[1]Data Checking'!LI203)</f>
        <v>dumped</v>
      </c>
      <c r="KM203" t="str">
        <f>IF('[1]Data Checking'!LJ203="","",'[1]Data Checking'!LJ203)</f>
        <v/>
      </c>
      <c r="KN203" t="str">
        <f>IF('[1]Data Checking'!LK203="","",'[1]Data Checking'!LK203)</f>
        <v>quran_boys quran_girls</v>
      </c>
      <c r="KO203">
        <f>IF('[1]Data Checking'!LL203="","",'[1]Data Checking'!LL203)</f>
        <v>0</v>
      </c>
      <c r="KP203">
        <f>IF('[1]Data Checking'!LM203="","",'[1]Data Checking'!LM203)</f>
        <v>0</v>
      </c>
      <c r="KQ203">
        <f>IF('[1]Data Checking'!LN203="","",'[1]Data Checking'!LN203)</f>
        <v>0</v>
      </c>
      <c r="KR203">
        <f>IF('[1]Data Checking'!LO203="","",'[1]Data Checking'!LO203)</f>
        <v>0</v>
      </c>
      <c r="KS203">
        <f>IF('[1]Data Checking'!LP203="","",'[1]Data Checking'!LP203)</f>
        <v>0</v>
      </c>
      <c r="KT203">
        <f>IF('[1]Data Checking'!LQ203="","",'[1]Data Checking'!LQ203)</f>
        <v>1</v>
      </c>
      <c r="KU203">
        <f>IF('[1]Data Checking'!LR203="","",'[1]Data Checking'!LR203)</f>
        <v>0</v>
      </c>
      <c r="KV203">
        <f>IF('[1]Data Checking'!LS203="","",'[1]Data Checking'!LS203)</f>
        <v>0</v>
      </c>
      <c r="KW203">
        <f>IF('[1]Data Checking'!LT203="","",'[1]Data Checking'!LT203)</f>
        <v>0</v>
      </c>
      <c r="KX203">
        <f>IF('[1]Data Checking'!LU203="","",'[1]Data Checking'!LU203)</f>
        <v>0</v>
      </c>
      <c r="KY203">
        <f>IF('[1]Data Checking'!LV203="","",'[1]Data Checking'!LV203)</f>
        <v>0</v>
      </c>
      <c r="KZ203">
        <f>IF('[1]Data Checking'!LW203="","",'[1]Data Checking'!LW203)</f>
        <v>1</v>
      </c>
      <c r="LA203" t="str">
        <f>IF('[1]Data Checking'!LX203="","",'[1]Data Checking'!LX203)</f>
        <v/>
      </c>
      <c r="LB203" t="str">
        <f>IF('[1]Data Checking'!LY203="","",'[1]Data Checking'!LY203)</f>
        <v>under_30</v>
      </c>
      <c r="LC203" t="str">
        <f>IF('[1]Data Checking'!LZ203="","",'[1]Data Checking'!LZ203)</f>
        <v>cost_stud</v>
      </c>
      <c r="LD203" t="str">
        <f>IF('[1]Data Checking'!MC203="","",'[1]Data Checking'!MC203)</f>
        <v/>
      </c>
      <c r="LE203" t="str">
        <f>IF('[1]Data Checking'!MD203="","",'[1]Data Checking'!MD203)</f>
        <v>cost_stud</v>
      </c>
      <c r="LF203" t="str">
        <f>IF('[1]Data Checking'!MG203="","",'[1]Data Checking'!MG203)</f>
        <v/>
      </c>
      <c r="LG203" t="str">
        <f>IF('[1]Data Checking'!MH203="","",'[1]Data Checking'!MH203)</f>
        <v>conversations</v>
      </c>
      <c r="LH203">
        <f>IF('[1]Data Checking'!MI203="","",'[1]Data Checking'!MI203)</f>
        <v>0</v>
      </c>
      <c r="LI203">
        <f>IF('[1]Data Checking'!MJ203="","",'[1]Data Checking'!MJ203)</f>
        <v>1</v>
      </c>
      <c r="LJ203">
        <f>IF('[1]Data Checking'!MK203="","",'[1]Data Checking'!MK203)</f>
        <v>0</v>
      </c>
      <c r="LK203">
        <f>IF('[1]Data Checking'!ML203="","",'[1]Data Checking'!ML203)</f>
        <v>0</v>
      </c>
      <c r="LL203">
        <f>IF('[1]Data Checking'!MM203="","",'[1]Data Checking'!MM203)</f>
        <v>0</v>
      </c>
      <c r="LM203">
        <f>IF('[1]Data Checking'!MN203="","",'[1]Data Checking'!MN203)</f>
        <v>0</v>
      </c>
      <c r="LN203">
        <f>IF('[1]Data Checking'!MO203="","",'[1]Data Checking'!MO203)</f>
        <v>0</v>
      </c>
      <c r="LO203">
        <f>IF('[1]Data Checking'!MP203="","",'[1]Data Checking'!MP203)</f>
        <v>0</v>
      </c>
      <c r="LP203">
        <f>IF('[1]Data Checking'!MQ203="","",'[1]Data Checking'!MQ203)</f>
        <v>0</v>
      </c>
      <c r="LQ203" t="str">
        <f>IF('[1]Data Checking'!MR203="","",'[1]Data Checking'!MR203)</f>
        <v>friends_family</v>
      </c>
      <c r="LR203" t="str">
        <f>IF('[1]Data Checking'!MS203="","",'[1]Data Checking'!MS203)</f>
        <v/>
      </c>
      <c r="LS203" t="str">
        <f>IF('[1]Data Checking'!MT203="","",'[1]Data Checking'!MT203)</f>
        <v>bbc_somalia</v>
      </c>
      <c r="LT203">
        <f>IF('[1]Data Checking'!MU203="","",'[1]Data Checking'!MU203)</f>
        <v>0</v>
      </c>
      <c r="LU203">
        <f>IF('[1]Data Checking'!MV203="","",'[1]Data Checking'!MV203)</f>
        <v>0</v>
      </c>
      <c r="LV203">
        <f>IF('[1]Data Checking'!MW203="","",'[1]Data Checking'!MW203)</f>
        <v>0</v>
      </c>
      <c r="LW203">
        <f>IF('[1]Data Checking'!MX203="","",'[1]Data Checking'!MX203)</f>
        <v>0</v>
      </c>
      <c r="LX203">
        <f>IF('[1]Data Checking'!MY203="","",'[1]Data Checking'!MY203)</f>
        <v>0</v>
      </c>
      <c r="LY203">
        <f>IF('[1]Data Checking'!MZ203="","",'[1]Data Checking'!MZ203)</f>
        <v>0</v>
      </c>
      <c r="LZ203">
        <f>IF('[1]Data Checking'!NA203="","",'[1]Data Checking'!NA203)</f>
        <v>0</v>
      </c>
      <c r="MA203">
        <f>IF('[1]Data Checking'!NB203="","",'[1]Data Checking'!NB203)</f>
        <v>0</v>
      </c>
      <c r="MB203">
        <f>IF('[1]Data Checking'!NC203="","",'[1]Data Checking'!NC203)</f>
        <v>0</v>
      </c>
      <c r="MC203">
        <f>IF('[1]Data Checking'!ND203="","",'[1]Data Checking'!ND203)</f>
        <v>0</v>
      </c>
      <c r="MD203">
        <f>IF('[1]Data Checking'!NE203="","",'[1]Data Checking'!NE203)</f>
        <v>0</v>
      </c>
      <c r="ME203">
        <f>IF('[1]Data Checking'!NF203="","",'[1]Data Checking'!NF203)</f>
        <v>0</v>
      </c>
      <c r="MF203">
        <f>IF('[1]Data Checking'!NG203="","",'[1]Data Checking'!NG203)</f>
        <v>0</v>
      </c>
      <c r="MG203">
        <f>IF('[1]Data Checking'!NH203="","",'[1]Data Checking'!NH203)</f>
        <v>0</v>
      </c>
      <c r="MH203">
        <f>IF('[1]Data Checking'!NI203="","",'[1]Data Checking'!NI203)</f>
        <v>0</v>
      </c>
      <c r="MI203">
        <f>IF('[1]Data Checking'!NJ203="","",'[1]Data Checking'!NJ203)</f>
        <v>0</v>
      </c>
      <c r="MJ203">
        <f>IF('[1]Data Checking'!NK203="","",'[1]Data Checking'!NK203)</f>
        <v>1</v>
      </c>
      <c r="MK203">
        <f>IF('[1]Data Checking'!NL203="","",'[1]Data Checking'!NL203)</f>
        <v>0</v>
      </c>
      <c r="ML203">
        <f>IF('[1]Data Checking'!NM203="","",'[1]Data Checking'!NM203)</f>
        <v>0</v>
      </c>
      <c r="MM203" t="str">
        <f>IF('[1]Data Checking'!NN203="","",'[1]Data Checking'!NN203)</f>
        <v/>
      </c>
      <c r="MN203" t="str">
        <f>IF('[1]Data Checking'!NO203="","",'[1]Data Checking'!NO203)</f>
        <v>no</v>
      </c>
      <c r="MO203" t="str">
        <f>IF('[1]Data Checking'!NP203="","",'[1]Data Checking'!NP203)</f>
        <v>no_credit</v>
      </c>
      <c r="MP203">
        <f>IF('[1]Data Checking'!NQ203="","",'[1]Data Checking'!NQ203)</f>
        <v>0</v>
      </c>
      <c r="MQ203">
        <f>IF('[1]Data Checking'!NR203="","",'[1]Data Checking'!NR203)</f>
        <v>0</v>
      </c>
      <c r="MR203">
        <f>IF('[1]Data Checking'!NS203="","",'[1]Data Checking'!NS203)</f>
        <v>0</v>
      </c>
      <c r="MS203">
        <f>IF('[1]Data Checking'!NT203="","",'[1]Data Checking'!NT203)</f>
        <v>1</v>
      </c>
      <c r="MT203">
        <f>IF('[1]Data Checking'!NU203="","",'[1]Data Checking'!NU203)</f>
        <v>0</v>
      </c>
      <c r="MU203">
        <f>IF('[1]Data Checking'!NV203="","",'[1]Data Checking'!NV203)</f>
        <v>0</v>
      </c>
      <c r="MV203">
        <f>IF('[1]Data Checking'!NW203="","",'[1]Data Checking'!NW203)</f>
        <v>0</v>
      </c>
      <c r="MW203">
        <f>IF('[1]Data Checking'!NX203="","",'[1]Data Checking'!NX203)</f>
        <v>0</v>
      </c>
      <c r="MX203" t="str">
        <f>IF('[1]Data Checking'!NY203="","",'[1]Data Checking'!NY203)</f>
        <v/>
      </c>
      <c r="MY203" t="str">
        <f>IF('[1]Data Checking'!NZ203="","",'[1]Data Checking'!NZ203)</f>
        <v>no</v>
      </c>
      <c r="MZ203" t="str">
        <f>IF('[1]Data Checking'!OB203="","",'[1]Data Checking'!OB203)</f>
        <v/>
      </c>
      <c r="NA203" t="str">
        <f>IF('[1]Data Checking'!OC203="","",'[1]Data Checking'!OC203)</f>
        <v/>
      </c>
      <c r="NB203" t="str">
        <f>IF('[1]Data Checking'!OD203="","",'[1]Data Checking'!OD203)</f>
        <v/>
      </c>
      <c r="NC203" t="str">
        <f>IF('[1]Data Checking'!OE203="","",'[1]Data Checking'!OE203)</f>
        <v/>
      </c>
      <c r="ND203" t="str">
        <f>IF('[1]Data Checking'!OF203="","",'[1]Data Checking'!OF203)</f>
        <v/>
      </c>
      <c r="NE203" t="str">
        <f>IF('[1]Data Checking'!OG203="","",'[1]Data Checking'!OG203)</f>
        <v/>
      </c>
      <c r="NF203" t="str">
        <f>IF('[1]Data Checking'!OH203="","",'[1]Data Checking'!OH203)</f>
        <v/>
      </c>
      <c r="NG203" t="str">
        <f>IF('[1]Data Checking'!OI203="","",'[1]Data Checking'!OI203)</f>
        <v/>
      </c>
      <c r="NH203" t="str">
        <f>IF('[1]Data Checking'!OJ203="","",'[1]Data Checking'!OJ203)</f>
        <v/>
      </c>
      <c r="NI203" t="str">
        <f>IF('[1]Data Checking'!OK203="","",'[1]Data Checking'!OK203)</f>
        <v/>
      </c>
      <c r="NJ203" t="str">
        <f>IF('[1]Data Checking'!OL203="","",'[1]Data Checking'!OL203)</f>
        <v/>
      </c>
      <c r="NK203" t="str">
        <f>IF('[1]Data Checking'!OM203="","",'[1]Data Checking'!OM203)</f>
        <v/>
      </c>
      <c r="NL203" t="str">
        <f>IF('[1]Data Checking'!ON203="","",'[1]Data Checking'!ON203)</f>
        <v/>
      </c>
      <c r="NM203" t="str">
        <f>IF('[1]Data Checking'!OO203="","",'[1]Data Checking'!OO203)</f>
        <v>main_road</v>
      </c>
      <c r="NN203" t="str">
        <f>IF('[1]Data Checking'!OP203="","",'[1]Data Checking'!OP203)</f>
        <v>no</v>
      </c>
      <c r="NO203" t="str">
        <f>IF('[1]Data Checking'!OQ203="","",'[1]Data Checking'!OQ203)</f>
        <v>yes</v>
      </c>
      <c r="NP203" t="str">
        <f>IF('[1]Data Checking'!OR203="","",'[1]Data Checking'!OR203)</f>
        <v>yes</v>
      </c>
      <c r="NQ203" t="str">
        <f>IF('[1]Data Checking'!OS203="","",'[1]Data Checking'!OS203)</f>
        <v>in_person</v>
      </c>
      <c r="NR203" t="str">
        <f>IF('[1]Data Checking'!OT203="","",'[1]Data Checking'!OT203)</f>
        <v/>
      </c>
      <c r="NS203" t="str">
        <f>IF('[1]Data Checking'!OU203="","",'[1]Data Checking'!OU203)</f>
        <v>vChnHowadP8q4PGRQyRb8D</v>
      </c>
      <c r="NT203">
        <f>IF('[1]Data Checking'!OV203="","",'[1]Data Checking'!OV203)</f>
        <v>83908868</v>
      </c>
      <c r="NU203" t="str">
        <f>IF('[1]Data Checking'!OW203="","",'[1]Data Checking'!OW203)</f>
        <v>d408d843-629c-4100-a91c-09bd741277be</v>
      </c>
      <c r="NV203" s="1">
        <f>IF('[1]Data Checking'!OX203="","",'[1]Data Checking'!OX203)</f>
        <v>43871.465925925928</v>
      </c>
    </row>
    <row r="204" spans="1:386" x14ac:dyDescent="0.3">
      <c r="A204" s="1">
        <f>IF('[1]Data Checking'!D204="","",'[1]Data Checking'!D204)</f>
        <v>43884.369486284719</v>
      </c>
      <c r="B204" s="1">
        <f>IF('[1]Data Checking'!E204="","",'[1]Data Checking'!E204)</f>
        <v>43884.388725011573</v>
      </c>
      <c r="C204" s="2">
        <f>IF('[1]Data Checking'!J204="","",'[1]Data Checking'!J204)</f>
        <v>43884</v>
      </c>
      <c r="D204" s="3">
        <f>IF('[1]Data Checking'!K204="","",'[1]Data Checking'!K204)</f>
        <v>357828091089964</v>
      </c>
      <c r="E204" t="str">
        <f>IF('[1]Data Checking'!L204="","",'[1]Data Checking'!L204)</f>
        <v>baidoa</v>
      </c>
      <c r="F204" t="str">
        <f>IF('[1]Data Checking'!M204="","",'[1]Data Checking'!M204)</f>
        <v>et_1</v>
      </c>
      <c r="G204" t="str">
        <f>IF('[1]Data Checking'!N204="","",'[1]Data Checking'!N204)</f>
        <v>direct</v>
      </c>
      <c r="H204" t="str">
        <f>IF('[1]Data Checking'!P204="","",'[1]Data Checking'!P204)</f>
        <v>Idaale Janaay</v>
      </c>
      <c r="I204" t="str">
        <f>IF('[1]Data Checking'!Q204="","",'[1]Data Checking'!Q204)</f>
        <v>yes</v>
      </c>
      <c r="J204" t="str">
        <f>IF('[1]Data Checking'!R204="","",'[1]Data Checking'!R204)</f>
        <v/>
      </c>
      <c r="K204" t="str">
        <f>IF('[1]Data Checking'!S204="","",'[1]Data Checking'!S204)</f>
        <v/>
      </c>
      <c r="L204" t="str">
        <f>IF('[1]Data Checking'!T204="","",'[1]Data Checking'!T204)</f>
        <v>bay</v>
      </c>
      <c r="M204" t="str">
        <f>IF('[1]Data Checking'!U204="","",'[1]Data Checking'!U204)</f>
        <v/>
      </c>
      <c r="N204" t="str">
        <f>IF('[1]Data Checking'!V204="","",'[1]Data Checking'!V204)</f>
        <v>baidoa</v>
      </c>
      <c r="O204" t="str">
        <f>IF('[1]Data Checking'!Y204="","",'[1]Data Checking'!Y204)</f>
        <v/>
      </c>
      <c r="P204" t="str">
        <f>IF('[1]Data Checking'!AB204="","",'[1]Data Checking'!AB204)</f>
        <v/>
      </c>
      <c r="Q204" t="str">
        <f>IF('[1]Data Checking'!AC204="","",'[1]Data Checking'!AC204)</f>
        <v>lessonemonth</v>
      </c>
      <c r="R204" t="str">
        <f>IF('[1]Data Checking'!AD204="","",'[1]Data Checking'!AD204)</f>
        <v>morethan6</v>
      </c>
      <c r="S204" t="str">
        <f>IF('[1]Data Checking'!AE204="","",'[1]Data Checking'!AE204)</f>
        <v>yes</v>
      </c>
      <c r="T204" t="str">
        <f>IF('[1]Data Checking'!AF204="","",'[1]Data Checking'!AF204)</f>
        <v>no</v>
      </c>
      <c r="U204" t="str">
        <f>IF('[1]Data Checking'!AG204="","",'[1]Data Checking'!AG204)</f>
        <v/>
      </c>
      <c r="V204" t="str">
        <f>IF('[1]Data Checking'!AH204="","",'[1]Data Checking'!AH204)</f>
        <v/>
      </c>
      <c r="W204" t="str">
        <f>IF('[1]Data Checking'!AI204="","",'[1]Data Checking'!AI204)</f>
        <v>female</v>
      </c>
      <c r="X204" t="str">
        <f>IF('[1]Data Checking'!AJ204="","",'[1]Data Checking'!AJ204)</f>
        <v>yes</v>
      </c>
      <c r="Y204" t="str">
        <f>IF('[1]Data Checking'!AK204="","",'[1]Data Checking'!AK204)</f>
        <v>girls_12_17 boys_12_17</v>
      </c>
      <c r="Z204">
        <f>IF('[1]Data Checking'!AL204="","",'[1]Data Checking'!AL204)</f>
        <v>0</v>
      </c>
      <c r="AA204">
        <f>IF('[1]Data Checking'!AM204="","",'[1]Data Checking'!AM204)</f>
        <v>0</v>
      </c>
      <c r="AB204">
        <f>IF('[1]Data Checking'!AN204="","",'[1]Data Checking'!AN204)</f>
        <v>0</v>
      </c>
      <c r="AC204">
        <f>IF('[1]Data Checking'!AO204="","",'[1]Data Checking'!AO204)</f>
        <v>1</v>
      </c>
      <c r="AD204">
        <f>IF('[1]Data Checking'!AP204="","",'[1]Data Checking'!AP204)</f>
        <v>0</v>
      </c>
      <c r="AE204">
        <f>IF('[1]Data Checking'!AQ204="","",'[1]Data Checking'!AQ204)</f>
        <v>0</v>
      </c>
      <c r="AF204">
        <f>IF('[1]Data Checking'!AR204="","",'[1]Data Checking'!AR204)</f>
        <v>0</v>
      </c>
      <c r="AG204">
        <f>IF('[1]Data Checking'!AS204="","",'[1]Data Checking'!AS204)</f>
        <v>1</v>
      </c>
      <c r="AH204" t="str">
        <f>IF('[1]Data Checking'!AT204="","",'[1]Data Checking'!AT204)</f>
        <v>no</v>
      </c>
      <c r="AI204" t="str">
        <f>IF('[1]Data Checking'!AU204="","",'[1]Data Checking'!AU204)</f>
        <v>better_services</v>
      </c>
      <c r="AJ204" t="str">
        <f>IF('[1]Data Checking'!AV204="","",'[1]Data Checking'!AV204)</f>
        <v/>
      </c>
      <c r="AK204" t="str">
        <f>IF('[1]Data Checking'!AY204="","",'[1]Data Checking'!AY204)</f>
        <v>access_food</v>
      </c>
      <c r="AL204" t="str">
        <f>IF('[1]Data Checking'!AZ204="","",'[1]Data Checking'!AZ204)</f>
        <v/>
      </c>
      <c r="AM204" t="str">
        <f>IF('[1]Data Checking'!BC204="","",'[1]Data Checking'!BC204)</f>
        <v/>
      </c>
      <c r="AN204" t="str">
        <f>IF('[1]Data Checking'!BD204="","",'[1]Data Checking'!BD204)</f>
        <v>no_idps</v>
      </c>
      <c r="AO204" t="str">
        <f>IF('[1]Data Checking'!BE204="","",'[1]Data Checking'!BE204)</f>
        <v/>
      </c>
      <c r="AP204" t="str">
        <f>IF('[1]Data Checking'!BF204="","",'[1]Data Checking'!BF204)</f>
        <v/>
      </c>
      <c r="AQ204" t="str">
        <f>IF('[1]Data Checking'!BG204="","",'[1]Data Checking'!BG204)</f>
        <v/>
      </c>
      <c r="AR204" t="str">
        <f>IF('[1]Data Checking'!BH204="","",'[1]Data Checking'!BH204)</f>
        <v/>
      </c>
      <c r="AS204" t="str">
        <f>IF('[1]Data Checking'!BI204="","",'[1]Data Checking'!BI204)</f>
        <v/>
      </c>
      <c r="AT204" t="str">
        <f>IF('[1]Data Checking'!BJ204="","",'[1]Data Checking'!BJ204)</f>
        <v/>
      </c>
      <c r="AU204" t="str">
        <f>IF('[1]Data Checking'!BK204="","",'[1]Data Checking'!BK204)</f>
        <v/>
      </c>
      <c r="AV204" t="str">
        <f>IF('[1]Data Checking'!BL204="","",'[1]Data Checking'!BL204)</f>
        <v/>
      </c>
      <c r="AW204" t="str">
        <f>IF('[1]Data Checking'!BM204="","",'[1]Data Checking'!BM204)</f>
        <v/>
      </c>
      <c r="AX204" t="str">
        <f>IF('[1]Data Checking'!BN204="","",'[1]Data Checking'!BN204)</f>
        <v/>
      </c>
      <c r="AY204" t="str">
        <f>IF('[1]Data Checking'!BO204="","",'[1]Data Checking'!BO204)</f>
        <v/>
      </c>
      <c r="AZ204" t="str">
        <f>IF('[1]Data Checking'!BP204="","",'[1]Data Checking'!BP204)</f>
        <v/>
      </c>
      <c r="BA204" t="str">
        <f>IF('[1]Data Checking'!BQ204="","",'[1]Data Checking'!BQ204)</f>
        <v/>
      </c>
      <c r="BB204" t="str">
        <f>IF('[1]Data Checking'!BR204="","",'[1]Data Checking'!BR204)</f>
        <v/>
      </c>
      <c r="BC204" t="str">
        <f>IF('[1]Data Checking'!BS204="","",'[1]Data Checking'!BS204)</f>
        <v/>
      </c>
      <c r="BD204" t="str">
        <f>IF('[1]Data Checking'!BT204="","",'[1]Data Checking'!BT204)</f>
        <v/>
      </c>
      <c r="BE204" t="str">
        <f>IF('[1]Data Checking'!BU204="","",'[1]Data Checking'!BU204)</f>
        <v/>
      </c>
      <c r="BF204" t="str">
        <f>IF('[1]Data Checking'!BV204="","",'[1]Data Checking'!BV204)</f>
        <v/>
      </c>
      <c r="BG204" t="str">
        <f>IF('[1]Data Checking'!BW204="","",'[1]Data Checking'!BW204)</f>
        <v/>
      </c>
      <c r="BH204" t="str">
        <f>IF('[1]Data Checking'!BX204="","",'[1]Data Checking'!BX204)</f>
        <v/>
      </c>
      <c r="BI204" t="str">
        <f>IF('[1]Data Checking'!BY204="","",'[1]Data Checking'!BY204)</f>
        <v/>
      </c>
      <c r="BJ204" t="str">
        <f>IF('[1]Data Checking'!BZ204="","",'[1]Data Checking'!BZ204)</f>
        <v/>
      </c>
      <c r="BK204" t="str">
        <f>IF('[1]Data Checking'!CA204="","",'[1]Data Checking'!CA204)</f>
        <v/>
      </c>
      <c r="BL204" t="str">
        <f>IF('[1]Data Checking'!CB204="","",'[1]Data Checking'!CB204)</f>
        <v/>
      </c>
      <c r="BM204" t="str">
        <f>IF('[1]Data Checking'!CC204="","",'[1]Data Checking'!CC204)</f>
        <v/>
      </c>
      <c r="BN204" t="str">
        <f>IF('[1]Data Checking'!CD204="","",'[1]Data Checking'!CD204)</f>
        <v/>
      </c>
      <c r="BO204" t="str">
        <f>IF('[1]Data Checking'!CE204="","",'[1]Data Checking'!CE204)</f>
        <v/>
      </c>
      <c r="BP204" t="str">
        <f>IF('[1]Data Checking'!CF204="","",'[1]Data Checking'!CF204)</f>
        <v/>
      </c>
      <c r="BQ204" t="str">
        <f>IF('[1]Data Checking'!CG204="","",'[1]Data Checking'!CG204)</f>
        <v>no_services</v>
      </c>
      <c r="BR204" t="str">
        <f>IF('[1]Data Checking'!CH204="","",'[1]Data Checking'!CH204)</f>
        <v/>
      </c>
      <c r="BS204" t="str">
        <f>IF('[1]Data Checking'!CI204="","",'[1]Data Checking'!CI204)</f>
        <v>lack_jobs</v>
      </c>
      <c r="BT204" t="str">
        <f>IF('[1]Data Checking'!CJ204="","",'[1]Data Checking'!CJ204)</f>
        <v/>
      </c>
      <c r="BU204" t="str">
        <f>IF('[1]Data Checking'!CK204="","",'[1]Data Checking'!CK204)</f>
        <v/>
      </c>
      <c r="BV204" t="str">
        <f>IF('[1]Data Checking'!CL204="","",'[1]Data Checking'!CL204)</f>
        <v>yes_restricted</v>
      </c>
      <c r="BW204" t="str">
        <f>IF('[1]Data Checking'!CM204="","",'[1]Data Checking'!CM204)</f>
        <v/>
      </c>
      <c r="BX204" t="str">
        <f>IF('[1]Data Checking'!CN204="","",'[1]Data Checking'!CN204)</f>
        <v/>
      </c>
      <c r="BY204" t="str">
        <f>IF('[1]Data Checking'!CO204="","",'[1]Data Checking'!CO204)</f>
        <v/>
      </c>
      <c r="BZ204" t="str">
        <f>IF('[1]Data Checking'!CP204="","",'[1]Data Checking'!CP204)</f>
        <v/>
      </c>
      <c r="CA204" t="str">
        <f>IF('[1]Data Checking'!CQ204="","",'[1]Data Checking'!CQ204)</f>
        <v/>
      </c>
      <c r="CB204" t="str">
        <f>IF('[1]Data Checking'!CR204="","",'[1]Data Checking'!CR204)</f>
        <v/>
      </c>
      <c r="CC204" t="str">
        <f>IF('[1]Data Checking'!CS204="","",'[1]Data Checking'!CS204)</f>
        <v/>
      </c>
      <c r="CD204" t="str">
        <f>IF('[1]Data Checking'!CT204="","",'[1]Data Checking'!CT204)</f>
        <v/>
      </c>
      <c r="CE204" t="str">
        <f>IF('[1]Data Checking'!CU204="","",'[1]Data Checking'!CU204)</f>
        <v/>
      </c>
      <c r="CF204" t="str">
        <f>IF('[1]Data Checking'!CV204="","",'[1]Data Checking'!CV204)</f>
        <v>bay</v>
      </c>
      <c r="CG204" t="str">
        <f>IF('[1]Data Checking'!CW204="","",'[1]Data Checking'!CW204)</f>
        <v/>
      </c>
      <c r="CH204" t="str">
        <f>IF('[1]Data Checking'!CX204="","",'[1]Data Checking'!CX204)</f>
        <v>baidoa</v>
      </c>
      <c r="CI204" t="str">
        <f>IF('[1]Data Checking'!CY204="","",'[1]Data Checking'!CY204)</f>
        <v>NA-3801-T31-007</v>
      </c>
      <c r="CJ204" t="str">
        <f>IF('[1]Data Checking'!CZ204="","",'[1]Data Checking'!CZ204)</f>
        <v/>
      </c>
      <c r="CK204" t="str">
        <f>IF('[1]Data Checking'!DA204="","",'[1]Data Checking'!DA204)</f>
        <v/>
      </c>
      <c r="CL204" t="str">
        <f>IF('[1]Data Checking'!DB204="","",'[1]Data Checking'!DB204)</f>
        <v>1_to_halfday</v>
      </c>
      <c r="CM204" t="str">
        <f>IF('[1]Data Checking'!DC204="","",'[1]Data Checking'!DC204)</f>
        <v>food livestock fuel_cooking clothes_sewing shoes soap jerry_cans womens_materials mosquito_nets tools_seeds</v>
      </c>
      <c r="CN204">
        <f>IF('[1]Data Checking'!DE204="","",'[1]Data Checking'!DE204)</f>
        <v>1</v>
      </c>
      <c r="CO204">
        <f>IF('[1]Data Checking'!DF204="","",'[1]Data Checking'!DF204)</f>
        <v>1</v>
      </c>
      <c r="CP204">
        <f>IF('[1]Data Checking'!DG204="","",'[1]Data Checking'!DG204)</f>
        <v>1</v>
      </c>
      <c r="CQ204">
        <f>IF('[1]Data Checking'!DH204="","",'[1]Data Checking'!DH204)</f>
        <v>1</v>
      </c>
      <c r="CR204">
        <f>IF('[1]Data Checking'!DI204="","",'[1]Data Checking'!DI204)</f>
        <v>1</v>
      </c>
      <c r="CS204">
        <f>IF('[1]Data Checking'!DJ204="","",'[1]Data Checking'!DJ204)</f>
        <v>0</v>
      </c>
      <c r="CT204">
        <f>IF('[1]Data Checking'!DK204="","",'[1]Data Checking'!DK204)</f>
        <v>1</v>
      </c>
      <c r="CU204">
        <f>IF('[1]Data Checking'!DL204="","",'[1]Data Checking'!DL204)</f>
        <v>1</v>
      </c>
      <c r="CV204">
        <f>IF('[1]Data Checking'!DM204="","",'[1]Data Checking'!DM204)</f>
        <v>1</v>
      </c>
      <c r="CW204">
        <f>IF('[1]Data Checking'!DN204="","",'[1]Data Checking'!DN204)</f>
        <v>0</v>
      </c>
      <c r="CX204">
        <f>IF('[1]Data Checking'!DO204="","",'[1]Data Checking'!DO204)</f>
        <v>1</v>
      </c>
      <c r="CY204">
        <f>IF('[1]Data Checking'!DP204="","",'[1]Data Checking'!DP204)</f>
        <v>1</v>
      </c>
      <c r="CZ204" t="str">
        <f>IF('[1]Data Checking'!DQ204="","",'[1]Data Checking'!DQ204)</f>
        <v>no</v>
      </c>
      <c r="DA204" t="str">
        <f>IF('[1]Data Checking'!DR204="","",'[1]Data Checking'!DR204)</f>
        <v>improved</v>
      </c>
      <c r="DB204" t="str">
        <f>IF('[1]Data Checking'!DS204="","",'[1]Data Checking'!DS204)</f>
        <v/>
      </c>
      <c r="DC204" t="str">
        <f>IF('[1]Data Checking'!DT204="","",'[1]Data Checking'!DT204)</f>
        <v/>
      </c>
      <c r="DD204" t="str">
        <f>IF('[1]Data Checking'!DU204="","",'[1]Data Checking'!DU204)</f>
        <v/>
      </c>
      <c r="DE204" t="str">
        <f>IF('[1]Data Checking'!DV204="","",'[1]Data Checking'!DV204)</f>
        <v/>
      </c>
      <c r="DF204" t="str">
        <f>IF('[1]Data Checking'!DW204="","",'[1]Data Checking'!DW204)</f>
        <v/>
      </c>
      <c r="DG204" t="str">
        <f>IF('[1]Data Checking'!DX204="","",'[1]Data Checking'!DX204)</f>
        <v/>
      </c>
      <c r="DH204" t="str">
        <f>IF('[1]Data Checking'!DY204="","",'[1]Data Checking'!DY204)</f>
        <v/>
      </c>
      <c r="DI204" t="str">
        <f>IF('[1]Data Checking'!DZ204="","",'[1]Data Checking'!DZ204)</f>
        <v/>
      </c>
      <c r="DJ204" t="str">
        <f>IF('[1]Data Checking'!EA204="","",'[1]Data Checking'!EA204)</f>
        <v/>
      </c>
      <c r="DK204" t="str">
        <f>IF('[1]Data Checking'!EB204="","",'[1]Data Checking'!EB204)</f>
        <v>own_production</v>
      </c>
      <c r="DL204" t="str">
        <f>IF('[1]Data Checking'!ED204="","",'[1]Data Checking'!ED204)</f>
        <v/>
      </c>
      <c r="DM204" t="str">
        <f>IF('[1]Data Checking'!EE204="","",'[1]Data Checking'!EE204)</f>
        <v>borrow limit_portions part_skips reduce_portions cheaper_food</v>
      </c>
      <c r="DN204">
        <f>IF('[1]Data Checking'!EF204="","",'[1]Data Checking'!EF204)</f>
        <v>0</v>
      </c>
      <c r="DO204">
        <f>IF('[1]Data Checking'!EG204="","",'[1]Data Checking'!EG204)</f>
        <v>1</v>
      </c>
      <c r="DP204">
        <f>IF('[1]Data Checking'!EH204="","",'[1]Data Checking'!EH204)</f>
        <v>0</v>
      </c>
      <c r="DQ204">
        <f>IF('[1]Data Checking'!EI204="","",'[1]Data Checking'!EI204)</f>
        <v>1</v>
      </c>
      <c r="DR204">
        <f>IF('[1]Data Checking'!EJ204="","",'[1]Data Checking'!EJ204)</f>
        <v>1</v>
      </c>
      <c r="DS204">
        <f>IF('[1]Data Checking'!EK204="","",'[1]Data Checking'!EK204)</f>
        <v>1</v>
      </c>
      <c r="DT204">
        <f>IF('[1]Data Checking'!EL204="","",'[1]Data Checking'!EL204)</f>
        <v>0</v>
      </c>
      <c r="DU204">
        <f>IF('[1]Data Checking'!EM204="","",'[1]Data Checking'!EM204)</f>
        <v>0</v>
      </c>
      <c r="DV204">
        <f>IF('[1]Data Checking'!EN204="","",'[1]Data Checking'!EN204)</f>
        <v>1</v>
      </c>
      <c r="DW204">
        <f>IF('[1]Data Checking'!EO204="","",'[1]Data Checking'!EO204)</f>
        <v>0</v>
      </c>
      <c r="DX204">
        <f>IF('[1]Data Checking'!EP204="","",'[1]Data Checking'!EP204)</f>
        <v>0</v>
      </c>
      <c r="DY204" t="str">
        <f>IF('[1]Data Checking'!EQ204="","",'[1]Data Checking'!EQ204)</f>
        <v/>
      </c>
      <c r="DZ204" t="str">
        <f>IF('[1]Data Checking'!ER204="","",'[1]Data Checking'!ER204)</f>
        <v>farming</v>
      </c>
      <c r="EA204">
        <f>IF('[1]Data Checking'!ES204="","",'[1]Data Checking'!ES204)</f>
        <v>0</v>
      </c>
      <c r="EB204">
        <f>IF('[1]Data Checking'!ET204="","",'[1]Data Checking'!ET204)</f>
        <v>0</v>
      </c>
      <c r="EC204">
        <f>IF('[1]Data Checking'!EU204="","",'[1]Data Checking'!EU204)</f>
        <v>0</v>
      </c>
      <c r="ED204">
        <f>IF('[1]Data Checking'!EV204="","",'[1]Data Checking'!EV204)</f>
        <v>0</v>
      </c>
      <c r="EE204">
        <f>IF('[1]Data Checking'!EW204="","",'[1]Data Checking'!EW204)</f>
        <v>0</v>
      </c>
      <c r="EF204">
        <f>IF('[1]Data Checking'!EX204="","",'[1]Data Checking'!EX204)</f>
        <v>0</v>
      </c>
      <c r="EG204">
        <f>IF('[1]Data Checking'!EY204="","",'[1]Data Checking'!EY204)</f>
        <v>0</v>
      </c>
      <c r="EH204">
        <f>IF('[1]Data Checking'!EZ204="","",'[1]Data Checking'!EZ204)</f>
        <v>0</v>
      </c>
      <c r="EI204">
        <f>IF('[1]Data Checking'!FA204="","",'[1]Data Checking'!FA204)</f>
        <v>0</v>
      </c>
      <c r="EJ204">
        <f>IF('[1]Data Checking'!FB204="","",'[1]Data Checking'!FB204)</f>
        <v>0</v>
      </c>
      <c r="EK204">
        <f>IF('[1]Data Checking'!FC204="","",'[1]Data Checking'!FC204)</f>
        <v>0</v>
      </c>
      <c r="EL204">
        <f>IF('[1]Data Checking'!FD204="","",'[1]Data Checking'!FD204)</f>
        <v>1</v>
      </c>
      <c r="EM204" t="str">
        <f>IF('[1]Data Checking'!FE204="","",'[1]Data Checking'!FE204)</f>
        <v/>
      </c>
      <c r="EN204" t="str">
        <f>IF('[1]Data Checking'!FF204="","",'[1]Data Checking'!FF204)</f>
        <v>none</v>
      </c>
      <c r="EO204" t="str">
        <f>IF('[1]Data Checking'!FH204="","",'[1]Data Checking'!FH204)</f>
        <v>none</v>
      </c>
      <c r="EP204" t="str">
        <f>IF('[1]Data Checking'!FI204="","",'[1]Data Checking'!FI204)</f>
        <v/>
      </c>
      <c r="EQ204" t="str">
        <f>IF('[1]Data Checking'!FJ204="","",'[1]Data Checking'!FJ204)</f>
        <v>no</v>
      </c>
      <c r="ER204" t="str">
        <f>IF('[1]Data Checking'!FK204="","",'[1]Data Checking'!FK204)</f>
        <v/>
      </c>
      <c r="ES204" t="str">
        <f>IF('[1]Data Checking'!FM204="","",'[1]Data Checking'!FM204)</f>
        <v/>
      </c>
      <c r="ET204" t="str">
        <f>IF('[1]Data Checking'!FN204="","",'[1]Data Checking'!FN204)</f>
        <v/>
      </c>
      <c r="EU204" t="str">
        <f>IF('[1]Data Checking'!FO204="","",'[1]Data Checking'!FO204)</f>
        <v/>
      </c>
      <c r="EV204" t="str">
        <f>IF('[1]Data Checking'!FP204="","",'[1]Data Checking'!FP204)</f>
        <v/>
      </c>
      <c r="EW204" t="str">
        <f>IF('[1]Data Checking'!FQ204="","",'[1]Data Checking'!FQ204)</f>
        <v/>
      </c>
      <c r="EX204" t="str">
        <f>IF('[1]Data Checking'!FR204="","",'[1]Data Checking'!FR204)</f>
        <v/>
      </c>
      <c r="EY204" t="str">
        <f>IF('[1]Data Checking'!FS204="","",'[1]Data Checking'!FS204)</f>
        <v/>
      </c>
      <c r="EZ204" t="str">
        <f>IF('[1]Data Checking'!FT204="","",'[1]Data Checking'!FT204)</f>
        <v/>
      </c>
      <c r="FA204" t="str">
        <f>IF('[1]Data Checking'!FU204="","",'[1]Data Checking'!FU204)</f>
        <v/>
      </c>
      <c r="FB204" t="str">
        <f>IF('[1]Data Checking'!FV204="","",'[1]Data Checking'!FV204)</f>
        <v/>
      </c>
      <c r="FC204" t="str">
        <f>IF('[1]Data Checking'!FW204="","",'[1]Data Checking'!FW204)</f>
        <v/>
      </c>
      <c r="FD204" t="str">
        <f>IF('[1]Data Checking'!FX204="","",'[1]Data Checking'!FX204)</f>
        <v/>
      </c>
      <c r="FE204" t="str">
        <f>IF('[1]Data Checking'!FY204="","",'[1]Data Checking'!FY204)</f>
        <v/>
      </c>
      <c r="FF204" t="str">
        <f>IF('[1]Data Checking'!FZ204="","",'[1]Data Checking'!FZ204)</f>
        <v/>
      </c>
      <c r="FG204" t="str">
        <f>IF('[1]Data Checking'!GA204="","",'[1]Data Checking'!GA204)</f>
        <v/>
      </c>
      <c r="FH204" t="str">
        <f>IF('[1]Data Checking'!GB204="","",'[1]Data Checking'!GB204)</f>
        <v/>
      </c>
      <c r="FI204" t="str">
        <f>IF('[1]Data Checking'!GC204="","",'[1]Data Checking'!GC204)</f>
        <v/>
      </c>
      <c r="FJ204" t="str">
        <f>IF('[1]Data Checking'!GD204="","",'[1]Data Checking'!GD204)</f>
        <v/>
      </c>
      <c r="FK204" t="str">
        <f>IF('[1]Data Checking'!GE204="","",'[1]Data Checking'!GE204)</f>
        <v/>
      </c>
      <c r="FL204" t="str">
        <f>IF('[1]Data Checking'!GF204="","",'[1]Data Checking'!GF204)</f>
        <v/>
      </c>
      <c r="FM204" t="str">
        <f>IF('[1]Data Checking'!GG204="","",'[1]Data Checking'!GG204)</f>
        <v/>
      </c>
      <c r="FN204" t="str">
        <f>IF('[1]Data Checking'!GH204="","",'[1]Data Checking'!GH204)</f>
        <v/>
      </c>
      <c r="FO204" t="str">
        <f>IF('[1]Data Checking'!GI204="","",'[1]Data Checking'!GI204)</f>
        <v/>
      </c>
      <c r="FP204" t="str">
        <f>IF('[1]Data Checking'!GJ204="","",'[1]Data Checking'!GJ204)</f>
        <v/>
      </c>
      <c r="FQ204" t="str">
        <f>IF('[1]Data Checking'!GK204="","",'[1]Data Checking'!GK204)</f>
        <v/>
      </c>
      <c r="FR204" t="str">
        <f>IF('[1]Data Checking'!GL204="","",'[1]Data Checking'!GL204)</f>
        <v/>
      </c>
      <c r="FS204" t="str">
        <f>IF('[1]Data Checking'!GM204="","",'[1]Data Checking'!GM204)</f>
        <v/>
      </c>
      <c r="FT204" t="str">
        <f>IF('[1]Data Checking'!GN204="","",'[1]Data Checking'!GN204)</f>
        <v/>
      </c>
      <c r="FU204" t="str">
        <f>IF('[1]Data Checking'!GO204="","",'[1]Data Checking'!GO204)</f>
        <v/>
      </c>
      <c r="FV204" t="str">
        <f>IF('[1]Data Checking'!GP204="","",'[1]Data Checking'!GP204)</f>
        <v/>
      </c>
      <c r="FW204" t="str">
        <f>IF('[1]Data Checking'!GQ204="","",'[1]Data Checking'!GQ204)</f>
        <v/>
      </c>
      <c r="FX204" t="str">
        <f>IF('[1]Data Checking'!GR204="","",'[1]Data Checking'!GR204)</f>
        <v>distance cost_services absence_personnel</v>
      </c>
      <c r="FY204">
        <f>IF('[1]Data Checking'!GT204="","",'[1]Data Checking'!GT204)</f>
        <v>1</v>
      </c>
      <c r="FZ204">
        <f>IF('[1]Data Checking'!GU204="","",'[1]Data Checking'!GU204)</f>
        <v>0</v>
      </c>
      <c r="GA204">
        <f>IF('[1]Data Checking'!GV204="","",'[1]Data Checking'!GV204)</f>
        <v>1</v>
      </c>
      <c r="GB204">
        <f>IF('[1]Data Checking'!GW204="","",'[1]Data Checking'!GW204)</f>
        <v>1</v>
      </c>
      <c r="GC204">
        <f>IF('[1]Data Checking'!GX204="","",'[1]Data Checking'!GX204)</f>
        <v>0</v>
      </c>
      <c r="GD204">
        <f>IF('[1]Data Checking'!GY204="","",'[1]Data Checking'!GY204)</f>
        <v>0</v>
      </c>
      <c r="GE204">
        <f>IF('[1]Data Checking'!GZ204="","",'[1]Data Checking'!GZ204)</f>
        <v>0</v>
      </c>
      <c r="GF204" t="str">
        <f>IF('[1]Data Checking'!HA204="","",'[1]Data Checking'!HA204)</f>
        <v/>
      </c>
      <c r="GG204" t="str">
        <f>IF('[1]Data Checking'!HB204="","",'[1]Data Checking'!HB204)</f>
        <v/>
      </c>
      <c r="GH204" t="str">
        <f>IF('[1]Data Checking'!HC204="","",'[1]Data Checking'!HC204)</f>
        <v>none</v>
      </c>
      <c r="GI204">
        <f>IF('[1]Data Checking'!HD204="","",'[1]Data Checking'!HD204)</f>
        <v>0</v>
      </c>
      <c r="GJ204">
        <f>IF('[1]Data Checking'!HE204="","",'[1]Data Checking'!HE204)</f>
        <v>1</v>
      </c>
      <c r="GK204">
        <f>IF('[1]Data Checking'!HF204="","",'[1]Data Checking'!HF204)</f>
        <v>0</v>
      </c>
      <c r="GL204">
        <f>IF('[1]Data Checking'!HG204="","",'[1]Data Checking'!HG204)</f>
        <v>0</v>
      </c>
      <c r="GM204">
        <f>IF('[1]Data Checking'!HH204="","",'[1]Data Checking'!HH204)</f>
        <v>0</v>
      </c>
      <c r="GN204">
        <f>IF('[1]Data Checking'!HI204="","",'[1]Data Checking'!HI204)</f>
        <v>0</v>
      </c>
      <c r="GO204">
        <f>IF('[1]Data Checking'!HJ204="","",'[1]Data Checking'!HJ204)</f>
        <v>0</v>
      </c>
      <c r="GP204">
        <f>IF('[1]Data Checking'!HK204="","",'[1]Data Checking'!HK204)</f>
        <v>0</v>
      </c>
      <c r="GQ204">
        <f>IF('[1]Data Checking'!HL204="","",'[1]Data Checking'!HL204)</f>
        <v>0</v>
      </c>
      <c r="GR204">
        <f>IF('[1]Data Checking'!HM204="","",'[1]Data Checking'!HM204)</f>
        <v>0</v>
      </c>
      <c r="GS204">
        <f>IF('[1]Data Checking'!HN204="","",'[1]Data Checking'!HN204)</f>
        <v>0</v>
      </c>
      <c r="GT204">
        <f>IF('[1]Data Checking'!HO204="","",'[1]Data Checking'!HO204)</f>
        <v>0</v>
      </c>
      <c r="GU204">
        <f>IF('[1]Data Checking'!HP204="","",'[1]Data Checking'!HP204)</f>
        <v>0</v>
      </c>
      <c r="GV204">
        <f>IF('[1]Data Checking'!HQ204="","",'[1]Data Checking'!HQ204)</f>
        <v>0</v>
      </c>
      <c r="GW204">
        <f>IF('[1]Data Checking'!HR204="","",'[1]Data Checking'!HR204)</f>
        <v>0</v>
      </c>
      <c r="GX204" t="str">
        <f>IF('[1]Data Checking'!HS204="","",'[1]Data Checking'!HS204)</f>
        <v>no</v>
      </c>
      <c r="GY204" t="str">
        <f>IF('[1]Data Checking'!HT204="","",'[1]Data Checking'!HT204)</f>
        <v>no</v>
      </c>
      <c r="GZ204" t="str">
        <f>IF('[1]Data Checking'!HU204="","",'[1]Data Checking'!HU204)</f>
        <v>no</v>
      </c>
      <c r="HA204" t="str">
        <f>IF('[1]Data Checking'!HV204="","",'[1]Data Checking'!HV204)</f>
        <v/>
      </c>
      <c r="HB204" t="str">
        <f>IF('[1]Data Checking'!HW204="","",'[1]Data Checking'!HW204)</f>
        <v>yes</v>
      </c>
      <c r="HC204" t="str">
        <f>IF('[1]Data Checking'!HX204="","",'[1]Data Checking'!HX204)</f>
        <v>yes</v>
      </c>
      <c r="HD204" t="str">
        <f>IF('[1]Data Checking'!HY204="","",'[1]Data Checking'!HY204)</f>
        <v>no</v>
      </c>
      <c r="HE204" t="str">
        <f>IF('[1]Data Checking'!HZ204="","",'[1]Data Checking'!HZ204)</f>
        <v>none</v>
      </c>
      <c r="HF204">
        <f>IF('[1]Data Checking'!IA204="","",'[1]Data Checking'!IA204)</f>
        <v>1</v>
      </c>
      <c r="HG204">
        <f>IF('[1]Data Checking'!IB204="","",'[1]Data Checking'!IB204)</f>
        <v>0</v>
      </c>
      <c r="HH204">
        <f>IF('[1]Data Checking'!IC204="","",'[1]Data Checking'!IC204)</f>
        <v>0</v>
      </c>
      <c r="HI204">
        <f>IF('[1]Data Checking'!ID204="","",'[1]Data Checking'!ID204)</f>
        <v>0</v>
      </c>
      <c r="HJ204">
        <f>IF('[1]Data Checking'!IE204="","",'[1]Data Checking'!IE204)</f>
        <v>0</v>
      </c>
      <c r="HK204">
        <f>IF('[1]Data Checking'!IF204="","",'[1]Data Checking'!IF204)</f>
        <v>0</v>
      </c>
      <c r="HL204">
        <f>IF('[1]Data Checking'!IG204="","",'[1]Data Checking'!IG204)</f>
        <v>0</v>
      </c>
      <c r="HM204">
        <f>IF('[1]Data Checking'!IH204="","",'[1]Data Checking'!IH204)</f>
        <v>0</v>
      </c>
      <c r="HN204">
        <f>IF('[1]Data Checking'!II204="","",'[1]Data Checking'!II204)</f>
        <v>0</v>
      </c>
      <c r="HO204">
        <f>IF('[1]Data Checking'!IJ204="","",'[1]Data Checking'!IJ204)</f>
        <v>0</v>
      </c>
      <c r="HP204">
        <f>IF('[1]Data Checking'!IK204="","",'[1]Data Checking'!IK204)</f>
        <v>0</v>
      </c>
      <c r="HQ204" t="str">
        <f>IF('[1]Data Checking'!IL204="","",'[1]Data Checking'!IL204)</f>
        <v/>
      </c>
      <c r="HR204" t="str">
        <f>IF('[1]Data Checking'!IM204="","",'[1]Data Checking'!IM204)</f>
        <v/>
      </c>
      <c r="HS204" t="str">
        <f>IF('[1]Data Checking'!IN204="","",'[1]Data Checking'!IN204)</f>
        <v/>
      </c>
      <c r="HT204" t="str">
        <f>IF('[1]Data Checking'!IO204="","",'[1]Data Checking'!IO204)</f>
        <v/>
      </c>
      <c r="HU204" t="str">
        <f>IF('[1]Data Checking'!IP204="","",'[1]Data Checking'!IP204)</f>
        <v/>
      </c>
      <c r="HV204" t="str">
        <f>IF('[1]Data Checking'!IQ204="","",'[1]Data Checking'!IQ204)</f>
        <v/>
      </c>
      <c r="HW204" t="str">
        <f>IF('[1]Data Checking'!IR204="","",'[1]Data Checking'!IR204)</f>
        <v/>
      </c>
      <c r="HX204" t="str">
        <f>IF('[1]Data Checking'!IS204="","",'[1]Data Checking'!IS204)</f>
        <v/>
      </c>
      <c r="HY204" t="str">
        <f>IF('[1]Data Checking'!IT204="","",'[1]Data Checking'!IT204)</f>
        <v/>
      </c>
      <c r="HZ204" t="str">
        <f>IF('[1]Data Checking'!IU204="","",'[1]Data Checking'!IU204)</f>
        <v/>
      </c>
      <c r="IA204" t="str">
        <f>IF('[1]Data Checking'!IV204="","",'[1]Data Checking'!IV204)</f>
        <v/>
      </c>
      <c r="IB204" t="str">
        <f>IF('[1]Data Checking'!IW204="","",'[1]Data Checking'!IW204)</f>
        <v/>
      </c>
      <c r="IC204" t="str">
        <f>IF('[1]Data Checking'!IX204="","",'[1]Data Checking'!IX204)</f>
        <v/>
      </c>
      <c r="ID204" t="str">
        <f>IF('[1]Data Checking'!IY204="","",'[1]Data Checking'!IY204)</f>
        <v/>
      </c>
      <c r="IE204" t="str">
        <f>IF('[1]Data Checking'!IZ204="","",'[1]Data Checking'!IZ204)</f>
        <v/>
      </c>
      <c r="IF204" t="str">
        <f>IF('[1]Data Checking'!JA204="","",'[1]Data Checking'!JA204)</f>
        <v/>
      </c>
      <c r="IG204" t="str">
        <f>IF('[1]Data Checking'!JB204="","",'[1]Data Checking'!JB204)</f>
        <v/>
      </c>
      <c r="IH204" t="str">
        <f>IF('[1]Data Checking'!JC204="","",'[1]Data Checking'!JC204)</f>
        <v/>
      </c>
      <c r="II204" t="str">
        <f>IF('[1]Data Checking'!JD204="","",'[1]Data Checking'!JD204)</f>
        <v/>
      </c>
      <c r="IJ204" t="str">
        <f>IF('[1]Data Checking'!JE204="","",'[1]Data Checking'!JE204)</f>
        <v/>
      </c>
      <c r="IK204" t="str">
        <f>IF('[1]Data Checking'!JF204="","",'[1]Data Checking'!JF204)</f>
        <v/>
      </c>
      <c r="IL204" t="str">
        <f>IF('[1]Data Checking'!JG204="","",'[1]Data Checking'!JG204)</f>
        <v/>
      </c>
      <c r="IM204" t="str">
        <f>IF('[1]Data Checking'!JH204="","",'[1]Data Checking'!JH204)</f>
        <v/>
      </c>
      <c r="IN204" t="str">
        <f>IF('[1]Data Checking'!JI204="","",'[1]Data Checking'!JI204)</f>
        <v/>
      </c>
      <c r="IO204" t="str">
        <f>IF('[1]Data Checking'!JJ204="","",'[1]Data Checking'!JJ204)</f>
        <v/>
      </c>
      <c r="IP204" t="str">
        <f>IF('[1]Data Checking'!JK204="","",'[1]Data Checking'!JK204)</f>
        <v/>
      </c>
      <c r="IQ204" t="str">
        <f>IF('[1]Data Checking'!JL204="","",'[1]Data Checking'!JL204)</f>
        <v/>
      </c>
      <c r="IR204" t="str">
        <f>IF('[1]Data Checking'!JM204="","",'[1]Data Checking'!JM204)</f>
        <v/>
      </c>
      <c r="IS204" t="str">
        <f>IF('[1]Data Checking'!JN204="","",'[1]Data Checking'!JN204)</f>
        <v/>
      </c>
      <c r="IT204" t="str">
        <f>IF('[1]Data Checking'!JO204="","",'[1]Data Checking'!JO204)</f>
        <v>none</v>
      </c>
      <c r="IU204">
        <f>IF('[1]Data Checking'!JP204="","",'[1]Data Checking'!JP204)</f>
        <v>0</v>
      </c>
      <c r="IV204">
        <f>IF('[1]Data Checking'!JQ204="","",'[1]Data Checking'!JQ204)</f>
        <v>1</v>
      </c>
      <c r="IW204">
        <f>IF('[1]Data Checking'!JR204="","",'[1]Data Checking'!JR204)</f>
        <v>0</v>
      </c>
      <c r="IX204">
        <f>IF('[1]Data Checking'!JS204="","",'[1]Data Checking'!JS204)</f>
        <v>0</v>
      </c>
      <c r="IY204">
        <f>IF('[1]Data Checking'!JT204="","",'[1]Data Checking'!JT204)</f>
        <v>0</v>
      </c>
      <c r="IZ204">
        <f>IF('[1]Data Checking'!JU204="","",'[1]Data Checking'!JU204)</f>
        <v>0</v>
      </c>
      <c r="JA204">
        <f>IF('[1]Data Checking'!JV204="","",'[1]Data Checking'!JV204)</f>
        <v>0</v>
      </c>
      <c r="JB204">
        <f>IF('[1]Data Checking'!JW204="","",'[1]Data Checking'!JW204)</f>
        <v>0</v>
      </c>
      <c r="JC204">
        <f>IF('[1]Data Checking'!JX204="","",'[1]Data Checking'!JX204)</f>
        <v>0</v>
      </c>
      <c r="JD204">
        <f>IF('[1]Data Checking'!JY204="","",'[1]Data Checking'!JY204)</f>
        <v>0</v>
      </c>
      <c r="JE204">
        <f>IF('[1]Data Checking'!JZ204="","",'[1]Data Checking'!JZ204)</f>
        <v>0</v>
      </c>
      <c r="JF204" t="str">
        <f>IF('[1]Data Checking'!KA204="","",'[1]Data Checking'!KA204)</f>
        <v/>
      </c>
      <c r="JG204" t="str">
        <f>IF('[1]Data Checking'!KB204="","",'[1]Data Checking'!KB204)</f>
        <v>buul</v>
      </c>
      <c r="JH204" t="str">
        <f>IF('[1]Data Checking'!KC204="","",'[1]Data Checking'!KC204)</f>
        <v/>
      </c>
      <c r="JI204" t="str">
        <f>IF('[1]Data Checking'!KD204="","",'[1]Data Checking'!KD204)</f>
        <v>no</v>
      </c>
      <c r="JJ204" t="str">
        <f>IF('[1]Data Checking'!KF204="","",'[1]Data Checking'!KF204)</f>
        <v>no_destroyed</v>
      </c>
      <c r="JK204" t="str">
        <f>IF('[1]Data Checking'!KG204="","",'[1]Data Checking'!KG204)</f>
        <v/>
      </c>
      <c r="JL204" t="str">
        <f>IF('[1]Data Checking'!KH204="","",'[1]Data Checking'!KH204)</f>
        <v/>
      </c>
      <c r="JM204" t="str">
        <f>IF('[1]Data Checking'!KJ204="","",'[1]Data Checking'!KJ204)</f>
        <v/>
      </c>
      <c r="JN204" t="str">
        <f>IF('[1]Data Checking'!KK204="","",'[1]Data Checking'!KK204)</f>
        <v/>
      </c>
      <c r="JO204" t="str">
        <f>IF('[1]Data Checking'!KL204="","",'[1]Data Checking'!KL204)</f>
        <v>unprotected_well</v>
      </c>
      <c r="JP204" t="str">
        <f>IF('[1]Data Checking'!KM204="","",'[1]Data Checking'!KM204)</f>
        <v/>
      </c>
      <c r="JQ204" t="str">
        <f>IF('[1]Data Checking'!KN204="","",'[1]Data Checking'!KN204)</f>
        <v>yes</v>
      </c>
      <c r="JR204" t="str">
        <f>IF('[1]Data Checking'!KO204="","",'[1]Data Checking'!KO204)</f>
        <v>1_to_halfday</v>
      </c>
      <c r="JS204" t="str">
        <f>IF('[1]Data Checking'!KP204="","",'[1]Data Checking'!KP204)</f>
        <v>yes</v>
      </c>
      <c r="JT204" t="str">
        <f>IF('[1]Data Checking'!KQ204="","",'[1]Data Checking'!KQ204)</f>
        <v>yes</v>
      </c>
      <c r="JU204" t="str">
        <f>IF('[1]Data Checking'!KR204="","",'[1]Data Checking'!KR204)</f>
        <v>no</v>
      </c>
      <c r="JV204" t="str">
        <f>IF('[1]Data Checking'!KS204="","",'[1]Data Checking'!KS204)</f>
        <v>none</v>
      </c>
      <c r="JW204" t="str">
        <f>IF('[1]Data Checking'!KT204="","",'[1]Data Checking'!KT204)</f>
        <v>not_available</v>
      </c>
      <c r="JX204">
        <f>IF('[1]Data Checking'!KU204="","",'[1]Data Checking'!KU204)</f>
        <v>0</v>
      </c>
      <c r="JY204">
        <f>IF('[1]Data Checking'!KV204="","",'[1]Data Checking'!KV204)</f>
        <v>0</v>
      </c>
      <c r="JZ204">
        <f>IF('[1]Data Checking'!KW204="","",'[1]Data Checking'!KW204)</f>
        <v>0</v>
      </c>
      <c r="KA204">
        <f>IF('[1]Data Checking'!KX204="","",'[1]Data Checking'!KX204)</f>
        <v>1</v>
      </c>
      <c r="KB204">
        <f>IF('[1]Data Checking'!KY204="","",'[1]Data Checking'!KY204)</f>
        <v>0</v>
      </c>
      <c r="KC204">
        <f>IF('[1]Data Checking'!KZ204="","",'[1]Data Checking'!KZ204)</f>
        <v>0</v>
      </c>
      <c r="KD204">
        <f>IF('[1]Data Checking'!LA204="","",'[1]Data Checking'!LA204)</f>
        <v>0</v>
      </c>
      <c r="KE204">
        <f>IF('[1]Data Checking'!LB204="","",'[1]Data Checking'!LB204)</f>
        <v>0</v>
      </c>
      <c r="KF204">
        <f>IF('[1]Data Checking'!LC204="","",'[1]Data Checking'!LC204)</f>
        <v>0</v>
      </c>
      <c r="KG204">
        <f>IF('[1]Data Checking'!LD204="","",'[1]Data Checking'!LD204)</f>
        <v>0</v>
      </c>
      <c r="KH204">
        <f>IF('[1]Data Checking'!LE204="","",'[1]Data Checking'!LE204)</f>
        <v>0</v>
      </c>
      <c r="KI204">
        <f>IF('[1]Data Checking'!LF204="","",'[1]Data Checking'!LF204)</f>
        <v>0</v>
      </c>
      <c r="KJ204">
        <f>IF('[1]Data Checking'!LG204="","",'[1]Data Checking'!LG204)</f>
        <v>0</v>
      </c>
      <c r="KK204" t="str">
        <f>IF('[1]Data Checking'!LH204="","",'[1]Data Checking'!LH204)</f>
        <v/>
      </c>
      <c r="KL204" t="str">
        <f>IF('[1]Data Checking'!LI204="","",'[1]Data Checking'!LI204)</f>
        <v>dumped</v>
      </c>
      <c r="KM204" t="str">
        <f>IF('[1]Data Checking'!LJ204="","",'[1]Data Checking'!LJ204)</f>
        <v/>
      </c>
      <c r="KN204" t="str">
        <f>IF('[1]Data Checking'!LK204="","",'[1]Data Checking'!LK204)</f>
        <v>quran_boys quran_girls</v>
      </c>
      <c r="KO204">
        <f>IF('[1]Data Checking'!LL204="","",'[1]Data Checking'!LL204)</f>
        <v>0</v>
      </c>
      <c r="KP204">
        <f>IF('[1]Data Checking'!LM204="","",'[1]Data Checking'!LM204)</f>
        <v>0</v>
      </c>
      <c r="KQ204">
        <f>IF('[1]Data Checking'!LN204="","",'[1]Data Checking'!LN204)</f>
        <v>0</v>
      </c>
      <c r="KR204">
        <f>IF('[1]Data Checking'!LO204="","",'[1]Data Checking'!LO204)</f>
        <v>0</v>
      </c>
      <c r="KS204">
        <f>IF('[1]Data Checking'!LP204="","",'[1]Data Checking'!LP204)</f>
        <v>0</v>
      </c>
      <c r="KT204">
        <f>IF('[1]Data Checking'!LQ204="","",'[1]Data Checking'!LQ204)</f>
        <v>1</v>
      </c>
      <c r="KU204">
        <f>IF('[1]Data Checking'!LR204="","",'[1]Data Checking'!LR204)</f>
        <v>0</v>
      </c>
      <c r="KV204">
        <f>IF('[1]Data Checking'!LS204="","",'[1]Data Checking'!LS204)</f>
        <v>0</v>
      </c>
      <c r="KW204">
        <f>IF('[1]Data Checking'!LT204="","",'[1]Data Checking'!LT204)</f>
        <v>0</v>
      </c>
      <c r="KX204">
        <f>IF('[1]Data Checking'!LU204="","",'[1]Data Checking'!LU204)</f>
        <v>0</v>
      </c>
      <c r="KY204">
        <f>IF('[1]Data Checking'!LV204="","",'[1]Data Checking'!LV204)</f>
        <v>0</v>
      </c>
      <c r="KZ204">
        <f>IF('[1]Data Checking'!LW204="","",'[1]Data Checking'!LW204)</f>
        <v>1</v>
      </c>
      <c r="LA204" t="str">
        <f>IF('[1]Data Checking'!LX204="","",'[1]Data Checking'!LX204)</f>
        <v/>
      </c>
      <c r="LB204" t="str">
        <f>IF('[1]Data Checking'!LY204="","",'[1]Data Checking'!LY204)</f>
        <v>30_minutes_1</v>
      </c>
      <c r="LC204" t="str">
        <f>IF('[1]Data Checking'!LZ204="","",'[1]Data Checking'!LZ204)</f>
        <v>cost_stud</v>
      </c>
      <c r="LD204" t="str">
        <f>IF('[1]Data Checking'!MC204="","",'[1]Data Checking'!MC204)</f>
        <v/>
      </c>
      <c r="LE204" t="str">
        <f>IF('[1]Data Checking'!MD204="","",'[1]Data Checking'!MD204)</f>
        <v>cost_stud</v>
      </c>
      <c r="LF204" t="str">
        <f>IF('[1]Data Checking'!MG204="","",'[1]Data Checking'!MG204)</f>
        <v/>
      </c>
      <c r="LG204" t="str">
        <f>IF('[1]Data Checking'!MH204="","",'[1]Data Checking'!MH204)</f>
        <v>radio</v>
      </c>
      <c r="LH204">
        <f>IF('[1]Data Checking'!MI204="","",'[1]Data Checking'!MI204)</f>
        <v>0</v>
      </c>
      <c r="LI204">
        <f>IF('[1]Data Checking'!MJ204="","",'[1]Data Checking'!MJ204)</f>
        <v>0</v>
      </c>
      <c r="LJ204">
        <f>IF('[1]Data Checking'!MK204="","",'[1]Data Checking'!MK204)</f>
        <v>0</v>
      </c>
      <c r="LK204">
        <f>IF('[1]Data Checking'!ML204="","",'[1]Data Checking'!ML204)</f>
        <v>0</v>
      </c>
      <c r="LL204">
        <f>IF('[1]Data Checking'!MM204="","",'[1]Data Checking'!MM204)</f>
        <v>0</v>
      </c>
      <c r="LM204">
        <f>IF('[1]Data Checking'!MN204="","",'[1]Data Checking'!MN204)</f>
        <v>0</v>
      </c>
      <c r="LN204">
        <f>IF('[1]Data Checking'!MO204="","",'[1]Data Checking'!MO204)</f>
        <v>0</v>
      </c>
      <c r="LO204">
        <f>IF('[1]Data Checking'!MP204="","",'[1]Data Checking'!MP204)</f>
        <v>1</v>
      </c>
      <c r="LP204">
        <f>IF('[1]Data Checking'!MQ204="","",'[1]Data Checking'!MQ204)</f>
        <v>0</v>
      </c>
      <c r="LQ204" t="str">
        <f>IF('[1]Data Checking'!MR204="","",'[1]Data Checking'!MR204)</f>
        <v>friends_family</v>
      </c>
      <c r="LR204" t="str">
        <f>IF('[1]Data Checking'!MS204="","",'[1]Data Checking'!MS204)</f>
        <v/>
      </c>
      <c r="LS204" t="str">
        <f>IF('[1]Data Checking'!MT204="","",'[1]Data Checking'!MT204)</f>
        <v>voice_of_america bbc_somalia</v>
      </c>
      <c r="LT204">
        <f>IF('[1]Data Checking'!MU204="","",'[1]Data Checking'!MU204)</f>
        <v>0</v>
      </c>
      <c r="LU204">
        <f>IF('[1]Data Checking'!MV204="","",'[1]Data Checking'!MV204)</f>
        <v>0</v>
      </c>
      <c r="LV204">
        <f>IF('[1]Data Checking'!MW204="","",'[1]Data Checking'!MW204)</f>
        <v>0</v>
      </c>
      <c r="LW204">
        <f>IF('[1]Data Checking'!MX204="","",'[1]Data Checking'!MX204)</f>
        <v>0</v>
      </c>
      <c r="LX204">
        <f>IF('[1]Data Checking'!MY204="","",'[1]Data Checking'!MY204)</f>
        <v>0</v>
      </c>
      <c r="LY204">
        <f>IF('[1]Data Checking'!MZ204="","",'[1]Data Checking'!MZ204)</f>
        <v>0</v>
      </c>
      <c r="LZ204">
        <f>IF('[1]Data Checking'!NA204="","",'[1]Data Checking'!NA204)</f>
        <v>0</v>
      </c>
      <c r="MA204">
        <f>IF('[1]Data Checking'!NB204="","",'[1]Data Checking'!NB204)</f>
        <v>0</v>
      </c>
      <c r="MB204">
        <f>IF('[1]Data Checking'!NC204="","",'[1]Data Checking'!NC204)</f>
        <v>0</v>
      </c>
      <c r="MC204">
        <f>IF('[1]Data Checking'!ND204="","",'[1]Data Checking'!ND204)</f>
        <v>1</v>
      </c>
      <c r="MD204">
        <f>IF('[1]Data Checking'!NE204="","",'[1]Data Checking'!NE204)</f>
        <v>0</v>
      </c>
      <c r="ME204">
        <f>IF('[1]Data Checking'!NF204="","",'[1]Data Checking'!NF204)</f>
        <v>0</v>
      </c>
      <c r="MF204">
        <f>IF('[1]Data Checking'!NG204="","",'[1]Data Checking'!NG204)</f>
        <v>0</v>
      </c>
      <c r="MG204">
        <f>IF('[1]Data Checking'!NH204="","",'[1]Data Checking'!NH204)</f>
        <v>0</v>
      </c>
      <c r="MH204">
        <f>IF('[1]Data Checking'!NI204="","",'[1]Data Checking'!NI204)</f>
        <v>0</v>
      </c>
      <c r="MI204">
        <f>IF('[1]Data Checking'!NJ204="","",'[1]Data Checking'!NJ204)</f>
        <v>0</v>
      </c>
      <c r="MJ204">
        <f>IF('[1]Data Checking'!NK204="","",'[1]Data Checking'!NK204)</f>
        <v>1</v>
      </c>
      <c r="MK204">
        <f>IF('[1]Data Checking'!NL204="","",'[1]Data Checking'!NL204)</f>
        <v>0</v>
      </c>
      <c r="ML204">
        <f>IF('[1]Data Checking'!NM204="","",'[1]Data Checking'!NM204)</f>
        <v>0</v>
      </c>
      <c r="MM204" t="str">
        <f>IF('[1]Data Checking'!NN204="","",'[1]Data Checking'!NN204)</f>
        <v/>
      </c>
      <c r="MN204" t="str">
        <f>IF('[1]Data Checking'!NO204="","",'[1]Data Checking'!NO204)</f>
        <v>no</v>
      </c>
      <c r="MO204" t="str">
        <f>IF('[1]Data Checking'!NP204="","",'[1]Data Checking'!NP204)</f>
        <v>lack_electricity</v>
      </c>
      <c r="MP204">
        <f>IF('[1]Data Checking'!NQ204="","",'[1]Data Checking'!NQ204)</f>
        <v>0</v>
      </c>
      <c r="MQ204">
        <f>IF('[1]Data Checking'!NR204="","",'[1]Data Checking'!NR204)</f>
        <v>0</v>
      </c>
      <c r="MR204">
        <f>IF('[1]Data Checking'!NS204="","",'[1]Data Checking'!NS204)</f>
        <v>0</v>
      </c>
      <c r="MS204">
        <f>IF('[1]Data Checking'!NT204="","",'[1]Data Checking'!NT204)</f>
        <v>0</v>
      </c>
      <c r="MT204">
        <f>IF('[1]Data Checking'!NU204="","",'[1]Data Checking'!NU204)</f>
        <v>0</v>
      </c>
      <c r="MU204">
        <f>IF('[1]Data Checking'!NV204="","",'[1]Data Checking'!NV204)</f>
        <v>0</v>
      </c>
      <c r="MV204">
        <f>IF('[1]Data Checking'!NW204="","",'[1]Data Checking'!NW204)</f>
        <v>1</v>
      </c>
      <c r="MW204">
        <f>IF('[1]Data Checking'!NX204="","",'[1]Data Checking'!NX204)</f>
        <v>0</v>
      </c>
      <c r="MX204" t="str">
        <f>IF('[1]Data Checking'!NY204="","",'[1]Data Checking'!NY204)</f>
        <v/>
      </c>
      <c r="MY204" t="str">
        <f>IF('[1]Data Checking'!NZ204="","",'[1]Data Checking'!NZ204)</f>
        <v>no</v>
      </c>
      <c r="MZ204" t="str">
        <f>IF('[1]Data Checking'!OB204="","",'[1]Data Checking'!OB204)</f>
        <v/>
      </c>
      <c r="NA204" t="str">
        <f>IF('[1]Data Checking'!OC204="","",'[1]Data Checking'!OC204)</f>
        <v/>
      </c>
      <c r="NB204" t="str">
        <f>IF('[1]Data Checking'!OD204="","",'[1]Data Checking'!OD204)</f>
        <v/>
      </c>
      <c r="NC204" t="str">
        <f>IF('[1]Data Checking'!OE204="","",'[1]Data Checking'!OE204)</f>
        <v/>
      </c>
      <c r="ND204" t="str">
        <f>IF('[1]Data Checking'!OF204="","",'[1]Data Checking'!OF204)</f>
        <v/>
      </c>
      <c r="NE204" t="str">
        <f>IF('[1]Data Checking'!OG204="","",'[1]Data Checking'!OG204)</f>
        <v/>
      </c>
      <c r="NF204" t="str">
        <f>IF('[1]Data Checking'!OH204="","",'[1]Data Checking'!OH204)</f>
        <v/>
      </c>
      <c r="NG204" t="str">
        <f>IF('[1]Data Checking'!OI204="","",'[1]Data Checking'!OI204)</f>
        <v/>
      </c>
      <c r="NH204" t="str">
        <f>IF('[1]Data Checking'!OJ204="","",'[1]Data Checking'!OJ204)</f>
        <v/>
      </c>
      <c r="NI204" t="str">
        <f>IF('[1]Data Checking'!OK204="","",'[1]Data Checking'!OK204)</f>
        <v/>
      </c>
      <c r="NJ204" t="str">
        <f>IF('[1]Data Checking'!OL204="","",'[1]Data Checking'!OL204)</f>
        <v/>
      </c>
      <c r="NK204" t="str">
        <f>IF('[1]Data Checking'!OM204="","",'[1]Data Checking'!OM204)</f>
        <v/>
      </c>
      <c r="NL204" t="str">
        <f>IF('[1]Data Checking'!ON204="","",'[1]Data Checking'!ON204)</f>
        <v/>
      </c>
      <c r="NM204" t="str">
        <f>IF('[1]Data Checking'!OO204="","",'[1]Data Checking'!OO204)</f>
        <v>secondary_road</v>
      </c>
      <c r="NN204" t="str">
        <f>IF('[1]Data Checking'!OP204="","",'[1]Data Checking'!OP204)</f>
        <v>no</v>
      </c>
      <c r="NO204" t="str">
        <f>IF('[1]Data Checking'!OQ204="","",'[1]Data Checking'!OQ204)</f>
        <v>yes</v>
      </c>
      <c r="NP204" t="str">
        <f>IF('[1]Data Checking'!OR204="","",'[1]Data Checking'!OR204)</f>
        <v>yes</v>
      </c>
      <c r="NQ204" t="str">
        <f>IF('[1]Data Checking'!OS204="","",'[1]Data Checking'!OS204)</f>
        <v>by_phone</v>
      </c>
      <c r="NR204" t="str">
        <f>IF('[1]Data Checking'!OT204="","",'[1]Data Checking'!OT204)</f>
        <v/>
      </c>
      <c r="NS204" t="str">
        <f>IF('[1]Data Checking'!OU204="","",'[1]Data Checking'!OU204)</f>
        <v>vChnHowadP8q4PGRQyRb8D</v>
      </c>
      <c r="NT204">
        <f>IF('[1]Data Checking'!OV204="","",'[1]Data Checking'!OV204)</f>
        <v>85424060</v>
      </c>
      <c r="NU204" t="str">
        <f>IF('[1]Data Checking'!OW204="","",'[1]Data Checking'!OW204)</f>
        <v>20c34660-b2da-4b3e-9ff1-256b493b9539</v>
      </c>
      <c r="NV204" s="1">
        <f>IF('[1]Data Checking'!OX204="","",'[1]Data Checking'!OX204)</f>
        <v>43884.461504629631</v>
      </c>
    </row>
    <row r="205" spans="1:386" x14ac:dyDescent="0.3">
      <c r="A205" s="1">
        <f>IF('[1]Data Checking'!D205="","",'[1]Data Checking'!D205)</f>
        <v>43873.406650902776</v>
      </c>
      <c r="B205" s="1">
        <f>IF('[1]Data Checking'!E205="","",'[1]Data Checking'!E205)</f>
        <v>43873.424591504627</v>
      </c>
      <c r="C205" s="2">
        <f>IF('[1]Data Checking'!J205="","",'[1]Data Checking'!J205)</f>
        <v>43873</v>
      </c>
      <c r="D205" s="3">
        <f>IF('[1]Data Checking'!K205="","",'[1]Data Checking'!K205)</f>
        <v>357828091014186</v>
      </c>
      <c r="E205" t="str">
        <f>IF('[1]Data Checking'!L205="","",'[1]Data Checking'!L205)</f>
        <v>baidoa</v>
      </c>
      <c r="F205" t="str">
        <f>IF('[1]Data Checking'!M205="","",'[1]Data Checking'!M205)</f>
        <v>et_3</v>
      </c>
      <c r="G205" t="str">
        <f>IF('[1]Data Checking'!N205="","",'[1]Data Checking'!N205)</f>
        <v>direct</v>
      </c>
      <c r="H205" t="str">
        <f>IF('[1]Data Checking'!P205="","",'[1]Data Checking'!P205)</f>
        <v>Tawakal Misir</v>
      </c>
      <c r="I205" t="str">
        <f>IF('[1]Data Checking'!Q205="","",'[1]Data Checking'!Q205)</f>
        <v>yes</v>
      </c>
      <c r="J205" t="str">
        <f>IF('[1]Data Checking'!R205="","",'[1]Data Checking'!R205)</f>
        <v/>
      </c>
      <c r="K205" t="str">
        <f>IF('[1]Data Checking'!S205="","",'[1]Data Checking'!S205)</f>
        <v/>
      </c>
      <c r="L205" t="str">
        <f>IF('[1]Data Checking'!T205="","",'[1]Data Checking'!T205)</f>
        <v>bay</v>
      </c>
      <c r="M205" t="str">
        <f>IF('[1]Data Checking'!U205="","",'[1]Data Checking'!U205)</f>
        <v/>
      </c>
      <c r="N205" t="str">
        <f>IF('[1]Data Checking'!V205="","",'[1]Data Checking'!V205)</f>
        <v>diinsoor</v>
      </c>
      <c r="O205" t="str">
        <f>IF('[1]Data Checking'!Y205="","",'[1]Data Checking'!Y205)</f>
        <v/>
      </c>
      <c r="P205" t="str">
        <f>IF('[1]Data Checking'!AB205="","",'[1]Data Checking'!AB205)</f>
        <v/>
      </c>
      <c r="Q205" t="str">
        <f>IF('[1]Data Checking'!AC205="","",'[1]Data Checking'!AC205)</f>
        <v>lessonemonth</v>
      </c>
      <c r="R205" t="str">
        <f>IF('[1]Data Checking'!AD205="","",'[1]Data Checking'!AD205)</f>
        <v>morethan6</v>
      </c>
      <c r="S205" t="str">
        <f>IF('[1]Data Checking'!AE205="","",'[1]Data Checking'!AE205)</f>
        <v>yes</v>
      </c>
      <c r="T205" t="str">
        <f>IF('[1]Data Checking'!AF205="","",'[1]Data Checking'!AF205)</f>
        <v>no</v>
      </c>
      <c r="U205" t="str">
        <f>IF('[1]Data Checking'!AG205="","",'[1]Data Checking'!AG205)</f>
        <v/>
      </c>
      <c r="V205" t="str">
        <f>IF('[1]Data Checking'!AH205="","",'[1]Data Checking'!AH205)</f>
        <v/>
      </c>
      <c r="W205" t="str">
        <f>IF('[1]Data Checking'!AI205="","",'[1]Data Checking'!AI205)</f>
        <v>female</v>
      </c>
      <c r="X205" t="str">
        <f>IF('[1]Data Checking'!AJ205="","",'[1]Data Checking'!AJ205)</f>
        <v>yes</v>
      </c>
      <c r="Y205" t="str">
        <f>IF('[1]Data Checking'!AK205="","",'[1]Data Checking'!AK205)</f>
        <v>girls_12_17 women_18_59 men_18_59 boys_12_17</v>
      </c>
      <c r="Z205">
        <f>IF('[1]Data Checking'!AL205="","",'[1]Data Checking'!AL205)</f>
        <v>1</v>
      </c>
      <c r="AA205">
        <f>IF('[1]Data Checking'!AM205="","",'[1]Data Checking'!AM205)</f>
        <v>0</v>
      </c>
      <c r="AB205">
        <f>IF('[1]Data Checking'!AN205="","",'[1]Data Checking'!AN205)</f>
        <v>0</v>
      </c>
      <c r="AC205">
        <f>IF('[1]Data Checking'!AO205="","",'[1]Data Checking'!AO205)</f>
        <v>1</v>
      </c>
      <c r="AD205">
        <f>IF('[1]Data Checking'!AP205="","",'[1]Data Checking'!AP205)</f>
        <v>0</v>
      </c>
      <c r="AE205">
        <f>IF('[1]Data Checking'!AQ205="","",'[1]Data Checking'!AQ205)</f>
        <v>1</v>
      </c>
      <c r="AF205">
        <f>IF('[1]Data Checking'!AR205="","",'[1]Data Checking'!AR205)</f>
        <v>0</v>
      </c>
      <c r="AG205">
        <f>IF('[1]Data Checking'!AS205="","",'[1]Data Checking'!AS205)</f>
        <v>1</v>
      </c>
      <c r="AH205" t="str">
        <f>IF('[1]Data Checking'!AT205="","",'[1]Data Checking'!AT205)</f>
        <v>no</v>
      </c>
      <c r="AI205" t="str">
        <f>IF('[1]Data Checking'!AU205="","",'[1]Data Checking'!AU205)</f>
        <v>access_food</v>
      </c>
      <c r="AJ205" t="str">
        <f>IF('[1]Data Checking'!AV205="","",'[1]Data Checking'!AV205)</f>
        <v/>
      </c>
      <c r="AK205" t="str">
        <f>IF('[1]Data Checking'!AY205="","",'[1]Data Checking'!AY205)</f>
        <v>better_services</v>
      </c>
      <c r="AL205" t="str">
        <f>IF('[1]Data Checking'!AZ205="","",'[1]Data Checking'!AZ205)</f>
        <v/>
      </c>
      <c r="AM205" t="str">
        <f>IF('[1]Data Checking'!BC205="","",'[1]Data Checking'!BC205)</f>
        <v/>
      </c>
      <c r="AN205" t="str">
        <f>IF('[1]Data Checking'!BD205="","",'[1]Data Checking'!BD205)</f>
        <v>no_idps</v>
      </c>
      <c r="AO205" t="str">
        <f>IF('[1]Data Checking'!BE205="","",'[1]Data Checking'!BE205)</f>
        <v/>
      </c>
      <c r="AP205" t="str">
        <f>IF('[1]Data Checking'!BF205="","",'[1]Data Checking'!BF205)</f>
        <v/>
      </c>
      <c r="AQ205" t="str">
        <f>IF('[1]Data Checking'!BG205="","",'[1]Data Checking'!BG205)</f>
        <v/>
      </c>
      <c r="AR205" t="str">
        <f>IF('[1]Data Checking'!BH205="","",'[1]Data Checking'!BH205)</f>
        <v/>
      </c>
      <c r="AS205" t="str">
        <f>IF('[1]Data Checking'!BI205="","",'[1]Data Checking'!BI205)</f>
        <v/>
      </c>
      <c r="AT205" t="str">
        <f>IF('[1]Data Checking'!BJ205="","",'[1]Data Checking'!BJ205)</f>
        <v/>
      </c>
      <c r="AU205" t="str">
        <f>IF('[1]Data Checking'!BK205="","",'[1]Data Checking'!BK205)</f>
        <v/>
      </c>
      <c r="AV205" t="str">
        <f>IF('[1]Data Checking'!BL205="","",'[1]Data Checking'!BL205)</f>
        <v/>
      </c>
      <c r="AW205" t="str">
        <f>IF('[1]Data Checking'!BM205="","",'[1]Data Checking'!BM205)</f>
        <v/>
      </c>
      <c r="AX205" t="str">
        <f>IF('[1]Data Checking'!BN205="","",'[1]Data Checking'!BN205)</f>
        <v/>
      </c>
      <c r="AY205" t="str">
        <f>IF('[1]Data Checking'!BO205="","",'[1]Data Checking'!BO205)</f>
        <v/>
      </c>
      <c r="AZ205" t="str">
        <f>IF('[1]Data Checking'!BP205="","",'[1]Data Checking'!BP205)</f>
        <v/>
      </c>
      <c r="BA205" t="str">
        <f>IF('[1]Data Checking'!BQ205="","",'[1]Data Checking'!BQ205)</f>
        <v/>
      </c>
      <c r="BB205" t="str">
        <f>IF('[1]Data Checking'!BR205="","",'[1]Data Checking'!BR205)</f>
        <v/>
      </c>
      <c r="BC205" t="str">
        <f>IF('[1]Data Checking'!BS205="","",'[1]Data Checking'!BS205)</f>
        <v/>
      </c>
      <c r="BD205" t="str">
        <f>IF('[1]Data Checking'!BT205="","",'[1]Data Checking'!BT205)</f>
        <v/>
      </c>
      <c r="BE205" t="str">
        <f>IF('[1]Data Checking'!BU205="","",'[1]Data Checking'!BU205)</f>
        <v/>
      </c>
      <c r="BF205" t="str">
        <f>IF('[1]Data Checking'!BV205="","",'[1]Data Checking'!BV205)</f>
        <v/>
      </c>
      <c r="BG205" t="str">
        <f>IF('[1]Data Checking'!BW205="","",'[1]Data Checking'!BW205)</f>
        <v/>
      </c>
      <c r="BH205" t="str">
        <f>IF('[1]Data Checking'!BX205="","",'[1]Data Checking'!BX205)</f>
        <v/>
      </c>
      <c r="BI205" t="str">
        <f>IF('[1]Data Checking'!BY205="","",'[1]Data Checking'!BY205)</f>
        <v/>
      </c>
      <c r="BJ205" t="str">
        <f>IF('[1]Data Checking'!BZ205="","",'[1]Data Checking'!BZ205)</f>
        <v/>
      </c>
      <c r="BK205" t="str">
        <f>IF('[1]Data Checking'!CA205="","",'[1]Data Checking'!CA205)</f>
        <v/>
      </c>
      <c r="BL205" t="str">
        <f>IF('[1]Data Checking'!CB205="","",'[1]Data Checking'!CB205)</f>
        <v/>
      </c>
      <c r="BM205" t="str">
        <f>IF('[1]Data Checking'!CC205="","",'[1]Data Checking'!CC205)</f>
        <v/>
      </c>
      <c r="BN205" t="str">
        <f>IF('[1]Data Checking'!CD205="","",'[1]Data Checking'!CD205)</f>
        <v/>
      </c>
      <c r="BO205" t="str">
        <f>IF('[1]Data Checking'!CE205="","",'[1]Data Checking'!CE205)</f>
        <v/>
      </c>
      <c r="BP205" t="str">
        <f>IF('[1]Data Checking'!CF205="","",'[1]Data Checking'!CF205)</f>
        <v/>
      </c>
      <c r="BQ205" t="str">
        <f>IF('[1]Data Checking'!CG205="","",'[1]Data Checking'!CG205)</f>
        <v>lack_jobs</v>
      </c>
      <c r="BR205" t="str">
        <f>IF('[1]Data Checking'!CH205="","",'[1]Data Checking'!CH205)</f>
        <v/>
      </c>
      <c r="BS205" t="str">
        <f>IF('[1]Data Checking'!CI205="","",'[1]Data Checking'!CI205)</f>
        <v>no_services</v>
      </c>
      <c r="BT205" t="str">
        <f>IF('[1]Data Checking'!CJ205="","",'[1]Data Checking'!CJ205)</f>
        <v/>
      </c>
      <c r="BU205" t="str">
        <f>IF('[1]Data Checking'!CK205="","",'[1]Data Checking'!CK205)</f>
        <v/>
      </c>
      <c r="BV205" t="str">
        <f>IF('[1]Data Checking'!CL205="","",'[1]Data Checking'!CL205)</f>
        <v>no_access</v>
      </c>
      <c r="BW205" t="str">
        <f>IF('[1]Data Checking'!CM205="","",'[1]Data Checking'!CM205)</f>
        <v>market_far</v>
      </c>
      <c r="BX205">
        <f>IF('[1]Data Checking'!CN205="","",'[1]Data Checking'!CN205)</f>
        <v>1</v>
      </c>
      <c r="BY205">
        <f>IF('[1]Data Checking'!CO205="","",'[1]Data Checking'!CO205)</f>
        <v>0</v>
      </c>
      <c r="BZ205">
        <f>IF('[1]Data Checking'!CP205="","",'[1]Data Checking'!CP205)</f>
        <v>0</v>
      </c>
      <c r="CA205">
        <f>IF('[1]Data Checking'!CQ205="","",'[1]Data Checking'!CQ205)</f>
        <v>0</v>
      </c>
      <c r="CB205">
        <f>IF('[1]Data Checking'!CR205="","",'[1]Data Checking'!CR205)</f>
        <v>0</v>
      </c>
      <c r="CC205">
        <f>IF('[1]Data Checking'!CS205="","",'[1]Data Checking'!CS205)</f>
        <v>0</v>
      </c>
      <c r="CD205">
        <f>IF('[1]Data Checking'!CT205="","",'[1]Data Checking'!CT205)</f>
        <v>0</v>
      </c>
      <c r="CE205" t="str">
        <f>IF('[1]Data Checking'!CU205="","",'[1]Data Checking'!CU205)</f>
        <v/>
      </c>
      <c r="CF205" t="str">
        <f>IF('[1]Data Checking'!CV205="","",'[1]Data Checking'!CV205)</f>
        <v/>
      </c>
      <c r="CG205" t="str">
        <f>IF('[1]Data Checking'!CW205="","",'[1]Data Checking'!CW205)</f>
        <v/>
      </c>
      <c r="CH205" t="str">
        <f>IF('[1]Data Checking'!CX205="","",'[1]Data Checking'!CX205)</f>
        <v/>
      </c>
      <c r="CI205" t="str">
        <f>IF('[1]Data Checking'!CY205="","",'[1]Data Checking'!CY205)</f>
        <v/>
      </c>
      <c r="CJ205" t="str">
        <f>IF('[1]Data Checking'!CZ205="","",'[1]Data Checking'!CZ205)</f>
        <v/>
      </c>
      <c r="CK205" t="str">
        <f>IF('[1]Data Checking'!DA205="","",'[1]Data Checking'!DA205)</f>
        <v/>
      </c>
      <c r="CL205" t="str">
        <f>IF('[1]Data Checking'!DB205="","",'[1]Data Checking'!DB205)</f>
        <v/>
      </c>
      <c r="CM205" t="str">
        <f>IF('[1]Data Checking'!DC205="","",'[1]Data Checking'!DC205)</f>
        <v/>
      </c>
      <c r="CN205" t="str">
        <f>IF('[1]Data Checking'!DE205="","",'[1]Data Checking'!DE205)</f>
        <v/>
      </c>
      <c r="CO205" t="str">
        <f>IF('[1]Data Checking'!DF205="","",'[1]Data Checking'!DF205)</f>
        <v/>
      </c>
      <c r="CP205" t="str">
        <f>IF('[1]Data Checking'!DG205="","",'[1]Data Checking'!DG205)</f>
        <v/>
      </c>
      <c r="CQ205" t="str">
        <f>IF('[1]Data Checking'!DH205="","",'[1]Data Checking'!DH205)</f>
        <v/>
      </c>
      <c r="CR205" t="str">
        <f>IF('[1]Data Checking'!DI205="","",'[1]Data Checking'!DI205)</f>
        <v/>
      </c>
      <c r="CS205" t="str">
        <f>IF('[1]Data Checking'!DJ205="","",'[1]Data Checking'!DJ205)</f>
        <v/>
      </c>
      <c r="CT205" t="str">
        <f>IF('[1]Data Checking'!DK205="","",'[1]Data Checking'!DK205)</f>
        <v/>
      </c>
      <c r="CU205" t="str">
        <f>IF('[1]Data Checking'!DL205="","",'[1]Data Checking'!DL205)</f>
        <v/>
      </c>
      <c r="CV205" t="str">
        <f>IF('[1]Data Checking'!DM205="","",'[1]Data Checking'!DM205)</f>
        <v/>
      </c>
      <c r="CW205" t="str">
        <f>IF('[1]Data Checking'!DN205="","",'[1]Data Checking'!DN205)</f>
        <v/>
      </c>
      <c r="CX205" t="str">
        <f>IF('[1]Data Checking'!DO205="","",'[1]Data Checking'!DO205)</f>
        <v/>
      </c>
      <c r="CY205" t="str">
        <f>IF('[1]Data Checking'!DP205="","",'[1]Data Checking'!DP205)</f>
        <v/>
      </c>
      <c r="CZ205" t="str">
        <f>IF('[1]Data Checking'!DQ205="","",'[1]Data Checking'!DQ205)</f>
        <v>no</v>
      </c>
      <c r="DA205" t="str">
        <f>IF('[1]Data Checking'!DR205="","",'[1]Data Checking'!DR205)</f>
        <v>remained_same</v>
      </c>
      <c r="DB205" t="str">
        <f>IF('[1]Data Checking'!DS205="","",'[1]Data Checking'!DS205)</f>
        <v/>
      </c>
      <c r="DC205" t="str">
        <f>IF('[1]Data Checking'!DT205="","",'[1]Data Checking'!DT205)</f>
        <v/>
      </c>
      <c r="DD205" t="str">
        <f>IF('[1]Data Checking'!DU205="","",'[1]Data Checking'!DU205)</f>
        <v/>
      </c>
      <c r="DE205" t="str">
        <f>IF('[1]Data Checking'!DV205="","",'[1]Data Checking'!DV205)</f>
        <v/>
      </c>
      <c r="DF205" t="str">
        <f>IF('[1]Data Checking'!DW205="","",'[1]Data Checking'!DW205)</f>
        <v/>
      </c>
      <c r="DG205" t="str">
        <f>IF('[1]Data Checking'!DX205="","",'[1]Data Checking'!DX205)</f>
        <v/>
      </c>
      <c r="DH205" t="str">
        <f>IF('[1]Data Checking'!DY205="","",'[1]Data Checking'!DY205)</f>
        <v/>
      </c>
      <c r="DI205" t="str">
        <f>IF('[1]Data Checking'!DZ205="","",'[1]Data Checking'!DZ205)</f>
        <v/>
      </c>
      <c r="DJ205" t="str">
        <f>IF('[1]Data Checking'!EA205="","",'[1]Data Checking'!EA205)</f>
        <v/>
      </c>
      <c r="DK205" t="str">
        <f>IF('[1]Data Checking'!EB205="","",'[1]Data Checking'!EB205)</f>
        <v>own_production</v>
      </c>
      <c r="DL205" t="str">
        <f>IF('[1]Data Checking'!ED205="","",'[1]Data Checking'!ED205)</f>
        <v/>
      </c>
      <c r="DM205" t="str">
        <f>IF('[1]Data Checking'!EE205="","",'[1]Data Checking'!EE205)</f>
        <v>borrow</v>
      </c>
      <c r="DN205">
        <f>IF('[1]Data Checking'!EF205="","",'[1]Data Checking'!EF205)</f>
        <v>0</v>
      </c>
      <c r="DO205">
        <f>IF('[1]Data Checking'!EG205="","",'[1]Data Checking'!EG205)</f>
        <v>0</v>
      </c>
      <c r="DP205">
        <f>IF('[1]Data Checking'!EH205="","",'[1]Data Checking'!EH205)</f>
        <v>0</v>
      </c>
      <c r="DQ205">
        <f>IF('[1]Data Checking'!EI205="","",'[1]Data Checking'!EI205)</f>
        <v>0</v>
      </c>
      <c r="DR205">
        <f>IF('[1]Data Checking'!EJ205="","",'[1]Data Checking'!EJ205)</f>
        <v>1</v>
      </c>
      <c r="DS205">
        <f>IF('[1]Data Checking'!EK205="","",'[1]Data Checking'!EK205)</f>
        <v>0</v>
      </c>
      <c r="DT205">
        <f>IF('[1]Data Checking'!EL205="","",'[1]Data Checking'!EL205)</f>
        <v>0</v>
      </c>
      <c r="DU205">
        <f>IF('[1]Data Checking'!EM205="","",'[1]Data Checking'!EM205)</f>
        <v>0</v>
      </c>
      <c r="DV205">
        <f>IF('[1]Data Checking'!EN205="","",'[1]Data Checking'!EN205)</f>
        <v>0</v>
      </c>
      <c r="DW205">
        <f>IF('[1]Data Checking'!EO205="","",'[1]Data Checking'!EO205)</f>
        <v>0</v>
      </c>
      <c r="DX205">
        <f>IF('[1]Data Checking'!EP205="","",'[1]Data Checking'!EP205)</f>
        <v>0</v>
      </c>
      <c r="DY205" t="str">
        <f>IF('[1]Data Checking'!EQ205="","",'[1]Data Checking'!EQ205)</f>
        <v/>
      </c>
      <c r="DZ205" t="str">
        <f>IF('[1]Data Checking'!ER205="","",'[1]Data Checking'!ER205)</f>
        <v>farming</v>
      </c>
      <c r="EA205">
        <f>IF('[1]Data Checking'!ES205="","",'[1]Data Checking'!ES205)</f>
        <v>0</v>
      </c>
      <c r="EB205">
        <f>IF('[1]Data Checking'!ET205="","",'[1]Data Checking'!ET205)</f>
        <v>0</v>
      </c>
      <c r="EC205">
        <f>IF('[1]Data Checking'!EU205="","",'[1]Data Checking'!EU205)</f>
        <v>0</v>
      </c>
      <c r="ED205">
        <f>IF('[1]Data Checking'!EV205="","",'[1]Data Checking'!EV205)</f>
        <v>0</v>
      </c>
      <c r="EE205">
        <f>IF('[1]Data Checking'!EW205="","",'[1]Data Checking'!EW205)</f>
        <v>0</v>
      </c>
      <c r="EF205">
        <f>IF('[1]Data Checking'!EX205="","",'[1]Data Checking'!EX205)</f>
        <v>0</v>
      </c>
      <c r="EG205">
        <f>IF('[1]Data Checking'!EY205="","",'[1]Data Checking'!EY205)</f>
        <v>0</v>
      </c>
      <c r="EH205">
        <f>IF('[1]Data Checking'!EZ205="","",'[1]Data Checking'!EZ205)</f>
        <v>0</v>
      </c>
      <c r="EI205">
        <f>IF('[1]Data Checking'!FA205="","",'[1]Data Checking'!FA205)</f>
        <v>0</v>
      </c>
      <c r="EJ205">
        <f>IF('[1]Data Checking'!FB205="","",'[1]Data Checking'!FB205)</f>
        <v>0</v>
      </c>
      <c r="EK205">
        <f>IF('[1]Data Checking'!FC205="","",'[1]Data Checking'!FC205)</f>
        <v>0</v>
      </c>
      <c r="EL205">
        <f>IF('[1]Data Checking'!FD205="","",'[1]Data Checking'!FD205)</f>
        <v>1</v>
      </c>
      <c r="EM205" t="str">
        <f>IF('[1]Data Checking'!FE205="","",'[1]Data Checking'!FE205)</f>
        <v/>
      </c>
      <c r="EN205" t="str">
        <f>IF('[1]Data Checking'!FF205="","",'[1]Data Checking'!FF205)</f>
        <v>none</v>
      </c>
      <c r="EO205" t="str">
        <f>IF('[1]Data Checking'!FH205="","",'[1]Data Checking'!FH205)</f>
        <v>malaria</v>
      </c>
      <c r="EP205" t="str">
        <f>IF('[1]Data Checking'!FI205="","",'[1]Data Checking'!FI205)</f>
        <v/>
      </c>
      <c r="EQ205" t="str">
        <f>IF('[1]Data Checking'!FJ205="","",'[1]Data Checking'!FJ205)</f>
        <v>no</v>
      </c>
      <c r="ER205" t="str">
        <f>IF('[1]Data Checking'!FK205="","",'[1]Data Checking'!FK205)</f>
        <v/>
      </c>
      <c r="ES205" t="str">
        <f>IF('[1]Data Checking'!FM205="","",'[1]Data Checking'!FM205)</f>
        <v/>
      </c>
      <c r="ET205" t="str">
        <f>IF('[1]Data Checking'!FN205="","",'[1]Data Checking'!FN205)</f>
        <v/>
      </c>
      <c r="EU205" t="str">
        <f>IF('[1]Data Checking'!FO205="","",'[1]Data Checking'!FO205)</f>
        <v/>
      </c>
      <c r="EV205" t="str">
        <f>IF('[1]Data Checking'!FP205="","",'[1]Data Checking'!FP205)</f>
        <v/>
      </c>
      <c r="EW205" t="str">
        <f>IF('[1]Data Checking'!FQ205="","",'[1]Data Checking'!FQ205)</f>
        <v/>
      </c>
      <c r="EX205" t="str">
        <f>IF('[1]Data Checking'!FR205="","",'[1]Data Checking'!FR205)</f>
        <v/>
      </c>
      <c r="EY205" t="str">
        <f>IF('[1]Data Checking'!FS205="","",'[1]Data Checking'!FS205)</f>
        <v/>
      </c>
      <c r="EZ205" t="str">
        <f>IF('[1]Data Checking'!FT205="","",'[1]Data Checking'!FT205)</f>
        <v/>
      </c>
      <c r="FA205" t="str">
        <f>IF('[1]Data Checking'!FU205="","",'[1]Data Checking'!FU205)</f>
        <v/>
      </c>
      <c r="FB205" t="str">
        <f>IF('[1]Data Checking'!FV205="","",'[1]Data Checking'!FV205)</f>
        <v/>
      </c>
      <c r="FC205" t="str">
        <f>IF('[1]Data Checking'!FW205="","",'[1]Data Checking'!FW205)</f>
        <v/>
      </c>
      <c r="FD205" t="str">
        <f>IF('[1]Data Checking'!FX205="","",'[1]Data Checking'!FX205)</f>
        <v/>
      </c>
      <c r="FE205" t="str">
        <f>IF('[1]Data Checking'!FY205="","",'[1]Data Checking'!FY205)</f>
        <v/>
      </c>
      <c r="FF205" t="str">
        <f>IF('[1]Data Checking'!FZ205="","",'[1]Data Checking'!FZ205)</f>
        <v/>
      </c>
      <c r="FG205" t="str">
        <f>IF('[1]Data Checking'!GA205="","",'[1]Data Checking'!GA205)</f>
        <v/>
      </c>
      <c r="FH205" t="str">
        <f>IF('[1]Data Checking'!GB205="","",'[1]Data Checking'!GB205)</f>
        <v/>
      </c>
      <c r="FI205" t="str">
        <f>IF('[1]Data Checking'!GC205="","",'[1]Data Checking'!GC205)</f>
        <v/>
      </c>
      <c r="FJ205" t="str">
        <f>IF('[1]Data Checking'!GD205="","",'[1]Data Checking'!GD205)</f>
        <v/>
      </c>
      <c r="FK205" t="str">
        <f>IF('[1]Data Checking'!GE205="","",'[1]Data Checking'!GE205)</f>
        <v/>
      </c>
      <c r="FL205" t="str">
        <f>IF('[1]Data Checking'!GF205="","",'[1]Data Checking'!GF205)</f>
        <v/>
      </c>
      <c r="FM205" t="str">
        <f>IF('[1]Data Checking'!GG205="","",'[1]Data Checking'!GG205)</f>
        <v/>
      </c>
      <c r="FN205" t="str">
        <f>IF('[1]Data Checking'!GH205="","",'[1]Data Checking'!GH205)</f>
        <v/>
      </c>
      <c r="FO205" t="str">
        <f>IF('[1]Data Checking'!GI205="","",'[1]Data Checking'!GI205)</f>
        <v/>
      </c>
      <c r="FP205" t="str">
        <f>IF('[1]Data Checking'!GJ205="","",'[1]Data Checking'!GJ205)</f>
        <v/>
      </c>
      <c r="FQ205" t="str">
        <f>IF('[1]Data Checking'!GK205="","",'[1]Data Checking'!GK205)</f>
        <v/>
      </c>
      <c r="FR205" t="str">
        <f>IF('[1]Data Checking'!GL205="","",'[1]Data Checking'!GL205)</f>
        <v/>
      </c>
      <c r="FS205" t="str">
        <f>IF('[1]Data Checking'!GM205="","",'[1]Data Checking'!GM205)</f>
        <v/>
      </c>
      <c r="FT205" t="str">
        <f>IF('[1]Data Checking'!GN205="","",'[1]Data Checking'!GN205)</f>
        <v/>
      </c>
      <c r="FU205" t="str">
        <f>IF('[1]Data Checking'!GO205="","",'[1]Data Checking'!GO205)</f>
        <v/>
      </c>
      <c r="FV205" t="str">
        <f>IF('[1]Data Checking'!GP205="","",'[1]Data Checking'!GP205)</f>
        <v/>
      </c>
      <c r="FW205" t="str">
        <f>IF('[1]Data Checking'!GQ205="","",'[1]Data Checking'!GQ205)</f>
        <v/>
      </c>
      <c r="FX205" t="str">
        <f>IF('[1]Data Checking'!GR205="","",'[1]Data Checking'!GR205)</f>
        <v>distance</v>
      </c>
      <c r="FY205">
        <f>IF('[1]Data Checking'!GT205="","",'[1]Data Checking'!GT205)</f>
        <v>1</v>
      </c>
      <c r="FZ205">
        <f>IF('[1]Data Checking'!GU205="","",'[1]Data Checking'!GU205)</f>
        <v>0</v>
      </c>
      <c r="GA205">
        <f>IF('[1]Data Checking'!GV205="","",'[1]Data Checking'!GV205)</f>
        <v>0</v>
      </c>
      <c r="GB205">
        <f>IF('[1]Data Checking'!GW205="","",'[1]Data Checking'!GW205)</f>
        <v>0</v>
      </c>
      <c r="GC205">
        <f>IF('[1]Data Checking'!GX205="","",'[1]Data Checking'!GX205)</f>
        <v>0</v>
      </c>
      <c r="GD205">
        <f>IF('[1]Data Checking'!GY205="","",'[1]Data Checking'!GY205)</f>
        <v>0</v>
      </c>
      <c r="GE205">
        <f>IF('[1]Data Checking'!GZ205="","",'[1]Data Checking'!GZ205)</f>
        <v>0</v>
      </c>
      <c r="GF205" t="str">
        <f>IF('[1]Data Checking'!HA205="","",'[1]Data Checking'!HA205)</f>
        <v/>
      </c>
      <c r="GG205" t="str">
        <f>IF('[1]Data Checking'!HB205="","",'[1]Data Checking'!HB205)</f>
        <v/>
      </c>
      <c r="GH205" t="str">
        <f>IF('[1]Data Checking'!HC205="","",'[1]Data Checking'!HC205)</f>
        <v>none</v>
      </c>
      <c r="GI205">
        <f>IF('[1]Data Checking'!HD205="","",'[1]Data Checking'!HD205)</f>
        <v>0</v>
      </c>
      <c r="GJ205">
        <f>IF('[1]Data Checking'!HE205="","",'[1]Data Checking'!HE205)</f>
        <v>1</v>
      </c>
      <c r="GK205">
        <f>IF('[1]Data Checking'!HF205="","",'[1]Data Checking'!HF205)</f>
        <v>0</v>
      </c>
      <c r="GL205">
        <f>IF('[1]Data Checking'!HG205="","",'[1]Data Checking'!HG205)</f>
        <v>0</v>
      </c>
      <c r="GM205">
        <f>IF('[1]Data Checking'!HH205="","",'[1]Data Checking'!HH205)</f>
        <v>0</v>
      </c>
      <c r="GN205">
        <f>IF('[1]Data Checking'!HI205="","",'[1]Data Checking'!HI205)</f>
        <v>0</v>
      </c>
      <c r="GO205">
        <f>IF('[1]Data Checking'!HJ205="","",'[1]Data Checking'!HJ205)</f>
        <v>0</v>
      </c>
      <c r="GP205">
        <f>IF('[1]Data Checking'!HK205="","",'[1]Data Checking'!HK205)</f>
        <v>0</v>
      </c>
      <c r="GQ205">
        <f>IF('[1]Data Checking'!HL205="","",'[1]Data Checking'!HL205)</f>
        <v>0</v>
      </c>
      <c r="GR205">
        <f>IF('[1]Data Checking'!HM205="","",'[1]Data Checking'!HM205)</f>
        <v>0</v>
      </c>
      <c r="GS205">
        <f>IF('[1]Data Checking'!HN205="","",'[1]Data Checking'!HN205)</f>
        <v>0</v>
      </c>
      <c r="GT205">
        <f>IF('[1]Data Checking'!HO205="","",'[1]Data Checking'!HO205)</f>
        <v>0</v>
      </c>
      <c r="GU205">
        <f>IF('[1]Data Checking'!HP205="","",'[1]Data Checking'!HP205)</f>
        <v>0</v>
      </c>
      <c r="GV205">
        <f>IF('[1]Data Checking'!HQ205="","",'[1]Data Checking'!HQ205)</f>
        <v>0</v>
      </c>
      <c r="GW205">
        <f>IF('[1]Data Checking'!HR205="","",'[1]Data Checking'!HR205)</f>
        <v>0</v>
      </c>
      <c r="GX205" t="str">
        <f>IF('[1]Data Checking'!HS205="","",'[1]Data Checking'!HS205)</f>
        <v>no</v>
      </c>
      <c r="GY205" t="str">
        <f>IF('[1]Data Checking'!HT205="","",'[1]Data Checking'!HT205)</f>
        <v>no</v>
      </c>
      <c r="GZ205" t="str">
        <f>IF('[1]Data Checking'!HU205="","",'[1]Data Checking'!HU205)</f>
        <v>yes</v>
      </c>
      <c r="HA205" t="str">
        <f>IF('[1]Data Checking'!HV205="","",'[1]Data Checking'!HV205)</f>
        <v>oral</v>
      </c>
      <c r="HB205" t="str">
        <f>IF('[1]Data Checking'!HW205="","",'[1]Data Checking'!HW205)</f>
        <v>yes</v>
      </c>
      <c r="HC205" t="str">
        <f>IF('[1]Data Checking'!HX205="","",'[1]Data Checking'!HX205)</f>
        <v>yes</v>
      </c>
      <c r="HD205" t="str">
        <f>IF('[1]Data Checking'!HY205="","",'[1]Data Checking'!HY205)</f>
        <v>yes</v>
      </c>
      <c r="HE205" t="str">
        <f>IF('[1]Data Checking'!HZ205="","",'[1]Data Checking'!HZ205)</f>
        <v>none</v>
      </c>
      <c r="HF205">
        <f>IF('[1]Data Checking'!IA205="","",'[1]Data Checking'!IA205)</f>
        <v>1</v>
      </c>
      <c r="HG205">
        <f>IF('[1]Data Checking'!IB205="","",'[1]Data Checking'!IB205)</f>
        <v>0</v>
      </c>
      <c r="HH205">
        <f>IF('[1]Data Checking'!IC205="","",'[1]Data Checking'!IC205)</f>
        <v>0</v>
      </c>
      <c r="HI205">
        <f>IF('[1]Data Checking'!ID205="","",'[1]Data Checking'!ID205)</f>
        <v>0</v>
      </c>
      <c r="HJ205">
        <f>IF('[1]Data Checking'!IE205="","",'[1]Data Checking'!IE205)</f>
        <v>0</v>
      </c>
      <c r="HK205">
        <f>IF('[1]Data Checking'!IF205="","",'[1]Data Checking'!IF205)</f>
        <v>0</v>
      </c>
      <c r="HL205">
        <f>IF('[1]Data Checking'!IG205="","",'[1]Data Checking'!IG205)</f>
        <v>0</v>
      </c>
      <c r="HM205">
        <f>IF('[1]Data Checking'!IH205="","",'[1]Data Checking'!IH205)</f>
        <v>0</v>
      </c>
      <c r="HN205">
        <f>IF('[1]Data Checking'!II205="","",'[1]Data Checking'!II205)</f>
        <v>0</v>
      </c>
      <c r="HO205">
        <f>IF('[1]Data Checking'!IJ205="","",'[1]Data Checking'!IJ205)</f>
        <v>0</v>
      </c>
      <c r="HP205">
        <f>IF('[1]Data Checking'!IK205="","",'[1]Data Checking'!IK205)</f>
        <v>0</v>
      </c>
      <c r="HQ205" t="str">
        <f>IF('[1]Data Checking'!IL205="","",'[1]Data Checking'!IL205)</f>
        <v/>
      </c>
      <c r="HR205" t="str">
        <f>IF('[1]Data Checking'!IM205="","",'[1]Data Checking'!IM205)</f>
        <v/>
      </c>
      <c r="HS205" t="str">
        <f>IF('[1]Data Checking'!IN205="","",'[1]Data Checking'!IN205)</f>
        <v/>
      </c>
      <c r="HT205" t="str">
        <f>IF('[1]Data Checking'!IO205="","",'[1]Data Checking'!IO205)</f>
        <v/>
      </c>
      <c r="HU205" t="str">
        <f>IF('[1]Data Checking'!IP205="","",'[1]Data Checking'!IP205)</f>
        <v/>
      </c>
      <c r="HV205" t="str">
        <f>IF('[1]Data Checking'!IQ205="","",'[1]Data Checking'!IQ205)</f>
        <v/>
      </c>
      <c r="HW205" t="str">
        <f>IF('[1]Data Checking'!IR205="","",'[1]Data Checking'!IR205)</f>
        <v/>
      </c>
      <c r="HX205" t="str">
        <f>IF('[1]Data Checking'!IS205="","",'[1]Data Checking'!IS205)</f>
        <v/>
      </c>
      <c r="HY205" t="str">
        <f>IF('[1]Data Checking'!IT205="","",'[1]Data Checking'!IT205)</f>
        <v/>
      </c>
      <c r="HZ205" t="str">
        <f>IF('[1]Data Checking'!IU205="","",'[1]Data Checking'!IU205)</f>
        <v/>
      </c>
      <c r="IA205" t="str">
        <f>IF('[1]Data Checking'!IV205="","",'[1]Data Checking'!IV205)</f>
        <v/>
      </c>
      <c r="IB205" t="str">
        <f>IF('[1]Data Checking'!IW205="","",'[1]Data Checking'!IW205)</f>
        <v/>
      </c>
      <c r="IC205" t="str">
        <f>IF('[1]Data Checking'!IX205="","",'[1]Data Checking'!IX205)</f>
        <v/>
      </c>
      <c r="ID205" t="str">
        <f>IF('[1]Data Checking'!IY205="","",'[1]Data Checking'!IY205)</f>
        <v/>
      </c>
      <c r="IE205" t="str">
        <f>IF('[1]Data Checking'!IZ205="","",'[1]Data Checking'!IZ205)</f>
        <v/>
      </c>
      <c r="IF205" t="str">
        <f>IF('[1]Data Checking'!JA205="","",'[1]Data Checking'!JA205)</f>
        <v/>
      </c>
      <c r="IG205" t="str">
        <f>IF('[1]Data Checking'!JB205="","",'[1]Data Checking'!JB205)</f>
        <v/>
      </c>
      <c r="IH205" t="str">
        <f>IF('[1]Data Checking'!JC205="","",'[1]Data Checking'!JC205)</f>
        <v/>
      </c>
      <c r="II205" t="str">
        <f>IF('[1]Data Checking'!JD205="","",'[1]Data Checking'!JD205)</f>
        <v/>
      </c>
      <c r="IJ205" t="str">
        <f>IF('[1]Data Checking'!JE205="","",'[1]Data Checking'!JE205)</f>
        <v/>
      </c>
      <c r="IK205" t="str">
        <f>IF('[1]Data Checking'!JF205="","",'[1]Data Checking'!JF205)</f>
        <v/>
      </c>
      <c r="IL205" t="str">
        <f>IF('[1]Data Checking'!JG205="","",'[1]Data Checking'!JG205)</f>
        <v/>
      </c>
      <c r="IM205" t="str">
        <f>IF('[1]Data Checking'!JH205="","",'[1]Data Checking'!JH205)</f>
        <v/>
      </c>
      <c r="IN205" t="str">
        <f>IF('[1]Data Checking'!JI205="","",'[1]Data Checking'!JI205)</f>
        <v/>
      </c>
      <c r="IO205" t="str">
        <f>IF('[1]Data Checking'!JJ205="","",'[1]Data Checking'!JJ205)</f>
        <v/>
      </c>
      <c r="IP205" t="str">
        <f>IF('[1]Data Checking'!JK205="","",'[1]Data Checking'!JK205)</f>
        <v/>
      </c>
      <c r="IQ205" t="str">
        <f>IF('[1]Data Checking'!JL205="","",'[1]Data Checking'!JL205)</f>
        <v/>
      </c>
      <c r="IR205" t="str">
        <f>IF('[1]Data Checking'!JM205="","",'[1]Data Checking'!JM205)</f>
        <v/>
      </c>
      <c r="IS205" t="str">
        <f>IF('[1]Data Checking'!JN205="","",'[1]Data Checking'!JN205)</f>
        <v/>
      </c>
      <c r="IT205" t="str">
        <f>IF('[1]Data Checking'!JO205="","",'[1]Data Checking'!JO205)</f>
        <v>none</v>
      </c>
      <c r="IU205">
        <f>IF('[1]Data Checking'!JP205="","",'[1]Data Checking'!JP205)</f>
        <v>0</v>
      </c>
      <c r="IV205">
        <f>IF('[1]Data Checking'!JQ205="","",'[1]Data Checking'!JQ205)</f>
        <v>1</v>
      </c>
      <c r="IW205">
        <f>IF('[1]Data Checking'!JR205="","",'[1]Data Checking'!JR205)</f>
        <v>0</v>
      </c>
      <c r="IX205">
        <f>IF('[1]Data Checking'!JS205="","",'[1]Data Checking'!JS205)</f>
        <v>0</v>
      </c>
      <c r="IY205">
        <f>IF('[1]Data Checking'!JT205="","",'[1]Data Checking'!JT205)</f>
        <v>0</v>
      </c>
      <c r="IZ205">
        <f>IF('[1]Data Checking'!JU205="","",'[1]Data Checking'!JU205)</f>
        <v>0</v>
      </c>
      <c r="JA205">
        <f>IF('[1]Data Checking'!JV205="","",'[1]Data Checking'!JV205)</f>
        <v>0</v>
      </c>
      <c r="JB205">
        <f>IF('[1]Data Checking'!JW205="","",'[1]Data Checking'!JW205)</f>
        <v>0</v>
      </c>
      <c r="JC205">
        <f>IF('[1]Data Checking'!JX205="","",'[1]Data Checking'!JX205)</f>
        <v>0</v>
      </c>
      <c r="JD205">
        <f>IF('[1]Data Checking'!JY205="","",'[1]Data Checking'!JY205)</f>
        <v>0</v>
      </c>
      <c r="JE205">
        <f>IF('[1]Data Checking'!JZ205="","",'[1]Data Checking'!JZ205)</f>
        <v>0</v>
      </c>
      <c r="JF205" t="str">
        <f>IF('[1]Data Checking'!KA205="","",'[1]Data Checking'!KA205)</f>
        <v/>
      </c>
      <c r="JG205" t="str">
        <f>IF('[1]Data Checking'!KB205="","",'[1]Data Checking'!KB205)</f>
        <v>buul</v>
      </c>
      <c r="JH205" t="str">
        <f>IF('[1]Data Checking'!KC205="","",'[1]Data Checking'!KC205)</f>
        <v/>
      </c>
      <c r="JI205" t="str">
        <f>IF('[1]Data Checking'!KD205="","",'[1]Data Checking'!KD205)</f>
        <v>no</v>
      </c>
      <c r="JJ205" t="str">
        <f>IF('[1]Data Checking'!KF205="","",'[1]Data Checking'!KF205)</f>
        <v>no_destroyed</v>
      </c>
      <c r="JK205" t="str">
        <f>IF('[1]Data Checking'!KG205="","",'[1]Data Checking'!KG205)</f>
        <v/>
      </c>
      <c r="JL205" t="str">
        <f>IF('[1]Data Checking'!KH205="","",'[1]Data Checking'!KH205)</f>
        <v/>
      </c>
      <c r="JM205" t="str">
        <f>IF('[1]Data Checking'!KJ205="","",'[1]Data Checking'!KJ205)</f>
        <v/>
      </c>
      <c r="JN205" t="str">
        <f>IF('[1]Data Checking'!KK205="","",'[1]Data Checking'!KK205)</f>
        <v/>
      </c>
      <c r="JO205" t="str">
        <f>IF('[1]Data Checking'!KL205="","",'[1]Data Checking'!KL205)</f>
        <v>river_pond</v>
      </c>
      <c r="JP205" t="str">
        <f>IF('[1]Data Checking'!KM205="","",'[1]Data Checking'!KM205)</f>
        <v/>
      </c>
      <c r="JQ205" t="str">
        <f>IF('[1]Data Checking'!KN205="","",'[1]Data Checking'!KN205)</f>
        <v/>
      </c>
      <c r="JR205" t="str">
        <f>IF('[1]Data Checking'!KO205="","",'[1]Data Checking'!KO205)</f>
        <v>1_to_halfday</v>
      </c>
      <c r="JS205" t="str">
        <f>IF('[1]Data Checking'!KP205="","",'[1]Data Checking'!KP205)</f>
        <v>no</v>
      </c>
      <c r="JT205" t="str">
        <f>IF('[1]Data Checking'!KQ205="","",'[1]Data Checking'!KQ205)</f>
        <v>no</v>
      </c>
      <c r="JU205" t="str">
        <f>IF('[1]Data Checking'!KR205="","",'[1]Data Checking'!KR205)</f>
        <v>no</v>
      </c>
      <c r="JV205" t="str">
        <f>IF('[1]Data Checking'!KS205="","",'[1]Data Checking'!KS205)</f>
        <v>none</v>
      </c>
      <c r="JW205" t="str">
        <f>IF('[1]Data Checking'!KT205="","",'[1]Data Checking'!KT205)</f>
        <v>not_available</v>
      </c>
      <c r="JX205">
        <f>IF('[1]Data Checking'!KU205="","",'[1]Data Checking'!KU205)</f>
        <v>0</v>
      </c>
      <c r="JY205">
        <f>IF('[1]Data Checking'!KV205="","",'[1]Data Checking'!KV205)</f>
        <v>0</v>
      </c>
      <c r="JZ205">
        <f>IF('[1]Data Checking'!KW205="","",'[1]Data Checking'!KW205)</f>
        <v>0</v>
      </c>
      <c r="KA205">
        <f>IF('[1]Data Checking'!KX205="","",'[1]Data Checking'!KX205)</f>
        <v>1</v>
      </c>
      <c r="KB205">
        <f>IF('[1]Data Checking'!KY205="","",'[1]Data Checking'!KY205)</f>
        <v>0</v>
      </c>
      <c r="KC205">
        <f>IF('[1]Data Checking'!KZ205="","",'[1]Data Checking'!KZ205)</f>
        <v>0</v>
      </c>
      <c r="KD205">
        <f>IF('[1]Data Checking'!LA205="","",'[1]Data Checking'!LA205)</f>
        <v>0</v>
      </c>
      <c r="KE205">
        <f>IF('[1]Data Checking'!LB205="","",'[1]Data Checking'!LB205)</f>
        <v>0</v>
      </c>
      <c r="KF205">
        <f>IF('[1]Data Checking'!LC205="","",'[1]Data Checking'!LC205)</f>
        <v>0</v>
      </c>
      <c r="KG205">
        <f>IF('[1]Data Checking'!LD205="","",'[1]Data Checking'!LD205)</f>
        <v>0</v>
      </c>
      <c r="KH205">
        <f>IF('[1]Data Checking'!LE205="","",'[1]Data Checking'!LE205)</f>
        <v>0</v>
      </c>
      <c r="KI205">
        <f>IF('[1]Data Checking'!LF205="","",'[1]Data Checking'!LF205)</f>
        <v>0</v>
      </c>
      <c r="KJ205">
        <f>IF('[1]Data Checking'!LG205="","",'[1]Data Checking'!LG205)</f>
        <v>0</v>
      </c>
      <c r="KK205" t="str">
        <f>IF('[1]Data Checking'!LH205="","",'[1]Data Checking'!LH205)</f>
        <v/>
      </c>
      <c r="KL205" t="str">
        <f>IF('[1]Data Checking'!LI205="","",'[1]Data Checking'!LI205)</f>
        <v>burned</v>
      </c>
      <c r="KM205" t="str">
        <f>IF('[1]Data Checking'!LJ205="","",'[1]Data Checking'!LJ205)</f>
        <v/>
      </c>
      <c r="KN205" t="str">
        <f>IF('[1]Data Checking'!LK205="","",'[1]Data Checking'!LK205)</f>
        <v>quran_boys quran_girls</v>
      </c>
      <c r="KO205">
        <f>IF('[1]Data Checking'!LL205="","",'[1]Data Checking'!LL205)</f>
        <v>0</v>
      </c>
      <c r="KP205">
        <f>IF('[1]Data Checking'!LM205="","",'[1]Data Checking'!LM205)</f>
        <v>0</v>
      </c>
      <c r="KQ205">
        <f>IF('[1]Data Checking'!LN205="","",'[1]Data Checking'!LN205)</f>
        <v>0</v>
      </c>
      <c r="KR205">
        <f>IF('[1]Data Checking'!LO205="","",'[1]Data Checking'!LO205)</f>
        <v>0</v>
      </c>
      <c r="KS205">
        <f>IF('[1]Data Checking'!LP205="","",'[1]Data Checking'!LP205)</f>
        <v>0</v>
      </c>
      <c r="KT205">
        <f>IF('[1]Data Checking'!LQ205="","",'[1]Data Checking'!LQ205)</f>
        <v>1</v>
      </c>
      <c r="KU205">
        <f>IF('[1]Data Checking'!LR205="","",'[1]Data Checking'!LR205)</f>
        <v>0</v>
      </c>
      <c r="KV205">
        <f>IF('[1]Data Checking'!LS205="","",'[1]Data Checking'!LS205)</f>
        <v>0</v>
      </c>
      <c r="KW205">
        <f>IF('[1]Data Checking'!LT205="","",'[1]Data Checking'!LT205)</f>
        <v>0</v>
      </c>
      <c r="KX205">
        <f>IF('[1]Data Checking'!LU205="","",'[1]Data Checking'!LU205)</f>
        <v>0</v>
      </c>
      <c r="KY205">
        <f>IF('[1]Data Checking'!LV205="","",'[1]Data Checking'!LV205)</f>
        <v>0</v>
      </c>
      <c r="KZ205">
        <f>IF('[1]Data Checking'!LW205="","",'[1]Data Checking'!LW205)</f>
        <v>1</v>
      </c>
      <c r="LA205" t="str">
        <f>IF('[1]Data Checking'!LX205="","",'[1]Data Checking'!LX205)</f>
        <v/>
      </c>
      <c r="LB205" t="str">
        <f>IF('[1]Data Checking'!LY205="","",'[1]Data Checking'!LY205)</f>
        <v>under_30</v>
      </c>
      <c r="LC205" t="str">
        <f>IF('[1]Data Checking'!LZ205="","",'[1]Data Checking'!LZ205)</f>
        <v>none</v>
      </c>
      <c r="LD205" t="str">
        <f>IF('[1]Data Checking'!MC205="","",'[1]Data Checking'!MC205)</f>
        <v/>
      </c>
      <c r="LE205" t="str">
        <f>IF('[1]Data Checking'!MD205="","",'[1]Data Checking'!MD205)</f>
        <v>none</v>
      </c>
      <c r="LF205" t="str">
        <f>IF('[1]Data Checking'!MG205="","",'[1]Data Checking'!MG205)</f>
        <v/>
      </c>
      <c r="LG205" t="str">
        <f>IF('[1]Data Checking'!MH205="","",'[1]Data Checking'!MH205)</f>
        <v>radio</v>
      </c>
      <c r="LH205">
        <f>IF('[1]Data Checking'!MI205="","",'[1]Data Checking'!MI205)</f>
        <v>0</v>
      </c>
      <c r="LI205">
        <f>IF('[1]Data Checking'!MJ205="","",'[1]Data Checking'!MJ205)</f>
        <v>0</v>
      </c>
      <c r="LJ205">
        <f>IF('[1]Data Checking'!MK205="","",'[1]Data Checking'!MK205)</f>
        <v>0</v>
      </c>
      <c r="LK205">
        <f>IF('[1]Data Checking'!ML205="","",'[1]Data Checking'!ML205)</f>
        <v>0</v>
      </c>
      <c r="LL205">
        <f>IF('[1]Data Checking'!MM205="","",'[1]Data Checking'!MM205)</f>
        <v>0</v>
      </c>
      <c r="LM205">
        <f>IF('[1]Data Checking'!MN205="","",'[1]Data Checking'!MN205)</f>
        <v>0</v>
      </c>
      <c r="LN205">
        <f>IF('[1]Data Checking'!MO205="","",'[1]Data Checking'!MO205)</f>
        <v>0</v>
      </c>
      <c r="LO205">
        <f>IF('[1]Data Checking'!MP205="","",'[1]Data Checking'!MP205)</f>
        <v>1</v>
      </c>
      <c r="LP205">
        <f>IF('[1]Data Checking'!MQ205="","",'[1]Data Checking'!MQ205)</f>
        <v>0</v>
      </c>
      <c r="LQ205" t="str">
        <f>IF('[1]Data Checking'!MR205="","",'[1]Data Checking'!MR205)</f>
        <v>friends_family</v>
      </c>
      <c r="LR205" t="str">
        <f>IF('[1]Data Checking'!MS205="","",'[1]Data Checking'!MS205)</f>
        <v/>
      </c>
      <c r="LS205" t="str">
        <f>IF('[1]Data Checking'!MT205="","",'[1]Data Checking'!MT205)</f>
        <v>bbc_somalia</v>
      </c>
      <c r="LT205">
        <f>IF('[1]Data Checking'!MU205="","",'[1]Data Checking'!MU205)</f>
        <v>0</v>
      </c>
      <c r="LU205">
        <f>IF('[1]Data Checking'!MV205="","",'[1]Data Checking'!MV205)</f>
        <v>0</v>
      </c>
      <c r="LV205">
        <f>IF('[1]Data Checking'!MW205="","",'[1]Data Checking'!MW205)</f>
        <v>0</v>
      </c>
      <c r="LW205">
        <f>IF('[1]Data Checking'!MX205="","",'[1]Data Checking'!MX205)</f>
        <v>0</v>
      </c>
      <c r="LX205">
        <f>IF('[1]Data Checking'!MY205="","",'[1]Data Checking'!MY205)</f>
        <v>0</v>
      </c>
      <c r="LY205">
        <f>IF('[1]Data Checking'!MZ205="","",'[1]Data Checking'!MZ205)</f>
        <v>0</v>
      </c>
      <c r="LZ205">
        <f>IF('[1]Data Checking'!NA205="","",'[1]Data Checking'!NA205)</f>
        <v>0</v>
      </c>
      <c r="MA205">
        <f>IF('[1]Data Checking'!NB205="","",'[1]Data Checking'!NB205)</f>
        <v>0</v>
      </c>
      <c r="MB205">
        <f>IF('[1]Data Checking'!NC205="","",'[1]Data Checking'!NC205)</f>
        <v>0</v>
      </c>
      <c r="MC205">
        <f>IF('[1]Data Checking'!ND205="","",'[1]Data Checking'!ND205)</f>
        <v>0</v>
      </c>
      <c r="MD205">
        <f>IF('[1]Data Checking'!NE205="","",'[1]Data Checking'!NE205)</f>
        <v>0</v>
      </c>
      <c r="ME205">
        <f>IF('[1]Data Checking'!NF205="","",'[1]Data Checking'!NF205)</f>
        <v>0</v>
      </c>
      <c r="MF205">
        <f>IF('[1]Data Checking'!NG205="","",'[1]Data Checking'!NG205)</f>
        <v>0</v>
      </c>
      <c r="MG205">
        <f>IF('[1]Data Checking'!NH205="","",'[1]Data Checking'!NH205)</f>
        <v>0</v>
      </c>
      <c r="MH205">
        <f>IF('[1]Data Checking'!NI205="","",'[1]Data Checking'!NI205)</f>
        <v>0</v>
      </c>
      <c r="MI205">
        <f>IF('[1]Data Checking'!NJ205="","",'[1]Data Checking'!NJ205)</f>
        <v>0</v>
      </c>
      <c r="MJ205">
        <f>IF('[1]Data Checking'!NK205="","",'[1]Data Checking'!NK205)</f>
        <v>1</v>
      </c>
      <c r="MK205">
        <f>IF('[1]Data Checking'!NL205="","",'[1]Data Checking'!NL205)</f>
        <v>0</v>
      </c>
      <c r="ML205">
        <f>IF('[1]Data Checking'!NM205="","",'[1]Data Checking'!NM205)</f>
        <v>0</v>
      </c>
      <c r="MM205" t="str">
        <f>IF('[1]Data Checking'!NN205="","",'[1]Data Checking'!NN205)</f>
        <v/>
      </c>
      <c r="MN205" t="str">
        <f>IF('[1]Data Checking'!NO205="","",'[1]Data Checking'!NO205)</f>
        <v>no</v>
      </c>
      <c r="MO205" t="str">
        <f>IF('[1]Data Checking'!NP205="","",'[1]Data Checking'!NP205)</f>
        <v>lack_electricity</v>
      </c>
      <c r="MP205">
        <f>IF('[1]Data Checking'!NQ205="","",'[1]Data Checking'!NQ205)</f>
        <v>0</v>
      </c>
      <c r="MQ205">
        <f>IF('[1]Data Checking'!NR205="","",'[1]Data Checking'!NR205)</f>
        <v>0</v>
      </c>
      <c r="MR205">
        <f>IF('[1]Data Checking'!NS205="","",'[1]Data Checking'!NS205)</f>
        <v>0</v>
      </c>
      <c r="MS205">
        <f>IF('[1]Data Checking'!NT205="","",'[1]Data Checking'!NT205)</f>
        <v>0</v>
      </c>
      <c r="MT205">
        <f>IF('[1]Data Checking'!NU205="","",'[1]Data Checking'!NU205)</f>
        <v>0</v>
      </c>
      <c r="MU205">
        <f>IF('[1]Data Checking'!NV205="","",'[1]Data Checking'!NV205)</f>
        <v>0</v>
      </c>
      <c r="MV205">
        <f>IF('[1]Data Checking'!NW205="","",'[1]Data Checking'!NW205)</f>
        <v>1</v>
      </c>
      <c r="MW205">
        <f>IF('[1]Data Checking'!NX205="","",'[1]Data Checking'!NX205)</f>
        <v>0</v>
      </c>
      <c r="MX205" t="str">
        <f>IF('[1]Data Checking'!NY205="","",'[1]Data Checking'!NY205)</f>
        <v/>
      </c>
      <c r="MY205" t="str">
        <f>IF('[1]Data Checking'!NZ205="","",'[1]Data Checking'!NZ205)</f>
        <v>no</v>
      </c>
      <c r="MZ205" t="str">
        <f>IF('[1]Data Checking'!OB205="","",'[1]Data Checking'!OB205)</f>
        <v/>
      </c>
      <c r="NA205" t="str">
        <f>IF('[1]Data Checking'!OC205="","",'[1]Data Checking'!OC205)</f>
        <v/>
      </c>
      <c r="NB205" t="str">
        <f>IF('[1]Data Checking'!OD205="","",'[1]Data Checking'!OD205)</f>
        <v/>
      </c>
      <c r="NC205" t="str">
        <f>IF('[1]Data Checking'!OE205="","",'[1]Data Checking'!OE205)</f>
        <v/>
      </c>
      <c r="ND205" t="str">
        <f>IF('[1]Data Checking'!OF205="","",'[1]Data Checking'!OF205)</f>
        <v/>
      </c>
      <c r="NE205" t="str">
        <f>IF('[1]Data Checking'!OG205="","",'[1]Data Checking'!OG205)</f>
        <v/>
      </c>
      <c r="NF205" t="str">
        <f>IF('[1]Data Checking'!OH205="","",'[1]Data Checking'!OH205)</f>
        <v/>
      </c>
      <c r="NG205" t="str">
        <f>IF('[1]Data Checking'!OI205="","",'[1]Data Checking'!OI205)</f>
        <v/>
      </c>
      <c r="NH205" t="str">
        <f>IF('[1]Data Checking'!OJ205="","",'[1]Data Checking'!OJ205)</f>
        <v/>
      </c>
      <c r="NI205" t="str">
        <f>IF('[1]Data Checking'!OK205="","",'[1]Data Checking'!OK205)</f>
        <v/>
      </c>
      <c r="NJ205" t="str">
        <f>IF('[1]Data Checking'!OL205="","",'[1]Data Checking'!OL205)</f>
        <v/>
      </c>
      <c r="NK205" t="str">
        <f>IF('[1]Data Checking'!OM205="","",'[1]Data Checking'!OM205)</f>
        <v/>
      </c>
      <c r="NL205" t="str">
        <f>IF('[1]Data Checking'!ON205="","",'[1]Data Checking'!ON205)</f>
        <v/>
      </c>
      <c r="NM205" t="str">
        <f>IF('[1]Data Checking'!OO205="","",'[1]Data Checking'!OO205)</f>
        <v>secondary_road</v>
      </c>
      <c r="NN205" t="str">
        <f>IF('[1]Data Checking'!OP205="","",'[1]Data Checking'!OP205)</f>
        <v>no</v>
      </c>
      <c r="NO205" t="str">
        <f>IF('[1]Data Checking'!OQ205="","",'[1]Data Checking'!OQ205)</f>
        <v>yes</v>
      </c>
      <c r="NP205" t="str">
        <f>IF('[1]Data Checking'!OR205="","",'[1]Data Checking'!OR205)</f>
        <v>yes</v>
      </c>
      <c r="NQ205" t="str">
        <f>IF('[1]Data Checking'!OS205="","",'[1]Data Checking'!OS205)</f>
        <v>by_phone</v>
      </c>
      <c r="NR205" t="str">
        <f>IF('[1]Data Checking'!OT205="","",'[1]Data Checking'!OT205)</f>
        <v/>
      </c>
      <c r="NS205" t="str">
        <f>IF('[1]Data Checking'!OU205="","",'[1]Data Checking'!OU205)</f>
        <v>vChnHowadP8q4PGRQyRb8D</v>
      </c>
      <c r="NT205">
        <f>IF('[1]Data Checking'!OV205="","",'[1]Data Checking'!OV205)</f>
        <v>84150587</v>
      </c>
      <c r="NU205" t="str">
        <f>IF('[1]Data Checking'!OW205="","",'[1]Data Checking'!OW205)</f>
        <v>8f4fa21e-194b-4c4b-9dbf-f47bfda556f3</v>
      </c>
      <c r="NV205" s="1">
        <f>IF('[1]Data Checking'!OX205="","",'[1]Data Checking'!OX205)</f>
        <v>43873.423368055555</v>
      </c>
    </row>
    <row r="207" spans="1:386" x14ac:dyDescent="0.3">
      <c r="A207" s="4" t="s">
        <v>0</v>
      </c>
      <c r="B207" s="5"/>
      <c r="C207" s="5"/>
      <c r="D207" s="5"/>
      <c r="E207" s="5"/>
      <c r="F207" s="5"/>
      <c r="G207" s="5"/>
      <c r="H207" s="5"/>
      <c r="I207" s="5"/>
      <c r="J207" s="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clean data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2020-04-27T09:59:30Z</dcterms:modified>
</cp:coreProperties>
</file>